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<sst xmlns="http://schemas.openxmlformats.org/spreadsheetml/2006/main" count="96394" uniqueCount="31122">
  <si>
    <t xml:space="preserve">original_index</t>
  </si>
  <si>
    <t xml:space="preserve">Title</t>
  </si>
  <si>
    <t xml:space="preserve">Creator</t>
  </si>
  <si>
    <t xml:space="preserve">Contributors</t>
  </si>
  <si>
    <t xml:space="preserve">Date</t>
  </si>
  <si>
    <t xml:space="preserve">Approximate Date</t>
  </si>
  <si>
    <t xml:space="preserve">Source</t>
  </si>
  <si>
    <t xml:space="preserve">Subject</t>
  </si>
  <si>
    <t xml:space="preserve">Local Subject</t>
  </si>
  <si>
    <t xml:space="preserve">S.C. County</t>
  </si>
  <si>
    <t xml:space="preserve">Description</t>
  </si>
  <si>
    <t xml:space="preserve">Extent</t>
  </si>
  <si>
    <t xml:space="preserve">Digital Collection</t>
  </si>
  <si>
    <t xml:space="preserve">Website</t>
  </si>
  <si>
    <t xml:space="preserve">Contributing Institution</t>
  </si>
  <si>
    <t xml:space="preserve">Rights</t>
  </si>
  <si>
    <t xml:space="preserve">Time Period</t>
  </si>
  <si>
    <t xml:space="preserve">Geographic Location</t>
  </si>
  <si>
    <t xml:space="preserve">Language</t>
  </si>
  <si>
    <t xml:space="preserve">Digitization Specifications</t>
  </si>
  <si>
    <t xml:space="preserve">Date Digital</t>
  </si>
  <si>
    <t xml:space="preserve">Type</t>
  </si>
  <si>
    <t xml:space="preserve">Format</t>
  </si>
  <si>
    <t xml:space="preserve">Media Type</t>
  </si>
  <si>
    <t xml:space="preserve">Identifier</t>
  </si>
  <si>
    <t xml:space="preserve">Note</t>
  </si>
  <si>
    <t xml:space="preserve">Digital Assistant</t>
  </si>
  <si>
    <t xml:space="preserve">Transcript</t>
  </si>
  <si>
    <t xml:space="preserve">OCLC number</t>
  </si>
  <si>
    <t xml:space="preserve">Date created</t>
  </si>
  <si>
    <t xml:space="preserve">Date modified</t>
  </si>
  <si>
    <t xml:space="preserve">Reference URL</t>
  </si>
  <si>
    <t xml:space="preserve">CONTENTdm number</t>
  </si>
  <si>
    <t xml:space="preserve">CONTENTdm file name</t>
  </si>
  <si>
    <t xml:space="preserve">CONTENTdm file path</t>
  </si>
  <si>
    <t xml:space="preserve">Year</t>
  </si>
  <si>
    <t xml:space="preserve">messy_sequences</t>
  </si>
  <si>
    <t xml:space="preserve">messy_count</t>
  </si>
  <si>
    <t xml:space="preserve">has_messy</t>
  </si>
  <si>
    <t xml:space="preserve">total_messy_chars</t>
  </si>
  <si>
    <t xml:space="preserve">special_messy_sequences</t>
  </si>
  <si>
    <t xml:space="preserve">special_messy_count</t>
  </si>
  <si>
    <t xml:space="preserve">has_special_messy</t>
  </si>
  <si>
    <t xml:space="preserve">total_special_messy_chars</t>
  </si>
  <si>
    <t xml:space="preserve">repeat_sequences</t>
  </si>
  <si>
    <t xml:space="preserve">repeat_sequence_count</t>
  </si>
  <si>
    <t xml:space="preserve">has_repeat_sequence</t>
  </si>
  <si>
    <t xml:space="preserve">any_messy</t>
  </si>
  <si>
    <t xml:space="preserve">Original Transcript</t>
  </si>
  <si>
    <t xml:space="preserve">Semi-clean</t>
  </si>
  <si>
    <t xml:space="preserve">Certificate that Mr. Henry Smith is a member of the National Association for the Advancement of Colored People, February 1942</t>
  </si>
  <si>
    <t xml:space="preserve">McCray, John Henry, 1910-1987</t>
  </si>
  <si>
    <t xml:space="preserve">February, 1942</t>
  </si>
  <si>
    <t xml:space="preserve">Manuscripts; Accession 11294.</t>
  </si>
  <si>
    <t xml:space="preserve">NAACP</t>
  </si>
  <si>
    <t xml:space="preserve">A certificate that Mr. Henry Smith is a member of the National Association for the Advancement of Colored People recorded on February 1942.</t>
  </si>
  <si>
    <t xml:space="preserve">1 item</t>
  </si>
  <si>
    <t xml:space="preserve">John Henry McCray Papers, 1929-1989</t>
  </si>
  <si>
    <t xml:space="preserve">https://digital.library.sc.edu/collections/john-henry-mccray-papers-1929-1989/</t>
  </si>
  <si>
    <t xml:space="preserve">University of South Carolina. South Caroliniana Library</t>
  </si>
  <si>
    <t xml:space="preserve">Copyright Not Evaluated. For further information please contact The University of South Carolina, South Caroliniana Library, Columbia, SC 29208.</t>
  </si>
  <si>
    <t xml:space="preserve">World War II (1939-1945)</t>
  </si>
  <si>
    <t xml:space="preserve">Columbia, Richland County, South Carolina, United States</t>
  </si>
  <si>
    <t xml:space="preserve">English</t>
  </si>
  <si>
    <t xml:space="preserve">300ppi, 24-bit depth color, Epson Expression 10000 XL flatbed scanner with SilverFast scanning software, primary archival file is a TIFF</t>
  </si>
  <si>
    <t xml:space="preserve">2016-08</t>
  </si>
  <si>
    <t xml:space="preserve">text</t>
  </si>
  <si>
    <t xml:space="preserve">image/jpeg</t>
  </si>
  <si>
    <t xml:space="preserve">Documents (object genre)</t>
  </si>
  <si>
    <t xml:space="preserve">mccrayjh02-09-014</t>
  </si>
  <si>
    <t xml:space="preserve">Josh Schutzenhofer</t>
  </si>
  <si>
    <t xml:space="preserve">$i&amp;S&amp;lt;Z&amp;rJk  i Class) $1.00      (2  (El|ie d^t'i-ttftco thai  ^.r.Hpnry  Smith  is a Member of the National Association for jS  the Advancement of Colored People for one ΓÇó$  year from date. dk  %\ lllitiicos Illiu-rrnf the Board of Directors  has caused this Certificate to be issued.  Dato recorded  at 69 fifth Ave  Trcasurcr  ^7^H^v-^^*^^^.^j&amp;-.^.^^^T^^v^vrv-^V?^i^┬╗V┬╗┬╗*</t>
  </si>
  <si>
    <t xml:space="preserve">http://cdm17173.contentdm.oclc.org/cdm/ref/collection/p17173coll38/id/981</t>
  </si>
  <si>
    <t xml:space="preserve">982.jp2</t>
  </si>
  <si>
    <t xml:space="preserve">/p17173coll38/image/982.jp2</t>
  </si>
  <si>
    <t xml:space="preserve">['i&amp;S&amp;lt;Z&amp;rJk', 'El|ie', "d^t'i-ttftco", '7^H^v-^^*^^^.^j&amp;-.^.^^^T^^v^vrv-^V?^i^┬╗V']</t>
  </si>
  <si>
    <t xml:space="preserve">['ΓÇó$', '%\\', '^^*^^^', '^^^', '^^', '^┬╗', '┬╗┬╗*']</t>
  </si>
  <si>
    <t xml:space="preserve">['l']</t>
  </si>
  <si>
    <t xml:space="preserve"> i Class) $1.00
</t>
  </si>
  <si>
    <t xml:space="preserve">The Lighthouse and Informer paper notes, October 19, 1941, Page 1</t>
  </si>
  <si>
    <t xml:space="preserve">The Lighthouse &amp; Informer</t>
  </si>
  <si>
    <t xml:space="preserve">The Lighthouse and Informer paper notes made on February 6, 1944.</t>
  </si>
  <si>
    <t xml:space="preserve">1 item ; Page 1 of 2</t>
  </si>
  <si>
    <t xml:space="preserve">mccrayjh02-09-031</t>
  </si>
  <si>
    <t xml:space="preserve">\J^AAyuAJ- ┬úlaa-Ji  -     C$UZ^lt?terV) -  Bryb /&amp;lt;?, jg^  I   l-O:  f  \s\tf\jhL fcul^d kjp^v1^^ taw 3&amp;ia&amp; cOaj  jjj&amp;gt;/     Cv┬úum "foe OsLtf teaeqtuJ 5&amp;*~ zpa &amp;x ^th * Cuyi^-  hP  W  k^oui^ud- !     wj┬úA4rtis j*us┬ú*M&amp;gt; w2^-  /^-CU^i^  I &amp;lt; U       V /</t>
  </si>
  <si>
    <t xml:space="preserve">http://cdm17173.contentdm.oclc.org/cdm/ref/collection/p17173coll38/id/998</t>
  </si>
  <si>
    <t xml:space="preserve">999.jp2</t>
  </si>
  <si>
    <t xml:space="preserve">/p17173coll38/image/999.jp2</t>
  </si>
  <si>
    <t xml:space="preserve">['J^AAyuAJ', 'C$UZ^lt?terV', 'fcul^d', 'kjp^v1', '3&amp;ia', 'jjj&amp;gt', 'k^oui^ud', 'j*us┬ú*M&amp;gt', 'CU^i']</t>
  </si>
  <si>
    <t xml:space="preserve">['┬ú', '^^', '┬ú', '&amp;*~', '┬ú', '┬ú*']</t>
  </si>
  <si>
    <t xml:space="preserve">['j']</t>
  </si>
  <si>
    <t xml:space="preserve"> laa-Ji
Bryb &amp;lt; jg I l-O: f \s\tf\jhL taw cOaj
Cvum "foe OsLtf teaeqtuJ 5 zpa &amp;x Cuyi hP W
wjA4rtis w2
I &amp;lt; U
V </t>
  </si>
  <si>
    <t xml:space="preserve">The Lighthouse and Informer paper notes, October 19, 1941, Page 2</t>
  </si>
  <si>
    <t xml:space="preserve">1 item ; Page 2 of 2</t>
  </si>
  <si>
    <t xml:space="preserve">mccrayjh02-09-032</t>
  </si>
  <si>
    <t xml:space="preserve">e-  \ 3 "  ^ m  1^7^  &amp;lpJ&amp;gt;   Ct^UL ~    &amp; /^U^   S&amp;lt;?&amp;CX^   &amp;lt;Z&amp;?┬ú&amp;lt;C&amp;lt;L┬ú-&amp;lt;J  pirn  }ZT:  &amp;lt;?. % -  'as  jy^/^c  &amp; STL     ^^y     c^^^^^/^^/^T   .  Cuaiup as&amp;gt; yiuzdJL jfti X^u^ /h/&amp;lt;rU.sl   *  fccLA-  P*f  9jrfvu. htc Crzt  ^iPt Sun/fa* z&amp;^&amp;z^</t>
  </si>
  <si>
    <t xml:space="preserve">http://cdm17173.contentdm.oclc.org/cdm/ref/collection/p17173coll38/id/999</t>
  </si>
  <si>
    <t xml:space="preserve">1000.jp2</t>
  </si>
  <si>
    <t xml:space="preserve">/p17173coll38/image/1000.jp2</t>
  </si>
  <si>
    <t xml:space="preserve">['1^7', 'lpJ&amp;gt', 'Ct^UL', 'S&amp;lt;?&amp;CX', 'lt;Z&amp;?┬ú&amp;lt;C&amp;lt;L┬ú-&amp;lt;J', 'jy^/^c', 'c^^^^^/^^/^T', 'X^u', 'h/&amp;lt;rU.sl', 'P*f', 'z&amp;^&amp;z']</t>
  </si>
  <si>
    <t xml:space="preserve">['┬ú&amp;', '┬ú', '^^', '^^^^^', '^^', '&amp;^&amp;']</t>
  </si>
  <si>
    <t xml:space="preserve">[]</t>
  </si>
  <si>
    <t xml:space="preserve">e- 3
m
pirn }ZT: &amp;lt;
'as
STL
y
Cuaiup yiuzdJL jfti
fccLA-
9jrfvu. htc Crzt Sun/fa* zz</t>
  </si>
  <si>
    <t xml:space="preserve">The Lighthouse and Informer paper notes, February 6, 1944, Page 1</t>
  </si>
  <si>
    <t xml:space="preserve">1 item ; Page 1 of 4</t>
  </si>
  <si>
    <t xml:space="preserve">mccrayjh02-09-033</t>
  </si>
  <si>
    <t xml:space="preserve">top ." qqu\ UJachdsooih  2)&amp;u?vi   l^~ G&amp;rmfrvu^fo&amp;gt;7c6┬░ '  "^fiA^t -fLtuLojr $a^a 2duM^Ur^ CAjjtLcm "  A4- ^ft^iAjL IouJUaaJI fofaJjL.  C^a^T^'^^ct^Jr  b^jfryVY^c on S&amp;┬ú#(axas3   v dlypi^o -tlcUJ) Ui^ttX^  (JhXMixdb^   /tlobjTuAt)  %AaU  Po&amp;lcJI Γûá     cyu^f fa^    'Γûá  Clujj1     U , U .%Ayt'XS</t>
  </si>
  <si>
    <t xml:space="preserve">http://cdm17173.contentdm.oclc.org/cdm/ref/collection/p17173coll38/id/1000</t>
  </si>
  <si>
    <t xml:space="preserve">1001.jp2</t>
  </si>
  <si>
    <t xml:space="preserve">/p17173coll38/image/1001.jp2</t>
  </si>
  <si>
    <t xml:space="preserve">['2)&amp;u?vi', 'G&amp;rmfrvu^fo&amp;gt;7c6', 'fiA^t', 'a^a', '2duM^Ur', 'ft^iAjL', "C^a^T^'^^ct^Jr", 'b^jfryVY^c', 'S&amp;┬ú#(axas3', 'dlypi^o', 'Ui^ttX', 'Po&amp;lcJI', 'cyu^f']</t>
  </si>
  <si>
    <t xml:space="preserve">['^~', '┬░', '^^', '&amp;┬ú#', 'Γûá', 'Γûá']</t>
  </si>
  <si>
    <t xml:space="preserve">top qqu\ UJachdsooih
l
-fLtuLojr CAjjtLcm A4- IouJUaaJI fofaJjL.
on S(axas3 v -tlcUJ) (JhXMixdb /tlobjTuAt) %AaU
fa
Clujj1
U U %Ayt'XS</t>
  </si>
  <si>
    <t xml:space="preserve">The Lighthouse and Informer paper notes, February 6, 1944, Page 2</t>
  </si>
  <si>
    <t xml:space="preserve">1 item ; Page 2 of 4</t>
  </si>
  <si>
    <t xml:space="preserve">mccrayjh02-09-034</t>
  </si>
  <si>
    <t xml:space="preserve">p I  rlyAjxJi CUx Uaama^ ^ Clx^ilwterv) *-.fat, H CwMvvu.  PVLtTL  rCLA^ %uJy   tf    Vl O^-   ^U^M^   UAaAtClU  Γûá UAd e^oJr * m oJc* A^. &amp;lt;%ZPv&amp;gt; m dwhuAvi office cy  ^4/^/1^*^ A*-    &amp;lt;L0^n^ UAsrJyT   J)  -fop cu par 2-:    " l^CXsfc^yUy^&amp;gt;x^(JU COum^(P&amp;lt;A^cjpi -fo J^e. lcula^j  ..T&amp;hSiyAj  Pco^t-ujoru   {mask* f^jUyji^JlA^!'  Do/yv^lVL ┬úrv\   t\Oyy^t ~=fr-GVOtr ┬úpAs3ylMyi┬úy&amp;gt;L^  ^X-cvnDxj</t>
  </si>
  <si>
    <t xml:space="preserve">http://cdm17173.contentdm.oclc.org/cdm/ref/collection/p17173coll38/id/1001</t>
  </si>
  <si>
    <t xml:space="preserve">1002.jp2</t>
  </si>
  <si>
    <t xml:space="preserve">/p17173coll38/image/1002.jp2</t>
  </si>
  <si>
    <t xml:space="preserve">['Clx^ilwterv', 'U^M', 'e^oJr', 'lt;%ZPv&amp;gt', '4/^/1', 'lt;L0^n', 'l^CXsfc^yUy^&amp;gt;x^(JU', 'COum^(P&amp;lt;A^cjpi', 'J^e', 'lcula^j', 'T&amp;hSiyAj', 'Pco^t-ujoru', 'f^jUyji^JlA', 'Do/yv^lVL', 't\\Oyy^t', 'úpAs3ylMyi┬úy&amp;gt;L']</t>
  </si>
  <si>
    <t xml:space="preserve">['Γûá', '^*^', '^&amp;', '┬ú', '~=', '┬ú', '┬ú']</t>
  </si>
  <si>
    <t xml:space="preserve">p I rlyAjxJi CUx Uaama .fat, H CwMvvu. PVLtTL rCLA %uJy tf
Vl O
UAaAtClU UAd m oJc* A m dwhuAvi office cy A*
UAsrJyT J) -fop cu par 2-
-fo
{mask*
rv\
fr-GVOtr -cvnDxj</t>
  </si>
  <si>
    <t xml:space="preserve">The Lighthouse and Informer paper notes, February 6, 1944, Page 3</t>
  </si>
  <si>
    <t xml:space="preserve">1 item ; Page 3 of 4</t>
  </si>
  <si>
    <t xml:space="preserve">mccrayjh02-09-035</t>
  </si>
  <si>
    <t xml:space="preserve">3  {,,  &amp;lt;{&amp;lt;  GyJuL-vX Co   \qax&amp;gt; s  f(Vx&amp; %DC %cr^cU heMrovC TZactcrf :fccft n^-GcxxP  ZcLiA-OlAsaJ-   PcLczcS</t>
  </si>
  <si>
    <t xml:space="preserve">http://cdm17173.contentdm.oclc.org/cdm/ref/collection/p17173coll38/id/1002</t>
  </si>
  <si>
    <t xml:space="preserve">1003.jp2</t>
  </si>
  <si>
    <t xml:space="preserve">/p17173coll38/image/1003.jp2</t>
  </si>
  <si>
    <t xml:space="preserve">['lt;{&amp;lt', 'qax&amp;gt', 'cr^cU', 'n^-GcxxP']</t>
  </si>
  <si>
    <t xml:space="preserve">['{&amp;']</t>
  </si>
  <si>
    <t xml:space="preserve">3
&amp;lt;lt; GyJuL-vX Co
s f</t>
  </si>
  <si>
    <t xml:space="preserve">The Lighthouse and Informer paper notes, February 6, 1944, Page 4</t>
  </si>
  <si>
    <t xml:space="preserve">1 item ; Page 4 of 4</t>
  </si>
  <si>
    <t xml:space="preserve">mccrayjh02-09-036</t>
  </si>
  <si>
    <t xml:space="preserve">-7  Jy^U^xyMJSLs-; ciaviA- Q-iA^(yr\y7ou^j ΓÇó    OiL^n to, /tf&amp;lt;/3  1*1 N.  v  ' &amp;gt;      ΓÇö 7  ΓÇö-C^  ^u^L/csy-iyv^ ItSw** ~Tfr┬ú&amp;lt;i   fa   ^W7  S^tf- ^\/00^.-^c^?u,    ' (7k  \.\OoUtnn   4t&amp;lt;Mt^^   iU&amp;lt;^i^^  f/tlJ ^ ┬ú'┬úa^^ ~  .     (*).(/&amp;</t>
  </si>
  <si>
    <t xml:space="preserve">http://cdm17173.contentdm.oclc.org/cdm/ref/collection/p17173coll38/id/1003</t>
  </si>
  <si>
    <t xml:space="preserve">1004.jp2</t>
  </si>
  <si>
    <t xml:space="preserve">/p17173coll38/image/1004.jp2</t>
  </si>
  <si>
    <t xml:space="preserve">['Jy^U^xyMJSLs', 'Q-iA^(yr\\y7ou^j', 'OiL^n', 'tf&amp;lt;/3', 'u^L/csy-iyv', 'Tfr┬ú&amp;lt;i', 'S^tf', '00^.-^c^?u', '4t&amp;lt;Mt', 'iU&amp;lt;^i']</t>
  </si>
  <si>
    <t xml:space="preserve">['ΓÇó', 'ΓÇö', 'ΓÇö', '**', '┬ú&amp;', '^\\', '^^', '^^', '┬ú', '┬ú', '^^']</t>
  </si>
  <si>
    <t xml:space="preserve">-7 ciaviA-
to,
N. v &amp;gt;
7 -C ItSw ~Tfrlt;i fa
</t>
  </si>
  <si>
    <t xml:space="preserve">Price List</t>
  </si>
  <si>
    <t xml:space="preserve">The Lighthouse and Informer</t>
  </si>
  <si>
    <t xml:space="preserve">A document with the price list for the Lighthouse and Informer.</t>
  </si>
  <si>
    <t xml:space="preserve">Post-War America (1946-1954)</t>
  </si>
  <si>
    <t xml:space="preserve">mccrayjh02-12-012</t>
  </si>
  <si>
    <t xml:space="preserve">Price List  Public Notice  Memorials, Cards of Thanks, Wedding Announcements  2c per word, minimum charge $1.00.  MatsΓÇö Costing  60: per col. wide  News Cuts  1   Col. x 3 in.ΓÇö  2 Col x 5 in.ΓÇö 5.40 6.75  3 Col. x 6 in. ΓÇö 8.50 .10.75  4 Col. x 6 in.- 11.00 13.75  11.00  15.00  Note: Variations are adjusted to this schedule by adding to  or substracting from sizes listed, the difference in sq. inches  and Multiplying the difference in sq. inches by 20c which total  represents tha increase or decrease in cost of the cut.  1.6 sq. in.  2.20 sq in.  3.36 sq. in.  4. 48 sq. in.</t>
  </si>
  <si>
    <t xml:space="preserve">http://cdm17173.contentdm.oclc.org/cdm/ref/collection/p17173coll38/id/1021</t>
  </si>
  <si>
    <t xml:space="preserve">1022.jp2</t>
  </si>
  <si>
    <t xml:space="preserve">/p17173coll38/image/1022.jp2</t>
  </si>
  <si>
    <t xml:space="preserve">['ΓÇö', 'ΓÇö', 'ΓÇö', 'ΓÇö']</t>
  </si>
  <si>
    <t xml:space="preserve">Price List Public Notice Memorials, Cards of Thanks, Wedding Announcements 2c per word, minimum charge $1.00. Mats Costing 60: per col. wide News Cuts 1 Col. x 3 in. 2 Col x 5 in. 5.40 6.75 3 Col. x 6 in. 8.50 .10.75 4 Col. x 6 in. 11.00 13.75 11.00 15.00 Note: Variations are adjusted to this schedule by adding to or substracting from sizes listed, the difference in sq. inches and Multiplying the difference in sq. inches by 20c which total represents tha increase or decrease in cost of the cut. 1.6 sq. in. 2.20 sq in. 3.36 sq. in. 4. 48 sq. in.</t>
  </si>
  <si>
    <t xml:space="preserve">Special offer for Mrs. S. Bailey</t>
  </si>
  <si>
    <t xml:space="preserve">A special offer for Mrs. S. Bailey from the Lighthouse and Informer.</t>
  </si>
  <si>
    <t xml:space="preserve">Sumter, Sumter County, South Carolina, United States</t>
  </si>
  <si>
    <t xml:space="preserve">mccrayjh02-12-013</t>
  </si>
  <si>
    <t xml:space="preserve">SPECIAL OFFER  /  Good Until Friday July 22  this  Summer school students may subscribe to the LIGHTHOUSE AND  week for only $3.00. Regular price $3.75-  INFORMER  Fill out the blank spaces below stating exactly where you would havo  it mailed each week, and hand this blank to the Registrar or Director of tho  summer school, By paying as much as $1┬½00 by Friday, you will reserve the  right to purchase the paper one year for the reduced price.  ( )  I enclose 03.00 for one year's subscription.  ( )  I encloso 2.00 for half year's subscription.  &amp;lt;f&amp;gt;  I enclose 1.00 to reserve reduced price. Balance will paid $1.00  be paid  John H. HcCray, Pub.  Please send paper to:</t>
  </si>
  <si>
    <t xml:space="preserve">http://cdm17173.contentdm.oclc.org/cdm/ref/collection/p17173coll38/id/1022</t>
  </si>
  <si>
    <t xml:space="preserve">1023.jp2</t>
  </si>
  <si>
    <t xml:space="preserve">/p17173coll38/image/1023.jp2</t>
  </si>
  <si>
    <t xml:space="preserve">['lt;f&amp;gt']</t>
  </si>
  <si>
    <t xml:space="preserve">['┬½']</t>
  </si>
  <si>
    <t xml:space="preserve">SPECIAL OFFER
Good Until Friday July 22 this Summer school students may subscribe to the LIGHTHOUSE AND week for only $3.00. Regular price $3.75- INFORMER Fill out the blank spaces below stating exactly where you would havo it mailed each week, and hand this blank to the Registrar or Director of tho summer school, By paying as much as $100 by Friday, you will reserve the right to purchase the paper one year for the reduced price.
I enclose 03.00 for one year's subscription.
I encloso 2.00 for half year's subscription.
I enclose 1.00 to reserve reduced price. Balance will paid $1.00 be paid John H. HcCray, Pub. Please send paper to:</t>
  </si>
  <si>
    <t xml:space="preserve">Blank Lighthouse and Informer check</t>
  </si>
  <si>
    <t xml:space="preserve">A blank Lighthouse and Informer check.</t>
  </si>
  <si>
    <t xml:space="preserve">mccrayjh02-12-018</t>
  </si>
  <si>
    <t xml:space="preserve">No.     2461  Columbia, S.C., ,19ΓÇö  Received Of  THE LIGHTHOUSE and INFORMER  PER</t>
  </si>
  <si>
    <t xml:space="preserve">http://cdm17173.contentdm.oclc.org/cdm/ref/collection/p17173coll38/id/1027</t>
  </si>
  <si>
    <t xml:space="preserve">1028.jp2</t>
  </si>
  <si>
    <t xml:space="preserve">/p17173coll38/image/1028.jp2</t>
  </si>
  <si>
    <t xml:space="preserve">['ΓÇö']</t>
  </si>
  <si>
    <t xml:space="preserve">No.
2461 Columbia, S.C. ,19 Received Of THE LIGHTHOUSE and INFORMER PER</t>
  </si>
  <si>
    <t xml:space="preserve">Old Mother Goose driving safety poster</t>
  </si>
  <si>
    <t xml:space="preserve">A driving safety poster of Old Mother Goose.</t>
  </si>
  <si>
    <t xml:space="preserve">mccrayjh02-12-020</t>
  </si>
  <si>
    <t xml:space="preserve">Old Mother Goose  When  she went out to drive  Obeyed all the rules  And came home  ALIVE !  Mother Goose was no goose! Wise drivers enjoy living enough to obey the simple  driving rules that are made for their safety. The tragedy is that too many are willing  to take chances just to save a few seconds. ResultΓÇö93 killedΓÇö3J00 injured every day  of the year.  You should know the rules of the road; if you don't, learn them. Behind the wheel,  remember themΓÇörespect them, and the chances are you'll drive free from accidents.  Ignore them and you gamble with precious livesΓÇöincluding your own!  Contributed in the public interest by  SPONSORS NAME  Ad No. 1ΓÇö5 Col. x 200 Lines (WOO Lines)</t>
  </si>
  <si>
    <t xml:space="preserve">http://cdm17173.contentdm.oclc.org/cdm/ref/collection/p17173coll38/id/1029</t>
  </si>
  <si>
    <t xml:space="preserve">1030.jp2</t>
  </si>
  <si>
    <t xml:space="preserve">/p17173coll38/image/1030.jp2</t>
  </si>
  <si>
    <t xml:space="preserve">['ΓÇö', 'ΓÇö', 'ΓÇö', 'ΓÇö', 'ΓÇö']</t>
  </si>
  <si>
    <t xml:space="preserve">Old Mother Goose When she went out to drive Obeyed all the rules And came home ALIVE Mother Goose was no goose! Wise drivers enjoy living enough to obey the simple driving rules that are made for their safety. The tragedy is that too many are willing to take chances just to save a few seconds. Result93 killed3J00 injured every day of the year. You should know the rules of the road; if you don't, learn them. Behind the wheel, remember themrespect them, and the chances are you'll drive free from accidents. Ignore them and you gamble with precious livesincluding your own! Contributed in the public interest by SPONSORS NAME Ad No. 15 Col. x 200 Lines (WOO Lines)</t>
  </si>
  <si>
    <t xml:space="preserve">Little Jack Horner safety poster</t>
  </si>
  <si>
    <t xml:space="preserve">A safety poster of Little Jack Horner.</t>
  </si>
  <si>
    <t xml:space="preserve">mccrayjh02-12-021</t>
  </si>
  <si>
    <t xml:space="preserve">LITTLE JACK HORNER  Ran from the  corner,  when  the  light was RED;  He didn't   get   far,  when   hit   by  a car  SO  NOW  POOR  JACKIE IS DEAD !  This Jack Horner isn't a first-grader who  doesn't  know   any  better.   Grade   school  children have better safety records than adults. NoΓÇöthis Jack Horner is you.  Three out of every four pedestrians killed are breaking a ruleΓÇöjaywalkingΓÇöcrossing  in midblockΓÇödisregarding a traffic signal. What a tragic waste of 9,000 lives a year!  Next time you cross the street, wait for that green light! Cross only at crosswalks;  don't rush out from behind parked cars. Where there are no signals, look both ways  before crossing. Spend an extra second and stay alive!  Contributed in the public interest by  SPONSORS NAME  Ad No. 2ΓÇö5 Col. x 200 Lines (1000 Lines)</t>
  </si>
  <si>
    <t xml:space="preserve">http://cdm17173.contentdm.oclc.org/cdm/ref/collection/p17173coll38/id/1030</t>
  </si>
  <si>
    <t xml:space="preserve">1031.jp2</t>
  </si>
  <si>
    <t xml:space="preserve">/p17173coll38/image/1031.jp2</t>
  </si>
  <si>
    <t xml:space="preserve">LITTLE JACK HORNER Ran from the corner, when the light was RED; He didn't get far, when hit by a car SO NOW POOR JACKIE IS DEAD This Jack Horner isn't a first-grader who doesn't know any better. Grade school children have better safety records than adults. Nothis Jack Horner is you. Three out of every four pedestrians killed are breaking a rulejaywalkingcrossing in midblockdisregarding a traffic signal. What a tragic waste of 9,000 lives a year! Next time you cross the street, wait for that green light! Cross only at crosswalks; don't rush out from behind parked cars. Where there are no signals, look both ways before crossing. Spend an extra second and stay alive! Contributed in the public interest by SPONSORS NAME Ad No. 25 Col. x 200 Lines (1000 Lines)</t>
  </si>
  <si>
    <t xml:space="preserve">Mary had a little lamb safety poster</t>
  </si>
  <si>
    <t xml:space="preserve">A safety poster of Mary had a little lamb.</t>
  </si>
  <si>
    <t xml:space="preserve">mccrayjh02-12-022</t>
  </si>
  <si>
    <t xml:space="preserve">Mary had a little lamb  And as they went to school;  They walked to the left-  Instead of the right,  For that's the safety rule.  Even Mary's lamb can learn that easy safety rule! Best rule of allΓÇöfor school children  and everyone elseΓÇöis: Don't walk on the highway. But if you must, then walk to the  left, facing oncoming cars. Your chances of avoiding accident are three times better when  you observe this rule.  Use special care at night and when roads are slippery. Even at moderate driving  speeds, motorists often can't see pedestrians in time to stop. At 40 miles an hour, a safe  stopping distance may be as much as 164 feetΓÇömuch more at higher speeds.  When you walk on the highway, your life is your lookout. SoΓÇölook out!  Contributed in the public interest by  SPONSORS NAME  Ad No. 4ΓÇö5 Col. x 200 Lines (1000 Lines)</t>
  </si>
  <si>
    <t xml:space="preserve">http://cdm17173.contentdm.oclc.org/cdm/ref/collection/p17173coll38/id/1031</t>
  </si>
  <si>
    <t xml:space="preserve">1032.jp2</t>
  </si>
  <si>
    <t xml:space="preserve">/p17173coll38/image/1032.jp2</t>
  </si>
  <si>
    <t xml:space="preserve">Mary had a little lamb And as they went to school; They walked to the left- Instead of the right, For that's the safety rule. Even Mary's lamb can learn that easy safety rule! Best rule of allfor school children and everyone elseis: Don't walk on the highway. But if you must, then walk to the left, facing oncoming cars. Your chances of avoiding accident are three times better when you observe this rule. Use special care at night and when roads are slippery. Even at moderate driving speeds, motorists often can't see pedestrians in time to stop. At 40 miles an hour, a safe stopping distance may be as much as 164 feetmuch more at higher speeds. When you walk on the highway, your life is your lookout. Solook out! Contributed in the public interest by SPONSORS NAME Ad No. 45 Col. x 200 Lines (1000 Lines)</t>
  </si>
  <si>
    <t xml:space="preserve">Humpty Dumpty drunk driving poster</t>
  </si>
  <si>
    <t xml:space="preserve">A poster with Humpty Dumpty warning about the dangers of drunk driving.</t>
  </si>
  <si>
    <t xml:space="preserve">mccrayjh02-12-023</t>
  </si>
  <si>
    <t xml:space="preserve">HUMPTY- DUMPTY  hit a stone wall,  After too mantj drinks from the keg;  Up car took fire~ made a funeral pgre,  And now he's just a fried egg!  Funny? No!ΓÇöHumpty Dumpty's kind of death is only stupidΓÇöand criminal.  Look at the facts: Drinking drivers cause one out of every five highway deaths.  When innocent victims perish, too, that's manslaughter! It must be dealt with by strict  laws, strictly enforced.  Even one or two drinks slow reactions, impair judgment, increase accident chances  three to four times.  Drinking and driving just don't mix. If you drive, don't drink. If you drink, don't drive.  Contributed in the public interest by  SPONSORS NAME  Ad No. 5ΓÇö5 Col. x 200 Lines (1000 Lines)</t>
  </si>
  <si>
    <t xml:space="preserve">http://cdm17173.contentdm.oclc.org/cdm/ref/collection/p17173coll38/id/1032</t>
  </si>
  <si>
    <t xml:space="preserve">1033.jp2</t>
  </si>
  <si>
    <t xml:space="preserve">/p17173coll38/image/1033.jp2</t>
  </si>
  <si>
    <t xml:space="preserve">['ΓÇö', 'ΓÇö', 'ΓÇö']</t>
  </si>
  <si>
    <t xml:space="preserve">HUMPTY- DUMPTY hit a stone wall, After too mantj drinks from the keg; Up car took fire~ made a funeral pgre, And now he's just a fried egg! Funny? No!Humpty Dumpty's kind of death is only stupidand criminal. Look at the facts: Drinking drivers cause one out of every five highway deaths. When innocent victims perish, too, that's manslaughter! It must be dealt with by strict laws, strictly enforced. Even one or two drinks slow reactions, impair judgment, increase accident chances three to four times. Drinking and driving just don't mix. If you drive, don't drink. If you drink, don't drive. Contributed in the public interest by SPONSORS NAME Ad No. 55 Col. x 200 Lines (1000 Lines)</t>
  </si>
  <si>
    <t xml:space="preserve">Little Boy Blue driving safety poster</t>
  </si>
  <si>
    <t xml:space="preserve">A driving safety poster of Little Boy Blue.</t>
  </si>
  <si>
    <t xml:space="preserve">mccrayjh02-12-024</t>
  </si>
  <si>
    <t xml:space="preserve">Little Boy Blue  Would blow his horn.  Go "weaving through traffic too fast;  'Twas a great   mistake  To blow  and not brake,  And   Fate upset him  at last !  The air turns blue, too, when a reckless Boy Blue turns up in crowded traffic! Other  motorists curse himΓÇöpedestrians fear himΓÇöand no wonder!  Speeding is the prime cause of accidentsΓÇöit kills 10,000 persons a year. And rememberΓÇö50 miles an hour may be safe on good roads, on open highwaysΓÇöwhile 20 can  be dangerous in bad weather or heavy traffic. Speeding is driving too fast for conditions.  Drive as though your life depended upon itΓÇöit does!  SPEND  SAVE  SECONDS  LIVES  Contributed in the public interest by  SPONSORS NAME  Ad No. 6ΓÇö5 Col. x 200 Lines (1000 Lines)</t>
  </si>
  <si>
    <t xml:space="preserve">http://cdm17173.contentdm.oclc.org/cdm/ref/collection/p17173coll38/id/1033</t>
  </si>
  <si>
    <t xml:space="preserve">1034.jp2</t>
  </si>
  <si>
    <t xml:space="preserve">/p17173coll38/image/1034.jp2</t>
  </si>
  <si>
    <t xml:space="preserve">['ΓÇö', 'ΓÇö', 'ΓÇö', 'ΓÇö', 'ΓÇö', 'ΓÇö', 'ΓÇö']</t>
  </si>
  <si>
    <t xml:space="preserve">Little Boy Blue Would blow his horn. Go "weaving through traffic too fast; 'Twas a great mistake To blow and not brake, And Fate upset him at last The air turns blue, too, when a reckless Boy Blue turns up in crowded traffic! Other motorists curse himpedestrians fear himand no wonder! Speeding is the prime cause of accidentsit kills 10,000 persons a year. And remember50 miles an hour may be safe on good roads, on open highwayswhile 20 can be dangerous in bad weather or heavy traffic. Speeding is driving too fast for conditions. Drive as though your life depended upon itit does! SPEND SAVE SECONDS LIVES Contributed in the public interest by SPONSORS NAME Ad No. 65 Col. x 200 Lines (1000 Lines)</t>
  </si>
  <si>
    <t xml:space="preserve">Little Bo Peep driving safety poster</t>
  </si>
  <si>
    <t xml:space="preserve">A driving safety poster of Little Bo Peep.</t>
  </si>
  <si>
    <t xml:space="preserve">mccrayjh02-12-025</t>
  </si>
  <si>
    <t xml:space="preserve">Little Bo Peep had lost much sleep,  And could hardly see to drive;  When  lights came   at her,  There was  a  terrible clatter.  Now she's  lucky to he alive !  YesΓÇönight-driving Bo-Peep is lucky! Drowsy driving can be fatal. FatigueΓÇölack of  sleepΓÇötoo many hours behind the wheel will dull any driver's senses. And three out of  every five highway deaths happen after dark.  When you drive at night, be alertΓÇöalways able to stop within your headlight range.  Keep your windshield clearΓÇönever look directly into blinding headlight glare.  If you are over-tired, pull off the road and rest. Spare a few seconds to save your life!  Contributed in the public interest by  SPONSORS NAME  Ad No. 7ΓÇö5 Col. x 200 Lines (1000 Lines)</t>
  </si>
  <si>
    <t xml:space="preserve">http://cdm17173.contentdm.oclc.org/cdm/ref/collection/p17173coll38/id/1034</t>
  </si>
  <si>
    <t xml:space="preserve">1035.jp2</t>
  </si>
  <si>
    <t xml:space="preserve">/p17173coll38/image/1035.jp2</t>
  </si>
  <si>
    <t xml:space="preserve">['ΓÇö', 'ΓÇö', 'ΓÇö', 'ΓÇö', 'ΓÇö', 'ΓÇö']</t>
  </si>
  <si>
    <t xml:space="preserve">Little Bo Peep had lost much sleep, And could hardly see to drive; When lights came at her, There was a terrible clatter. Now she's lucky to he alive Yesnight-driving Bo-Peep is lucky! Drowsy driving can be fatal. Fatiguelack of sleeptoo many hours behind the wheel will dull any driver's senses. And three out of every five highway deaths happen after dark. When you drive at night, be alertalways able to stop within your headlight range. Keep your windshield clearnever look directly into blinding headlight glare. If you are over-tired, pull off the road and rest. Spare a few seconds to save your life! Contributed in the public interest by SPONSORS NAME Ad No. 75 Col. x 200 Lines (1000 Lines)</t>
  </si>
  <si>
    <t xml:space="preserve">Tom, the Piper's Son, driving safety poster</t>
  </si>
  <si>
    <t xml:space="preserve">A driving safety poster of Tom, the piper's son.</t>
  </si>
  <si>
    <t xml:space="preserve">mccrayjh02-12-026</t>
  </si>
  <si>
    <t xml:space="preserve">TOM, Tom, the piper's  Son,  learned to drive when he was young,  Now he drives Safely every day,  Over the hills and far away.  Tom's A-B-C's mean Always Be Careful. A high school training course has made him a  far safer driver than those who learn the "hit or miss" way.  All young drivers deserve that chanceΓÇöwithout it they cause eleven times more  fatal accidents than drivers in their forties.  Many high schools now offer behind-the-wheel instruction. If there is no driver  training course in your community, do the next best. Get instruction material through  your school or police department.  Start young drivers rightΓÇöright from the start!  Contributed in the public interest by  SPONSOR'S NAME  Ad No. 8ΓÇö5 Col. x- 200 Lines (1000 Lines)</t>
  </si>
  <si>
    <t xml:space="preserve">http://cdm17173.contentdm.oclc.org/cdm/ref/collection/p17173coll38/id/1035</t>
  </si>
  <si>
    <t xml:space="preserve">1036.jp2</t>
  </si>
  <si>
    <t xml:space="preserve">/p17173coll38/image/1036.jp2</t>
  </si>
  <si>
    <t xml:space="preserve">TOM, Tom, the piper's Son, learned to drive when he was young, Now he drives Safely every day, Over the hills and far away. Tom's A-B-C's mean Always Be Careful. A high school training course has made him a far safer driver than those who learn the "hit or miss" way. All young drivers deserve that chancewithout it they cause eleven times more fatal accidents than drivers in their forties. Many high schools now offer behind-the-wheel instruction. If there is no driver training course in your community, do the next best. Get instruction material through your school or police department. Start young drivers rightright from the start! Contributed in the public interest by SPONSOR'S NAME Ad No. 85 Col. x- 200 Lines (1000 Lines)</t>
  </si>
  <si>
    <t xml:space="preserve">Nursury rhyme driving safety poster</t>
  </si>
  <si>
    <t xml:space="preserve">A nursury rhyme driving safety poster about needing both headlights working properly.</t>
  </si>
  <si>
    <t xml:space="preserve">mccrayjh02-12-027</t>
  </si>
  <si>
    <t xml:space="preserve">Diddle, diddle dumpling,  mg son John,  Drove   at night with one light  on;  He missed a curve - lost his nerve,  Diddle, diddle, dumpling, poor Son John!  Poor son JohnΓÇöhis wits were as dim as his headlights!  Car defects are dangerous. One out of every six cars involved in fatal accidents has  some mechanical fault.  An automobile kept in good operating condition is as safe as engineering experts can  make itΓÇöas dependable as you are when you drive it!  See that your car gets a periodic check-up, and never neglect a known defect! Check  lights, brakes, tires and other features put there for your safety. You owe it to your carΓÇö  you may owe it your life!  Contributed in the public interest by  SPONSOR'S NAME  Ad No. 9ΓÇö5 Col. x 200 Lines (1000 Lines)</t>
  </si>
  <si>
    <t xml:space="preserve">http://cdm17173.contentdm.oclc.org/cdm/ref/collection/p17173coll38/id/1036</t>
  </si>
  <si>
    <t xml:space="preserve">1037.jp2</t>
  </si>
  <si>
    <t xml:space="preserve">/p17173coll38/image/1037.jp2</t>
  </si>
  <si>
    <t xml:space="preserve">Diddle, diddle dumpling, mg son John, Drove at night with one light on; He missed a curve lost his nerve, Diddle, diddle, dumpling, poor Son John! Poor son Johnhis wits were as dim as his headlights! Car defects are dangerous. One out of every six cars involved in fatal accidents has some mechanical fault. An automobile kept in good operating condition is as safe as engineering experts can make itas dependable as you are when you drive it! See that your car gets a periodic check-up, and never neglect a known defect! Check lights, brakes, tires and other features put there for your safety. You owe it to your car you may owe it your life! Contributed in the public interest by SPONSOR'S NAME Ad No. 95 Col. x 200 Lines (1000 Lines)</t>
  </si>
  <si>
    <t xml:space="preserve">Simple Simon, driving safety poster</t>
  </si>
  <si>
    <t xml:space="preserve">A driving safety poster with Simple Simon about speeding.</t>
  </si>
  <si>
    <t xml:space="preserve">mccrayjh02-12-028</t>
  </si>
  <si>
    <t xml:space="preserve">SIMPLE  SIMON  met   a  Policeman.  While speeding to the fair;  Said the Policeman,'What's your hurry?  Safe driving  gets you  there!*  Don't sit with a chip on your shoulder when the traffic officer tells you to "take it easy"!  He stops and warns dozens of Simple Simons every dayΓÇöto save them and others from  accident and death. Safety is his business.  SpeedΓÇöthe greatest cause of fatal accidentsΓÇökills 10,000 and injures 400,000 every year.  You can help make the highways safe. Respect the rules of the road. Observe all speed  limits. Never drive too fast for road or traffic conditions.  Think rightΓÇö-drive right! You won't lose much timeΓÇöand you may save a life!  Contributed in the public interest by  SPONSORS NAME  Ad No. 10ΓÇö5 Col. x 200 Lines (1000 Lines)</t>
  </si>
  <si>
    <t xml:space="preserve">http://cdm17173.contentdm.oclc.org/cdm/ref/collection/p17173coll38/id/1037</t>
  </si>
  <si>
    <t xml:space="preserve">1038.jp2</t>
  </si>
  <si>
    <t xml:space="preserve">/p17173coll38/image/1038.jp2</t>
  </si>
  <si>
    <t xml:space="preserve">SIMPLE SIMON met a Policeman. While speeding to the fair; Said the Policeman,'What's your hurry? Safe driving gets you there! Don't sit with a chip on your shoulder when the traffic officer tells you to "take it easy" He stops and warns dozens of Simple Simons every dayto save them and others from accident and death. Safety is his business. Speedthe greatest cause of fatal accidentskills 10,000 and injures 400,000 every year. You can help make the highways safe. Respect the rules of the road. Observe all speed limits. Never drive too fast for road or traffic conditions. Think right-drive right! You won't lose much timeand you may save a life! Contributed in the public interest by SPONSORS NAME Ad No. 105 Col. x 200 Lines (1000 Lines)</t>
  </si>
  <si>
    <t xml:space="preserve">Letter to Mr. Hudson from John Henry McCray</t>
  </si>
  <si>
    <t xml:space="preserve">A letter to Mr. Hudson from John H. McCray.</t>
  </si>
  <si>
    <t xml:space="preserve">mccrayjh02-12-036</t>
  </si>
  <si>
    <t xml:space="preserve">2735 Millwood Avenue  ALPINE 6-1687  Dear Mr. Hudson,  I appreciate very much the opportunity of meeting  you today and while I found myself carried away with  perhaps talking incessantly - and subsequently aware  this violated Protocol I wish you to know that I very  thoroughly enjoyed the visit and regret that it hadn't  taken place earlier.  Perhaps the basic purpose of tjhis note is to apologize  because now I feel I talked and talked and possibly missed  some most valuable thoughts you might have expressed.  The venture before me is one I don't have to make!  I challenge it because of a feeling that it is sorely  -ded and can help us have the satisfied community all of  us earnestly prefer. I*ve seen so much of unhappy communi-  s the last several years to make me want to do anything  possible to avoid duplication around me.  Please feel free to help me, from time to time, with  your thinking. Any assistance will be deeply welcomed and  appreciated.  Sincerely,  John H. McCray  EDITOR  - PUBLISHER  Mr. Robert E. Hudson, Mgr,  J.C. Penney</t>
  </si>
  <si>
    <t xml:space="preserve">http://cdm17173.contentdm.oclc.org/cdm/ref/collection/p17173coll38/id/1045</t>
  </si>
  <si>
    <t xml:space="preserve">1046.jp2</t>
  </si>
  <si>
    <t xml:space="preserve">/p17173coll38/image/1046.jp2</t>
  </si>
  <si>
    <t xml:space="preserve">['I*ve']</t>
  </si>
  <si>
    <t xml:space="preserve">2735 Millwood Avenue ALPINE 6-1687 Dear Mr. Hudson, I appreciate very much the opportunity of meeting you today and while I found myself carried away with perhaps talking incessantly and subsequently aware this violated Protocol I wish you to know that I very thoroughly enjoyed the visit and regret that it hadn't taken place earlier. Perhaps the basic purpose of tjhis note is to apologize because now I feel I talked and talked and possibly missed some most valuable thoughts you might have expressed. The venture before me is one I don't have to make! I challenge it because of a feeling that it is sorely -ded and can help us have the satisfied community all of us earnestly prefer. seen so much of unhappy communi- s the last several years to make me want to do anything possible to avoid duplication around me. Please feel free to help me, from time to time, with your thinking. Any assistance will be deeply welcomed and appreciated. Sincerely, John H. McCray EDITOR PUBLISHER Mr. Robert E. Hudson, Mgr, J.C. Penney</t>
  </si>
  <si>
    <t xml:space="preserve">Advertising Rates</t>
  </si>
  <si>
    <t xml:space="preserve">A document listing the advertising rates for the Lighthouse and Informer.</t>
  </si>
  <si>
    <t xml:space="preserve">mccrayjh02-12-057</t>
  </si>
  <si>
    <t xml:space="preserve">ADVERTISING RATES  1 Column Wide By 1 Inch Deep 1 Insertion   $1.00  1 Column Hide By 1 Inch Deep 2 Insertions    l.80  Monthly Rate 3.03  2 Inches Deep 1 Insertion 1 Col. Wide $1.80  2 Inches ΓÇó 2 Insertions 1 Col. Wide 3.50  Monthly Rate 6.06  1 Column Wide 3 Inches Deep 1 Insertion $2.50  1 Column Wide 3 Inches Deep 2 Insertions 4.90  Monthly Rate 9.09  1 Column Wide 4 Inches Deep 1 Insertion $3.50  1 Column Side 4 Inches Deep 2 Insertions 6.50  Monthly Rate 12.12  Notei All Sparces Above 4 Inches 70c Per  Inch</t>
  </si>
  <si>
    <t xml:space="preserve">http://cdm17173.contentdm.oclc.org/cdm/ref/collection/p17173coll38/id/1066</t>
  </si>
  <si>
    <t xml:space="preserve">1067.jp2</t>
  </si>
  <si>
    <t xml:space="preserve">/p17173coll38/image/1067.jp2</t>
  </si>
  <si>
    <t xml:space="preserve">['ΓÇó']</t>
  </si>
  <si>
    <t xml:space="preserve">ADVERTISING RATES 1 Column Wide By 1 Inch Deep 1 Insertion $1.00 1 Column Hide By 1 Inch Deep 2 Insertions
l.80 Monthly Rate 3.03 2 Inches Deep 1 Insertion 1 Col. Wide $1.80 2 Inches 2 Insertions 1 Col. Wide 3.50 Monthly Rate 6.06 1 Column Wide 3 Inches Deep 1 Insertion $2.50 1 Column Wide 3 Inches Deep 2 Insertions 4.90 Monthly Rate 9.09 1 Column Wide 4 Inches Deep 1 Insertion $3.50 1 Column Side 4 Inches Deep 2 Insertions 6.50 Monthly Rate 12.12 Notei All Sparces Above 4 Inches 70c Per Inch</t>
  </si>
  <si>
    <t xml:space="preserve">Letter to Mr. Howard E. Overton from Laurene W. Dakera, February 25, 1947</t>
  </si>
  <si>
    <t xml:space="preserve">A letter to Mr. Howard E. Overton from Laurene W. Dakera sent on February 25, 1947.</t>
  </si>
  <si>
    <t xml:space="preserve">Orangeburg, Orangeburg County, South Carolina, United States</t>
  </si>
  <si>
    <t xml:space="preserve">Text</t>
  </si>
  <si>
    <t xml:space="preserve">mccrayjh02-26-005</t>
  </si>
  <si>
    <t xml:space="preserve">Joshua Schutzenhofer</t>
  </si>
  <si>
    <t xml:space="preserve">February 25, 1947    ft. How┬«id E┬½ Overton    Claflin College    Orangeburg, S. C.    Dear Mr* Overton:    Se received your recent cozrespondence and in  answer thereto I have beenΓÇÿasked to advise you that  1'r ΓÇó JfeCrey has accepted your invitation to apnear as  guest speaker on /our program, Mar* 16, at 5:15 P. M┬╗    He makes no charges for such appearances. How┬¼  ever, if your Fraternity wishes to pay bis travel  expenses, that will be accepted.    Very truly yours,    Laurene W. Dakers, Secretary    I</t>
  </si>
  <si>
    <t xml:space="preserve">http://cdm17173.contentdm.oclc.org/cdm/ref/collection/p17173coll38/id/1774</t>
  </si>
  <si>
    <t xml:space="preserve">1775.jp2</t>
  </si>
  <si>
    <t xml:space="preserve">/p17173coll38/image/1775.jp2</t>
  </si>
  <si>
    <t xml:space="preserve">['┬«', '┬½', 'ΓÇÿ', 'ΓÇó', '┬╗', '┬¼']</t>
  </si>
  <si>
    <t xml:space="preserve">February 25, 1947
ft. Howid E Overton
Claflin College
Orangeburg, S. C.
Dear Mr* Overton:
Se received your recent cozrespondence and in answer thereto I have beenasked to advise you that 1'r JfeCrey has accepted your invitation to apnear as guest speaker on /our program, Mar* 16, at 5:15 P. M
He makes no charges for such appearances. How ever, if your Fraternity wishes to pay bis travel expenses, that will be accepted.
Very truly yours,
Laurene W. Dakers, Secretary
I</t>
  </si>
  <si>
    <t xml:space="preserve">Letter to Mr. John Henry McCray from C. W. Mackay, March 5, 1947</t>
  </si>
  <si>
    <t xml:space="preserve">A letter to Mr. John H. McCray from C. W. Mackay sent on March 5, 1947.</t>
  </si>
  <si>
    <t xml:space="preserve">mccrayjh02-26-008</t>
  </si>
  <si>
    <t xml:space="preserve">THE    ┬ú EST. 1892 . .    afro    CARRYING "GOOD NEWSΓÇ¥ FOR 50 YEARS    AMERICAN NEWSPAPERS    EXECUTIVE OFFICES:    6 2 8 N. EUTAW STREET. BALTIMORE. 3. MD.    March 194-7    Mr. John H. McCray  1022j Washington St.  Columbia, S. C.    Dear Mr. McCray:    Will you please provide us coverage on the preliminary  hearing for the 30 men held in the Pickens, South  Carolina lynching. My understanding is that this  hearing is to be held Monday, March 10 at Greenville.    If the case is decided before 3 oΓÇÖclock, I would  appreciate it if you would give us a long distance  call so that we could carry in our 9-star National  edition, going to press Monday at 4 o'clock, the de┬¼  cision in this case. Should you call in this story  I would appreciate if you would follow with a wire  story, sent preferably Day Press Rate, of any follow┬¼  ups that may have occurred after your call has been  made.    cwm/w    Very truly yours,    C. W. ΓÇÖMackay  Managing Edit    COMBINED CIRCULATION OVER 2 4 0.0 0 0 W E E K L Y . . . M E M B E R S A. B. C.    WwfciMgion AFRO-AMERICAN Philadelphia AFRO-AMERICAN Richmond AFRO-AMERICAN    Baltimore AFRO-AMERICAN N.m Jersey AFRO-AMERICAN National AFRO-AMERICAN</t>
  </si>
  <si>
    <t xml:space="preserve">http://cdm17173.contentdm.oclc.org/cdm/ref/collection/p17173coll38/id/1777</t>
  </si>
  <si>
    <t xml:space="preserve">1778.jp2</t>
  </si>
  <si>
    <t xml:space="preserve">/p17173coll38/image/1778.jp2</t>
  </si>
  <si>
    <t xml:space="preserve">['┬ú', 'ΓÇ¥', 'ΓÇÖ', '┬¼', '┬¼', 'ΓÇÖ']</t>
  </si>
  <si>
    <t xml:space="preserve">THE
EST. 1892
afro
CARRYING "GOOD NEWS FOR 50 YEARS
AMERICAN NEWSPAPERS
EXECUTIVE OFFICES:
6 2 8 N. EUTAW STREET. BALTIMORE. 3. MD.
March 194-7
Mr. John H. McCray 1022j Washington St. Columbia, S. C.
Dear Mr. McCray:
Will you please provide us coverage on the preliminary hearing for the 30 men held in the Pickens, South Carolina lynching. My understanding is that this hearing is to be held Monday, March 10 at Greenville.
If the case is decided before 3 oclock, I would appreciate it if you would give us a long distance call so that we could carry in our 9-star National edition, going to press Monday at 4 o'clock, the de cision in this case. Should you call in this story I would appreciate if you would follow with a wire story, sent preferably Day Press Rate, of any follow ups that may have occurred after your call has been made.
cwm/w
Very truly yours,
C. W. Mackay Managing Edit
COMBINED CIRCULATION OVER 2 4 0.0 0 0 W E E K L Y
M E M B E R S A. B. C.
WwfciMgion AFRO-AMERICAN Philadelphia AFRO-AMERICAN Richmond AFRO-AMERICAN
Baltimore AFRO-AMERICAN N.m Jersey AFRO-AMERICAN National AFRO-AMERICAN</t>
  </si>
  <si>
    <t xml:space="preserve">Letter to Mrs. Henry C. Morris from Mr. John Henry McCray, March 6, 1947</t>
  </si>
  <si>
    <t xml:space="preserve">A letter to Mrs. H. C. Morris from Mr. John H. McCray sent on March 6, 1947.</t>
  </si>
  <si>
    <t xml:space="preserve">Greenville, Greenville County, South Carolina, United States</t>
  </si>
  <si>
    <t xml:space="preserve">mccrayjh02-26-009</t>
  </si>
  <si>
    <t xml:space="preserve">March 6,1947    Mrs. M.C. Norris  516 Oscar Street    Greenville, S.C.    Dear Mrs. Norris:    I have thought of you several times and wondered how  you had managed with the unfortunate accident. In fact, we had hoped  to see you on our last trip to Greenville but pressure of time  prevented our doing so. I understood that Willie ?arle had liv^d on  Oscar street somewhere but even his mother didnΓÇÖt know the number.ΓÇÖ    It is good now to hear from you again and I do hope  youΓÇÖll hurry and snap out of it. I am grieved, however, to hear that  Rev. Mr, White isnΓÇÖt doing so well. He disappeared from around here  I have never had his hofce address. Please say hello to him for me  if you see him.    We have a big problem around Greenville, Only today  I received a letter telling of the great shame of your local N ΓÇó CP  branch there insofar as the lynching is concerned. We ere asked to  help effect the kind of organization the majority of people in that  city want but we donΓÇÖt have enough readers to warrant the effort.  Only 15 copies go to GibbΓÇÖs drugstore weekly and we have no other  representative there.    Mr. Hinton and I talked stout the matter and it seems  the only thing left is to ask our friends there to send us the names  of some reliable people we could start with them this next week-end.  That means we would have to have the name of the agent here by  Tuesday so weΓÇÖd know how many papers to have printed.    I am wondering if you know some such persons and  would be good enough to send me their names and addresses, along with  a beginning order for the next issue. One time professor Berry wanted  to handle our paper but I havenΓÇÖt heard anymore from him.    Sincerely yours,    John H, McCray</t>
  </si>
  <si>
    <t xml:space="preserve">http://cdm17173.contentdm.oclc.org/cdm/ref/collection/p17173coll38/id/1778</t>
  </si>
  <si>
    <t xml:space="preserve">1779.jp2</t>
  </si>
  <si>
    <t xml:space="preserve">/p17173coll38/image/1779.jp2</t>
  </si>
  <si>
    <t xml:space="preserve">['liv^d']</t>
  </si>
  <si>
    <t xml:space="preserve">['ΓÇÖ', 'ΓÇÖ', 'ΓÇÖ', 'ΓÇÖ', 'ΓÇó', 'ΓÇÖ', 'ΓÇÖ', 'ΓÇÖ', 'ΓÇÖ']</t>
  </si>
  <si>
    <t xml:space="preserve">March 6,1947
Mrs. M.C. Norris 516 Oscar Street
Greenville, S.C.
Dear Mrs. Norris:
I have thought of you several times and wondered how you had managed with the unfortunate accident. In fact, we had hoped to see you on our last trip to Greenville but pressure of time prevented our doing so. I understood that Willie ?arle had on Oscar street somewhere but even his mother didnt know the number.
It is good now to hear from you again and I do hope youll hurry and snap out of it. I am grieved, however, to hear that Rev. Mr, White isnt doing so well. He disappeared from around here I have never had his hofce address. Please say hello to him for me if you see him.
We have a big problem around Greenville, Only today I received a letter telling of the great shame of your local N CP branch there insofar as the lynching is concerned. We ere asked to help effect the kind of organization the majority of people in that city want but we dont have enough readers to warrant the effort. Only 15 copies go to Gibbs drugstore weekly and we have no other representative there.
Mr. Hinton and I talked stout the matter and it seems the only thing left is to ask our friends there to send us the names of some reliable people we could start with them this next week-end. That means we would have to have the name of the agent here by Tuesday so wed know how many papers to have printed.
I am wondering if you know some such persons and would be good enough to send me their names and addresses, along with a beginning order for the next issue. One time professor Berry wanted to handle our paper but I havent heard anymore from him.
Sincerely yours,
John H, McCray</t>
  </si>
  <si>
    <t xml:space="preserve">Letter from Willie S. Brown, March 7, 1947</t>
  </si>
  <si>
    <t xml:space="preserve">A letter from Willie S. Brown sent on March 7, 1947.</t>
  </si>
  <si>
    <t xml:space="preserve">Washington D. C., United States</t>
  </si>
  <si>
    <t xml:space="preserve">mccrayjh02-26-010</t>
  </si>
  <si>
    <t xml:space="preserve">JΓÇöΓÇöΓÇöΓÇöΓÇöΓÇöc    Class of Service    This is a full'rate  Telegram or Cable┬¼  gram unless its de┬¼  ferred character is in┬¼  dicated by a suitable  symbol above or pre┬¼  ceding the address.    S _ r    WESTERN    UNION .    JOSEPH l_. EGAN  PRESIDENT    The filing time shown in the date line on telegrams and day letters is STANDARD TIME at point of origin. Time of receipt is STANDARD TIME at point of destination    CMA117 PD=U WASHINGTON DC 7 1?7P  LIGHTHOUSE AND INFORMER NEWSPAPER,  h OSS 1/S WASHINGTON ST CL MBA'    ^7 MAR 7 PM 2 36    NR EARGLE OF GREENVILLE AND MYSELF WILL BE AT YOUR OFFICE  1 1 AM SATURDAY┬¼    'S ILL IE S BROWN-.    1 1 AM-.    THE COMPANY WILL APPRECIATE SUGGESTIONS FROM ITS PATRONS CONCERNING ITS SERVICE</t>
  </si>
  <si>
    <t xml:space="preserve">http://cdm17173.contentdm.oclc.org/cdm/ref/collection/p17173coll38/id/1779</t>
  </si>
  <si>
    <t xml:space="preserve">1780.jp2</t>
  </si>
  <si>
    <t xml:space="preserve">/p17173coll38/image/1780.jp2</t>
  </si>
  <si>
    <t xml:space="preserve">['ΓÇöΓÇöΓÇöΓÇöΓÇöΓÇö', '┬¼', '┬¼', '┬¼', '┬¼', '┬¼']</t>
  </si>
  <si>
    <t xml:space="preserve">Jc
Class of Service
This is a full'rate Telegram or Cable gram unless its de ferred character is in dicated by a suitable symbol above or pre ceding the address.
S _ r
WESTERN
UNION
JOSEPH l_. EGAN PRESIDENT
The filing time shown in the date line on telegrams and day letters is STANDARD TIME at point of origin. Time of receipt is STANDARD TIME at point of destination
CMA117 WASHINGTON DC 7 1?7P LIGHTHOUSE AND INFORMER NEWSPAPER, h OSS 1/S WASHINGTON ST CL MBA'
MAR 7 PM 2 36
NR EARGLE OF GREENVILLE AND MYSELF WILL BE AT YOUR OFFICE 1 1 AM SATURDAY
'S ILL IE S BROWN-
1 1 AM-
THE COMPANY WILL APPRECIATE SUGGESTIONS FROM ITS PATRONS CONCERNING ITS SERVICE</t>
  </si>
  <si>
    <t xml:space="preserve">Letter to J. Strom Thurmond, March 12, 19477</t>
  </si>
  <si>
    <t xml:space="preserve">A letter to J. Strom Thurmond sent on March 12, 1947.</t>
  </si>
  <si>
    <t xml:space="preserve">mccrayjh02-26-011</t>
  </si>
  <si>
    <t xml:space="preserve">Osceola Y. McKaine  7-9 uni des Tonneliers  Ghent, Belgium  March 12, 1947    The Honorable J. Strom Thurmond  Governor of South Carolina  Columbia, South Carolina    Sir:    During your campaign for the governorship I wrote in  The Lighthouse &amp; Informer that you had brought a new and  hopeful note to South Caroline politics because not once did  you raise the race issue for political purposes. I also  stated that were I not disfranchised I would vote for you in  the primaries. I expressed t' is sentiment only onoe, howeverirf,  for I really wanted you to win and I knew that a too warm en  indorsement of your candidacy by the disfranchised Negro  group, which could not help you effectively, could defeat you.  Your inaugural address, subsequent speeches and actions  proved that my estivation was sound.    The immedipte and principal reason for writing this  letter is to eowitend you for your very courageous action in  the lynching of Willie Karie. It has been a very long time  since a Governor of South Carolina has shown by his actions  that he would really fight for even-handed justice for all  of the citizens of our State regardless of their rree,  religion or resources, **( Jbrmer Governor Olin D. Johnston  threatened to use violence ΓÇ£gainst Negroes if legal measures  failed to keep the primaries ΓÇówhiteΓÇ¥). And it is notorious  that in the lower courts Negroes rarely receive justice  if a white citizen is also involved. For these reasons the  Negro population of our State has had very little confidence  in the impartiality of our officials ana of our courts. And,  as a conseauence, they have failed to contribute their ful┬¼  lest potential to the benefit of ou- cornu. ity;t Jhid  not h- ve full citizenship rights, so why discharge full citi┬¼  zenship duties ?    n the entire State has grievously suffered econom┬¼  ically, socially ana politically because of the Negroes*  defeatist ttitude. This :ord? you, Sir, a splendid onnor-  tunity to render an outstanding service to our State, to  our Southland ana to the Nation,by helping to remove the  causes of this attitude; by fighting to guarantee full  citizenship rights end protection to our entire ponul tlpn;and  the coming generations will bless you.</t>
  </si>
  <si>
    <t xml:space="preserve">http://cdm17173.contentdm.oclc.org/cdm/ref/collection/p17173coll38/id/1780</t>
  </si>
  <si>
    <t xml:space="preserve">1781.jp2</t>
  </si>
  <si>
    <t xml:space="preserve">/p17173coll38/image/1781.jp2</t>
  </si>
  <si>
    <t xml:space="preserve">['**', 'ΓÇ£', 'ΓÇó', 'ΓÇ¥', '┬¼', '┬¼', '┬¼']</t>
  </si>
  <si>
    <t xml:space="preserve">Osceola Y. McKaine 7-9 uni des Tonneliers Ghent, Belgium March 12, 1947
The Honorable J. Strom Thurmond Governor of South Carolina Columbia, South Carolina
Sir:
During your campaign for the governorship I wrote in The Lighthouse Informer that you had brought a new and hopeful note to South Caroline politics because not once did you raise the race issue for political purposes. I also stated that were I not disfranchised I would vote for you in the primaries. I expressed t' is sentiment only onoe, howeverirf, for I really wanted you to win and I knew that a too warm en indorsement of your candidacy by the disfranchised Negro group, which could not help you effectively, could defeat you. Your inaugural address, subsequent speeches and actions proved that my estivation was sound.
The immedipte and principal reason for writing this letter is to eowitend you for your very courageous action in the lynching of Willie Karie. It has been a very long time since a Governor of South Carolina has shown by his actions that he would really fight for even-handed justice for all of the citizens of our State regardless of their rree, religion or resources, Jbrmer Governor Olin D. Johnston threatened to use violence gainst Negroes if legal measures failed to keep the primaries white) And it is notorious that in the lower courts Negroes rarely receive justice if a white citizen is also involved. For these reasons the Negro population of our State has had very little confidence in the impartiality of our officials ana of our courts. And, as a conseauence, they have failed to contribute their ful lest potential to the benefit of ou- cornu. ity;t Jhid not h- ve full citizenship rights, so why discharge full citi zenship duties
n the entire State has grievously suffered econom ically, socially ana politically because of the Negroes* defeatist ttitude. This :ord? you, Sir, a splendid onnor- tunity to render an outstanding service to our State, to our Southland ana to the Nation,by helping to remove the causes of this attitude; by fighting to guarantee full citizenship rights end protection to our entire ponul tlpn;and the coming generations will bless you.</t>
  </si>
  <si>
    <t xml:space="preserve">Letter to Frank C. Owens from John Henry McCray, March 13, 1947</t>
  </si>
  <si>
    <t xml:space="preserve">A letter to Frank C. Owens from John H. McCray sent on March 13, 1947.</t>
  </si>
  <si>
    <t xml:space="preserve">mccrayjh02-26-012</t>
  </si>
  <si>
    <t xml:space="preserve">r    w    Kerch 13,194?    Hon. ftrsuk C. Owens, K*J**    Bewbara of City Council    City mi    Columbia, .C.    Honorable ir┬╗:    It is unΓÇÖorstood, though pree? reports, that  members of City Council and tie cityΓÇÖ┬« waocretic rwcutive  owwittew will conf*r, &amp;gt;rch 14,1947, on ┬╗ ewerstic pro┬¼  posal to reei┬╗┬½i&amp;lt;jn certain ward tounΓÇÖariea within the city.    If these r┬╗:'ort.┬½ tre correct, it io difficult  to determine by whet reasoning the reaesl^nnent is being  attempted.    Ufeder present lew, the Mesocratic Party ┬╗nd,  every other political group in the state for thr.t met .er,  is empowered to effect tounlery changes among lie &amp;lt;S Ivie tone  without governmental advice, aid or collusion, nd it f--  obvious that ChuncilΓÇÖe action in this esse violate┬« the  present lew.    If, however, and this i┬½ what *ppeere to be  the c┬½se, the re-alloce tlon te to affect rntfΓÇÖl election┬«,  then ┬╗e would teste to believe that Qauncil, governing body  for ell Columbians, mull undertake so important ΓÇó step  without including among its consultents from political  bodice representation fron all politics! parties within the  city, e mold contest the riΓÇÖht of one per y, u I in  lagal standing to all others, to moral! end h?v* approved  by Council an ori'in&amp;gt;l plan which does not h*ve cnncurr┬½nce  -Γûá - h:r ΓûáΓûá r-.t -ΓÇó'. n 1 Γûá :r ' : i- Im ┬½* iKr, IMM *t Bm    other functioning political groups in Coluabia ire b en  informed of the plan, nor asked to pcrllcipate in it.    XrΓÇÖ0C/FI*    ;&amp;gt;rpec tful ly y&amp;gt;we,    John a. c :r y,  :'Ifm^, psp</t>
  </si>
  <si>
    <t xml:space="preserve">http://cdm17173.contentdm.oclc.org/cdm/ref/collection/p17173coll38/id/1781</t>
  </si>
  <si>
    <t xml:space="preserve">1782.jp2</t>
  </si>
  <si>
    <t xml:space="preserve">/p17173coll38/image/1782.jp2</t>
  </si>
  <si>
    <t xml:space="preserve">['K*J', 'conf*r', 'reei┬╗┬½i&amp;lt;jn', 'reaesl^nnent', "ori'in&amp;gt;l", 'h*ve', 'y&amp;gt;we']</t>
  </si>
  <si>
    <t xml:space="preserve">['**', '┬╗', 'ΓÇÖ', 'ΓÇÖ┬«', '┬╗', '┬¼', '┬╗┬½', 'ΓÇÖ', '┬╗', '┬½', '┬╗', 'ΓÇÖ', '┬«', '┬½', '┬½', 'ΓÇÖ', '┬«', '┬╗', 'ΓÇó', 'ΓÇÖ', '┬½', 'Γûá', 'ΓûáΓûá', 'ΓÇó', 'Γûá', '┬½*', 'ΓÇÖ']</t>
  </si>
  <si>
    <t xml:space="preserve">r
w
Kerch 13,194?
Hon. ftrsuk C. Owens,
Bewbara of City Council
City mi
Columbia, .C.
Honorable ir:
It is unorstood, though pree? reports, that members of City Council and tie city waocretic rwcutive owwittew will &amp;gt;rch 14,1947, on ewerstic pro posal to certain ward tounariea within the city.
If these r:'ort. tre correct, it io difficult to determine by whet reasoning the is being attempted.
Ufeder present lew, the Mesocratic Party nd, every other political group in the state for thr.t met .er, is empowered to effect tounlery changes among lie &amp;lt;S Ivie tone without governmental advice, aid or collusion, nd it f- obvious that Chuncile action in this esse violate the present lew.
If, however, and this i what *ppeere to be the cse, the re-alloce tlon te to affect rntfl election, then e would teste to believe that Qauncil, governing body for ell Columbians, mull undertake so important step without including among its consultents from political bodice representation fron all politics! parties within the city, e mold contest the riht of one per y, u I in lagal standing to all others, to moral! end h?v* approved by Council an plan which does not cnncurrnce
h:r r-.t n 1 :r i- Im iKr, IMM *t Bm
other functioning political groups in Coluabia ire b en informed of the plan, nor asked to pcrllcipate in it.
Xr0C/FI*
&amp;gt;rpec tful ly
John a. c :r y, 'Ifm psp</t>
  </si>
  <si>
    <t xml:space="preserve">Letter to Mr. John Henry McCray from Rev. F. Clyde Helms, April 4, 1947</t>
  </si>
  <si>
    <t xml:space="preserve">A letter to Mr. John H. McCray from Rev. F. Clyde Helms sent on April 4, 1947.</t>
  </si>
  <si>
    <t xml:space="preserve">mccrayjh02-26-013</t>
  </si>
  <si>
    <t xml:space="preserve">Winthrop College  Rock Hill, -S. C.  April 4, 1947    Nr. John H. McCray    1022-g Washington St.    Columbia, S. C.    Dear Mr. McCray,    The South Carolina Committee of the Southern Regional Council is  asking you to serve on its advisory committee , Your vision and guid┬¼  ance would mean much to it.    As you doubtless know the objective of The Southern Regional Coun┬¼  cil is the promotion of the post-war economy of the South with consider┬¼  ation of all factors that enter into that complex problem.    The South Carolina Committee of The Southern Regional Council is  centering its efforts upon better race relations.    The presence of two races in South Carolina means that this State  has had, and has, a race problem. You will doubtless agree that never  since Reconstruction Days has there been such need of wisdom in the con┬¼  duct of racial relationships in the South as at this time, and never as  great possibilities for economic and social development of this section,  if we are wise and just.    The annual meeting of the organization will be held Thursday, April 17,  in Columbia, you will be notified of hour and place, A prompt affirmative  reply will facilitate the somewhat difficult work of the nominating com┬¼  mittee.    With regard, we are,    Yours sincerely,    Nominating Committee    MEF/lm    Rev, F, Clyde Helms    Mrs, Jfcirian Paul    Mary E, Frayser, Chairman</t>
  </si>
  <si>
    <t xml:space="preserve">http://cdm17173.contentdm.oclc.org/cdm/ref/collection/p17173coll38/id/1782</t>
  </si>
  <si>
    <t xml:space="preserve">1783.jp2</t>
  </si>
  <si>
    <t xml:space="preserve">/p17173coll38/image/1783.jp2</t>
  </si>
  <si>
    <t xml:space="preserve">['┬¼', '┬¼', '┬¼', '┬¼', '┬¼']</t>
  </si>
  <si>
    <t xml:space="preserve">Winthrop College Rock Hill, -S. C. April 4, 1947
Nr. John H. McCray
1022-g Washington St.
Columbia, S. C.
Dear Mr. McCray,
The South Carolina Committee of the Southern Regional Council is asking you to serve on its advisory committee Your vision and guid ance would mean much to it.
As you doubtless know the objective of The Southern Regional Coun cil is the promotion of the post-war economy of the South with consider ation of all factors that enter into that complex problem.
The South Carolina Committee of The Southern Regional Council is centering its efforts upon better race relations.
The presence of two races in South Carolina means that this State has had, and has, a race problem. You will doubtless agree that never since Reconstruction Days has there been such need of wisdom in the con duct of racial relationships in the South as at this time, and never as great possibilities for economic and social development of this section, if we are wise and just.
The annual meeting of the organization will be held Thursday, April 17, in Columbia, you will be notified of hour and place, A prompt affirmative reply will facilitate the somewhat difficult work of the nominating com mittee.
With regard, we are,
Yours sincerely,
Nominating Committee
MEF/lm
Rev, F, Clyde Helms
Mrs, Jfcirian Paul
Mary E, Frayser, Chairman</t>
  </si>
  <si>
    <t xml:space="preserve">Letter to Mr. John Henry McCray from Hilyard R. Robinson and Moss Henry Kendrix, April 23, 1947, Page 1</t>
  </si>
  <si>
    <t xml:space="preserve">A letter to Mr. John H. McCray from Hilyard R. Robinson and Moss H. Kendrix sent on April 23, 1947.</t>
  </si>
  <si>
    <t xml:space="preserve">mccrayjh02-26-014</t>
  </si>
  <si>
    <t xml:space="preserve">REPUBLIC OF    LIBERIA    *=    = CENT ENN I A L COMMISSION  FOREIGN OFFICE TECHNICAL DIRECTOR 1927 11th STREET N W WASH 1 D C  USA PHONE DECATUR 2480    April 23, 1947    Mr. John H. McCray  1022-1/2 Washington Street  Columbia, South Carolina    Dear Mr. McCray:    On the recommendation of Congressman William L. Dawson, we invite you to  SERVE AS a MEMBER OF THE PROPOSED COMMITTEE OF ONE HUNDRED FOR THE  American Observance of the One Hundredth Anniversary of Liberia.    Liberia will observe its centenary of independence on July 26, 1947. Due  TO THE CLOSE HISTORICAL TIES IN EXISTENCE BETWEEN THIS WEST AFRICAN RE┬¼  PUBLIC and the United States, it is quite appropriate that citizens in  THIS COUNTRY TAKE COGNIZANCE OF THE SMALL NATION'S HAVING REACHED ITS  CENTENNIAL OF STATEHOOD.    Congressman William L. Dawson, Attorney Perry W. Howard and Mr- Frank L.  Stanley, have consented to serve as co-chairmen of this committee which  will spearhead American observances of Liberia's centenary. In accord  with Congressman Dawson's recommendation, you have been listed as a mem┬¼  ber OF THIS IMPORTANT COMMITTEE.    Beyond prompting the American celebration of the Liberian Centennial, it  IS HOPED THAT THE COMMITTEE WILL ASSUME THE LEADERSHIP IN STIMULATING  United States' participation in the Liberian Victory Exposition to open  at Monrovia in November, 1948.    It is desired that this committee be constituted as early as possible.    Therefore the co-chairmen have asked that we request your response to this  INVITATION VIA WIRE (TO THE SIGNER OF THIS LETTER) AS SOON AS POSSIBLE.    The committee should launch its publicity program not later than the first  of May.    Very truly yours,    IVHK:R    Hilyard R. Robinson  Technical Director    ss H. Kendri  blic Relations Officer    CENTENNIAL VICTORY EXPOSITION MONROVIA 1 9 4 7 - 4 9</t>
  </si>
  <si>
    <t xml:space="preserve">http://cdm17173.contentdm.oclc.org/cdm/ref/collection/p17173coll38/id/1783</t>
  </si>
  <si>
    <t xml:space="preserve">1784.jp2</t>
  </si>
  <si>
    <t xml:space="preserve">/p17173coll38/image/1784.jp2</t>
  </si>
  <si>
    <t xml:space="preserve">['*=', '┬¼', '┬¼']</t>
  </si>
  <si>
    <t xml:space="preserve">REPUBLIC OF
LIBERIA
CENT ENN I A L COMMISSION FOREIGN OFFICE TECHNICAL DIRECTOR 1927 11th STREET N W WASH 1 D C USA PHONE DECATUR 2480
April 23, 1947
Mr. John H. McCray 1022-1/2 Washington Street Columbia, South Carolina
Dear Mr. McCray:
On the recommendation of Congressman William L. Dawson, we invite you to SERVE AS a MEMBER OF THE PROPOSED COMMITTEE OF ONE HUNDRED FOR THE American Observance of the One Hundredth Anniversary of Liberia.
Liberia will observe its centenary of independence on July 26, 1947. Due TO THE CLOSE HISTORICAL TIES IN EXISTENCE BETWEEN THIS WEST AFRICAN RE PUBLIC and the United States, it is quite appropriate that citizens in THIS COUNTRY TAKE COGNIZANCE OF THE SMALL NATION'S HAVING REACHED ITS CENTENNIAL OF STATEHOOD.
Congressman William L. Dawson, Attorney Perry W. Howard and Mr- Frank L. Stanley, have consented to serve as co-chairmen of this committee which will spearhead American observances of Liberia's centenary. In accord with Congressman Dawson's recommendation, you have been listed as a mem ber OF THIS IMPORTANT COMMITTEE.
Beyond prompting the American celebration of the Liberian Centennial, it IS HOPED THAT THE COMMITTEE WILL ASSUME THE LEADERSHIP IN STIMULATING United States' participation in the Liberian Victory Exposition to open at Monrovia in November, 1948.
It is desired that this committee be constituted as early as possible.
Therefore the co-chairmen have asked that we request your response to this INVITATION VIA WIRE (TO THE SIGNER OF THIS LETTER) AS SOON AS POSSIBLE.
The committee should launch its publicity program not later than the first of May.
Very truly yours,
IVHK:R
Hilyard R. Robinson Technical Director
ss H. Kendri blic Relations Officer
CENTENNIAL VICTORY EXPOSITION MONROVIA 1 9 4 7 4 9</t>
  </si>
  <si>
    <t xml:space="preserve">Letter to Mr. John Henry McCray from Hilyard R. Robinson and Moss Henry Kendrix, April 23, 1947, Page 2</t>
  </si>
  <si>
    <t xml:space="preserve">mccrayjh02-26-015</t>
  </si>
  <si>
    <t xml:space="preserve">y o . ' ob .    T33HTC H0T0I41 HeAV S\f-ZSD f    A ' IJORA 2 Γûá i 'ΓÇó. ΓÇó t i , A . - J Ob    :ya*3o\    . Y BflVMI M    IW    3P OrtlVAH 8 31 TAX    GHOOOA    ΓÇó--'3f Γûá A 2 A    T83' 2|HT .133*133    30ii3&amp;lt;.M393C┬½┬╗ 10 YRAM3T1230 sT I 3VR3' ~'J JJjW A|fl33lJ  30U3T2IX3 ΓÇó'I ?.3IT JA3|R0T8┬╗J 3&amp;0J0 3HT OT  = T┬╗UP I I ┬╗X3TATr C3rli 3HT tr.A  JJAM8 3HT 10 301 ASIHOOO 3&amp;gt;*T YRT^UOO 21 HI  . f.00┬╗*rT AT -. 30 J* ~ -ΓÇó 20    ^AM383RO┬╗|O0 io lΓÇÿ.C?sTAGt13MM003R 3HT h!    3 03W &amp;gt;lfΓÇÿ 3tib 30 33TTIWMO'I G38ORORR 3HT 30 H38M3M A 3A 3VR3i    .i.lJ 30 I I Γûá?.ΓÇ¥!= .ΓÇÿI' ?-T - X Ai-r:-- .'A3l*3j .    Cf/A GΓÇÿA- ΓÇó YHfcJ- Y3HR0T"A ┬½&amp;gt; . f t AIJJJ ΓÇó 0    Γûá Γûá :o .ΓûáΓûá i &amp;lt;T ie-or sa sv -3 ot ΓÇó tth3c; 50 3va- ┬½y3J at-2    ΓÇó YRAM3TM30 2*AiR33tJ 30 830i'AVR33aO KA0)R3mA i    ΓÇóilJ .'32 SVAH UOY e ' (TAaM3f.ΓÇÖΓÇÿΓÇÿ :03R *ΓÇÖ je-' i' 'ΓÇÿΓûá'ΓûáΓûá'Z ,3rt\C    ΓÇó 33TT !ΓÇóΓÇóΓÇó. 00 " &amp;lt; T . I i 'T 3        Tf tJAI?.--5Tt 3HT -&amp;lt;0 Γûá 1TARB3JS0 HAOJ.ΓÇÖS  JiT . : IT    OvITAJUfvIT? &amp;lt;t . H:;R3QA3J 3^T 3MU83A JJI',ΓÇÖ 33TTIUMOO 3HT TAHT El    Γûá 3'J ' T &amp;gt; YITIe:-)- vR3T0lV ┬╗Ai 33lJ 3MT ."I H 31 TAS 101 TflAA ΓÇÖ83TAT? ; _T┬╗MU    .' ' i A l┬½0*ΓÇÖ Γûá ' T*    ΓÇó 3jar.eC3 .&amp;lt;A YJPA3 .-a &amp;lt;I2TUTITCi o 38 33TTIMUOO si &amp;lt;T TAHT si t!    3IHT OT 3┬ú/0S23fl "UOY T;3UO3- 3┬½ TAHT Q3X3A 3VAH M3MRIAHO-OO 2JT A013S3W'  .3J3I800A A /:C0. 3A 'R3TT3J i ;!T 10 H3Z3I-. JT C~j S A i A|V HOITATIVWI  T8RI1 34T MAHT R3TAJ ΓÇÖ ' ARCOsaq YTIOURu- 8TI UOMUAJ JUC *8 jjiTlf ΓÇÿO" 3W'    ΓÇóYA. 30    ' ,Y ΓÇÖΓÇó _ )┬½1 Y H?    ROT03A Ki JAOINMOST    X iF0 -3&amp;gt; . 00 :    (ΓÇó30 i 32 ' ITAJJ* 01 J-</t>
  </si>
  <si>
    <t xml:space="preserve">http://cdm17173.contentdm.oclc.org/cdm/ref/collection/p17173coll38/id/1784</t>
  </si>
  <si>
    <t xml:space="preserve">1785.jp2</t>
  </si>
  <si>
    <t xml:space="preserve">/p17173coll38/image/1785.jp2</t>
  </si>
  <si>
    <t xml:space="preserve">['ya*3o', '2|HT', '30ii3&amp;lt;.M393C┬½', 'A|fl33lJ', 'JA3|R0T8┬╗J', '3&amp;0J0', '3&amp;gt;*T', 'YRT^UOO', 'f.00┬╗*rT', 'AM383RO┬╗|O0', 'A3l*3j', '½&amp;gt', '2*AiR33tJ', '3^T', 'l┬½0*ΓÇÖ', 'C~j', 'A|V', '3&amp;gt']</t>
  </si>
  <si>
    <t xml:space="preserve">['Γûá', 'ΓÇó', 'ΓÇó', 'ΓÇó', 'Γûá', '┬½┬╗', 'ΓÇó', '┬╗', '┬╗', '┬╗', '┬╗*', 'ΓÇó', '┬╗|', 'ΓÇÿ', 'ΓÇÿ', 'Γûá', 'ΓÇ¥', 'ΓÇÿ', 'ΓÇÿ', 'ΓÇó', '┬½&amp;', 'ΓÇó', 'Γûá', 'Γûá', 'ΓûáΓûá', 'ΓÇó', '┬½', 'ΓÇó', 'ΓÇó', 'ΓÇÖΓÇÿΓÇÿ', '*ΓÇÖ', 'ΓÇÿΓûá', 'ΓûáΓûá', 'ΓÇó', 'ΓÇóΓÇóΓÇó', 'Γûá', 'ΓÇÖ', 'ΓÇÖ', 'Γûá', '┬╗', 'ΓÇÖ', '┬╗', '┬½', '*ΓÇÖ', 'Γûá', 'ΓÇó', '┬ú', '┬½', 'ΓÇÖ', 'ΓÇÿ', 'ΓÇó', 'ΓÇÖΓÇó', '┬½', 'ΓÇó']</t>
  </si>
  <si>
    <t xml:space="preserve">['O', 'O', 'J']</t>
  </si>
  <si>
    <t xml:space="preserve">y o ob
T33HTC H0T0I41 HeAV S\f-ZSD f
A IJORA 2 i t i A J Ob
Y BflVMI M
IW
3P OrtlVAH 8 31 TAX
O
'3f A 2 A
T83'
10 YRAM3T1230 sT I 3VR3' 'J JJjW 30U3T2IX3 'I .3IT 3HT OT TUP I I X3TATr C3rli 3HT tr.A JJAM8 3HT 10 301 O 21 HI f.00rT AT 30 J* 20
3ROO0 io l.C?sTAGt13MM003R 3HT h!
3 03W &amp;gt;lf 3tib 30 33TTIWMO'I G38ORORR 3HT 30 H38M3M A 3A 3VR3i
.i.lJ 30 I I .I' -T X Ai-r:
Cf/A GA- YHfcJ- Y3HR0T"A gt; f t J 0
:o i &amp;lt;T ie-or sa sv -3 ot tth3c; 50 3va- y3J at-2
YRAM3TM30 30 830i'AVR33aO KA0)R3mA i
ilJ '32 SVAH UOY e (TAaM3f. :03R je- i' 'Z ,3rt\C
33TT 00 &amp;lt; T I i 'T 3
Tf tJAI?-5Tt 3HT &amp;lt;0 1TARB3JS0 HAOJ.S JiT IT
OvITAJUfvIT? &amp;lt;t H:;R3QA3J 3MU83A JJI' 33TTIUMOO 3HT TAHT El
3'J T &amp;gt; YITIe: vR3T0lV Ai 33lJ 3MT "I H 31 TAS 101 TflAA 83TAT? _TMU
i A l0 T*
3jar.eC3 &amp;lt;A YJPA3 -a &amp;lt;I2TUTITCi o 38 33TTIMUOO si &amp;lt;T TAHT si t!
3IHT OT 3/0S23fl "UOY T;3UO3- 3 TAHT Q3X3A 3VAH M3MRIAHO-OO 2JT A013S3W' .3J3I800A A :C0. 3A 'R3TT3J i !T 10 H3Z3I- JT S A i HOITATIVWI T8RI1 34T MAHT R3TAJ ARCOsaq YTIOURu- 8TI UOMUAJ JUC *8 jjiTlf O" 3W'
YA. 30
,Y _ )1 Y H?
ROT03A Ki JAOINMOST
X iF0 00
</t>
  </si>
  <si>
    <t xml:space="preserve">Letter to Mr. John Henry MccRay from S. C. Franks, April 29, 1947</t>
  </si>
  <si>
    <t xml:space="preserve">A letter to Mr. John H. McCray from S. C. Franks sent on April 29, 1947.</t>
  </si>
  <si>
    <t xml:space="preserve">mccrayjh02-26-016</t>
  </si>
  <si>
    <t xml:space="preserve">700 Anderson St.  Greenville, S. C.  April 29, 1947    Hr. John H. 'deCray, Editor  Lighthouse St Informer  1022&amp;gt; ΓÇÖWashington Street  Columbia, S. C.    Dear Mr. McCray:    Your letter of a few days received end contents carefully  noted. In reply I wish to advise that I have been thinking of some  reliable person who would take the agency for your paper and I have  one person in mind; Jar. Rufus Woolridge, Route ;-7, Brutontown,  Greenville, S. C. I have also contacted a young lady in Greer, ┬ú. C.,  whose address I will send as soon as I have the proper information.    I would suggest that you write Mr. Woolridge.    In speaking of the courtesies extended to you shl while  in the city investigating .the Earle case, we were very glad to know  that we could be of some assistance in some way. Ples.se remember  that at any time we can be of any kind of service to you or the group  feel free to call upon us or come right on and we will endeavor to  do whatever we can.    The photographer snapped the baby and promised to send it  to us but so far we have not received it. Jould you do us the kind┬¼  ness to see him and if it was any good, send it to us and we ΓÇÖ.ΓÇÖill pay  the charges?. Than!-: you in advance.    I am sending two articles for this weekΓÇÖs issue with this    Very truly yours,</t>
  </si>
  <si>
    <t xml:space="preserve">http://cdm17173.contentdm.oclc.org/cdm/ref/collection/p17173coll38/id/1785</t>
  </si>
  <si>
    <t xml:space="preserve">1786.jp2</t>
  </si>
  <si>
    <t xml:space="preserve">/p17173coll38/image/1786.jp2</t>
  </si>
  <si>
    <t xml:space="preserve">['1022&amp;gt']</t>
  </si>
  <si>
    <t xml:space="preserve">['ΓÇÖ', '┬ú', '┬¼', 'ΓÇÖ', 'ΓÇÖ', 'ΓÇÖ']</t>
  </si>
  <si>
    <t xml:space="preserve">700 Anderson St. Greenville, S. C. April 29, 1947
Hr. John H. 'deCray, Editor Lighthouse St Informer Washington Street Columbia, S. C.
Dear Mr. McCray:
Your letter of a few days received end contents carefully noted. In reply I wish to advise that I have been thinking of some reliable person who would take the agency for your paper and I have one person in mind; Jar. Rufus Woolridge, Route -7, Brutontown, Greenville, S. C. I have also contacted a young lady in Greer, C. whose address I will send as soon as I have the proper information.
I would suggest that you write Mr. Woolridge.
In speaking of the courtesies extended to you shl while in the city investigating .the Earle case, we were very glad to know that we could be of some assistance in some way. Ples.se remember that at any time we can be of any kind of service to you or the group feel free to call upon us or come right on and we will endeavor to do whatever we can.
The photographer snapped the baby and promised to send it to us but so far we have not received it. Jould you do us the kind ness to see him and if it was any good, send it to us and we .ill pay the charges? Than! you in advance.
I am sending two articles for this weeks issue with this
Very truly yours,</t>
  </si>
  <si>
    <t xml:space="preserve">Letter to Mr. Brim Rykard from John Henry McCray, May 29, 1957, Page 1</t>
  </si>
  <si>
    <t xml:space="preserve">A letter to Mr. Brim Rykerd from John H. McCray sent on May 29, 1947.</t>
  </si>
  <si>
    <t xml:space="preserve">mccrayjh02-26-017</t>
  </si>
  <si>
    <t xml:space="preserve">W,    May 29, 1947    Mi. Brim Rykard  cfo Radio Station WOOS  1202 Ma in Street  Columbia, S, C,    Dear Sir:    After listening to your broadcast last night, and  contrary to a previously adopted policy, I am unable to  resist writing this letter in reaction.    During my nearly six years in Columbia I have  followed with interest your excellent work as a newspaper  man and also as a newscaster, ΓÇÖwhile at times I may have  held a view different from youis, I had a bays felt youi  sincere, rational, and straining to be constructive,  suppression of personal attitudes in the interest of good  service.    Your broadcast last night, however, was a shocking  departure and one gets the impression that perhaps, svept  along by a current wave of hysteria, part of which may  eventually reveal itself as pure imagination, you would  encourage a brand of conduct none wants, Cne gathers that  the comments vere directed against Negro leadership and  so-called critics of certain unfortunate acts credited  against Southern white men, all having origin in the  Greenville Lynching and verdict of acquittal. One also  gathers that resort to lynching at times might meet your  approval.    In declaring that 'too much has been said about  Willie EarleΓÇÖs death" there is a sinister suggestion that  lavless grouns should have the oriviledge of thwarting  orderly processes:and receive public ana national praise.  The bald fact is that Earle not been murdered by the mob┬¼  sters tne so-called "northern boys* could never have  spoken. Is it not therefore these muderers who are the  real boom to outsiders?</t>
  </si>
  <si>
    <t xml:space="preserve">http://cdm17173.contentdm.oclc.org/cdm/ref/collection/p17173coll38/id/1786</t>
  </si>
  <si>
    <t xml:space="preserve">1787.jp2</t>
  </si>
  <si>
    <t xml:space="preserve">/p17173coll38/image/1787.jp2</t>
  </si>
  <si>
    <t xml:space="preserve">['ΓÇÖ', 'ΓÇÖ', '┬¼']</t>
  </si>
  <si>
    <t xml:space="preserve">W,
May 29, 1947
Mi. Brim Rykard cfo Radio Station WOOS 1202 Ma in Street Columbia, S, C,
Dear Sir:
After listening to your broadcast last night, and contrary to a previously adopted policy, I am unable to resist writing this letter in reaction.
During my nearly six years in Columbia I have followed with interest your excellent work as a newspaper man and also as a newscaster, while at times I may have held a view different from youis, I had a bays felt youi sincere, rational, and straining to be constructive, suppression of personal attitudes in the interest of good service.
Your broadcast last night, however, was a shocking departure and one gets the impression that perhaps, svept along by a current wave of hysteria, part of which may eventually reveal itself as pure imagination, you would encourage a brand of conduct none wants, Cne gathers that the comments vere directed against Negro leadership and so-called critics of certain unfortunate acts credited against Southern white men, all having origin in the Greenville Lynching and verdict of acquittal. One also gathers that resort to lynching at times might meet your approval.
In declaring that 'too much has been said about Willie Earles death" there is a sinister suggestion that lavless grouns should have the oriviledge of thwarting orderly processes:and receive public ana national praise. The bald fact is that Earle not been murdered by the mob sters tne so-called "northern boys* could never have spoken. Is it not therefore these muderers who are the real boom to outsiders?</t>
  </si>
  <si>
    <t xml:space="preserve">Letter to Mr. Brim Rykard from John Henry McCray, May 29, 1957, Page 2</t>
  </si>
  <si>
    <t xml:space="preserve">mccrayjh02-26-018</t>
  </si>
  <si>
    <t xml:space="preserve">Like some others you accused the dead Millie Earl  of stabbing T. A'. Brown, the taxi driver, basing yourself  largely on reported beliefs.    After a dispassionate, impartial, and careful investi┬¼  gation into circumstances surrounding the BrownΓÇÖs stabbing  1 doubt seriously that Tillie Earle, ill as he was, was  guilty. Furthermore no effort has been made to locate the  second passenger Brown picked up with Earle in Greenville.  The Pickens CoronerΓÇÖs Jury Indicted the dead Earle on the  flimsiest information, evidence less than one tenth that the  Greenville jury had before it.    I know, and you know that Negroes violating the law  and whites violating the law do not reflect the traits of  their respective races, and for years Negro leadership has  worked almost singlehandedly to discourage crime among their  people. They have been seriously handicapped however by  white courts, white juries, and white low officers, who have  with few exceptions, not seen fit to punish properly Negroes  molesting other Negroes. Furthermore, these same officers,  courts, and juries have "winked" at white men molesting  Colored vomeh, one instance of which occurred in this com┬¼  munity early Sunday morning. Had the races been reversed  the man would have drawn a rape count. He drew a burglary  count. Remember the Surrant Case here, the Pine Island Caae?  Do you know of the Bennettsville Case of a month ago? That  about the case in Charleston involvings police officer  a year ago? The same newspapers and individuals, now  dancing in hysteria, ignored or buried these cases. More┬¼  over┬╗ all hollering rape' nov arenΓÇÖt hollering on facts.    If our leadership among both races is to succumb to  this hysteria, to be swept along in this name calling,  insinuation, racialism, and sectualism, all of which does  no more than make matters worse, then v,e are hopelessly  engulfed.    Respectfully yours,    John H. McCray    JWcC/lvd</t>
  </si>
  <si>
    <t xml:space="preserve">http://cdm17173.contentdm.oclc.org/cdm/ref/collection/p17173coll38/id/1787</t>
  </si>
  <si>
    <t xml:space="preserve">1788.jp2</t>
  </si>
  <si>
    <t xml:space="preserve">/p17173coll38/image/1788.jp2</t>
  </si>
  <si>
    <t xml:space="preserve">['┬¼', 'ΓÇÖ', 'ΓÇÖ', '┬¼', '┬¼', '┬╗', 'ΓÇÖ']</t>
  </si>
  <si>
    <t xml:space="preserve">Like some others you accused the dead Millie Earl of stabbing T. A' Brown, the taxi driver, basing yourself largely on reported beliefs.
After a dispassionate, impartial, and careful investi gation into circumstances surrounding the Browns stabbing 1 doubt seriously that Tillie Earle, ill as he was, was guilty. Furthermore no effort has been made to locate the second passenger Brown picked up with Earle in Greenville. The Pickens Coroners Jury Indicted the dead Earle on the flimsiest information, evidence less than one tenth that the Greenville jury had before it.
I know, and you know that Negroes violating the law and whites violating the law do not reflect the traits of their respective races, and for years Negro leadership has worked almost singlehandedly to discourage crime among their people. They have been seriously handicapped however by white courts, white juries, and white low officers, who have with few exceptions, not seen fit to punish properly Negroes molesting other Negroes. Furthermore, these same officers, courts, and juries have "winked" at white men molesting Colored vomeh, one instance of which occurred in this com munity early Sunday morning. Had the races been reversed the man would have drawn a rape count. He drew a burglary count. Remember the Surrant Case here, the Pine Island Caae? Do you know of the Bennettsville Case of a month ago? That about the case in Charleston involvings police officer a year ago? The same newspapers and individuals, now dancing in hysteria, ignored or buried these cases. More over all hollering rape' nov arent hollering on facts.
If our leadership among both races is to succumb to this hysteria, to be swept along in this name calling, insinuation, racialism, and sectualism, all of which does no more than make matters worse, then v,e are hopelessly engulfed.
Respectfully yours,
John H. McCray
JWcC/lvd</t>
  </si>
  <si>
    <t xml:space="preserve">Letter to Mr. A. J. Clement Jr. from John Henry McCray, July 2, 1947</t>
  </si>
  <si>
    <t xml:space="preserve">A letter to Mr. A. J. Clement Jr. from John H. McCray sent on July 2, 1947.</t>
  </si>
  <si>
    <t xml:space="preserve">Charleston, Charleston County, South Carolina, United States</t>
  </si>
  <si>
    <t xml:space="preserve">mccrayjh02-26-019</t>
  </si>
  <si>
    <t xml:space="preserve">July 2, 1947    ft. A* J. Clement Jx.    Station A Box 36    Charleston, South Caroline    Dear ft. Clement:    Thank you for your letter of Tuesday end the clippings from  CollierΓÇÖs megezine. 7e shall read them vlth interest which reminds  me that in the June 14 edition of the magazine New Yorker is perhaps the  most objective re ort on the Greenville lynching ve have seen. It  has been impossible here to obtain an extra copy.    I am hoping Charleston will do something in its municipal  election this year* As you know Charleston leads the vey.    lien you have time drop a note of encouragement to ft. Chappelle  Johnson at Summerville. He is rorking hard ana every encouragement  will keep him moving.    Sincerely yours,    John H. McCray    JHMcCiMLT</t>
  </si>
  <si>
    <t xml:space="preserve">http://cdm17173.contentdm.oclc.org/cdm/ref/collection/p17173coll38/id/1788</t>
  </si>
  <si>
    <t xml:space="preserve">1789.jp2</t>
  </si>
  <si>
    <t xml:space="preserve">/p17173coll38/image/1789.jp2</t>
  </si>
  <si>
    <t xml:space="preserve">['ΓÇÖ']</t>
  </si>
  <si>
    <t xml:space="preserve">July 2, 1947
ft. A* J. Clement Jx.
Station A Box 36
Charleston, South Caroline
Dear ft. Clement:
Thank you for your letter of Tuesday end the clippings from Colliers megezine. 7e shall read them vlth interest which reminds me that in the June 14 edition of the magazine New Yorker is perhaps the most objective re ort on the Greenville lynching ve have seen. It has been impossible here to obtain an extra copy.
I am hoping Charleston will do something in its municipal election this year* As you know Charleston leads the vey.
lien you have time drop a note of encouragement to ft. Chappelle Johnson at Summerville. He is rorking hard ana every encouragement will keep him moving.
Sincerely yours,
John H. McCray
JHMcCiMLT</t>
  </si>
  <si>
    <t xml:space="preserve">Letter to John Henry McCray from Frank C. Owens, March 13, 1947</t>
  </si>
  <si>
    <t xml:space="preserve">A letter to John H. McCray from Frank C. Owens sent on March 13, 1947.</t>
  </si>
  <si>
    <t xml:space="preserve">mccrayjh02-26-020</t>
  </si>
  <si>
    <t xml:space="preserve">DR. FRANK C. OWENS    MAYOR    March 13, 1947.    John H. McCray, State Chai man,  Progressive Democratic Party,  1022^ Washington Street,  Columbia, South Carolina.    Dear Sir J    In reference to your letter of March 13th, so far as I  have been able to ascertain, City Council has nothing  to do with the divisions of wards by the Democratic Party.  The Democratic Party, the Republican Party, or any other  Party has a right to set up their own wards as they see  fit.    City Council is interested, however, in how wards are  set up because at times bond elections are called by  City Council and also general elections are held. From  a practical standpoint, it would be best if the boundaries  of the wards corresponded for the various elections.    There is a City Ordinance, Chapter 5, Paragraph 6, which  sets forth ten City Wards. As you are aware, recently  new territory has been taken into the City and this terri┬¼  tory is not in any ward so far as the City Ordinance is  concerned. Something will definitely have to be done to  put that territory either in a ward of its own or in some  other ward.    Personally, 1 do not think that wards should be too large.  I think, if they could be arranged so as to obtain an  equitable distribution of voting population, it would be  the proper thing.    Council is glad to get suggestions from any individuals  or organizations.    Yours truly,    Frank C. Owens, Mayor  City of Columbia.</t>
  </si>
  <si>
    <t xml:space="preserve">http://cdm17173.contentdm.oclc.org/cdm/ref/collection/p17173coll38/id/1789</t>
  </si>
  <si>
    <t xml:space="preserve">1790.jp2</t>
  </si>
  <si>
    <t xml:space="preserve">/p17173coll38/image/1790.jp2</t>
  </si>
  <si>
    <t xml:space="preserve">['┬¼']</t>
  </si>
  <si>
    <t xml:space="preserve">DR. FRANK C. OWENS
MAYOR
March 13, 1947.
John H. McCray, State Chai man, Progressive Democratic Party, 1022 Washington Street, Columbia, South Carolina.
Dear Sir J
In reference to your letter of March 13th, so far as I have been able to ascertain, City Council has nothing to do with the divisions of wards by the Democratic Party. The Democratic Party, the Republican Party, or any other Party has a right to set up their own wards as they see fit.
City Council is interested, however, in how wards are set up because at times bond elections are called by City Council and also general elections are held. From a practical standpoint, it would be best if the boundaries of the wards corresponded for the various elections.
There is a City Ordinance, Chapter 5, Paragraph 6, which sets forth ten City Wards. As you are aware, recently new territory has been taken into the City and this terri tory is not in any ward so far as the City Ordinance is concerned. Something will definitely have to be done to put that territory either in a ward of its own or in some other ward.
Personally, 1 do not think that wards should be too large. I think, if they could be arranged so as to obtain an equitable distribution of voting population, it would be the proper thing.
Council is glad to get suggestions from any individuals or organizations.
Yours truly,
Frank C. Owens, Mayor City of Columbia.</t>
  </si>
  <si>
    <t xml:space="preserve">Letter to Miss Mary Henry Frayser from John Henry McCray, April 10, 1947</t>
  </si>
  <si>
    <t xml:space="preserve">A letter to Miss Mary H. Frayser from John H. McCray sent on April 10, 1947.</t>
  </si>
  <si>
    <t xml:space="preserve">Rock Hill, York County, South Carolina, United States</t>
  </si>
  <si>
    <t xml:space="preserve">mccrayjh02-26-022</t>
  </si>
  <si>
    <t xml:space="preserve">April 10,1947        Miss Vary E. Frayser  Winthrop College  lock Hill, S.C.    Dear Mist Fra ye er:    I agree fully with the analysis set forth  in the letter of April 4 sent by the Nominating Committee  of the South Caroline Committee of Southern Regional Coun┬¼  cil and wish to add that I am willing to do all possible  to further the cause in which eo many of us are vitally  interested.    I    Whatever I may be able to contribute as a  member of the Advisory Committee I am rady end willing to  give.    Sincerely yours,    John H. McCray</t>
  </si>
  <si>
    <t xml:space="preserve">http://cdm17173.contentdm.oclc.org/cdm/ref/collection/p17173coll38/id/1791</t>
  </si>
  <si>
    <t xml:space="preserve">1792.jp2</t>
  </si>
  <si>
    <t xml:space="preserve">/p17173coll38/image/1792.jp2</t>
  </si>
  <si>
    <t xml:space="preserve">April 10,1947
Miss Vary E. Frayser Winthrop College lock Hill, S.C.
Dear Mist Fra ye er:
I agree fully with the analysis set forth in the letter of April 4 sent by the Nominating Committee of the South Caroline Committee of Southern Regional Coun cil and wish to add that I am willing to do all possible to further the cause in which eo many of us are vitally interested.
I
Whatever I may be able to contribute as a member of the Advisory Committee I am rady end willing to give.
Sincerely yours,
John H. McCray</t>
  </si>
  <si>
    <t xml:space="preserve">Letter to Mr. John Henry McCray from Sidney R. Williams, May 21, 1947</t>
  </si>
  <si>
    <t xml:space="preserve">A letter to Mr. John H. McCray from Sidney R. Williams sent on May 21, 1947.</t>
  </si>
  <si>
    <t xml:space="preserve">mccrayjh02-26-023</t>
  </si>
  <si>
    <t xml:space="preserve">FROM THE DESK OF . .    SIDNEY WILLIAMS    May 21, 1947    Mr. John MoCray, Editor  The Light Houstfilnformer  Columbia, South Carolina    Dear Johni    When I was in South Carolina last week to be  with my aged and ill father, IΓÇÖd hoped to see  you but circumstances prevented my doing so*  However, I did talk with Clement and Hinton  in Charleston┬«    I pointed out to them what I would have said  to you had I had the chanceΓÇó Namely, that in  my opinion it would be a masterful str&amp;lt;wL for  P.D.P. to invite Henry Wallace to be its prin┬¼  cipal speaker at your coming state convention.  Mr. Wallace is deeply interested in the problems  end political aspirations of minority groups,  especially of us Negro people. I am certain  he will welcome the opportunity to make a  major speech in the South which would concern  itself in the min with our situation. Please  give this your immediate attention, and if it  is at all possible, put him on the program.    With every best personal regard, I am    srw┬╗ dp    Sincerely yours    Sidney R, Williams  Executive Secretary    Sincerely yours.</t>
  </si>
  <si>
    <t xml:space="preserve">http://cdm17173.contentdm.oclc.org/cdm/ref/collection/p17173coll38/id/1792</t>
  </si>
  <si>
    <t xml:space="preserve">1793.jp2</t>
  </si>
  <si>
    <t xml:space="preserve">/p17173coll38/image/1793.jp2</t>
  </si>
  <si>
    <t xml:space="preserve">['str&amp;lt;wL']</t>
  </si>
  <si>
    <t xml:space="preserve">['ΓÇÖ', '┬«', 'ΓÇó', '┬¼', '┬╗']</t>
  </si>
  <si>
    <t xml:space="preserve">FROM THE DESK OF
SIDNEY WILLIAMS
May 21, 1947
Mr. John MoCray, Editor The Light Houstfilnformer Columbia, South Carolina
Dear Johni
When I was in South Carolina last week to be with my aged and ill father, Id hoped to see you but circumstances prevented my doing so* However, I did talk with Clement and Hinton in Charleston
I pointed out to them what I would have said to you had I had the chance Namely, that in my opinion it would be a masterful for P.D.P. to invite Henry Wallace to be its prin cipal speaker at your coming state convention. Mr. Wallace is deeply interested in the problems end political aspirations of minority groups, especially of us Negro people. I am certain he will welcome the opportunity to make a major speech in the South which would concern itself in the min with our situation. Please give this your immediate attention, and if it is at all possible, put him on the program.
With every best personal regard, I am
srw dp
Sincerely yours
Sidney R, Williams Executive Secretary
Sincerely yours.</t>
  </si>
  <si>
    <t xml:space="preserve">Letter to Mr. Sidney R. Williams from John Henry McCray, May 26, 1947</t>
  </si>
  <si>
    <t xml:space="preserve">A letter to Mr. Sidney R. Williams from John H. McCray sent on May 26, 1947.</t>
  </si>
  <si>
    <t xml:space="preserve">Chicago, Cook County, Illinois, United States</t>
  </si>
  <si>
    <t xml:space="preserve">mccrayjh02-26-024</t>
  </si>
  <si>
    <t xml:space="preserve">May 26, 1947    Sidney P. Williams    3032 S* 'ΓÇÖashbash Street  Chicago, 16, Ill.    Deai Sidney:    I am sorry it was not possible to have seen you  on y/our recent visit to South Carolina* and also deeply  regret to learn of the illness of your father*    I like very much your suggestion of inviting  F^enry Wallace to speak for us, ana pro ise exploitation  of the idea.    At the moment, however, I suspect that his fee  is prohibitive* Yet it would be both significant and  encouraging to have him speak in this state* rex haps  you may have knowledge of the fee involved and will  find time to pass this on to me.    As you also know we are avaiting court ais oa l  of our case'against the State White Primary which if  favorable will out a clincher on the Smith vs Allwright  Supreme Court decision of 1944*    With best vishes, I am,    Sincerely yours,    John H* McCray    JHMcC/lwd,</t>
  </si>
  <si>
    <t xml:space="preserve">http://cdm17173.contentdm.oclc.org/cdm/ref/collection/p17173coll38/id/1793</t>
  </si>
  <si>
    <t xml:space="preserve">1794.jp2</t>
  </si>
  <si>
    <t xml:space="preserve">/p17173coll38/image/1794.jp2</t>
  </si>
  <si>
    <t xml:space="preserve">['F^enry']</t>
  </si>
  <si>
    <t xml:space="preserve">May 26, 1947
Sidney P. Williams
3032 S* 'ashbash Street Chicago, 16, Ill.
Deai Sidney:
I am sorry it was not possible to have seen you on y/our recent visit to South Carolina* and also deeply regret to learn of the illness of your father*
I like very much your suggestion of inviting Wallace to speak for us, ana pro ise exploitation of the idea.
At the moment, however, I suspect that his fee is prohibitive* Yet it would be both significant and encouraging to have him speak in this state* rex haps you may have knowledge of the fee involved and will find time to pass this on to me.
As you also know we are avaiting court ais oa l of our case'against the State White Primary which if favorable will out a clincher on the Smith vs Allwright Supreme Court decision of 1944*
With best vishes, I am,
Sincerely yours,
John H* McCray
JHMcC/lwd,</t>
  </si>
  <si>
    <t xml:space="preserve">Letter to John Henry McCray from Willie Young, June 2, 1947</t>
  </si>
  <si>
    <t xml:space="preserve">A letter to John H. McCray from Willie Young sent on June 2, 1947.</t>
  </si>
  <si>
    <t xml:space="preserve">Tillman, Jasper County, South Carolina, United States</t>
  </si>
  <si>
    <t xml:space="preserve">mccrayjh02-26-025</t>
  </si>
  <si>
    <t xml:space="preserve">1201    SYMBOLS    Class of Service    DL = Day Letter    ,0U4    NLΓÇöNight Letter    LC ΓÇöDeferred Cable    N LTΓÇöCable Night Letter    Ship Radiogram    The filing time shown in the date line on telegrams and day letters is STANDARD TIME at point of origin. Time of receipt is STANDARD TIME at point of destination    This is a full-rate  Telegram or Cable'  gram unless its de┬¼  ferred character is in┬¼  dicated by a suitable  symbol above or pre┬¼  ceding the address.    UNION    JOSEPH l_. EGAN    CM57 PD=TILLMAN SOCAR 2 ?00A    JOHN H MCCRAY-    1022 1/2 WASHINGTON ST CLMBA=    ┬⌐47 JUN 2 AM 10 13    :IF YOU NEED ME CALL AT ONCE=  'WILLIE YOUNG-.-    THE COMPANY WILL APPRECIATE SUGGESTIONS FROM ITS PATRONS CONCERNING ITS SERVICE</t>
  </si>
  <si>
    <t xml:space="preserve">http://cdm17173.contentdm.oclc.org/cdm/ref/collection/p17173coll38/id/1794</t>
  </si>
  <si>
    <t xml:space="preserve">1795.jp2</t>
  </si>
  <si>
    <t xml:space="preserve">/p17173coll38/image/1795.jp2</t>
  </si>
  <si>
    <t xml:space="preserve">['ΓÇö', 'ΓÇö', 'ΓÇö', '┬¼', '┬¼', '┬¼', '┬⌐']</t>
  </si>
  <si>
    <t xml:space="preserve">1201
SYMBOLS
Class of Service
DL Day Letter
,0U4
NLNight Letter
LC Deferred Cable
N LTCable Night Letter
Ship Radiogram
The filing time shown in the date line on telegrams and day letters is STANDARD TIME at point of origin. Time of receipt is STANDARD TIME at point of destination
This is a full-rate Telegram or Cable' gram unless its de ferred character is in dicated by a suitable symbol above or pre ceding the address.
UNION
JOSEPH l_. EGAN
CM57 SOCAR 2 ?00A
JOHN H MCCRAY-
1022 1/2 WASHINGTON ST CLMBA=
47 JUN 2 AM 10 13
:IF YOU NEED ME CALL AT ONCE= 'WILLIE YOUNG-
THE COMPANY WILL APPRECIATE SUGGESTIONS FROM ITS PATRONS CONCERNING ITS SERVICE</t>
  </si>
  <si>
    <t xml:space="preserve">Letter to William P. Berkin from John Henry McCray, July 14, 1947</t>
  </si>
  <si>
    <t xml:space="preserve">A letter to William P. Berkin from John H. McCray sent on July 14, 1947.</t>
  </si>
  <si>
    <t xml:space="preserve">Bishopville, Lee County, South Carolina, United States</t>
  </si>
  <si>
    <t xml:space="preserve">mccrayjh02-26-026</t>
  </si>
  <si>
    <t xml:space="preserve">July 14,1947    Honorable William P, Baskin, Chairman    S.C. Democretic 'xecutlve Committee \\  Bishopville, S.C.    Dear Sir;    We understand that your committee will moat within  a few days to consider, end as far as possible, deal with  the new situation imposed by the decision of U, . Dis rict  Court Judge J. Wetles raring, who has ruled that Negroes  are entitled to enroll and vote in primaries of the  Democratic Party of South Carolina.    Because of party rules, Negroes and some of the  white citizens opposed to certain practices, were forced  to organize the Progressive Democratic Party in 1944,  which organization has worked continuously since and  played the vital role in resolving the primary issue,  which course had the endorsement of state and national  Demo ere tic 1 eader s.    Whatever may have been the differences between  the colored end the white Democrats in the state is of  no impotence now since the issue has been settled in  orderly and American fashion.    Ve therefore urge upon you and the Committee to  recommend necessary revisions in party rules so rs to  eliminate ΓÇÿraceΓÇ¥ and also that state statutes, lately  removed, be restored in order that future primaries may  have the full protection to which they are entitled. 7'e  would hate to feel that our primaries shell be operated  longer at the will and wish of persons who, in the  absence of state laws, would indulge in corruption.    Cur own organization is willing to ork bend in  hand with yours towards effecting consolidation of ell  Democrats in the Ute and solicit your help. No effective  future course can now be charted without this cooperation.    It is our further hope that the Committee will  recommend tbet no apunitlve" rules end measures be  adopted by your organization, making necessary further  recourse to the courts. The two races have always lived  well together end, can now vote in primaries together,  neither attempting to humiliate the other.    3┬úcC;FyC    Very truly yours,    John H. HcCray, Chair me</t>
  </si>
  <si>
    <t xml:space="preserve">http://cdm17173.contentdm.oclc.org/cdm/ref/collection/p17173coll38/id/1795</t>
  </si>
  <si>
    <t xml:space="preserve">1796.jp2</t>
  </si>
  <si>
    <t xml:space="preserve">/p17173coll38/image/1796.jp2</t>
  </si>
  <si>
    <t xml:space="preserve">['\\\\', 'ΓÇÿ', 'ΓÇ¥', '┬ú']</t>
  </si>
  <si>
    <t xml:space="preserve">July 14,1947
Honorable William P, Baskin, Chairman
S.C. Democretic 'xecutlve Committee Bishopville, S.C.
Dear Sir;
We understand that your committee will moat within a few days to consider, end as far as possible, deal with the new situation imposed by the decision of U, Dis rict Court Judge J. Wetles raring, who has ruled that Negroes are entitled to enroll and vote in primaries of the Democratic Party of South Carolina.
Because of party rules, Negroes and some of the white citizens opposed to certain practices, were forced to organize the Progressive Democratic Party in 1944, which organization has worked continuously since and played the vital role in resolving the primary issue, which course had the endorsement of state and national Demo ere tic 1 eader s.
Whatever may have been the differences between the colored end the white Democrats in the state is of no impotence now since the issue has been settled in orderly and American fashion.
Ve therefore urge upon you and the Committee to recommend necessary revisions in party rules so rs to eliminate race and also that state statutes, lately removed, be restored in order that future primaries may have the full protection to which they are entitled. 7'e would hate to feel that our primaries shell be operated longer at the will and wish of persons who, in the absence of state laws, would indulge in corruption.
Cur own organization is willing to ork bend in hand with yours towards effecting consolidation of ell Democrats in the Ute and solicit your help. No effective future course can now be charted without this cooperation.
It is our further hope that the Committee will recommend tbet no apunitlve" rules end measures be adopted by your organization, making necessary further recourse to the courts. The two races have always lived well together end, can now vote in primaries together, neither attempting to humiliate the other.
3cC;FyC
Very truly yours,
John H. HcCray, Chair me</t>
  </si>
  <si>
    <t xml:space="preserve">Letter to Mr. John Henry McCray from Mrs. A. B. Weston, September 3, 1947</t>
  </si>
  <si>
    <t xml:space="preserve">A letter to Mr. John H. McCray from Mrs. A. B. Weston sent on September 3, 1947.</t>
  </si>
  <si>
    <t xml:space="preserve">mccrayjh02-26-027</t>
  </si>
  <si>
    <t xml:space="preserve">HAROLD R. BOULWARE    ATTORNEY-AT-LAW    1109 1-2 WASHINGTON STREET    TELEPHONE 2-0344    COLUMBIA 20, S. C.    3 September 194-7    Mr. John II. McCray, Chairman  Progressive Democratic Party  1022 ┬ú Washington Street  Columbia, South Carolina    Hiers vs, L.cCray, et al    Dear Sir    The Clerk of Court for Richland County has    advised that the above entitled case will be heard on  the fourth Monday in September 1947.    I have been advised that the defendant has    employed several Attorneys of the Columbia Bar in this  case┬«    In a conference with you last month I suggest┬¼    ed that I employ Villiam Slliott, Sso.y to associate with  me in this case. I have discussed this case ith him  and we have drawn a brief in support of a Demurrer which  I have filed.    Our fee in this case will be $500.00. You have    already paid us $100.00 retainer. Please advise me if  this meets with your approval.    Very truly yours    Harold R. Boulware    CC:    Mrs. A. E. Jeston    J. C. Artimus    Lucius right    HRB:rib</t>
  </si>
  <si>
    <t xml:space="preserve">http://cdm17173.contentdm.oclc.org/cdm/ref/collection/p17173coll38/id/1796</t>
  </si>
  <si>
    <t xml:space="preserve">1797.jp2</t>
  </si>
  <si>
    <t xml:space="preserve">/p17173coll38/image/1797.jp2</t>
  </si>
  <si>
    <t xml:space="preserve">['┬ú', '┬«', '┬¼']</t>
  </si>
  <si>
    <t xml:space="preserve">HAROLD R. BOULWARE
ATTORNEY-AT-LAW
1109 1-2 WASHINGTON STREET
TELEPHONE 2-0344
COLUMBIA 20, S. C.
3 September 194-7
Mr. John II. McCray, Chairman Progressive Democratic Party 1022 Washington Street Columbia, South Carolina
Hiers vs, L.cCray, et al
Dear Sir
The Clerk of Court for Richland County has
advised that the above entitled case will be heard on the fourth Monday in September 1947.
I have been advised that the defendant has
employed several Attorneys of the Columbia Bar in this case
In a conference with you last month I suggest
ed that I employ Villiam Slliott, Sso.y to associate with me in this case. I have discussed this case ith him and we have drawn a brief in support of a Demurrer which I have filed.
Our fee in this case will be $500.00. You have
already paid us $100.00 retainer. Please advise me if this meets with your approval.
Very truly yours
Harold R. Boulware
CC:
Mrs. A. E. Jeston
J. C. Artimus
Lucius right
HRB:rib</t>
  </si>
  <si>
    <t xml:space="preserve">Letter to Mr. Levi G. Byrd from John Henry McCray, September 24, 1947</t>
  </si>
  <si>
    <t xml:space="preserve">A letter to Mr. Levi G. Byrd from John H. McCray sent on September 24, 1947.</t>
  </si>
  <si>
    <t xml:space="preserve">Cheraw, Chesterfield County, South Carolina, United States</t>
  </si>
  <si>
    <t xml:space="preserve">mccrayjh02-26-028</t>
  </si>
  <si>
    <t xml:space="preserve">September 24,1947    Mr. Levi G. Byrd    Box 408    Cherew,South Carolina    Dear Mr. Byrd:    I am inclosing a receipt from Mr. Artemus for the check you  sent to him in connection with the Hiers case; end I also  want to express our thanks generally for your having made  an effort to help out in this case.    W┬⌐ had our hearing Monday afternoon, a brief one, in which  our lawyers moved before the court for the right to serve  additional information on the plaintiff Hiers and to amend  a demurrer filed in the case about a year ago. Although the  fa t wasn't mentioned in court., what the lawyers want to do  is to withdraw the demurrer filed last year and reolace it  with a new one worked out by Mr. Elliott. At anyrate, weΓÇÖll  probably know within a few days whether or not we won this,  the second round. Hiers had no legal objection. In fact he  didnΓÇÖt heve one point of law to rnuA &amp;lt;┬«n and it also came to  light that he wasnΓÇÖt ready even yet to argue the case he  himself brought to the court. So we may have to wait a few  weeks longer before the real case is fought,    I donΓÇÖt need to remind you that should ┬╗e lose this case  then no Negro in the state will be able to write a public  official and complain to him for some wrong he did our race.  That means it would kill the N.'ACP, as well as PDP. In fact,  Hiers has been trying to drag in the N &amp;lt; CP and The Lighthouse  and Informer into the suit, but neither of these had anything to  do with it,    I hope you are still getting along nicely. Rev, H. .D, Stewart  of the Greenville branch spoke about the fine work you did  several years ago organizing the state conference. I havenΓÇÖt  seen you for sometime but hope you are still able to keep the  fine work going.    Please remember me to all the folk and again, TIP-NK YOU.    Sincerely yours,    x John H, McCray</t>
  </si>
  <si>
    <t xml:space="preserve">http://cdm17173.contentdm.oclc.org/cdm/ref/collection/p17173coll38/id/1797</t>
  </si>
  <si>
    <t xml:space="preserve">1798.jp2</t>
  </si>
  <si>
    <t xml:space="preserve">/p17173coll38/image/1798.jp2</t>
  </si>
  <si>
    <t xml:space="preserve">['┬⌐', 'ΓÇÖ', 'ΓÇÖ', '┬«', 'ΓÇÖ', 'ΓÇÖ', '┬╗', 'ΓÇÖ']</t>
  </si>
  <si>
    <t xml:space="preserve">September 24,1947
Mr. Levi G. Byrd
Box 408
Cherew,South Carolina
Dear Mr. Byrd:
I am inclosing a receipt from Mr. Artemus for the check you sent to him in connection with the Hiers case; end I also want to express our thanks generally for your having made an effort to help out in this case.
W had our hearing Monday afternoon, a brief one, in which our lawyers moved before the court for the right to serve additional information on the plaintiff Hiers and to amend a demurrer filed in the case about a year ago. Although the fa t wasn't mentioned in court. what the lawyers want to do is to withdraw the demurrer filed last year and reolace it with a new one worked out by Mr. Elliott. At anyrate, well probably know within a few days whether or not we won this, the second round. Hiers had no legal objection. In fact he didnt heve one point of law to rnuA &amp;lt;n and it also came to light that he wasnt ready even yet to argue the case he himself brought to the court. So we may have to wait a few weeks longer before the real case is fought,
I dont need to remind you that should e lose this case then no Negro in the state will be able to write a public official and complain to him for some wrong he did our race. That means it would kill the N.'ACP, as well as PDP. In fact, Hiers has been trying to drag in the N &amp;lt; CP and The Lighthouse and Informer into the suit, but neither of these had anything to do with it,
I hope you are still getting along nicely. Rev, H. .D, Stewart of the Greenville branch spoke about the fine work you did several years ago organizing the state conference. I havent seen you for sometime but hope you are still able to keep the fine work going.
Please remember me to all the folk and again, TIP-NK YOU.
Sincerely yours,
x John H, McCray</t>
  </si>
  <si>
    <t xml:space="preserve">Letter to Mrs. Bertha Flowers from John Henry McCray, September 24, 1947.</t>
  </si>
  <si>
    <t xml:space="preserve">A letter to Mrs. Bertha Flowers from John H. McCray sent on September 24, 1947.</t>
  </si>
  <si>
    <t xml:space="preserve">mccrayjh02-26-029</t>
  </si>
  <si>
    <t xml:space="preserve">D)    w    Sept. 24,1947    Mrs. Bertha Flowers    Tillman, South Carolina    Dear Mrs. Flowers:    This comes to acknowledge with thanks the  contribution your club has made towards paying attorney fees  in the Hiers case against the party. I am inclosing an  official receipt from Mr, Artemus for the money.    As you have probably noted in newspapers by  now, our lawyers asked in a motion before the court late  Monday to be permitted to male additions to certain papers  they filed about a year ago when the case first began. 1'he  Judge is to decide on the matter and we may be informed  at almost anytime on what his decision will be.    You may be interested also to note that  we learned Monday that the Hiers group wasnΓÇÖt prepared  to fight their own case, although they brought. Although  we donΓÇÖt want to get too enthusiastic just now, it seems  that they bit off much more than they thought the had.  They have been accustomed to having their way with Negroes  in court and now they find they have tackled 8 pretty  tought and clever group who can not only match move for  move, but who can then spring out with some new tricks of  their own.    However, the Hiers case is o f vital  Importance. In it is the answer to whether or not Negroes  have the right to ask public officials the^ suspect of  denying them constitutional rights to aright the wrongs.  That is the only excuse for the Hiers suit and if we settle  it in this state, weΓÇÖll lay the groundwork for many other  organiza tions.    My fondest regards to Mr. Young and other  officers, and our thanks again. V7e hope the club is begijnning  to move along and is making ready for the big job just around  the corner.    Cordially yours,    John H. McCray</t>
  </si>
  <si>
    <t xml:space="preserve">http://cdm17173.contentdm.oclc.org/cdm/ref/collection/p17173coll38/id/1798</t>
  </si>
  <si>
    <t xml:space="preserve">1799.jp2</t>
  </si>
  <si>
    <t xml:space="preserve">/p17173coll38/image/1799.jp2</t>
  </si>
  <si>
    <t xml:space="preserve">['ΓÇÖ', 'ΓÇÖ', 'ΓÇÖ']</t>
  </si>
  <si>
    <t xml:space="preserve">D)
w
Sept. 24,1947
Mrs. Bertha Flowers
Tillman, South Carolina
Dear Mrs. Flowers:
This comes to acknowledge with thanks the contribution your club has made towards paying attorney fees in the Hiers case against the party. I am inclosing an official receipt from Mr, Artemus for the money.
As you have probably noted in newspapers by now, our lawyers asked in a motion before the court late Monday to be permitted to male additions to certain papers they filed about a year ago when the case first began. 1'he Judge is to decide on the matter and we may be informed at almost anytime on what his decision will be.
You may be interested also to note that we learned Monday that the Hiers group wasnt prepared to fight their own case, although they brought. Although we dont want to get too enthusiastic just now, it seems that they bit off much more than they thought the had. They have been accustomed to having their way with Negroes in court and now they find they have tackled 8 pretty tought and clever group who can not only match move for move, but who can then spring out with some new tricks of their own.
However, the Hiers case is o f vital Importance. In it is the answer to whether or not Negroes have the right to ask public officials the suspect of denying them constitutional rights to aright the wrongs. That is the only excuse for the Hiers suit and if we settle it in this state, well lay the groundwork for many other organiza tions.
My fondest regards to Mr. Young and other officers, and our thanks again. V7e hope the club is begijnning to move along and is making ready for the big job just around the corner.
Cordially yours,
John H. McCray</t>
  </si>
  <si>
    <t xml:space="preserve">Letter to Mr. Chapelle Johnson from John Henry McCray, September 24, 1947</t>
  </si>
  <si>
    <t xml:space="preserve">A letter to Mr. Chapelle Johnson from John H. McCray sent on September 24, 1947.</t>
  </si>
  <si>
    <t xml:space="preserve">Summerville, Dorchester County, South Carolina, United States</t>
  </si>
  <si>
    <t xml:space="preserve">mccrayjh02-26-030</t>
  </si>
  <si>
    <t xml:space="preserve">September 24,1947    Mi*. Bhappelle Johnson    ?,0, Box ?    Summerville, South Carolina    Dear Mr. Johnson:    I wish personally to say thank you in behalf  of other members of the party for the fine work you have been  doing in Dorchester county, and especially Summerville, for  some time now. If all of us demonstrated the ability to stick  end just make it go anyhow as you have Shown, the party end our  people would sweep along to their goals in short order.    Mr. Artemus advises me th t through your efforts  he has on hsfld a total of $65.OQ you got together and sent and  brought in to help us meet costs of the Hiers suit. I understand  that &amp;lt;21.00 of this came from liveware citizens at Harleyville  f nd $10.00 of it was contributed by citizens at Ladson, which  is in charleston county.    I hope that, at your earliest convenience, you  will let these two groups, as well as those in Summerville,  knox how much they have helped, and how great/'they prove them┬¼  selves. I donΓÇÖt mind saying here that when we know we have the  backing of our people, it is easy to fight. Ibu can put up the  devil of a battle if you know your friends art? he eking you end  want you to win for them.    The Hiers suit, at least a second step in it,  came before the court late Monday, Our attorney* psked the  court nwmtssion to mPke additions to certain papers they filed  about a year ago. The Judge is expected to rule on this move  in a very short time. It was interesting to note that although  Hlhrs started the case himself, and it is more, then a year old,  he was not ready to present his own side. And we believe that  /\ if the Judge allows us to add to the papers, Hiers is going to  ask for even more time to work on his side. r ;    j i    Whatever the case is, wetf must win ft. If we  lose this case then no longer will any Negro be able to prot  question or suggest to public officials they think are do in?  injustice by them. And if we lose this privilege,1 the migt&amp;gt;  Well fold up the N CP, our newspapers and everything else  is working for us. Hiers has already tried to drag in the  and The Lighthouse and Informer; but neither of these has  thing to do with the case. Ibu can get his plan but heΓÇÖs  now he canΓÇÖt go around kicking every Negro along and get    7 It.    t Best wishes and, again, our thanks.    Sincerely</t>
  </si>
  <si>
    <t xml:space="preserve">http://cdm17173.contentdm.oclc.org/cdm/ref/collection/p17173coll38/id/1799</t>
  </si>
  <si>
    <t xml:space="preserve">1800.jp2</t>
  </si>
  <si>
    <t xml:space="preserve">/p17173coll38/image/1800.jp2</t>
  </si>
  <si>
    <t xml:space="preserve">['migt&amp;gt']</t>
  </si>
  <si>
    <t xml:space="preserve">['┬¼', 'ΓÇÖ', 'ΓÇÖ', 'ΓÇÖ']</t>
  </si>
  <si>
    <t xml:space="preserve">September 24,1947
Mi* Bhappelle Johnson
,0, Box
Summerville, South Carolina
Dear Mr. Johnson:
I wish personally to say thank you in behalf of other members of the party for the fine work you have been doing in Dorchester county, and especially Summerville, for some time now. If all of us demonstrated the ability to stick end just make it go anyhow as you have Shown, the party end our people would sweep along to their goals in short order.
Mr. Artemus advises me th t through your efforts he has on hsfld a total of $65.OQ you got together and sent and brought in to help us meet costs of the Hiers suit. I understand that &amp;lt;21.00 of this came from liveware citizens at Harleyville f nd $10.00 of it was contributed by citizens at Ladson, which is in charleston county.
I hope that, at your earliest convenience, you will let these two groups, as well as those in Summerville, knox how much they have helped, and how great/'they prove them selves. I dont mind saying here that when we know we have the backing of our people, it is easy to fight. Ibu can put up the devil of a battle if you know your friends art? he eking you end want you to win for them.
The Hiers suit, at least a second step in it, came before the court late Monday, Our attorney* psked the court nwmtssion to mPke additions to certain papers they filed about a year ago. The Judge is expected to rule on this move in a very short time. It was interesting to note that although Hlhrs started the case himself, and it is more, then a year old, he was not ready to present his own side. And we believe that if the Judge allows us to add to the papers, Hiers is going to ask for even more time to work on his side. r
j i
Whatever the case is, wetf must win ft. If we lose this case then no longer will any Negro be able to prot question or suggest to public officials they think are do in? injustice by them. And if we lose this privilege,1 the Well fold up the N CP, our newspapers and everything else is working for us. Hiers has already tried to drag in the and The Lighthouse and Informer; but neither of these has thing to do with the case. Ibu can get his plan but hes now he cant go around kicking every Negro along and get
7 It.
t Best wishes and, again, our thanks.
Sincerely</t>
  </si>
  <si>
    <t xml:space="preserve">Letter to Mr. L. C. Wright from John Henry McCray, September 24, 1947</t>
  </si>
  <si>
    <t xml:space="preserve">A letter to Mr. L. C. Wright from John H. McCray sent on September 24, 1947.</t>
  </si>
  <si>
    <t xml:space="preserve">Denmark, Bamburg County, South Carolina, United States</t>
  </si>
  <si>
    <t xml:space="preserve">mccrayjh02-26-031</t>
  </si>
  <si>
    <t xml:space="preserve">September 24,1947    /    /    Mr. L.S. bright    Ebx 295    Denmark,S.C,    Dear Mr. Wright:    I am inclosing an official receipt from  Mr. Artemus for the money you and Mr. Miles brought up  from Denmark; Monday. It is to take the place of the  temporary receipt I gave you in the courtroom.    As yet, we have heard nothing further  from the court on the motion Mr. Boulware made to  file additional matters in the defense statement filed  in court last fall. It is possible that this may come  before the weekΓÇÖs over, or at least by the time this  session of court is over here,    / j ΓÇÿ A \ - - *    I am sure I need not remind how important  ^his case is; it will settle whether or not Negroes have  the right to protest to public officials who they think  are mistreating them. This is a fundamental matter, which  should be settled for one and all. And that is our  objective now.    My best wishes to your family end to others  there who have helped us so much thsu far.    Sincerely yours, ,    John H. McCray</t>
  </si>
  <si>
    <t xml:space="preserve">http://cdm17173.contentdm.oclc.org/cdm/ref/collection/p17173coll38/id/1800</t>
  </si>
  <si>
    <t xml:space="preserve">1801.jp2</t>
  </si>
  <si>
    <t xml:space="preserve">/p17173coll38/image/1801.jp2</t>
  </si>
  <si>
    <t xml:space="preserve">['ΓÇÖ', 'ΓÇÿ']</t>
  </si>
  <si>
    <t xml:space="preserve">September 24,1947
Mr. L.S. bright
Ebx 295
Denmark,S.C,
Dear Mr. Wright:
I am inclosing an official receipt from Mr. Artemus for the money you and Mr. Miles brought up from Denmark; Monday. It is to take the place of the temporary receipt I gave you in the courtroom.
As yet, we have heard nothing further from the court on the motion Mr. Boulware made to file additional matters in the defense statement filed in court last fall. It is possible that this may come before the weeks over, or at least by the time this session of court is over here,
j A
I am sure I need not remind how important case is; it will settle whether or not Negroes have the right to protest to public officials who they think are mistreating them. This is a fundamental matter, which should be settled for one and all. And that is our objective now.
My best wishes to your family end to others there who have helped us so much thsu far.
Sincerely yours,
John H. McCray</t>
  </si>
  <si>
    <t xml:space="preserve">Letter to Mr. Harold T. Blackman from John Henry McCray, September 24, 1947</t>
  </si>
  <si>
    <t xml:space="preserve">A letter to Mr. Harold T. Blackman from John H, McCray sent on September 24, 1947.</t>
  </si>
  <si>
    <t xml:space="preserve">Bennettsville, Marlboro County, South Carolina, United States</t>
  </si>
  <si>
    <t xml:space="preserve">mccrayjh02-26-032</t>
  </si>
  <si>
    <t xml:space="preserve">w        September 24,1947    Mr. Harold T. Blackmon  Box 391  Bennettsville,South Carolina    -V. Γûá  Deer Mr. Blackmon;    . t &amp;gt; \    This is to say thanks for the money wire  you sent us Monday and to inclose an official receipt for  it from Mr. Artemus.    As you may know by now, our lawyers moved  before the court late Monday for the right to file an  additional demurrer, which would be more complete than the  one filed last fall. The Judge took the matter under advisement  and we expect to get his ruling shortly, ft any rate, it doesnΓÇÖt  appear right now that the case will get any further in court  than this during the session. It developed at the Monday hearing  that the Hiers group wasnΓÇÖt prepared to argue their own case  just now and they are certain to ask the court for at least 2o  days in which to file answer to the new demurrer, if the court  permits it.    I am certain I do not need to impress further  the importance of this case to our people. It is the great test  of whether they shall have the already encouched constitutional  right to appeal to their own puolic officials when t ey have  reason to believe these officials have mistreated them.    And we must do our utmost to protect this  right. It is aimed at all of us and all the organizations working  for us. Hiers, although you may not know it, has been trying to  bring into the case the NMCP and The Lighthouse and Informer,  neither of which has my connection with the action.    My kindest wishes to you and those who are  working with us. And thanks again for the money.    Sincerely yours,    John H, McCray</t>
  </si>
  <si>
    <t xml:space="preserve">http://cdm17173.contentdm.oclc.org/cdm/ref/collection/p17173coll38/id/1801</t>
  </si>
  <si>
    <t xml:space="preserve">1802.jp2</t>
  </si>
  <si>
    <t xml:space="preserve">/p17173coll38/image/1802.jp2</t>
  </si>
  <si>
    <t xml:space="preserve">['Γûá', 'ΓÇÖ', 'ΓÇÖ']</t>
  </si>
  <si>
    <t xml:space="preserve">w
September 24,1947
Mr. Harold T. Blackmon Box 391 Bennettsville,South Carolina
-V. Deer Mr. Blackmon;
t &amp;gt;
This is to say thanks for the money wire you sent us Monday and to inclose an official receipt for it from Mr. Artemus.
As you may know by now, our lawyers moved before the court late Monday for the right to file an additional demurrer, which would be more complete than the one filed last fall. The Judge took the matter under advisement and we expect to get his ruling shortly, ft any rate, it doesnt appear right now that the case will get any further in court than this during the session. It developed at the Monday hearing that the Hiers group wasnt prepared to argue their own case just now and they are certain to ask the court for at least 2o days in which to file answer to the new demurrer, if the court permits it.
I am certain I do not need to impress further the importance of this case to our people. It is the great test of whether they shall have the already encouched constitutional right to appeal to their own puolic officials when t ey have reason to believe these officials have mistreated them.
And we must do our utmost to protect this right. It is aimed at all of us and all the organizations working for us. Hiers, although you may not know it, has been trying to bring into the case the NMCP and The Lighthouse and Informer, neither of which has my connection with the action.
My kindest wishes to you and those who are working with us. And thanks again for the money.
Sincerely yours,
John H, McCray</t>
  </si>
  <si>
    <t xml:space="preserve">Letter to Mr. Luther P. Jackson from John Henry McCray, October 21, 1947</t>
  </si>
  <si>
    <t xml:space="preserve">A letter to Mr. Luther P. Jackson from John H. McCray sent on October 21, 1947.</t>
  </si>
  <si>
    <t xml:space="preserve">Petersburg, Virginia, United States</t>
  </si>
  <si>
    <t xml:space="preserve">mccrayjh02-26-033</t>
  </si>
  <si>
    <t xml:space="preserve">October 21,1947    Mr. Luther P. Jackson    Virginia state College    Petersburg, Virginie    Dear Mr. Jackson:    In reply to your letter of Oct. 19, for which I  was grateful to receive, I would like to ssy that I still think  the number of registered Negroes in South Carolina is up towards  50,000.    I admitted to you when we talked tnet 1 had no  actual record of the state registration and still do no t have.  I doubt that such a record can be oute med in the state without  unUsual and difficult research, county by county.        The charleston News and Courier reported in  October of 1944 that there were more than 6,000 Negroes registered  in that county. Since that time, registration has continued; the  8,000 figure I gave you was based on the newspaper report and an  estimate of subsequent registrations. I certainly cannot agree with  the 1,000 figure for Charleston cited by Mr. Clement, ΓÇÖ?hy more  Negroes than that voted our ticket, alone at charleston in 1944 and  Mr, Clement was county chairman at the time.    In Florence city, in 1945, the Florence ?┬úorning News  reported that 2,200 Negroes had registered for 8 city election, being  almost twice the number of registering whites. Add to this the 800  at Lake City and you have 3,000 in just two of that countyΓÇÖs cities  alone, V-e estimate that about 3,000 are registered in our (Richland)  c unty and counties like Sumter and Orangeburg, both with large Negro  populations, should have nothing under 1,000 each. Hence, when the  entire 46 counties are scanned, a 50,000 figure doesnΓÇÖt seem out of  reason.    You may also be interested to know that Some white  officials estimate that cur party actually cast about 18,000 or 20,000  votes in 1944 but because of inexperience, we had a majority stolen  from our side.    Sincerely yours,    John H, Ifccray</t>
  </si>
  <si>
    <t xml:space="preserve">http://cdm17173.contentdm.oclc.org/cdm/ref/collection/p17173coll38/id/1802</t>
  </si>
  <si>
    <t xml:space="preserve">1803.jp2</t>
  </si>
  <si>
    <t xml:space="preserve">/p17173coll38/image/1803.jp2</t>
  </si>
  <si>
    <t xml:space="preserve">['ΓÇÖ', '┬ú', 'ΓÇÖ', 'ΓÇÖ']</t>
  </si>
  <si>
    <t xml:space="preserve">October 21,1947
Mr. Luther P. Jackson
Virginia state College
Petersburg, Virginie
Dear Mr. Jackson:
In reply to your letter of Oct. 19, for which I was grateful to receive, I would like to ssy that I still think the number of registered Negroes in South Carolina is up towards 50,000.
I admitted to you when we talked tnet 1 had no actual record of the state registration and still do no t have. I doubt that such a record can be oute med in the state without unUsual and difficult research, county by county.
The charleston News and Courier reported in October of 1944 that there were more than 6,000 Negroes registered in that county. Since that time, registration has continued; the 8,000 figure I gave you was based on the newspaper report and an estimate of subsequent registrations. I certainly cannot agree with the 1,000 figure for Charleston cited by Mr. Clement, ?hy more Negroes than that voted our ticket, alone at charleston in 1944 and Mr, Clement was county chairman at the time.
In Florence city, in 1945, the Florence ?orning News reported that 2,200 Negroes had registered for 8 city election, being almost twice the number of registering whites. Add to this the 800 at Lake City and you have 3,000 in just two of that countys cities alone, V-e estimate that about 3,000 are registered in our (Richland) c unty and counties like Sumter and Orangeburg, both with large Negro populations, should have nothing under 1,000 each. Hence, when the entire 46 counties are scanned, a 50,000 figure doesnt seem out of reason.
You may also be interested to know that Some white officials estimate that cur party actually cast about 18,000 or 20,000 votes in 1944 but because of inexperience, we had a majority stolen from our side.
Sincerely yours,
John H, Ifccray</t>
  </si>
  <si>
    <t xml:space="preserve">Where is the Negro's Place?</t>
  </si>
  <si>
    <t xml:space="preserve">A document about the Negro's place in voting, politics, schools, and other places in society.</t>
  </si>
  <si>
    <t xml:space="preserve">mccrayjh02-26-034</t>
  </si>
  <si>
    <t xml:space="preserve">93Z3- Γûá    L-j "VQ    The jSditor Hens,    Where is the NegroΓÇÖs Place I    Very often during election yen re when the camneign ie in full blest end  the sneaker l^cks thoughts he will use the phrase *' The neero must be  kent in his place". however the speaker laaveo bi* hearers- in the dark 99  he fails to define what the negroΓÇÖs place is. &amp;gt;0 it is about time that  some standard should be set so that the place of the negro can be known  and recognized. Is his niece on the farm? kany white men are farmers al┬¼  so. Under the circumstance the farm is not the exclusive nlace of the ne┬¼  gro. Is it in ths coal wines? There we find the "ajority of the miners  are whites. Both races are employed as truck drivers. The railroads em┬¼  ploy white and colored men. Carpenters, brick ma sens, iron workers,auto  mechanics persons of several races, do these facts put the speaker intoa  a hot soot to explain what the aoove quoted statement means. But there  are a vast number of whites who show by their actions that they have ot┬¼  her ideas about the negro. These want to see tranquility and neaoe in the  communities where they live and they act from another angle. Instead of  keeoiag the negro down they are trying to elevate hira to his place.  The banker induces him to deposit his monev in a bank for safe keeping.  Thus teaching him frugality, The banker loans the nerro oney therapy  showing his belief in the integrity of the negro. The building end loan  associations advance him funds to invest in a home thus elevating into the  ranks of a tax payer, j any white churches furnish money to help colored  schools and coll ares to elevate the negro educationally. The citizens of  the state* pay taxes a nnrt of which is used to support schools for nerro  children in order that they may h┬╗ve a chhmce to be lifted out of igno┬¼  rance. These schools may not ail be upto the stands rd but are much better  than none at all, any individual white people have Piven money to estab┬¼  lish schools for the neproes. To name a few; r. Claflin of the fira of  l.B.Claflin ei^ad -laflin college 0 p?t. .u. to oe started.    lev.S.E.Gammon furnished the money to establish Cartmnn ~emin┬½ry of Theol -  opy in Atlanta,Cn, Snelman leminsry for ne^ro rifle was aided by the  lockefellow family, krs.Phifer aided Bennett College for negro girls in  Greensboro, N,C, and Clark College, Atlanta,Ce. Just think of the num┬¼  ber of losenwalde schools established throvrhout the south to help the  negro to become useful citizens. but there .Tust be another idee in the  minds and hearts of tho ΓÇÖe who have so willingly riven funds to elevate  them in the battle of life. a notice that religious training has been  offered for the idea is that vat the haart of man right the other qualifi  cation will naturally follow, Education and financial security will come  also. The educated person is easier to deal with than an ignorant one.  The nevro who has nurchasad a home will take a second thought before com-  mitit nr a wrong act for so doing may cause him to loose the accumulati┬¼  on years. The United States have tried the negro in mny positions and  so far without rewrot. It would be a pood idee to rive the negro in each  community some concrete idee responsibuilty by having hold so&amp;lt;-e position  that make interested in community affairs. -┬╗hy not allow him one place on  the schoolttruetee board. '.Vby not allow him a representative onthe alder  manic board of city government. Be then would feel that he iΓÇÿ5ΓÇÖ4art in the  preserving the pood name of his community. Thera was a time in the history  of Greenville whan at different times three negroes were members of the  school board of trustees, th.-se were 3.3, Thompson, F.A.Williamson and 'lev  ^ΓÇóJΓÇÖ.^oUowell. No ha nd came the board nor the schools. One advantage would  comeΓÇÿ'ΓÇ£he f chers and that they would have so &amp;lt;e nne on the boo rd tn whom  they could go and speak fresly concerning the needs of the sjhools.    The same advantage would come to the negro citizens they could encroach  one their own race for they need from the city govemirent,    Greenville, S.C.</t>
  </si>
  <si>
    <t xml:space="preserve">http://cdm17173.contentdm.oclc.org/cdm/ref/collection/p17173coll38/id/1803</t>
  </si>
  <si>
    <t xml:space="preserve">1804.jp2</t>
  </si>
  <si>
    <t xml:space="preserve">/p17173coll38/image/1804.jp2</t>
  </si>
  <si>
    <t xml:space="preserve">['l^cks', 'ei^ad', 'ne^ro', 'so&amp;lt;-e', 'ΓÇóJΓÇÖ.^oUowell']</t>
  </si>
  <si>
    <t xml:space="preserve">['Γûá', 'ΓÇÖ', 'ΓÇÖ', '┬¼', '┬¼', '┬¼', '┬¼', '┬╗', '┬¼', '┬¼', '┬½', '┬¼', 'ΓÇÖ', '┬¼', '┬╗', 'ΓÇÿ', 'ΓÇÖ', '^ΓÇó', 'ΓÇÖ', 'ΓÇÿ', 'ΓÇ£']</t>
  </si>
  <si>
    <t xml:space="preserve">93Z3-
L-j "VQ
The jSditor Hens,
Where is the Negros Place I
Very often during election yen re when the camneign ie in full blest end the sneaker thoughts he will use the phrase The neero must be kent in his place" however the speaker laaveo bi* hearers- in the dark 99 he fails to define what the negros place is. &amp;gt;0 it is about time that some standard should be set so that the place of the negro can be known and recognized. Is his niece on the farm? kany white men are farmers al so. Under the circumstance the farm is not the exclusive nlace of the ne gro. Is it in ths coal wines? There we find the "ajority of the miners are whites. Both races are employed as truck drivers. The railroads em ploy white and colored men. Carpenters, brick ma sens, iron workers,auto mechanics persons of several races, do these facts put the speaker intoa a hot soot to explain what the aoove quoted statement means. But there are a vast number of whites who show by their actions that they have ot her ideas about the negro. These want to see tranquility and neaoe in the communities where they live and they act from another angle. Instead of keeoiag the negro down they are trying to elevate hira to his place. The banker induces him to deposit his monev in a bank for safe keeping. Thus teaching him frugality, The banker loans the nerro oney therapy showing his belief in the integrity of the negro. The building end loan associations advance him funds to invest in a home thus elevating into the ranks of a tax payer, j any white churches furnish money to help colored schools and coll ares to elevate the negro educationally. The citizens of the state* pay taxes a nnrt of which is used to support schools for nerro children in order that they may hve a chhmce to be lifted out of igno rance. These schools may not ail be upto the stands rd but are much better than none at all, any individual white people have Piven money to estab lish schools for the neproes. To name a few; r. Claflin of the fira of l.B.Claflin -laflin college 0 p?t. .u. to oe started.
lev.S.E.Gammon furnished the money to establish Cartmnn ~eminry of Theol opy in Atlanta,Cn, Snelman leminsry for rifle was aided by the lockefellow family, krs.Phifer aided Bennett College for negro girls in Greensboro, N,C, and Clark College, Atlanta,Ce. Just think of the num ber of losenwalde schools established throvrhout the south to help the negro to become useful citizens. but there .Tust be another idee in the minds and hearts of tho e who have so willingly riven funds to elevate them in the battle of life. a notice that religious training has been offered for the idea is that vat the haart of man right the other qualifi cation will naturally follow, Education and financial security will come also. The educated person is easier to deal with than an ignorant one. The nevro who has nurchasad a home will take a second thought before com- mitit nr a wrong act for so doing may cause him to loose the accumulati on years. The United States have tried the negro in mny positions and so far without rewrot. It would be a pood idee to rive the negro in each community some concrete idee responsibuilty by having hold position that make interested in community affairs. -hy not allow him one place on the schoolttruetee board. .Vby not allow him a representative onthe alder manic board of city government. Be then would feel that he i54art in the preserving the pood name of his community. Thera was a time in the history of Greenville whan at different times three negroes were members of the school board of trustees, th.-se were 3.3, Thompson, F.A.Williamson and 'lev No ha nd came the board nor the schools. One advantage would come'he f chers and that they would have so &amp;lt;e nne on the boo rd tn whom they could go and speak fresly concerning the needs of the sjhools.
The same advantage would come to the negro citizens they could encroach one their own race for they need from the city govemirent,
Greenville, S.C.</t>
  </si>
  <si>
    <t xml:space="preserve">Petition to the Governor of South Carolina, President of the State Senate, and Speaker of the House of Representatives from John Henry McCray and Annie Belle Weston, January 19, 1945, Page 1</t>
  </si>
  <si>
    <t xml:space="preserve">House of Representatives</t>
  </si>
  <si>
    <t xml:space="preserve">A petition to the Governor of South Carolina, President of the State Senate, and Speaker of the House of Representatives from John H. McCray and Annie Belle Weston on January 19, 1945.</t>
  </si>
  <si>
    <t xml:space="preserve">1 item ; Page 1 of 3</t>
  </si>
  <si>
    <t xml:space="preserve">2016-09</t>
  </si>
  <si>
    <t xml:space="preserve">mccrayjh02-24-001</t>
  </si>
  <si>
    <t xml:space="preserve">A P E T I T I -O N    (jCf Jan- _J    THE GOVERNOR OF SOUTH CAROLINA  PRESIDENT OF THE STATE SENATE  SPEAKER OF THE HOUSE OF REPRESENTATIVES    Honorable Sirs:    Believing it to be the duty of citizens to present to  their elected representatives matters of great public interest and, to  warn of impending events which forbode internal disruptions wholly  at variance with all democracy and our manner of life, the undersigned  submit' for your prayerful and dutiful consideration the matters  hereinafter mentioned.    No longer can South Carolina hope to function as a  Commonwealth in which the emphasis is to improve one portion of the  cttizenry and, at the same time, deny, retard and subject the other  portion. The protection and justification for what has been the case  in the past have been removed with the entrance of all citizens alike  into the international fight for decency, justice, opportunity and  elevation of all races, creeds and nations whether they be national  groups or, .segments of a nation.    Hence, the returning war veteran shall not be as tolerant  as before the war came to find in his own state, and his own neighbor┬¼  hood, the situations he fought and conquered for other people thousands  of miles away. Allowing reasonable explanation for many of the codes  and measures now in effect in South Carolina, it must be finally conceded  that those measures conceived for the purpose of maintaining a racial  superiority have outlived their usefulness and, at best, can now serve  only the purpose of endless agitation, division and upheavals. Many of  them are tolerated in no other state and certainly South Carolina is  as much American, and capable of as much progressiveness as any other  state in the Union.    Towards the end of realizing a constructive government  in South Carolina, we present herewith a petition for your consideration  during the present session of the State Legislature:    EDUCATION    1. Establishment of all state supported elementary and high  schools on a nine month basis.    2. Establishment of bus transportation for all school  children in rural areas, enlarging upon the present  policy of the state.    3. Establishment of graduate training for all eligible and  desiring students of all races in the state supported  system so that there shall be no need for certain of our  citizens having to leave the state in order to 'obtain  graduate and professional training in such fields as  are now provided for by the state but, which are limited  to race.</t>
  </si>
  <si>
    <t xml:space="preserve">http://cdm17173.contentdm.oclc.org/cdm/ref/collection/p17173coll38/id/1876</t>
  </si>
  <si>
    <t xml:space="preserve">1877.jp2</t>
  </si>
  <si>
    <t xml:space="preserve">/p17173coll38/image/1877.jp2</t>
  </si>
  <si>
    <t xml:space="preserve">A P E T I T I -O N
</t>
  </si>
  <si>
    <t xml:space="preserve">Petition to the Governor of South Carolina, President of the State Senate, and Speaker of the House of Representatives from John Henry McCray and Annie Belle Weston, January 19, 1945, Page 3</t>
  </si>
  <si>
    <t xml:space="preserve">1 item ; Page 3 of 3</t>
  </si>
  <si>
    <t xml:space="preserve">mccrayjh02-24-003</t>
  </si>
  <si>
    <t xml:space="preserve">(page three)    be continued.    The assertion that the poll tax does not affect voting in  South Carolina is but half truth. During *1944 many men of  little means were assessed several times the nominal fl. 00  annual fee before permitted to cast their sacred ballot.  Needless is it to say that many of them could not cast a  ballot.    "fe respectively request that the matters discussed in this petit┬¼  ion be brought before both the Senate of South Carolina and the nouse  of Representatives, for consideration during the 1945 session of both  bodies. It is the opinion of a large section of our citizenry who  are seriously concerned about South Carolina in the immediate years  after victory and the internal problems already raising their heads  in our midst.    It shall take brave and forthright men to create a happier and  more democratic South Carolina. We believe our Governor, the members  of both the Senate and House are equal to the task ahead.    This petition is humbly submitted in the spirit of wishing to  develop all the possible resources of our state for common good and,  in the best spirit. It is also presented for the reason that its  contents mean a healthier state, are the interests and concern of  progressive-minded citizens and can, without much time, establish the  kind of democracy we wish our victorious sons and their children to  enjoy when they return home.    Drawn and forwarded in behalf of the members, supporters and  friends of the Progressive Democratic Party by the Executive Committee  in special session, this nineteenth day of January, nineteen hundred    and forty^five A.D.    Secretary    I Chairman    Columbia,S.C.    Executive Secretary</t>
  </si>
  <si>
    <t xml:space="preserve">http://cdm17173.contentdm.oclc.org/cdm/ref/collection/p17173coll38/id/1878</t>
  </si>
  <si>
    <t xml:space="preserve">1879.jp2</t>
  </si>
  <si>
    <t xml:space="preserve">/p17173coll38/image/1879.jp2</t>
  </si>
  <si>
    <t xml:space="preserve">['forty^five']</t>
  </si>
  <si>
    <t xml:space="preserve">(page three)
be continued.
The assertion that the poll tax does not affect voting in South Carolina is but half truth. During *1944 many men of little means were assessed several times the nominal fl. 00 annual fee before permitted to cast their sacred ballot. Needless is it to say that many of them could not cast a ballot.
"fe respectively request that the matters discussed in this petit ion be brought before both the Senate of South Carolina and the nouse of Representatives, for consideration during the 1945 session of both bodies. It is the opinion of a large section of our citizenry who are seriously concerned about South Carolina in the immediate years after victory and the internal problems already raising their heads in our midst.
It shall take brave and forthright men to create a happier and more democratic South Carolina. We believe our Governor, the members of both the Senate and House are equal to the task ahead.
This petition is humbly submitted in the spirit of wishing to develop all the possible resources of our state for common good and, in the best spirit. It is also presented for the reason that its contents mean a healthier state, are the interests and concern of progressive-minded citizens and can, without much time, establish the kind of democracy we wish our victorious sons and their children to enjoy when they return home.
Drawn and forwarded in behalf of the members, supporters and friends of the Progressive Democratic Party by the Executive Committee in special session, this nineteenth day of January, nineteen hundred
and A.D.
Secretary
I Chairman
Columbia,S.C.
Executive Secretary</t>
  </si>
  <si>
    <t xml:space="preserve">Proposed Executive Office, Executive State Committee, Progressive Democratic Party, January 19, 1945</t>
  </si>
  <si>
    <t xml:space="preserve">A proposal for an executive office for the executive state committee of the Progressive Democratic Party on January 19, 1945.</t>
  </si>
  <si>
    <t xml:space="preserve">mccrayjh02-24-004</t>
  </si>
  <si>
    <t xml:space="preserve">PROPOSED EXECUTIVE OFFICE, EXECUTIVE STATE CO^.ITTEE,  PROGRESSIVE DEMOCRATIC, PARTY * MU aRY; 19,1945 -    It is well known that complaints have been made that the adminis┬¼  tration of our party has not been as efficient as we should like to  have it, as it should be. Regrettable as this condition may be, no one  person can, or should, be held responsible for it. All of the officers  of the party have been able to give only a part of their time to the  party because they have had to earn a living for themselves and, their  families. With all of the good will and energy in the world this part  time service could never suffice to administer efficiently to the needs  of a growing organization. Most of the burden of administering the part;  has been upon the shoulders of the State Chairman, because the secre┬¼  tary and executive secretary of the party have done very, very little  to actually help carry on. Therefore, he should be praised for what  has been accomplished Instead of being criticized for certain failures  to accomplish more.    However, if our party is to be more than just a flash in the pan, i-  it urgently necessary that we take steps to knit our organization more  closely together. To this end, the following proposition is presented  to this meeting:    We propose that the Progressive Democratic Party establish an office  in Columbia, with a paid full time executive secretary, and an assist┬¼  ant in charge, for the purpose of administering to the needs of the  organization and expanding its power, number and effectiveness.    Among the many other duties which this secretary should discharge,  he should be required to:    'Knit cToser 'together the organization by maintaining constant  contact with...&amp;1.1,.  without clubs; consult and advise concerning action to be taken in  local elections; obtain and send out to various counties and members  information relating to local, state and natio ai issues affecting the  party; visit personally at least once a year each county for the pur┬¼  pose of consulting with county officers and members; be available for  special consultation with groups which desire his assistance; establish  a master list of the names and addresses of every member of the party  qualified to vote and, to break this list down into cities and counties  to enable county and state officers to know our actual voting strength  in any given locality; send to leaders and pastors monthly a request  that unqualified voters be urged to qualify by registering the first  Monday in each month and, to pay their poll taxes.    The secretary should receive∩┐╝per year, payable monthly,  travel expenses and should be guaranteed at least two years work/    A minimum of at least $5,QUO.00 will be needed for the first year  this office is established. The sum should cover office equipment, rent,  light, heat, telephone, telegrams, postage and salaries.    As an aid to the raising of this sum quickly an honor roll should be  established which would contain the names of contributors of $10.00 or  more (if they desire their names to be known), and each county should  be assessed at least $100 in addition to such persons whose contribut- j  ions exceed $10.00.    -end-</t>
  </si>
  <si>
    <t xml:space="preserve">http://cdm17173.contentdm.oclc.org/cdm/ref/collection/p17173coll38/id/1879</t>
  </si>
  <si>
    <t xml:space="preserve">1880.jp2</t>
  </si>
  <si>
    <t xml:space="preserve">/p17173coll38/image/1880.jp2</t>
  </si>
  <si>
    <t xml:space="preserve">['CO^.ITTEE', 'with...&amp;1.1']</t>
  </si>
  <si>
    <t xml:space="preserve">['┬¼', '┬¼', '┬¼', '┬¼', '∩┐╝']</t>
  </si>
  <si>
    <t xml:space="preserve">PROPOSED EXECUTIVE OFFICE, EXECUTIVE STATE PROGRESSIVE DEMOCRATIC, PARTY MU aRY; 19,1945
It is well known that complaints have been made that the adminis tration of our party has not been as efficient as we should like to have it, as it should be. Regrettable as this condition may be, no one person can, or should, be held responsible for it. All of the officers of the party have been able to give only a part of their time to the party because they have had to earn a living for themselves and, their families. With all of the good will and energy in the world this part time service could never suffice to administer efficiently to the needs of a growing organization. Most of the burden of administering the part; has been upon the shoulders of the State Chairman, because the secre tary and executive secretary of the party have done very, very little to actually help carry on. Therefore, he should be praised for what has been accomplished Instead of being criticized for certain failures to accomplish more.
However, if our party is to be more than just a flash in the pan, i- it urgently necessary that we take steps to knit our organization more closely together. To this end, the following proposition is presented to this meeting:
We propose that the Progressive Democratic Party establish an office in Columbia, with a paid full time executive secretary, and an assist ant in charge, for the purpose of administering to the needs of the organization and expanding its power, number and effectiveness.
Among the many other duties which this secretary should discharge, he should be required to:
'Knit cToser 'together the organization by maintaining constant contact without clubs; consult and advise concerning action to be taken in local elections; obtain and send out to various counties and members information relating to local, state and natio ai issues affecting the party; visit personally at least once a year each county for the pur pose of consulting with county officers and members; be available for special consultation with groups which desire his assistance; establish a master list of the names and addresses of every member of the party qualified to vote and, to break this list down into cities and counties to enable county and state officers to know our actual voting strength in any given locality; send to leaders and pastors monthly a request that unqualified voters be urged to qualify by registering the first Monday in each month and, to pay their poll taxes.
The secretary should receiveper year, payable monthly, travel expenses and should be guaranteed at least two years work/
A minimum of at least $5,QUO.00 will be needed for the first year this office is established. The sum should cover office equipment, rent, light, heat, telephone, telegrams, postage and salaries.
As an aid to the raising of this sum quickly an honor roll should be established which would contain the names of contributors of $10.00 or more (if they desire their names to be known) and each county should be assessed at least $100 in addition to such persons whose contribut- j ions exceed $10.00.
-end-</t>
  </si>
  <si>
    <t xml:space="preserve">Letter to Mr. McCray, January 29, 1945, Page 1</t>
  </si>
  <si>
    <t xml:space="preserve">A letter to Mr. McCray sent on January 29, 1945.</t>
  </si>
  <si>
    <t xml:space="preserve">New York, New York County, Bronx County, Kings County, Queens County, Richmond County, New York, United States</t>
  </si>
  <si>
    <t xml:space="preserve">mccrayjh02-24-005</t>
  </si>
  <si>
    <t xml:space="preserve">~ -a^s&amp;gt;C x~x^X    cZ^d^A&amp;gt; J /La. ^ey^, '/aj*^ /au-</t>
  </si>
  <si>
    <t xml:space="preserve">http://cdm17173.contentdm.oclc.org/cdm/ref/collection/p17173coll38/id/1880</t>
  </si>
  <si>
    <t xml:space="preserve">1881.jp2</t>
  </si>
  <si>
    <t xml:space="preserve">/p17173coll38/image/1881.jp2</t>
  </si>
  <si>
    <t xml:space="preserve">['a^s&amp;gt;C', 'x~x^X', 'cZ^d^A&amp;gt']</t>
  </si>
  <si>
    <t xml:space="preserve">['*^']</t>
  </si>
  <si>
    <t xml:space="preserve">
J /La. /aj /au-</t>
  </si>
  <si>
    <t xml:space="preserve">Letter to Mr. McCray, January 29, 1945, Page 2</t>
  </si>
  <si>
    <t xml:space="preserve">mccrayjh02-24-006</t>
  </si>
  <si>
    <t xml:space="preserve">┬ú23 Jo/uigmaJ    3,    HLu.</t>
  </si>
  <si>
    <t xml:space="preserve">http://cdm17173.contentdm.oclc.org/cdm/ref/collection/p17173coll38/id/1881</t>
  </si>
  <si>
    <t xml:space="preserve">1882.jp2</t>
  </si>
  <si>
    <t xml:space="preserve">/p17173coll38/image/1882.jp2</t>
  </si>
  <si>
    <t xml:space="preserve">['┬ú']</t>
  </si>
  <si>
    <t xml:space="preserve">23 Jo/uigmaJ
3,
HLu.</t>
  </si>
  <si>
    <t xml:space="preserve">Letter to Virgie A. Evans from John Henry McCray, February 15, 1945</t>
  </si>
  <si>
    <t xml:space="preserve">A letter to Virgie A. Evans from John H. McCray sent on February 15, 1945.</t>
  </si>
  <si>
    <t xml:space="preserve">mccrayjh02-24-007</t>
  </si>
  <si>
    <t xml:space="preserve">February 15,1945    Diss Virgie A. Evans  1257 Hamlin Street, N.E.  7/ushington,D.C.    Dear i.&amp;gt;s Evans:    I am inclosing ten pieces of literature, including a  history published l^st Au.ust by the SOUTH N FRONTIER, giving a  general picture of the Progressive Democratic Party on which your  father, Dr. . .. Evans, informs me you plan to write a paper.    AiJthout knowing exactly the material you wish, we  have triad to give fair coverage in selecting the inclosed data; if,  ho ever, it proves insufficient and we can give other data, please  call on us for it.    Lucking in this batch is a survey of accomplishments  after August. I think there are only two significant things since  that period important in the complete picture. One is the actual  voting and the other, actions springing from that voting.    In most counties on election day Negroes suddenly found  that the people who had contended they were unworthy to vote were  so eager for Negro votes that they conspired to alien..te away from  the PDP votes by various schemes as devices every possible Negro vote.  These went into the tills of the ΓÇÖΓÇÖwhite supremacyΓÇ¥ Democratic Party.  Attempting to appease the continuance of this practice in the future,  the PDP held a third convention November 17 and v tod to contest  JohnstonΓÇÖs seat and undertake court action. A final tabulation of  votes on Nov. 1944*s General Election indie ted; Lily white Democrats.  94,556; Southern Democrats, 7,799; he, ublicans 4,610; Progressive Demo┬¼  crats, 3,214; Tolbert Republicans, 141. Just ho┬╗ many votes the PDP  actually received will never be known. Our voters were voting for the  first time and being uninformed were simply h. need the lily -white ticket  at pol-ing pit es and voted this thinking they had the right ballot.    A third significant action was the filing of a petition  with the state legislature, a copy of which is enclosed, indications are  now that the poll tax may be repealed and something may be done about  secrecy in voting.    Sincerely yours,    CCi Dr. vans John H. IcCray</t>
  </si>
  <si>
    <t xml:space="preserve">http://cdm17173.contentdm.oclc.org/cdm/ref/collection/p17173coll38/id/1882</t>
  </si>
  <si>
    <t xml:space="preserve">1883.jp2</t>
  </si>
  <si>
    <t xml:space="preserve">/p17173coll38/image/1883.jp2</t>
  </si>
  <si>
    <t xml:space="preserve">['i.&amp;gt;s', 'l^st', '1944*s']</t>
  </si>
  <si>
    <t xml:space="preserve">['ΓÇÖΓÇÖ', 'ΓÇ¥', 'ΓÇÖ', '┬¼', '┬╗']</t>
  </si>
  <si>
    <t xml:space="preserve">February 15,1945
Diss Virgie A. Evans 1257 Hamlin Street, N.E. 7/ushington,D.C.
Dear Evans:
I am inclosing ten pieces of literature, including a history published Au.ust by the SOUTH N FRONTIER, giving a general picture of the Progressive Democratic Party on which your father, Dr. Evans, informs me you plan to write a paper.
AiJthout knowing exactly the material you wish, we have triad to give fair coverage in selecting the inclosed data; if, ho ever, it proves insufficient and we can give other data, please call on us for it.
Lucking in this batch is a survey of accomplishments after August. I think there are only two significant things since that period important in the complete picture. One is the actual voting and the other, actions springing from that voting.
In most counties on election day Negroes suddenly found that the people who had contended they were unworthy to vote were so eager for Negro votes that they conspired to alien..te away from the PDP votes by various schemes as devices every possible Negro vote. These went into the tills of the white supremacy Democratic Party. Attempting to appease the continuance of this practice in the future, the PDP held a third convention November 17 and v tod to contest Johnstons seat and undertake court action. A final tabulation of votes on Nov. General Election indie ted; Lily white Democrats. 94,556; Southern Democrats, 7,799; he, ublicans 4,610; Progressive Demo crats, 3,214; Tolbert Republicans, 141. Just ho many votes the PDP actually received will never be known. Our voters were voting for the first time and being uninformed were simply h. need the lily -white ticket at pol-ing pit es and voted this thinking they had the right ballot.
A third significant action was the filing of a petition with the state legislature, a copy of which is enclosed, indications are now that the poll tax may be repealed and something may be done about secrecy in voting.
Sincerely yours,
CCi Dr. vans John H. IcCray</t>
  </si>
  <si>
    <t xml:space="preserve">Suggestions for Block Captains, February 23, 1945, Page 1</t>
  </si>
  <si>
    <t xml:space="preserve">County Registration</t>
  </si>
  <si>
    <t xml:space="preserve">A document with suggestions for block captains made on February 23, 1945.</t>
  </si>
  <si>
    <t xml:space="preserve">mccrayjh02-24-008</t>
  </si>
  <si>
    <t xml:space="preserve">A    February 23rd 1945    SUGGESTIONS FOR BLOCK CAPTAINS    1. You are asked to fill out information cards for each Individual  in your territory and who is 21 years of age or above. List last  name first and others as shown on card. Get correct Street num┬¼  ber and Phone number. List number of Ward. Ask males if they  have 1944 Poll Tax Receipt. Ask all if they have County Regis┬¼  tration, dated 1938 or later.    2. The 1944 Poll Tax Receipt for males and 1938 or later County  Registration certificate for all-are required in order to re┬¼  register at cockfieldΓÇÖs Drug Store, to qualify to vote In the  GeneT-al election.    When a voter enrolls at CockfieldΓÇÖs they are given, there, a  registration certificate which qualified them to vote Ln the  General ^lection. Too much importance cannot be given to quali┬¼  fying to vote in the General Flection, because Negroes are regis┬¼  tering at CockfieldΓÇÖs, and are going to vote in the General Flec┬¼  tion. Our primary on April 3rd is open to white voters only, and  heretofore the winner in the primary was elected because the  General ^lection vfalch follows the primary was only a matter of  form, but if the white people fall to register for the General  Election - and the Negroes do register in sufficient numbers, they  could name any one they wanted and elect them in the General Elec┬¼  tion. So far the ftegroes are registering at CockfieldΓÇÖs about  three to one - to the Whites.    3. The only thing necessary to vote in the Primary is to go to the  enrolling place for your Ward and put your name on theCdub Roll.  These places are as follows:    Ward 1. T. R. Kirby Service Station, Cor. Church &amp; Cheves Sts.    Ward 2. Major McGee Service Station, Cor. Dargan &amp; Cheves Sts.    Ward 3. HarveyΓÇÖs Self Service, Cor. arley &amp; Cheves Sts.    Ward 4. RhemΓÇÖs Drug Store, 505 W. Palmetto St.    4. The residence qualification for voting in the primary Is - lived  in State of South Carolina two years, City of Florence six months.  Indicate on c ird length of residence.    5. Tell the voters th?t many of the good people have been trying to  get two good men to run for City Council and now two good men,  Dave Lawson and waiter Tyler, are running and it is the duty of  people who want a good business administration to vote for them.    t&amp;gt;. Try tactfully and diplomatically to get an expression from each  one as to. how they feel about supporting these two, andunote on  card such information. IT IS VALUABLE.    7. Turn cards over to your Street Captain as soon as possible and a  typed list of them will be returned to y u for you to use in fur┬¼  ther efforts to get them to register and vote.</t>
  </si>
  <si>
    <t xml:space="preserve">http://cdm17173.contentdm.oclc.org/cdm/ref/collection/p17173coll38/id/1883</t>
  </si>
  <si>
    <t xml:space="preserve">1884.jp2</t>
  </si>
  <si>
    <t xml:space="preserve">/p17173coll38/image/1884.jp2</t>
  </si>
  <si>
    <t xml:space="preserve">['┬¼', '┬¼', '┬¼', 'ΓÇÖ', 'ΓÇÖ', '┬¼', '┬¼', 'ΓÇÖ', '┬¼', '┬¼', 'ΓÇÖ', 'ΓÇÖ', 'ΓÇÖ', '┬¼']</t>
  </si>
  <si>
    <t xml:space="preserve">A
February 23rd 1945
SUGGESTIONS FOR BLOCK CAPTAINS
1. You are asked to fill out information cards for each Individual in your territory and who is 21 years of age or above. List last name first and others as shown on card. Get correct Street num ber and Phone number. List number of Ward. Ask males if they have 1944 Poll Tax Receipt. Ask all if they have County Regis tration, dated 1938 or later.
2. The 1944 Poll Tax Receipt for males and 1938 or later County Registration certificate for all-are required in order to re register at cockfields Drug Store, to qualify to vote In the GeneT-al election.
When a voter enrolls at Cockfields they are given, there, a registration certificate which qualified them to vote Ln the General ion. Too much importance cannot be given to quali fying to vote in the General Flection, because Negroes are regis tering at Cockfields, and are going to vote in the General Flec tion. Our primary on April 3rd is open to white voters only, and heretofore the winner in the primary was elected because the General ion vfalch follows the primary was only a matter of form, but if the white people fall to register for the General Election and the Negroes do register in sufficient numbers, they could name any one they wanted and elect them in the General Elec tion. So far the ftegroes are registering at Cockfields about three to one to the Whites.
3. The only thing necessary to vote in the Primary is to go to the enrolling place for your Ward and put your name on theCdub Roll. These places are as follows:
Ward 1. T. R. Kirby Service Station, Cor. Church Cheves Sts.
Ward 2. Major McGee Service Station, Cor. Dargan Cheves Sts.
Ward 3. Harveys Self Service, Cor. arley Cheves Sts.
Ward 4. Rhems Drug Store, 505 W. Palmetto St.
4. The residence qualification for voting in the primary Is lived in State of South Carolina two years, City of Florence six months. Indicate on c ird length of residence.
5. Tell the voters th?t many of the good people have been trying to get two good men to run for City Council and now two good men, Dave Lawson and waiter Tyler, are running and it is the duty of people who want a good business administration to vote for them.
Try tactfully and diplomatically to get an expression from each one as to. how they feel about supporting these two, andunote on card such information. IT IS VALUABLE.
7. Turn cards over to your Street Captain as soon as possible and a typed list of them will be returned to y u for you to use in fur ther efforts to get them to register and vote.</t>
  </si>
  <si>
    <t xml:space="preserve">Suggestions for Block Captains, February 23, 1945, Page 2</t>
  </si>
  <si>
    <t xml:space="preserve">mccrayjh02-24-009</t>
  </si>
  <si>
    <t xml:space="preserve">2    8. The Registration Books at CockfieldΓÇÖs - and at Ward enrolling  place - will be checked regularly, and the names of those in your  Block Area, who have registered and enrolled, will be furnished  you and you can check them off your list, and continue your ef┬¼  forts to get the remainder to qualify to vote.    9. On election day the names of those who have voted will be fur┬¼  nished you as the day progresses, and you will be askedito use  every effort to get remainder in your block area to the polls.    10. Transportation plans will be worked out and announced to you  later.</t>
  </si>
  <si>
    <t xml:space="preserve">http://cdm17173.contentdm.oclc.org/cdm/ref/collection/p17173coll38/id/1884</t>
  </si>
  <si>
    <t xml:space="preserve">1885.jp2</t>
  </si>
  <si>
    <t xml:space="preserve">/p17173coll38/image/1885.jp2</t>
  </si>
  <si>
    <t xml:space="preserve">['ΓÇÖ', '┬¼', '┬¼']</t>
  </si>
  <si>
    <t xml:space="preserve">2
8. The Registration Books at Cockfields and at Ward enrolling place will be checked regularly, and the names of those in your Block Area, who have registered and enrolled, will be furnished you and you can check them off your list, and continue your ef forts to get the remainder to qualify to vote.
9. On election day the names of those who have voted will be fur nished you as the day progresses, and you will be askedito use every effort to get remainder in your block area to the polls.
10. Transportation plans will be worked out and announced to you later.</t>
  </si>
  <si>
    <t xml:space="preserve">Letter to the chairman of the Progressive Democratic Party from William Henry Simmons, Sr., March 13, 1945</t>
  </si>
  <si>
    <t xml:space="preserve">A letter to the chairman of the Progressive Democratic Party from William H. Simmons, Sr. sent on March 13, 1945.</t>
  </si>
  <si>
    <t xml:space="preserve">Beaufort, Beaufort County, South Carolina, United States</t>
  </si>
  <si>
    <t xml:space="preserve">mccrayjh02-24-012</t>
  </si>
  <si>
    <t xml:space="preserve">308 Carteret Street  Beaufort ,So.Carolina  March 13 ,1945    Progressive Democratic Party  I022| Washington Street  Columbia ,So.Carolina  Editor John H.McCray  State Chairman ;    Dear Chairman:    I have read your letter with infinite satisfaction concerning  the program of the Progressive Demo/cratic Party for 1945 and the  Bureau of Speakers.I feel assure that the party under your able  leadership shall be a great suceess and that this shal 1 be a red letter  year in the strengthening of the party and bringing about unity among  our people.The time for unity and cooperation is needed today as  never before.The Lighthouse &amp; Informer Newspaper is doing and has done  wonders in educating our people and others on the value and importance  of unity and cooperation.lt would do you good to talk to men and women  of all walks of life who never took an/ interest in reading any papers,  and hear them tell what the Lighthouse &amp; Informer means to them and how  it has opened their eyes/    I rejoice in the first place that you are will ;for your silence on  that subject encourages me to presume it.And next,that you have been so  usefully and pleasingly occupied in preparing the minds of others to  enjoy the blessings you have jaourself derived from the same source,  a cultivated mind.    Relative to the acceptance of the appointment as one/ of the  Bureau of Speakers :    It is in humility and gratitude that I accept with a profound sense  of the responsibilities ,and pledge my loyal support to the best of  my ability,and to abide by the rules and regulations of  The Progressive Democratic Party.    My unavailable dates will be the first and third Sundays,which are  my regular Church Service Days.I will make it possible to fill all  appointments made on other days.    Family join me in love and best wishes to you and those whose  happiness are yours.    Sincerely,yours fpj^progress,advancement and cooperation,    (Rev.) William H.Simmons Sr.,</t>
  </si>
  <si>
    <t xml:space="preserve">http://cdm17173.contentdm.oclc.org/cdm/ref/collection/p17173coll38/id/1887</t>
  </si>
  <si>
    <t xml:space="preserve">1888.jp2</t>
  </si>
  <si>
    <t xml:space="preserve">/p17173coll38/image/1888.jp2</t>
  </si>
  <si>
    <t xml:space="preserve">['fpj^progress,advancement']</t>
  </si>
  <si>
    <t xml:space="preserve">308 Carteret Street Beaufort ,So.Carolina March 13 ,1945
Progressive Democratic Party I022| Washington Street Columbia ,So.Carolina Editor John H.McCray State Chairman
Dear Chairman:
I have read your letter with infinite satisfaction concerning the program of the Progressive Demo/cratic Party for 1945 and the Bureau of Speakers.I feel assure that the party under your able leadership shall be a great suceess and that this shal 1 be a red letter year in the strengthening of the party and bringing about unity among our people.The time for unity and cooperation is needed today as never before.The Lighthouse Informer Newspaper is doing and has done wonders in educating our people and others on the value and importance of unity and cooperation.lt would do you good to talk to men and women of all walks of life who never took an/ interest in reading any papers, and hear them tell what the Lighthouse Informer means to them and how it has opened their eyes/
I rejoice in the first place that you are will ;for your silence on that subject encourages me to presume it.And next,that you have been so usefully and pleasingly occupied in preparing the minds of others to enjoy the blessings you have jaourself derived from the same source, a cultivated mind.
Relative to the acceptance of the appointment as one/ of the Bureau of Speakers
It is in humility and gratitude that I accept with a profound sense of the responsibilities ,and pledge my loyal support to the best of my ability,and to abide by the rules and regulations of The Progressive Democratic Party.
My unavailable dates will be the first and third Sundays,which are my regular Church Service Days.I will make it possible to fill all appointments made on other days.
Family join me in love and best wishes to you and those whose happiness are yours.
Sincerely,yours and cooperation,
</t>
  </si>
  <si>
    <t xml:space="preserve">Letter to Mr. John Henry McCray from Sarah L. Daniels, March 14, 1945</t>
  </si>
  <si>
    <t xml:space="preserve">A letter to Mr. John H. McCray from Sarah L. Daniels sent on March 14, 1945.</t>
  </si>
  <si>
    <t xml:space="preserve">Columbia, Richland County, South Carolina, United States; Manning, Clarendon County, South Carolina, United States</t>
  </si>
  <si>
    <t xml:space="preserve">mccrayjh02-24-013</t>
  </si>
  <si>
    <t xml:space="preserve">'v&amp;gt;. 0- 3)3    r^Aavtn 1    /HqrJi u), 11 &amp;lt;1^    S vn    Irvins    Scv^A T--.    I</t>
  </si>
  <si>
    <t xml:space="preserve">http://cdm17173.contentdm.oclc.org/cdm/ref/collection/p17173coll38/id/1888</t>
  </si>
  <si>
    <t xml:space="preserve">1889.jp2</t>
  </si>
  <si>
    <t xml:space="preserve">/p17173coll38/image/1889.jp2</t>
  </si>
  <si>
    <t xml:space="preserve">['r^Aavtn', 'Scv^A']</t>
  </si>
  <si>
    <t xml:space="preserve"> 0- 3)3
1
/HqrJi u) 11 &amp;lt;1
S vn
Irvins
T-
I</t>
  </si>
  <si>
    <t xml:space="preserve">Letter to Mrs. A. L. Walker from John Henry McCray, March 21, 1945</t>
  </si>
  <si>
    <t xml:space="preserve">A letter to Mrs. A. L. Walker from John H. McCray sent on March 21, 1945.</t>
  </si>
  <si>
    <t xml:space="preserve">Hemmingway, Georgetown County, South Carolina, United States</t>
  </si>
  <si>
    <t xml:space="preserve">mccrayjh02-24-015</t>
  </si>
  <si>
    <t xml:space="preserve">March 21, 945    Mrs. A.L. Walker  Kte 2 Box 28  Hemingway ,S.C.    Dear Mrs. Walker:    I wish to congratulate you on the building  up of your readers, iou are doing an excellent job and  I am sure will have every single person in d our area who  can read bu, ing a paper before long. In fact, I believe  w ou are so good a saleslady that if the people don* t  watch out youΓÇÖll have them buying two papers a week.    I shall be in j our area on April 8th. At  one oΓÇÖclock, I shall speak at WalkerΓÇÖs Chapel and at five  oΓÇÖclock, at ShawΓÇÖs AME Chapel in Heningv/ay . I hope it  will be possible to meet you then. In fact, I going to ask  you to do a little extra work for this trip down.    We want to organize a PDP club at both  Walkers and in Hemingway that da. and inaddition, organize  a branch of the N CP with headquarters in Hemingwa . WeΓÇÖll  take memberships at both meetings and ele:t officers at  the afternoon meeting. 1 ou can collect form now until then  ┬º&amp;gt;1.00 for persons who wish and should be NAACP members, eΓÇÖll  report them at the afternoon or early meeting in case ,, ou  canΓÇÖt make the late meeting. Just get their names and  addresses and one dollar. WeΓÇÖll also raise money for the  PDP.    Can I count on you?    Sincerely yours,    John H. McCray</t>
  </si>
  <si>
    <t xml:space="preserve">http://cdm17173.contentdm.oclc.org/cdm/ref/collection/p17173coll38/id/1890</t>
  </si>
  <si>
    <t xml:space="preserve">1891.jp2</t>
  </si>
  <si>
    <t xml:space="preserve">/p17173coll38/image/1891.jp2</t>
  </si>
  <si>
    <t xml:space="preserve">['º&amp;gt;1.00']</t>
  </si>
  <si>
    <t xml:space="preserve">['ΓÇÖ', 'ΓÇÖ', 'ΓÇÖ', 'ΓÇÖ', 'ΓÇÖ', 'ΓÇÖ', '┬º&amp;', 'ΓÇÖ', 'ΓÇÖ', 'ΓÇÖ']</t>
  </si>
  <si>
    <t xml:space="preserve">March 21, 945
Mrs. A.L. Walker Kte 2 Box 28 Hemingway ,S.C.
Dear Mrs. Walker:
I wish to congratulate you on the building up of your readers, iou are doing an excellent job and I am sure will have every single person in d our area who can read bu, ing a paper before long. In fact, I believe w ou are so good a saleslady that if the people don* t watch out youll have them buying two papers a week.
I shall be in j our area on April 8th. At one oclock, I shall speak at Walkers Chapel and at five oclock, at Shaws AME Chapel in Heningv/ay I hope it will be possible to meet you then. In fact, I going to ask you to do a little extra work for this trip down.
We want to organize a PDP club at both Walkers and in Hemingway that da. and inaddition, organize a branch of the N CP with headquarters in Hemingwa Well take memberships at both meetings and ele:t officers at the afternoon meeting. 1 ou can collect form now until then gt;1.00 for persons who wish and should be NAACP members, ell report them at the afternoon or early meeting in case ou cant make the late meeting. Just get their names and addresses and one dollar. Well also raise money for the PDP.
Can I count on you?
Sincerely yours,
John H. McCray</t>
  </si>
  <si>
    <t xml:space="preserve">Letter from G. R. Seideman, April 18, 1945, Page 1</t>
  </si>
  <si>
    <t xml:space="preserve">A letter from G. R. Seideman sent on March 18, 1945.</t>
  </si>
  <si>
    <t xml:space="preserve">Atlanta, Fulton County, Georgia, United States; Columbia, Richland County, South Carolina, United States</t>
  </si>
  <si>
    <t xml:space="preserve">mccrayjh02-24-016</t>
  </si>
  <si>
    <t xml:space="preserve">600 Capitol Place  Columbia 55 South Carolina  April 18, 1945    The Southern Frontier  63 Auburn Avenue N.E.  Atlanta 3, Georgia    Gentlemen:    Received my copy of The Southern Frontier, March 1945  yesterday and on reading found on the back page a heading  South Carolina-1944, in which is stated this misleading  item:    The formation of the stateΓÇÖs first all-Negro party, the  Progressive Democrats.    Now I can hardly excu.se you for thus aiding the fads tic  policy of The State since you are apparently dedicated to  the cause of reason and understanding, thus, it seems that  you, of all groups, would check carefully before passing  on such fantastic and unsubstantiated misinformation.    From its very inception the PDP has been a party for all  the people who certainly are not represented by the  various factions in South Carolina. Our policy has ever  been to create a voice for the voiceless. We have  stressed time and again, i&amp; The Lighthouse and Informer,  in speeches all over the state, in talks over the Radio  our policy of cooperation. But it apparently serves the  powers that be best to relegate us to a limited status  and one that they presume will be derogaroty and prevent  the timid from affiliation, by labelling the party all┬¼  Negro.    The State does this willfully and maliciously.    In November I wrote to them that I, a white woman born  and bred in South Carolina, educated athe University of  South Carolina am a member of this party and that we  have other white members, and for that reason to drop  the (Negro) after any mention of our party. They choeee  to ignore this request. A copy was sent to the Record  who gave heed.    For your information, and it surprises me that you soem  so unaware of what in transpiring in a movement that you  profess interest (as evinced by your publication of  John McCray) a movement that is bettering the relationship  of people in the south, this party from the outset was  the answer to a definite need, that of obtaining con┬¼  stitutional rights for people wrongly excluded from these  rights. Small wonder that liberal white people whould be  just as interested as Negroes.    Now, if anyone wants to call us the only Antl-Facistlc  party in South Carolina, that would be quite correctfor  all other parties who deny this group of our citizens for  the reason of a darker skin are closely foliowin the  Naxl party line. lΓÇÿo call us all-Negro is to put us in  a class with the gangster factions, stich as the Ku-Klux  Kian, The Christian Front, or the vicious "Mother" groups</t>
  </si>
  <si>
    <t xml:space="preserve">http://cdm17173.contentdm.oclc.org/cdm/ref/collection/p17173coll38/id/1891</t>
  </si>
  <si>
    <t xml:space="preserve">1892.jp2</t>
  </si>
  <si>
    <t xml:space="preserve">/p17173coll38/image/1892.jp2</t>
  </si>
  <si>
    <t xml:space="preserve">['ΓÇÖ', '┬¼', '┬¼', 'ΓÇÿ']</t>
  </si>
  <si>
    <t xml:space="preserve">['e']</t>
  </si>
  <si>
    <t xml:space="preserve">600 Capitol Place Columbia 55 South Carolina April 18, 1945
The Southern Frontier 63 Auburn Avenue N.E. Atlanta 3, Georgia
Gentlemen:
Received my copy of The Southern Frontier, March 1945 yesterday and on reading found on the back page a heading South Carolina-1944, in which is stated this misleading item:
The formation of the states first all-Negro party, the Progressive Democrats.
Now I can hardly excu.se you for thus aiding the fads tic policy of The State since you are apparently dedicated to the cause of reason and understanding, thus, it seems that you, of all groups, would check carefully before passing on such fantastic and unsubstantiated misinformation.
From its very inception the PDP has been a party for all the people who certainly are not represented by the various factions in South Carolina. Our policy has ever been to create a voice for the voiceless. We have stressed time and again, i&amp; The Lighthouse and Informer, in speeches all over the state, in talks over the Radio our policy of cooperation. But it apparently serves the powers that be best to relegate us to a limited status and one that they presume will be derogaroty and prevent the timid from affiliation, by labelling the party all Negro.
The State does this willfully and maliciously.
In November I wrote to them that I, a white woman born and bred in South Carolina, educated athe University of South Carolina am a member of this party and that we have other white members, and for that reason to drop the (Negro) after any mention of our party. They e to ignore this request. A copy was sent to the Record who gave heed.
For your information, and it surprises me that you soem so unaware of what in transpiring in a movement that you profess interest (as evinced by your publication of John McCray) a movement that is bettering the relationship of people in the south, this party from the outset was the answer to a definite need, that of obtaining con stitutional rights for people wrongly excluded from these rights. Small wonder that liberal white people whould be just as interested as Negroes.
Now, if anyone wants to call us the only Antl-Facistlc party in South Carolina, that would be quite correctfor all other parties who deny this group of our citizens for the reason of a darker skin are closely foliowin the Naxl party line. lo call us all-Negro is to put us in a class with the gangster factions, stich as the Ku-Klux Kian, The Christian Front, or the vicious "Mother" groups</t>
  </si>
  <si>
    <t xml:space="preserve">Letter to County Chairman and Special Speakers from O. E. McKaine and J. Henry McCray, April 26, 1945</t>
  </si>
  <si>
    <t xml:space="preserve">A letter to the county chairmen and special speakers from G. E. McKaine and J. H. McCray sent on April 26, 1945.</t>
  </si>
  <si>
    <t xml:space="preserve">mccrayjh02-24-018</t>
  </si>
  <si>
    <t xml:space="preserve">Progressive Democratic Party    102214 Washington Street    COLUMBIA 20, S. C.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April 26,1945    TO: COUNTY CHAIRMEN and SPECIAL SPEAKERS:    In order that the responsibility of carrying first hand  to the people the program and objectives of the Progres┬¼  sive Democratic Party; in order that the citizens be  enabled to see more clearly that the,party is not built  around one, two or three personsΓÇÖ and that all of us are  carrying the load of organizing together, several persons  have been invited to serve on a bureau of special speakers,  the names of whom are found further in thislletter,    The Bureau includes fourteen persons and the persons are  available to counties requesting which person it is  desired for a given meeting. The county is asked to  use at least one of these persons once a month and, to  hold a general county program at least once a month so  that latest developments may be discussed first hand and  in more detail than can be done in correspondence.    It is proposed that each county defray traveling. ; and  maintenance expenses of the speaker; that at these public  meetings a collection be taken, from which may come the  travel and other incidental expenses and since we are in  the midst of a drive to establish a permanent office in  Columbia with a full-time, paid executive secretary, we  suggest and ask that until the $10,000 ordered for this  matter in the January meeting of the State Committee, the  balance of monies so collected at these meeting be divided  into halves, one half being sent to the State Treasurer and  the other remaining with the county.    MEMBERS OF THE BUREAU are: Mr. A.J. Clement,Jr., Charleston;  Mrs. Sarah V, Daniels, Manning; Mr. R.H. Haile,Jr., Camden;  Rev. A.W, Hill,Florence; Mr, James M. Hinton, Columbia;    Rev. A.J. Jenkins, Georgetown; Mr. Osceola E. McKaine,  Columbia; Dean G.E. Nelson, ΓÇó Columbia; Rev. I'. DeQuincy Newma  Orangeburg; Mr. Jules Seideman, Columbia ; Rev, Wm -H. Simmons  Sr., Beaufort; Rev. B.F. Sumpter, NeWberry; Mrs, Ahna Belle  Weston, Columbia and Rev, W.L. Wilson, Spartanburg.    Each is a competent speaker. In order that, there may be no  conflict in their schedules, we request that you first  notify the state office of your wish to have one of them.  Let us begin now monthly county meetings. We need them,  lhe ΓÇó I'.:-.ΓÇÖ ~ A."' And -L- nt'    v j r Sincerely yours,    \ O.E. McKftine.-Ex. Sect</t>
  </si>
  <si>
    <t xml:space="preserve">http://cdm17173.contentdm.oclc.org/cdm/ref/collection/p17173coll38/id/1893</t>
  </si>
  <si>
    <t xml:space="preserve">1894.jp2</t>
  </si>
  <si>
    <t xml:space="preserve">/p17173coll38/image/1894.jp2</t>
  </si>
  <si>
    <t xml:space="preserve">['┬¼', 'ΓÇÖ', 'ΓÇó', 'ΓÇó', 'ΓÇÖ']</t>
  </si>
  <si>
    <t xml:space="preserve">Progressive Democratic Party
102214 Washington Street
COLUMBIA 20, S. C.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April 26,1945
TO: COUNTY CHAIRMEN and SPECIAL SPEAKERS:
In order that the responsibility of carrying first hand to the people the program and objectives of the Progres sive Democratic Party; in order that the citizens be enabled to see more clearly that the,party is not built around one, two or three persons and that all of us are carrying the load of organizing together, several persons have been invited to serve on a bureau of special speakers, the names of whom are found further in thislletter,
The Bureau includes fourteen persons and the persons are available to counties requesting which person it is desired for a given meeting. The county is asked to use at least one of these persons once a month and, to hold a general county program at least once a month so that latest developments may be discussed first hand and in more detail than can be done in correspondence.
It is proposed that each county defray traveling. and maintenance expenses of the speaker; that at these public meetings a collection be taken, from which may come the travel and other incidental expenses and since we are in the midst of a drive to establish a permanent office in Columbia with a full-time, paid executive secretary, we suggest and ask that until the $10,000 ordered for this matter in the January meeting of the State Committee, the balance of monies so collected at these meeting be divided into halves, one half being sent to the State Treasurer and the other remaining with the county.
MEMBERS OF THE BUREAU are: Mr. A.J. Clement,Jr. Charleston; Mrs. Sarah V, Daniels, Manning; Mr. R.H. Haile,Jr. Camden; Rev. A.W, Hill,Florence; Mr, James M. Hinton, Columbia;
Rev. A.J. Jenkins, Georgetown; Mr. Osceola E. McKaine, Columbia; Dean G.E. Nelson, Columbia; Rev. I' DeQuincy Newma Orangeburg; Mr. Jules Seideman, Columbia Rev, Wm -H. Simmons Sr. Beaufort; Rev. B.F. Sumpter, NeWberry; Mrs, Ahna Belle Weston, Columbia and Rev, W.L. Wilson, Spartanburg.
Each is a competent speaker. In order that, there may be no conflict in their schedules, we request that you first notify the state office of your wish to have one of them. Let us begin now monthly county meetings. We need them, lhe I' A. And -L- nt'
v j r Sincerely yours,
O.E. McKftine.-Ex. Sect</t>
  </si>
  <si>
    <t xml:space="preserve">Letter to executive officers and auxiliary chairman from John Henry McCray, September 12, 1945, Page 1</t>
  </si>
  <si>
    <t xml:space="preserve">A letter to executive officers and auxiliary chairs from John H. McCray sent on September 12, 1945.</t>
  </si>
  <si>
    <t xml:space="preserve">mccrayjh02-24-019</t>
  </si>
  <si>
    <t xml:space="preserve">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September 12,1945    To :    Executive Officers, District,  County, Precinct, Ward, Club  and Auxiliary Chairmen  Progressive Democratic Party    Dear Co-Worker;    On October 15,16, 1945, the National Council  of Negro Democrats will meet in Columbia, S ,C. as guest of  the Progressive Democratic party.    The National Council of Negro Democrats, to  our group is what the National Demosratic Committee is to  the white group. Never before hrs it met in the South; and  our appreciation is extended Mr. J.B, Bucharjan, PDP City  Chairman at Florence, who successfully engineered this  meeting which, in itself, is a distinct credit to the  entire Progressive Democratic party.    Among distinguished members of the Council  arc such well known figures as, Congressman William L.  Dawson, Congressman A. Clayton Powell and our own Mrs. Mary  McLeod Bethune. I h-ve been informed by Mr. James E. Williai  Eastern vice chairman, that one or more of these distinguist  persons may meet with us in Columbia; all arc being cxtcndci  special invitations by the Honorable E.S. Cunningham, the  National Council's chairman. Mr. Williams expects also that  Mrs. Franklin D. Roosevelt, close associate of Mrs. Bethune,  will attend at least one of the sessions.    The theme of this two day meeting is, "SOLID┬¼  ARITY"; which means that a vigorous campaign to unite all  Negroes, has been launched in order that the Negro north  and the Negro south can put all of their weight behind a  single effort to break in barriers held against them.    In this connection, we have invited each  southern state to have present a delegation which would be  special guests of the PDP. Mr. Williams, Mr. Buchanan end  myself have concluded that first emphasis must be given to  enabling every Negro so wishing to join the Democratic p-rty</t>
  </si>
  <si>
    <t xml:space="preserve">http://cdm17173.contentdm.oclc.org/cdm/ref/collection/p17173coll38/id/1894</t>
  </si>
  <si>
    <t xml:space="preserve">1895.jp2</t>
  </si>
  <si>
    <t xml:space="preserve">/p17173coll38/image/1895.jp2</t>
  </si>
  <si>
    <t xml:space="preserve">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September 12,1945
To
Executive Officers, District, County, Precinct, Ward, Club and Auxiliary Chairmen Progressive Democratic Party
Dear Co-Worker;
On October 15,16, 1945, the National Council of Negro Democrats will meet in Columbia, S ,C. as guest of the Progressive Democratic party.
The National Council of Negro Democrats, to our group is what the National Demosratic Committee is to the white group. Never before hrs it met in the South; and our appreciation is extended Mr. J.B, Bucharjan, PDP City Chairman at Florence, who successfully engineered this meeting which, in itself, is a distinct credit to the entire Progressive Democratic party.
Among distinguished members of the Council arc such well known figures as, Congressman William L. Dawson, Congressman A. Clayton Powell and our own Mrs. Mary McLeod Bethune. I h-ve been informed by Mr. James E. Williai Eastern vice chairman, that one or more of these distinguist persons may meet with us in Columbia; all arc being cxtcndci special invitations by the Honorable E.S. Cunningham, the National Council's chairman. Mr. Williams expects also that Mrs. Franklin D. Roosevelt, close associate of Mrs. Bethune, will attend at least one of the sessions.
The theme of this two day meeting is, "SOLID ARITY" which means that a vigorous campaign to unite all Negroes, has been launched in order that the Negro north and the Negro south can put all of their weight behind a single effort to break in barriers held against them.
In this connection, we have invited each southern state to have present a delegation which would be special guests of the PDP. Mr. Williams, Mr. Buchanan end myself have concluded that first emphasis must be given to enabling every Negro so wishing to join the Democratic p-rty</t>
  </si>
  <si>
    <t xml:space="preserve">Letter to executive officers and auxiliary chairman from John Henry McCray, September 12, 1945, Page 2</t>
  </si>
  <si>
    <t xml:space="preserve">mccrayjh02-24-020</t>
  </si>
  <si>
    <t xml:space="preserve">QzS^-    ┬úgC two    The find session Tuesday njjght, Oct, 16, is tentatively given to  a special consideration of .this problem., during which southern dele┬¼  gates will present problems, and methods of dealing with these problems  existent in their respective states. We feel that out fo such a forum  can come guides necessary for consolidating all our people into a  powerful force, competent and capable for dealing with problems against  us,    Aside from this session, however, the entire program is aimed at  providing inspiration and information none of us will want to miss.  You will be provided copies as scon as they have been printed.    Beyond any doubt this meeting is the most important since our  own organizing and will bring into our midst hundreds of people from  all over the country who have been curious to know how we do it and  to meet us. ΓÇÖ7e, ourselves, wish to meet them and to make their stay  cordial 'nd beneficial. And also important is the fact that the PDP,  through this meeting, can become the source for organizing the entire  South under one banner for fighting our way to the ballot boxes,    I am, therefore, urging each county, ward, precinct, club and  auxiliary chairman to orepare now to have his organization represented  at this full two day session. So important is this meeting that I  believe each sub-division ought to have its accomplishments brought  back by one of its own members. Our plan is to have each ward, precinct  club and auxiliary elect and send a person, these being enlarged by  any others the county executive committee might add, HquS'ing s'rrangemen  are being made now but to insure adequate rooming, we request that  the county chairman and the state chairman be notified simultaneously  what delegates are being sent NOT LATER THfiN OCTOBER 1st.    e expect newspapers to call several stories about the meeting  before hand and plan of course to forward to you fuller details as  these are compiled. In the meantime:    PLAN TO BE AT THE BIG DEMOCRATIC SESSION OCTOBER 15-16    JHMcC:MLG    STATE CHA</t>
  </si>
  <si>
    <t xml:space="preserve">http://cdm17173.contentdm.oclc.org/cdm/ref/collection/p17173coll38/id/1895</t>
  </si>
  <si>
    <t xml:space="preserve">1896.jp2</t>
  </si>
  <si>
    <t xml:space="preserve">/p17173coll38/image/1896.jp2</t>
  </si>
  <si>
    <t xml:space="preserve">['┬ú', '┬¼', 'ΓÇÖ']</t>
  </si>
  <si>
    <t xml:space="preserve">QzS
gC two
The find session Tuesday njjght, Oct, 16, is tentatively given to a special consideration of .this problem. during which southern dele gates will present problems, and methods of dealing with these problems existent in their respective states. We feel that out fo such a forum can come guides necessary for consolidating all our people into a powerful force, competent and capable for dealing with problems against us,
Aside from this session, however, the entire program is aimed at providing inspiration and information none of us will want to miss. You will be provided copies as scon as they have been printed.
Beyond any doubt this meeting is the most important since our own organizing and will bring into our midst hundreds of people from all over the country who have been curious to know how we do it and to meet us. 7e, ourselves, wish to meet them and to make their stay cordial 'nd beneficial. And also important is the fact that the PDP, through this meeting, can become the source for organizing the entire South under one banner for fighting our way to the ballot boxes,
I am, therefore, urging each county, ward, precinct, club and auxiliary chairman to orepare now to have his organization represented at this full two day session. So important is this meeting that I believe each sub-division ought to have its accomplishments brought back by one of its own members. Our plan is to have each ward, precinct club and auxiliary elect and send a person, these being enlarged by any others the county executive committee might add, HquS'ing s'rrangemen are being made now but to insure adequate rooming, we request that the county chairman and the state chairman be notified simultaneously what delegates are being sent NOT LATER THfiN OCTOBER 1st.
e expect newspapers to call several stories about the meeting before hand and plan of course to forward to you fuller details as these are compiled. In the meantime:
PLAN TO BE AT THE BIG DEMOCRATIC SESSION OCTOBER 15-16
JHMcC:MLG
STATE CHA</t>
  </si>
  <si>
    <t xml:space="preserve">Letter to the state committee from John Henry McCray and Oscoola E. McKaine, May 3, 1945</t>
  </si>
  <si>
    <t xml:space="preserve">A letter to the state committee from John H. McCray and Oscoola E. McKaine sent on May 3, 1945.</t>
  </si>
  <si>
    <t xml:space="preserve">mccrayjh02-24-026</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</si>
  <si>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lO22'/i Washington Street    COLUMBIA 20, S. C.    May 3,1945    TO THE STATE COMMITTEE;    We are urging each member of the State Committee  to attend in person or, by proxy, a special meeting in  the Masonic Temple, 1125 Washington Street, Columbia,  at noon on Friday, May 11,1945.    Because at this meeting we shall, attempt tp formu-  late definite policies to which the Progressive Demo┬¼  cratic Party shall be bound and, consider certain other  matters now of first importance, we are trusting that  each county will be represented;under the Constitution,  each county and district chairman or some other named  person from the county, and each member among executive  officers are members of the State Committee, We are  asking inaddition that all members of the Speakers*  Bureau be present.    Among matters to be disposed ┬⌐f are: 1. Policies-  few of us know what or what not to do in the name of the  party, 2. Permanent quarters -development of permanent  quarters and a full time worker as ordered by the State  Committee in its January 1945 meeting. 3. Birthday -On  May 24th it is proposed that appropriate celebrations, in  parties, dinners, etc. be held by wards and clubs at the  end on one yearΓÇÖs existence. 4, Enrolment - few of us  know who are our members, 5. Registration - what shall  we do about new registration problems? 6. Certificates -  it is proposed that we issue charters to county, club  and ward organizations and, membership cards. 7. Temporary  office ΓÇöas a means of facilitating the permanent office,  staffed with onq full time secretary-clerk.    These are vital matters and should command concern  from every party member. We urge you to be present or, to  be represented. Please notify the state chairman immed┬¼  iately whether you or another person will represent you.    ┬╗ ' Sincerely yours,    Jo'-hn- H, -McCray^    - ' ' STATE CHAIRMAN    Osceola E, McKaine/^X  EXECUTIVE SECRETARY A</t>
  </si>
  <si>
    <t xml:space="preserve">http://cdm17173.contentdm.oclc.org/cdm/ref/collection/p17173coll38/id/1901</t>
  </si>
  <si>
    <t xml:space="preserve">1902.jp2</t>
  </si>
  <si>
    <t xml:space="preserve">/p17173coll38/image/1902.jp2</t>
  </si>
  <si>
    <t xml:space="preserve">['McKaine/^X']</t>
  </si>
  <si>
    <t xml:space="preserve">['┬¼', '┬⌐', 'ΓÇÖ', 'ΓÇö', '┬¼', '┬╗']</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</si>
  <si>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lO22'/i Washington Street
COLUMBIA 20, S. C.
May 3,1945
TO THE STATE COMMITTEE;
We are urging each member of the State Committee to attend in person or, by proxy, a special meeting in the Masonic Temple, 1125 Washington Street, Columbia, at noon on Friday, May 11,1945.
Because at this meeting we shall, attempt tp formu- late definite policies to which the Progressive Demo cratic Party shall be bound and, consider certain other matters now of first importance, we are trusting that each county will be represented;under the Constitution, each county and district chairman or some other named person from the county, and each member among executive officers are members of the State Committee, We are asking inaddition that all members of the Speakers* Bureau be present.
Among matters to be disposed f are: 1. Policies- few of us know what or what not to do in the name of the party, 2. Permanent quarters -development of permanent quarters and a full time worker as ordered by the State Committee in its January 1945 meeting. 3. Birthday -On May 24th it is proposed that appropriate celebrations, in parties, dinners, etc. be held by wards and clubs at the end on one years existence. 4, Enrolment few of us know who are our members, 5. Registration what shall we do about new registration problems? 6. Certificates it is proposed that we issue charters to county, club and ward organizations and, membership cards. 7. Temporary office as a means of facilitating the permanent office, staffed with onq full time secretary-clerk.
These are vital matters and should command concern from every party member. We urge you to be present or, to be represented. Please notify the state chairman immed iately whether you or another person will represent you.
Sincerely yours,
Jo'-hn- H, -McCray
STATE CHAIRMAN
Osceola E, EXECUTIVE SECRETARY A</t>
  </si>
  <si>
    <t xml:space="preserve">Letter to County Chairman and Special Speakers from O. E. McKaine and J. Henry McCray, May 3, 1945</t>
  </si>
  <si>
    <t xml:space="preserve">A letter to county chairmen and special speakers from O. E. McKaine and J. H. McCray sent on May 3, 1945.</t>
  </si>
  <si>
    <t xml:space="preserve">mccrayjh02-24-027</t>
  </si>
  <si>
    <t xml:space="preserve">Progressive Democratic Party    1022'A Washington Street    Executive Officers  john h. mccray    STATE CHAIRMAN  COLUMBIA. S. C.    REV. W. L. WILSON  1ST VICE-CHAIRMAN  SPARTANBURG, 9.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MAY 3 1845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wxpenses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andithe othor 50$ be  sent to State Treasurer for the purpose of building up the  treasury goal of $10,000 set by our last convention.    MEMBERS OF THE BUREAU: Mr, A, J. Clement, Jr., Charleston;    Mrs, Sarah V, Daniels, Manning; ΓÇÖMr,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Lot us begin now monthly county meetings^    Sincerely yours,    0. E. McKaino, Ex. Sect,  J. H. McCray, Chairman</t>
  </si>
  <si>
    <t xml:space="preserve">http://cdm17173.contentdm.oclc.org/cdm/ref/collection/p17173coll38/id/1902</t>
  </si>
  <si>
    <t xml:space="preserve">1903.jp2</t>
  </si>
  <si>
    <t xml:space="preserve">/p17173coll38/image/1903.jp2</t>
  </si>
  <si>
    <t xml:space="preserve">['┬¼', 'ΓÇÖ', '┬¼', '┬¼', '┬¼', '┬¼', '┬¼']</t>
  </si>
  <si>
    <t xml:space="preserve">Progressive Democratic Party
1022'A Washington Street
Executive Officers john h. mccray
STATE CHAIRMAN COLUMBIA. S. C.
REV. W. L. WILSON 1ST VICE-CHAIRMAN SPARTANBURG, 9.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MAY 3 1845
TO COUNTY CHAIRMEN AND SPECIAL SPEAKERS:
When a body becomes completely still, without movement, it dies. And death will come to the Progressive Demo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wxpenses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andithe othor 50$ be sent to State Treasurer for the purpose of building up the treasury goal of $10,000 set by our last convention.
MEMBERS OF THE BUREAU: Mr, A, J. Clement, Jr. Charleston;
Mrs, Sarah V, Daniels, Manning; Mr, R, H. Haile, Jr. Cam den; Rev. A, W, Hill, Florence; Mr, James M, Hinton, Colum bia; Rev. A, J, Jenkins, Georgetown; Mr. Osceola E. Mc- Kaine, Columbia; Dean G. E, Nelson, Columbia; Rev, I, De Quincy Newmar Orangeburg; Mr, Jules Seidoman, Cslumbia;
Rev. B, F, Sumpter, Newberry; Rev, Wm H. Simmons, Sr, Beau fort; Mrs, Anna Belle Weston, Columbia and Rev, W. L, Wil son, Spartanburg,
In order that there be no conflict in schedules, we request that you first notify the state office of your wish to have one of them. Lot us begin now monthly county meetings
Sincerely yours,
0. E. McKaino, Ex. Sect, J. H. McCray, Chairman</t>
  </si>
  <si>
    <t xml:space="preserve">Letter to County Chairman and Special Speakers from O. E. McKaine and J. Henry McCray, May 3, 1946</t>
  </si>
  <si>
    <t xml:space="preserve">mccrayjh02-24-028</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</si>
  <si>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PRJOLEAU    2ND ASSISTANT SECRETARY  Georgetown, s. c.    J. C. ARTEMUS  TREASURER  COLUMBIA, S. C.    OSCEOLA E. McKAINE  EXECUTIVE SECRETARY  SUMTER, S. C.    102214 Washington Street    Columbia 20, S. C.    may 3 1945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wo too were of the inferior  breed, that we were not capable of keeping alive this  dynamic movement toward full citizenship and full equality.    A political party must work twelve months during the year  if it is to retain its present power ΓÇö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and maintainence expenses of the speaker selected.    We are asking that the counties hold at least one meeting  each month, And since at these meetings naturally a  public collection will be taken, we are requesting that,  after the expense of the meeting is dedu.cteda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Let us begin now monthly county meetings..    Sinnnrfily yours.    t0 E, McKa inc, Ex. ~Soct┬½_&amp;gt;    J. H. McCray, "Chairman</t>
  </si>
  <si>
    <t xml:space="preserve">http://cdm17173.contentdm.oclc.org/cdm/ref/collection/p17173coll38/id/1903</t>
  </si>
  <si>
    <t xml:space="preserve">1904.jp2</t>
  </si>
  <si>
    <t xml:space="preserve">/p17173coll38/image/1904.jp2</t>
  </si>
  <si>
    <t xml:space="preserve">['Soct┬½_&amp;gt']</t>
  </si>
  <si>
    <t xml:space="preserve">['┬¼', 'ΓÇö', '┬¼', '┬¼', '┬¼', '┬¼', '┬¼', '┬½']</t>
  </si>
  <si>
    <t xml:space="preserve">['n']</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</si>
  <si>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PRJOLEAU
2ND ASSISTANT SECRETARY Georgetown, s. c.
J. C. ARTEMUS TREASURER COLUMBIA, S. C.
OSCEOLA E. McKAINE EXECUTIVE SECRETARY SUMTER, S. C.
102214 Washington Street
Columbia 20, S. C.
may 3 1945
TO COUNTY CHAIRMEN AND SPECIAL SPEAKERS:
When a body becomes completely still, without movement, it dies, And death will come to the Progressive Demo cratic Party unless it remains active and becomes more active. We must not let it be said by our contemporaries
and by our children, that wo too were of the inferior breed, that we were not capable of keeping alive this dynamic movement toward full citizenship and full equality.
A political party must work twelve months during the year if it is to retain its present power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and maintainence expenses of the speaker selected.
We are asking that the counties hold at least one meeting each month, And since at these meetings naturally a public collection will be taken, we are requesting that, after the expense of the meeting is dedu.cteda 50$ of the sum remaining be kept in the county and:the othor 50$ be sent to State Treasurer for the purpose of building up the treasury goal of $10,000 set by our last convention.
MEMBERS OF THE BUREAU: Mr, A, J. Clement, Jr. Charleston; Mrs, Sarah V, Daniels, Manning; Mr, R, H. Haile, Jr. Cam den; Rev. A, W. Hill, Florence; Mr, James M, Hinton, Colum bia; Rev, A, J, Jenkins, Georgetown; Mr. Osceola E. Mc- Kaine, Columbia; Dean G, E, Nelson, Columbia; Rev, I, De Quincy Newmar Orangeburg; Mr. Jules Seidoman, Cslumbia;
Rev, B, F, Sumpter, Newberry; Rev, Wm H. Simmons, Sr. Beau fort; Mrs, Anna Belle Weston, Columbia and Rev, W. L, Wil son, Spartanburg,
In order that there be no conflict in schedules, we request that you first notify the state office of your wish to have one of them. Let us begin now monthly county meetings.
n yours.
t0 E, McKa inc, Ex.
J. H. McCray, "Chairman</t>
  </si>
  <si>
    <t xml:space="preserve">Letter to County Chairman and Special Speakers from O. E. McKaine and J. Henry McCray, May 3, 1947</t>
  </si>
  <si>
    <t xml:space="preserve">mccrayjh02-24-029</t>
  </si>
  <si>
    <t xml:space="preserve">Progressive Democratic Party    1O22'/z Washington Street    COLUMBIA 20, s. c. MAY 3 184a    Executive Officers    JOHN H. McCRAY  STATE CHAIRMAN  COLUMBIA, S. C.    REV. W. L. WILSON  1ST VICE-CHAIRMAN  SPARTANBURG, S. C.    DR. R. W. SPARKS  2ND VICE-CHAIRMAN  DARLINGTON, S. C.    JOHN H. GREEN  3RD VICE-CHAIRMAN  CHARLESTON, S. C.    REV. JAS. J. ABNEY  4TH VICE-CHAIRMAN  AIKEN, 8. C.    MRS. A. B. WESTON  SECRETARY  COLUMBIA, S. C.    REV. E. E. GAULDEN  1ST ASSISTANT SECRETARY  NEWBERRY, S. C.    JAMES PRIOLEAU  2ND ASSISTANT SECRETARY  Georgetown, s. c.    J. C. ARTEMUS  TREASURER  COLUMBIA, S. C.    OSCEOLA E. McKAINE  EXECUTIVE SECRETARY  SUMTER. S. C.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expenses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 Georgetown; Mr. Osceola E. Mc-  Kaine, Columbia; Dean G. E, Nelson, Columbia; Rev, I, De┬¼  Quincy Newmar Orangeburg; Mr. Jules Seideman, Calumbia;    Rev. B, F, Sumpter, Newberry; Rev:, Wm H. Simmons, Sr., Beau  fort; Mrs. Anna Belle Weston, Columbia and Rev, W. L, Wil┬¼  son, Spartanburg,    In order that there be no conflict in schedules, we request  that you first notify the state office of your wish to have  one of them. Let us begin now monthly county meetings*    Sincerely yours,    0. E. McKainc, Ex. Sect*  J. H. McCray, Chairman</t>
  </si>
  <si>
    <t xml:space="preserve">http://cdm17173.contentdm.oclc.org/cdm/ref/collection/p17173coll38/id/1904</t>
  </si>
  <si>
    <t xml:space="preserve">1905.jp2</t>
  </si>
  <si>
    <t xml:space="preserve">/p17173coll38/image/1905.jp2</t>
  </si>
  <si>
    <t xml:space="preserve">['┬¼', '┬¼', '┬¼', '┬«', '┬¼', '┬¼']</t>
  </si>
  <si>
    <t xml:space="preserve">Progressive Democratic Party
1O22'/z Washington Street
COLUMBIA 20, s. c. MAY 3 184a
Executive Officers
JOHN H. McCRAY STATE CHAIRMAN COLUMBIA, S. C.
REV. W. L. WILSON 1ST VICE-CHAIRMAN SPARTANBURG, S. C.
DR. R. W. SPARKS 2ND VICE-CHAIRMAN DARLINGTON, S. C.
JOHN H. GREEN 3RD VICE-CHAIRMAN CHARLESTON, S. C.
REV. JAS. J. ABNEY 4TH VICE-CHAIRMAN AIKEN, 8. C.
MRS. A. B. WESTON SECRETARY COLUMBIA, S. C.
REV. E. E. GAULDEN 1ST ASSISTANT SECRETARY NEWBERRY, S. C.
JAMES PRIOLEAU 2ND ASSISTANT SECRETARY Georgetown, s. c.
J. C. ARTEMUS TREASURER COLUMBIA, S. C.
OSCEOLA E. McKAINE EXECUTIVE SECRETARY SUMTER. S. C.
TO COUNTY CHAIRMEN AND SPECIAL SPEAKERS:
When a body becomes completely still, without movement, it dies, And death will come to the Progressive Demo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expenses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and:the othor 50$ be sent to State Treasurer for the purpose of building up the treasury goal of $10,000 set by our last convention,
MEMBERS OF THE BUREAU: Mr, A, J. Clement, Jr. Charleston; Mrs. Sarah V, Daniels, Manning; Mr. R, H, Haile, Jr. Cam den; Rev. A. W, Hill, Florence; Mr, James M, Hinton, Colum bia; Rev. A. J, Jenkin, Georgetown; Mr. Osceola E. Mc- Kaine, Columbia; Dean G. E, Nelson, Columbia; Rev, I, De Quincy Newmar Orangeburg; Mr. Jules Seideman, Calumbia;
Rev. B, F, Sumpter, Newberry; Rev: Wm H. Simmons, Sr. Beau fort; Mrs. Anna Belle Weston, Columbia and Rev, W. L, Wil son, Spartanburg,
In order that there be no conflict in schedules, we request that you first notify the state office of your wish to have one of them. Let us begin now monthly county meetings*
Sincerely yours,
0. E. McKainc, Ex. Sect* J. H. McCray, Chairman</t>
  </si>
  <si>
    <t xml:space="preserve">Letter to the minister from John Henry McCray, May 7, 1945</t>
  </si>
  <si>
    <t xml:space="preserve">A letter to the minister from John H. McCray sent on May 7, 1945.</t>
  </si>
  <si>
    <t xml:space="preserve">mccrayjh02-24-030</t>
  </si>
  <si>
    <t xml:space="preserve">1022-J- Washington St.  Columbia 20,S.C.    May 7,1945    Dear Minist&amp;r:    For ten years, through THE LIGHTHOUSE and INFORMER  which I serve as editor, I have been battling for the rights and  privileges of our people. Associated with me during this time has  been a large number of ministers. These ministers now suggest that  I write you. They feel that every Negro minister in the state  wishes to help the people but because they have not been contacted,  have no information on the program, nor how they can best help.    Last year, as you know, we organized the PROGRESSIVE  DEMOCRATIC PARTY that, we might break the strangle hold on our people  in public government. Our program there is simply one of organizing  the people and thereby throw their fullest weight against the  things which hold them down. We have organized so that we can say  who shall and who shall not rule us. And we do this without fanning  the "race" question. We do not complain about race. Many white  citizens have come over with us,    I am state chairman of the PROGRESSIVE "EIΓÇÖCCRA-IC  PARTY and along with THE LIGHTHOUSE and INFORMER, it gets all of  my present efforts. We use the newspaper for the purpose of getting  over to our people the program of all progressive organizations.  And it follows that our program for it calls for agents in each  and every community and, a copy in eaoh Negro home. Opr program  for the party calls for personal contacts with citizens in every  nook and corner that they may be given first hand the story. All the  minister does is to arrange a public meeting in his church and  request one of the fourteen persons comprising the BUREAU of  SPEAKERS established for this purpose, and the program is put over.    Whatever your faith and belief I am sur┬º you, like me,  place the welfare of the race above everything else. Like me, you  believe that our work and your work can succeed only when the  general people have ultimate happiness and security. And believing  thus, you will join in with the other foresighted ministers who  do not fail to impress these things upon their members.    A member of the AME church myself, I want to get closer  to my ministers in this effort. I believe they and all other ministers  know what it moans to be on the firing line. The AME ministers know  the stand x^ichard Allen took. It iff the same type of stand we arc  taking in South Carolina. You have the church and the members. I have  the newspaper and the organization necessary to put the program over.  Neither can succeed without the other.    Will you join forces with us and aid the fight?Will you  help our race get itself prepared for happiness? I would appreciate  hearing from you, whatever you think can be dono.</t>
  </si>
  <si>
    <t xml:space="preserve">http://cdm17173.contentdm.oclc.org/cdm/ref/collection/p17173coll38/id/1905</t>
  </si>
  <si>
    <t xml:space="preserve">1906.jp2</t>
  </si>
  <si>
    <t xml:space="preserve">/p17173coll38/image/1906.jp2</t>
  </si>
  <si>
    <t xml:space="preserve">['Minist&amp;r', 'x^ichard']</t>
  </si>
  <si>
    <t xml:space="preserve">['ΓÇÖ', '┬º']</t>
  </si>
  <si>
    <t xml:space="preserve">1022-J- Washington St. Columbia 20,S.C.
May 7,1945
Dear
For ten years, through THE LIGHTHOUSE and INFORMER which I serve as editor, I have been battling for the rights and privileges of our people. Associated with me during this time has been a large number of ministers. These ministers now suggest that I write you. They feel that every Negro minister in the state wishes to help the people but because they have not been contacted, have no information on the program, nor how they can best help.
Last year, as you know, we organized the PROGRESSIVE DEMOCRATIC PARTY that, we might break the strangle hold on our people in public government. Our program there is simply one of organizing the people and thereby throw their fullest weight against the things which hold them down. We have organized so that we can say who shall and who shall not rule us. And we do this without fanning the "race" question. We do not complain about race. Many white citizens have come over with us,
I am state chairman of the PROGRESSIVE "EICCRA-IC PARTY and along with THE LIGHTHOUSE and INFORMER, it gets all of my present efforts. We use the newspaper for the purpose of getting over to our people the program of all progressive organizations. And it follows that our program for it calls for agents in each and every community and, a copy in eaoh Negro home. Opr program for the party calls for personal contacts with citizens in every nook and corner that they may be given first hand the story. All the minister does is to arrange a public meeting in his church and request one of the fourteen persons comprising the BUREAU of SPEAKERS established for this purpose, and the program is put over.
Whatever your faith and belief I am sur you, like me, place the welfare of the race above everything else. Like me, you believe that our work and your work can succeed only when the general people have ultimate happiness and security. And believing thus, you will join in with the other foresighted ministers who do not fail to impress these things upon their members.
A member of the AME church myself, I want to get closer to my ministers in this effort. I believe they and all other ministers know what it moans to be on the firing line. The AME ministers know the stand Allen took. It iff the same type of stand we arc taking in South Carolina. You have the church and the members. I have the newspaper and the organization necessary to put the program over. Neither can succeed without the other.
Will you join forces with us and aid the fight?Will you help our race get itself prepared for happiness? I would appreciate hearing from you, whatever you think can be dono.</t>
  </si>
  <si>
    <t xml:space="preserve">Letter to Brother McCray from Jesse E. Beard, May 11, 1945, Page 1</t>
  </si>
  <si>
    <t xml:space="preserve">South Carolina Annual Conference</t>
  </si>
  <si>
    <t xml:space="preserve">A letter to Brother McCray from Jesse E. Beard sent on May 11, 1945.</t>
  </si>
  <si>
    <t xml:space="preserve">mccrayjh02-24-031</t>
  </si>
  <si>
    <t xml:space="preserve">P O. BOX 56  STATION A    FELIX ST    South Carolina Annual Conference a  EDISTO D I 8 T R ICT    A. M. E. CHURCH  JESSE E. BEARD, Presiding Elder  CHARLESTON 15, S. C. May 11,1945.    Dear Brother McCray:    Your letter to hand, read and re-read,  with dee]) concern and interest.    You may not know, but since you first suggested to me years ago  that you had in mind to start a news paper, you may recall that  I attempted to encourage you then- You did not ask me to assist  you financially, but if you had done so, I would have advanced a  sum in keeping with ny pocket. I had that much faith in you and  in your plan or cause. 1 have had reason since that time to be┬¼  lieve more in you and your cause, or the principles for which you  fight. I do not have to agree with everything a man says to fight  with him,and for him. I thoroughly believe in all the things you  are working for. I voted with you last year the Democratic Par-    ty. I especially voted for Brothqm^ HcKaine.^X    I assure you that I shall stand with you in any contention for ny ┬╗    Race, and for Righteousness. I am absolutely opposed to prejudice,  oppression,and dirty schemes, in the Church and out of it; and in  the Race and out of it. ΓÇÖΓÇÖRacial ties,ΓÇ¥or blood, can make evil no  better or worse. For years I have fought for what I believed to  be best for my Church and Race* But I have had reason to feel dis┬¼  couraged many times.    I believe my People should vote for the party where they arc if  it is to best advantage for them. I confess,however, that as it  obtains in Couth Carolina, I am neither a Republican nor a Demo┬¼  crat at heart. What can one expect from a &amp;lt;xtate which elect a  Governor like Johnson?ΓÇöand now a benator like Johnson!! Does  bouth Carolina actually believe in Dcnocracy?? or dc-mockracy?    and</t>
  </si>
  <si>
    <t xml:space="preserve">http://cdm17173.contentdm.oclc.org/cdm/ref/collection/p17173coll38/id/1906</t>
  </si>
  <si>
    <t xml:space="preserve">1907.jp2</t>
  </si>
  <si>
    <t xml:space="preserve">/p17173coll38/image/1907.jp2</t>
  </si>
  <si>
    <t xml:space="preserve">['HcKaine.^X']</t>
  </si>
  <si>
    <t xml:space="preserve">['┬¼', '┬╗', 'ΓÇÖΓÇÖ', 'ΓÇ¥', '┬¼', '┬¼', 'ΓÇö']</t>
  </si>
  <si>
    <t xml:space="preserve">P O. BOX 56 STATION A
FELIX ST
South Carolina Annual Conference a EDISTO D I 8 T R ICT
A. M. E. CHURCH JESSE E. BEARD, Presiding Elder CHARLESTON 15, S. C. May 11,1945.
Dear Brother McCray:
Your letter to hand, read and re-read, with dee] concern and interest.
You may not know, but since you first suggested to me years ago that you had in mind to start a news paper, you may recall that I attempted to encourage you then- You did not ask me to assist you financially, but if you had done so, I would have advanced a sum in keeping with ny pocket. I had that much faith in you and in your plan or cause. 1 have had reason since that time to be lieve more in you and your cause, or the principles for which you fight. I do not have to agree with everything a man says to fight with him,and for him. I thoroughly believe in all the things you are working for. I voted with you last year the Democratic Par-
ty. I especially voted for Brothqm
I assure you that I shall stand with you in any contention for ny
Race, and for Righteousness. I am absolutely opposed to prejudice, oppression,and dirty schemes, in the Church and out of it; and in the Race and out of it. Racial ties,or blood, can make evil no better or worse. For years I have fought for what I believed to be best for my Church and Race* But I have had reason to feel dis couraged many times.
I believe my People should vote for the party where they arc if it is to best advantage for them. I confess,however, that as it obtains in Couth Carolina, I am neither a Republican nor a Demo crat at heart. What can one expect from a &amp;lt;xtate which elect a Governor like Johnson?and now a benator like Johnson! Does bouth Carolina actually believe in Dcnocracy? or dc-mockracy?
and</t>
  </si>
  <si>
    <t xml:space="preserve">Organization diagram of the Progressive Democratic Party, memorandum to state committee, May 11, 1945, John Henry McCray, Page 2</t>
  </si>
  <si>
    <t xml:space="preserve">An organization diagram of the Progressive Democratic Party and a memorandum to the state committee on May 11, 1945 from John H. McCray.</t>
  </si>
  <si>
    <t xml:space="preserve">mccrayjh02-24-035</t>
  </si>
  <si>
    <t xml:space="preserve">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ord┬úr that our already delayed program get under way.    I consider it my duty to present organizational matters which,  have come to me, matters no4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TWO: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 vision on this item  can be invoked that persons pledging to support the party r " I</t>
  </si>
  <si>
    <t xml:space="preserve">http://cdm17173.contentdm.oclc.org/cdm/ref/collection/p17173coll38/id/1910</t>
  </si>
  <si>
    <t xml:space="preserve">1911.jp2</t>
  </si>
  <si>
    <t xml:space="preserve">/p17173coll38/image/1911.jp2</t>
  </si>
  <si>
    <t xml:space="preserve">['┬¼', '┬ú', '┬¼', '┬¼']</t>
  </si>
  <si>
    <t xml:space="preserve">MEMORANDUM TO STATE COMMITTEE
MAY 11, 1945
I have asked you into this session, because events of the past few days and weeks, coupled with those of our accomplish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ordr that our already delayed program get under way.
I consider it my duty to present organizational matters which, have come to me, matters no4 yet made available to all members of the Committee, and request your wishes and recommendations as to their disposal,
ITEM ONE: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TWO: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MAY 24TH OBSERVANCE It is proposed that on our birthday May 24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it.is proposed that our organization on May 24th sponsor a function akin or analagous to "Jackson Day Dinners"
ITEM FOUR: ENROLMENT While the constitution provides for regular party enrolments, it makes no provision for enrolment in the setting up of new clubs, wards, precincts, etc. nor for an initial enrolment until 1946, the first year of enrolment allowed. Conse quently, few county, and other units know who are their memberships. It is proposed that until the constitutional, pro vision on this item can be invoked that persons pledging to support the party r I</t>
  </si>
  <si>
    <t xml:space="preserve">Organization diagram of the Progressive Democratic Party, memorandum to state committee, May 11, 1945, John Henry McCray, Page 3</t>
  </si>
  <si>
    <t xml:space="preserve">mccrayjh02-24-036</t>
  </si>
  <si>
    <t xml:space="preserve">(page two)    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employed/Clear is the fact that until and  unless court precedents are established in such cases, there shall  continue unlawful deterrents in the matter of registration.    ITEM SIX: - Po11 Ta 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yearsΓÇÖ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0. E. Nelsog,  Rev, I. DeQuincy Newman, Mr, Jules Sc iceman,Rev. Wm. H. Simmons, Sr,,  Rev. B.F. Sumpter, Mrs. Anna Belle Weston, Rev. W.L. Wilson, Requests  for these are to be made to the state office so that their schedules  might not conflict.    ITEM EIGHT: - Certificates and Cards - Numerous party members  recommend charters for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</si>
  <si>
    <t xml:space="preserve">http://cdm17173.contentdm.oclc.org/cdm/ref/collection/p17173coll38/id/1911</t>
  </si>
  <si>
    <t xml:space="preserve">1912.jp2</t>
  </si>
  <si>
    <t xml:space="preserve">/p17173coll38/image/1912.jp2</t>
  </si>
  <si>
    <t xml:space="preserve">['ΓÇÖ', '┬¼', 'ΓÇÖ', 'ΓÇÖ']</t>
  </si>
  <si>
    <t xml:space="preserve">(page two)
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Registration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employed/Clear is the fact that until and unless court precedents are established in such cases, there shall continue unlawful deterrents in the matter of registration.
ITEM SIX: Po11 Ta x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Speakers Bureau To facilitate first hand informat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0. E. Nelsog, Rev, I. DeQuincy Newman, Mr, Jules Sc iceman,Rev. Wm. H. Simmons, Sr, Rev. B.F. Sumpter, Mrs. Anna Belle Weston, Rev. W.L. Wilson, Requests for these are to be made to the state office so that their schedules might not conflict.
ITEM EIGHT: Certificates and Cards Numerous party members recommend charters for units and cards for each member, these being issued by the state office or, through channels authorized or delegated to by the state office; such grantings could aid in advertisement, initiative and a business technique of the greater organization.
ITEM NINE: Temporary Office We recommend that the State Committee order continued until and unless a permanent office be established, a secretary-clerk engaged on May 2,1945 at a fee of $80 per month with the understanding that this fee be increased to $100 per month as soon as state funds so warrant.
ITEM TEN: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</si>
  <si>
    <t xml:space="preserve">Organization diagram of the Progressive Democratic Party, memorandum to state committee, May 11, 1945, John Henry McCray, Page 4</t>
  </si>
  <si>
    <t xml:space="preserve">mccrayjh02-24-037</t>
  </si>
  <si>
    <t xml:space="preserve">(page three)    full citizenship than can perhaps state-wide programs.The State Com┬¼  mittee is asked to rule on unitsΓÇÖ participation in these in order that  this information be tranferred to the proper persons.    ITEM ELE^EB: - Expansion -In the following counties; Abbeville,  Allendale, Anderson, Bamberg, Barnwell, Chester, Dillon, Fairfield,  Greenwood, Hampton, Jasper, Lancaster, Laurens, Lee, Lexington, McCorm┬¼  ick, Oconee, Pickens, Saluda and York are no party organization. In  such others as Aiken, Berkeley, Calhoun, Cherokee, Chesterfield, Dor┬¼  chester, Edgefield, Greenville, Marion, Newberry, Orangeburg, Richland,  Soar tan-urg,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boon addressed to state ministers towards the end that they assist in  forming units in their communities. Others are to be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wo have first completed our organization and are possessed of enough  power and numbers to bo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firstΓÇÖwere attracted and impressed with the party's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ΓÇófohn H. McCray,  STATE CHAIRMAN.</t>
  </si>
  <si>
    <t xml:space="preserve">http://cdm17173.contentdm.oclc.org/cdm/ref/collection/p17173coll38/id/1912</t>
  </si>
  <si>
    <t xml:space="preserve">1913.jp2</t>
  </si>
  <si>
    <t xml:space="preserve">/p17173coll38/image/1913.jp2</t>
  </si>
  <si>
    <t xml:space="preserve">['ELE^EB']</t>
  </si>
  <si>
    <t xml:space="preserve">['┬¼', 'ΓÇÖ', '┬¼', '┬¼', 'ΓÇö', 'ΓÇÖ', 'ΓÇó']</t>
  </si>
  <si>
    <t xml:space="preserve">(page three)
full citizenship than can perhaps state-wide programs.The State Com mittee is asked to rule on units participation in these in order that this information be tranferred to the proper persons.
ITEM Expansion -In the following counties; Abbeville, Allendale, Anderson, Bamberg, Barnwell, Chester, Dillon, Fairfield, Greenwood, Hampton, Jasper, Lancaster, Laurens, Lee, Lexington, McCorm ick, Oconee, Pickens, Saluda and York are no party organization. In such others as Aiken, Berkeley, Calhoun, Cherokee, Chesterfield, Dor chester, Edgefield, Greenville, Marion, Newberry, Orangeburg, Richland, Soar tan-urg,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boon addressed to state ministers towards the end that they assist in forming units in their communities. Others are to be sent to other persons.
REDEDICATION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wo have first completed our organization and are possessed of enough power and numbers to bo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firstwere attracted and impressed with the party's aim to improve the plight of the people who now constitute its overwhelming membership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fohn H. McCray, STATE CHAIRMAN.</t>
  </si>
  <si>
    <t xml:space="preserve">mccrayjh02-24-039</t>
  </si>
  <si>
    <t xml:space="preserve">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We,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withinΓÇÖ the several wards and  clubs in each county some form of get-together, perhaps parties or  dinners, to which there would be a nominal fee, profits from which  be divided between these units end the state party. The state  party would contribute to the county party a percentage of whatever  funds are contributed from the units within the county. In substance  it 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ΓÇÿ 1</t>
  </si>
  <si>
    <t xml:space="preserve">http://cdm17173.contentdm.oclc.org/cdm/ref/collection/p17173coll38/id/1914</t>
  </si>
  <si>
    <t xml:space="preserve">1915.jp2</t>
  </si>
  <si>
    <t xml:space="preserve">/p17173coll38/image/1915.jp2</t>
  </si>
  <si>
    <t xml:space="preserve">['┬¼', '┬¼', 'ΓÇÖ', '┬¼', 'ΓÇÿ']</t>
  </si>
  <si>
    <t xml:space="preserve">memorandum to state committee
MAY 11, 1945
I have asked you into this session because events of the past few days and weeks, coupled with those of our accomplish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We, matters noi yet made available to all members of the Committee, and request your wishes and recommendations as to their disposal,
ITEM ONE: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MAY 24TH OBSERVANCE It is proposed that on our birthday May 24 there be held within the several wards and clubs in each county some form of get-together, perhaps parties or dinners, to which there would be a nominal fee, profits from which be divided between these units end the state party. The state party would contribute to the county party a percentage of whatever funds are contributed from the units within the county. In substance it is proposed that our organization on May 24th sponsor a function akin or analagous to "Jackson Day Dinners"
ITEM FOUR: ENROLMENT While the constitution provides for regular party enrolments, it makes no provision for enrolment in the setting up of new clubs, wards, precincts, etc. nor for an initial enrolment until 1946, the first year of enrolment allowed. Conse quently, few county, and other units know who are their memberships. It is proposed that until the constitutional provision on this item can be invoked that persons pledging to support the party r 1</t>
  </si>
  <si>
    <t xml:space="preserve">mccrayjh02-24-040</t>
  </si>
  <si>
    <t xml:space="preserve">(page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Poll Tax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legally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G.E. Nelsoig,  Rev, I. DeQuincy Newman, Mr, Jules Sc io eman, Rev. Wm. H. Simmons,Sr,,  Rev. B.F, Sumpter,(fflrs\ Anna Belle westonmRev.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'iroff year elections" in which our party should share.  Failure to may clear our attitude on these and, also the difference  between a primary and general election have resulted in little or no  participation in these which, without question, can do more to establish</t>
  </si>
  <si>
    <t xml:space="preserve">http://cdm17173.contentdm.oclc.org/cdm/ref/collection/p17173coll38/id/1915</t>
  </si>
  <si>
    <t xml:space="preserve">1916.jp2</t>
  </si>
  <si>
    <t xml:space="preserve">/p17173coll38/image/1916.jp2</t>
  </si>
  <si>
    <t xml:space="preserve">['┬¼', 'ΓÇÖ', 'ΓÇÖ']</t>
  </si>
  <si>
    <t xml:space="preserve">(page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Registration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Poll Tax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legally assessed in the state. It is desired that a definite ruling be obtained from the Attorney General and generally publicized over the state.
ITEM SEVEN: Speakers Bureau To facilitate first hand informat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G.E. Nelsoig, Rev, I. DeQuincy Newman, Mr, Jules Sc io eman, Rev. Wm. H. Simmons,Sr, Rev. B.F, Sumpter,</t>
  </si>
  <si>
    <t xml:space="preserve">mccrayjh02-24-041</t>
  </si>
  <si>
    <t xml:space="preserve">(page throe)    full citizenship than can perhaps state-wide programs.lhe  mittec is asked to rule on unitsΓÇÖ participation in these  this information be tranferred to the proper persons.    State Com-  in order that    ITEM ELEVUB: - Expansion -In the following counties; Abbeville,  Allendale, Anderson, Bamberg, Barnwell, Chester, Dillon, Feirfield,  Greenwood, Hampton, Jasper, Lancaster, Laurens, Lee, Lexington, McCorm┬¼  ick, Oconee, Pickens, Saluda and York are no party organization. In  such others as Aiken, Berkeley, Calhoun, Cherokee, Chesterfield, Dor┬¼  chester, Edgefield, Greenville, Marion, Newberry, Orangeburg, Richland,  Soartan .,urg,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whore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arc to bo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bo decisive in the state.    Thi┬½ would not necessarily preclude alliances or collaborations  forever. Rather, it would say firmly that those persons wishing to  support the Progressive Democratic PartyΓÇÖs program would be permitted  to do so only after it is publicly or at least freely known they  subscribe to our theories. The white persons now holding membership  in the party first were attracted and impressed with the party's aim  to improve the plight of the people who now constitute its overwhelming  membership - Negro citizens of South Carolina. As they came it, lot  other white members do likewise. Until there are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4b hn H. McCray, /  STATE CHAIRMAN!</t>
  </si>
  <si>
    <t xml:space="preserve">http://cdm17173.contentdm.oclc.org/cdm/ref/collection/p17173coll38/id/1916</t>
  </si>
  <si>
    <t xml:space="preserve">1917.jp2</t>
  </si>
  <si>
    <t xml:space="preserve">/p17173coll38/image/1917.jp2</t>
  </si>
  <si>
    <t xml:space="preserve">['ΓÇÖ', '┬¼', '┬¼', 'ΓÇö', '┬½', 'ΓÇÖ']</t>
  </si>
  <si>
    <t xml:space="preserve">(page throe)
full citizenship than can perhaps state-wide programs.lhe mittec is asked to rule on units participation in these this information be tranferred to the proper persons.
State Com- in order that
ITEM ELEVUB: Expansion -In the following counties; Abbeville, Allendale, Anderson, Bamberg, Barnwell, Chester, Dillon, Feirfield, Greenwood, Hampton, Jasper, Lancaster, Laurens, Lee, Lexington, McCorm ick, Oconee, Pickens, Saluda and York are no party organization. In such others as Aiken, Berkeley, Calhoun, Cherokee, Chesterfield, Dor chester, Edgefield, Greenville, Marion, Newberry, Orangeburg, Richland, Soartan ,urg,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whore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arc to bo sent to other persons.
REDEDICATION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bo decisive in the state.
Thi would not necessarily preclude alliances or collaborations forever. Rather, it would say firmly that those persons wishing to support the Progressive Democratic Partys program would be permitted to do so only after it is publicly or at least freely known they subscribe to our theories. The white persons now holding membership in the party first were attracted and impressed with the party's aim to improve the plight of the people who now constitute its overwhelming membership Negro citizens of South Carolina. As they came it, lot other white members do likewise. Until there are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4b hn H. McCray, STATE CHAIRMAN!</t>
  </si>
  <si>
    <t xml:space="preserve">Organization diagram of the Progressive Democratic Party, memorandum to state committee, May 11, 1945, John Henry McCray, Page 1</t>
  </si>
  <si>
    <t xml:space="preserve">mccrayjh02-24-042</t>
  </si>
  <si>
    <t xml:space="preserve">Cj i y [ g 1^2    organization diagram    OF THE    PRO GRESSIVE DEEOCRA TIC    PARTY    S-TATE COMMITTEE    congressional    DISTRICT.    COUNTY ORGANIZATIONS    PRECINCTS    CLUBS WARDS AUXILIARIES    BLOCK OR AREA    organizations</t>
  </si>
  <si>
    <t xml:space="preserve">http://cdm17173.contentdm.oclc.org/cdm/ref/collection/p17173coll38/id/1917</t>
  </si>
  <si>
    <t xml:space="preserve">1918.jp2</t>
  </si>
  <si>
    <t xml:space="preserve">/p17173coll38/image/1918.jp2</t>
  </si>
  <si>
    <t xml:space="preserve">['1^2']</t>
  </si>
  <si>
    <t xml:space="preserve">Cj i y g
organization diagram
OF THE
PRO GRESSIVE DEEOCRA TIC
PARTY
S-TATE COMMITTEE
congressional
DISTRICT.
COUNTY ORGANIZATIONS
PRECINCTS
CLUBS WARDS AUXILIARIES
BLOCK OR AREA
organizations</t>
  </si>
  <si>
    <t xml:space="preserve">mccrayjh02-24-043</t>
  </si>
  <si>
    <t xml:space="preserve">MEMORANDUM TO STATE COMMITTEE    MAY 11, 1945    I have asked you into this session because events of the  past few days and weeks, coupled with those of our accomplish┬¼  ments and problems of the past year, are too great and important  to be intrusted into the haiids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me,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 At the January meeting, the  State Committee authorized establishment of a permanent office  with a full time, paid officer but has not taken further action  toward its materialization. There is no question but that such an  office is needed and proper. Thus far, most of the partyΓÇÖs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 . is proposed that our organization on May 24th sponsor a function  akin or analogous to "Jackson Day Dinners",    ITEM FOUR: - ENROLMENT ΓÇö: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 ' i    ∩┐╝</t>
  </si>
  <si>
    <t xml:space="preserve">http://cdm17173.contentdm.oclc.org/cdm/ref/collection/p17173coll38/id/1918</t>
  </si>
  <si>
    <t xml:space="preserve">1919.jp2</t>
  </si>
  <si>
    <t xml:space="preserve">/p17173coll38/image/1919.jp2</t>
  </si>
  <si>
    <t xml:space="preserve">['┬¼', 'ΓÇÖ', '┬¼', 'ΓÇö', '┬¼', '∩┐╝']</t>
  </si>
  <si>
    <t xml:space="preserve">MEMORANDUM TO STATE COMMITTEE
MAY 11, 1945
I have asked you into this session because events of the past few days and weeks, coupled with those of our accomplish ments and problems of the past year, are too great and important to be intrusted into the haiids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me, matters noi yet made available to all members of the Committee, and request your wishes and recommendations as to their disposal.
ITEM ONE: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MAY 24TH OBSERVANCE It is proposed that on our birthday May 24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 is proposed that our organization on May 24th sponsor a function akin or analogous to "Jackson Day Dinners"
ITEM FOUR: ENROLMENT While the Constitution provides for regular party enrolments, it makes no provision for enrolment in the setting up of new clubs, wards, precincts, etc, nor for an initial enrolment until 1946, the first year of enrolment allowed. Conse quently, few county, and other units know who are their memberships. It is proposed that until the constitutional provision on this item can be invoked that persons pledging to support the party r i
</t>
  </si>
  <si>
    <t xml:space="preserve">mccrayjh02-24-044</t>
  </si>
  <si>
    <t xml:space="preserve">(page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 11 Ta x - The expected repeal of the poll tax did  not come in the now closed session of the legislature* The pdll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 E. Nelsog,  Rev. I. DeQuincy Newman, Mr. Jules Seiceman, Rev. Wm. H. Simmons,Sr.,  Rev. B.F, Sumpter, Mrs. Anna Belle Weston, 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</si>
  <si>
    <t xml:space="preserve">http://cdm17173.contentdm.oclc.org/cdm/ref/collection/p17173coll38/id/1919</t>
  </si>
  <si>
    <t xml:space="preserve">1920.jp2</t>
  </si>
  <si>
    <t xml:space="preserve">/p17173coll38/image/1920.jp2</t>
  </si>
  <si>
    <t xml:space="preserve">['┬¼', '┬⌐']</t>
  </si>
  <si>
    <t xml:space="preserve">(page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Registration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Po 11 Ta x The expected repeal of the poll tax did not come in the now closed session of the legislature* The pdll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Speakers Bureau To facilitate first hand informat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E. Nelsog, Rev. I. DeQuincy Newman, Mr. Jules Seiceman, Rev. Wm. H. Simmons,Sr. Rev. B.F, Sumpter, Mrs. Anna Belle Weston, Rev. W.L. Wilson, Requests for these are to be made to the state office so that their schedules might not conflict.
ITEM EIGHT: Certificates and Cards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Temporary Office We recommend that the State Committee order continued until and unless a permanent office be established, a secretary-clerk engaged on May 2,1945 at a fee of $80 per month with the understanding that this fee be increased to $100 per month as soon as state funds so warrant.
ITEM TEN: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</si>
  <si>
    <t xml:space="preserve">mccrayjh02-24-045</t>
  </si>
  <si>
    <t xml:space="preserve">(page three)    full citizenship than can perhaps state-wide programs.The State Com┬¼  mittee is asked to rule on unitsΓÇÖ participation in these in order that  this information be tranferred to the proper persons,    ITEM ELEtfEB: - Expansion -In the following counties; Abbeville,  Allendale, Anderson, Bamberg, Barnwell, Chester, Dillon, Fairfield,  Greenwood, Hampton, Jasper, Lancaster, Laurens, Lee, Lexington, McCorm┬¼  ick, Oconee, Pickens, Saluda and York arc no party organization. In  such others as Aiken, Berkeley, Calhoun, Cherokee, Chesterfield, Dor┬¼  chester, Edgefield, Greenville, Marion, Newberry, Orangeburg, Richland,  Soartan-urg, Union and Williamsburg organization and present work are  marked in its absence. In fact, with few exceptions, work in most  counties is proceeding too slowly and ineffectively. One possible  reason for this failure is perhaps duo to failure of the State Committee  to provide a definite and practical program.    Further and rapid organization arc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are to be sent to other    p-'r sons    HEDEDICATIOiT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be decisive in the state.    This would not necessarily preclude alliances or collaborations  forever. Rather, it would say firmly that those persons wishing to  support the Progressive Democratic PartyΓÇÖs program would be permitted  to do so only after it ispublicly or at least freely known they  subscribe to our theories. The white persons now holding membership  in the party first were attracted and impressed with the partyΓÇÖs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t>
  </si>
  <si>
    <t xml:space="preserve">http://cdm17173.contentdm.oclc.org/cdm/ref/collection/p17173coll38/id/1920</t>
  </si>
  <si>
    <t xml:space="preserve">1921.jp2</t>
  </si>
  <si>
    <t xml:space="preserve">/p17173coll38/image/1921.jp2</t>
  </si>
  <si>
    <t xml:space="preserve">['┬¼', 'ΓÇÖ', '┬¼', '┬¼', 'ΓÇö', 'ΓÇÖ', 'ΓÇÖ']</t>
  </si>
  <si>
    <t xml:space="preserve">(page three)
full citizenship than can perhaps state-wide programs.The State Com mittee is asked to rule on units participation in these in order that this information be tranferred to the proper persons,
ITEM ELEtfEB: Expansion -In the following counties; Abbeville, Allendale, Anderson, Bamberg, Barnwell, Chester, Dillon, Fairfield, Greenwood, Hampton, Jasper, Lancaster, Laurens, Lee, Lexington, McCorm ick, Oconee, Pickens, Saluda and York arc no party organization. In such others as Aiken, Berkeley, Calhoun, Cherokee, Chesterfield, Dor chester, Edgefield, Greenville, Marion, Newberry, Orangeburg, Richland, Soartan-urg, Union and Williamsburg organization and present work are marked in its absence. In fact, with few exceptions, work in most counties is proceeding too slowly and ineffectively. One possible reason for this failure is perhaps duo to failure of the State Committee to provide a definite and practical program.
Further and rapid organization arc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are to be sent to other
p-'r sons
HEDEDICATIOiT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be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 were attracted and impressed with the partys aim t.o improve the plight of the people who now constitute its overwhelming membership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t>
  </si>
  <si>
    <t xml:space="preserve">Letter to President Harry S. Truman from John Henry McCray, May 12, 1945</t>
  </si>
  <si>
    <t xml:space="preserve">U. S. Government</t>
  </si>
  <si>
    <t xml:space="preserve">A letter to President Harry S. Truman from John H. McCray sent on May 12, 1945.</t>
  </si>
  <si>
    <t xml:space="preserve">mccrayjh02-24-046</t>
  </si>
  <si>
    <t xml:space="preserve">May 12,1945    PreetΓÇÖent Harry S, Truman  The White House  Washington,D.C.    Dear Mr. Truman:    I am informed by what hae thus far been  reliable sources that Senator Harley M. Kilgore la  being considered as a choice for the office of Secretary  of Labor in your Ca : inet.    Accepting this as fact I v-rdte to aek  your considered attention to Senator Kilgore because  of his liberal attitude and fairness to the little  and laboring people. ΓÇÖ e feel that no better selection  can be made for the office than in his person.    Respectfully yours,    John H. I'cCray,  State Chairman</t>
  </si>
  <si>
    <t xml:space="preserve">http://cdm17173.contentdm.oclc.org/cdm/ref/collection/p17173coll38/id/1921</t>
  </si>
  <si>
    <t xml:space="preserve">1922.jp2</t>
  </si>
  <si>
    <t xml:space="preserve">/p17173coll38/image/1922.jp2</t>
  </si>
  <si>
    <t xml:space="preserve">['ΓÇÖ', 'ΓÇÖ']</t>
  </si>
  <si>
    <t xml:space="preserve">May 12,1945
Preetent Harry S, Truman The White House Washington,D.C.
Dear Mr. Truman:
I am informed by what hae thus far been reliable sources that Senator Harley M. Kilgore la being considered as a choice for the office of Secretary of Labor in your Ca inet.
Accepting this as fact I v-rdte to aek your considered attention to Senator Kilgore because of his liberal attitude and fairness to the little and laboring people. e feel that no better selection can be made for the office than in his person.
Respectfully yours,
John H. I'cCray, State Chairman</t>
  </si>
  <si>
    <t xml:space="preserve">Letter to John Henry Daniels from John Henry McCray, May 17, 1945</t>
  </si>
  <si>
    <t xml:space="preserve">A letter to John H. Daniels from John H. McCray sent on May 17, 1945.</t>
  </si>
  <si>
    <t xml:space="preserve">mccrayjh02-24-047</t>
  </si>
  <si>
    <t xml:space="preserve">May 17, 1945    The Honorable John M. Daniels  Attorney General  State of South Carolina  Wade Hampton Office Bldg.,  Columbia, S. C.    Dear Mr. Daniels;    I have been urged by the Executive Committee  of ftur Party to request of you a statement of  clarification and requirements of the poll tax  in South Carolina that this information can be  distributed among our lay-workers for final diss┬¼  emination among Ward and Club Members.    What we would like cleared up, inaddition  to whatever other statements you might make are:    1. The number of years and the amount  delinquent poll tax payer can be required to  pay in accordance with lew.    2. Whether or not poll tax assessments  are governed by state law and if so hat is cam┬¼  reference?    3. Accepting women an? men over sixty, ΓÇ¥hat  other groups are exempted from the tax?    4. Can a board of registration lawfully re┬¼  fuse registration of a citizen who fails to pro┬¼  duce a poll tax receipt?    5&amp;lt; would appreciate your attention to the  aforementioned matters at the earliest possible  t ime.    Very truly yours,    JHMcC/dab    John H. McCray  State Chairman</t>
  </si>
  <si>
    <t xml:space="preserve">http://cdm17173.contentdm.oclc.org/cdm/ref/collection/p17173coll38/id/1922</t>
  </si>
  <si>
    <t xml:space="preserve">1923.jp2</t>
  </si>
  <si>
    <t xml:space="preserve">/p17173coll38/image/1923.jp2</t>
  </si>
  <si>
    <t xml:space="preserve">['5&amp;lt']</t>
  </si>
  <si>
    <t xml:space="preserve">['┬¼', '┬¼', 'ΓÇ¥', '┬¼', '┬¼']</t>
  </si>
  <si>
    <t xml:space="preserve">May 17, 1945
The Honorable John M. Daniels Attorney General State of South Carolina Wade Hampton Office Bldg. Columbia, S. C.
Dear Mr. Daniels;
I have been urged by the Executive Committee of ftur Party to request of you a statement of clarification and requirements of the poll tax in South Carolina that this information can be distributed among our lay-workers for final diss emination among Ward and Club Members.
What we would like cleared up, inaddition to whatever other statements you might make are:
1. The number of years and the amount delinquent poll tax payer can be required to pay in accordance with lew.
2. Whether or not poll tax assessments are governed by state law and if so hat is cam reference?
3. Accepting women an? men over sixty, hat other groups are exempted from the tax?
4. Can a board of registration lawfully re fuse registration of a citizen who fails to pro duce a poll tax receipt?
would appreciate your attention to the aforementioned matters at the earliest possible t ime.
Very truly yours,
JHMcC/dab
John H. McCray State Chairman</t>
  </si>
  <si>
    <t xml:space="preserve">Letter to fellow citizens from John Henry McCray, May 30, 1945</t>
  </si>
  <si>
    <t xml:space="preserve">A letter to fellow citizens from John H. McCray sent on May 30, 1945.</t>
  </si>
  <si>
    <t xml:space="preserve">mccrayjh02-24-052</t>
  </si>
  <si>
    <t xml:space="preserve">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mo that evening and  assist in effecting the necessary means bywhich  Chesterfield County can solvo its problems.    I would also like to have you invito persons  upon whom wo can depend -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be present and assist  us that evening. Will you accept the invitation?    Sincerely yours,    JHMcC/dab    John H. McCray,  State Chairman</t>
  </si>
  <si>
    <t xml:space="preserve">http://cdm17173.contentdm.oclc.org/cdm/ref/collection/p17173coll38/id/1927</t>
  </si>
  <si>
    <t xml:space="preserve">1928.jp2</t>
  </si>
  <si>
    <t xml:space="preserve">/p17173coll38/image/1928.jp2</t>
  </si>
  <si>
    <t xml:space="preserve">['1O22*/a']</t>
  </si>
  <si>
    <t xml:space="preserve">['┬¼', '┬¼']</t>
  </si>
  <si>
    <t xml:space="preserve">Progressive Democratic Party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May 30, 1945
FELLOW CITIZENS:
On Tuesday, June 19th, beginning at 8:15 Progressive Democrats in Chesterfield County are holding a het together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mo that evening and assist in effecting the necessary means bywhich Chesterfield County can solvo its problems.
I would also like to have you invito persons upon whom wo can depend in various sections in Chesterfield County to attend this meeting.
The Progressive Democratic Party has done the race more good in one year than most other organizations have in many years and, in a life time. Wo believe that, in the end wo shall be come a free people only when and unless the Pro gressive Democrats achieve their majority.
I am counting on you to be present and assist us that evening. Will you accept the invitation?
Sincerely yours,
JHMcC/dab
John H. McCray, State Chairman</t>
  </si>
  <si>
    <t xml:space="preserve">Letter to fellow citizens from John Henry McCray, May 30, 1946</t>
  </si>
  <si>
    <t xml:space="preserve">mccrayjh02-24-053</t>
  </si>
  <si>
    <t xml:space="preserve">Progressive Democratic Party    Executive officers    JOHN H. MCCRAY  state chairman  COLUMBIA, S. C.    REV. W. L. WILSON  1ST VICE-CHAIRMAN  SPARTANBURG, S.C.    DI?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me that evening and  assist in effecting the necessary means bywhich  Chesterfield County can solvo its problems,    I would also like to have you invito persons  upon whom we can depend ΓÇö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bo present and assist  us that evening. Will you accept the invitation?    JHMcC/dab    Sincerely yours    John H. McCray  State Chairman</t>
  </si>
  <si>
    <t xml:space="preserve">http://cdm17173.contentdm.oclc.org/cdm/ref/collection/p17173coll38/id/1928</t>
  </si>
  <si>
    <t xml:space="preserve">1929.jp2</t>
  </si>
  <si>
    <t xml:space="preserve">/p17173coll38/image/1929.jp2</t>
  </si>
  <si>
    <t xml:space="preserve">['ΓÇö', '┬¼', '┬¼']</t>
  </si>
  <si>
    <t xml:space="preserve">Progressive Democratic Party
Executive officers
JOHN H. MCCRAY state chairman COLUMBIA, S. C.
REV. W. L. WILSON 1ST VICE-CHAIRMAN SPARTANBURG, S.C.
DI?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May 30, 1945
FELLOW CITIZENS:
On Tuesday, June 19th, beginning at 8:15 Progressive Democrats in Chesterfield County are holding a het together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me that evening and assist in effecting the necessary means bywhich Chesterfield County can solvo its problems,
I would also like to have you invito persons upon whom we can depend in various sections in Chesterfield County to attend this meeting.
The Progressive Democratic Party has done the race more good in one year than most other organizations have in many years and, in a life time. Wo believe that, in the end wo shall be come a free people only when and unless the Pro gressive Democrats achieve their majority.
I am counting on you to bo present and assist us that evening. Will you accept the invitation?
JHMcC/dab
Sincerely yours
John H. McCray State Chairman</t>
  </si>
  <si>
    <t xml:space="preserve">Letter to Reverand J. Henry Spigner from John Henry McCray, May 30, 1945</t>
  </si>
  <si>
    <t xml:space="preserve">A letter to Reverand J. H. Spigner from John H. McCray sent on May 30, 1945.</t>
  </si>
  <si>
    <t xml:space="preserve">mccrayjh02-24-054</t>
  </si>
  <si>
    <t xml:space="preserve">May 30,1945    Dear Rev. Splgner    Rev. J.H. Splgner  736 Srunaiti^wm-    Golumbla,S.C,    It was a pleasure to have talked with  you on last evening and making good my promise I am  writing you after having checked my schedules hero In  keeping with our discussion on whether or not I could  visited your people the fourth Sunday In June.    I find that I have no engagement for  that date and if you wish, would he pleased to be with  you on that Sunday, If this should meet your approval,  will you be good enough to telephone or write me right  away. My phone number is 2-7079. If I am to be with  you that Sunday, I would like to know the place, the  hour and other related facts.    Sincerely yours,    John H. McCray</t>
  </si>
  <si>
    <t xml:space="preserve">http://cdm17173.contentdm.oclc.org/cdm/ref/collection/p17173coll38/id/1929</t>
  </si>
  <si>
    <t xml:space="preserve">1930.jp2</t>
  </si>
  <si>
    <t xml:space="preserve">/p17173coll38/image/1930.jp2</t>
  </si>
  <si>
    <t xml:space="preserve">['Srunaiti^wm']</t>
  </si>
  <si>
    <t xml:space="preserve">May 30,1945
Dear Rev. Splgner
Rev. J.H. Splgner 736
Golumbla,S.C,
It was a pleasure to have talked with you on last evening and making good my promise I am writing you after having checked my schedules hero In keeping with our discussion on whether or not I could visited your people the fourth Sunday In June.
I find that I have no engagement for that date and if you wish, would he pleased to be with you on that Sunday, If this should meet your approval, will you be good enough to telephone or write me right away. My phone number is 2-7079. If I am to be with you that Sunday, I would like to know the place, the hour and other related facts.
Sincerely yours,
John H. McCray</t>
  </si>
  <si>
    <t xml:space="preserve">Letter to Mr. McCray from William D. Hassett, June 6, 1945</t>
  </si>
  <si>
    <t xml:space="preserve">A letter to Mr. McCray from William D. Hassett sent on June 6, 1945.</t>
  </si>
  <si>
    <t xml:space="preserve">Washington D. C., United States; Columbia, Richland County, South Carolina, United States</t>
  </si>
  <si>
    <t xml:space="preserve">mccrayjh02-24-055</t>
  </si>
  <si>
    <t xml:space="preserve">THE WHITE HOUSE    WAS H I NGTON    June 6, 1945    Ity dear Mr. McCray:    This acknowledges receipt of your letter  of May twelfth on behalf of Honorable Harley M.  Kilgore. While your interest in writing is very  much appreciated, you have no doubt noted in the  press that the President has appointed Honorable  Lewis B. Schwellenbach as Secretary of Labor.    Very sincerely yours,    K    I -/*-*Γûá*    WILLIAM D. HASSETT    Secretary to the President    Mr. John H. McCray,  State Chairman,  Progressive Democratic Party,  1022g Washington Street,  Columbia 20,  South Carolina.</t>
  </si>
  <si>
    <t xml:space="preserve">http://cdm17173.contentdm.oclc.org/cdm/ref/collection/p17173coll38/id/1930</t>
  </si>
  <si>
    <t xml:space="preserve">1931.jp2</t>
  </si>
  <si>
    <t xml:space="preserve">/p17173coll38/image/1931.jp2</t>
  </si>
  <si>
    <t xml:space="preserve">['*Γûá*']</t>
  </si>
  <si>
    <t xml:space="preserve">THE WHITE HOUSE
WAS H I NGTON
June 6, 1945
Ity dear Mr. McCray:
This acknowledges receipt of your letter of May twelfth on behalf of Honorable Harley M. Kilgore. While your interest in writing is very much appreciated, you have no doubt noted in the press that the President has appointed Honorable Lewis B. Schwellenbach as Secretary of Labor.
Very sincerely yours,
K
I
WILLIAM D. HASSETT
Secretary to the President
Mr. John H. McCray, State Chairman, Progressive Democratic Party, 1022g Washington Street, Columbia 20, South Carolina.</t>
  </si>
  <si>
    <t xml:space="preserve">Letter to President Harry S. Truman from John Henry McCray, June 7, 1945</t>
  </si>
  <si>
    <t xml:space="preserve">A letter to President Harry S. Truman from John H. McCray sent on June 7, 1945.</t>
  </si>
  <si>
    <t xml:space="preserve">mccrayjh02-24-056</t>
  </si>
  <si>
    <t xml:space="preserve">June 7, 1945    President Harry S. Truman  White House  Washington, D, C.    Deer Mr. President:    We little people of America - especially  those who are members of minority groups -  find great hope in yhur firm stand for Fair  Employment Practices with the knowledge that  you are determined to have every american share  privileges end opportunities, as well as obli┬¼  gations and responsibilities.    The liberal of thought end democratic of  soul are hereby inspired to fight along ride  you for all things decent, honorable end just.    Respectfully yours,    JHMcC/deb    John H. McCray</t>
  </si>
  <si>
    <t xml:space="preserve">http://cdm17173.contentdm.oclc.org/cdm/ref/collection/p17173coll38/id/1931</t>
  </si>
  <si>
    <t xml:space="preserve">1932.jp2</t>
  </si>
  <si>
    <t xml:space="preserve">/p17173coll38/image/1932.jp2</t>
  </si>
  <si>
    <t xml:space="preserve">June 7, 1945
President Harry S. Truman White House Washington, D, C.
Deer Mr. President:
We little people of America especially those who are members of minority groups find great hope in yhur firm stand for Fair Employment Practices with the knowledge that you are determined to have every american share privileges end opportunities, as well as obli gations and responsibilities.
The liberal of thought end democratic of soul are hereby inspired to fight along ride you for all things decent, honorable end just.
Respectfully yours,
JHMcC/deb
John H. McCray</t>
  </si>
  <si>
    <t xml:space="preserve">Letter to Alice, June 8, 1945, Page 1</t>
  </si>
  <si>
    <t xml:space="preserve">A letter to Alice sent on June 8, 1945.</t>
  </si>
  <si>
    <t xml:space="preserve">mccrayjh02-24-058</t>
  </si>
  <si>
    <t xml:space="preserve">Friday. June 8, 1945.    My dear Alice:    I long suspected that something was radica ly wrong with the party.  When I spoke with the few so called liberals that penetrated Into  South Carolina all I got was evasion, that aroused my worst fears  for I realized that freedom and truth could not emanate from minds  apparently pledged not to think and from mouths that could speak  only outmoded platitudes that left no scope for the rapidly changing  times that we live in.    When you, in answer to my groping attempts to place myself left ioe  feeling humble and humiliated I took it all as the just denouncement of one  who was wiser and surely better informed.    When I told you and Bill S. that the people he had contacted were  faclstic and would not not of the pure goodness of Weir hear st give  up one iota to better the lot of the rest of humanity I was damned by  being called a "Perfectl nistΓÇ¥.    I askod in all naivite "Does Mr. S. think the way I dot*    And was culckly put into my place by your answerj"No..he thinks the  way *1* do"ΓÇó    At that time I was embarassed and resolved to read more, ponder more,  strive for a better understanding.    However, now find rayself very happy that I do not thlhk the way you.  do or the*way Bill S. does.    The denoument has come via the pages of the Sunday Worker and P.M.  and the entire mystery has been cleared to ray complete satisfaction.  "Opportunists" is the word used, I believe, for this type of people  Who came into South Carolina to attempt a break up of a peopleΓÇÖs  movement and even went to the length bt bribing a few of the weaker  spirits with fine words, good food and the company of ΓÇó't.ite "ladles".  That was rather inexcusable.</t>
  </si>
  <si>
    <t xml:space="preserve">http://cdm17173.contentdm.oclc.org/cdm/ref/collection/p17173coll38/id/1933</t>
  </si>
  <si>
    <t xml:space="preserve">1934.jp2</t>
  </si>
  <si>
    <t xml:space="preserve">/p17173coll38/image/1934.jp2</t>
  </si>
  <si>
    <t xml:space="preserve">['the*way']</t>
  </si>
  <si>
    <t xml:space="preserve">['ΓÇ¥', 'ΓÇó', 'ΓÇÖ', 'ΓÇó']</t>
  </si>
  <si>
    <t xml:space="preserve">Friday. June 8, 1945.
My dear Alice:
I long suspected that something was radica ly wrong with the party. When I spoke with the few so called liberals that penetrated Into South Carolina all I got was evasion, that aroused my worst fears for I realized that freedom and truth could not emanate from minds apparently pledged not to think and from mouths that could speak only outmoded platitudes that left no scope for the rapidly changing times that we live in.
When you, in answer to my groping attempts to place myself left ioe feeling humble and humiliated I took it all as the just denouncement of one who was wiser and surely better informed.
When I told you and Bill S. that the people he had contacted were faclstic and would not not of the pure goodness of Weir hear st give up one iota to better the lot of the rest of humanity I was damned by being called a "Perfectl nist.
I askod in all naivite "Does Mr. S. think the way I dot*
And was culckly put into my place by your answerj"No..he thinks the way *1* do"
At that time I was embarassed and resolved to read more, ponder more, strive for a better understanding.
However, now find rayself very happy that I do not thlhk the way you. do or Bill S. does.
The denoument has come via the pages of the Sunday Worker and P.M. and the entire mystery has been cleared to ray complete satisfaction. "Opportunists" is the word used, I believe, for this type of people Who came into South Carolina to attempt a break up of a peoples movement and even went to the length bt bribing a few of the weaker spirits with fine words, good food and the company of 't.ite "ladles" That was rather inexcusable.</t>
  </si>
  <si>
    <t xml:space="preserve">Letter to Alice, June 8, 1945, Page 2</t>
  </si>
  <si>
    <t xml:space="preserve">mccrayjh02-24-059</t>
  </si>
  <si>
    <t xml:space="preserve">2.    But as I said, It is no longer a mystery*    I was so disgusted with the belly crawling and boot licking of the  Daily Worker and the self termed CPA members, So disenchanted with  the endorsement of a completely facistic State Department, and with  the blind and servile chant of "Roosevelt, Roosevelt, Roosevelt,"  Like the great Jehovah whatsoever he dooth is right.    I was shocked at Mr, BrowderΓÇÖs plea for that loathsome word  "Compromise" For I have been brought up in the tradition of Karl  LibbkneohtΓÇÖS finer watchword: "No Compromise. No Political Trading."  I was alarmed by the Browderian dictum of "Do not think until I tell  you what to think" ┬⌐nd the ready acceptance of tills by his stooges.  When my subscription to the Dally Yorker was out I did not bother to  renew but still kept the Sunday border, the article by the French  Communist that cleared the situation like Christ clearing; the dis┬¼  honest money changers out of the Temple amply repaid me.    It is all understandable now and feel completely vindicated.  Believo me, I will continue to work ┬⌐nd do as I have been doing.  But the next so ca led liberal that shows up will hive to have plenty  credentials for I have lost my child like faith in the innate decency  of self termed Messiahs.    sincerely,    A few definitions from WebsterΓÇÖs:    1. Perfectionist: Possessing of moral excellence. Fully skilled or    accomplished. Supreme excellence.    2. An Opportunist: One who sacrifices principles to circumstances,    especally in politics.</t>
  </si>
  <si>
    <t xml:space="preserve">http://cdm17173.contentdm.oclc.org/cdm/ref/collection/p17173coll38/id/1934</t>
  </si>
  <si>
    <t xml:space="preserve">1935.jp2</t>
  </si>
  <si>
    <t xml:space="preserve">/p17173coll38/image/1935.jp2</t>
  </si>
  <si>
    <t xml:space="preserve">['ΓÇÖ', 'ΓÇÖ', '┬⌐', '┬¼', '┬⌐', 'ΓÇÖ']</t>
  </si>
  <si>
    <t xml:space="preserve">2.
But as I said, It is no longer a mystery*
I was so disgusted with the belly crawling and boot licking of the Daily Worker and the self termed CPA members, So disenchanted with the endorsement of a completely facistic State Department, and with the blind and servile chant of "Roosevelt, Roosevelt, Roosevelt, Like the great Jehovah whatsoever he dooth is right.
I was shocked at Mr, Browders plea for that loathsome word "Compromise" For I have been brought up in the tradition of Karl LibbkneohtS finer watchword: "No Compromise. No Political Trading. I was alarmed by the Browderian dictum of "Do not think until I tell you what to think" nd the ready acceptance of tills by his stooges. When my subscription to the Dally Yorker was out I did not bother to renew but still kept the Sunday border, the article by the French Communist that cleared the situation like Christ clearing; the dis honest money changers out of the Temple amply repaid me.
It is all understandable now and feel completely vindicated. Believo me, I will continue to work nd do as I have been doing. But the next so ca led liberal that shows up will hive to have plenty credentials for I have lost my child like faith in the innate decency of self termed Messiahs.
sincerely,
A few definitions from Websters:
1. Perfectionist: Possessing of moral excellence. Fully skilled or
accomplished. Supreme excellence.
2. An Opportunist: One who sacrifices principles to circumstances,
especally in politics.</t>
  </si>
  <si>
    <t xml:space="preserve">Letter to Congressman William L. Dawson from John Henry McCray, June 11, 1945</t>
  </si>
  <si>
    <t xml:space="preserve">A letter to Congressman William L. Dawson from John H. McCray sent on June 11, 1945.</t>
  </si>
  <si>
    <t xml:space="preserve">mccrayjh02-24-060</t>
  </si>
  <si>
    <t xml:space="preserve">June 11, 1945    Congressman William L. Dawson  House of Representatives  Washington, D. C,    Dear Mr. Dawson:    Mr. J. C. Brown and the other members  of a delegation from our State attending the  Democratic Council meeting in Washington last  week have relayed your kind and appretiAbdd  greeting.    For many months I have looked forward to  having you come to our state to meet our people  and aid us in further selling them on the  Democratic Party. Hearing that yin expect  to have a little ore liberty from duties after  about July 1st, I am wondering if you, as the  highest ranking Democrat of our race would  not do South Carolina the honor of addressing  the State wide meeting of us. This meeting  could be arranged for a date convlent to you,  and of your own choice. We would prefer that  It be held in Columbia, the Statens capital  and geographic center. In fact, I would con┬¼  sider It a personal favor.    Therefore, will you be good enough to in┬¼  form me of this possibility, and the conditions  attending it? I am sure that South Carolina  would enthusiastically greet you.    Sincerely yours,    JHKcC/dab    John H. McCray  State Chairman</t>
  </si>
  <si>
    <t xml:space="preserve">http://cdm17173.contentdm.oclc.org/cdm/ref/collection/p17173coll38/id/1935</t>
  </si>
  <si>
    <t xml:space="preserve">1936.jp2</t>
  </si>
  <si>
    <t xml:space="preserve">/p17173coll38/image/1936.jp2</t>
  </si>
  <si>
    <t xml:space="preserve">June 11, 1945
Congressman William L. Dawson House of Representatives Washington, D. C,
Dear Mr. Dawson:
Mr. J. C. Brown and the other members of a delegation from our State attending the Democratic Council meeting in Washington last week have relayed your kind and appretiAbdd greeting.
For many months I have looked forward to having you come to our state to meet our people and aid us in further selling them on the Democratic Party. Hearing that yin expect to have a little ore liberty from duties after about July 1st, I am wondering if you, as the highest ranking Democrat of our race would not do South Carolina the honor of addressing the State wide meeting of us. This meeting could be arranged for a date convlent to you, and of your own choice. We would prefer that It be held in Columbia, the Statens capital and geographic center. In fact, I would con sider It a personal favor.
Therefore, will you be good enough to in form me of this possibility, and the conditions attending it? I am sure that South Carolina would enthusiastically greet you.
Sincerely yours,
JHKcC/dab
John H. McCray State Chairman</t>
  </si>
  <si>
    <t xml:space="preserve">Letter to co-workers from John Henry McCray, June 13, 1945</t>
  </si>
  <si>
    <t xml:space="preserve">A letter to co-workers from John H. McCray sent on June 13, 1945.</t>
  </si>
  <si>
    <t xml:space="preserve">mccrayjh02-24-061</t>
  </si>
  <si>
    <t xml:space="preserve">Dear CO-WORKERS:    June 13, 1945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thorn have been completed by county officials.    We would liko to say also that, because one or two counties  have failed thus far to follow instructions outlined by the state  group, unless rectification, at least to the extent of revising  previous lethargy in rofcroncc to state programs, is made the State  Committee shall have to consider the affected counties as non-func┬¼  tioning, and proceed to make adjustments or reorganize it.    ********:;:*******************    Many loaders in various counties have inquired about difficultio  encountered in attempts to register. Wo suggest that until further  notified, questions arising from problems of registration bo directed  to: Mr. A. J. Clomont, Jr., 32 Bogard St., Charleston, S. C., who is  Chairman of our Committee on registration and legal redress-.    ****************************    The state office is mailing copies of Political Divisions of  the State in order that oach official might have these as information  and, an aide in completing county organization. This material doos  not include CityWards. Geographic boundaries of the divisions  listed for each county may bo obtained from the Board of Registration  of the county, the Clerk of Court or, some other county official,    ***#********#ΓÖª*********&amp;****    Wo hope to have ready within the next ton days (10) and in the  mail a three months schedule for the Bureau of Speakers. The state  office, to avoid confusion and further delay in this agency of the  party, is working out a schedule for the Bureau and the several  counties. The preliminary schedule provides for meetings oach Wed┬¼  nesday night and Sunday afternoon beginning June 27 and ending Sept-'  ember 30, the first Sunday and Wednesday in September being excepted.  Counties-are urged to schedule mootings in accordance with this  schedule.    1022-| Washington Street  Columbia 20, S. C.    Sincerely yours,    STATE CHAIRMAN</t>
  </si>
  <si>
    <t xml:space="preserve">http://cdm17173.contentdm.oclc.org/cdm/ref/collection/p17173coll38/id/1936</t>
  </si>
  <si>
    <t xml:space="preserve">1937.jp2</t>
  </si>
  <si>
    <t xml:space="preserve">/p17173coll38/image/1937.jp2</t>
  </si>
  <si>
    <t xml:space="preserve">['┬¼', '********', '*******************', '****************************', '***#********#ΓÖª*********&amp;****', '┬¼']</t>
  </si>
  <si>
    <t xml:space="preserve">Dear CO-WORKERS:
June 13, 1945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thorn have been completed by county officials.
We would liko to say also that, because one or two counties have failed thus far to follow instructions outlined by the state group, unless rectification, at least to the extent of revising previous lethargy in rofcroncc to state programs, is made the State Committee shall have to consider the affected counties as non-func tioning, and proceed to make adjustments or reorganize it.
Many loaders in various counties have inquired about difficultio encountered in attempts to register. Wo suggest that until further notified, questions arising from problems of registration bo directed to: Mr. A. J. Clomont, Jr. 32 Bogard St. Charleston, S. C. who is Chairman of our Committee on registration and legal redress-
The state office is mailing copies of Political Divisions of the State in order that oach official might have these as information and, an aide in completing county organization. This material doos not include CityWards. Geographic boundaries of the divisions listed for each county may bo obtained from the Board of Registration of the county, the Clerk of Court or, some other county official,
Wo hope to have ready within the next ton days (10) and in the mail a three months schedule for the Bureau of Speakers. The state office, to avoid confusion and further delay in this agency of the party, is working out a schedule for the Bureau and the several counties. The preliminary schedule provides for meetings oach Wed nesday night and Sunday afternoon beginning June 27 and ending Sept- ember 30, the first Sunday and Wednesday in September being excepted. Counties-are urged to schedule mootings in accordance with this schedule.
1022- Washington Street Columbia 20, S. C.
Sincerely yours,
STATE CHAIRMAN</t>
  </si>
  <si>
    <t xml:space="preserve">mccrayjh02-24-062</t>
  </si>
  <si>
    <t xml:space="preserve">June 13, 1945    Dear CO-WORKERS: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them have been completed by county officials.    We would liko to say also that, bocauso one or two counties  have failed thus far to follow instructions outlined by the state  group, unless rectification, at least to the extent of revising  previous lethargy in reference to state programs, is made the State  Committee shall have to consider the affected counties as non-func┬¼  tioning, and proceed to make adjustments or reorganize it.    * * * * * * * * * if * * * * * * * * * * * * * * * if * *    Many loaders in various counties have inquired about difficultic  encountered in attempts to register. Wo suggest that until further  notified, questions arising from problems of registration bo directed  to: Mr. A. J, Clement, Jr., 32 Bogard St., Charleston, S. C,, who is  Chairman of our Committee on registration and legal redress'.    ****************************    The state office is mailing copies of Political Divisions of  the State in order that each official might have those as information  end, an aide in completing county organization. This material doos  not include CityWards. Geographic boundaries of the divisions  listed for each county may bo obtained from the Board of Registration  of the county, the Clork of Court or, some other county official,    ****************************    Wo hope to have ready within the next ton days (10) and in the  mail a throe months schedule for the Bureau of Speakers. The state  office, to avoid confusion and further delay in this agency of the  party, is working out a schedule for the Bureau and the several  counties. The preliminary schedule provides for mootings each Wed┬¼  nesday night and Sunday afternoon beginning June 27 and ending Sept-'  ember 30, the first Sunday and Wednesday in September being excepted.  CountiesΓÇóarc urged to schedule mootings in accordance with this  schedule.    1022| Washington Street  Columbia 20, S. C,    Sincerely yours,    a    STATE CHAIRMAN</t>
  </si>
  <si>
    <t xml:space="preserve">http://cdm17173.contentdm.oclc.org/cdm/ref/collection/p17173coll38/id/1937</t>
  </si>
  <si>
    <t xml:space="preserve">1938.jp2</t>
  </si>
  <si>
    <t xml:space="preserve">/p17173coll38/image/1938.jp2</t>
  </si>
  <si>
    <t xml:space="preserve">['┬¼', '****************************', '****************************', '┬¼', 'ΓÇó']</t>
  </si>
  <si>
    <t xml:space="preserve">June 13, 1945
Dear CO-WORKERS: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them have been completed by county officials.
We would liko to say also that, bocauso one or two counties have failed thus far to follow instructions outlined by the state group, unless rectification, at least to the extent of revising previous lethargy in reference to state programs, is made the State Committee shall have to consider the affected counties as non-func tioning, and proceed to make adjustments or reorganize it.
if
if
Many loaders in various counties have inquired about difficultic encountered in attempts to register. Wo suggest that until further notified, questions arising from problems of registration bo directed to: Mr. A. J, Clement, Jr. 32 Bogard St. Charleston, S. C, who is Chairman of our Committee on registration and legal redress'
The state office is mailing copies of Political Divisions of the State in order that each official might have those as information end, an aide in completing county organization. This material doos not include CityWards. Geographic boundaries of the divisions listed for each county may bo obtained from the Board of Registration of the county, the Clork of Court or, some other county official,
Wo hope to have ready within the next ton days (10) and in the mail a throe months schedule for the Bureau of Speakers. The state office, to avoid confusion and further delay in this agency of the party, is working out a schedule for the Bureau and the several counties. The preliminary schedule provides for mootings each Wed nesday night and Sunday afternoon beginning June 27 and ending Sept- ember 30, the first Sunday and Wednesday in September being excepted. Countiesarc urged to schedule mootings in accordance with this schedule.
1022| Washington Street Columbia 20, S. C,
Sincerely yours,
a
STATE CHAIRMAN</t>
  </si>
  <si>
    <t xml:space="preserve">Letter to John Henry McCray from Henry N. Cantwell, June 19, 1945</t>
  </si>
  <si>
    <t xml:space="preserve">A letter to John H. McCray from H. N. Cantwell sent on June 19, 1945.</t>
  </si>
  <si>
    <t xml:space="preserve">mccrayjh02-24-063</t>
  </si>
  <si>
    <t xml:space="preserve">STATE OF SOUTH CAROLINA    OFFICE OF THE GOVERNOR    RANSOME J. WILLIAMS    GOVERNOR    COLUMBIA    EDWARD W. CANTWELL    EXECUTIVE SECRETARY    June 19, 1945    John H. McCray    Progressive Democratic Party  1022g- Washington St.  Columbia, S.C.    Dear John:    Your letter to Governor Williams has been duly received  in this office, and the Governor being out of the city,  has directed me to write you that nominations for  membership to the Board of Registration are made upon  the recommendation of the County Delegation. Therefore,  it would be necessary for you to bring this matter to  the attention of the County Delegations where vacancies exist.    With kind regards, I am,    Sincerely yours,    E*W. Cantwell    Exec utive Sec retary    jn;im</t>
  </si>
  <si>
    <t xml:space="preserve">http://cdm17173.contentdm.oclc.org/cdm/ref/collection/p17173coll38/id/1938</t>
  </si>
  <si>
    <t xml:space="preserve">1939.jp2</t>
  </si>
  <si>
    <t xml:space="preserve">/p17173coll38/image/1939.jp2</t>
  </si>
  <si>
    <t xml:space="preserve">['E*W']</t>
  </si>
  <si>
    <t xml:space="preserve">STATE OF SOUTH CAROLINA
OFFICE OF THE GOVERNOR
RANSOME J. WILLIAMS
GOVERNOR
COLUMBIA
EDWARD W. CANTWELL
EXECUTIVE SECRETARY
June 19, 1945
John H. McCray
Progressive Democratic Party 1022g- Washington St. Columbia, S.C.
Dear John:
Your letter to Governor Williams has been duly received in this office, and the Governor being out of the city, has directed me to write you that nominations for membership to the Board of Registration are made upon the recommendation of the County Delegation. Therefore, it would be necessary for you to bring this matter to the attention of the County Delegations where vacancies exist.
With kind regards, I am,
Sincerely yours,
Cantwell
Exec utive Sec retary
jn;im</t>
  </si>
  <si>
    <t xml:space="preserve">Letter to John Henry McCray from Dr. Olin Sawyer, July 2, 1945</t>
  </si>
  <si>
    <t xml:space="preserve">A letter to John H. McCray from Dr. Olin Sawyer sent on July 2, 1945.</t>
  </si>
  <si>
    <t xml:space="preserve">mccrayjh02-24-064</t>
  </si>
  <si>
    <t xml:space="preserve">JsHate of Carolina    DR. OLIN SAWYER    Senator. Georgetown County    home Address:    Georgetown. S. C.    Columbia    COMMITTEES:    Agriculture    Banking and Insurance    Commerce and manufactures    Education    Finance    Fish, Game and Forestry    Highways    Medical Affairs    Penal and Charitable Institutions    Rural Electrification    Social Security    Georgetown, S. C.    July 2, 1945    John H. McCray    State Chairman, P.D.P.    Columbia, S. G.    Dear Sir:    Replying to your letter of June 29, 1945, a County  Board of Registration for this county has been appointed  by the governor, and, as I understand, will be ready  to function early this month.    Differences of ooinion among the members of a delegation  as well as the executive authority seem inevitable and  unavoidable sometimes.    Yours very^truly    Dr. Olin Sawyer, Senator  Georgetown County</t>
  </si>
  <si>
    <t xml:space="preserve">http://cdm17173.contentdm.oclc.org/cdm/ref/collection/p17173coll38/id/1939</t>
  </si>
  <si>
    <t xml:space="preserve">1940.jp2</t>
  </si>
  <si>
    <t xml:space="preserve">/p17173coll38/image/1940.jp2</t>
  </si>
  <si>
    <t xml:space="preserve">['very^truly']</t>
  </si>
  <si>
    <t xml:space="preserve">JsHate of Carolina
DR. OLIN SAWYER
Senator. Georgetown County
home Address:
Georgetown. S. C.
Columbia
COMMITTEES:
Agriculture
Banking and Insurance
Commerce and manufactures
Education
Finance
Fish, Game and Forestry
Highways
Medical Affairs
Penal and Charitable Institutions
Rural Electrification
Social Security
Georgetown, S. C.
July 2, 1945
John H. McCray
State Chairman, P.D.P.
Columbia, S. G.
Dear Sir:
Replying to your letter of June 29, 1945, a County Board of Registration for this county has been appointed by the governor, and, as I understand, will be ready to function early this month.
Differences of ooinion among the members of a delegation as well as the executive authority seem inevitable and unavoidable sometimes.
Yours
Dr. Olin Sawyer, Senator Georgetown County</t>
  </si>
  <si>
    <t xml:space="preserve">Letter to Mr. John Henry McCray from C. S. McCall, July 17, 1945</t>
  </si>
  <si>
    <t xml:space="preserve">Board of Registration</t>
  </si>
  <si>
    <t xml:space="preserve">A letter to John H. McCray from C. S. McCall sent on July 17, 1945.</t>
  </si>
  <si>
    <t xml:space="preserve">mccrayjh02-24-066</t>
  </si>
  <si>
    <t xml:space="preserve">Clu JBenate  J$tatr of Carolina    CHARLES S. MCCALL  Senator, Marlboro County    Home Address:    BENNETTSVILLE, S. C.    CHAIRMAN:    Committee on Highways    Committee on Medical Affairs  VICE-CHAIRMAN:    Committee on Agriculture  SECOND VICE-CHAIRMAN:    Committee on Finance    Columbia    Bennettsville, S.C.  July 17 th 1945    COMMITTEE:    Banking and Insurance    Mr John H.McCray    1022-|- Washington St    Columbia, S.C.    Bear Sir;-    Your letter concerning the Board of Registration  for this County received.    I have investigated the compl inte cited in your letter  and find the the Board have been functioning according to law  and acting on all certificates requested.</t>
  </si>
  <si>
    <t xml:space="preserve">http://cdm17173.contentdm.oclc.org/cdm/ref/collection/p17173coll38/id/1941</t>
  </si>
  <si>
    <t xml:space="preserve">1942.jp2</t>
  </si>
  <si>
    <t xml:space="preserve">/p17173coll38/image/1942.jp2</t>
  </si>
  <si>
    <t xml:space="preserve">['J$tatr']</t>
  </si>
  <si>
    <t xml:space="preserve">Clu JBenate of Carolina
CHARLES S. MCCALL Senator, Marlboro County
Home Address:
BENNETTSVILLE, S. C.
CHAIRMAN:
Committee on Highways
Committee on Medical Affairs VICE-CHAIRMAN:
Committee on Agriculture SECOND VICE-CHAIRMAN:
Committee on Finance
Columbia
Bennettsville, S.C. July 17 th 1945
COMMITTEE:
Banking and Insurance
Mr John H.McCray
1022- Washington St
Columbia, S.C.
Bear Sir;
Your letter concerning the Board of Registration for this County received.
I have investigated the compl inte cited in your letter and find the the Board have been functioning according to law and acting on all certificates requested.</t>
  </si>
  <si>
    <t xml:space="preserve">Letter to Fred D. Marshall from O. E. McKaine and John Henry McCray, July 24, 1945</t>
  </si>
  <si>
    <t xml:space="preserve">A letter to Fred D. Marshall from O. E. McKaine and John H. McCray sent on July 24, 1945.</t>
  </si>
  <si>
    <t xml:space="preserve">mccrayjh02-24-067</t>
  </si>
  <si>
    <t xml:space="preserve">Progressive Democratic Party    102214 Washington Street    Executive Officer*  john h. mccray  STATE CHAIRMAN  COLUMBIA. S. C.    REV. W. L. WILSON  1ST VICE-CHAIRMAN  SPARTANBURG, S. C.    DR. R. W. SPARKS  2ND VICE-CHAIRMAN  DARLINGTON, S. C.    John H. Green  3RD VICE-CHAIRMAN  CHARLESTON. S. C.    REV. JAS. J. ABNEY  4TH VICE-CHAIRMAN  AIKEN. S. C.    I  MRS. A. B. WESTON  SECRETARY  COLUMBIA. S. C.    REV. E. E. GAULDEN  1ST ASSISTANT SECRETARY  NEWBERRY. S. C.    JAMES PRIOLEAU  2ND ASSISTANT SECRETARY  GEORGETOWN, S. C.    J. C. ARTEMUS  TREASURER  COLUMBIA, S. C.    OSCEOLA E. McKAlNE  EXECUTIVE SECRETARY  SUMTER. 8.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con┬¼  siderate of the needs, desires and merits of Negro  citizens than are the white officials and citizens  of the many southern cities which have Negroes on  the police foree. Bailee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 ine  Executive Secretary    John H. McCray  State Chairman</t>
  </si>
  <si>
    <t xml:space="preserve">http://cdm17173.contentdm.oclc.org/cdm/ref/collection/p17173coll38/id/1942</t>
  </si>
  <si>
    <t xml:space="preserve">1943.jp2</t>
  </si>
  <si>
    <t xml:space="preserve">/p17173coll38/image/1943.jp2</t>
  </si>
  <si>
    <t xml:space="preserve">Progressive Democratic Party
102214 Washington Street
Executive Officer* john h. mccray STATE CHAIRMAN COLUMBIA. S. C.
REV. W. L. WILSON 1ST VICE-CHAIRMAN SPARTANBURG, S. C.
DR. R. W. SPARKS 2ND VICE-CHAIRMAN DARLINGTON, S. C.
John H. Green 3RD VICE-CHAIRMAN CHARLESTON. S. C.
REV. JAS. J. ABNEY 4TH VICE-CHAIRMAN AIKEN. S. C.
I MRS. A. B. WESTON SECRETARY COLUMBIA. S. C.
REV. E. E. GAULDEN 1ST ASSISTANT SECRETARY NEWBERRY. S. C.
JAMES PRIOLEAU 2ND ASSISTANT SECRETARY GEORGETOWN, S. C.
J. C. ARTEMUS TREASURER COLUMBIA, S. C.
OSCEOLA E. McKAlNE EXECUTIVE SECRETARY SUMTER. 8.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 siderate of the needs, desires and merits of Negro citizens than are the white officials and citizens of the many southern cities which have Negroes on the police foree. Bailee records in these show that wherever Negro policemen have been employed the number of crimes committed by Negroes has been re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 ine Executive Secretary
John H. McCray State Chairman</t>
  </si>
  <si>
    <t xml:space="preserve">Letter to Lester L. Bates from O. E. McKaine and John Henry McCray, July 24, 1945</t>
  </si>
  <si>
    <t xml:space="preserve">A letter to Lester L. Bates from O. E. McKaine and John H. McCray sent on July 24, 1945.</t>
  </si>
  <si>
    <t xml:space="preserve">mccrayjh02-24-068</t>
  </si>
  <si>
    <t xml:space="preserve">Progressive Democratic Party    Executive Officers    JOHN H. McCRAY  STATE CHAIRMAN  COLUMBIA. 8. C.    REV. W. L. WILSON  1ST VICE-CHAIRMAN  SPARTANBURG, S. C.    DR. R. W. SPARKS  2ND VICE-CHAIRMAN  DARLINGTON, S. C.    John H. Green  3RD VICE-CHAIRMAN  CHARLESTON. S. C.    REV. JAS. J. ABNEY  4TH VICE-CHAIRMAN  AIKEN. S. C.    MRS. A. B. WESTON  SECRETARY  COLUMBIA. S. C.    REV. E. E. GAULDEN  1ST ASSISTANT SECRETARY  NEWBERRY. 8. C.    JAMES PRIOLEAU  2ND ASSISTANT SECRETARY  GEORGETOWN, S. C.    J. C. ARTEMUS  TREASURER  COLUMBIA, S. C.    OSCEOLA E. MCKAINE  EXECUTIVE SECRETARY  SUMTER. 6. C.    1O22!4 Washington Street    COLUMBIA 20, S. C.    July 24, 1945    The Honorable Lester L* Bates, Councilman  City of Columbia  City Hall  Columbia, S. 0,    ΓÇó7. -* * ,    Dear Sir:    We refuse to believe city council expressed -  the majority opinion of fair minded citizens, and  of the council Itself, when it gave such a brief  dismissal to the request recently made to appoint  Negroes to the police foroe.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Uf.    Therefore, we request you to advise us whether  or not you, yourself, favor the appointment of Negro  policemen and, if so, if you will support a petition  to this effect.    Very truly yours,    0. E. McKaine  Executive Secretary    John H. McCray  State Chairman</t>
  </si>
  <si>
    <t xml:space="preserve">http://cdm17173.contentdm.oclc.org/cdm/ref/collection/p17173coll38/id/1943</t>
  </si>
  <si>
    <t xml:space="preserve">1944.jp2</t>
  </si>
  <si>
    <t xml:space="preserve">/p17173coll38/image/1944.jp2</t>
  </si>
  <si>
    <t xml:space="preserve">['ΓÇó', '┬¼', '┬¼']</t>
  </si>
  <si>
    <t xml:space="preserve">Progressive Democratic Party
Executive Officers
JOHN H. McCRAY STATE CHAIRMAN COLUMBIA. 8. C.
REV. W. L. WILSON 1ST VICE-CHAIRMAN SPARTANBURG, S. C.
DR. R. W. SPARKS 2ND VICE-CHAIRMAN DARLINGTON, S. C.
John H. Green 3RD VICE-CHAIRMAN CHARLESTON. S. C.
REV. JAS. J. ABNEY 4TH VICE-CHAIRMAN AIKEN. S. C.
MRS. A. B. WESTON SECRETARY COLUMBIA. S. C.
REV. E. E. GAULDEN 1ST ASSISTANT SECRETARY NEWBERRY. 8. C.
JAMES PRIOLEAU 2ND ASSISTANT SECRETARY GEORGETOWN, S. C.
J. C. ARTEMUS TREASURER COLUMBIA, S. C.
OSCEOLA E. MCKAINE EXECUTIVE SECRETARY SUMTER. 6. C.
1O22!4 Washington Street
COLUMBIA 20, S. C.
July 24, 1945
The Honorable Lester L* Bates, Councilman City of Columbia City Hall Columbia, S. 0,
7.
Dear Sir:
We refuse to believe city council expressed the majority opinion of fair minded citizens, and of the council Itself, when it gave such a brief dismissal to the request recently made to appoint Negroes to the police foroe.
We also refuse to believe that the white officials and citizens of Columbia are less con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 duced, Negro juvenile delinquency has diminished and racial tensions lessened. (We can produce these records if you should care to examine them)
Uf.
Therefore, we request you to advise us whether or not you, yourself, favor the appointment of Negro policemen and, if so, if you will support a petition to this effect.
Very truly yours,
0. E. McKaine Executive Secretary
John H. McCray State Chairman</t>
  </si>
  <si>
    <t xml:space="preserve">Letter to Fred Eays from O. E. McKaine and John Henry McCray, July 24, 1945</t>
  </si>
  <si>
    <t xml:space="preserve">A letter to Fred Eays from O. E. McKaine and John H. McCray sent on July 24, 1945.</t>
  </si>
  <si>
    <t xml:space="preserve">mccrayjh02-24-069</t>
  </si>
  <si>
    <t xml:space="preserve">Progressive Democratic Party    Executive Officers    JOHN H. McCRAY  STATE CHAIRMAN  COLUMBIA. 6.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S. C.    J. C. ARTEMUS  TREASURER  COLUMBIA, S. C.    OSCEOLA E. McKAINE  EXECUTIVE SECRETARY  SUMTER, 6. C.    1O22ΓÇÖ/i Washington Street    COLUMBIA 20, S. C.    July 24, 19|5    The Honorable Fred Hays, Councilman    City of Columbia  City Hall  Columbia, S, C,    ΓÇó ┬╗ e    Dear Sir:    We refuse to believe city council expressed  the majority opinion of fair minded citizens,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  policemen and, if so, if you will support a petition  to this effect.    Very truly yours,    0, E, McKaino  Executive Secretary    John H, KcCray  State Chairman</t>
  </si>
  <si>
    <t xml:space="preserve">http://cdm17173.contentdm.oclc.org/cdm/ref/collection/p17173coll38/id/1944</t>
  </si>
  <si>
    <t xml:space="preserve">1945.jp2</t>
  </si>
  <si>
    <t xml:space="preserve">/p17173coll38/image/1945.jp2</t>
  </si>
  <si>
    <t xml:space="preserve">['19|5']</t>
  </si>
  <si>
    <t xml:space="preserve">['ΓÇÖ', 'ΓÇó', '┬╗', '┬¼', '┬¼']</t>
  </si>
  <si>
    <t xml:space="preserve">Progressive Democratic Party
Executive Officers
JOHN H. McCRAY STATE CHAIRMAN COLUMBIA. 6.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S. C.
J. C. ARTEMUS TREASURER COLUMBIA, S. C.
OSCEOLA E. McKAINE EXECUTIVE SECRETARY SUMTER, 6. C.
1O22/i Washington Street
COLUMBIA 20, S. C.
July 24,
The Honorable Fred Hays, Councilman
City of Columbia City Hall Columbia, S, C,
e
Dear Sir:
We refuse to believe city council expressed the majority opinion of fair minded citizens, and of the council itself, when it gave such a brief dismissal to the request recently made to appoint Negroes to the police force.
We also refuse to believe that the white officials and citizens of Columbia are less con siderate of the needs, desires and merits of Negro citizens than are the white officials and citizens of the many southern cities which have Negroes on the police force. Police records in these Show that-wherever Negro policemen have been employed the number of crimes committed by Negroes has been re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McKaino Executive Secretary
John H, KcCray State Chairman</t>
  </si>
  <si>
    <t xml:space="preserve">Letter to Gary Peschal from O. E. McKaine and John Henry McCray, July 24, 1945</t>
  </si>
  <si>
    <t xml:space="preserve">A letter to Gary Peschal from John H. McCray sent on July 24, 1945.</t>
  </si>
  <si>
    <t xml:space="preserve">mccrayjh02-24-070</t>
  </si>
  <si>
    <t xml:space="preserve">Progressive Democratic Party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July 24, 1945    The Honorable Gary Paschal, Councilman    City of Columbia    City Hall    Columbia, S, C.    Dear Sir:    We refuse to believe city council expressed  the majority opinion of fair minded citixens,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there  records if you sbduld care to examine them).    Therefore, we request you to advise us whether  or not you, yourself, favor the appointment of Negro  policemen and, if so, if you will support 8 petition  to this effect.    Very truly yours,    0. S. McKaine  Executive Secretary    John H. McCray  State Chairman</t>
  </si>
  <si>
    <t xml:space="preserve">http://cdm17173.contentdm.oclc.org/cdm/ref/collection/p17173coll38/id/1945</t>
  </si>
  <si>
    <t xml:space="preserve">1946.jp2</t>
  </si>
  <si>
    <t xml:space="preserve">/p17173coll38/image/1946.jp2</t>
  </si>
  <si>
    <t xml:space="preserve">Progressive Democratic Party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July 24, 1945
The Honorable Gary Paschal, Councilman
City of Columbia
City Hall
Columbia, S, C.
Dear Sir:
We refuse to believe city council expressed the majority opinion of fair minded citixens, and of the council itself, when it gave such a brief dismissal to the request recently made to appoint Negroes to the police force.
We also refuse to believe that the white officials and citizens of Columbia are less con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 duced, Negro juvenile delinquency has diminished and racial tensions lessened. (We can produce there records if you sbduld care to examine them)
Therefore, we request you to advise us whether or not you, yourself, favor the appointment of Negro policemen and, if so, if you will support 8 petition to this effect.
Very truly yours,
0. S. McKaine Executive Secretary
John H. McCray State Chairman</t>
  </si>
  <si>
    <t xml:space="preserve">Letter to Mr. O. E. McKaine from Gary Paschal, July 26, 1945</t>
  </si>
  <si>
    <t xml:space="preserve">A letter to Mr. O. E. McKaine from Gary Paschal sent on July 26, 1945.</t>
  </si>
  <si>
    <t xml:space="preserve">mccrayjh02-24-071</t>
  </si>
  <si>
    <t xml:space="preserve">i '    GARY PASCHAL, Mayor Pro Tem. FRED D. MARSHALL G. A. PITTS, City Clerk and Treasurer    FRED L. MAYS, RECORDER PRO TEM. MAYOR PAUL A COOPER, CITY ATTORNEY    OFFICE OF CITY COUNCIL    CITY OF COLUMBIA, S. C.    COMMISSION GOVERNMENT     MEMBERS OF CITY COUNCIL     GARY PASCHAL    JAMES S. FARR, SR    FRED L. MAYS    LESTER L. BATES    July 26, 1945    Mr. 0. E. McKaine    Executive Secretary    Progressive Democratic Party  1022┬º Washington Street, City    Dear Sir:    This will acknowledge receipt of  your letter of July 24.    I have given a thorough study to  the question involved in your letter and I  am inclined to believe that under certain cir-  sumstances and in exclusive negro sections,  it would be to the advantage of the city to  have a few colored policemen.    My idea, as found through my investi┬¼  gation, would prompt me to support such a  proposal under certain circumstances.    GP/S</t>
  </si>
  <si>
    <t xml:space="preserve">http://cdm17173.contentdm.oclc.org/cdm/ref/collection/p17173coll38/id/1946</t>
  </si>
  <si>
    <t xml:space="preserve">1947.jp2</t>
  </si>
  <si>
    <t xml:space="preserve">/p17173coll38/image/1947.jp2</t>
  </si>
  <si>
    <t xml:space="preserve">['┬º', '┬¼']</t>
  </si>
  <si>
    <t xml:space="preserve">i
GARY PASCHAL, Mayor Pro Tem. FRED D. MARSHALL G. A. PITTS, City Clerk and Treasurer
FRED L. MAYS, RECORDER PRO TEM. MAYOR PAUL A COOPER, CITY ATTORNEY
OFFICE OF CITY COUNCIL
CITY OF COLUMBIA, S. C.
COMMISSION GOVERNMENT
MEMBERS OF CITY COUNCIL
GARY PASCHAL
JAMES S. FARR, SR
FRED L. MAYS
LESTER L. BATES
July 26, 1945
Mr. 0. E. McKaine
Executive Secretary
Progressive Democratic Party 1022 Washington Street, City
Dear Sir:
This will acknowledge receipt of your letter of July 24.
I have given a thorough study to the question involved in your letter and I am inclined to believe that under certain cir- sumstances and in exclusive negro sections, it would be to the advantage of the city to have a few colored policemen.
My idea, as found through my investi gation, would prompt me to support such a proposal under certain circumstances.
GP/S</t>
  </si>
  <si>
    <t xml:space="preserve">Letter to Mr. John Henry McCray from Charles L. Johnson, July 28, 1945</t>
  </si>
  <si>
    <t xml:space="preserve">A letter to Mr. John H. McCray from Charles E. Johnson sent on July 28, 1945.</t>
  </si>
  <si>
    <t xml:space="preserve">mccrayjh02-24-072</t>
  </si>
  <si>
    <t xml:space="preserve">FISK UNIVERSITY  DEPARTMENT OF SOCIAL SCIENCES  NASHVILLE, 8, TENNESSEE    CHARLES S. JOHNSON    DIRECTOR    July 28, 1945    Mr. John H. McCray    1022^ Washington Street    Columbia 20, South Carolina    Dear Mr. McCray:    The pressure of work in connection  with the conduct of our Instute of Race Relations  and an immediately urgent trip to Chicago after it  had closed down has caused this tardy acknowledg┬¼  ment of your letter of July 13th. For this I  apologize.    We were very glad to get the general  resume of the Progressive Democratic Party, which we  had mimeographed and passed out to each member of the  Institute. Also, the statement was read at one of  our seminar sessions and was afterwards discussed  very favorably by Mr. Tarleton Collier of the Louis┬¼  ville Courier-Journal.    We regretted, however, that neither  you nor Mr. McRaine could be present.    With cordial good wishes,    csj-p</t>
  </si>
  <si>
    <t xml:space="preserve">http://cdm17173.contentdm.oclc.org/cdm/ref/collection/p17173coll38/id/1947</t>
  </si>
  <si>
    <t xml:space="preserve">1948.jp2</t>
  </si>
  <si>
    <t xml:space="preserve">/p17173coll38/image/1948.jp2</t>
  </si>
  <si>
    <t xml:space="preserve">FISK UNIVERSITY DEPARTMENT OF SOCIAL SCIENCES NASHVILLE, 8, TENNESSEE
CHARLES S. JOHNSON
DIRECTOR
July 28, 1945
Mr. John H. McCray
1022 Washington Street
Columbia 20, South Carolina
Dear Mr. McCray:
The pressure of work in connection with the conduct of our Instute of Race Relations and an immediately urgent trip to Chicago after it had closed down has caused this tardy acknowledg ment of your letter of July 13th. For this I apologize.
We were very glad to get the general resume of the Progressive Democratic Party, which we had mimeographed and passed out to each member of the Institute. Also, the statement was read at one of our seminar sessions and was afterwards discussed very favorably by Mr. Tarleton Collier of the Louis ville Courier-Journal.
We regretted, however, that neither you nor Mr. McRaine could be present.
With cordial good wishes,
csj-p</t>
  </si>
  <si>
    <t xml:space="preserve">Letter to Mr. John Henry McCray from James A. Dombrowski, July 30, 1945</t>
  </si>
  <si>
    <t xml:space="preserve">A letter to Mr. John H. McCray from James A. Dombrowski sent on July 30, 1945.</t>
  </si>
  <si>
    <t xml:space="preserve">mccrayjh02-24-073</t>
  </si>
  <si>
    <t xml:space="preserve">Southern Conference for Human Welfare    Pvblhhert ΓÇö ..a ΓÇö    The Southern PATRIOT    506*507 Presbyterian Building . Nashville 3, Tennessee . Telephone 6-2447    Honorary Presidents    Judge Louise Charlton  Frank P. Graham    PresMont    Clark Foreman    July 30, 1945    Vice-Presralonts  Paul R. Christopher  Roscoe Dunjee  Virginia Foster Durr  George Googe  Paul B. Kern  William Mitch  Hollis V. Reid    Socrefary-Treosurer  Alva W. Taylor    IxKvtivt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mr. John McCray, Editor  The Lighthouse and Informer  Simpkins Building  Columbia, South Carolina    Dear Lr. McCray:    In accordance with our telephone conversation  today, we wish you would consider the possibility  of joining the staff of the Southern Conference for  Human welfare on a fulltime basis, as a field rep┬¼  resentative. At the last meeting of our Executive  Board such a position was authorized, with a sal┬¼  ary of #4,000 a year plus travel expenses.    Dr. Clark Foreman,vour president, and I will be  in Atlanta on August 8-9. If you are interested  in discussing the matter in more detail, we will  be glad to have you come to Atlanta at our expense  on August 8 for a conference.    We have been greatly impressed with the results  that you have achieved in South Carolina, especially  in your work in promoting political action, and we  hope that it will be possible to work out an arrange┬¼  ment with the Conference whereby your experience  there may be made available in a larger area through┬¼  out the South.    with kindest regards,    JAD:mb        Dombrowski    Executive Secretary    Sincerely yours</t>
  </si>
  <si>
    <t xml:space="preserve">http://cdm17173.contentdm.oclc.org/cdm/ref/collection/p17173coll38/id/1948</t>
  </si>
  <si>
    <t xml:space="preserve">1949.jp2</t>
  </si>
  <si>
    <t xml:space="preserve">/p17173coll38/image/1949.jp2</t>
  </si>
  <si>
    <t xml:space="preserve">['ΓÇö', 'ΓÇö', '┬¼', '┬¼', '┬¼', '┬¼']</t>
  </si>
  <si>
    <t xml:space="preserve">Southern Conference for Human Welfare
Pvblhhert .a
The Southern PATRIOT
Presbyterian Building Nashville 3, Tennessee Telephone 6-2447
Honorary Presidents
Judge Louise Charlton Frank P. Graham
PresMont
Clark Foreman
July 30, 1945
Vice-Presralonts Paul R. Christopher Roscoe Dunjee Virginia Foster Durr George Googe Paul B. Kern William Mitch Hollis V. Reid
Socrefary-Treosurer Alva W. Taylor
IxKvtivt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mr. John McCray, Editor The Lighthouse and Informer Simpkins Building Columbia, South Carolina
Dear Lr. McCray:
In accordance with our telephone conversation today, we wish you would consider the possibility of joining the staff of the Southern Conference for Human welfare on a fulltime basis, as a field rep resentative. At the last meeting of our Executive Board such a position was authorized, with a sal ary of #4,000 a year plus travel expenses.
Dr. Clark Foreman,vour president, and I will be in Atlanta on August 8-9. If you are interested in discussing the matter in more detail, we will be glad to have you come to Atlanta at our expense on August 8 for a conference.
We have been greatly impressed with the results that you have achieved in South Carolina, especially in your work in promoting political action, and we hope that it will be possible to work out an arrange ment with the Conference whereby your experience there may be made available in a larger area through out the South.
with kindest regards,
JAD:mb
Dombrowski
Executive Secretary
Sincerely yours</t>
  </si>
  <si>
    <t xml:space="preserve">Letter to Mr. O. E. McKaine from Lester L. Bates, July 31, 1945</t>
  </si>
  <si>
    <t xml:space="preserve">A letter to Mr. O. E. McKaine from Lester L. Bates sent on July 31, 1945.</t>
  </si>
  <si>
    <t xml:space="preserve">mccrayjh02-24-074</t>
  </si>
  <si>
    <t xml:space="preserve">LESTER L. BATES  MEMBER CITY COUNCIL  COLUMBIA, S. C.    July 31, 1945.    Mu-    Mr.    0. E. McKaine,'Executive Sec'y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Councilman</t>
  </si>
  <si>
    <t xml:space="preserve">http://cdm17173.contentdm.oclc.org/cdm/ref/collection/p17173coll38/id/1949</t>
  </si>
  <si>
    <t xml:space="preserve">1950.jp2</t>
  </si>
  <si>
    <t xml:space="preserve">/p17173coll38/image/1950.jp2</t>
  </si>
  <si>
    <t xml:space="preserve">LESTER L. BATES MEMBER CITY COUNCIL COLUMBIA, S. C.
July 31, 1945.
Mu-
Mr.
0. E. McKaine,'Executive Sec'y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 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Councilman</t>
  </si>
  <si>
    <t xml:space="preserve">Letter to Lester L. Bates from O. E. McKaine and John Henry McCray, August 2, 1945</t>
  </si>
  <si>
    <t xml:space="preserve">A letter to Lester L. Bates from O. E. McKaine and John H. McCray sent on August 2, 1945.</t>
  </si>
  <si>
    <t xml:space="preserve">mccrayjh02-24-075</t>
  </si>
  <si>
    <t xml:space="preserve">&amp;lt;*r .    .. .j.    August 2, 1945    The Honorable Lester L. Bates, Councilman    City of Columbia    City Hall    Columbia, S, C.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it-^compilation.    Very truly yours,    0. E. McKaine  Executive Secretar    John H. McCray  State Chairman</t>
  </si>
  <si>
    <t xml:space="preserve">http://cdm17173.contentdm.oclc.org/cdm/ref/collection/p17173coll38/id/1950</t>
  </si>
  <si>
    <t xml:space="preserve">1951.jp2</t>
  </si>
  <si>
    <t xml:space="preserve">/p17173coll38/image/1951.jp2</t>
  </si>
  <si>
    <t xml:space="preserve">['lt;*r', 'it-^compilation']</t>
  </si>
  <si>
    <t xml:space="preserve">
.j.
August 2, 1945
The Honorable Lester L. Bates, Councilman
City of Columbia
City Hall
Columbia, S, C.
Dear Sir:
In compliance with your request for in formation on the use of colored police officers, we are enclosing a copy of a survey recently con ducted for the entire south, and a memorandum containing an explanation of the survey, and excerpts from chiefs of police and others who aided
Very truly yours,
0. E. McKaine Executive Secretar
John H. McCray State Chairman</t>
  </si>
  <si>
    <t xml:space="preserve">Letter from O. E. McKaine and John Henry McCray, August 9, 1945</t>
  </si>
  <si>
    <t xml:space="preserve">A letter from O. E. McKaine and John H. McCray sent on August 9, 1945.</t>
  </si>
  <si>
    <t xml:space="preserve">mccrayjh02-24-076</t>
  </si>
  <si>
    <t xml:space="preserve">August 9, 1945    You are perhaps aware that a new and promising effort is being made  Negroes    to obtain the appointment of Nagnr as policemen in Columbia. Although  the initial step was taken by the Progressive Democratic Party, it was  not taken as a political action.    We firmly believe, in all justice and equity, that the Negro  group should be represented xaxxx in all city departments and that if  we are able to get them into the key department of upholders of lav/  and order, breaches will be more easily made in the wall exclusion  of the other departments.    If you think as we do, we. know that you will be willing to  associate yourselves with us. Perhaps mass action is the only means  of dramatizing our just desires and of impressing upon the city council  that we are really expressing the collective will of the Negro group.    Therefore we are requesting you to ask your organization  to send a letter to the city council in support of this new efforts  The effectiveness of your sunpart will be increased considerably if  you act immediately. Please send us a copy of your letter or notify us  of the action you have taken.    Respectfully yours    McKaine    John H. McCray    State Chairman</t>
  </si>
  <si>
    <t xml:space="preserve">http://cdm17173.contentdm.oclc.org/cdm/ref/collection/p17173coll38/id/1951</t>
  </si>
  <si>
    <t xml:space="preserve">1952.jp2</t>
  </si>
  <si>
    <t xml:space="preserve">/p17173coll38/image/1952.jp2</t>
  </si>
  <si>
    <t xml:space="preserve">['x']</t>
  </si>
  <si>
    <t xml:space="preserve">August 9, 1945
You are perhaps aware that a new and promising effort is being made Negroes
to obtain the appointment of Nagnr as policemen in Columbia. Although the initial step was taken by the Progressive Democratic Party, it was not taken as a political action.
We firmly believe, in all justice and equity, that the Negro group should be represented x in all city departments and that if we are able to get them into the key department of upholders of lav/ and order, breaches will be more easily made in the wall exclusion of the other departments.
If you think as we do, we. know that you will be willing to associate yourselves with us. Perhaps mass action is the only means of dramatizing our just desires and of impressing upon the city council that we are really expressing the collective will of the Negro group.
Therefore we are requesting you to ask your organization to send a letter to the city council in support of this new efforts The effectiveness of your sunpart will be increased considerably if you act immediately. Please send us a copy of your letter or notify us of the action you have taken.
Respectfully yours
McKaine
John H. McCray
State Chairman</t>
  </si>
  <si>
    <t xml:space="preserve">The Palmetto State, John Henry McCray, August 9, 1945</t>
  </si>
  <si>
    <t xml:space="preserve">The Palmetto State by O. E. McKaine on August 9, 1945.</t>
  </si>
  <si>
    <t xml:space="preserve">mccrayjh02-24-077</t>
  </si>
  <si>
    <t xml:space="preserve">The Palmetto State    By O.E. McKaine    Throughout the state hundreds of Negroes flocked to the county court  houses on August 6 to qualify xsxxh┬▒exxx to vote. The Progressive  Democratic Party, warmly supported by many other organizations and the  pastors of all denominations, has launched a state-wide campaign to keep  before the Negroes  the necessity of registration and the payment of poll taxes</t>
  </si>
  <si>
    <t xml:space="preserve">http://cdm17173.contentdm.oclc.org/cdm/ref/collection/p17173coll38/id/1952</t>
  </si>
  <si>
    <t xml:space="preserve">1953.jp2</t>
  </si>
  <si>
    <t xml:space="preserve">/p17173coll38/image/1953.jp2</t>
  </si>
  <si>
    <t xml:space="preserve">['┬▒']</t>
  </si>
  <si>
    <t xml:space="preserve">The Palmetto State
By O.E. McKaine
Throughout the state hundreds of Negroes flocked to the county court houses on August 6 to qualify x to vote. The Progressive Democratic Party, warmly supported by many other organizations and the pastors of all denominations, has launched a state-wide campaign to keep before the Negroes the necessity of registration and the payment of poll taxes</t>
  </si>
  <si>
    <t xml:space="preserve">Letter to Mr. Henry B. Butler from John Henry McCray, August 11, 1945</t>
  </si>
  <si>
    <t xml:space="preserve">A letter to Mr. H. B. Butler from John H. McCray sent on August 11, 1945.</t>
  </si>
  <si>
    <t xml:space="preserve">mccrayjh02-24-078</t>
  </si>
  <si>
    <t xml:space="preserve">Progressive Democratic Party    1022'/* Washington Street    Columbia 20, S. C.    Executive Officers    JOHN H. MCCRAY  STATE CHAIRMAN  COLUMBIA, S.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8. C.    J. C. ARTEMUS  TREASURER  COLUMBIA, 8. C.    OSCEOLA E. McKAINE  EXECUTIVE SECRETARY  SUMTER, S. C.    August 11, 1945    Mr. H. B. Butler    Omega rbi Phi Fraternity  Allen University  Columbia, S. C.    Dear Mr. Butler:    You and the members of your organization are probably aware  that a new and promising efforf is being made to obtain the  services of Negro Police Officers in Columbia. Inter┬¼  mittently since 1941 the desire of having these officers  has been'known to City Council, which for reasons unknown -  has declined the proposal.  Γ£ô    While this newest effort is being sponsored by the Progressive  Democratic Party it is not a political undertaking; but be┬¼  cause the membership of the Progressive Democratic Party  comprises Qualified voters as well as citizens, we feel it  can prove the most effective.    The time has come when everyone of us should make it un┬¼  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Id believe you and your organization feel as we do and are  willing to help realize these officers. ΓÇÖ.7e invite and urge  you to lock arms with us in this fight. We ask your organiza┬¼  tion to send to City Council at once a letter urging immediate  employment of Negro Police Officers.    Please send us a copy of your letter or notify us of any  action you take.    We enclose a suggested letter. Should you wish to use ideas  expressed in it please be certain to avoid copying our letter  word for word. It would be better to use the ideas from the  letter and put these in your own words.    Sincerely yours,    John H. McCray, State Chairman    t.    0. S. McKaine, Executive Secretary</t>
  </si>
  <si>
    <t xml:space="preserve">http://cdm17173.contentdm.oclc.org/cdm/ref/collection/p17173coll38/id/1953</t>
  </si>
  <si>
    <t xml:space="preserve">1954.jp2</t>
  </si>
  <si>
    <t xml:space="preserve">/p17173coll38/image/1954.jp2</t>
  </si>
  <si>
    <t xml:space="preserve">['┬¼', 'Γ£ô', '┬¼', '┬¼', 'ΓÇÖ', '┬¼']</t>
  </si>
  <si>
    <t xml:space="preserve">Progressive Democratic Party
1022' Washington Street
Columbia 20, S. C.
Executive Officers
JOHN H. MCCRAY STATE CHAIRMAN COLUMBIA, S.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8. C.
J. C. ARTEMUS TREASURER COLUMBIA, 8. C.
OSCEOLA E. McKAINE EXECUTIVE SECRETARY SUMTER, S. C.
August 11, 1945
Mr. H. B. Butler
Omega rbi Phi Fraternity Allen University Columbia, S. C.
Dear Mr. Butler:
You and the members of your organization are probably aware that a new and promising efforf is being made to obtain the services of Negro Police Officers in Columbia. Inter mittently since 1941 the desire of having these officers has been'known to City Council, which for reasons unknown has declined the proposal.
While this newest effort is being sponsored by the Progressive Democratic Party it is not a political undertaking; but be cause the membership of the Progressive Democratic Party comprises Qualified voters as well as citizens, we feel it can prove the most effective.
The time has come when everyone of us should make it un 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Id believe you and your organization feel as we do and are willing to help realize these officers. .7e invite and urge you to lock arms with us in this fight. We ask your organiza tion to send to City Council at once a letter urging immediate employment of Negro Police Officers.
Please send us a copy of your letter or notify us of any action you take.
We enclose a suggested letter. Should you wish to use ideas expressed in it please be certain to avoid copying our letter word for word. It would be better to use the ideas from the letter and put these in your own words.
Sincerely yours,
John H. McCray, State Chairman
t.
0. S. McKaine, Executive Secretary</t>
  </si>
  <si>
    <t xml:space="preserve">Letter to Fred D. Marshall from John Doe, August 11, 1945</t>
  </si>
  <si>
    <t xml:space="preserve">A letter to Fred D. Marshall from John H. McCray sent on August 11, 1945.</t>
  </si>
  <si>
    <t xml:space="preserve">mccrayjh02-24-079</t>
  </si>
  <si>
    <t xml:space="preserve">Ifeyor Fred. D. Ifershall  Members of Council  City of Columbia  City Hall  Columbia, 8. C.    Honorable Sirs:    Address ∩┐╝    City ∩┐╝_    Date ∩┐╝_    The members of our organization are deeply coneerned  because City Council, despite four years of opportunity,  has yet failed to take favorable action on proposals to  employ Negro police Officers in Columbia*    Γûá 1 ' Γûá .. Γûá 'ΓÇó i ΓÇó Γûá - . . ΓÇó Γûá Γûá    Γûá Xb are the more disturbed sinde at least 42 other  Southern Cities are enjoying the cordial and wholesome  community relationships iiom the services this class of  officers is rendering. Γûá    * ΓÇÿ ΓÇó    Negro Citizens of Columbia are tax payers. They help to k  , keep Columbia growing. They now, as always, bear tneir    . share of obligations* Ife feel that you would want them  to have their share of resppnsibilities and privileges.    1 A' : /J. Γûá '    We therefore urge of ybu immediate employment of Negro  Police Officers and would appreciate your notifying us as  to your disposition of this matter.    ΓÇó- ΓÇÿ \ ΓÇóΓÇÖ ΓÇó┬½.┬╗┬╗Γûár ' V-' 7-.'    ΓÇó VΓÇÖ. 'ΓÇó ΓÇ¥ ' ΓÇó *┬½ ,┬½-j ' .V * -S ' J. Γûá *-.*ΓÇÖ* J ΓÇó .j \ **ΓÇó j* ' ΓÇóΓÇÖ \ : *? ΓÇÿ *4 -Tv 'V* ΓûáΓÇÖ -f ΓÇÖ* 9 * r J.ΓÇÖ -    Bespectfully yours,    . - Γûá ' : . .Γûá ' ΓÇó. y ΓÇÿ ΓÇÖ/ ΓÇó -    John Doe, President  ∩┐╝ Society    JJ:rls</t>
  </si>
  <si>
    <t xml:space="preserve">http://cdm17173.contentdm.oclc.org/cdm/ref/collection/p17173coll38/id/1954</t>
  </si>
  <si>
    <t xml:space="preserve">1955.jp2</t>
  </si>
  <si>
    <t xml:space="preserve">/p17173coll38/image/1955.jp2</t>
  </si>
  <si>
    <t xml:space="preserve">['∩┐╝', '∩┐╝', '∩┐╝', 'Γûá', 'Γûá', 'Γûá', 'ΓÇó', 'ΓÇó', 'Γûá', 'ΓÇó', 'Γûá', 'Γûá', 'Γûá', 'Γûá', 'ΓÇÿ', 'ΓÇó', 'Γûá', 'ΓÇó', 'ΓÇÿ', 'ΓÇóΓÇÖ', 'ΓÇó┬½', '┬╗┬╗Γûá', 'ΓÇó', 'ΓÇÖ', 'ΓÇó', 'ΓÇ¥', 'ΓÇó', '*┬½', '┬½', 'Γûá', '*ΓÇÖ*', 'ΓÇó', '**ΓÇó', 'ΓÇóΓÇÖ', 'ΓÇÿ', 'ΓûáΓÇÖ', 'ΓÇÖ*', 'ΓÇÖ', 'Γûá', 'Γûá', 'ΓÇó', 'ΓÇÿ', 'ΓÇÖ', 'ΓÇó', '∩┐╝']</t>
  </si>
  <si>
    <t xml:space="preserve">Ifeyor Fred. D. Ifershall Members of Council City of Columbia City Hall Columbia, 8. C.
Honorable Sirs:
Address
City _
Date _
The members of our organization are deeply coneerned because City Council, despite four years of opportunity, has yet failed to take favorable action on proposals to employ Negro police Officers in Columbia*
1
i
Xb are the more disturbed sinde at least 42 other Southern Cities are enjoying the cordial and wholesome community relationships iiom the services this class of officers is rendering.
Negro Citizens of Columbia are tax payers. They help to k keep Columbia growing. They now, as always, bear tneir
share of obligations* Ife feel that you would want them to have their share of resppnsibilities and privileges.
1 A' /J.
We therefore urge of ybu immediate employment of Negro Police Officers and would appreciate your notifying us as to your disposition of this matter.
.r V- 7-
V.
-j .V -S J. J .j j*
*4 -Tv 'V* -f 9 r J.
Bespectfully yours,
y
John Doe, President Society
JJ:rls</t>
  </si>
  <si>
    <t xml:space="preserve">Letter from John Henry McCray, August 16, 1945</t>
  </si>
  <si>
    <t xml:space="preserve">U. S. Congress</t>
  </si>
  <si>
    <t xml:space="preserve">A letter from John H. McCray sent on August 16, 1945.</t>
  </si>
  <si>
    <t xml:space="preserve">mccrayjh02-24-080</t>
  </si>
  <si>
    <t xml:space="preserve">August 16, 1945    Superintendent of Documents  Washington, D. C.    Dear Sir:    We have been trying to get authentic  Information on federal regulations govern┬¼  ing the number of citizens a Congressman  must represent from a district, the number  of Congressmen allowed a state and other  rules and regulations governing their holding  of office.    It is my understanding that your office  might have these data in an available form  and I am wondering if you would be good enough  to forward two or three copies. If there is  attending cost this would be furnished yon  promptly on notification.    Very truly yours,    JHMcC:dab    John H. McCray  State Chairman</t>
  </si>
  <si>
    <t xml:space="preserve">http://cdm17173.contentdm.oclc.org/cdm/ref/collection/p17173coll38/id/1955</t>
  </si>
  <si>
    <t xml:space="preserve">1956.jp2</t>
  </si>
  <si>
    <t xml:space="preserve">/p17173coll38/image/1956.jp2</t>
  </si>
  <si>
    <t xml:space="preserve">August 16, 1945
Superintendent of Documents Washington, D. C.
Dear Sir:
We have been trying to get authentic Information on federal regulations govern ing the number of citizens a Congressman must represent from a district, the number of Congressmen allowed a state and other rules and regulations governing their holding of office.
It is my understanding that your office might have these data in an available form and I am wondering if you would be good enough to forward two or three copies. If there is attending cost this would be furnished yon promptly on notification.
Very truly yours,
JHMcC:dab
John H. McCray State Chairman</t>
  </si>
  <si>
    <t xml:space="preserve">Letter to James F. Byrnes from John Henry McCray, August 17, 1945</t>
  </si>
  <si>
    <t xml:space="preserve">A letter to James F. Byrnes from John H. McCray sent on August 17, 1945.</t>
  </si>
  <si>
    <t xml:space="preserve">mccrayjh02-24-081</t>
  </si>
  <si>
    <t xml:space="preserve">August 27, 1945    The Ho no re bl e Janes F. Byrnes  Secretary of State  Washington, D. C.    My dear Mr. Secretary:    The 13 mill Ion Amer lean Megroes hail with deep  gratitude your insistence that any election conducted In  the present state of Bulgaria be reflective of the peopleΓÇÖs  wishes. You Have, therefore, fulfilled this Go vernsect'┬ú  pledge under the Atlantic Charter to; "Kespect the ri$it  of all people to choose the form of rover be ent under which  they will live*.    While the principle objection to the planned Bulgarian  Sleet Lon v as based on that countryΓÇÖs one-party system, under  our own government many states operate the cne-psrty system,  preventing as completely a ΓÇÖPeopleΓÇÖs choice* as did the  Bulgarian system of election.    Tn your own state of South Carolina and, tn your own  section of America, more than 9,000,000 American Citizens,  merely because of race, ere barred from a ΓÇ£PeopleΓÇÖs Choice"  of government through the exclusive "White Primary" and, the  one-party system. Moreover, at least 10 million others in┬¼  crease this number in further voting restrictions under the  poll tax device,    While applauding your handling and disposition of the  Bulgarian problem, we cannot but contemplate whether or not  thia government Intends to extend voting privileges to these  affected 19 or 20 million people living in our South, Against  this number of your 'ΓÇóupporting American Citizens are but  5,433,125 persons in Bulgaria - several thousand miles away,  Ue recall with regret that previously you have both indorsed  and supported here at home what you now rightfully object to  abroad.    Mr, Secretary, these Americans, whose denial of the  democratic privileges of voting is well known to cur govern┬¼  ment, anxiously await your expression on what is planned for  them in terms of the Atlantic Charter, objectives of the  United Hetions and, the Bulgarian incident.    Very truly yours,    JHMcCrdab    John H. KcCray  State Chairman</t>
  </si>
  <si>
    <t xml:space="preserve">http://cdm17173.contentdm.oclc.org/cdm/ref/collection/p17173coll38/id/1956</t>
  </si>
  <si>
    <t xml:space="preserve">1957.jp2</t>
  </si>
  <si>
    <t xml:space="preserve">/p17173coll38/image/1957.jp2</t>
  </si>
  <si>
    <t xml:space="preserve">['ri$it']</t>
  </si>
  <si>
    <t xml:space="preserve">['ΓÇÖ', '┬ú', 'ΓÇÖ', 'ΓÇÖ', 'ΓÇÖ', 'ΓÇ£', 'ΓÇÖ', '┬¼', 'ΓÇó', '┬¼']</t>
  </si>
  <si>
    <t xml:space="preserve">August 27, 1945
The Ho no re bl e Janes F. Byrnes Secretary of State Washington, D. C.
My dear Mr. Secretary:
The 13 mill Ion Amer lean Megroes hail with deep gratitude your insistence that any election conducted In the present state of Bulgaria be reflective of the peoples wishes. You Have, therefore, fulfilled this Go vernsect' pledge under the Atlantic Charter to; "Kespect the of all people to choose the form of rover be ent under which they will live*
While the principle objection to the planned Bulgarian Sleet Lon v as based on that countrys one-party system, under our own government many states operate the cne-psrty system, preventing as completely a Peoples choice* as did the Bulgarian system of election.
Tn your own state of South Carolina and, tn your own section of America, more than 9,000,000 American Citizens, merely because of race, ere barred from a Peoples Choice" of government through the exclusive "White Primary" and, the one-party system. Moreover, at least 10 million others in crease this number in further voting restrictions under the poll tax device,
While applauding your handling and disposition of the Bulgarian problem, we cannot but contemplate whether or not thia government Intends to extend voting privileges to these affected 19 or 20 million people living in our South, Against this number of your 'upporting American Citizens are but 5,433,125 persons in Bulgaria several thousand miles away, Ue recall with regret that previously you have both indorsed and supported here at home what you now rightfully object to abroad.
Mr, Secretary, these Americans, whose denial of the democratic privileges of voting is well known to cur govern ment, anxiously await your expression on what is planned for them in terms of the Atlantic Charter, objectives of the United Hetions and, the Bulgarian incident.
Very truly yours,
JHMcCrdab
John H. KcCray State Chairman</t>
  </si>
  <si>
    <t xml:space="preserve">Letter to Mr. James A. Dombrowski from John Henry McCray, September 10, 1945</t>
  </si>
  <si>
    <t xml:space="preserve">Southern Conference for Human Welfare</t>
  </si>
  <si>
    <t xml:space="preserve">A letter to Mr. James A. Dombrowski from John H. McCray sent on September 10, 1945.</t>
  </si>
  <si>
    <t xml:space="preserve">Nashville, Davidson County, Tennessee, United States</t>
  </si>
  <si>
    <t xml:space="preserve">mccrayjh02-24-082</t>
  </si>
  <si>
    <t xml:space="preserve">September 10,1945    Mr. Jam^s A. Domjroski    Executive Secretary    Southern Conference for Human Welfare  506-507 Presbyterian u tiding  Nashville 3, Tenn.    Dear Mr. Dombroski:    While I consider it a distinct honor to have been  offered the position of Field Representative with the Southern  Conference for Human Welfare, and would like very much to attempt  to contribute its share to tho gallant fight the organization is  waging, I am, at this time, unable to accept it.    I h ve found it  the office and,  work of our own  time.    Since returning from our discussions in Atlanta,  impossible to obtain satisfactory replacement in  have the additional problem of''so charting the  organization as to be able to le ve it for some    If we night render assistance in any other way,  please permit us to do so. It might be that a memorandum on our  pproach and tried techniques in this state may offer suggestions  that are adaptable to other localities. We would be pleased to  forward one for this ouroose and also, to aid in their adop'ion in  nlaces not far removed and provided schedules can be arranged which  do not conflict too seriously with those we must maintain here.    JHMcCsMLG    Cordially yours,    John H. McCray</t>
  </si>
  <si>
    <t xml:space="preserve">http://cdm17173.contentdm.oclc.org/cdm/ref/collection/p17173coll38/id/1957</t>
  </si>
  <si>
    <t xml:space="preserve">1958.jp2</t>
  </si>
  <si>
    <t xml:space="preserve">/p17173coll38/image/1958.jp2</t>
  </si>
  <si>
    <t xml:space="preserve">['Jam^s']</t>
  </si>
  <si>
    <t xml:space="preserve">September 10,1945
Mr. A. Domjroski
Executive Secretary
Southern Conference for Human Welfare 506-507 Presbyterian u tiding Nashville 3, Tenn.
Dear Mr. Dombroski:
While I consider it a distinct honor to have been offered the position of Field Representative with the Southern Conference for Human Welfare, and would like very much to attempt to contribute its share to tho gallant fight the organization is waging, I am, at this time, unable to accept it.
I h ve found it the office and, work of our own time.
Since returning from our discussions in Atlanta, impossible to obtain satisfactory replacement in have the additional problem of''so charting the organization as to be able to le ve it for some
If we night render assistance in any other way, please permit us to do so. It might be that a memorandum on our pproach and tried techniques in this state may offer suggestions that are adaptable to other localities. We would be pleased to forward one for this ouroose and also, to aid in their adop'ion in nlaces not far removed and provided schedules can be arranged which do not conflict too seriously with those we must maintain here.
JHMcCsMLG
Cordially yours,
John H. McCray</t>
  </si>
  <si>
    <t xml:space="preserve">Letter to John Henry McCray from J. Frank Eatmon, September 21, 1945</t>
  </si>
  <si>
    <t xml:space="preserve">South Carolina Senate</t>
  </si>
  <si>
    <t xml:space="preserve">A letter to John H. McCray from J. Frank Eatmon sent on September 21, 1945.</t>
  </si>
  <si>
    <t xml:space="preserve">mccrayjh02-24-083</t>
  </si>
  <si>
    <t xml:space="preserve">Win' Senate  JSΓÇÖtate nf JBmxflf Carolina    J. FRANK EATMON    Senator, Williamsburg County    Home Address:    Kingstree, S. C.    VICE-CHAIRMAN:    Committee on Legislative Library    Columbia    COMMITTEES:    Education  Enrolled Acts  Judiciary  Local Legislation  Military  Privileges and Elections    September 21st, 1945.    John H. McCray    1082┬ú Washington Street  Columbia, South Carolina    Dear McCray:    Since receipt of your letter of August 16th, 1945, alleging violations  of the state law in regard registration of electors in this County, I  have fully investigated the charges made and am. convinced that the same  are absolutely unfounded. I have had no opportunity to discuss this  matter with the individuals who have complained to you because I do not  know who they are. However, I have investigated from other reliable  sources, causing me to reach the conclusion just stated. Under Sub┬¼  section (d), Section 4, Article 2 of the State Constitution of 1895,  any applicant for registration must be able to both read and write any  section of the Constitution or show to the registration officer that he  has paid all taxes collectible during the previous year on property in  this State assessed at $300.00 or more. Other State statutes to the  same effect. I am informed that where an applicant, white or colored,  has presented a tax receipt as required by the Constitution that he  has been promptly furnished with a certificate either in person or by  mailing to his address within a reasonable time after presentation.  That in cases where the applicant did not present evidence of payment  of taxes, whether white or colored, they have been required to redd and  sometimes write a section of the Constitution in accordance with the  provisions of the section mentioned.    AS for the unspecified board of eight or more persons referred to by  you, I know of my own knowledge that this is absolutely false and does  not contain a semblance of truth.    Under the above circumstances, I can only conclude that such complaints  are without foundation and that you have been erroneously advised thereabout.</t>
  </si>
  <si>
    <t xml:space="preserve">http://cdm17173.contentdm.oclc.org/cdm/ref/collection/p17173coll38/id/1958</t>
  </si>
  <si>
    <t xml:space="preserve">1959.jp2</t>
  </si>
  <si>
    <t xml:space="preserve">/p17173coll38/image/1959.jp2</t>
  </si>
  <si>
    <t xml:space="preserve">['ΓÇÖ', '┬ú', '┬¼']</t>
  </si>
  <si>
    <t xml:space="preserve">Win' Senate JState nf JBmxflf Carolina
J. FRANK EATMON
Senator, Williamsburg County
Home Address:
Kingstree, S. C.
VICE-CHAIRMAN:
Committee on Legislative Library
Columbia
COMMITTEES:
Education Enrolled Acts Judiciary Local Legislation Military Privileges and Elections
September 21st, 1945.
John H. McCray
1082 Washington Street Columbia, South Carolina
Dear McCray:
Since receipt of your letter of August 16th, 1945, alleging violations of the state law in regard registration of electors in this County, I have fully investigated the charges made and am. convinced that the same are absolutely unfounded. I have had no opportunity to discuss this matter with the individuals who have complained to you because I do not know who they are. However, I have investigated from other reliable sources, causing me to reach the conclusion just stated. Under Sub section (d) Section 4, Article 2 of the State Constitution of 1895, any applicant for registration must be able to both read and write any section of the Constitution or show to the registration officer that he has paid all taxes collectible during the previous year on property in this State assessed at $300.00 or more. Other State statutes to the same effect. I am informed that where an applicant, white or colored, has presented a tax receipt as required by the Constitution that he has been promptly furnished with a certificate either in person or by mailing to his address within a reasonable time after presentation. That in cases where the applicant did not present evidence of payment of taxes, whether white or colored, they have been required to redd and sometimes write a section of the Constitution in accordance with the provisions of the section mentioned.
AS for the unspecified board of eight or more persons referred to by you, I know of my own knowledge that this is absolutely false and does not contain a semblance of truth.
Under the above circumstances, I can only conclude that such complaints are without foundation and that you have been erroneously advised thereabout.</t>
  </si>
  <si>
    <t xml:space="preserve">Letter to Mr. John Henry McCray from A. U. Hill, September 21, 1945, Page 1</t>
  </si>
  <si>
    <t xml:space="preserve">Trinity First Baptist Church</t>
  </si>
  <si>
    <t xml:space="preserve">A letter to John H. McCray from A. U. Hill sent on September 21, 1945.</t>
  </si>
  <si>
    <t xml:space="preserve">Florence, Florence County, South Carolina, United States</t>
  </si>
  <si>
    <t xml:space="preserve">mccrayjh02-24-084</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</si>
  <si>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Srmitg ^First ^Baptist ffilinrrh    Rev. Andrew William Hill, A. Minister    504 NORTH COIT STREET    FLORENCE, S C.    trustees    J. S.'SMITH.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</si>
  <si>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http://cdm17173.contentdm.oclc.org/cdm/ref/collection/p17173coll38/id/1959</t>
  </si>
  <si>
    <t xml:space="preserve">1960.jp2</t>
  </si>
  <si>
    <t xml:space="preserve">/p17173coll38/image/1960.jp2</t>
  </si>
  <si>
    <t xml:space="preserve">['ΓÇ£', 'ΓÇ¥']</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</si>
  <si>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Srmitg t ist ffilinrrh
Rev. Andrew William Hill, A. Minister
504 NORTH COIT STREET
FLORENCE, S C.
trustees
J. S.'SMITH. Chairman ISAAC HALL CLAYTON WEST GEORGE WILLIAMS
J. J. THOMAS, Financial Sec. HENRY BROWN C. C. RAPLEY ARTHUR THOMAS LONIE THOMAS LENOIR BURCH JAMES WILSON Lloyd smith E. S. CONYERS PRINCE WILLIAMS. SECRETARY</t>
  </si>
  <si>
    <t xml:space="preserve">Letter to Mr. John Henry McCray from A. U. Hill, September 21, 1945, Page 2</t>
  </si>
  <si>
    <t xml:space="preserve">1 item ; Page 2 of 3</t>
  </si>
  <si>
    <t xml:space="preserve">mccrayjh02-24-085</t>
  </si>
  <si>
    <t xml:space="preserve">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┬⌐riirifg ^Baptist fflprrh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</si>
  <si>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http://cdm17173.contentdm.oclc.org/cdm/ref/collection/p17173coll38/id/1960</t>
  </si>
  <si>
    <t xml:space="preserve">1961.jp2</t>
  </si>
  <si>
    <t xml:space="preserve">/p17173coll38/image/1961.jp2</t>
  </si>
  <si>
    <t xml:space="preserve">['ΓÇÿ', 'ΓÇ¥', '┬⌐']</t>
  </si>
  <si>
    <t xml:space="preserve">DEACONS
I am not bound to win, but I am bound to do right. Abraham Lincoln.
TRUSTEES
GEORGE WILLIAMS. CHAIRMAN ALBERT JAMES, SECRETARY PATTERSON CHARLES S. J. RICHARDSON HARRY WILLIAMS JOHN MILLER GEORGE RICHMOND J. S. SMITH JUNIUS SMALLS JEROME HENDRIX EDDIE ISAAC PRINCE WILLIAMS Church Clerk
riirifg ist fflprrh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</si>
  <si>
    <t xml:space="preserve">Letter to Mr. John Henry McCray from A. U. Hill, September 21, 1945, Page 3</t>
  </si>
  <si>
    <t xml:space="preserve">mccrayjh02-24-086</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</si>
  <si>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┬«rmitg Ifirst baptist ffilpwch    Rev. Andrew William Hill, A. B.,B. D., Minister    504 NORTH COIT STREET    FLORENCE. S C.    TRUSTEES    J. S/SMITH. Chairman  ISAAC HALL  CLAYTON WEST  GEORGE WILLIAMS    J. J. THOMAS. Financial SEC.  HENRY BROWN  C. C. RAPLEY  ARTHUR THOMAS  LONIE THOMAS  LENOIR BURCH  JAMES WILSON  LLOYD SMITH  E. S. CONYERS  PRINCE WILLIAMS, SECRETARY    Lil SeptlM]</t>
  </si>
  <si>
    <t xml:space="preserve">http://cdm17173.contentdm.oclc.org/cdm/ref/collection/p17173coll38/id/1961</t>
  </si>
  <si>
    <t xml:space="preserve">1962.jp2</t>
  </si>
  <si>
    <t xml:space="preserve">/p17173coll38/image/1962.jp2</t>
  </si>
  <si>
    <t xml:space="preserve">['ΓÇ£', 'ΓÇ¥', '┬«']</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</si>
  <si>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rmitg Ifirst baptist ffilpwch
Rev. Andrew William Hill, A. B.,B. D. Minister
504 NORTH COIT STREET
FLORENCE. S C.
TRUSTEES
J. S/SMITH. Chairman ISAAC HALL CLAYTON WEST GEORGE WILLIAMS
J. J. THOMAS. Financial SEC. HENRY BROWN C. C. RAPLEY ARTHUR THOMAS LONIE THOMAS LENOIR BURCH JAMES WILSON LLOYD SMITH E. S. CONYERS PRINCE WILLIAMS, SECRETARY
Lil SeptlM]</t>
  </si>
  <si>
    <t xml:space="preserve">Letter to Mr. John Henry McCray from L. Howard Bennett, September 26, 1945</t>
  </si>
  <si>
    <t xml:space="preserve">A letter to Mr. John H. McCray from L. Howard Bennett sent on September 26, 1945.</t>
  </si>
  <si>
    <t xml:space="preserve">mccrayjh02-24-087</t>
  </si>
  <si>
    <t xml:space="preserve">j^^-merican council on race relations    32 WEST RANDOLPH STREET CHICAGO 1 PHONE CENTRAL 3066    A. A. LIVERIGHT  Executive Director    CLARENCE E. PICKETT  President    CHARLES HOUSTON    Vice-President Consultant    WILL W. ALEXANDER    Vice-President, Treasurer    MARY-JANE GRUNSFELD  Secretary    September 26, 1945    Mr. John H. McCray, Editor  THE LIGHTHOUSE AND INFORMER  1001-g- Washington Street  Columbus, South Carolina    Dear John:    It has been quite some time that I have heard from you, but in spite of the lack  of correspondence, it has been possible to keep up with your activities through  news items in the ANP releases. I read with a great deal of interest your letter  to Secretary of State James F. Byrnes, raising the very valid question of how he  could square his concern over democratic procedures in regard to the elections in  Bulgaria with his callous indifference to the flagrant violations of democratic  principles when it comes to the voting of hundreds of thousands of people in his  own native state of South Carolina. I think that it is time for representatives  from the Progressive Democratic Party to begin to put pressure on both Hannegan  and Dawson to make them live up to their committments made at the last national  convention.    Let me know what is happening in party circles and how active are we in organiz┬¼  ing Negroes through the state for participation in the '46 elections. It seems  to me that the party ought to set up a considerable sum of money to pay the ex┬¼  penses of one or two able and capable men who would devote their entire time for  the next two or three years to educating and organizing Negroes for participation  in the politics of the state. I am sure that if we make right connections, there  are funds to be secured from some of the liberal organizations like PAC-CIO or  National Citizens PAC. It should, however, be an undertaking that does not re┬¼  ceive wide-spread publicity.    Drop me a line sometime and let me know what is cooking in the dear old homestate.  With every good wish for your continued success and congratulations for the ardor  with which you have pursued your interests, I close.    Sincerely yours,    T". Howard Bennett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ΓÇó Charles S. Johnson - E. B. MacNaughton - James G. Patton - P. L. Prattis - Robert Redfield  Leonard M. Rieser - Abraham Rubin ΓÇó Bishop William Scarlett ΓÇó Sara E. Southall - R. J. Thomas ΓÇó Channing H. Tobias Γûá Willard S. Townsend  Walter Wanger - Louis Weiss - Walter White ΓÇó Richard Wright - Donald Young</t>
  </si>
  <si>
    <t xml:space="preserve">http://cdm17173.contentdm.oclc.org/cdm/ref/collection/p17173coll38/id/1962</t>
  </si>
  <si>
    <t xml:space="preserve">1963.jp2</t>
  </si>
  <si>
    <t xml:space="preserve">/p17173coll38/image/1963.jp2</t>
  </si>
  <si>
    <t xml:space="preserve">['j^^-merican']</t>
  </si>
  <si>
    <t xml:space="preserve">['^^', '┬¼', '┬¼', '┬¼', 'ΓÇó', 'ΓÇó', 'ΓÇó', 'ΓÇó', 'Γûá', 'ΓÇó']</t>
  </si>
  <si>
    <t xml:space="preserve">j-merican council on race relations
32 WEST RANDOLPH STREET CHICAGO 1 PHONE CENTRAL 3066
A. A. LIVERIGHT Executive Director
CLARENCE E. PICKETT President
CHARLES HOUSTON
Vice-President Consultant
WILL W. ALEXANDER
Vice-President, Treasurer
MARY-JANE GRUNSFELD Secretary
September 26, 1945
Mr. John H. McCray, Editor THE LIGHTHOUSE AND INFORMER 1001-g- Washington Street Columbus, South Carolina
Dear John:
It has been quite some time that I have heard from you, but in spite of the lack of correspondence, it has been possible to keep up with your activities through news items in the ANP releases. I read with a great deal of interest your letter to Secretary of State James F. Byrnes, raising the very valid question of how he could square his concern over democratic procedures in regard to the elections in Bulgaria with his callous indifference to the flagrant violations of democratic principles when it comes to the voting of hundreds of thousands of people in his own native state of South Carolina. I think that it is time for representatives from the Progressive Democratic Party to begin to put pressure on both Hannegan and Dawson to make them live up to their committments made at the last national convention.
Let me know what is happening in party circles and how active are we in organiz ing Negroes through the state for participation in the '46 elections. It seems to me that the party ought to set up a considerable sum of money to pay the ex penses of one or two able and capable men who would devote their entire time for the next two or three years to educating and organizing Negroes for participation in the politics of the state. I am sure that if we make right connections, there are funds to be secured from some of the liberal organizations like PAC-CIO or National Citizens PAC. It should, however, be an undertaking that does not re ceive wide-spread publicity.
Drop me a line sometime and let me know what is cooking in the dear old homestate. With every good wish for your continued success and congratulations for the ardor with which you have pursued your interests, I close.
Sincerely yours,
T" Howard Bennett
BOARD OF DIRECTORS
Louis Adamic Bishop William Y. Bell Mary McLeod Bethune Homer S. Brown Pearl S. Buck Ralph J. Bunche Lt. Col. Charles Dollard Marion Edman Edwin R. Embree Adrien Falk Marshall Field Ernesto Galarza Lloyd K. Garrison Lester B. Granger Most Rev. Francis J. Haas Augustus Hawkins Charles S. Johnson E. B. MacNaughton James G. Patton P. L. Prattis Robert Redfield Leonard M. Rieser Abraham Rubin Bishop William Scarlett Sara E. Southall R. J. Thomas Channing H. Tobias Willard S. Townsend Walter Wanger Louis Weiss Walter White Richard Wright Donald Young</t>
  </si>
  <si>
    <t xml:space="preserve">Letter to a fellow American from John Henry McCray, October 3, 1945</t>
  </si>
  <si>
    <t xml:space="preserve">A letter to a fellow American from John H. McCray sent on October 3, 1945.</t>
  </si>
  <si>
    <t xml:space="preserve">mccrayjh02-24-088</t>
  </si>
  <si>
    <t xml:space="preserve">Progressive Democratic Party    1O22&amp;lt;/2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3,1945    Fellow American:    On October 15 and 16 here in Columbia, Americans from  many parts of the country will attend the meeting of  the National Council of Negro Democrats, We are assured  that an unprecedented number of delegations from the  votcless southern states are making a special pilgrimage  to this meeting in order that, with Negroes from other  sections of the country, they can find the way out of  their denials - a way all Negroes will help to open.  Knowing you to be keenly interested in* the plight of the  race, we are urging you to be present, even though it may  require a great sacrifice. This will be the first meeting  of our people for political action in the deep South and  what can be accomplished may well write ΓÇ£finis" to a  system imposed upon the southern Negro for so many years.  An excellent program is assured and the complete services  of Columbia will be placed at your disposal, A line sent  in advance will permit us to arrange housing accommodations  for you and whoever else may accompany you.    Please understand this meeting is far more pregnant with  possibilities of achieving a nation-wide solidarity among  our people than it is concerned with party lines. We are  attempting to find the way out for all our people and, to  so build them into organization as to preclude continued  half-hearted efforts to treat them as citizens. Therefore,  we forget party lines and cling to our common problems.    Wont you join with us in this great meeting? All of us want  you present and want you to know we wish you would come.</t>
  </si>
  <si>
    <t xml:space="preserve">http://cdm17173.contentdm.oclc.org/cdm/ref/collection/p17173coll38/id/1963</t>
  </si>
  <si>
    <t xml:space="preserve">1964.jp2</t>
  </si>
  <si>
    <t xml:space="preserve">/p17173coll38/image/1964.jp2</t>
  </si>
  <si>
    <t xml:space="preserve">['1O22&amp;lt;/2']</t>
  </si>
  <si>
    <t xml:space="preserve">['ΓÇ£']</t>
  </si>
  <si>
    <t xml:space="preserve">Progressive Democratic Party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3,1945
Fellow American:
On October 15 and 16 here in Columbia, Americans from many parts of the country will attend the meeting of the National Council of Negro Democrats, We are assured that an unprecedented number of delegations from the votcless southern states are making a special pilgrimage to this meeting in order that, with Negroes from other sections of the country, they can find the way out of their denials a way all Negroes will help to open. Knowing you to be keenly interested in* the plight of the race, we are urging you to be present, even though it may require a great sacrifice. This will be the first meeting of our people for political action in the deep South and what can be accomplished may well write finis" to a system imposed upon the southern Negro for so many years. An excellent program is assured and the complete services of Columbia will be placed at your disposal, A line sent in advance will permit us to arrange housing accommodations for you and whoever else may accompany you.
Please understand this meeting is far more pregnant with possibilities of achieving a nation-wide solidarity among our people than it is concerned with party lines. We are attempting to find the way out for all our people and, to so build them into organization as to preclude continued half-hearted efforts to treat them as citizens. Therefore, we forget party lines and cling to our common problems.
Wont you join with us in this great meeting? All of us want you present and want you to know we wish you would come.</t>
  </si>
  <si>
    <t xml:space="preserve">Letter to fellow Democrats and kind friends from William L. Dawson, October 13, 1945</t>
  </si>
  <si>
    <t xml:space="preserve">A letter to fellow Democrats and kind friends from William L. Dawson sent on October 13, 1945.</t>
  </si>
  <si>
    <t xml:space="preserve">mccrayjh02-24-089</t>
  </si>
  <si>
    <t xml:space="preserve">WILLIAM L. DAWSON, M. C.    First District of Illinois    CHICAGO ADDRESS:  3520 South State Street  Calumet 7073    Congress of tfje ┬«niteb States    ^ousfe of &amp;epre$entatfoes    Hlasfjington, B. C.    October 13, 1945    Progressive Democratic Party  10221 'lashington Street  Columbia, South Carolina    Fellow Democrats &amp; Kind Friends:    I deeply regret that the pressure of business here makes it  impossible for me to personally attend your conference. I  am delighted to know that your organization is aware of the  political problems facing our Party and are anxious to pre┬¼  pare to meet those problems. It is very important that we  build strong party loyalty and work within the framework of  the Party to carry out the program which all of us as American  citizens are working for.    It is through the cooperation of organizations such as yours  that success has come to the Democratic Party/ and I am  deeply gratified by the interest manifested by the Progressive  Democratic Party. I, therefore, feel that your conference  will be greatly enhanced by the words of ΓÇó'wisdom of one of our  most distinguished Democrats who has kindly consented to repre┬¼  sent me at this meeting. I sincerely hope that you will extend  to him every courtesy while in attendance at your conference.    Congratulating you on your very timely program, and wishing you  continued success in all your endeavors, I am    h</t>
  </si>
  <si>
    <t xml:space="preserve">http://cdm17173.contentdm.oclc.org/cdm/ref/collection/p17173coll38/id/1964</t>
  </si>
  <si>
    <t xml:space="preserve">1965.jp2</t>
  </si>
  <si>
    <t xml:space="preserve">/p17173coll38/image/1965.jp2</t>
  </si>
  <si>
    <t xml:space="preserve">['epre$entatfoes']</t>
  </si>
  <si>
    <t xml:space="preserve">['┬«', '┬¼', 'ΓÇó', '┬¼']</t>
  </si>
  <si>
    <t xml:space="preserve">WILLIAM L. DAWSON, M. C.
First District of Illinois
CHICAGO ADDRESS: 3520 South State Street Calumet 7073
Congress of tfje niteb States
e of
Hlasfjington, B. C.
October 13, 1945
Progressive Democratic Party 10221 'lashington Street Columbia, South Carolina
Fellow Democrats Kind Friends:
I deeply regret that the pressure of business here makes it impossible for me to personally attend your conference. I am delighted to know that your organization is aware of the political problems facing our Party and are anxious to pre pare to meet those problems. It is very important that we build strong party loyalty and work within the framework of the Party to carry out the program which all of us as American citizens are working for.
It is through the cooperation of organizations such as yours that success has come to the Democratic Party/ and I am deeply gratified by the interest manifested by the Progressive Democratic Party. I, therefore, feel that your conference will be greatly enhanced by the words of 'wisdom of one of our most distinguished Democrats who has kindly consented to repre sent me at this meeting. I sincerely hope that you will extend to him every courtesy while in attendance at your conference.
Congratulating you on your very timely program, and wishing you continued success in all your endeavors, I am
h</t>
  </si>
  <si>
    <t xml:space="preserve">Letter to Mr. John C. Artemus from A. Jay Bennett, October 16, 1945</t>
  </si>
  <si>
    <t xml:space="preserve">New York State Colored Democratic League</t>
  </si>
  <si>
    <t xml:space="preserve">A letter to Mr. John C. Artemus from A. Jay Bennett sent on October 16, 1945.</t>
  </si>
  <si>
    <t xml:space="preserve">mccrayjh02-24-090</t>
  </si>
  <si>
    <t xml:space="preserve">^ork JBtate QJoInreb jtknwcratu ^Ceague    Dr. E. F. Jones, Representative    45 Warbuton Ave. Yonkers, N, Y.    Dr. Russell Holland, 1st. Vice President  364 Jefferson Ave. Buffalo, N. Y.    Charles O. Wilson. Secretary    701 W. Green St. Ithaca, N. Y.    Wiley B. Goodrich, Treasurer    558 Cedar St. Syracuse, N.Y.    A. Fay Bennett, President    410 Catherine St, Utica, N. Y.  Phone Utica 4-1315    Executive Committee    Dr. Uriel Gunthorpe, Chairman    408 North Ave. New Rochelle, N.Y.    Charles Moore, Vice Chairman    769 John St. Elmira, N, Y.    Bertie May Davis, Secretary    1645 Sixth Ave. Troy, N.Y.    Marie Brown Brewer, Representative  110-43 166 th St. Jamaica, N. Y.    Georgia Crawley, 2nd Vice President  202 Liberty St. Utica, N. Y.    Eunice Allen, AssΓÇÖt Secretary    19 Elsie Place Buffalo, N. Y.    A. J. Smitherman, Publicity    234 Broadway Buffalo, N.Y.    October 16,1945    Dear Sir:    open for any help    Mr.Hohn C.Artemus    2500 Laurel St.    Columbia,S.Carolina    Broome County Colored  an exceptionally    Your son-law,Mr.LeRoy Taylor,15 Sanford St.,Binghamton,N.Y.,  who is President of the Broome County Colored Democratic League,and  yc┬úr daughter,Mrs.Julia Taylor,Delegate of the same League,to our State  League,asked me to write to you.  you^.state setup,as we would like  in the Union,we can,and then all    I would like to hear something about  to carry this work into every State  meet in a National Convention.    Your daughter is Corresponding Secretary of their  Democratic League. She and her husband are doing  fine job.    As President of our New York State League,I am  you can offer.    Sincerely yours,    A.Fay Bennett,Pres.N.Y.S.C.D.League  410 Catherine St.,Utica,N.Y.</t>
  </si>
  <si>
    <t xml:space="preserve">http://cdm17173.contentdm.oclc.org/cdm/ref/collection/p17173coll38/id/1965</t>
  </si>
  <si>
    <t xml:space="preserve">1966.jp2</t>
  </si>
  <si>
    <t xml:space="preserve">/p17173coll38/image/1966.jp2</t>
  </si>
  <si>
    <t xml:space="preserve">['you^.state']</t>
  </si>
  <si>
    <t xml:space="preserve">['ΓÇÖ', '┬ú']</t>
  </si>
  <si>
    <t xml:space="preserve"> JBtate QJoInreb jtknwcratu ue
Dr. E. F. Jones, Representative
45 Warbuton Ave. Yonkers, N, Y.
Dr. Russell Holland, 1st. Vice President 364 Jefferson Ave. Buffalo, N. Y.
Charles O. Wilson. Secretary
701 W. Green St. Ithaca, N. Y.
Wiley B. Goodrich, Treasurer
558 Cedar St. Syracuse, N.Y.
A. Fay Bennett, President
410 Catherine St, Utica, N. Y. Phone Utica 4-1315
Executive Committee
Dr. Uriel Gunthorpe, Chairman
408 North Ave. New Rochelle, N.Y.
Charles Moore, Vice Chairman
769 John St. Elmira, N, Y.
Bertie May Davis, Secretary
1645 Sixth Ave. Troy, N.Y.
Marie Brown Brewer, Representative 110-43 166 th St. Jamaica, N. Y.
Georgia Crawley, 2nd Vice President 202 Liberty St. Utica, N. Y.
Eunice Allen, Asst Secretary
19 Elsie Place Buffalo, N. Y.
A. J. Smitherman, Publicity
234 Broadway Buffalo, N.Y.
October 16,1945
Dear Sir:
open for any help
Mr.Hohn C.Artemus
2500 Laurel St.
Columbia,S.Carolina
Broome County Colored an exceptionally
Your son-law,Mr.LeRoy Taylor,15 Sanford St.,Binghamton,N.Y. who is President of the Broome County Colored Democratic League,and ycr daughter,Mrs.Julia Taylor,Delegate of the same League,to our State League,asked me to write to you. setup,as we would like in the Union,we can,and then all
I would like to hear something about to carry this work into every State meet in a National Convention.
Your daughter is Corresponding Secretary of their Democratic League. She and her husband are doing fine job.
As President of our New York State League,I am you can offer.
Sincerely yours,
A.Fay Bennett,Pres.N.Y.S.C.D.League 410 Catherine St.,Utica,N.Y.</t>
  </si>
  <si>
    <t xml:space="preserve">Letter to Mr. John Henry McCray from L. Howard Bennett, October 26, 1945</t>
  </si>
  <si>
    <t xml:space="preserve">A letter to Mr. John H. McCray from L. Howard Bennett sent on October 26, 1945.</t>
  </si>
  <si>
    <t xml:space="preserve">mccrayjh02-24-091</t>
  </si>
  <si>
    <t xml:space="preserve">CLARENCE E. PICKETT  President    MERICAN COUNCIL ON RACE RELATIONS    32 WEST RANDOLPH STREET    CHICAGO 1    PHONE CENTRAL 3066    A. A. LIVERIGHT    Executive Director    CHARLES HOUSTON    Vice-President, Consultant    WILL W. ALEXANDER    Vice-President, Treasurer    MARY-JANE GRUNSFELD    Secretary    October 26, 1945    Mr. John H. McCray, Editor  THE LIGHTHOUSE AND INFORMER  1022^ Washington Street  Columbia, South Carolina    Dear John:    It was good to get your letter of October 10 and to have  received conies of the Lighthouse and Informer. Please  list me for a yearΓÇÖs subscription and bill me accordingly.  It would be one way of keening up with whatΓÇÖs happening in  the state since it is so difficult to get letters from you,  Arthur Clement, and many other cohorts.    Keep on DawsonΓÇÖs head and make him and Hannegan put up or  shut up, and if they donΓÇÖt produce by 1948 set out to make  it hot for them. Thanks for the program of the National  Conference of Negro Democrats. When anything interesting  happens, be sure to drop me a line. With all good wishes,  I close    Sincerely yours,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 Charles S. Johnson - E. B. MacNaughton - James G. Patton - P. L. Prattis - Robert Redfield  Leonard M. Rieser - Abraham Rubin - Bishop William Scarlett - Sara E. Southall - R. J. Thomas - Channing H. Tobias - Willard S. Townsend  Walter Wanger - Louis Weiss - Walter White - Richard Wright - Donald Young ΓûáΓûáuggT~.2i</t>
  </si>
  <si>
    <t xml:space="preserve">http://cdm17173.contentdm.oclc.org/cdm/ref/collection/p17173coll38/id/1966</t>
  </si>
  <si>
    <t xml:space="preserve">1967.jp2</t>
  </si>
  <si>
    <t xml:space="preserve">/p17173coll38/image/1967.jp2</t>
  </si>
  <si>
    <t xml:space="preserve">['ΓûáΓûáuggT~.2i']</t>
  </si>
  <si>
    <t xml:space="preserve">['ΓÇÖ', 'ΓÇÖ', 'ΓÇÖ', 'ΓÇÖ', 'ΓûáΓûá']</t>
  </si>
  <si>
    <t xml:space="preserve">CLARENCE E. PICKETT President
MERICAN COUNCIL ON RACE RELATIONS
32 WEST RANDOLPH STREET
CHICAGO 1
PHONE CENTRAL 3066
A. A. LIVERIGHT
Executive Director
CHARLES HOUSTON
Vice-President, Consultant
WILL W. ALEXANDER
Vice-President, Treasurer
MARY-JANE GRUNSFELD
Secretary
October 26, 1945
Mr. John H. McCray, Editor THE LIGHTHOUSE AND INFORMER 1022 Washington Street Columbia, South Carolina
Dear John:
It was good to get your letter of October 10 and to have received conies of the Lighthouse and Informer. Please list me for a years subscription and bill me accordingly. It would be one way of keening up with whats happening in the state since it is so difficult to get letters from you, Arthur Clement, and many other cohorts.
Keep on Dawsons head and make him and Hannegan put up or shut up, and if they dont produce by 1948 set out to make it hot for them. Thanks for the program of the National Conference of Negro Democrats. When anything interesting happens, be sure to drop me a line. With all good wishes, I close
Sincerely yours,
BOARD OF DIRECTORS
Louis Adamic Bishop William Y. Bell Mary McLeod Bethune Homer S. Brown Pearl S. Buck Ralph J. Bunche Lt. Col. Charles Dollard Marion Edman Edwin R. Embree Adrien Falk Marshall Field Ernesto Galarza Lloyd K. Garrison Lester B. Granger Most Rev. Francis J. Haas Augustus Hawkins Charles S. Johnson E. B. MacNaughton James G. Patton P. L. Prattis Robert Redfield Leonard M. Rieser Abraham Rubin Bishop William Scarlett Sara E. Southall R. J. Thomas Channing H. Tobias Willard S. Townsend Walter Wanger Louis Weiss Walter White Richard Wright Donald Young </t>
  </si>
  <si>
    <t xml:space="preserve">Mass Meeting and Rally at the Savanti Savoy Hall, 515 Third Ave., Utica, N. Y., October 29, 1945</t>
  </si>
  <si>
    <t xml:space="preserve">A poster for the mass meeting and rally at the Savanti Savoy Hall at 515 Third Ave in Utica, N. Y on October 29, 1945.</t>
  </si>
  <si>
    <t xml:space="preserve">Utica, Oneida County, New York, United States</t>
  </si>
  <si>
    <t xml:space="preserve">mccrayjh02-24-092</t>
  </si>
  <si>
    <t xml:space="preserve">Mass Meeting and Rally    AT THE  SAVANTI SAVOY HALL ΓÇö 515 THIRD AVE.  Utica. N. Y.    SPONSORED BY    ONEIDA COUNTY COLORED DEMOCRATIC LEAGUE    Monday Evening, Oct. 29th, 1945 - - 9 ΓÇÖtil ?     MUSIC BY CHARLES THOMAS ORCHESTRA     Motion Picture  I    OUR BOYS HELP WIN THE WAR    DANCING AND REFRESHMENTS    See and Hear the Next Mayor of Utica    BOYD E. GOLDER    And All the Democratic Candidates    HEAR    RUFFIEΓÇÖS MESSAGE TO OUR PEOPLE    NO CHARGE    EVERYTHING FREE    Come Bring Your Friends</t>
  </si>
  <si>
    <t xml:space="preserve">http://cdm17173.contentdm.oclc.org/cdm/ref/collection/p17173coll38/id/1967</t>
  </si>
  <si>
    <t xml:space="preserve">1968.jp2</t>
  </si>
  <si>
    <t xml:space="preserve">/p17173coll38/image/1968.jp2</t>
  </si>
  <si>
    <t xml:space="preserve">['ΓÇö', 'ΓÇÖ', 'ΓÇÖ']</t>
  </si>
  <si>
    <t xml:space="preserve">Mass Meeting and Rally
AT THE SAVANTI SAVOY HALL 515 THIRD AVE. Utica. N. Y.
SPONSORED BY
ONEIDA COUNTY COLORED DEMOCRATIC LEAGUE
Monday Evening, Oct. 29th, 1945 9 til
MUSIC BY CHARLES THOMAS ORCHESTRA
Motion Picture I
OUR BOYS HELP WIN THE WAR
DANCING AND REFRESHMENTS
See and Hear the Next Mayor of Utica
BOYD E. GOLDER
And All the Democratic Candidates
HEAR
RUFFIES MESSAGE TO OUR PEOPLE
NO CHARGE
EVERYTHING FREE
Come Bring Your Friends</t>
  </si>
  <si>
    <t xml:space="preserve">Letter to Mr. John Henry McCray from Fred D. Marshall, November 21, 1945</t>
  </si>
  <si>
    <t xml:space="preserve">A letter to Mr. John H. McCray from Fred D. Marshall sent on November 21, 1945.</t>
  </si>
  <si>
    <t xml:space="preserve">mccrayjh02-24-093</t>
  </si>
  <si>
    <t xml:space="preserve">FRED D. MARSHALL    MAYOR    November 21, 1945.    Mr. John H. McCray, State Chairman,  Progressive Democratic Party,  1022^ Washington Street,  Columbia, South Carolina.    In Re- Voting Machines.    Dear Sir:    The matters detailed in your communication of November  15th have been and are being given careful consideration  by the Mayor and Mem-|jers Of Council.    I have not personally as yet formed an opinion as to the  advisability or legality of the purchasing of such  machines and will not do so until the legal aspects have  been thoroughly considered as well as the need for such  machines.    I am sure that the other Members of Council are disposed  to do the same.    Yours truly,    FDMtwmf</t>
  </si>
  <si>
    <t xml:space="preserve">http://cdm17173.contentdm.oclc.org/cdm/ref/collection/p17173coll38/id/1968</t>
  </si>
  <si>
    <t xml:space="preserve">1969.jp2</t>
  </si>
  <si>
    <t xml:space="preserve">/p17173coll38/image/1969.jp2</t>
  </si>
  <si>
    <t xml:space="preserve">['Mem-|jers']</t>
  </si>
  <si>
    <t xml:space="preserve">FRED D. MARSHALL
MAYOR
November 21, 1945.
Mr. John H. McCray, State Chairman, Progressive Democratic Party, 1022 Washington Street, Columbia, South Carolina.
In Re- Voting Machines.
Dear Sir:
The matters detailed in your communication of November 15th have been and are being given careful consideration by the Mayor and Of Council.
I have not personally as yet formed an opinion as to the advisability or legality of the purchasing of such machines and will not do so until the legal aspects have been thoroughly considered as well as the need for such machines.
I am sure that the other Members of Council are disposed to do the same.
Yours truly,
FDMtwmf</t>
  </si>
  <si>
    <t xml:space="preserve">Envelope order receipt to the Progressive Democratic Party, December 31, 1945</t>
  </si>
  <si>
    <t xml:space="preserve">Cary Printing Company</t>
  </si>
  <si>
    <t xml:space="preserve">An enveloped order receipt for the Progressive Democratic Party on December 31, 1945.</t>
  </si>
  <si>
    <t xml:space="preserve">mccrayjh02-24-110</t>
  </si>
  <si>
    <t xml:space="preserve">Phone 3609    ΓÖª    "WE    DELIVER WORK WHEN    PROMISEDΓÇ¥    Γ¥û    Sold to    Progressive    Democratic Party    December    Columbia, S. C.    31, 1945    Oct. 4 500 63/4 Envelopes)    500 #10 Envelopes )    We thank you for this business.    $3.55        NO CASH DISCOUNT</t>
  </si>
  <si>
    <t xml:space="preserve">http://cdm17173.contentdm.oclc.org/cdm/ref/collection/p17173coll38/id/1985</t>
  </si>
  <si>
    <t xml:space="preserve">1986.jp2</t>
  </si>
  <si>
    <t xml:space="preserve">/p17173coll38/image/1986.jp2</t>
  </si>
  <si>
    <t xml:space="preserve">['ΓÖª', 'ΓÇ¥', 'Γ¥û']</t>
  </si>
  <si>
    <t xml:space="preserve">Phone 3609
"WE
DELIVER WORK WHEN
PROMISED
Sold to
Progressive
Democratic Party
December
Columbia, S. C.
31, 1945
Oct. 4 500 63/4 Envelopes)
500 #10 Envelopes
We thank you for this business.
$3.55
NO CASH DISCOUNT</t>
  </si>
  <si>
    <t xml:space="preserve">Letter to Dr. E. A. Adams to S. J. McDonald, Page 1</t>
  </si>
  <si>
    <t xml:space="preserve">Negro Citizens Committee</t>
  </si>
  <si>
    <t xml:space="preserve">A letter from Dr. E. A. Adams to S. J. McDonald sent on March 2, 1944.</t>
  </si>
  <si>
    <t xml:space="preserve">mccrayjh02-21-002</t>
  </si>
  <si>
    <t xml:space="preserve">211 J.Oakland ┬½.ve.  Sumter,S.C.    Liar ch 2,1944.    Dr.a. Adams,President  Mr.J.^.ninton,Secretary  Negro CitizensΓÇÖ Committee    Gentlemen;    I have read with great satisfaction your able and  pungent reply to a resolution offered by a member of the  house of representatives and adopted by that body.    The reply,I think,expresses the sentiment and  carries the indorsement of every intelligent,decent and  self-respecting Negro not only in the state but throughout  the nation.    The resolution,as I see it,is calculated to block  the road toward the end of which the best men and women of  both races have been working studiously,prayerfully and hope┬¼  fully for the past few years,viz;better mutual understanding,  goodwill and^fcre harmonious interracial relationship.    It holds up in shame to the gaze of Christian .daerica  and to other parts of an astonished civilized world the un┬¼  broth erly attitude of a strong,privileged racial group toward  a weak,minority,underprivileged group of another race,strugHn,  and pleading for a chance to live like other American Citizens  and to share the democratic way of life.    Sincerely yours,    S.I.McDonald    State V ice President    Negro CitizensΓÇÖ Committee.</t>
  </si>
  <si>
    <t xml:space="preserve">http://cdm17173.contentdm.oclc.org/cdm/ref/collection/p17173coll38/id/2074</t>
  </si>
  <si>
    <t xml:space="preserve">2075.jp2</t>
  </si>
  <si>
    <t xml:space="preserve">/p17173coll38/image/2075.jp2</t>
  </si>
  <si>
    <t xml:space="preserve">['Mr.J.^.ninton,Secretary', 'and^fcre']</t>
  </si>
  <si>
    <t xml:space="preserve">['┬½', 'ΓÇÖ', '┬¼', '┬¼', 'ΓÇÖ']</t>
  </si>
  <si>
    <t xml:space="preserve">211 J.Oakland .ve. Sumter,S.C.
Liar ch 2,1944.
Dr.a. Adams,President
Negro Citizens Committee
Gentlemen;
I have read with great satisfaction your able and pungent reply to a resolution offered by a member of the house of representatives and adopted by that body.
The reply,I think,expresses the sentiment and carries the indorsement of every intelligent,decent and self-respecting Negro not only in the state but throughout the nation.
The resolution,as I see it,is calculated to block the road toward the end of which the best men and women of both races have been working studiously,prayerfully and hope fully for the past few years,viz;better mutual understanding, goodwill harmonious interracial relationship.
It holds up in shame to the gaze of Christian .daerica and to other parts of an astonished civilized world the un broth erly attitude of a strong,privileged racial group toward a weak,minority,underprivileged group of another race,strugHn, and pleading for a chance to live like other American Citizens and to share the democratic way of life.
Sincerely yours,
S.I.McDonald
State V ice President
Negro Citizens Committee.</t>
  </si>
  <si>
    <t xml:space="preserve">Document about the colored movement in South Carolina at the Democratic National Convention</t>
  </si>
  <si>
    <t xml:space="preserve">Democratic National Convention</t>
  </si>
  <si>
    <t xml:space="preserve">A document about the colored movement in South Carolina at the Democratic National Convention.</t>
  </si>
  <si>
    <t xml:space="preserve">mccrayjh02-21-004</t>
  </si>
  <si>
    <t xml:space="preserve">All success to the colored movement in South Carolina to be  allowed recognition at the next Democratic National Convention in  Chicago in July, 1944.    ΓÇÿ Your weakest part is that you have not invited the white Demo┬¼  crats to vote with you in your independent action in this state.    The white Democrats have closed their ranks against you and have  not asked you to join in with them as Democrats.    The white Democrats have closed their ranks to you as colored  Democrats. This is their weakness.    The fact is known that they have closed their Democratic party  to you. Now, you are in the same spot that they a re.    Be sure and invite the whites to join in with you for united  Democratic victory for Roosevelt.    If you will do this, you can go to the Democratic Convention  in July, 1944 and demNND RECOGNITION iS Democrats.    The Roosevelt forces will be bound to recomaize your organization  and seat your delegates in the Democratic National convention.    Open your ranks to the white Democrats. They will not join you  but when your delegates appear in Chicago in July, the Convention  will be bound to recognize your delegates. Do you get the point ?    If you do not invite the white Democrats to join your Democratic  party, which is truly Democratic (provide you invite all Democrats  regardless of color) then you will be in the same position as the  present white Democrats will find themselves (not Democratic)  when they appear for seats in the Chicago Delegation in July.    For a very good reason I am not devulging my name, but the facts    are in the above and this is all that matters.</t>
  </si>
  <si>
    <t xml:space="preserve">http://cdm17173.contentdm.oclc.org/cdm/ref/collection/p17173coll38/id/2076</t>
  </si>
  <si>
    <t xml:space="preserve">2077.jp2</t>
  </si>
  <si>
    <t xml:space="preserve">/p17173coll38/image/2077.jp2</t>
  </si>
  <si>
    <t xml:space="preserve">['ΓÇÿ', '┬¼']</t>
  </si>
  <si>
    <t xml:space="preserve">All success to the colored movement in South Carolina to be allowed recognition at the next Democratic National Convention in Chicago in July, 1944.
Your weakest part is that you have not invited the white Demo crats to vote with you in your independent action in this state.
The white Democrats have closed their ranks against you and have not asked you to join in with them as Democrats.
The white Democrats have closed their ranks to you as colored Democrats. This is their weakness.
The fact is known that they have closed their Democratic party to you. Now, you are in the same spot that they a re.
Be sure and invite the whites to join in with you for united Democratic victory for Roosevelt.
If you will do this, you can go to the Democratic Convention in July, 1944 and demNND RECOGNITION iS Democrats.
The Roosevelt forces will be bound to recomaize your organization and seat your delegates in the Democratic National convention.
Open your ranks to the white Democrats. They will not join you but when your delegates appear in Chicago in July, the Convention will be bound to recognize your delegates. Do you get the point
If you do not invite the white Democrats to join your Democratic party, which is truly Democratic (provide you invite all Democrats regardless of color) then you will be in the same position as the present white Democrats will find themselves (not Democratic) when they appear for seats in the Chicago Delegation in July.
For a very good reason I am not devulging my name, but the facts
are in the above and this is all that matters.</t>
  </si>
  <si>
    <t xml:space="preserve">Letter to Reverand W. McCray, Apri 27, 1944</t>
  </si>
  <si>
    <t xml:space="preserve">A letter to Reverand W. McCray sent on April 27, 1944.</t>
  </si>
  <si>
    <t xml:space="preserve">mccrayjh02-21-005</t>
  </si>
  <si>
    <t xml:space="preserve">Rev    St    I have f. 1* s  cc -fiiud vO  of help at a.  bciclc asher    or the dolay in answering your letter of last week.    -.iness in my immediate family, my wife being yet,    . pnouaoxua and it seeming inFo idle to got any kind  Ivo, coiris uently, had to be nurse, c|def oook and    1 fils conduct our re' ilar work.    n    T . , y&amp;lt;iu* no a release relative to the state meeting of    'ti-t? ┬½7r this morning, too late for publication this week.    ΓÇóΓÇÿ'k*?,*Ku be soud Uiiugu to in that sucl. Liters roach  ΓÇóus h.r. not laWΓÇÿhΓÇ£ TΓÇÖΓÇ£ id┬╗n ┬½ΓÇó ┬«ΓÇ£ ┬╗bloh ... go to p'r.ss?    ProgTG$/┬░f the Democratic party is excellent; in fact, way  ΓÇó head of the Z*3* optimistic hopes. It seems that we have hit the nail  square on"tNΓÇÖke&amp;lt;┬╗d and I aa of courao very much pleased to not*; you  like the ^ment and are ΓÇóΓÇóGViring in its sehalf. I have no further  inforsatlr/ at *!┬╗ΓÇó on it beyond the fact that this week it was  decided w drop the uane ΓÇÖcolored'1 and substitute "Progressive* in  order twΓÇ¥1 ┬╗hite persons who have askod for membership in it mayxbe  imlu^ md&amp;gt; that shen wo go to &amp; ic&amp;go, we will not iuiVe on our  lodge/ the sane discrimination we shall hold against the white party.  Off in record, we iuve the support from aany fine and sensible white  naoPle, a chance of getting a large number of them to vote our ticket  no&amp;t fa-1 and of ccabining with other organisations opposed to the  yacewbaiting policies of the pre.ent party. It would be foolish to  ignore them since lur one aim is to set up a strong and effective  opposition to the present party.    I gather there la -i bit of confusion between this movement snd  that of the planned court action on the *hite primary. Well, we are not  op osed to the court action. ΓÇóΓÇÖEvery nurt to his choiceΓÇ¥ but frankly,  court decision or no QeCis.on, it shall be a very long time before  ve (colored) can participate in elections with the elements which seea  to run the Democratic party and in oui position as leaders, I donΓÇÖt  think we. treat our people justly when *e load them to the altfiiΓÇÖ of  life sacrifice and Lay the ground work foi' violence upon them. Further┬¼  more, I think we are too capable and gentle&amp;cjily to want to be affiliate  with such men as Jlin D. Johnston and Cott n Ed. Smith. And in your  wide experience of working with our people you must now realize that  we make a lot of noise but when it comes to standing up and living    B</t>
  </si>
  <si>
    <t xml:space="preserve">http://cdm17173.contentdm.oclc.org/cdm/ref/collection/p17173coll38/id/2077</t>
  </si>
  <si>
    <t xml:space="preserve">2078.jp2</t>
  </si>
  <si>
    <t xml:space="preserve">/p17173coll38/image/2078.jp2</t>
  </si>
  <si>
    <t xml:space="preserve">['c|def', 'y&amp;lt;iu', "ΓÇóΓÇÿ'k*?,*Ku", 'ProgTG$/┬░f', 'Z*3', 'on"tNΓÇÖke&amp;lt;┬╗d', 'gentle&amp;cjily']</t>
  </si>
  <si>
    <t xml:space="preserve">['┬½', 'ΓÇóΓÇÿ', 'ΓÇó', 'ΓÇÿ', 'ΓÇ£', 'ΓÇÖΓÇ£', '┬╗', '┬½ΓÇó', '┬«ΓÇ£', '┬╗', '┬░', 'ΓÇó', 'ΓÇÖ', '┬╗', 'ΓÇóΓÇó', '┬╗ΓÇó', 'ΓÇÖ', 'ΓÇ¥', '┬╗', 'ΓÇóΓÇÖ', 'ΓÇ¥', 'ΓÇÖ', 'ΓÇÖ', '┬¼']</t>
  </si>
  <si>
    <t xml:space="preserve">['o']</t>
  </si>
  <si>
    <t xml:space="preserve">Rev
St
I have f. 1* s cc -fiiud vO of help at a. bciclc asher
or the dolay in answering your letter of last week.
.iness in my immediate family, my wife being yet,
pnouaoxua and it seeming inFo idle to got any kind Ivo, coiris uently, had to be nurse, o and
1 fils conduct our re' ilar work.
n
T
no a release relative to the state meeting of
'ti-t? 7r this morning, too late for publication this week.
be soud Uiiugu to in that sucl. Liters roach us h.r. not laWh T idn bloh go to p'r.ss?
the Democratic party is excellent; in fact, way head of the optimistic hopes. It seems that we have hit the nail square and I aa of courao very much pleased to not* you like the and are GViring in its sehalf. I have no further inforsatlr/ at on it beyond the fact that this week it was decided w drop the uane colored'1 and substitute "Progressive* in order tw1 hite persons who have askod for membership in it mayxbe imlu that shen wo go to we will not iuiVe on our lodge/ the sane discrimination we shall hold against the white party. Off in record, we iuve the support from aany fine and sensible white naoPle, a chance of getting a large number of them to vote our ticket fa-1 and of ccabining with other organisations opposed to the yacewbaiting policies of the pre.ent party. It would be foolish to ignore them since lur one aim is to set up a strong and effective opposition to the present party.
I gather there la -i bit of confusion between this movement snd that of the planned court action on the *hite primary. Well, we are not op osed to the court action. Every nurt to his choice but frankly, court decision or no QeCis.on, it shall be a very long time before ve (colored) can participate in elections with the elements which seea to run the Democratic party and in oui position as leaders, I dont think we. treat our people justly when *e load them to the altfii of life sacrifice and Lay the ground work foi' violence upon them. Further more, I think we are too capable and to want to be affiliate with such men as Jlin D. Johnston and Cott n Ed. Smith. And in your wide experience of working with our people you must now realize that we make a lot of noise but when it comes to standing up and living
B</t>
  </si>
  <si>
    <t xml:space="preserve">Letter to the Honorable J. Bates Gerald, April 27, 1944</t>
  </si>
  <si>
    <t xml:space="preserve">Democratic Party</t>
  </si>
  <si>
    <t xml:space="preserve">A letter to the Honorable J. Bates Gerald sent on April 27, 1944.</t>
  </si>
  <si>
    <t xml:space="preserve">mccrayjh02-21-006</t>
  </si>
  <si>
    <t xml:space="preserve">┬ú7 Apr xx IL'M    Honorable J. Bates Gerald  North Stats Lumber Company    Charleston, ;.C,    Dear Mr* Car aid:    This is to aekuow.:dge your advertising ords? which  reached us tnis morning and which has been ordered n the following  schedule: Uay 7,14 and ┬ú1 is ues. Also, xo than*. you for your  subscription order which will be begun with the issue of April BO.    l,too, &amp;i┬╗s kr. Carroll but have the consolation of  seeing Mrs, Simkins almost daily. In fact, she is a part of us here  and is by far the most competent -woman it has been my privilege to  know in South Carolina.    ΓÇÖ&amp;gt;t j┬╗ your ie.ter came 1 wws on the verge of riling  you, a venture which has been elayed because of serious illness of  wy wife who now lays confined .-1th pneumonia. I wanted to say that  while the formation of a "Democratic party" among our people may  appear to be displeasure or a lack of confidence in the republican  party, it is not the ca &amp;gt;e. Some time ago we con- ucted a state wide  survey and through it learned that an overwhearir.g majority of cur  people approved president Roosevelt. Our purpose was to launch an  all out drive t is year to have them cast political influence in the  fall elections - far more than they have thrown tn recent years.    I 3ot we made capital of their political love and 1  mist confels no" that it appears we have hit the rig t spot.ΓÇÖ*'┬« h-.vc  no more than passing interest in tne white Primary nor in the party of  Messrs/ Johnston and oaith. hut we do nave a sincere interest in having  in the stat┬« two major..parties, an interest in wnic I believe you too  share. Consequently, therefore, once functioning, the &amp;lt;arty witi. Γûá. ich  we are now affiliated will not necessarily vote "DemocraticΓÇ¥, ven this  year, It jftay swing Republican, T e name "Democratic" w┬½3 a-; opted for the  reas n that organisation couxd be more easily effected ano done without  serious persecution from the po ct tiiafc be, 1 nope- I make r;y ~if clsar  on this matter.    Since the special se.-sxon of the legislature, --e have  g.Γûá ln&amp;lt;'d considerably in prstige and! influence. --h h&amp;lt;;ve this -eck drop.ed  the name "coloredΓÇ¥ and substituted "Progressive8, -e intend to take the  lx ue of discrimination in the white party to the national convention  and have it supported amply by colored Democratic,organizations through-</t>
  </si>
  <si>
    <t xml:space="preserve">http://cdm17173.contentdm.oclc.org/cdm/ref/collection/p17173coll38/id/2078</t>
  </si>
  <si>
    <t xml:space="preserve">2079.jp2</t>
  </si>
  <si>
    <t xml:space="preserve">/p17173coll38/image/2079.jp2</t>
  </si>
  <si>
    <t xml:space="preserve">['ΓÇÖ&amp;gt;t', "ln&amp;lt;'d", 'h&amp;lt;;ve']</t>
  </si>
  <si>
    <t xml:space="preserve">['┬ú', '┬ú', '┬╗', 'ΓÇÖ&amp;', '┬╗', 'ΓÇÖ*', '┬«', '┬«', 'Γûá', 'ΓÇ¥', '┬½', 'Γûá', 'ΓÇ¥']</t>
  </si>
  <si>
    <t xml:space="preserve">7 Apr xx IL'M
Honorable J. Bates Gerald North Stats Lumber Company
Charleston, .C,
Dear Mr* Car aid:
This is to aekuow.:dge your advertising ords? which reached us tnis morning and which has been ordered n the following schedule: Uay 7,14 and 1 is ues. Also, xo than* you for your subscription order which will be begun with the issue of April BO.
l,too, &amp;is kr. Carroll but have the consolation of seeing Mrs, Simkins almost daily. In fact, she is a part of us here and is by far the most competent -woman it has been my privilege to know in South Carolina.
gt;t j your ie.ter came 1 wws on the verge of riling you, a venture which has been elayed because of serious illness of wy wife who now lays confined -1th pneumonia. I wanted to say that while the formation of a "Democratic party" among our people may appear to be displeasure or a lack of confidence in the republican party, it is not the ca &amp;gt;e. Some time ago we con- ucted a state wide survey and through it learned that an overwhearir.g majority of cur people approved president Roosevelt. Our purpose was to launch an all out drive t is year to have them cast political influence in the fall elections far more than they have thrown tn recent years.
I 3ot we made capital of their political love and 1 mist confels no" that it appears we have hit the rig t spot. h-.vc no more than passing interest in tne white Primary nor in the party of Messrs/ Johnston and oaith. hut we do nave a sincere interest in having in the stat two major..parties, an interest in wnic I believe you too share. Consequently, therefore, once functioning, the &amp;lt;arty witi. ich we are now affiliated will not necessarily vote "Democratic, ven this year, It jftay swing Republican, T e name "Democratic" w3 a- opted for the reas n that organisation couxd be more easily effected ano done without serious persecution from the po ct tiiafc be, 1 nope- I make r;y ~if clsar on this matter.
Since the special se.-sxon of the legislature, -e have g. considerably in prstige and! influence. -h this -eck drop.ed the name "colored and substituted "Progressive8, -e intend to take the lx ue of discrimination in the white party to the national convention and have it supported amply by colored Democratic,organizations through-</t>
  </si>
  <si>
    <t xml:space="preserve">Letter to L. Howard Bennett from Mr. John Henry McCray, May 5, 1944</t>
  </si>
  <si>
    <t xml:space="preserve">The Lighthouse</t>
  </si>
  <si>
    <t xml:space="preserve">A letter to L. Howard Bennett from Mr. John H. McCray sent on May 5, 1944.</t>
  </si>
  <si>
    <t xml:space="preserve">mccrayjh02-21-007</t>
  </si>
  <si>
    <t xml:space="preserve">UNITED SERVICE ORGANIZATIONS, INC.    Regional Office - 912 Baltimore - Kansas City, Mo.    Address Reply To∩┐╝    May 5, 1944    Mr. John H. McCray, Editor    Lighthouse and Informer  1OOC% Washington Street  Columbia, South Carolina    Dear John:    This is just a note to say how pleased I was to run in┬¼  to you in Charleston on last Friday.    May I also extend my (congratulations)to you on the very  significant move which you aT'e-engineering in South  Carolina relative to NegroesΓÇÖ participation in the politi┬¼  cal life of the states. HereΓÇÖs hoping that you meet  with all kinds of cooperation and success.    Always sincerely,    L. Howard Jtennett  Associate Regional Executive    LHB:bb 7    THE YOUNG MEN'S CHRISTIAN ASSOCIATIONS ΓÇó THE NATIONAL CATHOLIC COMMUNITY SERVICE ΓÇó THE SALVATION ARMY ΓÇó THE  YOUNG WOMEN'S CHRISTIAN ASSOCIATIONS ΓÇó THE JEWISH WELFARE BOARD ΓÇó THE NATIONAL TRAVELERS AID ASSOCIATION    U S O IS FINANCED BY THE AMERICAN PEOPLE THROUGH THE NATIONAL WAR FUND</t>
  </si>
  <si>
    <t xml:space="preserve">http://cdm17173.contentdm.oclc.org/cdm/ref/collection/p17173coll38/id/2079</t>
  </si>
  <si>
    <t xml:space="preserve">2080.jp2</t>
  </si>
  <si>
    <t xml:space="preserve">/p17173coll38/image/2080.jp2</t>
  </si>
  <si>
    <t xml:space="preserve">['∩┐╝', '┬¼', 'ΓÇÖ', '┬¼', 'ΓÇÖ', 'ΓÇó', 'ΓÇó', 'ΓÇó', 'ΓÇó', 'ΓÇó']</t>
  </si>
  <si>
    <t xml:space="preserve">UNITED SERVICE ORGANIZATIONS, INC.
Regional Office 912 Baltimore Kansas City, Mo.
Address Reply To
May 5, 1944
Mr. John H. McCray, Editor
Lighthouse and Informer 1OOC% Washington Street Columbia, South Carolina
Dear John:
This is just a note to say how pleased I was to run in to you in Charleston on last Friday.
May I also extend my (congratulations)to you on the very significant move which you aT'e-engineering in South Carolina relative to Negroes participation in the politi cal life of the states. Heres hoping that you meet with all kinds of cooperation and success.
Always sincerely,
L. Howard Jtennett Associate Regional Executive
LHB:bb 7
THE YOUNG MEN'S CHRISTIAN ASSOCIATIONS THE NATIONAL CATHOLIC COMMUNITY SERVICE THE SALVATION ARMY THE YOUNG WOMEN'S CHRISTIAN ASSOCIATIONS THE JEWISH WELFARE BOARD THE NATIONAL TRAVELERS AID ASSOCIATION
U S O IS FINANCED BY THE AMERICAN PEOPLE THROUGH THE NATIONAL WAR FUND</t>
  </si>
  <si>
    <t xml:space="preserve">Letter to Dr. J. G. Stewart from John Henry McCray, May 13, 1944, Page 1</t>
  </si>
  <si>
    <t xml:space="preserve">A letter to Dr. J. G. Stevens from John H. McCray sent on May 13, 1944.</t>
  </si>
  <si>
    <t xml:space="preserve">mccrayjh02-21-008</t>
  </si>
  <si>
    <t xml:space="preserve">1023i -ashiagton t.  Colu bia 20,3.C,  Kay 13,1944    Dr. J.G. Stuart    Congaree Medical Association    2030 Taylor Street    Columbia 59, &amp;gt;.C,    Dear Dr. ituartt    I had hop;d to prevail upon the Congaree Medical  Association for a few moments at this meeting to explain the program  and efforts of the Progressive Democratic Party that a fairly  accurate picture of its work might be given. Ho ever, I h┬½ve been  asked to address a county-wide meeting of the Progressive party  in Charleston Wednesday night, May 17, which I understand to be the  occasion of your next meeting and will be there as you meet here.    I am therefore wondering if you would not be good  enough to call attention to the statements setforth hereafter in this  letter for consideration of the Association!    The Progressive Party, fi st of all, is not a  'ΓÇódiversion" force in the efforts to obtain for our people membership  in the Democratic Partyj rather, it is a sort of coalition of all  organizations interested in this problem and works in co operation with  the degro CitizensΓÇÖ Committee towards this purpose. Functioning no#  on a temporary basis, it shall set up a permanent organization in its  state convention at the Masonic Temple in Columbia May 24, At this meeting  it shall also choose a delegation to attend the Chicago convention in  July, the number of which shall be equal in nuiber to the delegation  alloted the regular party, provided however, the regular party does not  accede to a request alread. made that it divide* the total xxJtugtttnn  a legation with the Progressive Party, (I add that no division of  delegation is expected).    The delegation to Chicago will seek the entle seating  of the regular party, having reliance u*_on the support of other Negro  Democrats in tho e pivotal states where the Negro vote is the balance of  power, I donΓÇÖt think it necessary to outline here the position the n tional  party will find itself in nor the serious importance that can be  attached to this step,3uffice it to say that its is fraught with  dramatizing the situation under which our people find themselves in  thi and other southern states, I would like to add, also, that each  delegate is hoped to be a number one citizen whose mind must be one  that functions along a new-way of thinking about our plight and positively  not along the appeasing line.    As to the question of finance, we are not expecting  a "graft" organisation. Thus far, practically all expense for the  organization has been borne by The Lighthouse and Informer as a public  service. Unless otherwise provided for it is also expected that  delegates to Chicago will take care of their own expenses, We adopt this  att-tude because one o the jjr aV-st evils of our political e foi ts in</t>
  </si>
  <si>
    <t xml:space="preserve">http://cdm17173.contentdm.oclc.org/cdm/ref/collection/p17173coll38/id/2080</t>
  </si>
  <si>
    <t xml:space="preserve">2081.jp2</t>
  </si>
  <si>
    <t xml:space="preserve">/p17173coll38/image/2081.jp2</t>
  </si>
  <si>
    <t xml:space="preserve">['u*_on']</t>
  </si>
  <si>
    <t xml:space="preserve">['┬½', 'ΓÇó', 'ΓÇÖ', 'ΓÇÖ']</t>
  </si>
  <si>
    <t xml:space="preserve">['t']</t>
  </si>
  <si>
    <t xml:space="preserve">1023i -ashiagton t. Colu bia 20,3.C, Kay 13,1944
Dr. J.G. Stuart
Congaree Medical Association
2030 Taylor Street
Columbia 59, &amp;gt;.C,
Dear Dr. ituartt
I had hop;d to prevail upon the Congaree Medical Association for a few moments at this meeting to explain the program and efforts of the Progressive Democratic Party that a fairly accurate picture of its work might be given. Ho ever, I hve been asked to address a county-wide meeting of the Progressive party in Charleston Wednesday night, May 17, which I understand to be the occasion of your next meeting and will be there as you meet here.
I am therefore wondering if you would not be good enough to call attention to the statements setforth hereafter in this letter for consideration of the Association!
The Progressive Party, fi st of all, is not a 'diversion" force in the efforts to obtain for our people membership in the Democratic Partyj rather, it is a sort of coalition of all organizations interested in this problem and works in co operation with the degro Citizens Committee towards this purpose. Functioning no# on a temporary basis, it shall set up a permanent organization in its state convention at the Masonic Temple in Columbia May 24, At this meeting it shall also choose a delegation to attend the Chicago convention in July, the number of which shall be equal in nuiber to the delegation alloted the regular party, provided however, the regular party does not accede to a request alread. made that it divide* the total t a legation with the Progressive Party, (I add that no division of delegation is expected)
The delegation to Chicago will seek the entle seating of the regular party, having reliance the support of other Negro Democrats in tho e pivotal states where the Negro vote is the balance of power, I dont think it necessary to outline here the position the n tional party will find itself in nor the serious importance that can be attached to this step,3uffice it to say that its is fraught with dramatizing the situation under which our people find themselves in thi and other southern states, I would like to add, also, that each delegate is hoped to be a number one citizen whose mind must be one that functions along a new-way of thinking about our plight and positively not along the appeasing line.
As to the question of finance, we are not expecting a "graft" organisation. Thus far, practically all expense for the organization has been borne by The Lighthouse and Informer as a public service. Unless otherwise provided for it is also expected that delegates to Chicago will take care of their own expenses, We adopt this att-tude because one o the jjr aV-st evils of our political e foi ts in</t>
  </si>
  <si>
    <t xml:space="preserve">Letter to Dr. J. G. Stewart from John Henry McCray, May 13, 1944, Page 2</t>
  </si>
  <si>
    <t xml:space="preserve">mccrayjh02-21-009</t>
  </si>
  <si>
    <t xml:space="preserve">12┬ú* MMft xdMWMUtt 03    iecent years in .South Carolina has been the tendency to io k upon i    membership in a political party as the opportunity to "fatten our '    ockets*. .uch will not and cannot be tue c^se ith the Progrcs ive    Party for since it has little or no money and the expense is being  borne by the newspaper, which itself is constiicted for expenditure  along this line, we will pur the money problem out until onxy whea  it is necessary to "pay up".    Despite this atti Ude, ho .ever, a have received a few unsolicited  contributions, the first of which came from a waite oaan. Excepting  in two cases, these have not amounted to Bore than $5.00 each or a  smaller sum.    If the Congaree Medical Society thinks well of the worn of  the Progressive Democratic Party, e would appreciate their endorsement.  We would also welcome their su. jort in anyway they find it best to  give. We have air ady the endorsement of the Piedmont Section of the  Palmetto Medical, Dental and harmaceutical Association, as well as  the WomenΓÇÖs Auxiliary of that section. We have tie endorsement of the  Negro CitizensΓÇÖ Committee and all organizations we have been able to  contact o tills date, e would like to have yours. Furthermore, we  would welcome representation from your orguiization at the state  convention, at which the permanent organization may be effected.    Please feel the Progressive Party is YOUh organization. It is not  mine anymore than that of a man yet unborn. I am serving only because  most of you are far too busy in your professional work to be able to  devote the time and energy necessary to its continual operation.  Finally, I would like to impress the fact that the Progressive Party  is not one of the many fly-by-night affairs we see each election year.  It shall continue to function. If the white party reverses its  a titude towards Negro membership, either voluntarily or because of  some ot er action, the Progressive Party will then relinquish its  present con-cern and function as the organization our people will  have need of, even then. It is inconceivable that even though there  is a Supr-me Court decision for douth Carolina, like the recent one  handed down in behalf of our people la Texas, we can attend club and  precinct me- tings along with white Democrats for some tin to come.  But, we can do so through the Progressive Party.    I have the honor to remain,    JHMcC/DE    Ve y truly you s,    John H. KcCray, Act. Chimn    PhOGBiUuIVE DE'.OC.'ATIC PARTY</t>
  </si>
  <si>
    <t xml:space="preserve">http://cdm17173.contentdm.oclc.org/cdm/ref/collection/p17173coll38/id/2081</t>
  </si>
  <si>
    <t xml:space="preserve">2082.jp2</t>
  </si>
  <si>
    <t xml:space="preserve">/p17173coll38/image/2082.jp2</t>
  </si>
  <si>
    <t xml:space="preserve">['c^se']</t>
  </si>
  <si>
    <t xml:space="preserve">['┬ú*', 'ΓÇÖ', 'ΓÇÖ']</t>
  </si>
  <si>
    <t xml:space="preserve">12 MMft xdMWMUtt 03
iecent years in .South Carolina has been the tendency to io k upon i
membership in a political party as the opportunity to "fatten our
ockets* .uch will not and cannot be tue ith the Progrcs ive
Party for since it has little or no money and the expense is being borne by the newspaper, which itself is constiicted for expenditure along this line, we will pur the money problem out until onxy whea it is necessary to "pay up"
Despite this atti Ude, ho .ever, a have received a few unsolicited contributions, the first of which came from a waite oaan. Excepting in two cases, these have not amounted to Bore than $5.00 each or a smaller sum.
If the Congaree Medical Society thinks well of the worn of the Progressive Democratic Party, e would appreciate their endorsement. We would also welcome their su. jort in anyway they find it best to give. We have air ady the endorsement of the Piedmont Section of the Palmetto Medical, Dental and harmaceutical Association, as well as the Womens Auxiliary of that section. We have tie endorsement of the Negro Citizens Committee and all organizations we have been able to contact o tills date, e would like to have yours. Furthermore, we would welcome representation from your orguiization at the state convention, at which the permanent organization may be effected.
Please feel the Progressive Party is YOUh organization. It is not mine anymore than that of a man yet unborn. I am serving only because most of you are far too busy in your professional work to be able to devote the time and energy necessary to its continual operation. Finally, I would like to impress the fact that the Progressive Party is not one of the many fly-by-night affairs we see each election year. It shall continue to function. If the white party reverses its a titude towards Negro membership, either voluntarily or because of some ot er action, the Progressive Party will then relinquish its present con-cern and function as the organization our people will have need of, even then. It is inconceivable that even though there is a Supr-me Court decision for douth Carolina, like the recent one handed down in behalf of our people la Texas, we can attend club and precinct me- tings along with white Democrats for some tin to come. But, we can do so through the Progressive Party.
I have the honor to remain,
JHMcC/DE
Ve y truly you s,
John H. KcCray, Act. Chimn
PhOGBiUuIVE DE'.OC.'ATIC PARTY</t>
  </si>
  <si>
    <t xml:space="preserve">Letter to Mrs. J. A. Mason from John Henry McCray, May 15, 1944</t>
  </si>
  <si>
    <t xml:space="preserve">A letter to Mrs. J. A. Mason to John H. McCray sent on May 15, 1944.</t>
  </si>
  <si>
    <t xml:space="preserve">mccrayjh02-21-010</t>
  </si>
  <si>
    <t xml:space="preserve">TELEPHONE 2-7079    SIMKINS BUILDING. 10222  Columbia (20), S. c.    STATE BUREAUS:    Aiken, s. C.    Beaufort, s. C  Charleston. S. C.  Florence. S. C.    Georgetown, s. C.  Greenville, S. C.  Sumter. S. C.    WASHINGTON ST.    15 kay 1344    iirs. J,... -o...on    Box 427    Kingstree, 5,6,    Dear rs. .asoni    As you probubuy know, I ax; acting as temporary chairman  of ti e Progressive DEkOCRAllC Party, whose st. te convent! n will be held  here at noon Wedn sday ;uiy 24, in the kasonic Temple, 11:5 ashing ton  Str┬« t.    In -hecklng our list I find that to date no delegation  has been listed fr xa Williamsburg County -nd since this is an historic  mmeting, since it is to set up a permanent organization, do omething  about fall ticket nd elect delegates to the national DeiLocratic  convention for the purpose of dramatizing the deliberate deni 1 of  those people of our race in this nad othei southern states membership  in the Democratic Par.y, it would b┬« most unfortunate that ΓÇÖmsburg  County be not represented.    The delegates or representatives may number one or wore  and be of ny race, political or religious r.it. . In fact withlii the  x st weeks, we have had a long list of pr.mincnt luaes in the Repub┬¼  lican parties in the state to cast their lot with us. Among them are  even officii is in these organisations but we are more primarily inter┬¼  ested in breaking the fettcis of political slavery around the necks of  our people a &amp;lt; see tils m de possible only thgough solid unity. For  that rea .on we welcome all political faiths Into the organiz tion for  the purpose of "freeing .11 of us", The delegates may come from organ┬¼  izations or ve just lain citiz ns. The fact is we want V*msburg  County in from the beginning. Full organisation of the county can be  made after the state convention.    You may be interested to know th t the Piedmont Section of  the tate medical Association has endorsed the p. rt. v luntarily and  sent it $75.50 to help pay its expanses. The N gro Citiz ns* Committee  is a.i.so among others to endorse it. It is now drafting a public state┬¼  ment to this effect.    .ill you be good enough to use your great influence in  the county in this direction and let me know before the week ends if  W'msburg County ill send del'_o. ti n to the convention?    JWo/de    Sincerely yours,    John H. I cCrajr</t>
  </si>
  <si>
    <t xml:space="preserve">http://cdm17173.contentdm.oclc.org/cdm/ref/collection/p17173coll38/id/2082</t>
  </si>
  <si>
    <t xml:space="preserve">2083.jp2</t>
  </si>
  <si>
    <t xml:space="preserve">/p17173coll38/image/2083.jp2</t>
  </si>
  <si>
    <t xml:space="preserve">['V*msburg']</t>
  </si>
  <si>
    <t xml:space="preserve">['┬«', '┬«', 'ΓÇÖ', '┬¼', '┬¼', '┬¼', '┬¼']</t>
  </si>
  <si>
    <t xml:space="preserve">TELEPHONE 2-7079
SIMKINS BUILDING. 10222 Columbia (20) S. c.
STATE BUREAUS:
Aiken, s. C.
Beaufort, s. C Charleston. S. C. Florence. S. C.
Georgetown, s. C. Greenville, S. C. Sumter. S. C.
WASHINGTON ST.
15 kay 1344
iirs. J, -o..on
Box 427
Kingstree, 5,6,
Dear rs. .asoni
As you probubuy know, I ax; acting as temporary chairman of ti e Progressive DEkOCRAllC Party, whose st. te convent! n will be held here at noon Wedn sday ;uiy 24, in the kasonic Temple, 11:5 ashing ton Str t.
In -hecklng our list I find that to date no delegation has been listed fr xa Williamsburg County -nd since this is an historic mmeting, since it is to set up a permanent organization, do omething about fall ticket nd elect delegates to the national DeiLocratic convention for the purpose of dramatizing the deliberate deni 1 of those people of our race in this nad othei southern states membership in the Democratic Par.y, it would b most unfortunate that msburg County be not represented.
The delegates or representatives may number one or wore and be of ny race, political or religious r.it. In fact withlii the x st weeks, we have had a long list of pr.mincnt luaes in the Repub lican parties in the state to cast their lot with us. Among them are even officii is in these organisations but we are more primarily inter ested in breaking the fettcis of political slavery around the necks of our people a &amp;lt; see tils m de possible only thgough solid unity. For that rea .on we welcome all political faiths Into the organiz tion for the purpose of "freeing .11 of us" The delegates may come from organ izations or ve just lain citiz ns. The fact is we want County in from the beginning. Full organisation of the county can be made after the state convention.
You may be interested to know th t the Piedmont Section of the tate medical Association has endorsed the p. rt. v luntarily and sent it $75.50 to help pay its expanses. The N gro Citiz ns* Committee is a.i.so among others to endorse it. It is now drafting a public state ment to this effect.
.ill you be good enough to use your great influence in the county in this direction and let me know before the week ends if W'msburg County ill send del'_o. ti n to the convention?
JWo/de
Sincerely yours,
John H. I cCrajr</t>
  </si>
  <si>
    <t xml:space="preserve">Letter to Mr. John Henry McCray, May 15, 1944</t>
  </si>
  <si>
    <t xml:space="preserve">Cosmopolitan Civic League</t>
  </si>
  <si>
    <t xml:space="preserve">A letter to Mr. John H. McCray sent on May 15, 1944.</t>
  </si>
  <si>
    <t xml:space="preserve">mccrayjh02-21-011</t>
  </si>
  <si>
    <t xml:space="preserve">OFFICERS    EXECUTIVE BOARD    INCORPOKATED    FOUNDED MARCH l&amp;lt;i, UJ.S1    4JIJLWIJESTOX, S. 4J    FLORA DUVAL    MRS.    D. HAYNE    ALICE BOURNE    A. W. HOURSEY    C. H. NICHOLAS    MRS. ALMA L. BULLARD    MRS. MABLE GREEN    MRS. ROSALEE GILLIARD    FRANK MALLOY    2d            JOHN    MRS.    JOHN S. GADSDEN    PHENIX POACHES    REV. J. E. BEARD    DR. E. B. BURROUGHS    JOHN H. GREEN    DR. WM. H. MILLER    WM. M. GADSDEN    REV. W. II. SIMMONS, SR'    Cusntiipiriitari Citric feagur    * ** JOHN H. GREEN, PRES.    DR. WM. H. MILLER, VICE PRES,  MRS. FLORA DUVAL, TREAS.  JOHN D. HAYNE, FIN. SECT.  MRS. ALICE BOURNE, REC. SECT.  REV. W. H. SIMMONS, CHAPLAIN-    ROBT. MACBETH</t>
  </si>
  <si>
    <t xml:space="preserve">http://cdm17173.contentdm.oclc.org/cdm/ref/collection/p17173coll38/id/2083</t>
  </si>
  <si>
    <t xml:space="preserve">2084.jp2</t>
  </si>
  <si>
    <t xml:space="preserve">/p17173coll38/image/2084.jp2</t>
  </si>
  <si>
    <t xml:space="preserve">['l&amp;lt;i']</t>
  </si>
  <si>
    <t xml:space="preserve">['**']</t>
  </si>
  <si>
    <t xml:space="preserve">OFFICERS
EXECUTIVE BOARD
INCORPOKATED
FOUNDED MARCH UJ.S1
4JIJLWIJESTOX, S. 4J
FLORA DUVAL
MRS.
D. HAYNE
ALICE BOURNE
A. W. HOURSEY
C. H. NICHOLAS
MRS. ALMA L. BULLARD
MRS. MABLE GREEN
MRS. ROSALEE GILLIARD
FRANK MALLOY
2d
JOHN
MRS.
JOHN S. GADSDEN
PHENIX POACHES
REV. J. E. BEARD
DR. E. B. BURROUGHS
JOHN H. GREEN
DR. WM. H. MILLER
WM. M. GADSDEN
REV. W. II. SIMMONS, SR'
Cusntiipiriitari Citric feagur
JOHN H. GREEN, PRES.
DR. WM. H. MILLER, VICE PRES, MRS. FLORA DUVAL, TREAS. JOHN D. HAYNE, FIN. SECT. MRS. ALICE BOURNE, REC. SECT. REV. W. H. SIMMONS, CHAPLAIN-
ROBT. MACBETH</t>
  </si>
  <si>
    <t xml:space="preserve">Letter from John Henry McCray, May 17, 1944</t>
  </si>
  <si>
    <t xml:space="preserve">A letter from John H. McCray sent on May 17, 1944.</t>
  </si>
  <si>
    <t xml:space="preserve">mccrayjh02-21-012</t>
  </si>
  <si>
    <t xml:space="preserve">10222 Washington oteeet  Columbia 20, S.C.    May 17, 1944    Dear Fellow Citizen:    as chairman of the Progressive DEMOCRATIC Party  of South Caolina, an organization that is made up of colored and white  South Carolinians who are determined that colored citizens SHALL  be Democrats, if they so wish, and be extended the privilege of  voting as any other Democrat, I have been instructed to write you  with tne view of laving you see to it that one or more persons from  your county or city attend tne state convention of the Progressive  DEi-OCRaTIC Party here in Columbia Wednesday, May 24, feeginning at  12 noon in the Masonic Temple, 1115 Washington street.    We ho.ve been able thus far to set up organizations  in 35 of the 46 counties but because of the shortness time left  before the convention is held and over crowded schedules we are already  working, tnere is no chance of our getting to you until after tne  state convention.    Because the convention is to oe probably the most  significant and historic event in the history of the state...because at  it permanent officers will be cnosen, tne state organized into a  permanent organization and delegates to the National Democratic Convention  chosen for the purpose of putting the matter of discrimination firmly  in the laps of the greater Democratic Party...because it will also  devote our attention to what men we consider most fitted for office and  warrant our full support in tne fall election 1 think it would be most  unfortunate were your county not represented at the convention.    iie have no set rules as to who shall and who shall  not be a delegate for this first meeting. They may come from organisations  or be just plain interested citizens. There may be one or several.    I would like toΓÇösay tnat tne Progressive Party rias  the lull support and endorsement of all Negro organizations in tne state,  our ministers and leaders and tne liberal white people. Tne Negro Citi┬¼  zensΓÇÖ Committee and it are working together, the Committee hitting it in  the Primary and the Progressive DeMOCR-aTd in the general ejection.    This is the ONE organization our people have -waited  for mid predictions ure t. at NOW WE Cz.N NOT mOSE. .hat is being asked of  you is small but it can mean for your county the gateway of political  freedom e are asking you to take the step your seif oiΓÇÖ see to it that  the county is represented by some one else.    will you be good enough to advise us so that we hear  from you not later than Monday as to what your answer is?    JHMc/DE</t>
  </si>
  <si>
    <t xml:space="preserve">http://cdm17173.contentdm.oclc.org/cdm/ref/collection/p17173coll38/id/2084</t>
  </si>
  <si>
    <t xml:space="preserve">2085.jp2</t>
  </si>
  <si>
    <t xml:space="preserve">/p17173coll38/image/2085.jp2</t>
  </si>
  <si>
    <t xml:space="preserve">['ΓÇö', '┬¼', 'ΓÇÖ', 'ΓÇÖ']</t>
  </si>
  <si>
    <t xml:space="preserve">10222 Washington e Columbia 20, S.C.
May 17, 1944
Dear Fellow Citizen:
as chairman of the Progressive DEMOCRATIC Party of South Caolina, an organization that is made up of colored and white South Carolinians who are determined that colored citizens SHALL be Democrats, if they so wish, and be extended the privilege of voting as any other Democrat, I have been instructed to write you with tne view of laving you see to it that one or more persons from your county or city attend tne state convention of the Progressive DEi-OCRaTIC Party here in Columbia Wednesday, May 24, feeginning at 12 noon in the Masonic Temple, 1115 Washington street.
We ho.ve been able thus far to set up organizations in 35 of the 46 counties but because of the shortness time left before the convention is held and over crowded schedules we are already working, tnere is no chance of our getting to you until after tne state convention.
Because the convention is to oe probably the most significant and historic event in the history of the state..because at it permanent officers will be cnosen, tne state organized into a permanent organization and delegates to the National Democratic Convention chosen for the purpose of putting the matter of discrimination firmly in the laps of the greater Democratic Party..because it will also devote our attention to what men we consider most fitted for office and warrant our full support in tne fall election 1 think it would be most unfortunate were your county not represented at the convention.
iie have no set rules as to who shall and who shall not be a delegate for this first meeting. They may come from organisations or be just plain interested citizens. There may be one or several.
I would like tosay tnat tne Progressive Party rias the lull support and endorsement of all Negro organizations in tne state, our ministers and leaders and tne liberal white people. Tne Negro Citi zens Committee and it are working together, the Committee hitting it in the Primary and the Progressive DeMOCR-aTd in the general ejection.
This is the ONE organization our people have -waited for mid predictions ure t. at NOW WE Cz.N NOT mOSE. .hat is being asked of you is small but it can mean for your county the gateway of political freedom e are asking you to take the step your seif oi see to it that the county is represented by some one else.
will you be good enough to advise us so that we hear from you not later than Monday as to what your answer is?
JHMc/DE</t>
  </si>
  <si>
    <t xml:space="preserve">mccrayjh02-21-013</t>
  </si>
  <si>
    <t xml:space="preserve">1-22- Washington Jt*  C0X tiXw .. ' Z\j f ┬╗.&amp;gt; * V .    By 17, lc44    De&amp;lt;.r Kello* Citizenst ΓÇÿ .    z    As chairman of the Progressive DE^qCaiATIC Party  of South Carolina, .n organic \ U- of colored and bite    South Carolinians -ho are determined th. t colored citizens UaLL  be Democrats, if they so wish, and be ┬⌐xtcndeu the privilege of  voting as any other Democrat, I have been instructed to write you  with the view of having you see to it that one or more persons  frou your county or city nt end the st .te o..vention of the Progressive  DOOCiuTlC party here in Columbia edne day, May 14, beginning &amp;gt;t  11 noon in the fed sonic Tenple, 11-.5 ΓÇóΓÇóΓûáΓûáΓûá. aldington street.    Ae have bΓÇÖ.c-n .-ble thus f r to set up organizations  in 3S of the &amp;lt;6 counties but because of the shortness of tlx.-.- left  before the convention is held and overcrowded schedules ┬╗e are already  wording, tuere is no chance of our getting to you until after the  state convention.    Because the convention is to be probably the r.ost  significant and historic went in the history of tin. st .to,.ΓÖªbecause t  it eminent officers will be chosen, the st te organised into a  permanent organization -nd delugetes to the National Democratic Convention  chosen for the purpose of -uttmg the matter of discrimination firmly  in the laps of the greater jjenocratia Party*ΓÇóΓÇóbecause ┬╗e .ΓÇÖill also  d vote attention to what nun-we consider nos fitted lor office &amp;lt;.nd  warrant our full sup.ort in the falx election I think it would be most  unfortunate were your county not represented -t the convention.    de have no set rules as to ho shall and who shall  not be ┬½ delegate for this first meeting. They nay come from org nistations  or be just plain interested citizens* There may be one or several*    I would like to s┬½y tiatt the Progressive Party has  the full support -aid endorsement of all hΓÇÖegro organizations in the state,  our ministers and leaders -nd the liberal xΓÇÖhite. people, Ti.e Megro Citi┬¼  zens* C..,┬«i.-ittee and it -re working together, the C-m.^tte┬╗. hitting in the  PriKury and the Progressive DExoCv.Tl in the general election.    .1li:?.; -a-i organisetloci ..juv peo ?1┬«  for and predictions are that Nu =&amp;lt; Cah NUT aa/,3;.-. That is  you is small but xt c..n mean fox' your county the gateway to  freedom* &amp;gt;ΓÇó┬½ are therefore chali-ngin;, you to tame the ste^  see to xt h-t the county is represented by sone one else*    have waited    being asked of    political    yours┬½l&amp;lt; or    will you bo good enough to advise us sc that we  hear from you not later tn,.n houday ┬½..s to what your answer is?    Jiikc/DE</t>
  </si>
  <si>
    <t xml:space="preserve">http://cdm17173.contentdm.oclc.org/cdm/ref/collection/p17173coll38/id/2085</t>
  </si>
  <si>
    <t xml:space="preserve">2086.jp2</t>
  </si>
  <si>
    <t xml:space="preserve">/p17173coll38/image/2086.jp2</t>
  </si>
  <si>
    <t xml:space="preserve">['De&amp;lt;.r', 'DE^qCaiATIC', 'Party*ΓÇóΓÇóbecause', 'C-m.^tte', 'yours┬½l&amp;lt']</t>
  </si>
  <si>
    <t xml:space="preserve">['┬╗', 'ΓÇÿ', '┬⌐', 'ΓÇóΓÇóΓûáΓûáΓûá', 'ΓÇÖ', '┬╗', 'ΓÖª', '*ΓÇóΓÇó', '┬╗', 'ΓÇÖ', '┬½', '┬½', 'ΓÇÖ', 'ΓÇÖ', '┬¼', '┬«', '┬╗', '┬«', '=&amp;', 'ΓÇó┬½', '┬½', '┬½']</t>
  </si>
  <si>
    <t xml:space="preserve">1-22- Washington Jt* C0X tiXw Z\j f &amp;gt; V
By 17, lc44
Kello* Citizenst
z
As chairman of the Progressive Party of South Carolina, .n organic U- of colored and bite
South Carolinians -ho are determined th. t colored citizens UaLL be Democrats, if they so wish, and be xtcndeu the privilege of voting as any other Democrat, I have been instructed to write you with the view of having you see to it that one or more persons frou your county or city nt end the st .te o..vention of the Progressive DOOCiuTlC party here in Columbia edne day, May 14, beginning &amp;gt;t 11 noon in the fed sonic Tenple, 11-.5 aldington street.
Ae have b.c-n -ble thus f r to set up organizations in 3S of the &amp;lt;6 counties but because of the shortness of tlx. left before the convention is held and overcrowded schedules e are already wording, tuere is no chance of our getting to you until after the state convention.
Because the convention is to be probably the r.ost significant and historic went in the history of tin. st .to,.because t it eminent officers will be chosen, the st te organised into a permanent organization -nd delugetes to the National Democratic Convention chosen for the purpose of -uttmg the matter of discrimination firmly in the laps of the greater jjenocratia Partybecause e .ill also d vote attention to what nun-we consider nos fitted lor office &amp;lt;.nd warrant our full sup.ort in the falx election I think it would be most unfortunate were your county not represented -t the convention.
de have no set rules as to ho shall and who shall not be delegate for this first meeting. They nay come from org nistations or be just plain interested citizens* There may be one or several*
I would like to sy tiatt the Progressive Party has the full support -aid endorsement of all hegro organizations in the state, our ministers and leaders -nd the liberal xhite. people, Ti.e Megro Citi zens* C.,i.-ittee and it -re working together, the hitting in the PriKury and the Progressive DExoCv.Tl in the general election.
.1li: -a-i organisetloci .juv peo ?1 for and predictions are that Nu lt; Cah NUT aa/,3; That is you is small but xt c..n mean fox' your county the gateway to freedom* &amp;gt; are therefore chali-ngin; you to tame the ste see to xt h-t the county is represented by sone one else*
have waited
being asked of
political
or
will you bo good enough to advise us sc that we hear from you not later tn,.n houday .s to what your answer is?
Jiikc/DE</t>
  </si>
  <si>
    <t xml:space="preserve">Letter to Mr. John Henry McCray from F. Henry Beatty, May 18, 1944</t>
  </si>
  <si>
    <t xml:space="preserve">A letter to Mr. John H. McCray from F. H. Beatty sent on May 18, 1944.</t>
  </si>
  <si>
    <t xml:space="preserve">Fayetteville, Cumberland County, North Carolina, United States</t>
  </si>
  <si>
    <t xml:space="preserve">mccrayjh02-21-014</t>
  </si>
  <si>
    <t xml:space="preserve">FAYETTEVILLE    Negro Gi^ic Association    R. H. BEATTY, President    R. D. BROWN, Vice-President  MRS. L. E. GARRIS, Secretary  MRS. B. B. GAILLARD    L. E. GARRIS, Treasurer    FAYETTEVILLE, N. C.    506%- Hillsboro St    May 18, 1944    Mr. John H. Me Cray    Editor and Publisher of Lighthouse  1022-4 Washington Street  Columbia, South Carolina    My dear Mr. Me Cray:    First, may I congratulate you un the fine work you are  doing in your state.    I would like to inform you that we have been able to make  great progress in registering in our county. It may be possible  for us to carry around J000 votes on May 27th.    I believe the time has come when we have leaders like you  and Rev. M. H. Jackson of Dallas and others that I could  mention, we will be able to see some results in the very near  future in the Democratic Party south of the mason dixie line.    I hope you will be able to meet in New Orleans on May 24th  at the Progressive National Organization. I will not be able  to attend because the dates are too close for our Primary here  in North Carolina. I do hope that we will be represented at  large.    Would like to hear from you at your convenience. I am,    RHB/lmp    -R. HV Beaity, President  Negro Civic Association</t>
  </si>
  <si>
    <t xml:space="preserve">http://cdm17173.contentdm.oclc.org/cdm/ref/collection/p17173coll38/id/2086</t>
  </si>
  <si>
    <t xml:space="preserve">2087.jp2</t>
  </si>
  <si>
    <t xml:space="preserve">/p17173coll38/image/2087.jp2</t>
  </si>
  <si>
    <t xml:space="preserve">['Gi^ic']</t>
  </si>
  <si>
    <t xml:space="preserve">FAYETTEVILLE
Negro Association
R. H. BEATTY, President
R. D. BROWN, Vice-President MRS. L. E. GARRIS, Secretary MRS. B. B. GAILLARD
L. E. GARRIS, Treasurer
FAYETTEVILLE, N. C.
506% Hillsboro St
May 18, 1944
Mr. John H. Me Cray
Editor and Publisher of Lighthouse 1022-4 Washington Street Columbia, South Carolina
My dear Mr. Me Cray:
First, may I congratulate you un the fine work you are doing in your state.
I would like to inform you that we have been able to make great progress in registering in our county. It may be possible for us to carry around J000 votes on May 27th.
I believe the time has come when we have leaders like you and Rev. M. H. Jackson of Dallas and others that I could mention, we will be able to see some results in the very near future in the Democratic Party south of the mason dixie line.
I hope you will be able to meet in New Orleans on May 24th at the Progressive National Organization. I will not be able to attend because the dates are too close for our Primary here in North Carolina. I do hope that we will be represented at large.
Would like to hear from you at your convenience. I am,
RHB/lmp
-R. HV Beaity, President Negro Civic Association</t>
  </si>
  <si>
    <t xml:space="preserve">Letter to Honorable W. P. Blacknell to John Henry McCray, May 18, 1944</t>
  </si>
  <si>
    <t xml:space="preserve">A letter to the Honorable W. P. Blacknell from John H. McCray sent on May 18, 1944.</t>
  </si>
  <si>
    <t xml:space="preserve">mccrayjh02-21-015</t>
  </si>
  <si>
    <t xml:space="preserve">1022| Washington Street    Columbia 20,S,C,    May 18,1P44    Honorable W,P┬╗ Blackwell    Secretary Of State    State House    Columbia,o,C,    Dear Sirt    I have been instructed to take up with your office    the natter of obtaining permission to use certain of the  properties of the State House for housing the state con┬¼  vention of the Progressive DEMOCRATIC Party, which will be  held in Columbia Wednesday, May 24, beginning at noon.    It is our understanding that use of these prop┬« ties    is had free of cost to citizens of South Carolina alike  and, that they are as accessible to one group of citizens  as to another.    Would your office be good enough to give tills    request immediate attention and advise us immediately on  rules and regulations involved in obtaining the use of  and the protection of these properties? We would appreciate  this information by the w ek end so that our own program  and arrangements may be concluded*    Very truly yours,    JHMcC/DE    John H, McCray, Chairman  Progressive DEMOCRATIC Party</t>
  </si>
  <si>
    <t xml:space="preserve">http://cdm17173.contentdm.oclc.org/cdm/ref/collection/p17173coll38/id/2087</t>
  </si>
  <si>
    <t xml:space="preserve">2088.jp2</t>
  </si>
  <si>
    <t xml:space="preserve">/p17173coll38/image/2088.jp2</t>
  </si>
  <si>
    <t xml:space="preserve">['┬╗', '┬¼', '┬«']</t>
  </si>
  <si>
    <t xml:space="preserve">1022| Washington Street
Columbia 20,S,C,
May 18,1P44
Honorable W,P Blackwell
Secretary Of State
State House
Columbia,o,C,
Dear Sirt
I have been instructed to take up with your office
the natter of obtaining permission to use certain of the properties of the State House for housing the state con vention of the Progressive DEMOCRATIC Party, which will be held in Columbia Wednesday, May 24, beginning at noon.
It is our understanding that use of these prop ties
is had free of cost to citizens of South Carolina alike and, that they are as accessible to one group of citizens as to another.
Would your office be good enough to give tills
request immediate attention and advise us immediately on rules and regulations involved in obtaining the use of and the protection of these properties? We would appreciate this information by the w ek end so that our own program and arrangements may be concluded*
Very truly yours,
JHMcC/DE
John H, McCray, Chairman Progressive DEMOCRATIC Party</t>
  </si>
  <si>
    <t xml:space="preserve">Letter to John Henry McCray from W. P. Blacknell, May 19, 1944</t>
  </si>
  <si>
    <t xml:space="preserve">A letter to John H. McCray from W. P. Blacknell sent on May 19, 1944.</t>
  </si>
  <si>
    <t xml:space="preserve">mccrayjh02-21-018</t>
  </si>
  <si>
    <t xml:space="preserve">jState nf jBΓÇÖuuth Carnlina    W. P. BLACKWELL  SECRETARY OF STATE    department of J^tate    (Enhintlria    May-  19  1944    Mr. John H. McCray, Chairman  Progressive Democratic Party,  1022^5- Washington St.,  Columbia, S. C.    Dear Sir:    This acknowledges receipt of your letter of May 18th relative  to permission to use certain of the properties of the State  House for housing the State convention of the Progressive  Democratic Party, to be held Wednesday May 24.    In reply I wish to advise that the Secretary of State does  not have any control of the Halls of the General Assembly  to which you refer. It is my understanding that permission  for the use of these halls is granted by House or Senate  resolution in each specific instance.    Yours very truly    W. P. BLACKWELL / Γûá    SECRETARY OF STATE    WPB:B</t>
  </si>
  <si>
    <t xml:space="preserve">http://cdm17173.contentdm.oclc.org/cdm/ref/collection/p17173coll38/id/2090</t>
  </si>
  <si>
    <t xml:space="preserve">2091.jp2</t>
  </si>
  <si>
    <t xml:space="preserve">/p17173coll38/image/2091.jp2</t>
  </si>
  <si>
    <t xml:space="preserve">['J^tate', '1022^5']</t>
  </si>
  <si>
    <t xml:space="preserve">['ΓÇÖ', 'Γûá']</t>
  </si>
  <si>
    <t xml:space="preserve">jState nf jBuuth Carnlina
W. P. BLACKWELL SECRETARY OF STATE
department of
</t>
  </si>
  <si>
    <t xml:space="preserve">Progressive Democratic Party of South Carolina Program, May 24, 1944, Page 1</t>
  </si>
  <si>
    <t xml:space="preserve">A program for the Progressive Democratic Party of South Carolina State Convention on May 24, 1944.</t>
  </si>
  <si>
    <t xml:space="preserve">mccrayjh02-21-019</t>
  </si>
  <si>
    <t xml:space="preserve">PROGRESSIVE DEMOCRATIC PARTY OF SOUTH CAROLINA    ΓÇóSMHHHUHk    PROGRAM    State Convention May 24, 1944, Columbia, S. C.    I -∩┐╝-    1. All delegates are requested to register with clerks in  entrance hall before 12:15 P.M.    2. 12:15 P.M∩┐╝∩┐╝.Convention called to order    3. Singing........∩┐╝AMERICA    4. Invocation    V k    5. Election of convention officers    . A. Constitution; B. National Delegation;,C. Permanent    State Officers and National Committeeman and    National Oommitteewoman; other committees    6. Keynote address.....Osceola E. McKaine of Sumter    7. Reading of Resolutions....Rev. W. M. Bowman, St. George.    8. Brief Address...Noah W, Griffin, Asst, Field Secretary,    National Association for Advancement i    of Colored People    9. Report of State Chairman (Acting)    hO. Report of committees, adoption or rejection thereof.    11. Election of State officers,    12. Election of Delegates and Alternates to National  Democratic ConventionΓÇÖ    ADJOURNMENT</t>
  </si>
  <si>
    <t xml:space="preserve">http://cdm17173.contentdm.oclc.org/cdm/ref/collection/p17173coll38/id/2091</t>
  </si>
  <si>
    <t xml:space="preserve">2092.jp2</t>
  </si>
  <si>
    <t xml:space="preserve">/p17173coll38/image/2092.jp2</t>
  </si>
  <si>
    <t xml:space="preserve">['ΓÇó', '∩┐╝', '∩┐╝∩┐╝', '∩┐╝', 'ΓÇÖ']</t>
  </si>
  <si>
    <t xml:space="preserve">['H']</t>
  </si>
  <si>
    <t xml:space="preserve">PROGRESSIVE DEMOCRATIC PARTY OF SOUTH CAROLINA
H
PROGRAM
State Convention May 24, 1944, Columbia, S. C.
I
1. All delegates are requested to register with clerks in entrance hall before 12:15 P.M.
2. 12:15 P.M.Convention called to order
3. Singing..AMERICA
4. Invocation
V k
5. Election of convention officers
A. Constitution; B. National Delegation;,C. Permanent
State Officers and National Committeeman and
National Oommitteewoman; other committees
6. Keynote address..Osceola E. McKaine of Sumter
7. Reading of Resolutions..Rev. W. M. Bowman, St. George.
8. Brief Address..Noah W, Griffin, Asst, Field Secretary,
National Association for Advancement i
of Colored People
9. Report of State Chairman (Acting)
hO. Report of committees, adoption or rejection thereof.
11. Election of State officers,
12. Election of Delegates and Alternates to National Democratic Convention
ADJOURNMENT</t>
  </si>
  <si>
    <t xml:space="preserve">Progressive Democratic Party of South Carolina Program, May 24, 1944, Page 2</t>
  </si>
  <si>
    <t xml:space="preserve">mccrayjh02-21-020</t>
  </si>
  <si>
    <t xml:space="preserve">PROGRESSIVE    DEMOCRATIC MEETING    May- 1944    MASONIC HALL**    Columbia, South Carolina</t>
  </si>
  <si>
    <t xml:space="preserve">http://cdm17173.contentdm.oclc.org/cdm/ref/collection/p17173coll38/id/2092</t>
  </si>
  <si>
    <t xml:space="preserve">2093.jp2</t>
  </si>
  <si>
    <t xml:space="preserve">/p17173coll38/image/2093.jp2</t>
  </si>
  <si>
    <t xml:space="preserve">PROGRESSIVE
DEMOCRATIC MEETING
May- 1944
MASONIC HALL
Columbia, South Carolina</t>
  </si>
  <si>
    <t xml:space="preserve">Progressive Democratic Party of South Carolina Program, May 24, 1944, Page 3</t>
  </si>
  <si>
    <t xml:space="preserve">mccrayjh02-21-021</t>
  </si>
  <si>
    <t xml:space="preserve">II    As Sargeant at arms Mr. Earl Mayo was elected to this office.    Since the convention officers had. been installed the meeting  got under way.    It was agreed that the party would have three committees. Mr.  McDonald of Sumter made a motion that the chairman h-.ve the power ΓÇó  to appoint the members of the various committees, After consider┬¼  able controversy the motion passed with a sixty- to four ratio on.  votes.    The three committees are as follows. Constitutional Committee,  which is for the purpose of amending the constitution whenever it  necessary; The committee for reccommending the state  and the committee for reccommending the delegates for the National  \  Convention. Constitutional committee: Mr. J. C. Brown, Florence,  Mr.^. McDonald, Sumter, Mr. B. E. Price,- Colleton,    " State Delegation Committee: Mr. 0. McKaine, Sumter, Mr.  Flemming, Charleston, Mr. V┬╗. L. Viilson, Spartanburg.    National Delegation "Committee: Mr. A. J. Clement, Charleston,  Mrs. Lottie P. Gaffney of Cherokee, Dr. H. V┬╗ΓÇÿ. Sparks, Darlington.    Several suggestions were made that there should be otler com┬¼  mittees, namely, a uays and Means Committee and a Social Committee.  These suggestions were made by Mr. Brown, Florence, Mr. McDonald,  Sumter, Mr. Dickson, Bichland, Mr. Prioleau, Georgetown. After  discussions on the soundness of these suggestions it was decided  th.*t these committees were not necessary.    Then cume time for the keynote speec1 of the convention. Mr.</t>
  </si>
  <si>
    <t xml:space="preserve">http://cdm17173.contentdm.oclc.org/cdm/ref/collection/p17173coll38/id/2093</t>
  </si>
  <si>
    <t xml:space="preserve">2094.jp2</t>
  </si>
  <si>
    <t xml:space="preserve">/p17173coll38/image/2094.jp2</t>
  </si>
  <si>
    <t xml:space="preserve">['th.*t']</t>
  </si>
  <si>
    <t xml:space="preserve">['ΓÇó', '┬¼', '┬╗', '┬╗ΓÇÿ', '┬¼']</t>
  </si>
  <si>
    <t xml:space="preserve">II
As Sargeant at arms Mr. Earl Mayo was elected to this office.
Since the convention officers had. been installed the meeting got under way.
It was agreed that the party would have three committees. Mr. McDonald of Sumter made a motion that the chairman h-.ve the power to appoint the members of the various committees, After consider able controversy the motion passed with a sixty- to four ratio on. votes.
The three committees are as follows. Constitutional Committee, which is for the purpose of amending the constitution whenever it necessary; The committee for reccommending the state and the committee for reccommending the delegates for the National
Convention. Constitutional committee: Mr. J. C. Brown, Florence, Mr. McDonald, Sumter, Mr. B. E. Price, Colleton,
State Delegation Committee: Mr. 0. McKaine, Sumter, Mr. Flemming, Charleston, Mr. V. L. Viilson, Spartanburg.
National Delegation "Committee: Mr. A. J. Clement, Charleston, Mrs. Lottie P. Gaffney of Cherokee, Dr. H. V. Sparks, Darlington.
Several suggestions were made that there should be otler com mittees, namely, a uays and Means Committee and a Social Committee. These suggestions were made by Mr. Brown, Florence, Mr. McDonald, Sumter, Mr. Dickson, Bichland, Mr. Prioleau, Georgetown. After discussions on the soundness of these suggestions it was decided these committees were not necessary.
Then cume time for the keynote speec1 of the convention. Mr.</t>
  </si>
  <si>
    <t xml:space="preserve">Progressive Democratic Party of South Carolina Program, May 24, 1944, Page 4</t>
  </si>
  <si>
    <t xml:space="preserve">mccrayjh02-21-022</t>
  </si>
  <si>
    <t xml:space="preserve">V    The reports were then made by the committees. The committee  on constitutional amendment made the first report. This renort  was made by Mr. J. 0. Brown of Florence'. The changes made in the  constitution were minor changes. Adding to the officers one or  more vice chairman and a surgeant at arms the committee made a  minor change under the heading of General Enrollment Requirements  relative to the keeping of books by the secretary or his assistant.  The constitution was then received and udonted.    The report by the committee on State Delegation was made by  Mr. McKaine. It is aS follows: Chairman, Mr. J. McCray, Richland,  first vice chairman, Rev. W. L. Wilson* Spartanburg, second vice  chairman, Dr. R. Tu Sparks, Darlington, third vice chairman, Rev.  James J. Abbney, liken.    Secretary,Mrs. Annabelle neston, Richland, first assistant,  Rev. E. E. Gaulden, Newberry second assistant J. 3. Prioleau, George┬¼  town.  &amp;lt; ΓÇó    Treasurer, Mr. J. C. Artemus of Richland county.    Sargeant at arms, Mr. Earl Mayo , Richland, assistant, Mr.  George Elmore, Richland county.    Chaplain; Rev A. W. Hill,, Florence, Assistant Mr. A. J. Foster  of Sumter county.    National Coromittemun, Rev. 7i. M. Bowman, St. George, National  Committeewoman , Mrs. Lottie Gaffney of Cherokee.</t>
  </si>
  <si>
    <t xml:space="preserve">http://cdm17173.contentdm.oclc.org/cdm/ref/collection/p17173coll38/id/2094</t>
  </si>
  <si>
    <t xml:space="preserve">2095.jp2</t>
  </si>
  <si>
    <t xml:space="preserve">/p17173coll38/image/2095.jp2</t>
  </si>
  <si>
    <t xml:space="preserve">['┬¼', 'ΓÇó']</t>
  </si>
  <si>
    <t xml:space="preserve">V
The reports were then made by the committees. The committee on constitutional amendment made the first report. This renort was made by Mr. J. 0. Brown of Florence' The changes made in the constitution were minor changes. Adding to the officers one or more vice chairman and a surgeant at arms the committee made a minor change under the heading of General Enrollment Requirements relative to the keeping of books by the secretary or his assistant. The constitution was then received and udonted.
The report by the committee on State Delegation was made by Mr. McKaine. It is aS follows: Chairman, Mr. J. McCray, Richland, first vice chairman, Rev. W. L. Wilson* Spartanburg, second vice chairman, Dr. R. Tu Sparks, Darlington, third vice chairman, Rev. James J. Abbney, liken.
Secretary,Mrs. Annabelle neston, Richland, first assistant, Rev. E. E. Gaulden, Newberry second assistant J. 3. Prioleau, George town. &amp;lt;
Treasurer, Mr. J. C. Artemus of Richland county.
Sargeant at arms, Mr. Earl Mayo Richland, assistant, Mr. George Elmore, Richland county.
Chaplain; Rev A. W. Hill, Florence, Assistant Mr. A. J. Foster of Sumter county.
National Coromittemun, Rev. 7i. M. Bowman, St. George, National Committeewoman Mrs. Lottie Gaffney of Cherokee.</t>
  </si>
  <si>
    <t xml:space="preserve">Letter from John Henry McCray, June 4, 1944</t>
  </si>
  <si>
    <t xml:space="preserve">A letter from John H. McCray sent on May 4, 1944.</t>
  </si>
  <si>
    <t xml:space="preserve">mccrayjh02-21-040</t>
  </si>
  <si>
    <t xml:space="preserve">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4,1944    Dear Fellow Citizen:    I am sure you are informed on what the Progressive  Democratic Party aims to do this and succeding years  in South Carolina. All newspapers have been telling  of this for weeks. The party is at last the one answer  we have all sought and it has thrown consternation in  the ranks of the white Democrats who now see the hand┬¼  writing on the wall. Many of them are anxious to join  in with us and many others are planning to vote with  us this fall when our ticket walks up to the ballot  boxes along with the ΓÇÖΓÇÖwhite partyΓÇ¥.    What you havenΓÇÖt heard is that we need money to pay  for the contest being waged in Chicago in July. We  need money for postage, for travel and organizing, for  telegrams and phone calls, for printing and advertising.  Before the state convention these expenses were borne  by The Lighthouse and Informer newspaper which is itself  struggling to serve us. Now, since 39 of the 46 counties  sent representatives to the convention, helped to set it  up and voted that each county pay $100.00 towards the  expense of the delegates, I feel you will not mind  sending a little amount to help out. All of us canΓÇÖt be  in the front lines but all of us can fight V.ΓÇÖha-' ever  you give will be credited to your county's quota.    Florence County raised $139.00 in one and one-half hours  on Tuesday, ffiay 30 in jusc one block (the 200 block of  Dargan street).    Will you send a contribution by June 15. Your name wont  be published, unless you request it.    Sincerely yours,    JHMcC/jp    John H. McCray,  State Chairman</t>
  </si>
  <si>
    <t xml:space="preserve">http://cdm17173.contentdm.oclc.org/cdm/ref/collection/p17173coll38/id/2112</t>
  </si>
  <si>
    <t xml:space="preserve">2113.jp2</t>
  </si>
  <si>
    <t xml:space="preserve">/p17173coll38/image/2113.jp2</t>
  </si>
  <si>
    <t xml:space="preserve">['┬¼', 'ΓÇÖΓÇÖ', 'ΓÇ¥', 'ΓÇÖ', 'ΓÇÖ', 'ΓÇÖ']</t>
  </si>
  <si>
    <t xml:space="preserve">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4,1944
Dear Fellow Citizen:
I am sure you are informed on what the Progressive Democratic Party aims to do this and succeding years in South Carolina. All newspapers have been telling of this for weeks. The party is at last the one answer we have all sought and it has thrown consternation in the ranks of the white Democrats who now see the hand writing on the wall. Many of them are anxious to join in with us and many others are planning to vote with us this fall when our ticket walks up to the ballot boxes along with the white party.
What you havent heard is that we need money to pay for the contest being waged in Chicago in July. We need money for postage, for travel and organizing, for telegrams and phone calls, for printing and advertising. Before the state convention these expenses were borne by The Lighthouse and Informer newspaper which is itself struggling to serve us. Now, since 39 of the 46 counties sent representatives to the convention, helped to set it up and voted that each county pay $100.00 towards the expense of the delegates, I feel you will not mind sending a little amount to help out. All of us cant be in the front lines but all of us can fight V.ha- ever you give will be credited to your county's quota.
Florence County raised $139.00 in one and one-half hours on Tuesday, ffiay 30 in jusc one block (the 200 block of Dargan street)
Will you send a contribution by June 15. Your name wont be published, unless you request it.
Sincerely yours,
JHMcC/jp
John H. McCray, State Chairman</t>
  </si>
  <si>
    <t xml:space="preserve">Letter to the Honorable Robert E. Hannegan from John Henry McCray, June 7, 1944</t>
  </si>
  <si>
    <t xml:space="preserve">A letter to the Honorable Robert E. Hannegan from John H. McCray sent on June 7, 1944.</t>
  </si>
  <si>
    <t xml:space="preserve">Washington, D. C., United States</t>
  </si>
  <si>
    <t xml:space="preserve">mccrayjh02-21-041</t>
  </si>
  <si>
    <t xml:space="preserve">June 7, 1944    Honor ble obert .. Uenneg. n    Ch;.Iraan, Deiaoci &amp;lt;tic Hutioikd. Cumol t lee    W . shlng ton, ┬ú&amp;gt;┬½ C*    De.r Siri    On May ..;4, 1944 Th┬« Progressive Democratic P. rty of  South Carolina was urgnizea in convention at Columbia,  South Carolina climating several months of org. niz.tion.il  efforts In the respective counties. I a┬╗ inclosing several  newspaper clippings of the convention.    I have been instructed to for┬½..rd you the nuaes and  addresses of the eighteen (1*) delegates ansi alternate*  elected by Progressive Denocr tic P. rty, ,h . h ve  been instructed to attend the National Denecr tic Conven┬¼  tion in Chic, go next month. I voulu like to s..y th. t  these delegot s and altem tes are to be considered as  contesting the recognition of the Dobooj*&amp;lt; tic party of Jouth  Carolina tnd th t you be good enough to inform me as to  the filing of briefs and other procedures necessary in  this Cuse┬½    We are also including the Bane of our aution&amp;lt;il eo&amp;^-&amp;gt;  ittee woman nd n tioiu.1 comiaittee Ban ..hum we wuulc ap.-r -  elate your considering for 41.,cement on the n tiuu 1  committee.    Hes. ectfuxiy yours.    Joirn H. itcCv 4y    S ate Chairman    Enclosures    Clip,ings    Delegates</t>
  </si>
  <si>
    <t xml:space="preserve">http://cdm17173.contentdm.oclc.org/cdm/ref/collection/p17173coll38/id/2113</t>
  </si>
  <si>
    <t xml:space="preserve">2114.jp2</t>
  </si>
  <si>
    <t xml:space="preserve">/p17173coll38/image/2114.jp2</t>
  </si>
  <si>
    <t xml:space="preserve">['ú&amp;gt;┬½', 'Dobooj*&amp;lt', 'aution&amp;lt;il', 'eo&amp;^-&amp;gt']</t>
  </si>
  <si>
    <t xml:space="preserve">['┬ú&amp;', '┬½', '┬«', '┬╗', '┬½', '┬¼', '*&amp;', '┬½', '&amp;^']</t>
  </si>
  <si>
    <t xml:space="preserve">June 7, 1944
Honor ble obert Uenneg. n
Ch;.Iraan, Deiaoci &amp;lt;tic Hutioikd. Cumol t lee
W shlng ton, gt; C*
De.r Siri
On May ;4, 1944 Th Progressive Democratic P. rty of South Carolina was urgnizea in convention at Columbia, South Carolina climating several months of org. niz.tion.il efforts In the respective counties. I a inclosing several newspaper clippings of the convention.
I have been instructed to for..rd you the nuaes and addresses of the eighteen </t>
  </si>
  <si>
    <t xml:space="preserve">Letter to Reverand A. Clayton Powell from John Henry McCray, June 8, 1944, Page 1</t>
  </si>
  <si>
    <t xml:space="preserve">A letter to Reverand A. Clayton Powell from John H. McCray sent on June 8, 1944.</t>
  </si>
  <si>
    <t xml:space="preserve">mccrayjh02-21-042</t>
  </si>
  <si>
    <t xml:space="preserve">June 8,1944    Rev. A. Clayton Powell  c/o Peoples Voice Newspa.er  New Yor . City    Dear Rev. Powell:    Several months ago, because the regular Democratic  Party of South C&amp;lt; roliaa has consistently refused to  adult into membership colored persons professing the  Democratic political belief, we had to organize a  second party in the state - The Progres. ive De ocr; tic  Party, of which you have probably heard.    I right add that its organization is also a follow  through on the repeated advice of the white Deiuocratst  ΓÇ¥Go and found your own partyΓÇ¥. It is open to members  of both races and on ka.y 24th held its first state  convention which elected delegates to the tional  Democratic Convention f r the purpose of learning if  the National Democratic Party sanctions the deliberate  denial of membership to colored people its subsidiary  practices in South Carolina*    Today, we filed by registered mail the names and . res es  of those delegates with hr. Robert Hannegan and are  completing our state-, ide organization, e shall nter  in the general election of the state a complete ticket  for each congressional district, e have succeeded only  in organizing 39 of the stateΓÇÖs 46 counties, a process,  which requires considerable time and energy as you well  know.    But I write you specifically to ask if you would not be  good en ugh from you vast store of influence to lend  us a little help in this effort. There is no sensible  reason whjr our people cannot obtain membership in the  Democratic Party down here as elsewhere and if our  effort is successful it may mean a ΓÇ¥first" chance for  our people in t-.e other southern states.    I often Wink of th a ororable W.T. Andrews, now in the  Legislature of thi &amp;lt; of New York. Mr. Andrews is  c native of Sumter, .C.j he had to leave the state in  order to exerci e ins 1ΓÇÖ4(it-i in the De, ocratic P rty, and  must have been a v&amp;gt;ry jOod party member because he has  been elected to a Mdh josition by citizens believing  in his ability. Thsro .le hundreds of other in South  Carolina just as ci^.&amp;lt;-4 and eager to serve as he.</t>
  </si>
  <si>
    <t xml:space="preserve">http://cdm17173.contentdm.oclc.org/cdm/ref/collection/p17173coll38/id/2114</t>
  </si>
  <si>
    <t xml:space="preserve">2115.jp2</t>
  </si>
  <si>
    <t xml:space="preserve">/p17173coll38/image/2115.jp2</t>
  </si>
  <si>
    <t xml:space="preserve">['v&amp;gt;ry', 'ci^.&amp;lt;-4']</t>
  </si>
  <si>
    <t xml:space="preserve">['ΓÇ¥', 'ΓÇ¥', 'ΓÇÖ', 'ΓÇ¥', 'ΓÇÖ']</t>
  </si>
  <si>
    <t xml:space="preserve">June 8,1944
Rev. A. Clayton Powell c/o Peoples Voice Newspa.er New Yor City
Dear Rev. Powell:
Several months ago, because the regular Democratic Party of South roliaa has consistently refused to adult into membership colored persons professing the Democratic political belief, we had to organize a second party in the state The Progres. ive De ocr; tic Party, of which you have probably heard.
I right add that its organization is also a follow through on the repeated advice of the white Deiuocratst Go and found your own party. It is open to members of both races and on ka.y 24th held its first state convention which elected delegates to the tional Democratic Convention f r the purpose of learning if the National Democratic Party sanctions the deliberate denial of membership to colored people its subsidiary practices in South Carolina*
Today, we filed by registered mail the names and res es of those delegates with hr. Robert Hannegan and are completing our state- ide organization, e shall nter in the general election of the state a complete ticket for each congressional district, e have succeeded only in organizing 39 of the states 46 counties, a process, which requires considerable time and energy as you well know.
But I write you specifically to ask if you would not be good en ugh from you vast store of influence to lend us a little help in this effort. There is no sensible reason whjr our people cannot obtain membership in the Democratic Party down here as elsewhere and if our effort is successful it may mean a first" chance for our people in t-.e other southern states.
I often Wink of th a ororable W.T. Andrews, now in the Legislature of thi &amp;lt; of New York. Mr. Andrews is c native of Sumter, .C.j he had to leave the state in order to exerci e ins 14</t>
  </si>
  <si>
    <t xml:space="preserve">Letter to Reverand A. Clayton Powell from John Henry McCray, June 8, 1944, Page 2</t>
  </si>
  <si>
    <t xml:space="preserve">mccrayjh02-21-043</t>
  </si>
  <si>
    <t xml:space="preserve">1940    (Page Two) /    As you may know also, I like you edit and publish a  newspaper - The LIGiiTuOUSE &amp; INFOfiLER. And incidentally  I wish to thank you for the sp&amp;lt; ce your paper The PEOPLES  VOICE, has given to report some o tn* tilings we are  trying to do down here, I ave written 1 r. kurphy ( ect.-  Treas.) my regrets for not being able to be with you  during the PublishersΓÇÖ meeting in N&amp;lt; w Y rk next week;  we canΓÇÖt afford the time Just now to be away the time  necessary for tne meeting and hope to organize couple ely  the state.    Our reason for placing the situation squarely before the  Democratic National Convention is that we feel that  organization has merely win! ed at a problem i probably  does not approve bu , which has never been placed before  it for a ruling. We feel also that since the N tional  Party needs and hope, to obtain the support of our peo, le  in s veral key states it cannot expediently ignore our  people in the south without sustaining certain censures  from the voters. Winning recognition then, would solve in  &amp; single stroke w at may require years of laborious work  through the courts.    What can you do for us? Can you influence any support  for us from among the people who count? Can you spare  the time to help us get free down here yourself and  with th aid of your friends.    I would appreciate it very much if you would be good  enough to write me, setting forth suggestions along  the lines mentioned aforehand in tills letter and, feel  that your opinions will be received and held in confidence.    JH cC/Jmp    Sincerely yours,    John H. .cCray</t>
  </si>
  <si>
    <t xml:space="preserve">http://cdm17173.contentdm.oclc.org/cdm/ref/collection/p17173coll38/id/2115</t>
  </si>
  <si>
    <t xml:space="preserve">2116.jp2</t>
  </si>
  <si>
    <t xml:space="preserve">/p17173coll38/image/2116.jp2</t>
  </si>
  <si>
    <t xml:space="preserve">1940
(Page Two)
As you may know also, I like you edit and publish a newspaper The LIGiiTuOUSE INFOfiLER. And incidentally I wish to thank you for the ce your paper The PEOPLES VOICE, has given to report some o tn* tilings we are trying to do down here, I ave written 1 r. kurphy ect. Treas. my regrets for not being able to be with you during the Publishers meeting in w Y rk next week; we cant afford the time Just now to be away the time necessary for tne meeting and hope to organize couple ely the state.
Our reason for placing the situation squarely before the Democratic National Convention is that we feel that organization has merely win! ed at a problem i probably does not approve bu which has never been placed before it for a ruling. We feel also that since the N tional Party needs and hope, to obtain the support of our peo, le in s veral key states it cannot expediently ignore our people in the south without sustaining certain censures from the voters. Winning recognition then, would solve in single stroke w at may require years of laborious work through the courts.
What can you do for us? Can you influence any support for us from among the people who count? Can you spare the time to help us get free down here yourself and with th aid of your friends.
I would appreciate it very much if you would be good enough to write me, setting forth suggestions along the lines mentioned aforehand in tills letter and, feel that your opinions will be received and held in confidence.
JH cC/Jmp
Sincerely yours,
John H. .cCray</t>
  </si>
  <si>
    <t xml:space="preserve">Letter to Mrs. Franklin D. Roosevelt, June 9, 1944, Page 1</t>
  </si>
  <si>
    <t xml:space="preserve">A letter to Mrs. Franklin D. Roosevelt from John H. McCray sent on June 9, 1944.</t>
  </si>
  <si>
    <t xml:space="preserve">mccrayjh02-21-044</t>
  </si>
  <si>
    <t xml:space="preserve">June 9,1944    . rs. Fr.jaklin D. hoosevelt  hite House    ashington,D.C.    Dear Its. hoosevelt:    The better than 800,090 colored people in South  Carolina believe in the faith of the Democratic  P&amp;lt;rty and helped to pxace it in power through  supporting General Wade Ham ton and the lied Shirts  of 1876.    In the middle of the 1890s a new type gained control  of the party in this state and instituted im ediate  means of prohibiting the coxOred people from holding  membership in the party. This practice has continued  unto the present nay.    Having pleaded and waited for re-admi si on into the  party, these aenied potential Democrats. amounting  to approximately 44 percent of the population, several  weeks ago just decided to do about the situation as  did farmer Brown about his wheat field (cut it them┬¼  selves). do, with some of the finest white people  in the state, they helped to organize the Progressive  Democratic Party, held a state convention, at which were  174 delegates from 39 of the state* s 46 counties, and  chose a delegation to the National Democratic Convention  for the purpose of ascertaining if that convention  sanctions the practice of its subsidiaries in tills and  other southern states.    I night add that leaders of the older arty, in refusing  to recant from their membership clause, have suggested  that those debarred from membership ΓÇÖΓÇÖform their own party.  After organization of the younger party, which by the way  is open to all races and creeds, the older party was asked  to let the Progressive Democrats have a fair percentage  of the assigned delegates so that the matter might be  closed. We fell it of no value to have a organization which  is not recognized.    You may also like to know that the colored people,according  to the last Census returns, outnumber the 'white people  in 22 of the 46 counties and three of the six congressional  districts.</t>
  </si>
  <si>
    <t xml:space="preserve">http://cdm17173.contentdm.oclc.org/cdm/ref/collection/p17173coll38/id/2116</t>
  </si>
  <si>
    <t xml:space="preserve">2117.jp2</t>
  </si>
  <si>
    <t xml:space="preserve">/p17173coll38/image/2117.jp2</t>
  </si>
  <si>
    <t xml:space="preserve">['P&amp;lt;rty']</t>
  </si>
  <si>
    <t xml:space="preserve">['┬¼', 'ΓÇÖΓÇÖ']</t>
  </si>
  <si>
    <t xml:space="preserve">June 9,1944
rs. Fr.jaklin D. hoosevelt hite House
ashington,D.C.
Dear Its. hoosevelt:
The better than 800,090 colored people in South Carolina believe in the faith of the Democratic and helped to pxace it in power through supporting General Wade Ham ton and the lied Shirts of 1876.
In the middle of the 1890s a new type gained control of the party in this state and instituted im ediate means of prohibiting the coxOred people from holding membership in the party. This practice has continued unto the present nay.
Having pleaded and waited for re-admi si on into the party, these aenied potential Democrats. amounting to approximately 44 percent of the population, several weeks ago just decided to do about the situation as did farmer Brown about his wheat field (cut it them selves) do, with some of the finest white people in the state, they helped to organize the Progressive Democratic Party, held a state convention, at which were 174 delegates from 39 of the state* s 46 counties, and chose a delegation to the National Democratic Convention for the purpose of ascertaining if that convention sanctions the practice of its subsidiaries in tills and other southern states.
I night add that leaders of the older arty, in refusing to recant from their membership clause, have suggested that those debarred from membership form their own party. After organization of the younger party, which by the way is open to all races and creeds, the older party was asked to let the Progressive Democrats have a fair percentage of the assigned delegates so that the matter might be closed. We fell it of no value to have a organization which is not recognized.
You may also like to know that the colored people,according to the last Census returns, outnumber the 'white people in 22 of the 46 counties and three of the six congressional districts.</t>
  </si>
  <si>
    <t xml:space="preserve">Letter to Mrs. Franklin D. Roosevelt, June 9, 1944, Page 2</t>
  </si>
  <si>
    <t xml:space="preserve">mccrayjh02-21-045</t>
  </si>
  <si>
    <t xml:space="preserve">(Page Two)    We feel it unfair that our Democratic P&amp;lt;rty, the party  of our Com.ander-in-chief and great leaders, is good  enough for our boys to defend against foreign enemies  and too good for us to hold membership in. Furthermore,  we n te that in states outside of the douth, colored  citizens are permitted to hold membership in it and  are urged to support it. If such is the case in other  sections of the country, Were is no sensible reason  why in this section, where coxored people are the  numerical supe iors of colored citizens in the north,  west and east, should not be allowed to vote as  Democrats. Their votes certainly could be of a great  influence in the popular vote for president.    &amp;lt;e know, ho .ever, thut you are an extremely busy  lady; but e also know you as tue greatest lady ever  to serve the nation and we want you to know that  we silently pray for you to continue forever. Your  conviction as to the brotnerhood of all Americans  has given us the necessary courage when we have watched  our boys, brothers and husband march off to a war  they do not understand and wnich they often feel  offers little h pe for betterment after it is won.  You read and hear of what is like being colored and  in the South but you have to live the life of the  colored man to understand it fully.    ΓÇóVe feel that in some quiet way you can help us get  some kind of ft.ir and honest consideration when we  appear in Chicago, e are not in tills for publicity  or for the show of it. Rattier, it is our heart  pushed out for whatever favor or further punishment  it shall receive. Any advice or coment you might  care to offer wilx be held in the strictest confidei.ee.  We are just ignorant of ho1, these t. ings work and  feel you can help us, and so doing, help the  hundreds of thousands of others like us in the South.    Can you find a little time to help us? kill you be  good enough to help us?    humbly yours,    John H. LeCra;</t>
  </si>
  <si>
    <t xml:space="preserve">http://cdm17173.contentdm.oclc.org/cdm/ref/collection/p17173coll38/id/2117</t>
  </si>
  <si>
    <t xml:space="preserve">2118.jp2</t>
  </si>
  <si>
    <t xml:space="preserve">/p17173coll38/image/2118.jp2</t>
  </si>
  <si>
    <t xml:space="preserve">(Page Two)
We feel it unfair that our Democratic the party of our Com.ander-in-chief and great leaders, is good enough for our boys to defend against foreign enemies and too good for us to hold membership in. Furthermore, we n te that in states outside of the douth, colored citizens are permitted to hold membership in it and are urged to support it. If such is the case in other sections of the country, Were is no sensible reason why in this section, where coxored people are the numerical supe iors of colored citizens in the north, west and east, should not be allowed to vote as Democrats. Their votes certainly could be of a great influence in the popular vote for president.
&amp;lt;e know, ho .ever, thut you are an extremely busy lady; but e also know you as tue greatest lady ever to serve the nation and we want you to know that we silently pray for you to continue forever. Your conviction as to the brotnerhood of all Americans has given us the necessary courage when we have watched our boys, brothers and husband march off to a war they do not understand and wnich they often feel offers little h pe for betterment after it is won. You read and hear of what is like being colored and in the South but you have to live the life of the colored man to understand it fully.
Ve feel that in some quiet way you can help us get some kind of ft.ir and honest consideration when we appear in Chicago, e are not in tills for publicity or for the show of it. Rattier, it is our heart pushed out for whatever favor or further punishment it shall receive. Any advice or coment you might care to offer wilx be held in the strictest confidei.ee. We are just ignorant of ho1, these t. ings work and feel you can help us, and so doing, help the hundreds of thousands of others like us in the South.
Can you find a little time to help us? kill you be good enough to help us?
humbly yours,
John H. LeCra;</t>
  </si>
  <si>
    <t xml:space="preserve">Letter from John Henry McCray, June 12, 1944</t>
  </si>
  <si>
    <t xml:space="preserve">A letter from John H. McCray sent on June 12, 1944.</t>
  </si>
  <si>
    <t xml:space="preserve">mccrayjh02-21-046</t>
  </si>
  <si>
    <t xml:space="preserve">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June 12, 1944    Dear Fellow Citizens:    You are urged to attend an important emergen┬¼  cy meeting Wednesday evening June 14 in the  Masonic Temple, 1125 Washington Street, Cola.,  S. C. The meeting will begin promptly at 3:30  p.m. Today, we have come into our own and the  freedom we have So long prayed and hoped for  is at last within our reach.    We feel that you will want to meet with the  other citizens of Richland county for the pur┬¼  pose of taking the final step, therefore, you  have been selected as a SPECIAL guest on this  occasion.    The hopes of the millions of Negroes in the  other Southern states rest now in the hands of  us in South Carolina. The eyes of the nation  are upon us of South Carolina. Wednesday night  you will be treated to the latest information  and developments in our march to citizenship. .  Bring your wife or husband and a neighbor.  Please Be On Time.    Sincerely yours,    John H. McCray  State Chairman</t>
  </si>
  <si>
    <t xml:space="preserve">http://cdm17173.contentdm.oclc.org/cdm/ref/collection/p17173coll38/id/2118</t>
  </si>
  <si>
    <t xml:space="preserve">2119.jp2</t>
  </si>
  <si>
    <t xml:space="preserve">/p17173coll38/image/2119.jp2</t>
  </si>
  <si>
    <t xml:space="preserve">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June 12, 1944
Dear Fellow Citizens:
You are urged to attend an important emergen cy meeting Wednesday evening June 14 in the Masonic Temple, 1125 Washington Street, Cola. S. C. The meeting will begin promptly at 3:30 p.m. Today, we have come into our own and the freedom we have So long prayed and hoped for is at last within our reach.
We feel that you will want to meet with the other citizens of Richland county for the pur pose of taking the final step, therefore, you have been selected as a SPECIAL guest on this occasion.
The hopes of the millions of Negroes in the other Southern states rest now in the hands of us in South Carolina. The eyes of the nation are upon us of South Carolina. Wednesday night you will be treated to the latest information and developments in our march to citizenship. Bring your wife or husband and a neighbor. Please Be On Time.
Sincerely yours,
John H. McCray State Chairman</t>
  </si>
  <si>
    <t xml:space="preserve">Letter from John Henry McCray, June 9, 1944</t>
  </si>
  <si>
    <t xml:space="preserve">A letter from John H. McCray sent on June 9, 1944.</t>
  </si>
  <si>
    <t xml:space="preserve">mccrayjh02-21-047</t>
  </si>
  <si>
    <t xml:space="preserve">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9, 1944    Deer Fellow Citizen:    As you knou the Progressive Democratic PTrty of South  Carolina is sending to Chicago next month a complete  delegation of eighteen persons, plus several alternates  for the purpose of contesting the seats of the white  Democrats who perniciously and deliberately forbid  colored citizens to have membership in the Democratic  Party of South Carolina.    You ano- , also, there can be but one p&amp;lt;-.rty recognized  in the state and we are undertaking t secure that  recognition or, at least some kind of ruling from  the Nationt1 Party which will settle forever the age  old question of colored membership-in the Democratic  Party in this and other southern st; tes.    I might say that this is the first ΓÇÖΓÇÖcontest" to be waged  in the history of the Democratic Party. They have np  established precedent ana nothing whatsoever to base a  decision upon. I doubt that they have so much as rules  with reference to a contest. So we ing history    in the rese ct and further, m that we are the first  group in the south toundertake this effort. Today, all  over the country, eyes are on us of South Carolina because  of this undertaking.    There is no assurance of anything at Chicago. None of us  kno s ..ΓÇÖhat the decision will be. e have filed formal  complaints with the Democratic National Committee and  asked for a. schedule before the Credentials Committee.    This is much is cert&amp;lt;. in, however: The National Party,  long straddling the fence, appealing to colored people in  the north anc then to the exclusive v/hites of the south,  whould it decidH with the South, Negroes in those key  northern anc western st.tes shall certainly bolt the party,  a thing the National Party does not v/ant ana cannot afford.    But Γûá e Need nearly .5,000 to ^ay for uegal expenses and  those of the delegates. Each county decided to contribute  100 toward this- purpose at the state convention but many  of them shall be unable to meet the amount in time. .e  therefore invite you to make a. contribution of whatever  you feel justified in giving be it great or small. Please  sin your name and amount on the attached list. Your  contribution ill be kept in strict confidence.</t>
  </si>
  <si>
    <t xml:space="preserve">http://cdm17173.contentdm.oclc.org/cdm/ref/collection/p17173coll38/id/2119</t>
  </si>
  <si>
    <t xml:space="preserve">2120.jp2</t>
  </si>
  <si>
    <t xml:space="preserve">/p17173coll38/image/2120.jp2</t>
  </si>
  <si>
    <t xml:space="preserve">['p&amp;lt;-.rty', 'cert&amp;lt']</t>
  </si>
  <si>
    <t xml:space="preserve">['ΓÇÖΓÇÖ', 'ΓÇÖ', 'Γûá']</t>
  </si>
  <si>
    <t xml:space="preserve">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9, 1944
Deer Fellow Citizen:
As you knou the Progressive Democratic PTrty of South Carolina is sending to Chicago next month a complete delegation of eighteen persons, plus several alternates for the purpose of contesting the seats of the white Democrats who perniciously and deliberately forbid colored citizens to have membership in the Democratic Party of South Carolina.
You ano- also, there can be but one recognized in the state and we are undertaking t secure that recognition or, at least some kind of ruling from the Nationt1 Party which will settle forever the age old question of colored membership-in the Democratic Party in this and other southern st; tes.
I might say that this is the first contest" to be waged in the history of the Democratic Party. They have np established precedent ana nothing whatsoever to base a decision upon. I doubt that they have so much as rules with reference to a contest. So we ing history
in the rese ct and further, m that we are the first group in the south toundertake this effort. Today, all over the country, eyes are on us of South Carolina because of this undertaking.
There is no assurance of anything at Chicago. None of us kno s .hat the decision will be. e have filed formal complaints with the Democratic National Committee and asked for a. schedule before the Credentials Committee.
This is much is in, however: The National Party, long straddling the fence, appealing to colored people in the north anc then to the exclusive v/hites of the south, whould it decidH with the South, Negroes in those key northern anc western st.tes shall certainly bolt the party, a thing the National Party does not v/ant ana cannot afford.
But e Need nearly .5,000 to for uegal expenses and those of the delegates. Each county decided to contribute 100 toward this- purpose at the state convention but many of them shall be unable to meet the amount in time. .e therefore invite you to make a. contribution of whatever you feel justified in giving be it great or small. Please sin your name and amount on the attached list. Your contribution ill be kept in strict confidence.</t>
  </si>
  <si>
    <t xml:space="preserve">Letter to John Henry McCray from Miss Jane Noland, June 12, 1944, Page 1</t>
  </si>
  <si>
    <t xml:space="preserve">A letter to John H. McCray from Miss Jane Noland sent on June 12, 1944.</t>
  </si>
  <si>
    <t xml:space="preserve">mccrayjh02-21-048</t>
  </si>
  <si>
    <t xml:space="preserve">V∩┐╝INCORPORATED INNEW YORK    GENERAL OFFICES    NEWS BUILDING NEW YORK CITY    Written from    COLUMBIA. S. CM BUREAU    1811 MAIN STREET    JunE 12, 19UU    John H. McCrAy    Ch. FrojrESsivE JEmocrAtic i Arty    LighthousE &amp; InformEr    1022/4 &amp;lt;Ashington,    ΓûáColumbiA, C.CΓÇÖ    Deaf ^ir:    Our -hie Ago oi'ficE Iqas AskEd for thE raihes, AddrESSES, And  occupAtions of All dElEgAtES to thE two nAtionAl convEntions, including  AltErnAtES. .Ze would ApprEciAtE it if you will chEck thE EnclosEd lists  for corrEct spElling And fill out thE nECCESSAry informAtion About  your pArty dElEgAtES.    7e hAVE bEEn AskEd to forwArd this informAtion on dunE 15,  And would ApprEciAtE a prompt rEply.    J-hAnk you for your coopErAtion.    / \liss Jaue - olAnd    UrEAU ^AUA -Er.</t>
  </si>
  <si>
    <t xml:space="preserve">http://cdm17173.contentdm.oclc.org/cdm/ref/collection/p17173coll38/id/2120</t>
  </si>
  <si>
    <t xml:space="preserve">2121.jp2</t>
  </si>
  <si>
    <t xml:space="preserve">/p17173coll38/image/2121.jp2</t>
  </si>
  <si>
    <t xml:space="preserve">['∩┐╝', 'Γûá', 'ΓÇÖ']</t>
  </si>
  <si>
    <t xml:space="preserve">VINCORPORATED INNEW YORK
GENERAL OFFICES
NEWS BUILDING NEW YORK CITY
Written from
COLUMBIA. S. CM BUREAU
1811 MAIN STREET
JunE 12, 19UU
John H. McCrAy
Ch. FrojrESsivE JEmocrAtic i Arty
LighthousE InformEr
1022/4 &amp;lt;Ashington,
ColumbiA, C.C
Deaf
Our -hie Ago oi'ficE Iqas AskEd for thE raihes, AddrESSES, And occupAtions of All dElEgAtES to thE two nAtionAl convEntions, including AltErnAtES. .Ze would ApprEciAtE it if you will chEck thE EnclosEd lists for corrEct spElling And fill out thE nECCESSAry informAtion About your pArty dElEgAtES.
7e hAVE bEEn AskEd to forwArd this informAtion on dunE 15, And would ApprEciAtE a prompt rEply.
J-hAnk you for your coopErAtion.
\liss Jaue olAnd
UrEAU -Er.</t>
  </si>
  <si>
    <t xml:space="preserve">Letter to John Henry McCray from Miss Jane Noland, June 12, 1944, Page 2</t>
  </si>
  <si>
    <t xml:space="preserve">mccrayjh02-21-049</t>
  </si>
  <si>
    <t xml:space="preserve">Pro^EssivE pArty AltErnAtEs    .illiAiiis is"    OCCUPATION    . '. ilAni jAiilt t--    J .A. Robinson    ChArlES jolffemno^    J.A. Dickson ┬ú/    ΓÇó Y&amp;gt; Morrison J    A. . .'ill u/    -Ol BlACkshEAF 4/    ΓÇó1.0. Brown ix-    .L. ilso^cX    IrEd PrAtt 1/    ΓÇó .. Bow.c.An /    ΓÇó '. whErry Z  Dav id xugn k    .11. 1- izhtj/    J.il. 1'cBridE    illiAm ^ilEy    ΓÇóJ. LittlEjohn    HO^T TOW</t>
  </si>
  <si>
    <t xml:space="preserve">http://cdm17173.contentdm.oclc.org/cdm/ref/collection/p17173coll38/id/2121</t>
  </si>
  <si>
    <t xml:space="preserve">2122.jp2</t>
  </si>
  <si>
    <t xml:space="preserve">/p17173coll38/image/2122.jp2</t>
  </si>
  <si>
    <t xml:space="preserve">['Pro^EssivE', 'ilso^cX', 'HO^T']</t>
  </si>
  <si>
    <t xml:space="preserve">['┬ú', 'ΓÇó', 'ΓÇó', 'ΓÇó', 'ΓÇó', 'ΓÇó']</t>
  </si>
  <si>
    <t xml:space="preserve">['i']</t>
  </si>
  <si>
    <t xml:space="preserve"> pArty AltErnAtEs
.i is"
OCCUPATION
ilAni jAiilt t-
J .A. Robinson
ChArlES jolffemno
J.A. Dickson
Morrison J
A. 'ill u/
-Ol BlACkshEAF 4/
1.0. Brown ix-
.L.
IrEd PrAtt 1/
Bow.c.An
whErry Z Dav id xugn k
.11. 1- izhtj/
J.il. 1'cBridE
illiAm
J. LittlEjohn
TOW</t>
  </si>
  <si>
    <t xml:space="preserve">Letter to John Henry McCray from Miss Jane Noland, June 12, 1944, Page 3</t>
  </si>
  <si>
    <t xml:space="preserve">mccrayjh02-21-050</t>
  </si>
  <si>
    <t xml:space="preserve">x TO TESSiVE ^EfliOCTAt JElE-'AtES    NAME OCCUPATION    John HodrAy V    JsceoIa l.ci AinE^    J.J. J.c^onAld    J Aries xibnEy Γ£ô    J Ame s PMME Pr i ole a u    i. . Sy Arks iZ    J. B. Stake ┬½Z    J a: es Hinton tZ    .i.J. -^lEmEnts    John H. SrEEn Z    L.D. Brown    K. Jordon v    ΓÇóEvi Byrd    John "ickson    LottiE P. G-Afi'nEyZ    Cr.H. 1,'OOTE    L. Ho . Ard BEnnEtt    LodjEskA Simpkins    HOWE TOΓÇÖjΓÇÖN</t>
  </si>
  <si>
    <t xml:space="preserve">http://cdm17173.contentdm.oclc.org/cdm/ref/collection/p17173coll38/id/2122</t>
  </si>
  <si>
    <t xml:space="preserve">2123.jp2</t>
  </si>
  <si>
    <t xml:space="preserve">/p17173coll38/image/2123.jp2</t>
  </si>
  <si>
    <t xml:space="preserve">['J.c^onAld']</t>
  </si>
  <si>
    <t xml:space="preserve">['Γ£ô', '┬½', 'ΓÇó', 'ΓÇÖ', 'ΓÇÖ']</t>
  </si>
  <si>
    <t xml:space="preserve">x TO TESSiVE OCTAt JElE-'AtES
NAME OCCUPATION
John HodrAy V
JsceoIa l.ci AinE
J.J.
J Aries xibnEy
J Ame s PMME Pr i ole a u
i. Sy Arks iZ
J. B. Stake Z
J a: es Hinton tZ
.i.J. nts
John H. SrEEn Z
L.D. Brown
K. Jordon v
Evi Byrd
John "ickson
LottiE P. G-Afi'nEyZ
Cr.H. 1,'OOTE
L. Ho Ard BEnnEtt
LodjEskA Simpkins
HOWE TOjN</t>
  </si>
  <si>
    <t xml:space="preserve">Letter to Mr. John Henry McCray from A. Clayton Powell, Jr., June 13, 1944</t>
  </si>
  <si>
    <t xml:space="preserve">A letter to Mr. John H. McCray from  A. Clayton Powell Jr. sent on June 13, 1944.</t>
  </si>
  <si>
    <t xml:space="preserve">mccrayjh02-21-051</t>
  </si>
  <si>
    <t xml:space="preserve">ΓÇónVi'i    Joseph E. FORD, Campaign Director    General Headquarters: 132 west 138th st., new York 30, n. y.  Telephone: AUdubon 3-1210    One People! One Fight! One Victory!    THE INDEPENDENT NON-PARTISAN PEOPLEΓÇÖS COMMITTEE FOR THE ELECTION OF    9    4    4    June    13th 1    Mr. John H. McCray    Progressive Democratic Party  1022^ Washington Street  Columbia 20, S. C.    Dear Mr. McCray:    Thanks for your letter. I featured  you in the headline of my paper last week. I  do not know frankly just what I can do to help  you. I can get in touch with the National Com┬¼  mittee and talk with them. IΓÇÖm afraid that I  cannot do much as I am up to my neck with my  campaign in Harlem. Any Ideas that you might  have, kindly submit them to me.    Yours For a PeopleΓÇÖs VictoryΓÇö  at Home a nd Abroad,    A. Clayton Powell Jr.    A    C    P:    D    P.S. Will you kindly get in touch with Miss  Marion Dinkins, 183^ Smith Street, Charleston,  S. C. She has written me saying that she is  interested in working in a good movement in S. C.  Kindly mention my name when you write her.    &amp;gt;┬½Γûá&amp;lt;    Ihis letter is not intended to seek contributions from public officials, governmental employees or  OTHERS PROHIBITED FROM CONTRIBUTIONS BY LAJV.</t>
  </si>
  <si>
    <t xml:space="preserve">http://cdm17173.contentdm.oclc.org/cdm/ref/collection/p17173coll38/id/2123</t>
  </si>
  <si>
    <t xml:space="preserve">2124.jp2</t>
  </si>
  <si>
    <t xml:space="preserve">/p17173coll38/image/2124.jp2</t>
  </si>
  <si>
    <t xml:space="preserve">['gt;┬½Γûá&amp;lt']</t>
  </si>
  <si>
    <t xml:space="preserve">['ΓÇó', 'ΓÇÖ', '┬¼', 'ΓÇÖ', 'ΓÇÖ', 'ΓÇö', '┬½Γûá&amp;']</t>
  </si>
  <si>
    <t xml:space="preserve">nVi'i
Joseph E. FORD, Campaign Director
General Headquarters: 132 west 138th st. new York 30, n. y. Telephone: AUdubon 3-1210
One People! One Fight! One Victory!
THE INDEPENDENT NON-PARTISAN PEOPLES COMMITTEE FOR THE ELECTION OF
9
4
4
June
13th 1
Mr. John H. McCray
Progressive Democratic Party 1022 Washington Street Columbia 20, S. C.
Dear Mr. McCray:
Thanks for your letter. I featured you in the headline of my paper last week. I do not know frankly just what I can do to help you. I can get in touch with the National Com mittee and talk with them. Im afraid that I cannot do much as I am up to my neck with my campaign in Harlem. Any Ideas that you might have, kindly submit them to me.
Yours For a Peoples Victory at Home a nd Abroad,
A. Clayton Powell Jr.
A
C
P:
D
P.S. Will you kindly get in touch with Miss Marion Dinkins, 183 Smith Street, Charleston, S. C. She has written me saying that she is interested in working in a good movement in S. C. Kindly mention my name when you write her.
&amp;gt;lt;
Ihis letter is not intended to seek contributions from public officials, governmental employees or OTHERS PROHIBITED FROM CONTRIBUTIONS BY LAJV.</t>
  </si>
  <si>
    <t xml:space="preserve">Letter to Hubert L. Bruce from Nat J. Humphries, June 18, 1944</t>
  </si>
  <si>
    <t xml:space="preserve">A letter to Hubert L. Bruce from Nat J. Humphries sent on June 18, 1944.</t>
  </si>
  <si>
    <t xml:space="preserve">mccrayjh02-21-054</t>
  </si>
  <si>
    <t xml:space="preserve">Juno 18, 1944    Hr. leruert ... oruce  503 vest 145 tn St.  Hew York, E. Y.    Dear Hr. Druoe:    About t,vo weeks ago, you ^uve me a appointment to meet you  at your slue at S ?. M. , but I suppose that you was delayed, and.  was 1. te in jettin ; to toe slub. I returned aoout three weeks  a ;o from a tri. down sout 1.    Vhile m Goiu uia, . C., I ┬╗ad the pleasure of meetin the  Colored. Democratic political leaders of tae State. They made u  proposal to i.w Democratic rty io induce eijht colored dele┬¼  gates of the ol ; teen to i .e convention. This proposal was fl. t-  l.y turned do,.a b; tae so-c alled white supremacy demoorates of  Gouta Carolina, to counteract this denial, uae colored citizens  Of South. CaiΓÇÖOlina held a progressive Demooratic Convention and  will contest tae seatin., of tne so-called -.nite supremacy dele┬¼  gates. Hr. Joan a. McCray editor of the Lighthouse, Columoia, S.  G. chairman of tne Progressive Democratic Party asked me to see  you and other Democratic leaders. They need all tao nssistanje  they ca;; ;;et from tae delegates of the 1 arth.    If you will kindly ,ive me an appointment, I will give you  some very intereutiu ; information on L.xC situation down tacro.  I am,    Very truly yours,    Nat J. Humphries  lx. DireotoiΓÇÖ of  /ellare Equity A.ssn.</t>
  </si>
  <si>
    <t xml:space="preserve">http://cdm17173.contentdm.oclc.org/cdm/ref/collection/p17173coll38/id/2126</t>
  </si>
  <si>
    <t xml:space="preserve">2127.jp2</t>
  </si>
  <si>
    <t xml:space="preserve">/p17173coll38/image/2127.jp2</t>
  </si>
  <si>
    <t xml:space="preserve">['┬╗', '┬¼', 'ΓÇÖ', '┬¼', 'ΓÇÖ']</t>
  </si>
  <si>
    <t xml:space="preserve">Juno 18, 1944
Hr. leruert oruce 503 vest 145 tn St. Hew York, E. Y.
Dear Hr. Druoe:
About t,vo weeks ago, you me a appointment to meet you at your slue at S M. but I suppose that you was delayed, and. was 1. te in jettin to toe slub. I returned aoout three weeks a ;o from a tri. down sout 1.
Vhile m Goiu uia, C. I ad the pleasure of meetin the Colored. Democratic political leaders of tae State. They made u proposal to i.w Democratic rty io induce eijht colored dele gates of the ol teen to i .e convention. This proposal was fl. t- l.y turned do,.a b; tae so-c alled white supremacy demoorates of Gouta Carolina, to counteract this denial, uae colored citizens Of South. CaiOlina held a progressive Demooratic Convention and will contest tae seatin. of tne so-called .nite supremacy dele gates. Hr. Joan a. McCray editor of the Lighthouse, Columoia, S. G. chairman of tne Progressive Democratic Party asked me to see you and other Democratic leaders. They need all tao nssistanje they ca; ;et from tae delegates of the 1 arth.
If you will kindly ,ive me an appointment, I will give you some very intereutiu information on L.xC situation down tacro. I am,
Very truly yours,
Nat J. Humphries lx. Direotoi of /ellare Equity A.ssn.</t>
  </si>
  <si>
    <t xml:space="preserve">Letter to Mr. J. C. Artemus from John W. Sligh, June 19, 1944</t>
  </si>
  <si>
    <t xml:space="preserve">A letter to Mr. J. C. Artemus from John W. Sligh sent on June 19, 1944.</t>
  </si>
  <si>
    <t xml:space="preserve">mccrayjh02-21-057</t>
  </si>
  <si>
    <t xml:space="preserve">JOHN W. SLIGH  1421 North 13th Street  Philadelphia 22, Pennsylvania    6/19/44    MR J.S.ARTEMUS    State Treasurer    progressive ΓÇÿDemocratic Tarty  1022g- Washington St  001 umbin 20 3.3.    Deer 3ir;I wish to acknowledge your letter of Jone 17  em happy to know you theught of me,also to be able to  help the cause of Tolitical ambition,but sorry I can┬¼  not send you more then *20 ,but it happened that I haven  any more in hand at this particular time,having laid it  away.    If I can do any thing for you at a later date I shall et  811 times be only too glad to do so.    As to the County,you may enter the *2 0 in Any one,  hereΓÇÖs why,I was born in Lexington County .West Columbia  at that time New Brookland 3.3.1895.in 19^7 I migrated  Here to Thillie,in 1918 1919 to France with the A.E.P.  then back here in 1920,so you see I am 48 wlllbe 49 28th  of October 1944 I lived my first 22 years in 3.3.and the  other 26 away,and I am Just as much interested in 3.3.  as I am in Ta ,My people live on the north west corner 0:  LEXINGTON A ARLE.TON Sts In West Cola 3.3.better known  as Sugartown they have a grocery store,Rev T.T.McFarland  proprietor,but even this doesnt give claim to Lexington  county.    In conclunion Heaven helps only those whom help themsel┬¼    ves, fyour comml'ty should 3uccedb    s</t>
  </si>
  <si>
    <t xml:space="preserve">http://cdm17173.contentdm.oclc.org/cdm/ref/collection/p17173coll38/id/2129</t>
  </si>
  <si>
    <t xml:space="preserve">2130.jp2</t>
  </si>
  <si>
    <t xml:space="preserve">/p17173coll38/image/2130.jp2</t>
  </si>
  <si>
    <t xml:space="preserve">['19^7']</t>
  </si>
  <si>
    <t xml:space="preserve">['ΓÇÿ', '┬¼', 'ΓÇÖ', '┬¼']</t>
  </si>
  <si>
    <t xml:space="preserve">JOHN W. SLIGH 1421 North 13th Street Philadelphia 22, Pennsylvania
6/19/44
MR J.S.ARTEMUS
State Treasurer
progressive Democratic Tarty 1022g- Washington St 001 umbin 20 3.3.
Deer 3ir;I wish to acknowledge your letter of Jone 17 em happy to know you theught of me,also to be able to help the cause of Tolitical ambition,but sorry I can not send you more then *20 ,but it happened that I haven any more in hand at this particular time,having laid it away.
If I can do any thing for you at a later date I shall et 811 times be only too glad to do so.
As to the County,you may enter the *2 0 in Any one, heres why,I was born in Lexington County .West Columbia at that time New Brookland 3.3.1895.in I migrated Here to Thillie,in 1918 1919 to France with the A.E.P. then back here in 1920,so you see I am 48 l 49 28th of October 1944 I lived my first 22 years in 3.3.and the other 26 away,and I am Just as much interested in 3.3. as I am in Ta ,My people live on the north west corner 0: LEXINGTON A ARLE.TON Sts In West Cola 3.3.better known as Sugartown they have a grocery store,Rev T.T.McFarland proprietor,but even this doesnt give claim to Lexington county.
In conclunion Heaven helps only those whom help themsel
ves, fyour comml'ty should 3uccedb
s</t>
  </si>
  <si>
    <t xml:space="preserve">Letter to A. Clayton Powell Jr. from John Henry McCray, June 21, 1944</t>
  </si>
  <si>
    <t xml:space="preserve">A letter to A. Clayton Powell Jr. sent on June 21, 1944.</t>
  </si>
  <si>
    <t xml:space="preserve">mccrayjh02-21-058</t>
  </si>
  <si>
    <t xml:space="preserve">21 June 1; 44    Mr. A. Clayton Powell,Jr.    132 Vest 13 th Street  New York 30, N.Y.    Dear Mr. Powell:    I had been so busy that I hadnΓÇÖt gotten around to  thanking you for the gracious layout the VOICE  granted to projecting our efforts down here but I  do wish to say "thank you".    Since receiving your letter of June 13th we have  drawn a bead on one of the strangest bits of  passing the buck and dodging the situation on the  part of the National Democratic Committee as has  been heard of. We filed by registered letter the  names and addresses of delegates and alternates  from our party with Mr. Robert Hannegan on June 8th  and requested being scheduled before the Credentials  Committee for consideration. We have not yet heard  from Mr. Hannegan but several newspapermen I know  (white) and others I have had check in official  circles on the matter informed me this week that he  is saying the case wixl not be permitted. This is  not of icial, however, and it is my opinion that  we should at least be heard.    As to be expected, the white 1 aders from this state  have worked feverishly on the matter and of course  are expected to try to "kill it" before the convention.    Our immediate problem at the moment is the next step  and what else can be done to have our case heard. Al┬¼  though I know how hard pushed you are I hope you can  see that success in ur case means the final emanci┬¼  pation of all our people in this and ot ..er southern  states, insofar as discrimination by the Democratic  Party South is concerned.    We are counting on you to help us as much as possible  and certainly to aid us in the matter cited above  immediately because of the limited time left in which to  act.    Very truly yours,    John H. McCray    "IN 1944, AS IN 1776, TAXATION -ITuOUT REPRESENTATION    IS TYRANNY"</t>
  </si>
  <si>
    <t xml:space="preserve">http://cdm17173.contentdm.oclc.org/cdm/ref/collection/p17173coll38/id/2130</t>
  </si>
  <si>
    <t xml:space="preserve">2131.jp2</t>
  </si>
  <si>
    <t xml:space="preserve">/p17173coll38/image/2131.jp2</t>
  </si>
  <si>
    <t xml:space="preserve">21 June 1; 44
Mr. A. Clayton Powell,Jr.
132 Vest 13 th Street New York 30, N.Y.
Dear Mr. Powell:
I had been so busy that I hadnt gotten around to thanking you for the gracious layout the VOICE granted to projecting our efforts down here but I do wish to say "thank you"
Since receiving your letter of June 13th we have drawn a bead on one of the strangest bits of passing the buck and dodging the situation on the part of the National Democratic Committee as has been heard of. We filed by registered letter the names and addresses of delegates and alternates from our party with Mr. Robert Hannegan on June 8th and requested being scheduled before the Credentials Committee for consideration. We have not yet heard from Mr. Hannegan but several newspapermen I know (white) and others I have had check in official circles on the matter informed me this week that he is saying the case wixl not be permitted. This is not of icial, however, and it is my opinion that we should at least be heard.
As to be expected, the white 1 aders from this state have worked feverishly on the matter and of course are expected to try to "kill it" before the convention.
Our immediate problem at the moment is the next step and what else can be done to have our case heard. Al though I know how hard pushed you are I hope you can see that success in ur case means the final emanci pation of all our people in this and ot .er southern states, insofar as discrimination by the Democratic Party South is concerned.
We are counting on you to help us as much as possible and certainly to aid us in the matter cited above immediately because of the limited time left in which to act.
Very truly yours,
John H. McCray
"IN 1944, AS IN 1776, TAXATION -ITuOUT REPRESENTATION
IS TYRANNY"</t>
  </si>
  <si>
    <t xml:space="preserve">Letter to the Honorable L. Dawson from John Henry McCray, June 23, 1944</t>
  </si>
  <si>
    <t xml:space="preserve">A letter to the Honorable L. Dawson from John H. McCray sent on June 23, 1944.</t>
  </si>
  <si>
    <t xml:space="preserve">mccrayjh02-21-059</t>
  </si>
  <si>
    <t xml:space="preserve">22 June 1U44    Honorable Vm. L. Dawson    House Of Representatives Office Bldg.    Washington,D.C.    Dear Mr* Dawsont    Denied for approximately 60 years the privilege of  holding membership in the Democratic Party here in  South Carolina, we colored citizens, allied with  liberal whites, at the suggestion of the write Demo┬¼  crats, formed last llrch the Progressive Democratic  Party and have succeeded in organizing effectively  forty-two of the forty-six counties. Our list of  delegates, chosen after the lily-party refused to  recognize any of us on a 'ΓÇÖwhite onlyΓÇ¥ rule, has been  filed with Mr. Hannegan of the National Democratic  Committee, with the request that we be permitted to  present our case before the Credentials Committee.    We are now informed by reliable sources (we havenΓÇÖt  heard from Mr. Hannegan) tiiat there is no intention  of allowing us to appear before the Credential!  Committee and I am writing to you for aid in any form  you can give for this plan and undertaking to have the  National Party decide whether or not our people can  obtain membership in the party in the South.    Ypu nay rest assured that your advice will be taken  as "confidential* anti at no time will it be made public.  The fate of the millions of others of our race rests in  the decision sought in our own state and you are the only  person we have in Washington to whom we can appeal.    Specifically, we wish to be heard by the Credentials  CoBEnittee. We have raised enough money with which to  send our 18 full vote delegates, voting for Roosevelt,  to the National Convention for this purpose. And we  place our hopes, ano those of our people in the other  Southern states, in your hands for we feelthat you  repr sent us as well as the people from your own district  in Illinois. Can we hear from you right away?    JHMcC/jmp    Very truly yours,    John H. McCray</t>
  </si>
  <si>
    <t xml:space="preserve">http://cdm17173.contentdm.oclc.org/cdm/ref/collection/p17173coll38/id/2131</t>
  </si>
  <si>
    <t xml:space="preserve">2132.jp2</t>
  </si>
  <si>
    <t xml:space="preserve">/p17173coll38/image/2132.jp2</t>
  </si>
  <si>
    <t xml:space="preserve">['┬¼', 'ΓÇÖ', 'ΓÇ¥', 'ΓÇÖ']</t>
  </si>
  <si>
    <t xml:space="preserve">22 June 1U44
Honorable Vm. L. Dawson
House Of Representatives Office Bldg.
Washington,D.C.
Dear Mr* Dawsont
Denied for approximately 60 years the privilege of holding membership in the Democratic Party here in South Carolina, we colored citizens, allied with liberal whites, at the suggestion of the write Demo crats, formed last llrch the Progressive Democratic Party and have succeeded in organizing effectively forty-two of the forty-six counties. Our list of delegates, chosen after the lily-party refused to recognize any of us on a 'white only rule, has been filed with Mr. Hannegan of the National Democratic Committee, with the request that we be permitted to present our case before the Credentials Committee.
We are now informed by reliable sources (we havent heard from Mr. Hannegan) tiiat there is no intention of allowing us to appear before the Credential! Committee and I am writing to you for aid in any form you can give for this plan and undertaking to have the National Party decide whether or not our people can obtain membership in the party in the South.
Ypu nay rest assured that your advice will be taken as "confidential* anti at no time will it be made public. The fate of the millions of others of our race rests in the decision sought in our own state and you are the only person we have in Washington to whom we can appeal.
Specifically, we wish to be heard by the Credentials CoBEnittee. We have raised enough money with which to send our 18 full vote delegates, voting for Roosevelt, to the National Convention for this purpose. And we place our hopes, ano those of our people in the other Southern states, in your hands for we feelthat you repr sent us as well as the people from your own district in Illinois. Can we hear from you right away?
JHMcC/jmp
Very truly yours,
John H. McCray</t>
  </si>
  <si>
    <t xml:space="preserve">Letter to Mr. John Henry McCray from J. B. Drake, June 22, 1944</t>
  </si>
  <si>
    <t xml:space="preserve">A letter to John H. McCray from J. B. Drake sent on June 22, 1944.</t>
  </si>
  <si>
    <t xml:space="preserve">mccrayjh02-21-060</t>
  </si>
  <si>
    <t xml:space="preserve">North Carolina Mutual Life Insurance Company    OF DURHAM. N. Q    DISTRICT OFFICE . 3V1∩┐╝    Darlington, S .0 .    June 22, 1944  X    Mr. John H. McCray, Chairman    SOUTH CAROLINA PROGRESSIVE DEMOCRATIC PARTY    1022-^ Washington Street    Columbia , South Carolina    Dear Mr. McCray:    We are writing with reference to your apnointment in  Bennettsville, S.C., Sunday, June 26, 1944-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jbdrakedec</t>
  </si>
  <si>
    <t xml:space="preserve">http://cdm17173.contentdm.oclc.org/cdm/ref/collection/p17173coll38/id/2132</t>
  </si>
  <si>
    <t xml:space="preserve">2133.jp2</t>
  </si>
  <si>
    <t xml:space="preserve">/p17173coll38/image/2133.jp2</t>
  </si>
  <si>
    <t xml:space="preserve">['∩┐╝', '┬¼', 'ΓÇÖ', 'ΓÇÖ', '┬¼']</t>
  </si>
  <si>
    <t xml:space="preserve">North Carolina Mutual Life Insurance Company
OF DURHAM. N. Q
DISTRICT OFFICE 3V1
Darlington, S .0
June 22, 1944 X
Mr. John H. McCray, Chairman
SOUTH CAROLINA PROGRESSIVE DEMOCRATIC PARTY
1022- Washington Street
Columbia South Carolina
Dear Mr. McCray:
We are writing with reference to your apnointment in Bennettsville, S.C. Sunday, June 26, 1944- The pro gram will be held at the Palace Theater on Market St. at 4:00 oclock. Will you kindly let us know at what time to expect you, and if Mr. McCain isnt very busy, please bring him along with you.
You may answer this letter to my address in Bennetts ville, S .0
With best wishes we are
jbdrakedec</t>
  </si>
  <si>
    <t xml:space="preserve">Letter to Mr. Brucer, May 22, 1944</t>
  </si>
  <si>
    <t xml:space="preserve">A letter to Mr. Brucer sent on June 22, 1944.</t>
  </si>
  <si>
    <t xml:space="preserve">mccrayjh02-21-061</t>
  </si>
  <si>
    <t xml:space="preserve">22 June lo44    Dear Mr. Bruce:    We colored citizens of South Carolina are right now in  between the Devil and the Deep and a group of my friends  in NYC have suggested that our case be laid before you  as the ONE man who can advise and help us. "    Down here, we cannot obtain membership in the Democratic  Party and after be. ng outside for more than 60 years, this  year, we of South Carolina have organized (at the sug┬¼  gestion of the wh.te members) and are lighting for  recognition as Democrats. We asked the state party to  allot us a portion of the delegates to the National  Convention text month but have been brutally refused.  We have since (June 8th) asked the National Committee  chairman to let us appear before the Credentials  Committee to be heard but I understand now that he  is o osed to granting this permission.    Since barch of this year we have succeeded in organizing  forty-two of the stateΓÇÖs forty-six counties and toaay  hold a sizeable voting bloc which we plan to ┬½ield in  the General election. Basically, our effort is to have  the National Party rule on the eligibility of Negroes  to membership in the Democratic party, hich if decided  in our favor, will emancipate the approximately eight  millions of Negroes living in the South and without  both the ballot and membership in the party of their  Com ander-in-chief┬½    We ask only to be heard in Chicago. We have elected 18  full vote delegates ana nos have raised almost all of the  money necessary to finance their expenses to the N tional  Convention. Being an editor myse.f, we have been  successful in attracting full support from the Negro  press and most of the stateΓÇÖs white press. We plan to  have Assemblyman W.T. Andrews down here dur.ng the month  of August to tour the state in our behalf. He has consented  to make the trip, being a native of this state.    Mr. Bruce, will you be good enougn to advise us? We  want the same privileges you and our people up the line  enjoy. We want this so much that we are doing it the  hard way. Will you be kind enough to let me heard from  you right away and do all you can to help us?</t>
  </si>
  <si>
    <t xml:space="preserve">http://cdm17173.contentdm.oclc.org/cdm/ref/collection/p17173coll38/id/2133</t>
  </si>
  <si>
    <t xml:space="preserve">2134.jp2</t>
  </si>
  <si>
    <t xml:space="preserve">/p17173coll38/image/2134.jp2</t>
  </si>
  <si>
    <t xml:space="preserve">['┬¼', 'ΓÇÖ', '┬½', '┬½', 'ΓÇÖ']</t>
  </si>
  <si>
    <t xml:space="preserve">22 June lo44
Dear Mr. Bruce:
We colored citizens of South Carolina are right now in between the Devil and the Deep and a group of my friends in NYC have suggested that our case be laid before you as the ONE man who can advise and help us.
Down here, we cannot obtain membership in the Democratic Party and after be. ng outside for more than 60 years, this year, we of South Carolina have organized (at the sug gestion of the wh.te members) and are lighting for recognition as Democrats. We asked the state party to allot us a portion of the delegates to the National Convention text month but have been brutally refused. We have since (June 8th) asked the National Committee chairman to let us appear before the Credentials Committee to be heard but I understand now that he is o osed to granting this permission.
Since barch of this year we have succeeded in organizing forty-two of the states forty-six counties and toaay hold a sizeable voting bloc which we plan to ield in the General election. Basically, our effort is to have the National Party rule on the eligibility of Negroes to membership in the Democratic party, hich if decided in our favor, will emancipate the approximately eight millions of Negroes living in the South and without both the ballot and membership in the party of their Com ander-in-chief
We ask only to be heard in Chicago. We have elected 18 full vote delegates ana nos have raised almost all of the money necessary to finance their expenses to the N tional Convention. Being an editor myse.f, we have been successful in attracting full support from the Negro press and most of the states white press. We plan to have Assemblyman W.T. Andrews down here dur.ng the month of August to tour the state in our behalf. He has consented to make the trip, being a native of this state.
Mr. Bruce, will you be good enougn to advise us? We want the same privileges you and our people up the line enjoy. We want this so much that we are doing it the hard way. Will you be kind enough to let me heard from you right away and do all you can to help us?</t>
  </si>
  <si>
    <t xml:space="preserve">Letter to Magistrate Joseph A. Rainey from John Henry McCray, June 24, 1944</t>
  </si>
  <si>
    <t xml:space="preserve">A letter to Magistrate Joseph A. Rainey from John H. McCray sent on June 24, 1944.</t>
  </si>
  <si>
    <t xml:space="preserve">mccrayjh02-21-062</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</si>
  <si>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June 24, 1944    Magistrate Joseph A. Rainey  New York, N. Y.    Dear Mr. Rainey:    Because of discrimination against Negro membership in the  Democratic Party in South Carolina and an overwhelming  desire and determination of our people to hold membership  in the Democratic party we have been forced to organize the  Progressive Democratic Party and now operate effectively  in 42 of the stateΓÇÖs 46 counties. We have held ward, county  and state conventions and have certified to Mr. Hannegan  the state committee our delegates and alternates to the  National convention for the purpose of having our party  recognized. Membership in the Progressive Democratic Party  is not predicted upon race or color alone.    I am now informed unofficially that the souther block has  brough pressure to bear upon the national committee in an  effort to prevent our delegation from being heard at the  National convention which if true, poses a serious threat  to the potential success of the National Party this fall.    What has happened in South Ca olina is no longer just a  state natter but is now of national importance. Being  Democrats we are naturally concerned with success in the  presidential election this fall. At the samt time however,  we are also concerned with having the privilege of exer┬¼  cising our political faith in this and other Southern states  and believe that the National Democratic party is responsible  for our plight. It is for t is reason that we seek a ruling  on the issue in Chicago.    I have been instructed to present this matter to you and  seek your assistance and full support in settling honestly  and fairly an important issue.    Will you be good enough to let me ear from you as quickly  as possible that our final plans may be made?</t>
  </si>
  <si>
    <t xml:space="preserve">http://cdm17173.contentdm.oclc.org/cdm/ref/collection/p17173coll38/id/2134</t>
  </si>
  <si>
    <t xml:space="preserve">2135.jp2</t>
  </si>
  <si>
    <t xml:space="preserve">/p17173coll38/image/2135.jp2</t>
  </si>
  <si>
    <t xml:space="preserve">['ΓÇÖ', '┬¼']</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</si>
  <si>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June 24, 1944
Magistrate Joseph A. Rainey New York, N. Y.
Dear Mr. Rainey:
Because of discrimination against Negro membership in the Democratic Party in South Carolina and an overwhelming desire and determination of our people to hold membership in the Democratic party we have been forced to organize the Progressive Democratic Party and now operate effectively in 42 of the states 46 counties. We have held ward, county and state conventions and have certified to Mr. Hannegan the state committee our delegates and alternates to the National convention for the purpose of having our party recognized. Membership in the Progressive Democratic Party is not predicted upon race or color alone.
I am now informed unofficially that the souther block has brough pressure to bear upon the national committee in an effort to prevent our delegation from being heard at the National convention which if true, poses a serious threat to the potential success of the National Party this fall.
What has happened in South Ca olina is no longer just a state natter but is now of national importance. Being Democrats we are naturally concerned with success in the presidential election this fall. At the samt time however, we are also concerned with having the privilege of exer cising our political faith in this and other Southern states and believe that the National Democratic party is responsible for our plight. It is for t is reason that we seek a ruling on the issue in Chicago.
I have been instructed to present this matter to you and seek your assistance and full support in settling honestly and fairly an important issue.
Will you be good enough to let me ear from you as quickly as possible that our final plans may be made?</t>
  </si>
  <si>
    <t xml:space="preserve">Letter to a Congressmen from Nat J. Humphries, June 28, 1944</t>
  </si>
  <si>
    <t xml:space="preserve">A letter to a congressmen from Nat J. Humphries sent on June 28, 1944.</t>
  </si>
  <si>
    <t xml:space="preserve">mccrayjh02-21-064</t>
  </si>
  <si>
    <t xml:space="preserve">June 2B, 1944    Ion. Vito Marcantoxiio  louse of Representatives  'as sin j ton, D. C.    My dear Congressman:    I roseatly returned from a trip through the Couth, and I  spent five days in Soutn Carolina, ,'hj.l┬⌐ in Columoia, a. a.,  I met the aourajeous colored citizens, who form the Progres┬¼  sive Democratic Party, after tne regular Democratic arty aud  flatly turned taem down    from any participation in tne State  Convention of the Democratic Party, declaring triat it was a  walte-manΓÇÖs party. Consequently, tae Progressive Democratic  Party aeld a convention selecting delegates lo the Democratic  Convention. Tney will contest tae seatin; of tne so-called    '.ilte Dupre ic Democratic arty at Chicago.    Anything tsat you c ,n do to aelp tae cause of tuese brave  fighters, will be appreciated. I nave asked Mr. John {. gc Cray  chairman of tne Progressive Party to send you facts of their  party, and I oavo assured aim taut you are tae m:in wno will  help their cause if possible. Before closing, lot me con┬¼  gratulate you on your speech at tne Freedom .ally, Dandoy  nignt.    Wishing you all tae best t dags in life. I am,    Respectfully yours,    - J :/    Kat J. Humparies  Executive Director  ell'a -e Equity Assn.</t>
  </si>
  <si>
    <t xml:space="preserve">http://cdm17173.contentdm.oclc.org/cdm/ref/collection/p17173coll38/id/2136</t>
  </si>
  <si>
    <t xml:space="preserve">2137.jp2</t>
  </si>
  <si>
    <t xml:space="preserve">/p17173coll38/image/2137.jp2</t>
  </si>
  <si>
    <t xml:space="preserve">['┬⌐', '┬¼', 'ΓÇÖ', '┬¼']</t>
  </si>
  <si>
    <t xml:space="preserve">June 2B, 1944
Ion. Vito Marcantoxiio louse of Representatives 'as sin j ton, D. C.
My dear Congressman:
I roseatly returned from a trip through the Couth, and I spent five days in Soutn Carolina, 'hj.l in Columoia, a. a. I met the aourajeous colored citizens, who form the Progres sive Democratic Party, after tne regular Democratic arty aud flatly turned taem down
from any participation in tne State Convention of the Democratic Party, declaring triat it was a walte-mans party. Consequently, tae Progressive Democratic Party aeld a convention selecting delegates lo the Democratic Convention. Tney will contest tae seatin; of tne so-called
.ilte Dupre ic Democratic arty at Chicago.
Anything tsat you c ,n do to aelp tae cause of tuese brave fighters, will be appreciated. I nave asked Mr. John gc Cray chairman of tne Progressive Party to send you facts of their party, and I oavo assured aim taut you are tae m:in wno will help their cause if possible. Before closing, lot me con gratulate you on your speech at tne Freedom .ally, Dandoy nignt.
Wishing you all tae best t dags in life. I am,
Respectfully yours,
J
Kat J. Humparies Executive Director ell'a -e Equity Assn.</t>
  </si>
  <si>
    <t xml:space="preserve">Letter to Mr. John Henry McCray from Robert Hannegan, June 29, 1944</t>
  </si>
  <si>
    <t xml:space="preserve">A letter to Mr. John H. McCray from Robert Hannegan sent on June 29, 1944.</t>
  </si>
  <si>
    <t xml:space="preserve">mccrayjh02-21-065</t>
  </si>
  <si>
    <t xml:space="preserve">DEMOCRATIC NATIONAL COMMITTEE    MAYFLOWER HOTEL    WASHINGTON 6, D. C.    ROBERT E. HANNEGAN    CHAIRMAN    June 29, 1944    Mr. John H. McCray    State Chairman    Progressive Democratic Party  10221 Washington Street  Columbia, Couth Carolina    Dear Mr. McCray:    This will acknowledge your recent letter and  the proceedure under which contests are held and decided  is attached herewith.    Yours sitce^slfcΓÇö</t>
  </si>
  <si>
    <t xml:space="preserve">http://cdm17173.contentdm.oclc.org/cdm/ref/collection/p17173coll38/id/2137</t>
  </si>
  <si>
    <t xml:space="preserve">2138.jp2</t>
  </si>
  <si>
    <t xml:space="preserve">/p17173coll38/image/2138.jp2</t>
  </si>
  <si>
    <t xml:space="preserve">['sitce^slfcΓÇö']</t>
  </si>
  <si>
    <t xml:space="preserve">DEMOCRATIC NATIONAL COMMITTEE
MAYFLOWER HOTEL
WASHINGTON 6, D. C.
ROBERT E. HANNEGAN
CHAIRMAN
June 29, 1944
Mr. John H. McCray
State Chairman
Progressive Democratic Party 10221 Washington Street Columbia, Couth Carolina
Dear Mr. McCray:
This will acknowledge your recent letter and the proceedure under which contests are held and decided is attached herewith.
Yours </t>
  </si>
  <si>
    <t xml:space="preserve">Letter to Mr. John Henry McCray from C. B. Baldwin, June 29, 1944</t>
  </si>
  <si>
    <t xml:space="preserve">A letter to Mr. John H. McCray from C. B. Baldwin sent on June 29, 1944.</t>
  </si>
  <si>
    <t xml:space="preserve">mccrayjh02-21-066</t>
  </si>
  <si>
    <t xml:space="preserve">Telephone: MUrray Hill 3-8640    CIO POLITICAL ACTION COMMITTEE    SIDNEY HILLMAN    Chairman    H. J. THOMAS    Secretary    VAN A. BITTNER    Vice-Chairman    ALBERT J. FITZGERALD  SHERMAN DALRYMPLE  DAVID J. MCDONALD    205 EAST FORTY-SECOND STREET    NEW YORK 17, NEW YORK  ^^&amp;gt;328    June 29, 1944    C. B. BALDWIN    Assistant Chairman    JOHN J. ABT    LEE PRESSMAN    Counsel    GEORGE HETTINGER    Comptroller    Mr. John H. McCray  State Chairman  Progressive Democratic Party  1022-g Washington Street  Columbia 20, South Carolina    Dear Mr. McCray:    Thank you for your letter of June 22, We know very  little here of what has been happening in South Carolina.    I am transmitting your letter to Mr. George S.  Mitchell, our regional director at 75 Ivy Street, Atlanta,  Georgia for his consideration.    With every good wish, I am    Sincerely yours,    :    C. B. Baldwin  Assistant Chairman</t>
  </si>
  <si>
    <t xml:space="preserve">http://cdm17173.contentdm.oclc.org/cdm/ref/collection/p17173coll38/id/2138</t>
  </si>
  <si>
    <t xml:space="preserve">2139.jp2</t>
  </si>
  <si>
    <t xml:space="preserve">/p17173coll38/image/2139.jp2</t>
  </si>
  <si>
    <t xml:space="preserve">['^^&amp;']</t>
  </si>
  <si>
    <t xml:space="preserve">Telephone: MUrray Hill 3-8640
CIO POLITICAL ACTION COMMITTEE
SIDNEY HILLMAN
Chairman
H. J. THOMAS
Secretary
VAN A. BITTNER
Vice-Chairman
ALBERT J. FITZGERALD SHERMAN DALRYMPLE DAVID J. MCDONALD
205 EAST FORTY-SECOND STREET
NEW YORK 17, NEW YORK gt;328
June 29, 1944
C. B. BALDWIN
Assistant Chairman
JOHN J. ABT
LEE PRESSMAN
Counsel
GEORGE HETTINGER
Comptroller
Mr. John H. McCray State Chairman Progressive Democratic Party 1022-g Washington Street Columbia 20, South Carolina
Dear Mr. McCray:
Thank you for your letter of June 22, We know very little here of what has been happening in South Carolina.
I am transmitting your letter to Mr. George S. Mitchell, our regional director at 75 Ivy Street, Atlanta, Georgia for his consideration.
With every good wish, I am
Sincerely yours,
C. B. Baldwin Assistant Chairman</t>
  </si>
  <si>
    <t xml:space="preserve">Letter to Mr. John Henry McCray from F. B. Hanson, June 29, 1944</t>
  </si>
  <si>
    <t xml:space="preserve">A letter to John H. McCray from F. B. Hanson sent on June 29, 1944.</t>
  </si>
  <si>
    <t xml:space="preserve">mccrayjh02-21-067</t>
  </si>
  <si>
    <t xml:space="preserve">MAE WALKER PERRY pmbiocnt    F 8 RANSOM. Atty, a Mo.    liiiviiinmaiiiiiiiiiiii    WALKEB COLLEGE    / FOR    TREATING AND  j TEACHING  faME. WALKER S    METHOD OF    . BEAUTY CULTURE    FACTORY AND GENERAL OFFICES  INDIANA AVE. AT WEST    iitipolise 2, IndfenitL        BRANCHES    Mme.Walker's    Hair &amp; Toilet Preparations    LOUISVILLE. KY.  TULSA. OKLA.  DALLAS. TEXAS  HOUSTON.TEXAS    WASHINGTON. D. C.    DETROIT. MICH.    KANSAS CITY. MO.    June 29, 1944    Mr. John H. McCray  1022g Washington St.  Columbia, South Carolina    Dear Mr. McCray:    Your letter is both interesting and thought-provoking and  I shall be glad to give it some serious thought. May I  suggest that you arrange a meeting in Chicago to the end  that this matter may be considered from every angle so  that you will have back of you the Negro political workers  of every Stat┬⌐ - especially in the Stat┬⌐ where Negroes  have heavy votes.    Appreciating your letter and assuring you that I shall  give it seme further thought, I am    Respectfully,    FBR :gw</t>
  </si>
  <si>
    <t xml:space="preserve">http://cdm17173.contentdm.oclc.org/cdm/ref/collection/p17173coll38/id/2139</t>
  </si>
  <si>
    <t xml:space="preserve">2140.jp2</t>
  </si>
  <si>
    <t xml:space="preserve">/p17173coll38/image/2140.jp2</t>
  </si>
  <si>
    <t xml:space="preserve">['┬⌐', '┬⌐']</t>
  </si>
  <si>
    <t xml:space="preserve">MAE WALKER PERRY pmbiocnt
F 8 RANSOM. Atty, a Mo.
i
WALKEB COLLEGE
FOR
TREATING AND j TEACHING faME. WALKER S
METHOD OF
BEAUTY CULTURE
FACTORY AND GENERAL OFFICES INDIANA AVE. AT WEST
iitipolise 2, IndfenitL
BRANCHES
Mme.Walker's
Hair Toilet Preparations
LOUISVILLE. KY. TULSA. OKLA. DALLAS. TEXAS HOUSTON.TEXAS
WASHINGTON. D. C.
DETROIT. MICH.
KANSAS CITY. MO.
June 29, 1944
Mr. John H. McCray 1022g Washington St. Columbia, South Carolina
Dear Mr. McCray:
Your letter is both interesting and thought-provoking and I shall be glad to give it some serious thought. May I suggest that you arrange a meeting in Chicago to the end that this matter may be considered from every angle so that you will have back of you the Negro political workers of every Stat especially in the Stat where Negroes have heavy votes.
Appreciating your letter and assuring you that I shall give it seme further thought, I am
Respectfully,
FBR :gw</t>
  </si>
  <si>
    <t xml:space="preserve">A Report from the State Chairman, The Progressive Democratic Party of South Carolina, June 26, 1944, Page 1</t>
  </si>
  <si>
    <t xml:space="preserve">A Report from the State Chairman about the Progressive Democratic Party of South Carolina made on June 26, 1944.</t>
  </si>
  <si>
    <t xml:space="preserve">mccrayjh02-21-070</t>
  </si>
  <si>
    <t xml:space="preserve">A Report From The State Chairman    THE PROGRESSIVE DEliUChaTIC P-ulTY OF SOUTH CAROLINA  1022^ Washington Street  Columbia 20, S. C.    Jury 26, 1944    That district leaders, county chairman, ward precinct leaders  have a general idee.-,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ΓÇÖΓÇÖforced organizationΓÇ¥.    After organization into a separate Democratic party, the next  step was to h .ve the organization recognized by the national Demo-  cr tic party. To achieve this recognition, the first state conven┬¼  tion voted to send a delegation of eighteen persons to the Nation┬¼  al Democratic Convention, convening in Chicago on July 19th, for  the pur.ose of contesting the seats held by the "lily-whitesΓÇ¥.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cnairman on July 2nd and 3rd. Then, on Jury 11th, a second confer┬¼  ence, between a committee consisting of the state chairman, Ur. A.  T_ Clement, Jr. of Charleston and Dr. Roscoe J. Wilson of Florence  ano. He.-isns. Robert Hannegan, national chairman, Oscar R. Ewing,  national vice chairman and congressman William L. Dawson, was con┬¼  ducted in the Mayflower Hotel.    In the latter conference, after lengthy, friendly discussions,  it became difinitely clear that the Progressive delegates had not  much of a chance of being seated, solely because they had not been  organized long enough to include all precinct, Ward and county  organizations. The oposing party had done these things. So a  sort of gentlemenΓÇÖs agreement was reached, under which in return  for certain considerations, the Progressive Democratic Party would  not make a "scene" at the national convention, through wnich it  would contribute to the defeat of the national party ti.is fall,  make enemies of the Progressives among national Democratic leaders  and give anti-Roosevelt Democrats and Republicans the one weapon  they sought for the purpose of putting over selfish programs.</t>
  </si>
  <si>
    <t xml:space="preserve">http://cdm17173.contentdm.oclc.org/cdm/ref/collection/p17173coll38/id/2142</t>
  </si>
  <si>
    <t xml:space="preserve">2143.jp2</t>
  </si>
  <si>
    <t xml:space="preserve">/p17173coll38/image/2143.jp2</t>
  </si>
  <si>
    <t xml:space="preserve">['┬¼', '┬¼', '┬¼', '┬¼', 'ΓÇÖΓÇÖ', 'ΓÇ¥', '┬¼', '┬¼', 'ΓÇ¥', '┬¼', '┬¼', '┬¼', '┬¼', 'ΓÇÖ']</t>
  </si>
  <si>
    <t xml:space="preserve">A Report From The State Chairman
THE PROGRESSIVE DEliUChaTIC P-ulTY OF SOUTH CAROLINA 1022 Washington Street Columbia 20, S. C.
Jury 26, 1944
That district leaders, county chairman, ward precinct leaders have a general idee. of what your delegation achieved at the Nation al Democratic Convention in Chicago last week, this summary is written. A complete report will be made at the second state conven tion of the party, which is to be held in the city of Columbia, S. C. 'Wednesday, August 9, beginning at noon. We are asking each county now to choose a delegation for this convention, probably the most important meeting held thus f 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 ination against them. The Progressive Democratic Party, was there fore, a forced organization.
After organization into a separate Democratic party, the next step was to h .ve the organization recognized by the national Demo- cr tic party. To achieve this recognition, the first state conven tion voted to send a delegation of eighteen persons to the Nation al Democratic Convention, convening in Chicago on July 19th, for the pur.ose of contesting the seats held by the "lily-whites. Approximately $2,500 was raised for this and operational purposes.
Before the convention was held the National Democratic Comm ittee became aware of the Progressive Democrats and on two occasions had representatives from the party to come to Washington for con ferences. The first visit and conference was conducted by the state cnairman on July 2nd and 3rd. Then, on Jury 11th, a second confer ence, between a committee consisting of the state chairman, Ur. A. T_ Clement, Jr. of Charleston and Dr. Roscoe J. Wilson of Florence ano. He.-isns. Robert Hannegan, national chairman, Oscar R. Ewing, national vice chairman and congressman William L. Dawson, was con ducted in the Mayflower Hotel.
In the latter conference, after lengthy, friendly discussions, it became difinitely clear that the Progressive delegates had not much of a chance of being seated, solely because they had not been organized long enough to include all precinct, Ward and county organizations. The oposing party had done these things. So a sort of gentlemens agreement was reached, under which in return for certain considerations, the Progressive Democratic Party would not make a "scene" at the national convention, through wnich it would contribute to the defeat of the national party ti.is fall, make enemies of the Progressives among national Democratic leaders and give anti-Roosevelt Democrats and Republicans the one weapon they sought for the purpose of putting over selfish programs.</t>
  </si>
  <si>
    <t xml:space="preserve">Negroes Organize Democratic Party to Contest White Supremacy in Deep South, Margaret Vale, May 25, 1944, Page 1</t>
  </si>
  <si>
    <t xml:space="preserve">A document about Negroes organizing a Democratic Party to counter White Supremacy in the Deep South by Margaret Vale on May 25, 1944.</t>
  </si>
  <si>
    <t xml:space="preserve">1 item ; Page 1 of 5</t>
  </si>
  <si>
    <t xml:space="preserve">mccrayjh02-21-073</t>
  </si>
  <si>
    <t xml:space="preserve">From argaret Vale, 621 Saluda Ave., Columbia, II, S. ΓÇó ay 25, 1944. (Exclusive)    NEGROES ORGAI IZE DEMOORATIO PARTI TO CONTEST WHITE SUPREMAOI IN DEEP SOUTH  BY MARGARET VALF .    Refused admission to the stateΓÇÖs ΓÇÖwhite" Beaocratia party, because of their race, the  Negroes of South Carolina yesterday wrote a new arid signif leant chapter in the nation* s  political history, when, in the state capital, Columbia, s.'., they organised "The Pro-  gressive Democratic Party!, composed chiefly of Negroes, but open to all races, and  pladgod to unqualified support of Roosevelt.    They elected permanent stare officers, adopted a constitution, broad resolutions, a  liberal democratic platform, by voluntary donations raised funds for party expenses, and  elected IB delegates to be sent to the atianal onvention in Chicago, July 19, "to con┬¼  test the seating of the delegates from ΓÇÖthe white eupremacypemocratic state convention*  on the grounds that Negroes were denied their constitutional rights of representation.    Thio new political organization was initiated shortly after the Texes decision of the  'urre e curt, setting forth the rights of agrees to vote in state primaries, in protest  J    to South Carolina's immediate reactions theretot A special legislative session was  cnllad, April 14 - 24, to erase ram the state statetes all laws pertaining to primaries,  for the avowed purpose of evading the CourtΓÇÖs ruling, and "to maintain white supremacy ΓÇó'    Later, describing the state Democratic party as "a club, not sunject to state laws,"  complete new party rules were adopted, at the recent state canvantion, disqualifying frem  z/    lembershlp all persons not white. Associated Frees published letters, sent to this con┬¼  vention by the Negro DitlzeneΓÇÖ Dominittee of South Dsrolina and the organizing Progressive  sane    Democratic Party, asking sanction for the voting of Negroes in the coming primaries, and  South CarolineΓÇÖs    that Negro Democrats be permitted to name 8 of/fcha IB del egates to the national convet io  (the approximate proportion for the state Negro population). Both letters were ignored  and unanswered.    All thia was brought out in speeches at yesterday*┬½ convention, and also the fact  that Negro leaders, seeking the franchise for their race, have been repeatedly tolf by  the"whites" - to "go, organize your awn party."Yesterday'b c.invention, they said, was  the answer.    (ΓÇÿresiding throughout, and elected both temporary and permanent state chairman of the  organizat on was John B. 'clray, of Columbia, faKxndaxxafx know as "the fighting editor</t>
  </si>
  <si>
    <t xml:space="preserve">http://cdm17173.contentdm.oclc.org/cdm/ref/collection/p17173coll38/id/2145</t>
  </si>
  <si>
    <t xml:space="preserve">2146.jp2</t>
  </si>
  <si>
    <t xml:space="preserve">/p17173coll38/image/2146.jp2</t>
  </si>
  <si>
    <t xml:space="preserve">['yesterday*┬½']</t>
  </si>
  <si>
    <t xml:space="preserve">['ΓÇó', 'ΓÇÖ', 'ΓÇÖ', '┬¼', 'ΓÇÖ', 'ΓÇÖ', 'ΓÇó', '┬¼', 'ΓÇÖ', 'ΓÇÖ', '*┬½', 'ΓÇÿ']</t>
  </si>
  <si>
    <t xml:space="preserve">From argaret Vale, 621 Saluda Ave. Columbia, II, S. ay 25, 1944. (Exclusive)
NEGROES ORGAI IZE DEMOORATIO PARTI TO CONTEST WHITE SUPREMAOI IN DEEP SOUTH BY MARGARET VALF
Refused admission to the states white" Beaocratia party, because of their race, the Negroes of South Carolina yesterday wrote a new arid signif leant chapter in the nation* s political history, when, in the state capital, Columbia, s. they organised "The Pro- gressive Democratic Party! composed chiefly of Negroes, but open to all races, and pladgod to unqualified support of Roosevelt.
They elected permanent stare officers, adopted a constitution, broad resolutions, a liberal democratic platform, by voluntary donations raised funds for party expenses, and elected IB delegates to be sent to the atianal onvention in Chicago, July 19, "to con test the seating of the delegates from the white eupremacypemocratic state convention* on the grounds that Negroes were denied their constitutional rights of representation.
Thio new political organization was initiated shortly after the Texes decision of the 'urre e curt, setting forth the rights of agrees to vote in state primaries, in protest J
to South Carolina's immediate reactions theretot A special legislative session was cnllad, April 14 24, to erase ram the state statetes all laws pertaining to primaries, for the avowed purpose of evading the Courts ruling, and "to maintain white supremacy
Later, describing the state Democratic party as "a club, not sunject to state laws, complete new party rules were adopted, at the recent state canvantion, disqualifying frem z/
lembershlp all persons not white. Associated Frees published letters, sent to this con vention by the Negro Ditlzene Dominittee of South Dsrolina and the organizing Progressive sane
Democratic Party, asking sanction for the voting of Negroes in the coming primaries, and South Carolines
that Negro Democrats be permitted to name 8 of/fcha IB del egates to the national convet io (the approximate proportion for the state Negro population) Both letters were ignored and unanswered.
All thia was brought out in speeches at yesterday convention, and also the fact that Negro leaders, seeking the franchise for their race, have been repeatedly tolf by the"whites" to "go, organize your awn party."Yesterday'b c.invention, they said, was the answer.
</t>
  </si>
  <si>
    <t xml:space="preserve">Negroes Organize Democratic Party to Contest White Supremacy in Deep South, Margaret Vale, May 25, 1944, Page 2</t>
  </si>
  <si>
    <t xml:space="preserve">1 item ; Page 2 of 5</t>
  </si>
  <si>
    <t xml:space="preserve">mccrayjh02-21-074</t>
  </si>
  <si>
    <t xml:space="preserve">- ┬ú2-5AUy 10^ J  2    of the Lighthouse and InformerΓÇÖΓÇÖ, a leading Kegro newspaper, and the founder of the Pro┬¼  gressive Democratic Pcfcjjy.    3om in "loride, he oeme to Charleston, a* 6;was graduated fro-.t 'harloston public  schools, Avery High S</t>
  </si>
  <si>
    <t xml:space="preserve">http://cdm17173.contentdm.oclc.org/cdm/ref/collection/p17173coll38/id/2146</t>
  </si>
  <si>
    <t xml:space="preserve">2147.jp2</t>
  </si>
  <si>
    <t xml:space="preserve">/p17173coll38/image/2147.jp2</t>
  </si>
  <si>
    <t xml:space="preserve">['┬ú', 'ΓÇÖΓÇÖ', '┬¼']</t>
  </si>
  <si>
    <t xml:space="preserve"> 2-5AUy 10 J 2
of the Lighthouse and Informer, a leading Kegro newspaper, and the founder of the Pro gressive Democratic Pcfcjjy.
3om in "loride, he oeme to Charleston, a* 6;was graduated fro-.t 'harloston public schools, Avery High S</t>
  </si>
  <si>
    <t xml:space="preserve">Negroes Organize Democratic Party to Contest White Supremacy in Deep South, Margaret Vale, May 25, 1944, Page 3</t>
  </si>
  <si>
    <t xml:space="preserve">1 item ; Page 3 of 5</t>
  </si>
  <si>
    <t xml:space="preserve">mccrayjh02-21-075</t>
  </si>
  <si>
    <t xml:space="preserve">9 5    go alone io register, for you will need witnesses if refused, an d in every such case,    I    we are going to court.*    ΓÇÖor:eluding, he said,"This day will ΓÇóΓÇó be re.aibered in s.O. ΓÇó ΓÇó ┬½hen Negroes e Γûá lied with  liberal whites, with disinherited whites,and all the forees of righteev-sneae in the  state to make 3. . a decent place for all awn of all races and conditions, to live in.    let cur decislone be wise., be bo Id., without nate..and bitterness. And on to Chicago, on  to the pclee, on to Congress, and on to yonder state house 1"    The prepared rules and constitution of the party were acceptedUithout dissension. par┬¼  ty resolutions, read by dev. * .5.Bowman, of c't. George, were unanimously adopted.    Anong these the party recorded itself as being "Opp sed to racial persooution*j*dis┬¼  approving 'ΓÇÖiseriiulnatLcn against ; egroes by the Democratic party of S.fl.ΓÇÖj "Favoring: a  ^th, 5th or loth term for Franklin D. r,ooeevelt;""disapprovlng the use of public property  by one pulitlcel organisatior in &amp;gt;.0. to the exclusion of other citizere") (This referred  tothe reA┬╗sal of the i agrees request for use of the State House for thtir cunvemticr.,  though it wae used by the white Democrats for theirs.)J and"that a delegation tf 18 koe-  bere of this party be sent to the National Democratic Oonvertior, to determine whether it  is unlawful fur negroes to hold am erehip in the Democratic party."    feeeh (JriPflen, of Los Angeles, field (Secretary of the liAA P whs introduced. He de-  scribe^his group as "a fighting organization of both colored and whit┬« progressives, al-  weys^n the firing line" in battles to securdfor the Negro his constitutional, seonoaic,  political, educational and civic rights and privileges. Briefly he outlined tne asaqci-  p-tionai part in the political fight recently won in tne Texas primaries caea; in thefight  foe equalization fltJ teachers salaries, now being being waged in several etateej and its  ΓÇóucooss in final-, securing ffiegro representation at the hite House press conferences.    Congratulating the Progressive Democratic Party on its organization, ideals and pur┬¼  poses, he predicted for it complete ultimate successj stated that its leadership would  inspire similar organizations in other states, and promised the cooperation of the NAA3P  "in its high objectivesΓÇÖ* in all ways possible.    The emotional highlight of the convention was its enthusiastic reaction to the impas┬¼  sioned address of James .Hinton, of Columbia, head of the state NAACP, and secretary of  the . egro Ditisane* o mittee.Praising the purposes of the new party, he pledged his  own unqualified support and that of his committee. In contrast to what he called" this</t>
  </si>
  <si>
    <t xml:space="preserve">http://cdm17173.contentdm.oclc.org/cdm/ref/collection/p17173coll38/id/2147</t>
  </si>
  <si>
    <t xml:space="preserve">2148.jp2</t>
  </si>
  <si>
    <t xml:space="preserve">/p17173coll38/image/2148.jp2</t>
  </si>
  <si>
    <t xml:space="preserve">['persooution*j*dis┬¼', 'scribe^his', 'weys^n']</t>
  </si>
  <si>
    <t xml:space="preserve">['ΓÇÖ', 'ΓÇóΓÇó', 'ΓÇó', 'ΓÇó', '┬½', 'Γûá', '┬¼', '┬¼', 'ΓÇÖ', 'ΓÇÖ', '┬╗', '┬«', 'ΓÇó', '┬¼', 'ΓÇÖ*', '┬¼']</t>
  </si>
  <si>
    <t xml:space="preserve">9 5
go alone io register, for you will need witnesses if refused, an d in every such case,
I
we are going to court.
or:eluding, he said,"This day will be re.aibered in s.O. hen Negroes e lied with liberal whites, with disinherited whites,and all the forees of righteev-sneae in the state to make 3. a decent place for all awn of all races and conditions, to live in.
let cur decislone be wise. be bo Id. without nate..and bitterness. And on to Chicago, on to the pclee, on to Congress, and on to yonder state house 1"
The prepared rules and constitution of the party were acceptedUithout dissension. par ty resolutions, read by dev. .5.Bowman, of c't. George, were unanimously adopted.
Anong these the party recorded itself as being "Opp sed to racial approving 'iseriiulnatLcn against egroes by the Democratic party of S.fl.j "Favoring: a 5th or loth term for Franklin D. r,ooeevelt;"disapprovlng the use of public property by one pulitlcel organisatior in &amp;gt;.0. to the exclusion of other citizere" (This referred tothe reAsal of the i agrees request for use of the State House for thtir cunvemticr. though it wae used by the white Democrats for theirs.)J and"that a delegation tf 18 koe- bere of this party be sent to the National Democratic Oonvertior, to determine whether it is unlawful fur negroes to hold am erehip in the Democratic party.
e </t>
  </si>
  <si>
    <t xml:space="preserve">Negroes Organize Democratic Party to Contest White Supremacy in Deep South, Margaret Vale, May 25, 1944, Page 4</t>
  </si>
  <si>
    <t xml:space="preserve">1 item ; Page 4 of 5</t>
  </si>
  <si>
    <t xml:space="preserve">mccrayjh02-21-076</t>
  </si>
  <si>
    <t xml:space="preserve">4    fight for freedom'' ,he denounced the actions of those whorae he termed "reactionary South┬¼  ern deargoguee'* .excoriating particularly by name, senator "Sot tan-.d Smith, Senator Bur┬¼  net iaybank, Gov. Olin n ┬½ Johnson, enator P. ΓÇó Jeffries, of Oolleton co. and Represent┬¼  ative John Long, of Union ΓûíΓÇóΓÇóUrging unity among iiegroes in their struggle, he cried,  " y eon la it. tie Souht Pacific, ie *a good enough to 02nd there to dl,a '.But heΓÇÖs not  good er.ou-.-ht┬⌐ bring home to vote ΓÇÖ.For good enough to vote while riskily his life while  there, though the white boy fighting beside him may send home his vote .Je must cloee  ranks and see to it that all thia is changed, and that our sons case horn to a better A-  ┬«wtioa, where democracy is not merely a name, hut is a fact of daily life 1 ΓÇÖ    In the chairwmΓÇÖs closing remarks, John ;J o'ray, stressing the .'leriousness    of tile occasion said,'We are facing a new era. ?e came here be cause we want zaxha fradom.  Whether *r┬╗ get it, ar not deponds on ouaeelvos.I think we can count on the litoral Bupoofct  of the better dees of vhit.ve. But the real answer is up to us.Ja met earn xrwedou by  proving worthy of it. e taisl go be-'k home and work, bathing can be decided at convention  but ouly at the poles, s have a bitter fight ahead. It may be necessary for your state  eommittee to call another aatl^. If we n&amp;lt; ┬╗d to meet e and e will continue jut  fight, no mi tier how long, nor how hard, until righteous victory is aura.*    To raise funto to send the contesting delegates to Chicago and to defray incidental cr  legal expense*, the convention agredd to assese each cc&amp;lt;wr.iytIOO-ΓÇÿ!ar┬½d whatever more may  be iieeded *    A brief outline of the party platform adopted Included the following mein ciiuaesi  1-..dedicate ourselves and entire substance to the prosecution of the war... to 4n-  Conditional surrender J 2-.. elimination of freight differentials)^ the necessity of fed┬¼  eral aid for education: 4- ΓÇóΓÇó oppose poll le.x┬½s ..as a qualification to vote) 5.. de^lor-  strikes and lockouts., which result in the retardation of tha war effort) 6-.favor..an  anti-lynching law) ?- ..deplore tne rank di serial nation sho┬½m .&amp;gt;egro labor j S-.uayaore e-  quitable distribution of federal funds., with epeciel reference to the Southeastern area)  9..endorse ?ΓÇÖ. .-oosevelt unreservedly) Io., recognize the American populace as a compos┬¼  ite ..of larger and smaller minorities..thstAmerica belo ge to no one group..to no one  race, ┬⌐assume no feeling of supremacy os superiority..neither do we recognize any, save</t>
  </si>
  <si>
    <t xml:space="preserve">http://cdm17173.contentdm.oclc.org/cdm/ref/collection/p17173coll38/id/2148</t>
  </si>
  <si>
    <t xml:space="preserve">2149.jp2</t>
  </si>
  <si>
    <t xml:space="preserve">/p17173coll38/image/2149.jp2</t>
  </si>
  <si>
    <t xml:space="preserve">['cc&amp;lt;wr.iytIOO-ΓÇÿ!ar┬½d', 'de^lor']</t>
  </si>
  <si>
    <t xml:space="preserve">['┬¼', '┬¼', '┬½', 'ΓÇó', '┬¼', 'ΓûíΓÇóΓÇó', 'ΓÇÖ', '┬⌐', 'ΓÇÖ', '┬«', 'ΓÇÖ', 'ΓÇÖ', '┬╗', '┬╗', 'ΓÇÿ', '┬½', '┬¼', 'ΓÇóΓÇó', '┬½', '┬½', 'ΓÇÖ', '┬¼', '┬⌐']</t>
  </si>
  <si>
    <t xml:space="preserve">4
fight for freedom' ,he denounced the actions of those whorae he termed "reactionary South ern deargoguee' .excoriating particularly by name, senator "Sot tan-.d Smith, Senator Bur net iaybank, Gov. Olin n Johnson, enator P. Jeffries, of Oolleton co. and Represent ative John Long, of Union Urging unity among iiegroes in their struggle, he cried, y eon la it. tie Souht Pacific, ie *a good enough to 02nd there to dl,a .But hes not good er.ou--ht bring home to vote .For good enough to vote while riskily his life while there, though the white boy fighting beside him may send home his vote .Je must cloee ranks and see to it that all thia is changed, and that our sons case horn to a better A- wtioa, where democracy is not merely a name, hut is a fact of daily life 1
In the chairwms closing remarks, John ;J o'ray, stressing the 'leriousness
of tile occasion said,'We are facing a new era. ?e came here be cause we want zaxha fradom. Whether *r get it, ar not deponds on ouaeelvos.I think we can count on the litoral Bupoofct of the better dees of vhit.ve. But the real answer is up to us.Ja met earn xrwedou by proving worthy of it. e taisl go be-'k home and work, bathing can be decided at convention but ouly at the poles, s have a bitter fight ahead. It may be necessary for your state eommittee to call another aatl If we d to meet e and e will continue jut fight, no mi tier how long, nor how hard, until righteous victory is aura.
To raise funto to send the contesting delegates to Chicago and to defray incidental cr legal expense* the convention agredd to assese each whatever more may be iieeded
A brief outline of the party platform adopted Included the following mein ciiuaesi 1-.dedicate ourselves and entire substance to the prosecution of the war. to 4n- Conditional surrender J 2- elimination of freight differentials) the necessity of fed eral aid for education: 4- oppose poll le.xs .as a qualification to vote) 5. strikes and lockouts. which result in the retardation of tha war effort) 6-.favor..an anti-lynching law) .deplore tne rank di serial nation shom &amp;gt;egro labor j S-.uayaore e- quitable distribution of federal funds. with epeciel reference to the Southeastern area) 9..endorse -oosevelt unreservedly) Io. recognize the American populace as a compos ite .of larger and smaller minorities..thstAmerica belo ge to no one group..to no one race, assume no feeling of supremacy os superiority..neither do we recognize any, save</t>
  </si>
  <si>
    <t xml:space="preserve">Negroes Organize Democratic Party to Contest White Supremacy in Deep South, Margaret Vale, May 25, 1944, Page 5</t>
  </si>
  <si>
    <t xml:space="preserve">1 item ; Page 5 of 5</t>
  </si>
  <si>
    <t xml:space="preserve">mccrayjh02-21-077</t>
  </si>
  <si>
    <t xml:space="preserve">5    shall be alioeed to claim, to rule, w destroy,    vTloers and dele. ,atee elected were; John . McC-ray, chairman, i.L.ttlson, Spertan*  John Green,  burg, first vioechairraun; . .Sparks, Darlit^toni Bdcond vicecnaxrmarjxdxlxBjaKke Charles┬¼  ton, third vlf┬« chairman, J.Abney, fourth vice chainnau, Annabelle estern, Richland,  seoretfiryi .E.Gaulden, esbarry, /last assistant, James Prioleeu, Georgetown, seaone as┬¼  sistant, 7."*..ΓÇóΓûá Fierce, Richland, treasurer,  W. .Hrown, St, -eorge, was named national committeeman, and battle Gaffney, Cherokee,  national co.Baitteewomur.    The 18 delegates to the national convention arei John McCray, Richland; Oeeceola mA  kaine, '"umter, J.', chcrald, .Sumter J James Prioleau, Georgetown; R.┬╗ .Sparite, Darlington,  J.3.Crake, arlboro; James . Hinton, Richlans;A┬½J.01er.ent8jr., Charleston; L.D.Broun,  'Dpartanbxrg; it,K.ΓÇÖordon, Dillan; l&amp;gt;evi 3yrd, Chesterfield; John Dieknon, Darlington; Lot-  tieP, Gaffney, 'ΓÇóherok-.-e; C.H. 'oore, Bamberg, L.Howard Jennett, Charleston; .ΓÇÖodjesfc!*.    'Impkine, Γûá i chiandΓÇó    Alternates; 3.? .ΓÇÖilliwis, ΓÇÖtenter, 9. J .Mani gaol t, '-eorgetown, J .A .Robinsm, Derllngton,  Γûá'ΓÇóharlee . clyahind, ichlnndj : .Dlekaon, Uohland, .. . orrisen, Jharleston, A.-.Bill,  floxance; Sol -lackfiheΓÇÿ┬╗er, ichland; J.0.3rowj, Florence, ┬½.I,.Gilson, Spartanburg, ΓÇÖΓÇÖred  Pratt, BewbcrryH. St. George, G.T┬╗Oharry, Aiken, David Pugh, Darlington, f.K.    night, Torlcj J.l.'o iride, Clarendon; niliam Bi ley, Calhoun, G.?.Littlejohn, Cherokee,</t>
  </si>
  <si>
    <t xml:space="preserve">http://cdm17173.contentdm.oclc.org/cdm/ref/collection/p17173coll38/id/2149</t>
  </si>
  <si>
    <t xml:space="preserve">2150.jp2</t>
  </si>
  <si>
    <t xml:space="preserve">/p17173coll38/image/2150.jp2</t>
  </si>
  <si>
    <t xml:space="preserve">['Darlit^toni', '7."*..ΓÇóΓûá', 'l&amp;gt;evi']</t>
  </si>
  <si>
    <t xml:space="preserve">['┬¼', '┬«', '┬¼', 'ΓÇóΓûá', '┬╗', '┬½', 'ΓÇÖ', 'ΓÇó', 'ΓÇÖ', 'Γûá', 'ΓÇó', 'ΓÇÖ', 'ΓÇÖ', 'Γûá', 'ΓÇó', 'ΓÇÿ┬╗', '┬½', 'ΓÇÖΓÇÖ', '┬╗']</t>
  </si>
  <si>
    <t xml:space="preserve">5
shall be alioeed to claim, to rule, w destroy,
vTloers and dele. ,atee elected were; John McC-ray, chairman, i.L.ttlson, Spertan* John Green, burg, first vioechairraun; .Sparks, Bdcond vicecnaxrmarjxdxlxBjaKke Charles ton, third vlf chairman, J.Abney, fourth vice chainnau, Annabelle estern, Richland, seoretfiryi .E.Gaulden, esbarry, /last assistant, James Prioleeu, Georgetown, seaone as sistant, 7. Fierce, Richland, treasurer, W. .Hrown, St, -eorge, was named national committeeman, and battle Gaffney, Cherokee, national co.Baitteewomur.
The 18 delegates to the national convention arei John McCray, Richland; Oeeceola mA kaine, "umter, J. chcrald, .Sumter J James Prioleau, Georgetown; R. .Sparite, Darlington, J.3.Crake, arlboro; James Hinton, Richlans;AJ.01er.ent8jr. Charleston; L.D.Broun, 'Dpartanbxrg; it,K.ordon, Dillan; 3yrd, Chesterfield; John Dieknon, Darlington; Lot- tieP, Gaffney, 'herok--e; C.H. 'oore, Bamberg, L.Howard Jennett, Charleston; .odjesfc!
'Impkine, i chiand
Alternates; 3. .illiwis, tenter, 9. J .Mani gaol t, -eorgetown, J .A .Robinsm, Derllngton, 'harlee clyahind, ichlnndj .Dlekaon, Uohland, orrisen, Jharleston, A..Bill, floxance; Sol -lackfiheer, ichland; J.0.3rowj, Florence, .I,.Gilson, Spartanburg, red Pratt, BewbcrryH. St. George, G.TOharry, Aiken, David Pugh, Darlington, f.K.
night, Torlcj J.l.'o iride, Clarendon; niliam Bi ley, Calhoun, G..Littlejohn, Cherokee,</t>
  </si>
  <si>
    <t xml:space="preserve">Letter to John Henry McCray from A. J. Clement, Jr., August 11, 1944</t>
  </si>
  <si>
    <t xml:space="preserve">A letter to John H. McCray from A. J. Clement, Jr. sent on August 11, 1944.</t>
  </si>
  <si>
    <t xml:space="preserve">mccrayjh02-21-078</t>
  </si>
  <si>
    <t xml:space="preserve">North Carolina Mutual Life Insurance Company    OF DURHAM, N. C.    DISTRICT OFFICE eston 1 S .0.    August 11,1944.    Mr.John McCray,State Chairman  Progressive Democratic Party  Washington Street  Columbia, South Carolina.    Dear John,    In view of our partyΓÇÖs previously arranged plans to ijave immediately  after dinner it was not convenient to wait to see you after the usual  innumerable conferences that must consume your time after such meet┬¼  ings and we felt it would be better for you to confer with some of  the persons there personally and take up whatever I had in mind by  letter. I therefore express here some of the things that were in me  and would value your reactions.    There is obviously some definite misunder sending(and that is all it  is)between you and Mr.McKaine. This should be adjusted or else the  situation in itself will sap up a large amount of dynamic thinking  and planning that should be placed in more worthwhile channels. It is  not underst.ndable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┬º5000 and a reserve fund of ┬º5000 during the next thirty to  sixty days.The public is not only interested BUT THEY HAVE THE MONEY    NOW AND WE SHOULD PLAN TO GET IT NOW FOR FUTURE PARTY USES. While  raising this operational and reserve fund of &amp;1Q000.00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organizationXin this Stat^Juased on  Ward and County organization,that in one to two years would place us  in a most impregnable position to bargain and collaborate. There is  definitely more glory in financing a s┬úate of nominees for this year,  but the preceeding accumulated opinions ^more lasting.    Mr. John Greene will represent us should any State Meetings be called  of County or District Chairmen within the next two weeks. I will be  in Atlanta, Durham,and Baltimore during that period---however mail will  be following me--so I will expect an answer.    Kindly give our regards to your family and with every good wish,  o 1 n c ΓÇö    A.sMMement, Jr.</t>
  </si>
  <si>
    <t xml:space="preserve">http://cdm17173.contentdm.oclc.org/cdm/ref/collection/p17173coll38/id/2150</t>
  </si>
  <si>
    <t xml:space="preserve">2151.jp2</t>
  </si>
  <si>
    <t xml:space="preserve">/p17173coll38/image/2151.jp2</t>
  </si>
  <si>
    <t xml:space="preserve">['not^too', 'Stat^Juased']</t>
  </si>
  <si>
    <t xml:space="preserve">['ΓÇÖ', '┬¼', '┬¼', '┬º', '┬º', '┬¼', '┬¼', '┬ú', 'ΓÇö']</t>
  </si>
  <si>
    <t xml:space="preserve">North Carolina Mutual Life Insurance Company
OF DURHAM, N. C.
DISTRICT OFFICE eston 1 S .0.
August 11,1944.
Mr.John McCray,State Chairman Progressive Democratic Party Washington Street Columbia, South Carolina.
Dear John,
In view of our partys previously arranged plans to ijave immediately after dinner it was not convenient to wait to see you after the usual innumerable conferences that must consume your time after such meet ings and we felt it would be better for you to confer with some of the persons there personally and take up whatever I had in mind by letter. I therefore express here some of the things that were in me and would value your reactions.
There is obviously some definite misunder sending(and that is all it is)between you and Mr.McKaine. This should be adjusted or else the situation in itself will sap up a large amount of dynamic thinking and planning that should be placed in more worthwhile channels. It is not underst.ndable why he was not there besides you at the Convention nor was his name listed with the officers in the news releases. I ask of you two recollaboration.
There is definite opinion that our Party should go in for more INTEN SIVE organization as against extensive and glamorous operations. It would be to our long range advantage to seek to raise an operational fund of 5000 and a reserve fund of 5000 during the next thirty to sixty days.The public is not only interested BUT THEY HAVE THE MONEY
NOW AND WE SHOULD PLAN TO GET IT NOW FOR FUTURE PARTY USES. While raising this operational and reserve fund of &amp;1Q000.00 we should fol low through intensively towards the organizi ng of the 1540 precincts as you requested. Certainly in this approach there would be more last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long to wait to build the type of organizationXin this on Ward and County organization,that in one to two years would place us in a most impregnable position to bargain and collaborate. There is definitely more glory in financing a sate of nominees for this year, but the preceeding accumulated opinions lasting.
Mr. John Greene will represent us should any State Meetings be called of County or District Chairmen within the next two weeks. I will be in Atlanta, Durham,and Baltimore during that period--however mail will be following me--so I will expect an answer.
Kindly give our regards to your family and with every good wish, o 1 n c
A.sMMement, Jr.</t>
  </si>
  <si>
    <t xml:space="preserve">Receipts registered for articles No. 3789, 3790, 3791, 3792, August 9, 1946</t>
  </si>
  <si>
    <t xml:space="preserve">The receipts registered for articles No. 3789, 3790, 3791, and 3792 on August 9, 1946.</t>
  </si>
  <si>
    <t xml:space="preserve">mccrayjh02-25-001</t>
  </si>
  <si>
    <t xml:space="preserve">The sender should write the name of the addressee on back hereof as an. idc!itisfih.|ig!┬╗. Reserve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Form 3806-0    3789    Declared value ∩┐╝    Surcharge paid, $.    Return Receipt fee∩┐╝ Spl. DelΓÇÖy fee.  Delivery restricted to addressee:    Receipt for Registered Article No.    Fee paid __2∩┐╝cenfc. Class postage∩┐╝    in person∩┐╝, or order∩┐╝ Fee paid∩┐╝    Accepting employee will place his initials in space  indicating restricted delivery.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Form 3806-S    Receipt for Registered Article No. __j3 X.911    Fee paid cents. Class postage∩┐╝∩┐╝    Declared value ∩┐╝,∩┐╝ Surcharge paid, $∩┐╝    Return Receipt fee∩┐╝ Spl. DelΓÇÖy fee∩┐╝  Delivery restricted to addressee:    inperson∩┐╝, or order Fee paid∩┐╝    ∩┐╝    Accepting employee will place his initials in space    indicating restricted delivery.    c7~ΓÇö16ΓÇö19433-2 gpo    The sender should write the name of the addressee on back hereof as an identification. Preserve  and submit thia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in person∩┐╝ or order∩┐╝.     ∩┐╝    Accepting employee will place his  indicating restricted delivery.    Form 3806-S -*Γûá ~    Receipt for Registered Article No..    Fee paid∩┐╝∩┐╝cents. Class postage∩┐╝L∩┐╝    Declared value Surcharge paid,    Return Receipt fee∩┐╝ Spl. DelΓÇÖy fee    Delivery restricted to addressee:    The sender should write the name of the addressee on back hereof as    Preserve    and submit this receipt in case of inquiry or application for indemnity.    Registry Fees and Indemnity.ΓÇö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The sender should write the name of the addressee on back hereof as    Form 3806-0 ΓÇÿ    Receipt for Registered Article No. ∩┐╝379-2-    &amp;lt; A (/ ( I    Fee paid ∩┐╝cents, Class postage I     Declared value ∩┐╝:∩┐╝ Surcharge paid, $∩┐╝    Return Receipt fee∩┐╝ Spl. DelΓÇÖy fee ∩┐╝    Delivery restricted to addressee:    in person∩┐╝, or order∩┐╝ Fee paid     Accepting employee will place his initials in space  indicating restricted delivery.    Postmaster per.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bo filed within 1 year (C. O. D. 6 months) from date  of mailing.</t>
  </si>
  <si>
    <t xml:space="preserve">http://cdm17173.contentdm.oclc.org/cdm/ref/collection/p17173coll38/id/2152</t>
  </si>
  <si>
    <t xml:space="preserve">2153.jp2</t>
  </si>
  <si>
    <t xml:space="preserve">/p17173coll38/image/2153.jp2</t>
  </si>
  <si>
    <t xml:space="preserve">['idc!itisfih.|ig', 'c7~ΓÇö16ΓÇö19433-2']</t>
  </si>
  <si>
    <t xml:space="preserve">['┬╗', 'ΓÇö', '∩┐╝', '∩┐╝', 'ΓÇÖ', '∩┐╝', '∩┐╝', '∩┐╝', '∩┐╝', '∩┐╝', '∩┐╝∩┐╝', '∩┐╝', '∩┐╝', '$∩┐╝', '∩┐╝', 'ΓÇÖ', '∩┐╝', '∩┐╝', '∩┐╝', '∩┐╝', '~ΓÇö', 'ΓÇö', 'ΓÇö', '∩┐╝', '∩┐╝', '∩┐╝', '*Γûá', '∩┐╝∩┐╝', '∩┐╝', '∩┐╝', '∩┐╝', 'ΓÇÖ', 'ΓÇö', '┬╗', 'ΓÇÿ', '∩┐╝', '∩┐╝', '∩┐╝', '∩┐╝', '$∩┐╝', '∩┐╝', 'ΓÇÖ', '∩┐╝', '∩┐╝', '∩┐╝', 'ΓÇö']</t>
  </si>
  <si>
    <t xml:space="preserve">The sender should write the name of the addressee on back hereof as an. Reserve and submit this receipt in case of inquiry or application for indemnity.
Registry Fees and Indemnity. Domestic registry fees range from 20 cents for indemnity not exceeding $5 up to $1.35 for indemnity not exceeding $1,000. The fee on domestic registered matter without intrinsic value and for which indemnity is not paid is 20 cents. Consult postmaster as to
Form 3806-0
3789
Declared value
Surcharge paid,
Return Receipt fee Spl. Dely fee. Delivery restricted to addressee:
Receipt for Registered Article No.
Fee paid __2cenfc. Class postage
in person, or order Fee paid
Accepting employee will place his initials in space indicating restricted delivery.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Form 3806-S
Receipt for Registered Article No. __j3 X.911
Fee paid cents. Class postage
Declared value Surcharge paid,
Return Receipt fee Spl. Dely fee Delivery restricted to addressee:
inperson, or order Fee paid
Accepting employee will place his initials in space
indicating restricted delivery.
c71619433-2 gpo
The sender should write the name of the addressee on back hereof as an identification. Preserve and submit thia receipt in case of inquiry or application for indemnity.
Registry Fees and Indemnity.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in person or order.
Accepting employee will place his indicating restricted delivery.
Form 3806-S
Receipt for Registered Article No.
Fee paidcents. Class postageL
Declared value Surcharge paid,
Return Receipt fee Spl. Dely fee
Delivery restricted to addressee:
The sender should write the name of the addressee on back hereof as
Preserve
and submit this receipt in case of inquiry or application for indemnity.
Registry Fees and Indemnity.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The sender should write the name of the addressee on back hereof as
Form 3806-0
Receipt for Registered Article No. 379-2-
&amp;lt; A I
Fee paid cents, Class postage I
Declared value Surcharge paid,
Return Receipt fee Spl. Dely fee
Delivery restricted to addressee:
in person, or order Fee paid
Accepting employee will place his initials in space indicating restricted delivery.
Postmaster per.
and submit this receipt in case of inquiry or application for indemnity.
Registry Fees and Indemnity.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bo filed within 1 year (C. O. D. 6 months) from date of mailing.</t>
  </si>
  <si>
    <t xml:space="preserve">Special Telephone Information for the Democratic National Convention, July 4, 1948, Page 2</t>
  </si>
  <si>
    <t xml:space="preserve">The special telephone information for the Democratic National Convention on July 4, 1948.</t>
  </si>
  <si>
    <t xml:space="preserve">1 item ; Page 2 of 17</t>
  </si>
  <si>
    <t xml:space="preserve">Philadelphia, Philadelphia County, Pennsylvania, United States</t>
  </si>
  <si>
    <t xml:space="preserve">mccrayjh02-25-003</t>
  </si>
  <si>
    <t xml:space="preserve">SAVE THIS BOOKLETΓÇö  It Will Save You Time and Trouble    This booklet is a handy telephone directory, guide  and notebook, especially prepared by The Bell Tele┬¼  phone Company of Pennsylvania for the conveni┬¼  ence of delegates to the Democratic National  Convention. In it you will find the following helpful  information:    Page  Location and telephone number of Demo┬¼    cratic National Committee Headquarters 1    Officers of Democratic National Committee 2, 3    Pennsylvania-Philadelphia Committee  for the 1948 Democratic National Con┬¼    vention     "* 4    Convention Proceedings  5    Location and telephone numbers of dele┬¼  gation headquarters 6, 7, 8, 9, 10,11    How to Make Local Calls  12    How to Make Out-of-Town Calls  13    Principal Points of Interest in Philadelphia 14,15    Map of Central Section of Philadelphia,  showing location of hotels and points of  interest  16, 17    Some Long Distance Rates from Phila┬¼  delphia 18, 19, 20, 21    Entertainment Program  26, 27    Pages for Notes    IMPORTANT!    The telephone number for the Democratic National  Committee Headquarters in the Bellevue-Stratford  Hotel is LOcust 4-2000.    DIAL L-0-4-2-0-0-0    Please call this numberΓÇönot the number of the  Bellevue-Stratford HotelΓÇöfor all information about  the Convention, to reach members of the Commit┬¼  tee and to reach delegates at Convention Hall.    Public telephones will be found at all hotels, at  Convention Hall (left of the Main Entrance) and  other convenient locations. The Bell Telephone  Trailer, containing four booths, will provide addi┬¼  tional telephone facilities outside Convention Hall  and at other outdoor gatherings. Special equipment  for persons with impaired hearing is located at  Convention Hall (left of the Main Entrance) and at  the attended booths at the Broad Street Station,  30th Street Station and at the Reading Terminal,  12 th and Market Streets.    Whenever you are going to be away from your  hotel, we suggest that you leave word as to where  you may be reached by telephone.    1</t>
  </si>
  <si>
    <t xml:space="preserve">http://cdm17173.contentdm.oclc.org/cdm/ref/collection/p17173coll38/id/2154</t>
  </si>
  <si>
    <t xml:space="preserve">2155.jp2</t>
  </si>
  <si>
    <t xml:space="preserve">/p17173coll38/image/2155.jp2</t>
  </si>
  <si>
    <t xml:space="preserve">['ΓÇö', '┬¼', '┬¼', '┬¼', '┬¼', '┬¼', '┬¼', 'ΓÇö', 'ΓÇö', '┬¼', '┬¼']</t>
  </si>
  <si>
    <t xml:space="preserve">SAVE THIS BOOKLET It Will Save You Time and Trouble
This booklet is a handy telephone directory, guide and notebook, especially prepared by The Bell Tele phone Company of Pennsylvania for the conveni ence of delegates to the Democratic National Convention. In it you will find the following helpful information:
Page Location and telephone number of Demo
cratic National Committee Headquarters 1
Officers of Democratic National Committee 2, 3
Pennsylvania-Philadelphia Committee for the 1948 Democratic National Con
vention
4
Convention Proceedings 5
Location and telephone numbers of dele gation headquarters 6, 7, 8, 9, 10,11
How to Make Local Calls 12
How to Make Out-of-Town Calls 13
Principal Points of Interest in Philadelphia 14,15
Map of Central Section of Philadelphia, showing location of hotels and points of interest 16, 17
Some Long Distance Rates from Phila delphia 18, 19, 20, 21
Entertainment Program 26, 27
Pages for Notes
IMPORTANT!
The telephone number for the Democratic National Committee Headquarters in the Bellevue-Stratford Hotel is LOcust 4-2000.
DIAL L-0-4-2-0-0-0
Please call this numbernot the number of the Bellevue-Stratford Hotelfor all information about the Convention, to reach members of the Commit tee and to reach delegates at Convention Hall.
Public telephones will be found at all hotels, at Convention Hall (left of the Main Entrance) and other convenient locations. The Bell Telephone Trailer, containing four booths, will provide addi tional telephone facilities outside Convention Hall and at other outdoor gatherings. Special equipment for persons with impaired hearing is located at Convention Hall (left of the Main Entrance) and at the attended booths at the Broad Street Station, 30th Street Station and at the Reading Terminal, 12 th and Market Streets.
Whenever you are going to be away from your hotel, we suggest that you leave word as to where you may be reached by telephone.
1</t>
  </si>
  <si>
    <t xml:space="preserve">Special Telephone Information for the Democratic National Convention, July 4, 1948, Page 3</t>
  </si>
  <si>
    <t xml:space="preserve">1 item ; Page 3 of 17</t>
  </si>
  <si>
    <t xml:space="preserve">mccrayjh02-25-004</t>
  </si>
  <si>
    <t xml:space="preserve">OFFICERS OF DEMOCRATIC NATIONAL  COMMITTEE    Chairman    Honorable J. Howard McGrath∩┐╝Rhode Island    Vice Chairman    Mrs. Charles W. Tillett∩┐╝North Carolina    Secretary    Mrs. Dorothy M. Vredenburgh∩┐╝Alabama    Treasurer    Honorable Joe L. Blythe∩┐╝North Carolina    Sergean t-a t-Arms    Honorable Leslie L. Biffle∩┐╝Arkansas    Assistant to the Chairman    Honorable Joseph Lawrence∩┐╝Connecticut    Assistant to the Chairman    Honorable Robert M. Moore∩┐╝Missouri    Assistant to the Chairman    Honorable William J. Primm∩┐╝Alabama    Director of Publicity    Honorable John M. Redding∩┐╝Illinois    Executive Director Women's Division    Mrs. India Edwards∩┐╝Maryland    Finance Director    Honorable Acey Carraway∩┐╝Florida    Managing DirectorΓÇöConvention    Honorable Wm. Neale Roach∩┐╝Maryland    Parliamentarian    Honorable Clarence Cannon∩┐╝Missouri    2    EXECUTIVE COMMITTEE    Mrs. Lennard Thomas∩┐╝ Alabama    Honorable Sam H. Morris∩┐╝ ... Arizona    Mrs. Edward Heller∩┐╝ ∩┐╝California    Mrs. Marguerite Thompson∩┐╝ ∩┐╝Colorado    Edward J. Kelly∩┐╝ ∩┐╝Illinois    Frank M. McHale∩┐╝Indiana  Mrs. T. C. Carroll∩┐╝Kentucky  Mrs. Clarence L. Clark∩┐╝Nebraska  Mrs. Mary T. Norton∩┐╝New Jersey  Edward J. Flynn∩┐╝New York  Joe L. Blythe∩┐╝North Carolina  Robert S. Kerr∩┐╝Oklahoma  David L. Lawrence∩┐╝Pennsylvania  Theodore F. Green∩┐╝Rhode Island  Myron G. Blalock∩┐╝Texas  Tracy McCraken∩┐╝∩┐╝Wyoming    CONVENTION MANAGEMENT    Honorable J. Howard McGrath, Chairman  Democratic National Committee    Wm. Neale Roach, Managing Director    Patricia M. Madigan, Secretary    Jean K. Kearney, Secretary    Mrs. Dorothy M. Vredenburgh, Secretary    Mrs. Edna Lea very, Assistant    Mrs. Margaret A. Brennan, Assistant    C. Edgar Brown, Assistant Director    Mrs. Margaret Mills, Secretary    Miss Marguerite Hollingsworth, Secretary    Mrs. Frank OΓÇÖGara, Receptionist    3</t>
  </si>
  <si>
    <t xml:space="preserve">http://cdm17173.contentdm.oclc.org/cdm/ref/collection/p17173coll38/id/2155</t>
  </si>
  <si>
    <t xml:space="preserve">2156.jp2</t>
  </si>
  <si>
    <t xml:space="preserve">/p17173coll38/image/2156.jp2</t>
  </si>
  <si>
    <t xml:space="preserve">['∩┐╝', '∩┐╝', '∩┐╝', '∩┐╝', '∩┐╝', '∩┐╝', '∩┐╝', '∩┐╝', '∩┐╝', '∩┐╝', '∩┐╝', 'ΓÇö', '∩┐╝', '∩┐╝', '∩┐╝', '∩┐╝', '∩┐╝', '∩┐╝', '∩┐╝', '∩┐╝', '∩┐╝', '∩┐╝', '∩┐╝', '∩┐╝', '∩┐╝', '∩┐╝', '∩┐╝', '∩┐╝', '∩┐╝', '∩┐╝', '∩┐╝', '∩┐╝', '∩┐╝∩┐╝', 'ΓÇÖ']</t>
  </si>
  <si>
    <t xml:space="preserve">OFFICERS OF DEMOCRATIC NATIONAL COMMITTEE
Chairman
Honorable J. Howard McGrathRhode Island
Vice Chairman
Mrs. Charles W. TillettNorth Carolina
Secretary
Mrs. Dorothy M. VredenburghAlabama
Treasurer
Honorable Joe L. BlytheNorth Carolina
Sergean t-a t-Arms
Honorable Leslie L. BiffleArkansas
Assistant to the Chairman
Honorable Joseph LawrenceConnecticut
Assistant to the Chairman
Honorable Robert M. MooreMissouri
Assistant to the Chairman
Honorable William J. PrimmAlabama
Director of Publicity
Honorable John M. ReddingIllinois
Executive Director Women's Division
Mrs. India EdwardsMaryland
Finance Director
Honorable Acey CarrawayFlorida
Managing DirectorConvention
Honorable Wm. Neale RoachMaryland
Parliamentarian
Honorable Clarence CannonMissouri
2
EXECUTIVE COMMITTEE
Mrs. Lennard Thomas Alabama
Honorable Sam H. Morris Arizona
Mrs. Edward Heller California
Mrs. Marguerite Thompson Colorado
Edward J. Kelly Illinois
Frank M. McHaleIndiana Mrs. T. C. CarrollKentucky Mrs. Clarence L. ClarkNebraska Mrs. Mary T. NortonNew Jersey Edward J. FlynnNew York Joe L. BlytheNorth Carolina Robert S. KerrOklahoma David L. LawrencePennsylvania Theodore F. GreenRhode Island Myron G. BlalockTexas Tracy McCrakenWyoming
CONVENTION MANAGEMENT
Honorable J. Howard McGrath, Chairman Democratic National Committee
Wm. Neale Roach, Managing Director
Patricia M. Madigan, Secretary
Jean K. Kearney, Secretary
Mrs. Dorothy M. Vredenburgh, Secretary
Mrs. Edna Lea very, Assistant
Mrs. Margaret A. Brennan, Assistant
C. Edgar Brown, Assistant Director
Mrs. Margaret Mills, Secretary
Miss Marguerite Hollingsworth, Secretary
Mrs. Frank OGara, Receptionist
3</t>
  </si>
  <si>
    <t xml:space="preserve">Special Telephone Information for the Democratic National Convention, July 4, 1948, Page 4</t>
  </si>
  <si>
    <t xml:space="preserve">1 item ; Page 4 of 17</t>
  </si>
  <si>
    <t xml:space="preserve">mccrayjh02-25-005</t>
  </si>
  <si>
    <t xml:space="preserve">PENNSYLVANIA-PHILADELPHIA COMMITTEE    FOR THE    1948 DEMOCRATIC NATIONAL CONVENTION    (Telephone LOcust 4-3750)    OFFICERS    Chairman  Senator Francis J. Myers  2021 Land Title Building, Philadelphia, Pa.  Co-Chairman  David L. Lawrence    303 Benedum-Trees Building, Pittsburgh, Pa.  Executive Director  James P. Clark    420 Bellevue-Stratford Hotel, Philadelphia, Pa.  Treasurer    William D. Teefy  420 Bellevue-Stratford Hotel, Philadelphia, Pa.    COMMITTEES    Entertainment and Reception of Delegates  Albert M. Greenfield, Chairman  319 Banker Securities Building, Philadelphia, Pa.    Housing  Joseph Mears, Chairman  Benjamin Franklin Hotel, Philadelphia, Pa.  Ticket Distribution  Paul C. Lewis, Chairman    420 Bellevue-Stratford Hotel, Philadelphia, Pa.  Press and Public Relations  Thomas J. LaBrum, Chairman    Banker Securities Building, Philadelphia, Pa.  Program and Printing  William E. Berry, Chairman  Keystone Automobile Club    220 South Broad Street, Philadelphia, Pa.  Concessions    Frank L. McNamee, Chairman  420 Bellevue-Stratford Hotel, Philadelphia, Pa.  _ Architect    David Supowitz, Chairman    246 South 15th Street, Philadelphia, Pa.  Convention Hall Program  James G. Flanigan, Chairman    2300 Lincoln-Liberty Building, Philadelphia, Pa.  Women's Activities    Mrs. Kathryne Sura, Chairman  420 Bellevue-Stratford Hotel, Philadelphia, Pa.  Convention Hall Physical Arrangements  Victor E. Moore, Chairman    1418 Walnut Street, Philadelphia, Pa.  Public Safety    Joseph A. Donoghue, Chairman  1440 Lincoln-Liberty Building, Philadelphia, Pa.    Medical  Dr. John F. McCloskey, Chairman  8720 Germantown Avenue, Philadelphia, Pa.    Transportation  John N. Patterson, Chairman  Widener Building  Juniper and Chestnut Streets, Philadelphia, Pa.    4    CONVENTION PROCEEDINGS    Monday, July 12, 1948    12:00 Noon (D. S. T.)    Convention called to Order, 12:00 Noon by the Honorable  David L. Lawrence, Mayor of Pittsburgh and Democratic  National Committeeman for Pennsylvania.    Introduction of Senator J. Howard McGrath, Rhode Island,  Chairman, Democratic National Committee.    Invocation by Dennis Cardinal Dougherty, Archbishop of  Philadelphia.    Singing of the National Anthem.    Call for Convention read by Mrs. Dorothy M. Vredenburgh,  Alabama, Secretary of the Democratic National Committee.    Address of Welcome on behalf of the City of Philadelphia by  the Honorable Bernard Samuel, Mayor of Philadelphia.    Address by the Honorable Arthur C. Kaufmann, President,  Philadelphia Chamber of Commerce.    Address by the Honorable Albert M. Greenfield, Chairman  of the Entertainment and Reception of Delegates Com┬¼  mittee of the Pennsylvania-Philadelphia Committee for the  1948 Democratic National Convention.    Address by Senator Francis J. Myers, Pennsylvania.    Report of the Treasurer by the Honorable Joe L. Blythe,  North Carolina, Treasurer of the Democratic National  Committee.    Recommendations for appointment of Temporary Offices.    Recess until 8:30 P. M.    (Continued on page 23)    5</t>
  </si>
  <si>
    <t xml:space="preserve">http://cdm17173.contentdm.oclc.org/cdm/ref/collection/p17173coll38/id/2156</t>
  </si>
  <si>
    <t xml:space="preserve">2157.jp2</t>
  </si>
  <si>
    <t xml:space="preserve">/p17173coll38/image/2157.jp2</t>
  </si>
  <si>
    <t xml:space="preserve">PENNSYLVANIA-PHILADELPHIA COMMITTEE
FOR THE
1948 DEMOCRATIC NATIONAL CONVENTION
(Telephone LOcust 4-3750)
OFFICERS
Chairman Senator Francis J. Myers 2021 Land Title Building, Philadelphia, Pa. Co-Chairman David L. Lawrence
303 Benedum-Trees Building, Pittsburgh, Pa. Executive Director James P. Clark
420 Bellevue-Stratford Hotel, Philadelphia, Pa. Treasurer
William D. Teefy 420 Bellevue-Stratford Hotel, Philadelphia, Pa.
COMMITTEES
Entertainment and Reception of Delegates Albert M. Greenfield, Chairman 319 Banker Securities Building, Philadelphia, Pa.
Housing Joseph Mears, Chairman Benjamin Franklin Hotel, Philadelphia, Pa. Ticket Distribution Paul C. Lewis, Chairman
420 Bellevue-Stratford Hotel, Philadelphia, Pa. Press and Public Relations Thomas J. LaBrum, Chairman
Banker Securities Building, Philadelphia, Pa. Program and Printing William E. Berry, Chairman Keystone Automobile Club
220 South Broad Street, Philadelphia, Pa. Concessions
Frank L. McNamee, Chairman 420 Bellevue-Stratford Hotel, Philadelphia, Pa. _ Architect
David Supowitz, Chairman
246 South 15th Street, Philadelphia, Pa. Convention Hall Program James G. Flanigan, Chairman
2300 Lincoln-Liberty Building, Philadelphia, Pa. Women's Activities
Mrs. Kathryne Sura, Chairman 420 Bellevue-Stratford Hotel, Philadelphia, Pa. Convention Hall Physical Arrangements Victor E. Moore, Chairman
1418 Walnut Street, Philadelphia, Pa. Public Safety
Joseph A. Donoghue, Chairman 1440 Lincoln-Liberty Building, Philadelphia, Pa.
Medical Dr. John F. McCloskey, Chairman 8720 Germantown Avenue, Philadelphia, Pa.
Transportation John N. Patterson, Chairman Widener Building Juniper and Chestnut Streets, Philadelphia, Pa.
4
CONVENTION PROCEEDINGS
Monday, July 12, 1948
12:00 Noon (D. S. T.
Convention called to Order, 12:00 Noon by the Honorable David L. Lawrence, Mayor of Pittsburgh and Democratic National Committeeman for Pennsylvania.
Introduction of Senator J. Howard McGrath, Rhode Island, Chairman, Democratic National Committee.
Invocation by Dennis Cardinal Dougherty, Archbishop of Philadelphia.
Singing of the National Anthem.
Call for Convention read by Mrs. Dorothy M. Vredenburgh, Alabama, Secretary of the Democratic National Committee.
Address of Welcome on behalf of the City of Philadelphia by the Honorable Bernard Samuel, Mayor of Philadelphia.
Address by the Honorable Arthur C. Kaufmann, President, Philadelphia Chamber of Commerce.
Address by the Honorable Albert M. Greenfield, Chairman of the Entertainment and Reception of Delegates Com mittee of the Pennsylvania-Philadelphia Committee for the 1948 Democratic National Convention.
Address by Senator Francis J. Myers, Pennsylvania.
Report of the Treasurer by the Honorable Joe L. Blythe, North Carolina, Treasurer of the Democratic National Committee.
Recommendations for appointment of Temporary Offices.
Recess until 8:30 P. M.
(Continued on page 23)
5</t>
  </si>
  <si>
    <t xml:space="preserve">Special Telephone Information for the Democratic National Convention, July 4, 1948, Page 6</t>
  </si>
  <si>
    <t xml:space="preserve">1 item ; Page 6 of 17</t>
  </si>
  <si>
    <t xml:space="preserve">mccrayjh02-25-007</t>
  </si>
  <si>
    <t xml:space="preserve">STATE DELEGATION HEADQUARTERS AND    State    Delegation Headquarters    Tel. No.    Massachusetts    St. James Hotel    13th and Walnut Sts.    PEnnypacker  5-8400    Michigan    Benjamin Franklin Hotel  Chestnut at 9th St.    WAlnut    2-8600    Minnesota    Hotel Broadwood  Broad and Wood Sts.    Rittenhouse    6-6800    Mississippi    Radnor Hotel  1330 Pine St.    PEnnypacker  5-7515    Missouri    Hotel Sylvania  Locust off Broad St.    PEnnypacker  5-7200    Montana    Hotel Penn-Sheraton  Chestnut at 39th St.    EVergreen  6-9000    Nebraska    Adelphia Hotel    Chestnut at 13th St.    Rittenhouse    6-3000    Nevada    Majestic Hotel    Broad St. and Girard Ave.    STevenson    4-4000    New Hampshire    Walt Whitman Hotel AskoperatorforCamden    Camden, New Jersey 4-5700    New Jersey    Hotel Sylvania  Locust off Broad St.    PEnnypacker  5-7200    New Mexico    The Warburton  20th and Sansom Sts.    Rittenhouse    6-4870    New York    Benjamin Franklin Hotel  Chestnut at 9th St.    WAlnut    2-8600    North Carolina    Adelphia Hotel  Chestnut at 13th St.    Rittenhouse  6-3000    North Dakota    Hotel Penn-Sheraton  Chestnut at 39th St.    EVergreen  6-9000    Ohio    Hotel Penn-Sheraton  Chestnut at 39th St.    EVergreen    6-9000    Oklahoma    Hotel John Bartram  Broad and Locust Sts.    Kingsley    6-1100    Oregon    Hotel Penn-Sheraton  Chestnut at 39th St.    EVergreen  6-9000    Pennsylvania    Ritz-Carlton Hotel  Broad and Walnut Sts.    PEnnypacker  5-7800    8    MEMBERS OF THE NATIONAL COMMITTEE    Committee Members    James M. Curley    Mrs. Margaret M. OΓÇÖRiordan    Home City    Jamaica Plains    Jamaica Plains    E. Cyril Bevan    Detroit    Mrs. Clara D. Van Auken    Detroit    Theodor S. Slen    Madison    Mrs. Margaret Drips    Rochester    J. B. Snider    Clarksdale    Mrs. Mary Louise Kendall    Na tchez    John J. Nangle    St. Louis    Mrs. Henry Clay Chiles    Lexington    O. S. Warden    Great Falls    Mrs. W. W. Hamilton    Dodson    James C. Quigley    Valentine    Mrs. Clarence L. Clark    Lincoln    Albert E. Cahlan    Las Vegas    Mrs. J. F. McElroy    Wells    Harry Carlson    Meriden    Mrs. John L. Glynn    Manchester    Frank Hague    Jersey City    Mrs. Mary T. Norton    Jersey City    John J. Dempsey    Santa Fe    Mrs. Luella McGaffey Brown    Roswell    Edward J. Flynn    New York    Mrs. William H. Good    Brooklyn    Joe L. Blythe    Charlotte    Miss Beatrice Cobb    Morganton    David G. Kelly    Grand Forks    Mrs. Czphnz Nygaard    Jamestown    Albert A. Horstman    Dayton    Mrs. Marie Dickson Low    Warren    Robert S. Kerr    Oklahoma City    Mrs. O. H. Cafky    Woodward    Lew Wallace    Portland    Mrs. Nancy Honeyman Robinson    Portland    David L. Lawrence    Pittsburgh    Mrs. Emma Guffey Miller    Slippery Rock    9</t>
  </si>
  <si>
    <t xml:space="preserve">http://cdm17173.contentdm.oclc.org/cdm/ref/collection/p17173coll38/id/2158</t>
  </si>
  <si>
    <t xml:space="preserve">2159.jp2</t>
  </si>
  <si>
    <t xml:space="preserve">/p17173coll38/image/2159.jp2</t>
  </si>
  <si>
    <t xml:space="preserve">STATE DELEGATION HEADQUARTERS AND
State
Delegation Headquarters
Tel. No.
Massachusetts
St. James Hotel
13th and Walnut Sts.
PEnnypacker 5-8400
Michigan
Benjamin Franklin Hotel Chestnut at 9th St.
WAlnut
2-8600
Minnesota
Hotel Broadwood Broad and Wood Sts.
Rittenhouse
6-6800
Mississippi
Radnor Hotel 1330 Pine St.
PEnnypacker 5-7515
Missouri
Hotel Sylvania Locust off Broad St.
PEnnypacker 5-7200
Montana
Hotel Penn-Sheraton Chestnut at 39th St.
EVergreen 6-9000
Nebraska
Adelphia Hotel
Chestnut at 13th St.
Rittenhouse
6-3000
Nevada
Majestic Hotel
Broad St. and Girard Ave.
STevenson
4-4000
New Hampshire
Walt Whitman Hotel AskoperatorforCamden
Camden, New Jersey 4-5700
New Jersey
Hotel Sylvania Locust off Broad St.
PEnnypacker 5-7200
New Mexico
The Warburton 20th and Sansom Sts.
Rittenhouse
6-4870
New York
Benjamin Franklin Hotel Chestnut at 9th St.
WAlnut
2-8600
North Carolina
Adelphia Hotel Chestnut at 13th St.
Rittenhouse 6-3000
North Dakota
Hotel Penn-Sheraton Chestnut at 39th St.
EVergreen 6-9000
Ohio
Hotel Penn-Sheraton Chestnut at 39th St.
EVergreen
6-9000
Oklahoma
Hotel John Bartram Broad and Locust Sts.
Kingsley
6-1100
Oregon
Hotel Penn-Sheraton Chestnut at 39th St.
EVergreen 6-9000
Pennsylvania
Ritz-Carlton Hotel Broad and Walnut Sts.
PEnnypacker 5-7800
8
MEMBERS OF THE NATIONAL COMMITTEE
Committee Members
James M. Curley
Mrs. Margaret M. ORiordan
Home City
Jamaica Plains
Jamaica Plains
E. Cyril Bevan
Detroit
Mrs. Clara D. Van Auken
Detroit
Theodor S. Slen
Madison
Mrs. Margaret Drips
Rochester
J. B. Snider
Clarksdale
Mrs. Mary Louise Kendall
Na tchez
John J. Nangle
St. Louis
Mrs. Henry Clay Chiles
Lexington
O. S. Warden
Great Falls
Mrs. W. W. Hamilton
Dodson
James C. Quigley
Valentine
Mrs. Clarence L. Clark
Lincoln
Albert E. Cahlan
Las Vegas
Mrs. J. F. McElroy
Wells
Harry Carlson
Meriden
Mrs. John L. Glynn
Manchester
Frank Hague
Jersey City
Mrs. Mary T. Norton
Jersey City
John J. Dempsey
Santa Fe
Mrs. Luella McGaffey Brown
Roswell
Edward J. Flynn
New York
Mrs. William H. Good
Brooklyn
Joe L. Blythe
Charlotte
Miss Beatrice Cobb
Morganton
David G. Kelly
Grand Forks
Mrs. Czphnz Nygaard
Jamestown
Albert A. Horstman
Dayton
Mrs. Marie Dickson Low
Warren
Robert S. Kerr
Oklahoma City
Mrs. O. H. Cafky
Woodward
Lew Wallace
Portland
Mrs. Nancy Honeyman Robinson
Portland
David L. Lawrence
Pittsburgh
Mrs. Emma Guffey Miller
Slippery Rock
9</t>
  </si>
  <si>
    <t xml:space="preserve">Special Telephone Information for the Democratic National Convention, July 4, 1948, Page 7</t>
  </si>
  <si>
    <t xml:space="preserve">1 item ; Page 7 of 17</t>
  </si>
  <si>
    <t xml:space="preserve">mccrayjh02-25-008</t>
  </si>
  <si>
    <t xml:space="preserve">STATE DELEGATION HEADQUARTERS AND    State    Delegation Headquarters    Tel. No.    Rhode Island    Hotel John Bartram  Broad and Locust Sts.    Kingsley    6-1100    South Carolina    Lorraine Hotel POplar    Broad St. at Fairmount Ave. 5-0520    South Dakota    Hotel Essex    13th and Filbert Sts.    LOcust    7-6300    Tennessee    Tracy Hotel    36th and Chestnut Sts.    EVergreen  6-0412    Texas    Benjamin Franklin Hotel  Chestnut at 9th St.    WAlnut    2-8600    Utah    Hotel Normandie  36th and Chestnut Sts.    EVergreen  2-2600    Ver mon t    Hotel Essex    13th and Filbert Sts.    LOcust    7-6300    Virginia    Benjamin Franklin Hotel  Chestnut at 9th St.    WAlnut    2-8600    Washing ton    Hotel Essex    13th and Filbert Sts.    LOcust    7-6300    West Virginia    Adelphia Hotel  Chestnut at 13th St.    Rittenhouse  6-3000    Wisconsin    Hotel Essex    13th and Filbert Sts.    LOcust    7-6300    Wyoming    Hotel John Bartram  Broad and Locust Sts.    Kingsley  6-1100    Alaska    Hotel Penn-Sheraton  Chestnut at 39th St.    EVergreen  6-9000    Canal Zone    Hotel Sylvania  Locust off Broad St.    PEnnypacker  5-7200    Dist. of Col.    Hotel Penn-Sheraton  Chestnut at 39th St.    EVergreen  6-9000    Hawaii    Lorraine Hotel POplar    Broad St. at Fair mount Ave. 5-0520    Puerto Rico    Hotel Essex    13th and Filbert Sts.    LOcust    7-6300    Virgin Islands    Tracy Hotel    36th and Chestnut Sts.    EVergreen  6-0412    10    MEMBERS OF THE NATIONAL COMMITTEE    Committee Members    Theodore F. Green    Mrs. Margaret M. Sullivan    Home City    Providence    Providence    Olin D. Johnston    Mrs. C. L. Wheeler    Columbia    Dillon    Eugene C. Mahoney  Mrs. Jennie M. OΓÇÖHern    Sioux Falls    Wakapala    H. S. Walters    Mrs. Albert E. Hill    Morristown    Nashville    Myron G. Blalock    Mrs. H. H. Weinert    Marshall    Seguin    Stuart P. Dobbs    Mrs. James H. Wolfe    Ogden    Salt Lake City    Frank H. Duffy    Mrs. Beatrice Schurman    Rutland    Newport    E. R. Combs    Mrs. John Garland Pollard    Richmond    Richmond    Clarence J. Coleman  Mrs. Le Roy West    Everett    Pasco    Arthur B. Koontz    Mrs. Carl B. Galbraith    Charleston    Wheeling    Robert E. Tehan    Mrs. Helen F. Marty    Milwaukee    Monroe    Tracy S. McCraken  Mrs. P. J. Quealy    Cheyenne    Kemmerer    Howard Lyng    Mrs. Harriett Hess    Nome    Fairbanks    Edward J. Higgins  Mrs. L. O. Keen    Washington, D. C.    New Orleans, La.    Malcolm S. McConihe    Mrs. J. Borden Harriman    Washington, D. C.    Washington, D. C.    W. H. Heen    Mrs. Victoria K. Holt    Honolulu    Honolulu    Julio H. Valdes    Miss Maria E. Campos    North Kansas City, Mo.    San Juan    Ralph Paiewonsky  Miss Corrinne Barger    St. Thomas  Washington, D. C.    u</t>
  </si>
  <si>
    <t xml:space="preserve">http://cdm17173.contentdm.oclc.org/cdm/ref/collection/p17173coll38/id/2159</t>
  </si>
  <si>
    <t xml:space="preserve">2160.jp2</t>
  </si>
  <si>
    <t xml:space="preserve">/p17173coll38/image/2160.jp2</t>
  </si>
  <si>
    <t xml:space="preserve">STATE DELEGATION HEADQUARTERS AND
State
Delegation Headquarters
Tel. No.
Rhode Island
Hotel John Bartram Broad and Locust Sts.
Kingsley
6-1100
South Carolina
Lorraine Hotel POplar
Broad St. at Fairmount Ave. 5-0520
South Dakota
Hotel Essex
13th and Filbert Sts.
LOcust
7-6300
Tennessee
Tracy Hotel
36th and Chestnut Sts.
EVergreen 6-0412
Texas
Benjamin Franklin Hotel Chestnut at 9th St.
WAlnut
2-8600
Utah
Hotel Normandie 36th and Chestnut Sts.
EVergreen 2-2600
Ver mon t
Hotel Essex
13th and Filbert Sts.
LOcust
7-6300
Virginia
Benjamin Franklin Hotel Chestnut at 9th St.
WAlnut
2-8600
Washing ton
Hotel Essex
13th and Filbert Sts.
LOcust
7-6300
West Virginia
Adelphia Hotel Chestnut at 13th St.
Rittenhouse 6-3000
Wisconsin
Hotel Essex
13th and Filbert Sts.
LOcust
7-6300
Wyoming
Hotel John Bartram Broad and Locust Sts.
Kingsley 6-1100
Alaska
Hotel Penn-Sheraton Chestnut at 39th St.
EVergreen 6-9000
Canal Zone
Hotel Sylvania Locust off Broad St.
PEnnypacker 5-7200
Dist. of Col.
Hotel Penn-Sheraton Chestnut at 39th St.
EVergreen 6-9000
Hawaii
Lorraine Hotel POplar
Broad St. at Fair mount Ave. 5-0520
Puerto Rico
Hotel Essex
13th and Filbert Sts.
LOcust
7-6300
Virgin Islands
Tracy Hotel
36th and Chestnut Sts.
EVergreen 6-0412
10
MEMBERS OF THE NATIONAL COMMITTEE
Committee Members
Theodore F. Green
Mrs. Margaret M. Sullivan
Home City
Providence
Providence
Olin D. Johnston
Mrs. C. L. Wheeler
Columbia
Dillon
Eugene C. Mahoney Mrs. Jennie M. OHern
Sioux Falls
Wakapala
H. S. Walters
Mrs. Albert E. Hill
Morristown
Nashville
Myron G. Blalock
Mrs. H. H. Weinert
Marshall
Seguin
Stuart P. Dobbs
Mrs. James H. Wolfe
Ogden
Salt Lake City
Frank H. Duffy
Mrs. Beatrice Schurman
Rutland
Newport
E. R. Combs
Mrs. John Garland Pollard
Richmond
Richmond
Clarence J. Coleman Mrs. Le Roy West
Everett
Pasco
Arthur B. Koontz
Mrs. Carl B. Galbraith
Charleston
Wheeling
Robert E. Tehan
Mrs. Helen F. Marty
Milwaukee
Monroe
Tracy S. McCraken Mrs. P. J. Quealy
Cheyenne
Kemmerer
Howard Lyng
Mrs. Harriett Hess
Nome
Fairbanks
Edward J. Higgins Mrs. L. O. Keen
Washington, D. C.
New Orleans, La.
Malcolm S. McConihe
Mrs. J. Borden Harriman
Washington, D. C.
Washington, D. C.
W. H. Heen
Mrs. Victoria K. Holt
Honolulu
Honolulu
Julio H. Valdes
Miss Maria E. Campos
North Kansas City, Mo.
San Juan
Ralph Paiewonsky Miss Corrinne Barger
St. Thomas Washington, D. C.
u</t>
  </si>
  <si>
    <t xml:space="preserve">Special Telephone Information for the Democratic National Convention, July 4, 1948, Page 8</t>
  </si>
  <si>
    <t xml:space="preserve">1 item ; Page 8 of 17</t>
  </si>
  <si>
    <t xml:space="preserve">mccrayjh02-25-009</t>
  </si>
  <si>
    <t xml:space="preserve">HOW TO MAKE    LOCAL CALLS    The special telephone number for the Democratic  National Committee is LOcust 4-2000. Call this  number for information about the Convention, to  reach members of the Committee and also to call  delegates when the convention is in session at Con┬¼  vention Hall.    A list of the various delegations is in this booklet  starting on Page 6. Included are the telephone num┬¼  bers of the hotels in which they are located (accord┬¼  ing to the latest information available).    HOW TO DIAL    Obtain the correct number. Remove the receiver  carefully and listen for the dial tone. This is a  steady hum which indicates that the equipment is  ready to receive your call.    Dial the first two letters of the central office  name and proceed at once to dial the five figures.  For example, to call LOcust 4-2000, you would dial  L-0-4-2-0-0-0.    If, after dialing, you hear an intermittent ΓÇ£burr-  rr-ingΓÇ¥ sound, it indicates that the called telephone  is being rung.    If you hear a series of short buzzes, it indicates  that the called line is in use. When you hear this  signal, replace the receiver and call later.    If you hear a ΓÇ£buzz-buzzΓÇ¥ (pause) ΓÇ£buzz-buzzΓÇ¥  (pause), it indicates that you have made a mistake  in dialing.    To obtain assistance on a call, dial the operator  by dialing the red figure ΓÇ£OΓÇ¥.    12    HOW TO MAKE  OUT-OF-TOWN CALLS    ΓÇó    Probably you have friends, relatives or acquaint┬¼  ances in the vicinity of Philadelphia. The Philadel┬¼  phia Suburban Telephone Directory (at all public  telephones) lists telephone subscribers within ap┬¼  proximately 20 miles of the city. Look up their  numbers. They will appreciate a call. If their  names are not listed, ΓÇ£InformationΓÇ¥ (4-1-1 on the  dial) will give you their numbers.    LONG DISTANCE CALLS    To make a Station-to-Station call (when you know  the number), dial the red ΓÇ£OΓÇ¥ and give the name  of the town and the number to the operator who  answers. She will do the rest. When you do not  know the number, dial 2-1-1.    To make a Person-to-Person call (where you ask  to be connected with a specific person) or to reverse  charges on any out-of-town call, dial 2-1-1.    There are reduced rates on most Long Distance  calls after six every night (Daylight Saving time)  and all day Sunday.    For additional information, see the front pages of  the Philadelphia Telephone Directory.    13</t>
  </si>
  <si>
    <t xml:space="preserve">http://cdm17173.contentdm.oclc.org/cdm/ref/collection/p17173coll38/id/2160</t>
  </si>
  <si>
    <t xml:space="preserve">2161.jp2</t>
  </si>
  <si>
    <t xml:space="preserve">/p17173coll38/image/2161.jp2</t>
  </si>
  <si>
    <t xml:space="preserve">['┬¼', '┬¼', '┬¼', 'ΓÇ£', 'ΓÇ¥', 'ΓÇ£', 'ΓÇ¥', 'ΓÇ£', 'ΓÇ¥', 'ΓÇ£', 'ΓÇ¥', 'ΓÇó', '┬¼', '┬¼', '┬¼', 'ΓÇ£', 'ΓÇ¥', 'ΓÇ£', 'ΓÇ¥']</t>
  </si>
  <si>
    <t xml:space="preserve">HOW TO MAKE
LOCAL CALLS
The special telephone number for the Democratic National Committee is LOcust 4-2000. Call this number for information about the Convention, to reach members of the Committee and also to call delegates when the convention is in session at Con vention Hall.
A list of the various delegations is in this booklet starting on Page 6. Included are the telephone num bers of the hotels in which they are located (accord ing to the latest information available)
HOW TO DIAL
Obtain the correct number. Remove the receiver carefully and listen for the dial tone. This is a steady hum which indicates that the equipment is ready to receive your call.
Dial the first two letters of the central office name and proceed at once to dial the five figures. For example, to call LOcust 4-2000, you would dial L-0-4-2-0-0-0.
If, after dialing, you hear an intermittent burr- rr-ing sound, it indicates that the called telephone is being rung.
If you hear a series of short buzzes, it indicates that the called line is in use. When you hear this signal, replace the receiver and call later.
If you hear a buzz-buzz (pause) buzz-buzz (pause) it indicates that you have made a mistake in dialing.
To obtain assistance on a call, dial the operator by dialing the red figure O.
12
HOW TO MAKE OUT-OF-TOWN CALLS
Probably you have friends, relatives or acquaint ances in the vicinity of Philadelphia. The Philadel phia Suburban Telephone Directory (at all public telephones) lists telephone subscribers within ap proximately 20 miles of the city. Look up their numbers. They will appreciate a call. If their names are not listed, Information (4-1-1 on the dial) will give you their numbers.
LONG DISTANCE CALLS
To make a Station-to-Station call (when you know the number) dial the red O and give the name of the town and the number to the operator who answers. She will do the rest. When you do not know the number, dial 2-1-1.
To make a Person-to-Person call (where you ask to be connected with a specific person) or to reverse charges on any out-of-town call, dial 2-1-1.
There are reduced rates on most Long Distance calls after six every night (Daylight Saving time) and all day Sunday.
For additional information, see the front pages of the Philadelphia Telephone Directory.
13</t>
  </si>
  <si>
    <t xml:space="preserve">Special Telephone Information for the Democratic National Convention, July 4, 1948, Page 9</t>
  </si>
  <si>
    <t xml:space="preserve">1 item ; Page 9 of 17</t>
  </si>
  <si>
    <t xml:space="preserve">mccrayjh02-25-010</t>
  </si>
  <si>
    <t xml:space="preserve">POINTS OF INTEREST    AQUARIUM ΓÇöLocated just north of Spring Garden  Street on the east bank of the Schuylkill River.  Open 9 A. M. to 4:30 P. M. daily including Sundays.  Admission free.    BENJAMIN FRANKLINΓÇÖS GRAVEΓÇöLocated in Christ  Church Burial Grounds, 5th and Arch Streets.    BETSY ROSS HOUSEΓÇöIn which first American flag  was made, is at 239 Arch Street. Open 10 A. M.  to 4:30 P. M.    CARPENTERSΓÇÖ HALLΓÇöMeeting place of first Conti┬¼  nental Congress, south of Chestnut Street, between  3rd and 4th Streets. Open 9 A. M. to 4 P. M.    CONGRESS HALLΓÇöNorthwest corner of Independence  Square, adjoining Independence Hall. The first  Congress of the United States was held in this  building and here Washington was inaugurated for  his second term. Open 9 A. M. to 4 P. M., except  Sundays.    CONVENTION HALLΓÇöThe Philadelphia Municipal  Auditorium is located on 34th Street below Spruce.  The arena seats 13,600 persons, and 70 additional  meeting rooms of varying size are provided. It con┬¼  tains 245,000 square feet of exhibition space.    EDGAR ALLEN POE HOUSE-530 North 7th Street.    Here Poe wrote ΓÇ£The Gold BugΓÇ¥, ΓÇ£The Murders in  the Rue MorgueΓÇ¥, ΓÇ£The RavenΓÇ¥ and ΓÇ£The Black  CatΓÇ¥. Open from 10 A. M. to 5 P. M. Admission  twenty-five cents.    FAIRMOUNT PARK ΓÇöComprises more than 3,000  acres along the Schuylkill River and is the largest  natural park in the world entirely within city limits.    14    IN PHILADELPHIA    FRANKLIN INSTITUTE ΓÇö20th Street and Benjamin  Franklin Parkway. Known popularly as the ΓÇ£Won┬¼  derland of Science.ΓÇ¥ In addition to 4,000 action  exhibits, it houses the Fels Planetarium. Open  daily and Sunday, Noon to 5 P. M., Saturdays and  holidays 10 A. M. to 5 P. M., closed Mondays.  Admission sixty cents (including Planetarium where  demonstrations are given daily except Monday at  3 and 8:30 P. M.).    INDEPENDENCE HALLΓÇöIn which the Declaration of  Independence and Constitution of the United  States were signed, and in which reposes the  Liberty Bell, is located at 6th and Chestnut Streets.  Open from 9 A. M. to 4 P. M.    PHILADELPHIA MUSEUM OF ART ΓÇöAt the head of  Benjamin Franklin Parkway at 25th Street. Open  daily and Sunday 9:30 A. M. to 5 P. M. Admission  free.    PHILADELPHIA NAVY YARDΓÇöThis is the largest naval  aircraft factory in America. Open to public Satur┬¼  day, Sunday and holidays Noon to 4 P. M. The  naval base berths 56 vessels of the Atlantic Reserve  Fleet, including several battleships.    UNITED STATES MINT ΓÇö16th and Spring Garden  Streets. Open to visitors 9 to 11 A. M. and 1 to  2:30 P. M. daily except Saturday, Sunday and  holidays.    ZOOLOGICAL GARDENΓÇöLocated at the western end  of the Girard Avenue Bridge. Open 10 A. M. to  5 P. M. Admission 25 cents.    15</t>
  </si>
  <si>
    <t xml:space="preserve">http://cdm17173.contentdm.oclc.org/cdm/ref/collection/p17173coll38/id/2161</t>
  </si>
  <si>
    <t xml:space="preserve">2162.jp2</t>
  </si>
  <si>
    <t xml:space="preserve">/p17173coll38/image/2162.jp2</t>
  </si>
  <si>
    <t xml:space="preserve">['ΓÇö', 'ΓÇÖ', 'ΓÇö', 'ΓÇö', 'ΓÇÖ', 'ΓÇö', '┬¼', 'ΓÇö', 'ΓÇö', '┬¼', 'ΓÇ£', 'ΓÇ¥', 'ΓÇ£', 'ΓÇ¥', 'ΓÇ£', 'ΓÇ¥', 'ΓÇ£', 'ΓÇ¥', 'ΓÇö', 'ΓÇö', 'ΓÇ£', '┬¼', 'ΓÇ¥', 'ΓÇö', 'ΓÇö', 'ΓÇö', '┬¼', 'ΓÇö', 'ΓÇö']</t>
  </si>
  <si>
    <t xml:space="preserve">POINTS OF INTEREST
AQUARIUM Located just north of Spring Garden Street on the east bank of the Schuylkill River. Open 9 A. M. to 4:30 P. M. daily including Sundays. Admission free.
BENJAMIN FRANKLINS GRAVELocated in Christ Church Burial Grounds, 5th and Arch Streets.
BETSY ROSS HOUSEIn which first American flag was made, is at 239 Arch Street. Open 10 A. M. to 4:30 P. M.
CARPENTERS HALLMeeting place of first Conti nental Congress, south of Chestnut Street, between 3rd and 4th Streets. Open 9 A. M. to 4 P. M.
CONGRESS HALLNorthwest corner of Independence Square, adjoining Independence Hall. The first Congress of the United States was held in this building and here Washington was inaugurated for his second term. Open 9 A. M. to 4 P. M. except Sundays.
CONVENTION HALLThe Philadelphia Municipal Auditorium is located on 34th Street below Spruce. The arena seats 13,600 persons, and 70 additional meeting rooms of varying size are provided. It con tains 245,000 square feet of exhibition space.
EDGAR ALLEN POE HOUSE-530 North 7th Street.
Here Poe wrote The Gold Bug, The Murders in the Rue Morgue, The Raven and The Black Cat. Open from 10 A. M. to 5 P. M. Admission twenty-five cents.
FAIRMOUNT PARK Comprises more than 3,000 acres along the Schuylkill River and is the largest natural park in the world entirely within city limits.
14
IN PHILADELPHIA
FRANKLIN INSTITUTE 20th Street and Benjamin Franklin Parkway. Known popularly as the Won derland of Science. In addition to 4,000 action exhibits, it houses the Fels Planetarium. Open daily and Sunday, Noon to 5 P. M. Saturdays and holidays 10 A. M. to 5 P. M. closed Mondays. Admission sixty cents </t>
  </si>
  <si>
    <t xml:space="preserve">Special Telephone Information for the Democratic National Convention, July 4, 1948, Page 10</t>
  </si>
  <si>
    <t xml:space="preserve">1 item ; Page 10 of 17</t>
  </si>
  <si>
    <t xml:space="preserve">mccrayjh02-25-011</t>
  </si>
  <si>
    <t xml:space="preserve">1ΓÇöAdelphia    THE CENTRAL SECTION OF PHILADELPHIA    7ΓÇöChancellor Hall 13ΓÇöFranklin Institute 19ΓÇöPenn-Sheraton    2ΓÇö Art Museum    3ΓÇö Barclay    4ΓÇö Bellevue-Stratford    8ΓÇö Chateau Crillon    9ΓÇö City Hall    10ΓÇöConvention Hall    14ΓÇö Gladstone    15ΓÇö John Bartram    16ΓÇö Library    20ΓÇö Ritz-Carlton    21ΓÇö Robert Morris    22ΓÇö Sheraton    5ΓÇö Benjamin Franklin 11ΓÇöDrake    6ΓÇö Broadwood 12ΓÇöEssex    17ΓÇö Normandy    18ΓÇö Parker Hotel    23ΓÇö St. James    24ΓÇö Stephen Girard    25ΓÇö Sylvania    26ΓÇö University of  Pennsylvania    2 7ΓÇöWarburton    28ΓÇö Warwick    29ΓÇö Whittier    LorraineΓÇöBroad Street and Ridge Avenue  MajesticΓÇöBroad Street and Girard Avenue  Walt WhitmanΓÇöCamden, N. J.    Radnor HotelΓÇö1330 Pine Street    Hamilton CourtΓÇö39th and Chestnut Streets    TracyΓÇö36th and Chestnut Streets    16    17</t>
  </si>
  <si>
    <t xml:space="preserve">http://cdm17173.contentdm.oclc.org/cdm/ref/collection/p17173coll38/id/2162</t>
  </si>
  <si>
    <t xml:space="preserve">2163.jp2</t>
  </si>
  <si>
    <t xml:space="preserve">/p17173coll38/image/2163.jp2</t>
  </si>
  <si>
    <t xml:space="preserve">['ΓÇö', 'ΓÇö', 'ΓÇö', 'ΓÇö', 'ΓÇö', 'ΓÇö', 'ΓÇö', 'ΓÇö', 'ΓÇö', 'ΓÇö', 'ΓÇö', 'ΓÇö', 'ΓÇö', 'ΓÇö', 'ΓÇö', 'ΓÇö', 'ΓÇö', 'ΓÇö', 'ΓÇö', 'ΓÇö', 'ΓÇö', 'ΓÇö', 'ΓÇö', 'ΓÇö', 'ΓÇö', 'ΓÇö', 'ΓÇö', 'ΓÇö', 'ΓÇö', 'ΓÇö', 'ΓÇö', 'ΓÇö', 'ΓÇö', 'ΓÇö', 'ΓÇö']</t>
  </si>
  <si>
    <t xml:space="preserve">1Adelphia
THE CENTRAL SECTION OF PHILADELPHIA
7Chancellor Hall 13Franklin Institute 19Penn-Sheraton
2 Art Museum
3 Barclay
4 Bellevue-Stratford
8 Chateau Crillon
9 City Hall
10Convention Hall
14 Gladstone
15 John Bartram
16 Library
20 Ritz-Carlton
21 Robert Morris
22 Sheraton
5 Benjamin Franklin 11Drake
6 Broadwood 12Essex
17 Normandy
18 Parker Hotel
23 St. James
24 Stephen Girard
25 Sylvania
26 University of Pennsylvania
2 7Warburton
28 Warwick
29 Whittier
LorraineBroad Street and Ridge Avenue MajesticBroad Street and Girard Avenue Walt WhitmanCamden, N. J.
Radnor Hotel1330 Pine Street
Hamilton Court39th and Chestnut Streets
Tracy36th and Chestnut Streets
16
17</t>
  </si>
  <si>
    <t xml:space="preserve">Special Telephone Information for the Democratic National Convention, July 4, 1948, Page 11</t>
  </si>
  <si>
    <t xml:space="preserve">1 item ; Page 11 of 17</t>
  </si>
  <si>
    <t xml:space="preserve">mccrayjh02-25-012</t>
  </si>
  <si>
    <t xml:space="preserve">SOME LONG DISTANCE    Reduced Night and Sunday Rates apply from 6 P. M. to  Add 15% for Federal Tax on calls of less than    CITY    Day Rate    Night and Sunday  Rate    Station  to  Station    Person  to  Person    Station  to  Station    Person  to  Person    Akron, O     $1.05    $1.40    $0.70    $1.05    Albany, N. Y.........    .80    1.10    .50    .80    Annapolis, Md     .55    .75    .35    .55    Atlanta, Ga     1.45    2.00    1.05    1.60    Augusta, Me     1.20    1.65    .80    1.25    Austin, Tex     2.05    2.85    1.65    2.45    Baltimore, Md     .50    .70    .35    .55    Baton Rouge, La     1.85    2.60    1.45    2.20    Birmingham, Ala     1.55    2.15    1.15    1.75    Bismarck, N. D     2.05    2.85    1.65    2.45    Boise, Idaho     2.45    3.40    1.95    2.90    Boston, Mass     .95    1.25    .60    .90    Buffalo, N. Y     .95    1.25    .60    .90    Carson City, Nev     2.50    3.50    2.00    3.00    Charleston, W. Va.. .    1.10    1.45    .75    1.10    Cheyenne, Wyo     2.15    3.00    1.70    2.55    Chicago, III     1.45    2.00    1.05    1.60    Cincinnati, O     1.30    1.80    .90    1.40    Cleveland, O     1.05    1.40    .70    1.05    Columbia, S. C     1.30    1.80    .90    1.40    Columbus, O     1.10    1.45    .75    1.10    Concord, N. H     .95    1.25    .60    .90    RATES FROM PHILADELPHIA    4:30 A. M. (Daylight Time) every night and all day Sunday.  25 cents; 25% on calls of 25 cents and over.    CITY    Day Rate    Night and Sunday  Rate    Station  to  Station    Person  to  Person    Station  to  Station    Person  to  Person    Dallas, Tex     $2.00    $2.80    $1.60    $2.40    Dayton, O     1.20    1.65    .80    1.25    Denver, Colo     2.15    3.00    1.70    2.55    Des Moines, la     1.75    2.45    1.35    2.05    Detroit, Mich     1.20    1.65    .80    1.25    Dover, Del     .40    .55    .35    .50    Frankfort, Ky     1.30    1.80    .90    1.40    Harrisburg, Pa     .55    .75    .35    .55    Hartford, Conn     .75    1.05    .45    .75    Helena, Mont     2.35    3.30    1.85    2.80    Houston, Tex     2.00    2.80    1.60    2.40    Indianapolis, Ind     1.35    1.85    .95    1.45    Jackson, Miss     1.75    2.45    1.35    2.05    Jefferson City, Mo....    1.70    2.40    1.30    2.00    Jersey City, N.J     .45    .65    .35    .55    Kansas City, Mo     1.80    2.50    1.40    2.10    Lansing, Mich     1.30    1.80    .90    1.40    Lincoln, Neb     1.85    2.60    1.45    2.20    Little Rock, Ark     1.75    2.45    1.35    2.05    Los Angeles, Cal     2.50    3.50    2.00    3.00    Louisville, Ky     1.35    1.85    .95    1.45    Madison, Wis     1.55    2.15    1.15    1.75    18    19</t>
  </si>
  <si>
    <t xml:space="preserve">http://cdm17173.contentdm.oclc.org/cdm/ref/collection/p17173coll38/id/2163</t>
  </si>
  <si>
    <t xml:space="preserve">2164.jp2</t>
  </si>
  <si>
    <t xml:space="preserve">/p17173coll38/image/2164.jp2</t>
  </si>
  <si>
    <t xml:space="preserve">['I']</t>
  </si>
  <si>
    <t xml:space="preserve">SOME LONG DISTANCE
Reduced Night and Sunday Rates apply from 6 P. M. to Add 15% for Federal Tax on calls of less than
CITY
Day Rate
Night and Sunday Rate
Station to Station
Person to Person
Station to Station
Person to Person
Akron, O
$1.05
$1.40
$0.70
$1.05
Albany, N. Y.
.80
1.10
.50
.80
Annapolis, Md
.55
.75
.35
.55
Atlanta, Ga
1.45
2.00
1.05
1.60
Augusta, Me
1.20
1.65
.80
1.25
Austin, Tex
2.05
2.85
1.65
2.45
Baltimore, Md
.50
.70
.35
.55
Baton Rouge, La
1.85
2.60
1.45
2.20
Birmingham, Ala
1.55
2.15
1.15
1.75
Bismarck, N. D
2.05
2.85
1.65
2.45
Boise, Idaho
2.45
3.40
1.95
2.90
Boston, Mass
.95
1.25
.60
.90
Buffalo, N. Y
.95
1.25
.60
.90
Carson City, Nev
2.50
3.50
2.00
3.00
Charleston, W. Va.
1.10
1.45
.75
1.10
Cheyenne, Wyo
2.15
3.00
1.70
2.55
Chicago, I
1.45
2.00
1.05
1.60
Cincinnati, O
1.30
1.80
.90
1.40
Cleveland, O
1.05
1.40
.70
1.05
Columbia, S. C
1.30
1.80
.90
1.40
Columbus, O
1.10
1.45
.75
1.10
Concord, N. H
.95
1.25
.60
.90
RATES FROM PHILADELPHIA
4:30 A. M. (Daylight Time) every night and all day Sunday. 25 cents; 25% on calls of 25 cents and over.
CITY
Day Rate
Night and Sunday Rate
Station to Station
Person to Person
Station to Station
Person to Person
Dallas, Tex
$2.00
$2.80
$1.60
$2.40
Dayton, O
1.20
1.65
.80
1.25
Denver, Colo
2.15
3.00
1.70
2.55
Des Moines, la
1.75
2.45
1.35
2.05
Detroit, Mich
1.20
1.65
.80
1.25
Dover, Del
.40
.55
.35
.50
Frankfort, Ky
1.30
1.80
.90
1.40
Harrisburg, Pa
.55
.75
.35
.55
Hartford, Conn
.75
1.05
.45
.75
Helena, Mont
2.35
3.30
1.85
2.80
Houston, Tex
2.00
2.80
1.60
2.40
Indianapolis, Ind
1.35
1.85
.95
1.45
Jackson, Miss
1.75
2.45
1.35
2.05
Jefferson City, Mo.
1.70
2.40
1.30
2.00
Jersey City, N.J
.45
.65
.35
.55
Kansas City, Mo
1.80
2.50
1.40
2.10
Lansing, Mich
1.30
1.80
.90
1.40
Lincoln, Neb
1.85
2.60
1.45
2.20
Little Rock, Ark
1.75
2.45
1.35
2.05
Los Angeles, Cal
2.50
3.50
2.00
3.00
Louisville, Ky
1.35
1.85
.95
1.45
Madison, Wis
1.55
2.15
1.15
1.75
18
19</t>
  </si>
  <si>
    <t xml:space="preserve">Special Telephone Information for the Democratic National Convention, July 4, 1948, Page 12</t>
  </si>
  <si>
    <t xml:space="preserve">1 item ; Page 12 of 17</t>
  </si>
  <si>
    <t xml:space="preserve">mccrayjh02-25-013</t>
  </si>
  <si>
    <t xml:space="preserve">SOME LONG DISTANCE    Reduced Night and Sunday Rates apply from 6 P. M. to  Add 15% for Federal Tax on calls of less than    CITY    Day Rate    Night and Sunday  Rate    Station  to  Station    Person  to  Person    Station  to  Station    Person  to  Person    Memphis, Tenn     $1.65    $2.30    $1.25    $1.90    Milwaukee, Wis     1.50    2.10    1.10    1.70    Minneapolis, Minn.. . .    1.75    2.45    1.35    2.05    Montgomery, Ala     1.60    2.25    1.20    1.85    Montpelier, Vt     1.10    1.45    .75    1.10    Nashville, Tenn     1.50    2.10    1.10    1.70    Newark, N. J     .45    .65    .35    .55    New Orleans, La     1.85    2.60    1.45    2.20    New York, N. Y     .45    .65    .35    .55    Oakland, Cal     2.50    3.50    2.00    3.00    Oklahoma City, Okla.    1.95    2.75    1.55    2.35    Olympia, Wash     2.50    3.50    2.00    3.00    Omaha, Neb     1.85    2.60    1.45    2.20    Phoenix, Ariz     2.40    3.35    1.90    2.85    Pierre, S. D     2.00    2.80    1.60    2.40    Pittsburgh, Pa     .90    1.20    .60    .90    Portland, Ore     2.50    3.50    2.00    3.00    Providence, R. 1     .85    1.15    .55    .85    Raleigh, N. C     1.05    1.40    .70    1.05    Richmond, Va     .80    1.10    .50    .80    Rochester, N. Y     .90    1.20    .60    .90    Sacramento, Cai     2.50    3.50    2.00    3.00    20    RATES FROM PHILADELPHIA    4:30 A. M. (Daylight Time) every night and all day Sunday.  25 cents; 25% on calls of 25 cents and over.    CITY    Day Rate    Night and Sunday  Rate    Station  to  Station    Person  to  Person    Station  to  Station    Person  to  Person    Salem, Ore     $2.50    $3.50    $2.00    $3.00    Salt Lake City, Utah. .    2.35    3.30    1.85    2.80    San Antonio, Tex     2.15    3.00    1.70    2.55    San Francisco, Cal... .    2.50    3.50    2.00    3.00    Santa Fe, N. M     2.20    3.10    1.75    2.65    Seattle, Wash     2.50    3.50    2.00    3.00    Springfield, III     1.55    2.15    1.15    1.75    St. Louis, Mo     1.60    2.25    1.20    1.85    St. Paul, Minn     1.75    2.45    1.35    2.05    Syracuse, N. Y     .80    1.10    .50    .80    Tallahassee, Fla     1.60    2.25    1.20    1.85    Toledo, O     1.20    1.65    .80    1.25    Topeka, Kan     1.85    2.60    1.45    2.20    Trenton, N. J     * .25    * .35    * .25    * .35    Washington, D. C     .60    .85    .40    .65    Wilmington, Del     * .25    * .35    * .25    * .35    THE ABOVE RATES are for three-  minute connections except Station-to-  Sta tioncalls to Tren tonandWilmington,  which are for five minutes. Rates to  these cities vary slightly on calls made  from different parts of Philadelphia.    21</t>
  </si>
  <si>
    <t xml:space="preserve">http://cdm17173.contentdm.oclc.org/cdm/ref/collection/p17173coll38/id/2164</t>
  </si>
  <si>
    <t xml:space="preserve">2165.jp2</t>
  </si>
  <si>
    <t xml:space="preserve">/p17173coll38/image/2165.jp2</t>
  </si>
  <si>
    <t xml:space="preserve">SOME LONG DISTANCE
Reduced Night and Sunday Rates apply from 6 P. M. to Add 15% for Federal Tax on calls of less than
CITY
Day Rate
Night and Sunday Rate
Station to Station
Person to Person
Station to Station
Person to Person
Memphis, Tenn
$1.65
$2.30
$1.25
$1.90
Milwaukee, Wis
1.50
2.10
1.10
1.70
Minneapolis, Minn.
1.75
2.45
1.35
2.05
Montgomery, Ala
1.60
2.25
1.20
1.85
Montpelier, Vt
1.10
1.45
.75
1.10
Nashville, Tenn
1.50
2.10
1.10
1.70
Newark, N. J
.45
.65
.35
.55
New Orleans, La
1.85
2.60
1.45
2.20
New York, N. Y
.45
.65
.35
.55
Oakland, Cal
2.50
3.50
2.00
3.00
Oklahoma City, Okla.
1.95
2.75
1.55
2.35
Olympia, Wash
2.50
3.50
2.00
3.00
Omaha, Neb
1.85
2.60
1.45
2.20
Phoenix, Ariz
2.40
3.35
1.90
2.85
Pierre, S. D
2.00
2.80
1.60
2.40
Pittsburgh, Pa
.90
1.20
.60
.90
Portland, Ore
2.50
3.50
2.00
3.00
Providence, R. 1
.85
1.15
.55
.85
Raleigh, N. C
1.05
1.40
.70
1.05
Richmond, Va
.80
1.10
.50
.80
Rochester, N. Y
.90
1.20
.60
.90
Sacramento, Cai
2.50
3.50
2.00
3.00
20
RATES FROM PHILADELPHIA
4:30 A. M. (Daylight Time) every night and all day Sunday. 25 cents; 25% on calls of 25 cents and over.
CITY
Day Rate
Night and Sunday Rate
Station to Station
Person to Person
Station to Station
Person to Person
Salem, Ore
$2.50
$3.50
$2.00
$3.00
Salt Lake City, Utah.
2.35
3.30
1.85
2.80
San Antonio, Tex
2.15
3.00
1.70
2.55
San Francisco, Cal.
2.50
3.50
2.00
3.00
Santa Fe, N. M
2.20
3.10
1.75
2.65
Seattle, Wash
2.50
3.50
2.00
3.00
Springfield, I
1.55
2.15
1.15
1.75
St. Louis, Mo
1.60
2.25
1.20
1.85
St. Paul, Minn
1.75
2.45
1.35
2.05
Syracuse, N. Y
.80
1.10
.50
.80
Tallahassee, Fla
1.60
2.25
1.20
1.85
Toledo, O
1.20
1.65
.80
1.25
Topeka, Kan
1.85
2.60
1.45
2.20
Trenton, N. J
.25
.35
.25
.35
Washington, D. C
.60
.85
.40
.65
Wilmington, Del
.25
.35
.25
.35
THE ABOVE RATES are for three- minute connections except Station-to- Sta tioncalls to Tren tonandWilmington, which are for five minutes. Rates to these cities vary slightly on calls made from different parts of Philadelphia.
21</t>
  </si>
  <si>
    <t xml:space="preserve">Special Telephone Information for the Democratic National Convention, July 4, 1948, Page 13</t>
  </si>
  <si>
    <t xml:space="preserve">1 item ; Page 13 of 17</t>
  </si>
  <si>
    <t xml:space="preserve">mccrayjh02-25-014</t>
  </si>
  <si>
    <t xml:space="preserve">CALL HOME TONIGHT    Reduced rates on most Long Distance  calls are in effect every night after six  and all day Sunday.    Folks back home would like to know  that you arrived safely. TheyΓÇÖd like to  hear the news of the ConventionΓÇöfirst  hand.    WeΓÇÖre ready to connect you in a jiffy  and the cost is trifling. See the typical  rates quoted on Pages 18 to 21.    Number please?    22    CONVENTION PROCEEDINGS    (Continued from page 5)    Monday, July 12, 1948    8:30 P. M. (D. S. T.)    Convention called to Order, 8:30 P. M. by Senator J. Howard  McGrath, Rhode Island, Chairman, Democratic National  Committee.    Invocation by Rev. Fred Pierce Corson, Bishop of the  Methodist Church.    Singing of the National Anthem.    Address of Senator J. Howard McGrath, Rhode Island,  Chairman, Democratic National Committee.    Introduction of Temporary Chairman.    Keynote Address by Senator Alben W. Barkley, Kentucky.    Address.    Appointment of various Committees.    Recess until 12:00 Noon, Tuesday, July 13.    Tuesday, July 13, 1948    12:00 Noon (D. S. T.)    Convention called to Order, 12:00 Noon by the Temporary  Chairman, Senator Alben W. Barkley, Kentucky.    Invocation by Rev. E. Felix Kloman, Rector, Christ Church,  Philadelphia.    Address by the Honorable Roy G. Baker, President of the  Young Democrats of America.    Address.    Address.    Address.    Report of the Committee on Credentials.    Report of the Committee on Permanent Organization.    Recess until 9:00 P. M.    23</t>
  </si>
  <si>
    <t xml:space="preserve">http://cdm17173.contentdm.oclc.org/cdm/ref/collection/p17173coll38/id/2165</t>
  </si>
  <si>
    <t xml:space="preserve">2166.jp2</t>
  </si>
  <si>
    <t xml:space="preserve">/p17173coll38/image/2166.jp2</t>
  </si>
  <si>
    <t xml:space="preserve">['ΓÇÖ', 'ΓÇö', 'ΓÇÖ']</t>
  </si>
  <si>
    <t xml:space="preserve">CALL HOME TONIGHT
Reduced rates on most Long Distance calls are in effect every night after six and all day Sunday.
Folks back home would like to know that you arrived safely. Theyd like to hear the news of the Conventionfirst hand.
Were ready to connect you in a jiffy and the cost is trifling. See the typical rates quoted on Pages 18 to 21.
Number please?
22
CONVENTION PROCEEDINGS
(Continued from page 5)
Monday, July 12, 1948
8:30 P. M. </t>
  </si>
  <si>
    <t xml:space="preserve">Special Telephone Information for the Democratic National Convention, July 4, 1948, Page 14</t>
  </si>
  <si>
    <t xml:space="preserve">1 item ; Page 14 of 17</t>
  </si>
  <si>
    <t xml:space="preserve">mccrayjh02-25-015</t>
  </si>
  <si>
    <t xml:space="preserve">Tuesday, July 13, 1948  9:00 P. M. (D. S. T.)    Convention called to Order, 9:00 P. M. by the Temporary  Chairman, Senator Alben W. Barkley, Kentucky.    Invocation by Rabbi Max D. Klein, Congregation Adath  Jeshurun.    Singing of the National Anthem.    Introduction of the Permanent Chairman.    Address of the Permanent Chairman by the Honorable Sam  Rayburn, United States Representative from Texas.    Address.    Address.    Recess until 12:00 Noon, Wednesday, July 14.    Wednesday, July 14, 1948    12:00 Noon (D. S. T.)    Convention called to Order, 12:00 Noon by the Permanent  Chairman, Honorable Sam Rayburn, United States Rep┬¼  resentative from Texas.    Invocation by the Rev. Marshall L. Shepard, Mount Olivet  Tabernacle Baptist Church, Philadelphia.    Singing of the National Anthem.    Address.    Address by the Honorable Michael J. Kirwan, United States  Representative from Ohio and Chairman of the Democratic  National Congressional Committee.    Address.    Address.    Report of the Committee on Resolutions.    Recess until 9:00 P. M.    24    Wednesday, July 14, 1948    9:00 P. M. (D. S. T.)    Convention called to Order, 9:00 P. M. by the Permanent  Chairman, Honorable Sam Rayburn, United States Rep┬¼  resentative from Texas.    Invocation by the Rev. John D. Lindsay, First Presbyterian  Church, Philadelphia.    Singing of the National Anthem.    Address.    Address.    Nominations for President of the United States.    Roll call of States on Presidential nominations.    Recess until 12:00 Noon, Thursday, July 15.    Thursday, July 15, 1948    12:00 Noon (D. S. T.)    Convention called to Order, 12:00 Noon by the Permanent  Chairman, Honorable Sam Rayburn, United States Rep┬¼  resentative from Texas.    Invocation by Rev. Frank W. Ruth, Bernville Reformed Charge.    Singing of the National Anthem.    Address.    Nominations for Vice-President of the United States.    Roll call of States on Vice-Presidential nominations.    Miscellaneous Business.    Adjournment.    25</t>
  </si>
  <si>
    <t xml:space="preserve">http://cdm17173.contentdm.oclc.org/cdm/ref/collection/p17173coll38/id/2166</t>
  </si>
  <si>
    <t xml:space="preserve">2167.jp2</t>
  </si>
  <si>
    <t xml:space="preserve">/p17173coll38/image/2167.jp2</t>
  </si>
  <si>
    <t xml:space="preserve">['┬¼', '┬¼', '┬¼']</t>
  </si>
  <si>
    <t xml:space="preserve">Tuesday, July 13, 1948 9:00 P. M. </t>
  </si>
  <si>
    <t xml:space="preserve">Special Telephone Information for the Democratic National Convention, July 4, 1948, Page 15</t>
  </si>
  <si>
    <t xml:space="preserve">1 item ; Page 15 of 17</t>
  </si>
  <si>
    <t xml:space="preserve">mccrayjh02-25-016</t>
  </si>
  <si>
    <t xml:space="preserve">ENTERTAINMENT PROGRAM    (JULY 9 TO JULY 17)    Friday, July 9    Formal dinner to Democratic National Committee and  members of PresidentΓÇÖs Cabinet. Bellevue-Stratford  Hotel. 7 P. M.    Saturday, July 10    Buffet reception for 1,500 representatives of press, radio,  newsreels and television. Pen and Pencil Club, co-host.  Bellevue-Stratford Hotel, 4 to 7 P. M.    Sunday, July 11    Church services throughout city.    Pilgrimage of delegates to Valley Forge. Buses leave  Bellevue-Stratford Hotel at 2.30 P. M.    Formal opening of WomenΓÇÖs Committee headquarters,  Burgundy Room, Bellevue-Stratford Hotel, 3 P. M.    Opening of Young Democratic Clubs of America. Head┬¼  quarters, Broadwood Hotel.    Visit to Independence Hall by Governors, U. S. Senators  and Mayors, 4 P. M. Freedom Rededication Exercises  and buffet reception following, Benjamin Franklin Hotel,  at 5 P. M. Philadelphia Chamber of Commerce co┬¼  sponsorship.    Monday, July 12    Philadelphia Scrapple Breakfast for women delegates and  alternates, ballroom, Bellevue-Stratford, 8.30 A. M.    SpeakersΓÇÖ Seminar in North Garden of Bellevue-Stratford  Hotel, 9 to 11 A. M. To be repeated July 15 . . . same  time . . . same place.    Lit Brothers Convention Fashion Show, every day all  week, seventh floor, Store Restaurant. Historical cos┬¼  tumes from Virginia Meyer Collection. Also exclusive  display of PresidentsΓÇÖ portraits from famous Pach Collec┬¼  tion of Washington.    Tour of Colonial houses in Fairmount Park, with womenΓÇÖs  garden party at Pennsylvania Museum of Art on the  Parkway, 4 to 6 P. M.    (Continued on page 27)    26    ENTERTAINMENT PROGRAM    (JULY 9 TO JULY 17)    Monday, July 12ΓÇöContinued    Buffet Supper Reception to Pennsylvania Delegation.  Ritz-Carlton, 4.30 P. M.    MummersΓÇÖ parade, Broad St. and Washington Ave., 6.30  P. M. Route: Broad St., Parkway to Art Museum.  Official review at 8.30 P. M.    Tuesday, July 13    Campaign School, Burgundy Room, Bellevue-Stratford.  8.30 to 10.30 A. M.    International House tea and musicale to honor delegates,  wives and families, 4 P. M.    Pennsylvania Federation Democratic WomenΓÇÖs Day.  Open house. Burgundy Room, to welcome Pennsylvania-  Philadelphia Committee, delegates and alternates, their  wives and families. 4 to 6 P. M.    Reception to the wives of PresidentΓÇÖs Cabinet members.  Burgundy Room. 7 to 8 P. M.    Wednesday, July 14    Campaign School, Burgundy Room, Bellevue-Stratford,  8.30 to 10.30 A. M.    Millinery Fashion Show, Burgundy Room, Philadelphia  Millinery Council and National Millinery Promotion,  Inc.; Powers models, 4 P. M.    Thursday, July 15    Breakfast Meeting, Bellevue-Stratford, 8 to 10 A. M.  Fels Planetarium, ΓÇ£A Trip to the Moon,ΓÇ¥ Tea, 4 P. M.  Fashion Show and Tea in the Grand Crystal Tea Room  of Wanamaker Store, 13th and Chestnut Streets, 3.30  P. M. Refreshments and Tea will be served.    Friday, July 16    Breakfast Meeting, Bellevue-Stratford, 8 to 10 A. M.    Saturday, July 17    Breakfast Meeting, Bellevue-Stratford, 8 to 10 A. M.    27</t>
  </si>
  <si>
    <t xml:space="preserve">http://cdm17173.contentdm.oclc.org/cdm/ref/collection/p17173coll38/id/2167</t>
  </si>
  <si>
    <t xml:space="preserve">2168.jp2</t>
  </si>
  <si>
    <t xml:space="preserve">/p17173coll38/image/2168.jp2</t>
  </si>
  <si>
    <t xml:space="preserve">['ΓÇÖ', 'ΓÇÖ', '┬¼', '┬¼', 'ΓÇÖ', '┬¼', 'ΓÇÖ', '┬¼', 'ΓÇÖ', 'ΓÇö', 'ΓÇÖ', 'ΓÇÖ', 'ΓÇÖ', 'ΓÇ£', 'ΓÇ¥']</t>
  </si>
  <si>
    <t xml:space="preserve">ENTERTAINMENT PROGRAM
(JULY 9 TO JULY 17)
Friday, July 9
Formal dinner to Democratic National Committee and members of Presidents Cabinet. Bellevue-Stratford Hotel. 7 P. M.
Saturday, July 10
Buffet reception for 1,500 representatives of press, radio, newsreels and television. Pen and Pencil Club, co-host. Bellevue-Stratford Hotel, 4 to 7 P. M.
Sunday, July 11
Church services throughout city.
Pilgrimage of delegates to Valley Forge. Buses leave Bellevue-Stratford Hotel at 2.30 P. M.
Formal opening of Womens Committee headquarters, Burgundy Room, Bellevue-Stratford Hotel, 3 P. M.
Opening of Young Democratic Clubs of America. Head quarters, Broadwood Hotel.
Visit to Independence Hall by Governors, U. S. Senators and Mayors, 4 P. M. Freedom Rededication Exercises and buffet reception following, Benjamin Franklin Hotel, at 5 P. M. Philadelphia Chamber of Commerce co sponsorship.
Monday, July 12
Philadelphia Scrapple Breakfast for women delegates and alternates, ballroom, Bellevue-Stratford, 8.30 A. M.
Speakers Seminar in North Garden of Bellevue-Stratford Hotel, 9 to 11 A. M. To be repeated July 15
same time
same place.
Lit Brothers Convention Fashion Show, every day all week, seventh floor, Store Restaurant. Historical cos tumes from Virginia Meyer Collection. Also exclusive display of Presidents portraits from famous Pach Collec tion of Washington.
Tour of Colonial houses in Fairmount Park, with womens garden party at Pennsylvania Museum of Art on the Parkway, 4 to 6 P. M.
(Continued on page 27)
26
ENTERTAINMENT PROGRAM
(JULY 9 TO JULY 17)
Monday, July 12Continued
Buffet Supper Reception to Pennsylvania Delegation. Ritz-Carlton, 4.30 P. M.
Mummers parade, Broad St. and Washington Ave. 6.30 P. M. Route: Broad St. Parkway to Art Museum. Official review at 8.30 P. M.
Tuesday, July 13
Campaign School, Burgundy Room, Bellevue-Stratford. 8.30 to 10.30 A. M.
International House tea and musicale to honor delegates, wives and families, 4 P. M.
Pennsylvania Federation Democratic Womens Day. Open house. Burgundy Room, to welcome Pennsylvania- Philadelphia Committee, delegates and alternates, their wives and families. 4 to 6 P. M.
Reception to the wives of Presidents Cabinet members. Burgundy Room. 7 to 8 P. M.
Wednesday, July 14
Campaign School, Burgundy Room, Bellevue-Stratford, 8.30 to 10.30 A. M.
Millinery Fashion Show, Burgundy Room, Philadelphia Millinery Council and National Millinery Promotion, Inc. Powers models, 4 P. M.
Thursday, July 15
Breakfast Meeting, Bellevue-Stratford, 8 to 10 A. M. Fels Planetarium, A Trip to the Moon, Tea, 4 P. M. Fashion Show and Tea in the Grand Crystal Tea Room of Wanamaker Store, 13th and Chestnut Streets, 3.30 P. M. Refreshments and Tea will be served.
Friday, July 16
Breakfast Meeting, Bellevue-Stratford, 8 to 10 A. M.
Saturday, July 17
Breakfast Meeting, Bellevue-Stratford, 8 to 10 A. M.
27</t>
  </si>
  <si>
    <t xml:space="preserve">Letter to Mr. John Henry McCray from Howard Bennett, November 1, 1946, Page 1</t>
  </si>
  <si>
    <t xml:space="preserve">American Council on Race Relations</t>
  </si>
  <si>
    <t xml:space="preserve">A letter to Mr. John H. McCray from Howard Bennett sent on November 1, 1946.</t>
  </si>
  <si>
    <t xml:space="preserve">mccrayjh02-25-019</t>
  </si>
  <si>
    <t xml:space="preserve">4    1 l-MEHKAN COUNCIL ON RACE RELATIONS    32 WEST RANDOLPH STREET CHICAGO 1 PHONE CENTRAL 3066    A. A. LIVERIGHT    Executive Director    CLARENCE E. PICKETT  President    CHARLES HOUSTON    Vice-President, Consultant    WILL W. ALEXANDER    Vice-President, Treasurer    MARY-JANE GRUNSFELD  Secretary    November 1, 1946    Mr. John H. McCray    1001-g Washington Street  Columbia, South Carolina    Dear John:    I have been planning to write you for quite some time but always find that  there are more things that I can do; consequently, my personal correspond┬¼  ence goes begging.    I had a lengthy and interesting discussion with Congressman Dawson on  last Saturday afternoon. Of course, we talked about the Progressive Demo┬¼  cratic Party and the promises made to it by Hannegan, Ewing and Dawson.  Dawson says that they are still determined to go through with their end of  the bargain. Unfortunately, I did not have at my finger tips the agreement  so that I could talk specifically about those which had been kept and  those which had not been kept. My general impression is that nothing had  been done about any of them. I think that we should immediately after  the election on November 5 (we should have done it six months before  election) have another conference with Hannegan and Dawson and get a clear-  cut enumeration of the points in the agreement and then press for their  living up to each of them.    As I recall, they agreed that if we would not take our fight to be seated  all the way to the floor of the convention, they would use the influence  of their office and the resources at their command to help break down the  "lily white" traditions of the Democratic Party of South Carolina. Further,  they would see to it that the offices of the Department of Justice and the  Federal Bureau of Investigation would be at our disposal in all cases  where intimidation, coercion, terrorism, violation of civil liberties  were involved in connection with the efforts of Negroes in South Carolina  to register and cast a ballot. Further, financial considerations were  discussed. The Party was to make contributions to our organizational  efforts within the State.    I would like for you and others in Columbia and Charleston to more spe┬¼  cifically and clearly outline the agreement than I have done in the above  statement. Beyond that we should also enumerate the areas in and the items    BOARD OF DIRECTORS     Louis Adamic - Mary McLeod Bethune - Homer S. Brown - Pearl S. Buck - Ralph J, Bunche ΓÇó Charles Dollard - Marion Edman - Edwin R. Embree  Marshall Field - Ernesto Galarza - Lloyd K. Garrison - Lester B. Granger - Most Rev. Francis J. Haas - Augustus Hawkins - Charles S. Johnson  James G. Patton - P. L. Prattis - Robert Redfield - Leonard M. Rieser - Abraham Rubin - Bishop William Scarlett - Sara E. Southall  R. J. Thomas - Channing H. Tobias - Willard S. Townsend - Walter Wanger - Louis Weiss - Walter White - Richard Wright - Donald Young</t>
  </si>
  <si>
    <t xml:space="preserve">http://cdm17173.contentdm.oclc.org/cdm/ref/collection/p17173coll38/id/2170</t>
  </si>
  <si>
    <t xml:space="preserve">2171.jp2</t>
  </si>
  <si>
    <t xml:space="preserve">/p17173coll38/image/2171.jp2</t>
  </si>
  <si>
    <t xml:space="preserve">['┬¼', '┬¼', '┬¼', 'ΓÇó']</t>
  </si>
  <si>
    <t xml:space="preserve">4
1 l-MEHKAN COUNCIL ON RACE RELATIONS
32 WEST RANDOLPH STREET CHICAGO 1 PHONE CENTRAL 3066
A. A. LIVERIGHT
Executive Director
CLARENCE E. PICKETT President
CHARLES HOUSTON
Vice-President, Consultant
WILL W. ALEXANDER
Vice-President, Treasurer
MARY-JANE GRUNSFELD Secretary
November 1, 1946
Mr. John H. McCray
1001-g Washington Street Columbia, South Carolina
Dear John:
I have been planning to write you for quite some time but always find that there are more things that I can do; consequently, my personal correspond ence goes begging.
I had a lengthy and interesting discussion with Congressman Dawson on last Saturday afternoon. Of course, we talked about the Progressive Demo cratic Party and the promises made to it by Hannegan, Ewing and Dawson. Dawson says that they are still determined to go through with their end of the bargain. Unfortunately, I did not have at my finger tips the agreement so that I could talk specifically about those which had been kept and those which had not been kept. My general impression is that nothing had been done about any of them. I think that we should immediately after the election on November 5 (we should have done it six months before election) have another conference with Hannegan and Dawson and get a clear- cut enumeration of the points in the agreement and then press for their living up to each of them.
As I recall, they agreed that if we would not take our fight to be seated all the way to the floor of the convention, they would use the influence of their office and the resources at their command to help break down the "lily white" traditions of the Democratic Party of South Carolina. Further, they would see to it that the offices of the Department of Justice and the Federal Bureau of Investigation would be at our disposal in all cases where intimidation, coercion, terrorism, violation of civil liberties were involved in connection with the efforts of Negroes in South Carolina to register and cast a ballot. Further, financial considerations were discussed. The Party was to make contributions to our organizational efforts within the State.
I would like for you and others in Columbia and Charleston to more spe cifically and clearly outline the agreement than I have done in the above statement. Beyond that we should also enumerate the areas in and the items
BOARD OF DIRECTORS
Louis Adamic Mary McLeod Bethune Homer S. Brown Pearl S. Buck Ralph J, Bunche Charles Dollard Marion Edman Edwin R. Embree Marshall Field Ernesto Galarza Lloyd K. Garrison Lester B. Granger Most Rev. Francis J. Haas Augustus Hawkins Charles S. Johnson James G. Patton P. L. Prattis Robert Redfield Leonard M. Rieser Abraham Rubin Bishop William Scarlett Sara E. Southall R. J. Thomas Channing H. Tobias Willard S. Townsend Walter Wanger Louis Weiss Walter White Richard Wright Donald Young</t>
  </si>
  <si>
    <t xml:space="preserve">Letter to Mr. John Henry McCray from Howard Bennett, November 1, 1946, Page 2</t>
  </si>
  <si>
    <t xml:space="preserve">mccrayjh02-25-020</t>
  </si>
  <si>
    <t xml:space="preserve">ERICAN COUNCIL ON RACE RELATIONS    Mr. John H. McCray    - 2 -    November 1, 1946    on which we want to get their assistance. We should also begin now to effect  liaison with the other Negroes who are influential in the affairs of state  democratic committees throughout the country so that by 1948 vre can have  sources of cooperation in each of the powerful northern delegations, because  I am certain that South Carolina will resist our representation in the regu┬¼  lar party delegation to the convention and that they will fight our being  seated or being recognized as bona fide delegates. More than that, the  National Committee will be exceedingly reluctant, if not adamantly opposed,  to going against the "lily white" delegation. Therefore, we will need the  combined pressures of the Negroes who are in the delegations from states  like New York, Pennsylvania, Ohio, Illinois, Michigan, California, etc.    Congratulations on the successful Southern Youth Congress which was held  in Columbia a few weeks ago. I have read of the interesting developments  there and regret that it was not possible for me to attend.    I should tell you that I still maintain my legal residence in South Carolina  but in the face of the terrific political campaign here I elected to speak  in behalf of Dawson's candidacy at a political rally on Tuesday night. The  opposition was attempting to identify Dawson with Bilbo, Rankin, Eastman  and the rest of the southern bourbons. I see no hope in the Republican  Party as it is now constituted or will be any time in the near future, and  I believe that we will get much farther in attempting to crack the .Demo┬¼  cratic Party in the South through a Democratic Party being in control of  the national administration. Of course, I will not tell Dawson this be┬¼  cause I think we should hold over his and HanneganΓÇÖs head the threat of  causing a disaffection of the Negro vote and swing it away from the Demo┬¼  cratic Party if they do not help us crack the 'lily white"party in South  Carolina. But in all realism it would certainly be a sad day if liberal  and progressive people of the Negro group were forced to cast their vote  with reactionary Republican Party.    Several weeks ago I wrote to Billie Haygood, Director for Fellowships of the  Rosenwald Fund, in response to his request to suggest likely applicants for  Fund Fellowships. I suggested you, thinking that probably you would be  interested in doing some project that might involve one of several things:  (1) Historical research that would unearth the part Negroes played in South  Carolina during the reconstruction, especially in the political life of the  State; (2) take on assignments to do a roving reporting job of political,  social and economic conditions among Negroes in the South, with special  emphasis on the resurgence of Negroes in politics; and (3) spend a year  in study at one of the larger eastern or middle western universities in  journalism, allied newspaper subject-matter, and socio-economic studies.    Keep up the good work and let me hear from you.    Sincerely,    H owa rdt-B enne 11</t>
  </si>
  <si>
    <t xml:space="preserve">http://cdm17173.contentdm.oclc.org/cdm/ref/collection/p17173coll38/id/2171</t>
  </si>
  <si>
    <t xml:space="preserve">2172.jp2</t>
  </si>
  <si>
    <t xml:space="preserve">/p17173coll38/image/2172.jp2</t>
  </si>
  <si>
    <t xml:space="preserve">['┬¼', '┬¼', '┬¼', 'ΓÇÖ', '┬¼']</t>
  </si>
  <si>
    <t xml:space="preserve">ERICAN COUNCIL ON RACE RELATIONS
Mr. John H. McCray
2
November 1, 1946
on which we want to get their assistance. We should also begin now to effect liaison with the other Negroes who are influential in the affairs of state democratic committees throughout the country so that by 1948 vre can have sources of cooperation in each of the powerful northern delegations, because I am certain that South Carolina will resist our representation in the regu lar party delegation to the convention and that they will fight our being seated or being recognized as bona fide delegates. More than that, the National Committee will be exceedingly reluctant, if not adamantly opposed, to going against the "lily white" delegation. Therefore, we will need the combined pressures of the Negroes who are in the delegations from states like New York, Pennsylvania, Ohio, Illinois, Michigan, California, etc.
Congratulations on the successful Southern Youth Congress which was held in Columbia a few weeks ago. I have read of the interesting developments there and regret that it was not possible for me to attend.
I should tell you that I still maintain my legal residence in South Carolina but in the face of the terrific political campaign here I elected to speak in behalf of Dawson's candidacy at a political rally on Tuesday night. The opposition was attempting to identify Dawson with Bilbo, Rankin, Eastman and the rest of the southern bourbons. I see no hope in the Republican Party as it is now constituted or will be any time in the near future, and I believe that we will get much farther in attempting to crack the .Demo cratic Party in the South through a Democratic Party being in control of the national administration. Of course, I will not tell Dawson this be cause I think we should hold over his and Hannegans head the threat of causing a disaffection of the Negro vote and swing it away from the Demo cratic Party if they do not help us crack the 'lily white"party in South Carolina. But in all realism it would certainly be a sad day if liberal and progressive people of the Negro group were forced to cast their vote with reactionary Republican Party.
Several weeks ago I wrote to Billie Haygood, Director for Fellowships of the Rosenwald Fund, in response to his request to suggest likely applicants for Fund Fellowships. I suggested you, thinking that probably you would be interested in doing some project that might involve one of several things: (1) Historical research that would unearth the part Negroes played in South Carolina during the reconstruction, especially in the political life of the State; (2) take on assignments to do a roving reporting job of political, social and economic conditions among Negroes in the South, with special emphasis on the resurgence of Negroes in politics; and (3) spend a year in study at one of the larger eastern or middle western universities in journalism, allied newspaper subject-matter, and socio-economic studies.
Keep up the good work and let me hear from you.
Sincerely,
H owa rdt-B enne 11</t>
  </si>
  <si>
    <t xml:space="preserve">Letter to Mr. Roosevelt Franklin from John Henry McCray, January 11, 1946</t>
  </si>
  <si>
    <t xml:space="preserve">A letter to Mr. Roosevelt Franklin from John H. McCray sent on January 11, 1946.</t>
  </si>
  <si>
    <t xml:space="preserve">mccrayjh02-25-021</t>
  </si>
  <si>
    <t xml:space="preserve">January 11, 1946    Mr. Roosevelt Frenklin    ?173 Lyles Street    Columbia 28, South Carolina    Dec r Mr. Fre nklin:    he State Committee of the Progressive Democratic  Perty is ae'-ting in an emergency session here in  ColunulE, Fri ay, January 18, 1946. The me ftng  r ill be held tn the Masonic Temple, 1125 V ΓÇó shin -  ton ! treat. opening at 10 / . M.    Cneoof the matters certain to interest the oomnittec  is the role Veterans wil-* hrve in our 1946 program  s one o ' our busy, objective and concerned ex┬¼  soldiers I believe that you wo ΓÇÖId lend inspiration  to our committee end at the s^me time drar inspi┬¼  ration from them should you attend as special guest.    I am hoping thattthe committee will es.aoltsh at  this meeting a positive progrei for Ve terr ns end  place it md-r direct! n of Veterans.    I might say, also, that we expect several other  young Veterans from sections of the Sts te you  might enjoy meeting.    Sincerely yours,    JHMcC:RLB    CQ Y TO:    Mr. John H. Brighton  Mr. ^iif'odore Lester  ΓÇ¥r. Ajbeft Brooks    John H. McCray, Chairman  Progreerice Democratic Party</t>
  </si>
  <si>
    <t xml:space="preserve">http://cdm17173.contentdm.oclc.org/cdm/ref/collection/p17173coll38/id/2172</t>
  </si>
  <si>
    <t xml:space="preserve">2173.jp2</t>
  </si>
  <si>
    <t xml:space="preserve">/p17173coll38/image/2173.jp2</t>
  </si>
  <si>
    <t xml:space="preserve">['s^me']</t>
  </si>
  <si>
    <t xml:space="preserve">['ΓÇó', '┬¼', 'ΓÇÖ', '┬¼', 'ΓÇ¥']</t>
  </si>
  <si>
    <t xml:space="preserve">January 11, 1946
Mr. Roosevelt Frenklin
?173 Lyles Street
Columbia 28, South Carolina
Dec r Mr. Fre nklin:
he State Committee of the Progressive Democratic Perty is ae'-ting in an emergency session here in ColunulE, Fri ay, January 18, 1946. The me ftng r ill be held tn the Masonic Temple, 1125 V shin ton treat. opening at 10 M.
Cneoof the matters certain to interest the oomnittec is the role Veterans wil- hrve in our 1946 program s one o our busy, objective and concerned ex soldiers I believe that you wo Id lend inspiration to our committee end at the time drar inspi ration from them should you attend as special guest.
I am hoping t committee will es.aoltsh at this meeting a positive progrei for Ve terr ns end place it md-r direct! n of Veterans.
I might say, also, that we expect several other young Veterans from sections of the Sts te you might enjoy meeting.
Sincerely yours,
JHMcC:RLB
CQ Y TO:
Mr. John H. Brighton Mr. 'odore Lester r. Ajbeft Brooks
John H. McCray, Chairman Progreerice Democratic Party</t>
  </si>
  <si>
    <t xml:space="preserve">Letter to Dr. Frank C. Owens from John Henry McCray, January 26, 1946</t>
  </si>
  <si>
    <t xml:space="preserve">A letter to Dr. Frank C. Owens from John H. McCray sent on January 26, 1946.</t>
  </si>
  <si>
    <t xml:space="preserve">mccrayjh02-25-022</t>
  </si>
  <si>
    <t xml:space="preserve">January 26, 1946    Dr. Frank C. Owens  431 Edisto At┬⌐.  Columbia, S. C.    Deer Doctor Owens;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from among the  colored citizens and one of our important concerns is  the attitude of candidates towards all citizens of this  race living within in territory serviced by the office  sought. We would like to know your beliefs, programs  and attitudes on the following matters: (1) Participation  of colored people in city primaries and general elections.  (2) Employment of Negro police officers, fireman end in  other departments and offices operated by the city  attending the interests and welfare of the citieens as  a whole. (3) Inclusion of Negroes on the City School  Board, Board of Trustees of Columbia hospital end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end appointment of them  to serve with white citizens at each wardΓÇÖs balloting  place during a general or municipal.┬⌐lection.    May w┬⌐ be privileged to hear from you on these  matters et your earliest convenience.    Respectfully' yours,    John H. McCray  State Chairman</t>
  </si>
  <si>
    <t xml:space="preserve">http://cdm17173.contentdm.oclc.org/cdm/ref/collection/p17173coll38/id/2173</t>
  </si>
  <si>
    <t xml:space="preserve">2174.jp2</t>
  </si>
  <si>
    <t xml:space="preserve">/p17173coll38/image/2174.jp2</t>
  </si>
  <si>
    <t xml:space="preserve">['┬⌐', 'ΓÇÖ', '┬⌐', '┬⌐']</t>
  </si>
  <si>
    <t xml:space="preserve">January 26, 1946
Dr. Frank C. Owens 431 Edisto At. Columbia, S. C.
Deer Doctor Owens;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from among the colored citizens and one of our important concerns is the attitude of candidates towards all citizens of this race living within in territory serviced by the office sought. We would like to know your beliefs, programs and attitudes on the following matters: (1) Participation of colored people in city primaries and general elections. (2) Employment of Negro police officers, fireman end in other departments and offices operated by the city attending the interests and welfare of the citieens as a whole. (3) Inclusion of Negroes on the City School Board, Board of Trustees of Columbia hospital end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end appointment of them to serve with white citizens at each wards balloting place during a general or municipal.lection.
May w be privileged to hear from you on these matters et your earliest convenience.
Respectfully' yours,
John H. McCray State Chairman</t>
  </si>
  <si>
    <t xml:space="preserve">Letter to Ransome J. Williams from John Henry McCray, February 5, 1946</t>
  </si>
  <si>
    <t xml:space="preserve">A letter to Ransome J. Williams from John H. McCray sent on February 5, 1946.</t>
  </si>
  <si>
    <t xml:space="preserve">mccrayjh02-25-023</t>
  </si>
  <si>
    <t xml:space="preserve">Text of Letter to Governor    February 5, 1946    Honorable P^nsome J. Williams    Governor of South Carolina    State House    Columbia, S. 0.    Dear Sir:    On the strength of statements and information filed with this  office I fish to call to your attention, with the hone that your  office will intervene, a general intimidation of colored applicants  Or registration certificates at the courthouse in Mssion county*    It is set forth that on numerous occasions and, on each registration  date, Sheriff J. Leon Gasoue and deputies from his office have  commited acts of interference and intimidation against these applicants for  certificates. The acts include, among other things, the protesting  against issuance of certificates to certain applicants, the removal  and restricting of them from and about the premises of the county  courthouse, the conducting of and handing of certificates to many of  them during the process of registration.    It is.also set forth that on numbceus occasions the sheriff and his  men have mingled freely with these applicants, addressing many of them  and questioning others.    This office cannot envision the kind of democracy we fight for now  and fought for all over the world if such unlavful practices as these  are to condoned.by our government and tolerated for their evil intentions  On several previous occasions ne have addressed appeals for redress to  the Honorable Earle B┬╗ Ellerbe, senator from Marion county and, Mr. F. M.  Boatvright, chairman of the Registration Board concerning irregularities  attending registration practices, Tie have not had the courtesy of  acknowledgmentΓÇó    urge upon you immediate action to discontinue the humiliation  and interference prevailing in Marion county.    Very truly you.rs,    John H. McCray    JHMcCiPTB</t>
  </si>
  <si>
    <t xml:space="preserve">http://cdm17173.contentdm.oclc.org/cdm/ref/collection/p17173coll38/id/2174</t>
  </si>
  <si>
    <t xml:space="preserve">2175.jp2</t>
  </si>
  <si>
    <t xml:space="preserve">/p17173coll38/image/2175.jp2</t>
  </si>
  <si>
    <t xml:space="preserve">['P^nsome']</t>
  </si>
  <si>
    <t xml:space="preserve">['┬╗', 'ΓÇó']</t>
  </si>
  <si>
    <t xml:space="preserve">Text of Letter to Governor
February 5, 1946
Honorable J. Williams
Governor of South Carolina
State House
Columbia, S. 0.
Dear Sir:
On the strength of statements and information filed with this office I fish to call to your attention, with the hone that your office will intervene, a general intimidation of colored applicants Or registration certificates at the courthouse in Mssion county*
It is set forth that on numerous occasions and, on each registration date, Sheriff J. Leon Gasoue and deputies from his office have commited acts of interference and intimidation against these applicants for certificates. The acts include, among other things, the protesting against issuance of certificates to certain applicants, the removal and restricting of them from and about the premises of the county courthouse, the conducting of and handing of certificates to many of them during the process of registration.
It is.also set forth that on numbceus occasions the sheriff and his men have mingled freely with these applicants, addressing many of them and questioning others.
This office cannot envision the kind of democracy we fight for now and fought for all over the world if such unlavful practices as these are to condoned.by our government and tolerated for their evil intentions On several previous occasions ne have addressed appeals for redress to the Honorable Earle B Ellerbe, senator from Marion county and, Mr. F. M. Boatvright, chairman of the Registration Board concerning irregularities attending registration practices, Tie have not had the courtesy of acknowledgment
urge upon you immediate action to discontinue the humiliation and interference prevailing in Marion county.
Very truly you.rs,
John H. McCray
JHMcCiPTB</t>
  </si>
  <si>
    <t xml:space="preserve">Document about Govenor J. Williams intervention of alleged intimidation and interference of colored registration, February 6, 1946</t>
  </si>
  <si>
    <t xml:space="preserve">A document about Govenor J. Williams intervention of alleged intimidation and interference of colored registration by the sheriff and his voters on February 6, 1946.</t>
  </si>
  <si>
    <t xml:space="preserve">mccrayjh02-25-024</t>
  </si>
  <si>
    <t xml:space="preserve">February 6, 1946    Governor Ransome J. Williams was asked today to intervene in  halting alleged intimidation of and interference v it h colored registrants  in Marion county by sheriff J. Leon Gasque and deputies of his office.    John H. McCray, state chairman of the Progressive Democratic  Fbrty, s-'id the charges of general interference vere made by party┬¼  leaders in Marion county vho set forth that each registration day men  from the sheriffΓÇÖs office Participated in the registration, the sheriff  himself protesting the issuance of certificates to persons vho satisfied  state lav and members of the board. According to the letter to mr  ΓÇÖ"illiams, the Marion county sheriffΓÇÖs office removed or restricted some  applicants from premises of the courthouse and engaged others in  conversation.    McCray said the party had been endeavoring to solve vhat he called  ΓÇómalpractices* in Iferion county for several months. A number of affidavits  are on file with the U. S. Department of Justice now, he said, end that  agency has promised an investigation, these, he said, vere filed after  state Senator from Marion county, Earle Rogers Ellerbe and Board chairman  F. M. Boatvright had failed to acknowledge several letters of protest  from the party.</t>
  </si>
  <si>
    <t xml:space="preserve">http://cdm17173.contentdm.oclc.org/cdm/ref/collection/p17173coll38/id/2175</t>
  </si>
  <si>
    <t xml:space="preserve">2176.jp2</t>
  </si>
  <si>
    <t xml:space="preserve">/p17173coll38/image/2176.jp2</t>
  </si>
  <si>
    <t xml:space="preserve">['┬¼', 'ΓÇÖ', 'ΓÇÖ', 'ΓÇÖ', 'ΓÇó']</t>
  </si>
  <si>
    <t xml:space="preserve">February 6, 1946
Governor Ransome J. Williams was asked today to intervene in halting alleged intimidation of and interference v it h colored registrants in Marion county by sheriff J. Leon Gasque and deputies of his office.
John H. McCray, state chairman of the Progressive Democratic Fbrty, s-'id the charges of general interference vere made by party leaders in Marion county vho set forth that each registration day men from the sheriffs office Participated in the registration, the sheriff himself protesting the issuance of certificates to persons vho satisfied state lav and members of the board. According to the letter to mr "illiams, the Marion county sheriffs office removed or restricted some applicants from premises of the courthouse and engaged others in conversation.
McCray said the party had been endeavoring to solve vhat he called malpractices* in Iferion county for several months. A number of affidavits are on file with the U. S. Department of Justice now, he said, end that agency has promised an investigation, these, he said, vere filed after state Senator from Marion county, Earle Rogers Ellerbe and Board chairman F. M. Boatvright had failed to acknowledge several letters of protest from the party.</t>
  </si>
  <si>
    <t xml:space="preserve">Letter to Bill Lewis from John Henry McCray, March 5, 1946, Page 1</t>
  </si>
  <si>
    <t xml:space="preserve">African Americans--Civil rights;</t>
  </si>
  <si>
    <t xml:space="preserve">A letter to Bill Lewis from John H. McCray sent on Marc 5, 1946.</t>
  </si>
  <si>
    <t xml:space="preserve">1 item; Page 1 of 2</t>
  </si>
  <si>
    <t xml:space="preserve">mccrayjh02-25-025</t>
  </si>
  <si>
    <t xml:space="preserve">March 5,1946    Mr. E.R, Lewis, Exalted Ruler  Palmetto Lodge No. 342  300 Pickens Street  Columbia,S.C,  Dear Bill Lewis:    Because of a commitment to speak in Cheraw,S.C., it  is with regret that I find it impossible to attend Lodge meeting the  night, of March 6,1946. But because of diverse rumors and reports  which have come to me I deem it necessary to address these few  words to you and members of the Lodge and, urge that they be  given dutiful consideration during proceedings of this month*s  meeting.    I understand that at the lest meeting members of  the Lodge voting against endorsing and participating in what is  now practically a state-wide movement of protest against racial  discriminations growing out of segregation or, Jim Crowism.    If this report is true it must be explainable only  in the sense of the Lodge not having accurate information as to ΓÇó  the purpose of the movement end, the fashion in which it is to be  married out. It is inconceivable that there is one Negro, let alone  the world-wide organization Order of Ilks, who would not do his  best to protest in passive resistance any and all measures designed  and calculated for the purpose of Inflicting ine uelity upon the  Negro,    Because of Jim Crowism Negroes ere mistreated on  city buses and in public places. Not only are they shunted into  dismal little corners as though they carried leprosy or other  dangerous and contagious diseases, but ofttimes they are set upon  while in these corners and physically abused. Because of Jim Crowism,  there are no Negroes on the local police force or in any place of  city employment beyond janitorial end garbage collecting capacities.  So is it with the state of South Carolina.    The Committee Against Jim Crowism seeks only to  educate both white and colored citizens away from what has been  considered "good", the vest discriminations of Jim Crowism, Tn  undertaking the educational program it seeks only to have the  people come together one day each month ΓÇö the first Sunday ∩┐╝  and while standing together, -refuse to spend their money in  places where it is treated with less appreciation than the money</t>
  </si>
  <si>
    <t xml:space="preserve">http://cdm17173.contentdm.oclc.org/cdm/ref/collection/p17173coll38/id/2176</t>
  </si>
  <si>
    <t xml:space="preserve">2177.jp2</t>
  </si>
  <si>
    <t xml:space="preserve">/p17173coll38/image/2177.jp2</t>
  </si>
  <si>
    <t xml:space="preserve">['month*s']</t>
  </si>
  <si>
    <t xml:space="preserve">['ΓÇó', 'ΓÇö', '∩┐╝']</t>
  </si>
  <si>
    <t xml:space="preserve">March 5,1946
Mr. E.R, Lewis, Exalted Ruler Palmetto Lodge No. 342 300 Pickens Street Columbia,S.C, Dear Bill Lewis:
Because of a commitment to speak in Cheraw,S.C. it is with regret that I find it impossible to attend Lodge meeting the night, of March 6,1946. But because of diverse rumors and reports which have come to me I deem it necessary to address these few words to you and members of the Lodge and, urge that they be given dutiful consideration during proceedings of this meeting.
I understand that at the lest meeting members of the Lodge voting against endorsing and participating in what is now practically a state-wide movement of protest against racial discriminations growing out of segregation or, Jim Crowism.
If this report is true it must be explainable only in the sense of the Lodge not having accurate information as to the purpose of the movement end, the fashion in which it is to be married out. It is inconceivable that there is one Negro, let alone the world-wide organization Order of Ilks, who would not do his best to protest in passive resistance any and all measures designed and calculated for the purpose of Inflicting ine uelity upon the Negro,
Because of Jim Crowism Negroes ere mistreated on city buses and in public places. Not only are they shunted into dismal little corners as though they carried leprosy or other dangerous and contagious diseases, but ofttimes they are set upon while in these corners and physically abused. Because of Jim Crowism, there are no Negroes on the local police force or in any place of city employment beyond janitorial end garbage collecting capacities. So is it with the state of South Carolina.
The Committee Against Jim Crowism seeks only to educate both white and colored citizens away from what has been considered "good" the vest discriminations of Jim Crowism, Tn undertaking the educational program it seeks only to have the people come together one day each month the first Sunday and while standing together, -refuse to spend their money in places where it is treated with less appreciation than the money</t>
  </si>
  <si>
    <t xml:space="preserve">Letter to Bill Lewis from John Henry McCray, March 5, 1946, Page 2</t>
  </si>
  <si>
    <t xml:space="preserve">1 item; Page 2 of 2</t>
  </si>
  <si>
    <t xml:space="preserve">mccrayjh02-25-026</t>
  </si>
  <si>
    <t xml:space="preserve">nr e r lewis pg 2 3/5/46/    spent by other citizens. Churches, schools end business pieces have  done an excellent job thus far in cooperating; also numerous other  local organizations.    The campaign is non-violent; it is not a campaign against places  or institutions of business. Rather, it is the peopleΓÇÖs resentaunt  against a law they and these businesses must abide by. It is carried  out largely by literature and brief lectures.    It is 8 matter of public knowledge that the Grand Lodge opposes  Jim Crowism, It is also a matter of general knowledge that every  forthright citizen in this country, whatever his color, opposes it,  When Palmetto Lodge #342 knows the facts of the present campaign, it  too will pitch in and lend a hand.    The Lodge was asked to take two specific steps. First, endorse the  Against Jim Crow movement, a movement which incidentally, is on the  front pages of most daily newspapers outside of this state and has  attracted so many people in other cities that at least half a dozen  other South Carolina cities will join with us of Columbia the first  Sunday in April, Secondly, it was asked to send one or more persons  to serve on a steering committee which meets each Thursday evening at  8 oΓÇÖclock in Carpenters Hell, I believe the Lodge should do this. It  certainly cannot well afford to do less.    Reports from the first celebration of this past Sunday surpassed  our wildest anticipation. Since that time numerous first class white  citizens have telephoned their endorsement of it and off the record  reports from such competent observers as local representatives of the  daily newspapers show it was far more effective than is admitted. The  job to be done now is to get all citizens properly informed of this  volunteer cooperation. Palmetto Lodge #342 can help do this.    Finally, please permit me to say ΓÇö since I also understand that  one or two persons thought apparently that the idea is my own and  that I personally seek patronage and acclaim ΓÇö that the idea is not  my own, I act now as Temporary Chairman of the Steering Committee over  ny personal protest. They simply put me there and dared me to leave.  ΓûáVhile I 8m devoting my full time to fighting for my people in every  fashion I cen think of, I could not afford to have the members of the  Committee to feel I would not cooperate,    I hold no brief for some of us who delight in stabbing others -  even their own brothers - in the beck. In fact, with me, personalities  are of no importance. It is only principles and Ideals which matter,  I hope the same notion will come to dominate our Lodge.    Sincerely yours,    John H, ICcCrey Temp, Chrmn  COMMITTEE AGAINST JIN CROW</t>
  </si>
  <si>
    <t xml:space="preserve">http://cdm17173.contentdm.oclc.org/cdm/ref/collection/p17173coll38/id/2177</t>
  </si>
  <si>
    <t xml:space="preserve">2178.jp2</t>
  </si>
  <si>
    <t xml:space="preserve">/p17173coll38/image/2178.jp2</t>
  </si>
  <si>
    <t xml:space="preserve">['ΓÇÖ', 'ΓÇÖ', 'ΓÇö', 'ΓÇö', 'Γûá']</t>
  </si>
  <si>
    <t xml:space="preserve">nr e r lewis pg 2 3/5/46/
spent by other citizens. Churches, schools end business pieces have done an excellent job thus far in cooperating; also numerous other local organizations.
The campaign is non-violent; it is not a campaign against places or institutions of business. Rather, it is the peoples resentaunt against a law they and these businesses must abide by. It is carried out largely by literature and brief lectures.
It is 8 matter of public knowledge that the Grand Lodge opposes Jim Crowism, It is also a matter of general knowledge that every forthright citizen in this country, whatever his color, opposes it, When Palmetto Lodge #342 knows the facts of the present campaign, it too will pitch in and lend a hand.
The Lodge was asked to take two specific steps. First, endorse the Against Jim Crow movement, a movement which incidentally, is on the front pages of most daily newspapers outside of this state and has attracted so many people in other cities that at least half a dozen other South Carolina cities will join with us of Columbia the first Sunday in April, Secondly, it was asked to send one or more persons to serve on a steering committee which meets each Thursday evening at 8 oclock in Carpenters Hell, I believe the Lodge should do this. It certainly cannot well afford to do less.
Reports from the first celebration of this past Sunday surpassed our wildest anticipation. Since that time numerous first class white citizens have telephoned their endorsement of it and off the record reports from such competent observers as local representatives of the daily newspapers show it was far more effective than is admitted. The job to be done now is to get all citizens properly informed of this volunteer cooperation. Palmetto Lodge #342 can help do this.
Finally, please permit me to say since I also understand that one or two persons thought apparently that the idea is my own and that I personally seek patronage and acclaim that the idea is not my own, I act now as Temporary Chairman of the Steering Committee over ny personal protest. They simply put me there and dared me to leave. Vhile I 8m devoting my full time to fighting for my people in every fashion I cen think of, I could not afford to have the members of the Committee to feel I would not cooperate,
I hold no brief for some of us who delight in stabbing others even their own brothers in the beck. In fact, with me, personalities are of no importance. It is only principles and Ideals which matter, I hope the same notion will come to dominate our Lodge.
Sincerely yours,
John H, ICcCrey Temp, Chrmn COMMITTEE AGAINST JIN CROW</t>
  </si>
  <si>
    <t xml:space="preserve">Letter to Reverand W. L. Liddell from John Henry McCray, March 11, 1945</t>
  </si>
  <si>
    <t xml:space="preserve">Interdenominational Ministers Alliance</t>
  </si>
  <si>
    <t xml:space="preserve">A letter to Reverand W. L. Liddell from John H. McCray sent on March 11, 1946</t>
  </si>
  <si>
    <t xml:space="preserve">mccrayjh02-25-027</t>
  </si>
  <si>
    <t xml:space="preserve">Kerch 11,1946    Rev, W,L, Liddell, President    Interdenominational Ministerial Alliance    1108 Blanding Street    Columbia,S.C.    Dear Rev, Liddell:    It Is my wish to call to your attention and, to the  attention of the austere and reverend gentlemen identified with the  Alliance, the efforts of numerous citizens to organize effectively  mass passive, absolutely non-vlolent protestations against the evil  of Jim Crow.    At Its first inception, one of your number pledged  to present the matter to you and solicit your cooperation, guidance  and participation but unfortunately, desnlte several attempts to  ascertain the facts related thereto, we have not been able to learn  what, if any, decision was reached by the Alliance.    The Jim Crow protest is planned and wished to be  devoid of hatred end bitterness. It is not aimed at any particular firm  or persons. Rather, to awake ΓÇö end only awake - citizens of both races  to how many injustices are perpetrated against Negro citizens under the  disguise of necessary separation of the races. The protest is not seeking  to provoke, nor encourage in ter-mingling of the two races end thus far,  it has had fullest support from white persons who have volunteered  comments about it.    But in order to achieve success, the protest must start,  exist and remain a project of the church. Only through such medium can  we expect to prevent its developing into something undesirable. It is  now being carried on by a temporary organization. It has been the opinion  that our ministers in the Alliance ought to assume its leadership and  guidance and although we have waited several weeks, we have had no  opinion or reaction.    I write to Invite consideration at your next meeting and  the participation of all ministers in the next meeting, Thursday night,  8 P,M, in the Carpenters Hall, .'e wish to organize permanently for 8    PΓÇ¥er8n ┬░ 800n ΓÇ¥ the ΓÇ¥lnletere it conven/lent    Very truly yours,    John H, McCray    TEMPO riAKY CHIPMAN</t>
  </si>
  <si>
    <t xml:space="preserve">http://cdm17173.contentdm.oclc.org/cdm/ref/collection/p17173coll38/id/2178</t>
  </si>
  <si>
    <t xml:space="preserve">2179.jp2</t>
  </si>
  <si>
    <t xml:space="preserve">/p17173coll38/image/2179.jp2</t>
  </si>
  <si>
    <t xml:space="preserve">['ΓÇö', 'ΓÇ¥', '┬░', 'ΓÇ¥', 'ΓÇ¥']</t>
  </si>
  <si>
    <t xml:space="preserve">Kerch 11,1946
Rev, W,L, Liddell, President
Interdenominational Ministerial Alliance
1108 Blanding Street
Columbia,S.C.
Dear Rev, Liddell:
It Is my wish to call to your attention and, to the attention of the austere and reverend gentlemen identified with the Alliance, the efforts of numerous citizens to organize effectively mass passive, absolutely non-vlolent protestations against the evil of Jim Crow.
At Its first inception, one of your number pledged to present the matter to you and solicit your cooperation, guidance and participation but unfortunately, desnlte several attempts to ascertain the facts related thereto, we have not been able to learn what, if any, decision was reached by the Alliance.
The Jim Crow protest is planned and wished to be devoid of hatred end bitterness. It is not aimed at any particular firm or persons. Rather, to awake end only awake citizens of both races to how many injustices are perpetrated against Negro citizens under the disguise of necessary separation of the races. The protest is not seeking to provoke, nor encourage in ter-mingling of the two races end thus far, it has had fullest support from white persons who have volunteered comments about it.
But in order to achieve success, the protest must start, exist and remain a project of the church. Only through such medium can we expect to prevent its developing into something undesirable. It is now being carried on by a temporary organization. It has been the opinion that our ministers in the Alliance ought to assume its leadership and guidance and although we have waited several weeks, we have had no opinion or reaction.
I write to Invite consideration at your next meeting and the participation of all ministers in the next meeting, Thursday night, 8 P,M, in the Carpenters Hall, 'e wish to organize permanently for 8
Per8n 800n the lnletere it conven/lent
Very truly yours,
John H, McCray
TEMPO riAKY CHIPMAN</t>
  </si>
  <si>
    <t xml:space="preserve">Letter to Solomon Blatt from John Henry McCray, April 3, 1946</t>
  </si>
  <si>
    <t xml:space="preserve">A letter to Solomon Blatt from John H. McCray sent on April 3, 1946.</t>
  </si>
  <si>
    <t xml:space="preserve">mccrayjh02-25-028</t>
  </si>
  <si>
    <t xml:space="preserve">April 3,1946    w    Ifo no re bl ΓÇó folomon Blatt  Speaker House of Rep.  State House  Columbia, S.C.    Dear sir:    I am authorised to request permission to use  the assembly room of the House of Representatives ┬«a  the meeting place for the 1946 state convention of  the Progressive Democratic Party, the convention to  be hold on Key 22,1946.    r/e have observed in newspapers that the  promisee have been made available to another political  group for a convention end wish to have the seme  privilege. Under present statutes all political  groups enjoy identical status and it is felt that  a privilege extended one should also be extended  others.    This letter is rent to you as Speaker of  House because when a sir liar request was made two  years ago nobody consulted of the HouseΓÇÖs membership  seemed to know who had authority to loan the  premises. v?e ask that you give it the proper  disposal or references necersery.    The request is made with the urt Cretan ding  that tfouse regulations er┬« to respected by the  petitioners and conditions met,    I would appreciate a reply from you on the  Γûáatter.    Respectfully yours,    JHKcCjF'B    John H. HcCrey</t>
  </si>
  <si>
    <t xml:space="preserve">http://cdm17173.contentdm.oclc.org/cdm/ref/collection/p17173coll38/id/2179</t>
  </si>
  <si>
    <t xml:space="preserve">2180.jp2</t>
  </si>
  <si>
    <t xml:space="preserve">/p17173coll38/image/2180.jp2</t>
  </si>
  <si>
    <t xml:space="preserve">['ΓÇó', '┬«', 'ΓÇÖ', '┬«', 'Γûá']</t>
  </si>
  <si>
    <t xml:space="preserve">April 3,1946
w
Ifo no re bl folomon Blatt Speaker House of Rep. State House Columbia, S.C.
Dear sir:
I am authorised to request permission to use the assembly room of the House of Representatives a the meeting place for the 1946 state convention of the Progressive Democratic Party, the convention to be hold on Key 22,1946.
r/e have observed in newspapers that the promisee have been made available to another political group for a convention end wish to have the seme privilege. Under present statutes all political groups enjoy identical status and it is felt that a privilege extended one should also be extended others.
This letter is rent to you as Speaker of House because when a sir liar request was made two years ago nobody consulted of the Houses membership seemed to know who had authority to loan the premises. v?e ask that you give it the proper disposal or references necersery.
The request is made with the urt Cretan ding that tfouse regulations er to respected by the petitioners and conditions met,
I would appreciate a reply from you on the atter.
Respectfully yours,
JHKcCjF'B
John H. HcCrey</t>
  </si>
  <si>
    <t xml:space="preserve">Letter to Mr. John Henry McCray from Solomon Blatt, April 8, 1946</t>
  </si>
  <si>
    <t xml:space="preserve">A letter to Mr. John H. McCray from Solomon Blatt sent on April 8, 1946.</t>
  </si>
  <si>
    <t xml:space="preserve">mccrayjh02-25-029</t>
  </si>
  <si>
    <t xml:space="preserve">HOME ADDRESS    BAR NWELL,S.C.    Cthr nf  ┬º&amp;gt;htte nf (┬úarnlma  SOLOMON BLATT  SPEAKER    April 8, 1946    John H. McCray    1022| Washington Ct.    Columbia, South Carolina    Sir:    Your letter of April 3, requesting the use of the  Hall of the House of Representatives for the State Convention  of the Progressive Demorcratic Party, has been received.    This is to advise that I have no authority to  comply with your request.    rs truly    SB/skz</t>
  </si>
  <si>
    <t xml:space="preserve">http://cdm17173.contentdm.oclc.org/cdm/ref/collection/p17173coll38/id/2180</t>
  </si>
  <si>
    <t xml:space="preserve">2181.jp2</t>
  </si>
  <si>
    <t xml:space="preserve">/p17173coll38/image/2181.jp2</t>
  </si>
  <si>
    <t xml:space="preserve">['º&amp;gt;htte']</t>
  </si>
  <si>
    <t xml:space="preserve">['┬º&amp;', '┬ú']</t>
  </si>
  <si>
    <t xml:space="preserve">HOME ADDRESS
BAR NWELL,S.C.
Cthr nf gt;htte nf </t>
  </si>
  <si>
    <t xml:space="preserve">Return receipt to the Progressive Democratic Party, April 4, 1946, Page 1</t>
  </si>
  <si>
    <t xml:space="preserve">A return receipt to the Progressive Democratic Party sent on April 4, 1946.</t>
  </si>
  <si>
    <t xml:space="preserve">mccrayjh02-25-030</t>
  </si>
  <si>
    <t xml:space="preserve">Return to    SOUTH CAROLINA.    NO. ∩┐╝    t OF DELIVERING  OFFICE    $ost ┬⌐tfice department  INESS    Street and Number,}    or Post Office Box,]    REGISTERED ARTICLE    No.....^..ΓÇÿ?r5'?Ar COT UMRIA    INSURED PARCEL kJ iVlDIZY,    PENALTY FOR PRIVATE USE TO AVOID PAYMENT OF POSTAGE. $300     IGPO) "     "1</t>
  </si>
  <si>
    <t xml:space="preserve">http://cdm17173.contentdm.oclc.org/cdm/ref/collection/p17173coll38/id/2181</t>
  </si>
  <si>
    <t xml:space="preserve">2182.jp2</t>
  </si>
  <si>
    <t xml:space="preserve">/p17173coll38/image/2182.jp2</t>
  </si>
  <si>
    <t xml:space="preserve">["No.....^..ΓÇÿ?r5'?Ar"]</t>
  </si>
  <si>
    <t xml:space="preserve">['∩┐╝', '┬⌐', 'ΓÇÿ']</t>
  </si>
  <si>
    <t xml:space="preserve">Return to
SOUTH CAROLINA.
NO.
t OF DELIVERING OFFICE
$ost tfice department INESS
Street and Number,
or Post Office Box,
REGISTERED ARTICLE
COT UMRIA
INSURED PARCEL kJ iVlDIZY,
PENALTY FOR PRIVATE USE TO AVOID PAYMENT OF POSTAGE. $300
IGPO)
"1</t>
  </si>
  <si>
    <t xml:space="preserve">Return receipt to the Progressive Democratic Party, April 4, 1946, Page 2</t>
  </si>
  <si>
    <t xml:space="preserve">mccrayjh02-25-031</t>
  </si>
  <si>
    <t xml:space="preserve">Fora i 3814.    Bev. 1-4-40    RETURN RECEIPT    (Signature or name oj addressee)    Received from the Postmaster the Registered or Insured Article, the original  number of which appears on the faceoff this Card.    2    a I '/ΓÇó- /    Ui-fΓÇö1 U   -       (Signature of addressee's agentΓÇöAgent should ertter addressee's name on line ONE abooe)    Date of delivery        U. S. GOVERNMENT PRINTING OFFICE 16ΓÇö12421</t>
  </si>
  <si>
    <t xml:space="preserve">http://cdm17173.contentdm.oclc.org/cdm/ref/collection/p17173coll38/id/2182</t>
  </si>
  <si>
    <t xml:space="preserve">2183.jp2</t>
  </si>
  <si>
    <t xml:space="preserve">/p17173coll38/image/2183.jp2</t>
  </si>
  <si>
    <t xml:space="preserve">['ΓÇó', 'ΓÇö', 'ΓÇö', 'ΓÇö']</t>
  </si>
  <si>
    <t xml:space="preserve">Fora i 3814.
Bev. 1-4-40
RETURN RECEIPT
(Signature or name oj addressee)
Received from the Postmaster the Registered or Insured Article, the original number of which appears on the faceoff this Card.
2
a I
Ui-f1 U
(Signature of addressee's agentAgent should ertter addressee's name on line ONE abooe)
Date of delivery
U. S. GOVERNMENT PRINTING OFFICE 1612421</t>
  </si>
  <si>
    <t xml:space="preserve">Letter from John Henry McCray, April 22, 1946</t>
  </si>
  <si>
    <t xml:space="preserve">A letter from John H. McCray sent on April 22, 1946.</t>
  </si>
  <si>
    <t xml:space="preserve">mccrayjh02-25-032</t>
  </si>
  <si>
    <t xml:space="preserve">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April 22, 1946    Dear Sir:    IΓÇÖm asking a few men interested in the welfare of  our race to meet me in my office here at 7:30 Tuesday  Night April 23rd to work out a big problem before us  here in Columbia┬«    It wonΓÇÖt be a long discussion and should be over  within an hour┬« Hease join me at that ^inie, I  shall count on you┬«    QinoAVclu unlive    JHMc: f me</t>
  </si>
  <si>
    <t xml:space="preserve">http://cdm17173.contentdm.oclc.org/cdm/ref/collection/p17173coll38/id/2183</t>
  </si>
  <si>
    <t xml:space="preserve">2184.jp2</t>
  </si>
  <si>
    <t xml:space="preserve">/p17173coll38/image/2184.jp2</t>
  </si>
  <si>
    <t xml:space="preserve">['ΓÇÖ', '┬«', 'ΓÇÖ', '┬«', '┬«']</t>
  </si>
  <si>
    <t xml:space="preserve">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April 22, 1946
Dear Sir:
Im asking a few men interested in the welfare of our race to meet me in my office here at 7:30 Tuesday Night April 23rd to work out a big problem before us here in Columbia
It wont be a long discussion and should be over within an hour Hease join me at that I shall count on you
QinoAVclu unlive
JHMc: f me</t>
  </si>
  <si>
    <t xml:space="preserve">Official Call to State Meeting, John Henry McCray, April 27, 1946, Page 1</t>
  </si>
  <si>
    <t xml:space="preserve">Offical call to state meetings made by John H. McCray on April 27, 1946.</t>
  </si>
  <si>
    <t xml:space="preserve">1 item; Page 1 of 4</t>
  </si>
  <si>
    <t xml:space="preserve">mccrayjh02-25-034</t>
  </si>
  <si>
    <t xml:space="preserve">OFFIC I A L CALL T 0 STATE MEETING    1022-g- Washington Street  Columbia 20,S.C.    npril 27,1946    s|c ******* V * * *    EXECUTIVE COMMITTEE MEETING MAY 8,19 46:    All members of the state committee of the Progressive  Democratic Party are hereby requested to attend an executive  committee meeting, tc be held in the Masonic Temple, 1125 ΓÇó  Washing.^n Street, Columbia,S ,C., commencing at 11 A.M. sharp  Wednesday, May 8,1946,    All s ta te of f icers, district and county chairman, club,  ward, precinct and women auxiliary chairmen are members of this  committee and each s ca te officer, district and county chairman  is Urgently requested tc attend, If, however, these cannot be  present then the next officerΓÇÖin rank or 6 specially named  representative should be sent.    Club, ward, precinct and auxiliary chairmen who for some  reason cannot be present should designate or have elected a  substitute,,    At this meeting on May 8,1946 plans and programs will be  completed for presentation to the state convention which meets  in Columbia on Wednesday, May 22,    * * * * * # # * * # ┬½ * * # * * *  ******************    STATE CONVENTION MAY 22,1946:    Pursuant to tho Rules and Regulations of the Progressive  Democratic Party, the biennial state convention of tho said  party is hereby callcci to assemble in tho city of Columoia, S.C.  at 11 A.M, on Wednesday, May 22,1945, either in tho chamber  used by tho House of Representatives or, in the Masonic Temple,  1125 Washington Street. In the event another site is chosen  for the meeting place public announcement of the fact will be  mad$ before the day or week of the convention.    CLUB MEETINGS: The Rules of tho Progressive Democratic  Party require that only duly elected or authorized delegates  from the several counties be recognized and certified in the  state convention, these delegates being chosen in a county  convention from among delegates sent to it after clubs and  auxiliary units have previously mot, reorganized and chosen  delegates to tho county conventdon.</t>
  </si>
  <si>
    <t xml:space="preserve">http://cdm17173.contentdm.oclc.org/cdm/ref/collection/p17173coll38/id/2185</t>
  </si>
  <si>
    <t xml:space="preserve">2186.jp2</t>
  </si>
  <si>
    <t xml:space="preserve">/p17173coll38/image/2186.jp2</t>
  </si>
  <si>
    <t xml:space="preserve">['s|c', 'Washing.^n']</t>
  </si>
  <si>
    <t xml:space="preserve">['*******', 'ΓÇó', 'ΓÇÖ', '┬½', '******************']</t>
  </si>
  <si>
    <t xml:space="preserve">OFFIC I A L CALL T 0 STATE MEETING
1022-g- Washington Street Columbia 20,S.C.
npril 27,1946
V
EXECUTIVE COMMITTEE MEETING MAY 8,19 46:
All members of the state committee of the Progressive Democratic Party are hereby requested to attend an executive committee meeting, tc be held in the Masonic Temple, 1125
Street, Columbia,S ,C. commencing at 11 A.M. sharp Wednesday, May 8,1946,
All s ta te of f icers, district and county chairman, club, ward, precinct and women auxiliary chairmen are members of this committee and each s ca te officer, district and county chairman is Urgently requested tc attend, If, however, these cannot be present then the next officerin rank or 6 specially named representative should be sent.
Club, ward, precinct and auxiliary chairmen who for some reason cannot be present should designate or have elected a substitute,
At this meeting on May 8,1946 plans and programs will be completed for presentation to the state convention which meets in Columbia on Wednesday, May 22,
STATE CONVENTION MAY 22,1946:
Pursuant to tho Rules and Regulations of the Progressive Democratic Party, the biennial state convention of tho said party is hereby callcci to assemble in tho city of Columoia, S.C. at 11 A.M, on Wednesday, May 22,1945, either in tho chamber used by tho House of Representatives or, in the Masonic Temple, 1125 Washington Street. In the event another site is chosen for the meeting place public announcement of the fact will be mad$ before the day or week of the convention.
CLUB MEETINGS: The Rules of tho Progressive Democratic Party require that only duly elected or authorized delegates from the several counties be recognized and certified in the state convention, these delegates being chosen in a county convention from among delegates sent to it after clubs and auxiliary units have previously mot, reorganized and chosen delegates to tho county conventdon.</t>
  </si>
  <si>
    <t xml:space="preserve">Official Call to State Meeting, John Henry McCray, April 27, 1946, Page 2</t>
  </si>
  <si>
    <t xml:space="preserve">1 item; Page 2 of 4</t>
  </si>
  <si>
    <t xml:space="preserve">mccrayjh02-25-035</t>
  </si>
  <si>
    <t xml:space="preserve">(PAGE T.70)    It is the duty of county executive- committees to order  dates on which clubs, wards, precincts and auxiliaries will  .conduct their meetings, these being before the county con┬¼  vention is held., If, however, a county executive committee  shell fail to order club meetings then the respective club,  ward, precinct and auxiliary executive committees-shall call  such a meeting at least ten days before the county convention  and conduct the seme at least three days before the county  convention is held, electing one delegate to the county con┬¼  vention for each 25 or fraction thereof of members within the  club.    COUNTY CONVENTIONS; Rules of the Progressive Democratic  Party require that county conventions be held on the second  Monday in May; yet, there's nothing in the Rules forbidding  the holding of these conventions on other days should the  executive committee of the county so decide to use another  date.    NUMBER OF DELEGATES: Eac^j county should elect twice tho  number of delegates to the state convention as tho county has  members in the General Assembly. In other words, if the county  has three members in the General Assembly, the convention should  elect six delegates, each of whom would have a full vote in  the convention. A list of tho number of representatives and  of delegates allowed each county is found below. But in counties  whore there are also women auxiliaries the county is entitled  to as many women auxiliary delegates inaddition to the other  delegates as the county has members in the state General Assembly  In other words, if the county has three members in tho General  Assembly, it is entitled to three auxiliary delegates inaddition  to the six other delegates chosen during a county convention.  Auxiliary delegates should bo chosen by auxiliary members only.  The number of county members in tho General Assembly include  both the member in the state senate and the members in the  House of Representatives.    Schedule pf Delegates    County    g.a.    17 embers    No. Convention    Delegates    Aux.    Abbeville .. .      3        . . . . 6      (Women      3    Aux)  or 9    Aiken    . . . . 4        . . . . 8      4    orl2    Allendale ..      2        4      2    ΓÇö 6    Anderson .. . ,      7        14      7    - 21    Bamberg .,. .      2        4 .. .. ,    2    6    Ba rnwoll . . . .    .... 2        4 . . . . .    2    6    Beaufort      3        6         3    9    Berkeley      3        6      3    - 9    Calhoun        2        4        2    6    Charlcs ton ,.    .... 9        18        9    - 27    Cherokee ,.. .      3        6      3    9    Chester        3        6      3    9    Chesterfield    .... 3        6        3    9    Clarendon . , .    %        6      ,  3    9    Colleton ....    .... 3        6         3    9</t>
  </si>
  <si>
    <t xml:space="preserve">http://cdm17173.contentdm.oclc.org/cdm/ref/collection/p17173coll38/id/2186</t>
  </si>
  <si>
    <t xml:space="preserve">2187.jp2</t>
  </si>
  <si>
    <t xml:space="preserve">/p17173coll38/image/2187.jp2</t>
  </si>
  <si>
    <t xml:space="preserve">['Eac^j']</t>
  </si>
  <si>
    <t xml:space="preserve">['┬¼', '┬¼', 'ΓÇö']</t>
  </si>
  <si>
    <t xml:space="preserve">(PAGE T.70)
It is the duty of county executive- committees to order dates on which clubs, wards, precincts and auxiliaries will .conduct their meetings, these being before the county con vention is held. If, however, a county executive committee shell fail to order club meetings then the respective club, ward, precinct and auxiliary executive committees-shall call such a meeting at least ten days before the county convention and conduct the seme at least three days before the county convention is held, electing one delegate to the county con vention for each 25 or fraction thereof of members within the club.
COUNTY CONVENTIONS; Rules of the Progressive Democratic Party require that county conventions be held on the second Monday in May; yet, there's nothing in the Rules forbidding the holding of these conventions on other days should the executive committee of the county so decide to use another date.
NUMBER OF DELEGATES: county should elect twice tho number of delegates to the state convention as tho county has members in the General Assembly. In other words, if the county has three members in the General Assembly, the convention should elect six delegates, each of whom would have a full vote in the convention. A list of tho number of representatives and of delegates allowed each county is found below. But in counties whore there are also women auxiliaries the county is entitled to as many women auxiliary delegates inaddition to the other delegates as the county has members in the state General Assembly In other words, if the county has three members in tho General Assembly, it is entitled to three auxiliary delegates inaddition to the six other delegates chosen during a county convention. Auxiliary delegates should bo chosen by auxiliary members only. The number of county members in tho General Assembly include both the member in the state senate and the members in the House of Representatives.
Schedule pf Delegates
County
g.a.
17 embers
No. Convention
Delegates
Aux.
Abbeville
3
6
(Women
3
Aux) or 9
Aiken
4
8
4
orl2
Allendale
2
4
2
6
Anderson
7
14
7
21
Bamberg
2
4
2
6
Ba rnwoll
2
4
2
6
Beaufort
3
6
3
9
Berkeley
3
6
3
9
Calhoun
2
4
2
6
Charlcs ton
9
18
9
27
Cherokee
3
6
3
9
Chester
3
6
3
9
Chesterfield
3
6
3
9
Clarendon
6
3
9
Colleton
3
6
3
9</t>
  </si>
  <si>
    <t xml:space="preserve">Official Call to State Meeting, John Henry McCray, April 27, 1946, Page 3</t>
  </si>
  <si>
    <t xml:space="preserve">1 item; Page 3 of 4</t>
  </si>
  <si>
    <t xml:space="preserve">mccrayjh02-25-036</t>
  </si>
  <si>
    <t xml:space="preserve">(PAGE THREE)    Darlington      . 4      . .8     4      12    Dillcn      3      . 6      3      9    Dorchester      2      4    . . . . 2      6    Edgefield      2      4      2      6    Fairfield      3      . 6      3      9    Flo r en c o     6      .12      6       18    Georgetown ....    3      6    g       9    Greenville ....    10      20     10      30    Greenwood      4     8      4 T     12    Hampton      2     4    . . . 2      6    Horry ..    4 ......    8      4      12    Jasner      2    4      2      6    Kershaw      3      6      3     9    La n c a. s t or    3    6    . . 3      9    Laurens      4 ..ΓÇÖ . .    8      4      12    Loo      3      6      3      9    Lcxingto n ...    3      6      3      9    Ma. rion    3 . .    6      3      9    Ma riboro ....    3      6      3      9    McCormick ...    2      4    2      6    M nv/b r rr v    3    6    3      9    0 con co    3 .    6      3      9        5    10    5      15    Pick on s    3 . . . .    6      3      9    Ri chl and    8    16    8      24    Saluda    2      4    .. . 2      6    Spartanburg ,,    9      18      9      27    Sumter .......    4      8      4      12    Union .......    3      6      3      9    Williamsbur c    4    8    . , 4      12    York      5      10      5       15    TOTALS    170    340    170    510    Noto: Only counties with pr    oof    of auxiliary units    can claim    votes allowed for    such orga    niza    tions and this will be decided    by the Committee    on Credent    ials    at the convention    ΓÇó    ELECTION OF OFFICERS: Rules of the Progressive Democratic  Party require that a general re-organization of the state  executive staff, county, ward, precinct and auxiliary chairmen  each two years. Therefore, all offices must be refilled during  all meetings this year. Party rules permit re-election of person?  to office.    PARTY FINANCE: The state committee, in its meeting on  January 18,1946, ordered each county to pay $150.00 for the  operation of the party during the 1946 election year, one-half  of the amount is to be paid by May 1st and the remainder by  October 1st. These funds will be used to organize and build  the party for the fall elections and such legal matters as  court action to protect the peopleΓÇÖs right to vote, to register  and enjoy first class citizenship. Rcportw on this phase will  be taken during the state convention.</t>
  </si>
  <si>
    <t xml:space="preserve">http://cdm17173.contentdm.oclc.org/cdm/ref/collection/p17173coll38/id/2187</t>
  </si>
  <si>
    <t xml:space="preserve">2188.jp2</t>
  </si>
  <si>
    <t xml:space="preserve">/p17173coll38/image/2188.jp2</t>
  </si>
  <si>
    <t xml:space="preserve">['ΓÇÖ', 'ΓÇó', 'ΓÇÖ']</t>
  </si>
  <si>
    <t xml:space="preserve">(PAGE THREE)
Darlington
4
.8
4
12
Dillcn
3
6
3
9
Dorchester
2
4
2
6
Edgefield
2
4
2
6
Fairfield
3
6
3
9
Flo r en c o
6
.12
6
18
Georgetown
3
6
g
9
Greenville
10
20
10
30
Greenwood
4
8
4 T
12
Hampton
2
4
2
6
Horry
4
8
4
12
Jasner
2
4
2
6
Kershaw
3
6
3
9
La n c a. s t or
3
6
3
9
Laurens
4
8
4
12
Loo
3
6
3
9
Lcxingto n
3
6
3
9
Ma. rion
3
6
3
9
Ma riboro
3
6
3
9
McCormick
2
4
2
6
M nv/b r rr v
3
6
3
9
0 con co
3
6
3
9
5
10
5
15
Pick on s
3
6
3
9
Ri chl and
8
16
8
24
Saluda
2
4
2
6
Spartanburg
9
18
9
27
Sumter
4
8
4
12
Union
3
6
3
9
Williamsbur c
4
8
4
12
York
5
10
5
15
TOTALS
170
340
170
510
Noto: Only counties with pr
oof
of auxiliary units
can claim
votes allowed for
such orga
niza
tions and this will be decided
by the Committee
on Credent
ials
at the convention
ELECTION OF OFFICERS: Rules of the Progressive Democratic Party require that a general re-organization of the state executive staff, county, ward, precinct and auxiliary chairmen each two years. Therefore, all offices must be refilled during all meetings this year. Party rules permit re-election of person? to office.
PARTY FINANCE: The state committee, in its meeting on January 18,1946, ordered each county to pay $150.00 for the operation of the party during the 1946 election year, one-half of the amount is to be paid by May 1st and the remainder by October 1st. These funds will be used to organize and build the party for the fall elections and such legal matters as court action to protect the peoples right to vote, to register and enjoy first class citizenship. Rcportw on this phase will be taken during the state convention.</t>
  </si>
  <si>
    <t xml:space="preserve">Official Call to State Meeting, John Henry McCray, April 27, 1946, Page 4</t>
  </si>
  <si>
    <t xml:space="preserve">1 item; Page 4 of 4</t>
  </si>
  <si>
    <t xml:space="preserve">mccrayjh02-25-037</t>
  </si>
  <si>
    <t xml:space="preserve">L'- i u ' Hit]    (PAGE FOUR)    CONVENTION VOTING: Voting in tho state convention will bo  conducted by roll cdl of tho counties, instead cf the common  majority or plurality system, Each delegation will name a  chairman who when issues arise for voting will canvas his  group for their voting side and when the name of his county  is called by theΓÇÖconvention secretary will announce how his  county is voting,    *    Fcr example, Abbeville county has 6 votes (if it does not  qualify for the auxiliary delegates), and 9 votes if it has  also auxiliary organization among women. Assuming it has 9  votes, it may vote the entire 9 votes for tho issue before  the convention or, it may vote 5 for and 4 against or, 4 for end  5 against, whichever is the fact. Instead of polling each member,  the convention would ask the chairman of the Abbeville c-unty  delegation for the vote of his group, which he would announce  before the convention,    CERTIFICATION OF DELEGATES: Eaph county can help to case  the work of the Credentials ┬⌐cmmittco by forwarding to the  state office the names cf delegates and alternates (if any)  immediately after the county convention is held, Tho Committee  on Credentials, and other committees will be named at the state  committee mooting on Hay 8,1946,    A copy of the summons to meet is being mailed to each  state officer, district and county chairman and, to each  chairman of an auxiliary, club, precinct aud ward,    Tho Progressive Democratic Party has been asked by the  NAACP to assume leadership in the fight to break open the  white primary this year. This topic will be one of the main  issues before both tho state committee meeting on May 8 and  the convention on May 22,    ON 10 COLUMBIA MAY 22nd FOR THE STATE CONVENTION* ON TO  COLUMBIA FOR THE COMMITTEE MEETING ON MAY 8th.    o tin"    /John H. McCray,  State Chairman  PROGRESSIVE DEMOCRATIC  PARTY OF SOUTH CAROLINA</t>
  </si>
  <si>
    <t xml:space="preserve">http://cdm17173.contentdm.oclc.org/cdm/ref/collection/p17173coll38/id/2188</t>
  </si>
  <si>
    <t xml:space="preserve">2189.jp2</t>
  </si>
  <si>
    <t xml:space="preserve">/p17173coll38/image/2189.jp2</t>
  </si>
  <si>
    <t xml:space="preserve">['ΓÇÖ', '┬⌐']</t>
  </si>
  <si>
    <t xml:space="preserve">L' i u Hit]
(PAGE FOUR)
CONVENTION VOTING: Voting in tho state convention will bo conducted by roll cdl of tho counties, instead cf the common majority or plurality system, Each delegation will name a chairman who when issues arise for voting will canvas his group for their voting side and when the name of his county is called by theconvention secretary will announce how his county is voting,
Fcr example, Abbeville county has 6 votes (if it does not qualify for the auxiliary delegates) and 9 votes if it has also auxiliary organization among women. Assuming it has 9 votes, it may vote the entire 9 votes for tho issue before the convention or, it may vote 5 for and 4 against or, 4 for end 5 against, whichever is the fact. Instead of polling each member, the convention would ask the chairman of the Abbeville c-unty delegation for the vote of his group, which he would announce before the convention,
CERTIFICATION OF DELEGATES: Eaph county can help to case the work of the Credentials cmmittco by forwarding to the state office the names cf delegates and alternates (if any) immediately after the county convention is held, Tho Committee on Credentials, and other committees will be named at the state committee mooting on Hay 8,1946,
A copy of the summons to meet is being mailed to each state officer, district and county chairman and, to each chairman of an auxiliary, club, precinct aud ward,
Tho Progressive Democratic Party has been asked by the NAACP to assume leadership in the fight to break open the white primary this year. This topic will be one of the main issues before both tho state committee meeting on May 8 and the convention on May 22,
ON 10 COLUMBIA MAY 22nd FOR THE STATE CONVENTION* ON TO COLUMBIA FOR THE COMMITTEE MEETING ON MAY 8th.
o tin"
/John H. McCray, State Chairman PROGRESSIVE DEMOCRATIC PARTY OF SOUTH CAROLINA</t>
  </si>
  <si>
    <t xml:space="preserve">Does America need a third party?,, May 3, 1946, Page 1</t>
  </si>
  <si>
    <t xml:space="preserve">A document about if America needs a third party on May 3, 1946.</t>
  </si>
  <si>
    <t xml:space="preserve">mccrayjh02-25-038</t>
  </si>
  <si>
    <t xml:space="preserve">'DOES AMERICA NEED A THIRD PARTY?ΓÇÖ    is the subject of the    COLUMBIA    i    FRIDAY    May 3, 1946    12 Noon    Mrs. W. C. J ohns on    ALLEN UNIVERSITY    Chapel    Columbia    SPEAKERS    Rev. Clyde Helms ∩┐╝ Pastor, Shandon Baptist Church    Mr. I.S. Leevy ∩┐╝......... Republican Candidate for City Council    Mr. E.T. Kirkland∩┐╝Business Agent, Textile Workers Union (CIO)    Mr. John H. McCray ∩┐╝ . . Chairman, Progressive Democratic Party    * * *    The Columbia Town Hill is an experiment in democracy. It is based  on the principle that people of all races, creeds and national ori┬¼  gins should meet together from time to time to discuss affairs of  the nation and the world.    * * *    The Columbia Town Hall meets regularly on Sunday evenings at 7.00  at the Taylor Street USO. A concert, which begins at 6.30 PM and  a movie which follows the forum, are also on the program. You  are cordially invited to attend.    * * *    Topics for forthcoming Town Hall meetings:    May 5  May 12    What Are Vie Doing in China?  Should "ΓÇÿe Get Tough With Russia?</t>
  </si>
  <si>
    <t xml:space="preserve">http://cdm17173.contentdm.oclc.org/cdm/ref/collection/p17173coll38/id/2189</t>
  </si>
  <si>
    <t xml:space="preserve">2190.jp2</t>
  </si>
  <si>
    <t xml:space="preserve">/p17173coll38/image/2190.jp2</t>
  </si>
  <si>
    <t xml:space="preserve">['ΓÇÖ', '∩┐╝', '∩┐╝', '∩┐╝', '∩┐╝', '┬¼', 'ΓÇÿ']</t>
  </si>
  <si>
    <t xml:space="preserve">'DOES AMERICA NEED A THIRD PARTY?
is the subject of the
COLUMBIA
i
FRIDAY
May 3, 1946
12 Noon
Mrs. W. C. J ohns on
ALLEN UNIVERSITY
Chapel
Columbia
SPEAKERS
Rev. Clyde Helms Pastor, Shandon Baptist Church
Mr. I.S. Leevy Republican Candidate for City Council
Mr. E.T. KirklandBusiness Agent, Textile Workers Union (CIO)
Mr. John H. McCray
Chairman, Progressive Democratic Party
The Columbia Town Hill is an experiment in democracy. It is based on the principle that people of all races, creeds and national ori gins should meet together from time to time to discuss affairs of the nation and the world.
The Columbia Town Hall meets regularly on Sunday evenings at 7.00 at the Taylor Street USO. A concert, which begins at 6.30 PM and a movie which follows the forum, are also on the program. You are cordially invited to attend.
Topics for forthcoming Town Hall meetings:
May 5 May 12
What Are Vie Doing in China? Should "e Get Tough With Russia?</t>
  </si>
  <si>
    <t xml:space="preserve">Business before state committee, May 8, 1946</t>
  </si>
  <si>
    <t xml:space="preserve">A document about the business before the state committee on May 8, 1946.</t>
  </si>
  <si>
    <t xml:space="preserve">mccrayjh02-25-040</t>
  </si>
  <si>
    <t xml:space="preserve">BUSINESS BEFORE STATE COMMITTEE MAY 8,1946  ΓÖª 1    1, Registration of members or -repr csenta tives with clerk,  commencing at 11 A.M.    2, Call to order at 11:30 A.M.    3, ChairmanΓÇÖs outline of matters to be considered.    A, Date, place, hour of state convention if different from  those already arranged.    B, Recommendations of matters to bo presented state con┬¼  vention for disposal. Appointment of Committees to  prepare and present these,    C, PartyΓÇÖs role, disposition of participation in the primary  of the Democratic Party of South Carolina,    D, Future of the party in the event the white primary is  made available to Negro citizens.    E, A more positive program of registration and positive plans  for eliminating problems originating both by reluctant or  not too aggressive party members and, from registration  boards themselves,    F, PartyΓÇÖs role in primaries and general elections this year.    G, Financial objectives of the party, what they shall be  and how raised. (The state committee ordered on Jan, 18,  1946 that smeller counties raise $100 and larger counties  $150, to be paid in one halfi by May 1,1946 and the balance  by Oct. 1,1946. Only Marion county has paid $145, the next  largest amount being Sumter which paid $30),    H, Whet can be done to stimulate quicker precinct and ward  organization, the committeeΓÇÖs recommendations or orders  to be made available to all counties?    I, What should be done to develop th' special women, veterans  and young people's sections?    4, Resolution to Democratic Party and communications to other  organizations or groups fighting for or against voting  restrictions within the state,    5, Special committee to study present constitution and make  recommendations if any to state convention,    6, Now or important business.    ADJOURNMENT</t>
  </si>
  <si>
    <t xml:space="preserve">http://cdm17173.contentdm.oclc.org/cdm/ref/collection/p17173coll38/id/2191</t>
  </si>
  <si>
    <t xml:space="preserve">2192.jp2</t>
  </si>
  <si>
    <t xml:space="preserve">/p17173coll38/image/2192.jp2</t>
  </si>
  <si>
    <t xml:space="preserve">['ΓÖª', 'ΓÇÖ', '┬¼', 'ΓÇÖ', 'ΓÇÖ', 'ΓÇÖ']</t>
  </si>
  <si>
    <t xml:space="preserve">BUSINESS BEFORE STATE COMMITTEE MAY 8,1946 1
1, Registration of members or -repr csenta tives with clerk, commencing at 11 A.M.
2, Call to order at 11:30 A.M.
3, Chairmans outline of matters to be considered.
A, Date, place, hour of state convention if different from those already arranged.
B, Recommendations of matters to bo presented state con vention for disposal. Appointment of Committees to prepare and present these,
C, Partys role, disposition of participation in the primary of the Democratic Party of South Carolina,
D, Future of the party in the event the white primary is made available to Negro citizens.
E, A more positive program of registration and positive plans for eliminating problems originating both by reluctant or not too aggressive party members and, from registration boards themselves,
F, Partys role in primaries and general elections this year.
G, Financial objectives of the party, what they shall be and how raised. (The state committee ordered on Jan, 18, 1946 that smeller counties raise $100 and larger counties $150, to be paid in one halfi by May 1,1946 and the balance by Oct. 1,1946. Only Marion county has paid $145, the next largest amount being Sumter which paid $30)
H, Whet can be done to stimulate quicker precinct and ward organization, the committees recommendations or orders to be made available to all counties?
I, What should be done to develop th' special women, veterans and young people's sections?
4, Resolution to Democratic Party and communications to other organizations or groups fighting for or against voting restrictions within the state,
5, Special committee to study present constitution and make recommendations if any to state convention,
6, Now or important business.
ADJOURNMENT</t>
  </si>
  <si>
    <t xml:space="preserve">Letter to John Henry McCray from G. S. Perscher, May 4, 1946</t>
  </si>
  <si>
    <t xml:space="preserve">Manigault Funeral Home</t>
  </si>
  <si>
    <t xml:space="preserve">A letter to John H. McCray from G. S. Percher sent on May 4, 1946.</t>
  </si>
  <si>
    <t xml:space="preserve">Georgetown, Georgetown County, South Carolina, United States</t>
  </si>
  <si>
    <t xml:space="preserve">mccrayjh02-25-041</t>
  </si>
  <si>
    <t xml:space="preserve">sVgault Funeral hq    114 FRASER STREET    UNDERTAKERS &amp; LICENSED EMBALMERS    AMBULANCE SERVICE    TELEPHONE 457-J    Georgetown, S. C.    May 4th., 1946    Mr. John MoCray    1022^- Washington Street  Columbia, 3. C.    DearSir:    Inclosed is an affidavit sworn to and witnessed by men who  attempted to enroll in the primary enrollment book of George┬¼  town on the above date.    At the regular place of enrollment they were told that the  clerk was out and were refered to the chAftf clerk. This affidavit  is a result of the talk had with him. Since this is not exactly  as was planned, so far as being actually denied by the clerk in  charge of the book, we thought it bast to get your advice be┬¼  fore completeing the other five copies of the affidavit.    You may address your reply to Mr. 3. 3. Porcher, P. 0. Box 330.    Yours very truly,    G. S. Porcher</t>
  </si>
  <si>
    <t xml:space="preserve">http://cdm17173.contentdm.oclc.org/cdm/ref/collection/p17173coll38/id/2192</t>
  </si>
  <si>
    <t xml:space="preserve">2193.jp2</t>
  </si>
  <si>
    <t xml:space="preserve">/p17173coll38/image/2193.jp2</t>
  </si>
  <si>
    <t xml:space="preserve">sVgault Funeral hq
114 FRASER STREET
UNDERTAKERS LICENSED EMBALMERS
AMBULANCE SERVICE
TELEPHONE 457-J
Georgetown, S. C.
May 4th. 1946
Mr. John MoCray
1022 Washington Street Columbia, 3. C.
DearSir:
Inclosed is an affidavit sworn to and witnessed by men who attempted to enroll in the primary enrollment book of George town on the above date.
At the regular place of enrollment they were told that the clerk was out and were refered to the chAftf clerk. This affidavit is a result of the talk had with him. Since this is not exactly as was planned, so far as being actually denied by the clerk in charge of the book, we thought it bast to get your advice be fore completeing the other five copies of the affidavit.
You may address your reply to Mr. 3. 3. Porcher, P. 0. Box 330.
Yours very truly,
G. S. Porcher</t>
  </si>
  <si>
    <t xml:space="preserve">Affidavit of Alexander Wilds, May 4, 1946</t>
  </si>
  <si>
    <t xml:space="preserve">The affidavit of Alexander Wilds on May 4, 1946.</t>
  </si>
  <si>
    <t xml:space="preserve">South Carolina, United States</t>
  </si>
  <si>
    <t xml:space="preserve">mccrayjh02-25-042</t>
  </si>
  <si>
    <t xml:space="preserve">H My HUJ    STATE OF SOUTH CAROLINA)    AFFIDAVIT    COUNTY OF ∩┐╝    PERSONALLY appeared    before me, ∩┐╝    duly sworn, deposes and says:    That he is    qualified elector and meets all of the requirements for voting in the    City (or    of South    Sta te    he/has been a resident o f^s┬« id county and    Carolina; that    ,1946, he    years; that on    or about the ∩┐╝    presented    Precinct numbdr    ∩┐╝ of the Democratic    County,    State of South    enrollment clerk    clerk why he could not enroll; that the said clerk stated to him that    he could not enroll because he was a Negro; that the enrollment was    for wh i te people only; that he believes that the reason he was denied    enrollment was solely on account of his race and color; that at the    all qualified electors of the    nd State of    South Carolina; that they have been resident's of the said county and    state ∩┐╝    that they also presented themselves    for enrollment before    the enrollment clerk; that they were denied;    that he believes that    they were denied enrollment solely because of    their race and color;            time he presented himself for enrollment, there w┬«BeΓÇ₧prq^ent with    years of age, a citizen, taxpayer, resident    to be enrolled, he was denied enrollment; that he inquired of the said    himself for enrollment before the enrollment clerk, one ∩┐╝    ∩┐╝ , for the club district in Ward number ,∩┐╝    Carolina; that upon presenting himself before the said    that the statements made herein are true and    ∩┐╝ correct of his own knowledge.    ∩┐╝    to before me this Witness ∩┐╝    1946 ∩┐╝    ∩┐╝    ∩┐╝    arclina (My commission expires at the  pleasure of the Governor)    u th</t>
  </si>
  <si>
    <t xml:space="preserve">http://cdm17173.contentdm.oclc.org/cdm/ref/collection/p17173coll38/id/2193</t>
  </si>
  <si>
    <t xml:space="preserve">2194.jp2</t>
  </si>
  <si>
    <t xml:space="preserve">/p17173coll38/image/2194.jp2</t>
  </si>
  <si>
    <t xml:space="preserve">['f^s', 'w┬«BeΓÇ₧prq^ent']</t>
  </si>
  <si>
    <t xml:space="preserve">['∩┐╝', '∩┐╝', '┬«', '∩┐╝', '∩┐╝', '∩┐╝', '┬«', 'ΓÇ₧', '∩┐╝', '∩┐╝', '∩┐╝', '∩┐╝', '∩┐╝', '∩┐╝', '∩┐╝', '∩┐╝', '∩┐╝']</t>
  </si>
  <si>
    <t xml:space="preserve">H My HUJ
STATE OF SOUTH CAROLINA)
AFFIDAVIT
COUNTY OF
PERSONALLY appeared
before me,
duly sworn, deposes and says:
That he is
qualified elector and meets all of the requirements for voting in the
City (or
of South
Sta te
he/has been a resident o id county and
Carolina; that
,1946, he
years; that on
or about the
presented
Precinct numbdr
of the Democratic
County,
State of South
enrollment clerk
clerk why he could not enroll; that the said clerk stated to him that
he could not enroll because he was a Negro; that the enrollment was
for wh i te people only; that he believes that the reason he was denied
enrollment was solely on account of his race and color; that at the
all qualified electors of the
nd State of
South Carolina; that they have been resident's of the said county and
state
that they also presented themselves
for enrollment before
the enrollment clerk; that they were denied;
that he believes that
they were denied enrollment solely because of
their race and color;
time he presented himself for enrollment, there with
years of age, a citizen, taxpayer, resident
to be enrolled, he was denied enrollment; that he inquired of the said
himself for enrollment before the enrollment clerk, one
for the club district in Ward number
Carolina; that upon presenting himself before the said
that the statements made herein are true and
correct of his own knowledge.
to before me this Witness
1946
arclina (My commission expires at the pleasure of the Governor)
u th</t>
  </si>
  <si>
    <t xml:space="preserve">What is your answer to white-only Democrats who voted to keep Negroes out of the Democratic Party, Wednesday, John Henry McCray, May 15, 1946</t>
  </si>
  <si>
    <t xml:space="preserve">A document about what is your answer to white-only Democrats who voted to keep Negroes out of the Democratic Party by John H. McCray on Wednesday, May 15, 1946.</t>
  </si>
  <si>
    <t xml:space="preserve">mccrayjh02-25-043</t>
  </si>
  <si>
    <t xml:space="preserve">WHAT IS YOUR ANSWER TO WHITE-ONLY DEMOCRATS WHO V0WED TO KEEP  NEGROES OUT OF THE DEMOCRATIC PARTY WEDNESDAY, MAY 15,19 46?    There is but, one answer. We of the Progressive Democratic Party  must make it clear that we intend to end one race rule in South  Carolina and that Negroes are going to vote just as any other  citizen.    White Democrats had an excellent chance Wednesday to solve the  entire issue. They had before them a resolution offered by the  fine white Democrats of Richland county urging admission of Negroes,  They tossed it in the waste basket and ended up braying about  ΓÇ£white supremacy".    Just what is to be done about this very vital issue will be  top business in the second biennial state convention of Progressive  Democrats which opens at high noon in the Masonic Temple, 1125  Washington street, Columbia, S.C. on Wednesday, May 22,1946,    We want, and must have representation from every county. While  most counties have already named delegates, we are also inviting  precinct, club and organizational heads to attend as spectators.  Only delegates will have a vote in the convention but if your  county is not yet organized properly and you can be present, you  may be listed as a bona fide delegate from you county and will be  entitled to vote and speak in the convention.    We therefore urge you to be present. You will learn just what is  to be done, and how it is to be done, to break the primary. Now is  the time for every one of us to stand solidly together.    We also renew our urge to county organizations to be present and  to come prepared to meet present financial assessments and to bring  recommendations in the form of resolutions to be acted upon.    In conformity with our constitution all officers for the next  two year period will be elected. Then, too, plans for going into  court on registration problems and poll tax problems will be taken  up for disposal,    YOU SHOULD NOT LET THIS MEETING PASS YOU BY. IT IS GOING TO BE  SPIRITED, GOOD, HEALTHY AND FULL OF FIREWORKS. WHATEVER YOU MAY  HAVE FELT AND THOUGHT BEFORE, NOW IS THE TIME TO FORGET ALL OF THIS  FOR THE ONE GOAL OF OUR PEOPLE: VOTING, VOTING AND METRE VOTING.    I shall look personally for you to be with us. This convention  is certain to be more worthy than the historic one held in 1944,    1022-1- Washington Street  Columbia 2O,S,C.    May 17,1946    Respectfully yours,    John H, McCray, chairman  PROGRESSIVE DEMOCRATS-.</t>
  </si>
  <si>
    <t xml:space="preserve">http://cdm17173.contentdm.oclc.org/cdm/ref/collection/p17173coll38/id/2194</t>
  </si>
  <si>
    <t xml:space="preserve">2195.jp2</t>
  </si>
  <si>
    <t xml:space="preserve">/p17173coll38/image/2195.jp2</t>
  </si>
  <si>
    <t xml:space="preserve">WHAT IS YOUR ANSWER TO WHITE-ONLY DEMOCRATS WHO V0WED TO KEEP NEGROES OUT OF THE DEMOCRATIC PARTY WEDNESDAY, MAY 15,19 46?
There is but, one answer. We of the Progressive Democratic Party must make it clear that we intend to end one race rule in South Carolina and that Negroes are going to vote just as any other citizen.
White Democrats had an excellent chance Wednesday to solve the entire issue. They had before them a resolution offered by the fine white Democrats of Richland county urging admission of Negroes, They tossed it in the waste basket and ended up braying about white supremacy"
Just what is to be done about this very vital issue will be top business in the second biennial state convention of Progressive Democrats which opens at high noon in the Masonic Temple, 1125 Washington street, Columbia, S.C. on Wednesday, May 22,1946,
We want, and must have representation from every county. While most counties have already named delegates, we are also inviting precinct, club and organizational heads to attend as spectators. Only delegates will have a vote in the convention but if your county is not yet organized properly and you can be present, you may be listed as a bona fide delegate from you county and will be entitled to vote and speak in the convention.
We therefore urge you to be present. You will learn just what is to be done, and how it is to be done, to break the primary. Now is the time for every one of us to stand solidly together.
We also renew our urge to county organizations to be present and to come prepared to meet present financial assessments and to bring recommendations in the form of resolutions to be acted upon.
In conformity with our constitution all officers for the next two year period will be elected. Then, too, plans for going into court on registration problems and poll tax problems will be taken up for disposal,
YOU SHOULD NOT LET THIS MEETING PASS YOU BY. IT IS GOING TO BE SPIRITED, GOOD, HEALTHY AND FULL OF FIREWORKS. WHATEVER YOU MAY HAVE FELT AND THOUGHT BEFORE, NOW IS THE TIME TO FORGET ALL OF THIS FOR THE ONE GOAL OF OUR PEOPLE: VOTING, VOTING AND METRE VOTING.
I shall look personally for you to be with us. This convention is certain to be more worthy than the historic one held in 1944,
1022-1- Washington Street Columbia 2O,S,C.
May 17,1946
Respectfully yours,
John H, McCray, chairman PROGRESSIVE DEMOCRATS-</t>
  </si>
  <si>
    <t xml:space="preserve">Letter to a fellow democrat, May 15, 1946</t>
  </si>
  <si>
    <t xml:space="preserve">A letter to a fellow democrat sent on May 15, 1946.</t>
  </si>
  <si>
    <t xml:space="preserve">mccrayjh02-25-044</t>
  </si>
  <si>
    <t xml:space="preserve">Hay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Hay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must'be more enthusiastic. I am asking you to please make  this meeting.    COUNTY CONVENTION, MONDAY NIGHT, MAY 20,1946, MASONIC TEMPLE    Done and approved by,    Richland County    Pr^gr e ss iue D emo era ts    A.A. STEWART,  Temporary Chairman    GEO, A. ELMORE?  Secretary    P.S, PL^ACE BRING AN INTERI-STTD FRIEND OR FRIENDS WITH YOU,</t>
  </si>
  <si>
    <t xml:space="preserve">http://cdm17173.contentdm.oclc.org/cdm/ref/collection/p17173coll38/id/2195</t>
  </si>
  <si>
    <t xml:space="preserve">2196.jp2</t>
  </si>
  <si>
    <t xml:space="preserve">/p17173coll38/image/2196.jp2</t>
  </si>
  <si>
    <t xml:space="preserve">['Pr^gr', 'PL^ACE']</t>
  </si>
  <si>
    <t xml:space="preserve">['ΓÇÖ', '∩┐╝', 'ΓÇÖ']</t>
  </si>
  <si>
    <t xml:space="preserve">Hay 15,1946 817 Park Avenue
Columbia 22,S.C,
Dear Fellow Democrat:
We of Richland county have been lagging way behind the rest of the state in contributing our share in this great fight for the right to vote.
It hasnt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Hay 22.
I am, therefore, calling upon all Progressive Democrats in Columbia and Richland county, the various precinct and local committees among them, to meet in a county convention the evening of Monday, May 20, at 7:30 oclock,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must'be more enthusiastic. I am asking you to please make this meeting.
COUNTY CONVENTION, MONDAY NIGHT, MAY 20,1946, MASONIC TEMPLE
Done and approved by,
Richland County
e ss iue D emo era ts
A.A. STEWART, Temporary Chairman
GEO, A. ELMORE? Secretary
P.S, BRING AN INTERI-STTD FRIEND OR FRIENDS WITH YOU,</t>
  </si>
  <si>
    <t xml:space="preserve">Letter to a fellow democrat, May 15, 1947</t>
  </si>
  <si>
    <t xml:space="preserve">mccrayjh02-25-045</t>
  </si>
  <si>
    <t xml:space="preserve">May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May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&amp;gt; and raise much of the money yet needed.    ' I am sure you, like me, are somewhat let down    when we see the many people from all over the state come to party  meetings here and find our own local and county people at home,  Columbia is headquarters for the party and if we are to keep it  here we must'ba more enthusiastic, I am asking you to please make  this meetings    COUNTY CONVENTION, MONDAY NIGHT, MAY 20,1946, MASONIC TEMPLE    Dene and approved by,    Richland County    Progressive Democrats    A .A. STEWART,    Temporary Chairman    GID. A. ELMO RE?  Secretary    P.S. PL^Apt? BRING AN INTERESTED FRIEND OR FRIENDS WITH YOU.</t>
  </si>
  <si>
    <t xml:space="preserve">http://cdm17173.contentdm.oclc.org/cdm/ref/collection/p17173coll38/id/2196</t>
  </si>
  <si>
    <t xml:space="preserve">2197.jp2</t>
  </si>
  <si>
    <t xml:space="preserve">/p17173coll38/image/2197.jp2</t>
  </si>
  <si>
    <t xml:space="preserve">['PL^Apt']</t>
  </si>
  <si>
    <t xml:space="preserve">May 15,1946 817 Park Avenue
Columbia 22,S.C.
Dear Fellow Democrat:
We of Richland county have been lagging way behind the rest of the state in contributing our share in this great fight for the right to vote.
It hasnt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May 22.
I am, therefore, calling upon all Progressive Democrats in Columbia and Richland county, the various precinct and local committees among them, to meet in a county convention the evening of Monday, May 20, at 7:30 oclock,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&amp;gt;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must'ba more enthusiastic, I am asking you to please make this meetings
COUNTY CONVENTION, MONDAY NIGHT, MAY 20,1946, MASONIC TEMPLE
Dene and approved by,
Richland County
Progressive Democrats
A .A. STEWART,
Temporary Chairman
GID. A. ELMO RE? Secretary
P.S. BRING AN INTERESTED FRIEND OR FRIENDS WITH YOU.</t>
  </si>
  <si>
    <t xml:space="preserve">Letter to a citizen from John Henry McCray, May 17, 1946</t>
  </si>
  <si>
    <t xml:space="preserve">A letter to a citizen from John H. McCray sent on May 17, 1946.</t>
  </si>
  <si>
    <t xml:space="preserve">mccrayjh02-25-046</t>
  </si>
  <si>
    <t xml:space="preserve">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Hay 17,1946    Deer Citizen:    I know enough about you to know that you  believe in justice for all mankind and, assert yourself  where necessary in behalf of your rights and, of the  people with whom you are identified, Moreoevnr, I know  that you believe in the rights of the Negro end have  put up a good fight in his behalf.    Therefore, I take the privilege of writing  you this personal letter with the hope that it will  move you tc join in our state wide battle now for the  right of Negroes to vote in the Democratic Primary, as  the U.S, Supreme Court has ordered for the state of  Texas, another court for Georgia and a state court for  Flor ida ,    At our state convention in Columbia on  Wednesday, May 22,1946, beginning at high noon in the  Masonic Temple, 1125 Weshington street, the groundwork  for the actual carrying out this summer of this fight,  will be laid. It will be madd clear what is to be done  and how it is to be done. I believe you will not wish  to miss this very important informatJxrn, first so you  will have first hand information and, secondly, so you  can distribute it in your community.    Wo therefore invite yoti. to attend this  meeting or exert every effort to see that somebody  from your community attends it. Our tecords (fo not  indicate an organization cf the pprty in your community.  We have had so great a tasjj laid out before us that '  it has not been possible to get to all of the people.  But you could help in this aijrf the primary fight by  us-* ling your influence and by attending the second  biennial state convention. Bo wont you plan now to be  present? I would appreciate it if you wrote me you  were coming and saying also bow many ethers would be  with you. Please do not let us down. Hake the sacrifice  and be present, I am sux^you wont regret it. We promise  a firy meeting and a pood one.    John H,ΓÇÖMcCray z</t>
  </si>
  <si>
    <t xml:space="preserve">http://cdm17173.contentdm.oclc.org/cdm/ref/collection/p17173coll38/id/2197</t>
  </si>
  <si>
    <t xml:space="preserve">2198.jp2</t>
  </si>
  <si>
    <t xml:space="preserve">/p17173coll38/image/2198.jp2</t>
  </si>
  <si>
    <t xml:space="preserve">['sux^you']</t>
  </si>
  <si>
    <t xml:space="preserve">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Hay 17,1946
Deer Citizen:
I know enough about you to know that you believe in justice for all mankind and, assert yourself where necessary in behalf of your rights and, of the people with whom you are identified, Moreoevnr, I know that you believe in the rights of the Negro end have put up a good fight in his behalf.
Therefore, I take the privilege of writing you this personal letter with the hope that it will move you tc join in our state wide battle now for the right of Negroes to vote in the Democratic Primary, as the U.S, Supreme Court has ordered for the state of Texas, another court for Georgia and a state court for Flor ida
At our state convention in Columbia on Wednesday, May 22,1946, beginning at high noon in the Masonic Temple, 1125 Weshington street, the groundwork for the actual carrying out this summer of this fight, will be laid. It will be madd clear what is to be done and how it is to be done. I believe you will not wish to miss this very important informatJxrn, first so you will have first hand information and, secondly, so you can distribute it in your community.
Wo therefore invite yoti. to attend this meeting or exert every effort to see that somebody from your community attends it. Our tecords </t>
  </si>
  <si>
    <t xml:space="preserve">Letter to Mr. Theron L. Caudle from John Henry McCray, May 18, 1946</t>
  </si>
  <si>
    <t xml:space="preserve">U. S. Department of Justice</t>
  </si>
  <si>
    <t xml:space="preserve">A letter to Mr. Theron L. Caudle from John H. McCray sent on May 18, 1946.</t>
  </si>
  <si>
    <t xml:space="preserve">mccrayjh02-25-047</t>
  </si>
  <si>
    <t xml:space="preserve">May 18, 1946    T    Mr. Theron L. Caudle  Assistant Attorney General  U. 3. Department ofjjifltlce  Washington, D. C.""    Dear Mr. Caudle:    I am writing to determine whether or not  the recent announcement of the Department of Justice In  reference to certain voting denials Is to be Interpreted  as including all unlawful devices used to deny or reduce  the voting privileges of Negroes.    In this state, and Instituted since the  U. S. Supreme CourtΓÇÖs ruling in Texas primary case,  several devices have been employed for the unmitigated  purpose of reducing, if not altogether, eliminating the  voting of Negroes and, in defiance of existing state and  federal laws.    The devices include: (1) Refusal to  register Negroes for general elections through divers  excuses, even to intimidation and threats. (2). Revision  of poll tax ramifications in some counties and the .  exacting of it from men seeking to pay it for periods they  have not resided in their home county and even in the  state, stretching it to as many as forty years plus  interest, and (3). The sudden charging of Negroes who seek  to pay poll taxes for personal property taxes, as far back  as ten years, plus Interest and every other tax conceivable.    In no instance were these devices used before  the Texas primary decision and although we have appealed at  various times to state and local officials, no relief has  been given.    At our biennial state convention on Wednesday,  May 22, we plan to consider undertaking prosecutions of  persons suspected of these practices and wish to know if they  might also come under jurisdiction of the Department of Justice.    Will you be good enough to consider this  request immediately? Your immediate reply is appreciated.    Respectfully yours,    JohnH. McCray    JHMcCiLSD</t>
  </si>
  <si>
    <t xml:space="preserve">http://cdm17173.contentdm.oclc.org/cdm/ref/collection/p17173coll38/id/2198</t>
  </si>
  <si>
    <t xml:space="preserve">2199.jp2</t>
  </si>
  <si>
    <t xml:space="preserve">/p17173coll38/image/2199.jp2</t>
  </si>
  <si>
    <t xml:space="preserve">May 18, 1946
T
Mr. Theron L. Caudle Assistant Attorney General U. 3. Department ofjjifltlce Washington, D. C.
Dear Mr. Caudle:
I am writing to determine whether or not the recent announcement of the Department of Justice In reference to certain voting denials Is to be Interpreted as including all unlawful devices used to deny or reduce the voting privileges of Negroes.
In this state, and Instituted since the U. S. Supreme Courts ruling in Texas primary case, several devices have been employed for the unmitigated purpose of reducing, if not altogether, eliminating the voting of Negroes and, in defiance of existing state and federal laws.
The devices include: (1) Refusal to register Negroes for general elections through divers excuses, even to intimidation and threats. (2) Revision of poll tax ramifications in some counties and the exacting of it from men seeking to pay it for periods they have not resided in their home county and even in the state, stretching it to as many as forty years plus interest, and (3) The sudden charging of Negroes who seek to pay poll taxes for personal property taxes, as far back as ten years, plus Interest and every other tax conceivable.
In no instance were these devices used before the Texas primary decision and although we have appealed at various times to state and local officials, no relief has been given.
At our biennial state convention on Wednesday, May 22, we plan to consider undertaking prosecutions of persons suspected of these practices and wish to know if they might also come under jurisdiction of the Department of Justice.
Will you be good enough to consider this request immediately? Your immediate reply is appreciated.
Respectfully yours,
JohnH. McCray
JHMcCiLSD</t>
  </si>
  <si>
    <t xml:space="preserve">1946 Biennial Convention of the Progressive Democratic Party of South Carolina, Columbia, S. C., May 22, 1946</t>
  </si>
  <si>
    <t xml:space="preserve">The 1946 Biennial Convention of the Progressive Democratic Party of South Carolina in Columbia, S. C. on May 22, 1946.</t>
  </si>
  <si>
    <t xml:space="preserve">mccrayjh02-25-048</t>
  </si>
  <si>
    <t xml:space="preserve">PRO GRAM    1946 BIENNIAL CONVENTION OF THE PROGRESSIVE DEMOCRATIC  PARTY OF SOUTH CAROLINA, COLUMBIA, S.C., MAY 22,1946    ∩┐╝    1. All delegates are requested to register with clerks  in entrance hall between 12 noon and 12;25 P.M.    2. 12;30 P.M. .∩┐╝Convention call to order,, ,Cha irman    3. Song∩┐╝AMERICA    4. Invocation∩┐╝Rev, I, DeQuincey Newman, Orangeburg County    5. Convention organize tion... ,^ev. B.F. Sumpter, Newberry, P.O,  (Election of officers for this session, only)    6. Election of permanent convention of ficers... .Convention  president, presiding.    (These officers function only during a state convention and  should not be confused with state committee officers)    7. Appointment of Committees:    A, Credentials B, Resolutions C, Finances D. Others    8&amp;lt; Keynote Address    A. Introduction∩┐╝.Julian L. Morgan, Marion county    B. Address∩┐╝A.J. Clement, Jr., Charleston, 1st Dist, Chrmn    9, BRIEF REMARKS (Tach speaker limited to 5 minutes)    A. James M, Hinton, president S.C. Conference of NAACP    B. Harold L. Boulware, Attorney-at-law    C. Representative, township of Lincolnville    10, Report of Treasurer∩┐╝J.C. Artemus    11, Report of chairman ∩┐╝John H. McCray    12, How Lake City Primary was opened∩┐╝Mrs, Nettie Cain  (Limited to five minutes)    13, Some pointers on organizing women...Mrs, A,B,Weston, secretary    14, Reports from Committees    15, Election of Executive Committee officers    16, Appointment of permanent committees, etc,    A D J 0 U R N M E N T    * * st- &amp;gt;6 V    ∩┐╝ ∩┐╝</t>
  </si>
  <si>
    <t xml:space="preserve">http://cdm17173.contentdm.oclc.org/cdm/ref/collection/p17173coll38/id/2199</t>
  </si>
  <si>
    <t xml:space="preserve">2200.jp2</t>
  </si>
  <si>
    <t xml:space="preserve">/p17173coll38/image/2200.jp2</t>
  </si>
  <si>
    <t xml:space="preserve">['8&amp;lt']</t>
  </si>
  <si>
    <t xml:space="preserve">['∩┐╝', '∩┐╝', '∩┐╝', '∩┐╝', '∩┐╝', '∩┐╝', '∩┐╝', '∩┐╝', '∩┐╝', '∩┐╝', '∩┐╝']</t>
  </si>
  <si>
    <t xml:space="preserve">PRO GRAM
1946 BIENNIAL CONVENTION OF THE PROGRESSIVE DEMOCRATIC PARTY OF SOUTH CAROLINA, COLUMBIA, S.C. MAY 22,1946
1. All delegates are requested to register with clerks in entrance hall between 12 noon and 12;25 P.M.
2. 12;30 P.M. .Convention call to order, ,Cha irman
3. SongAMERICA
4. InvocationRev, I, DeQuincey Newman, Orangeburg County
5. Convention organize tion. B.F. Sumpter, Newberry, P.O, (Election of officers for this session, only)
6. Election of permanent convention of ficers. .Convention president, presiding.
(These officers function only during a state convention and should not be confused with state committee officers)
7. Appointment of Committees:
A, Credentials B, Resolutions C, Finances D. Others
Keynote Address
A. Introduction.Julian L. Morgan, Marion county
B. AddressA.J. Clement, Jr. Charleston, 1st Dist, Chrmn
9, BRIEF REMARKS (Tach speaker limited to 5 minutes)
A. James M, Hinton, president S.C. Conference of NAACP
B. Harold L. Boulware, Attorney-at-law
C. Representative, township of Lincolnville
10, Report of TreasurerJ.C. Artemus
11, Report of chairman John H. McCray
12, How Lake City Primary was openedMrs, Nettie Cain (Limited to five minutes)
13, Some pointers on organizing women..Mrs, A,B,Weston, secretary
14, Reports from Committees
15, Election of Executive Committee officers
16, Appointment of permanent committees, etc,
A D J 0 U R N M E N T
st- &amp;gt;6 V
</t>
  </si>
  <si>
    <t xml:space="preserve">Letter to Mr. John Henry McCray from Theron L. Caudle, May 28, 1946</t>
  </si>
  <si>
    <t xml:space="preserve">A letter to Mr. John H. McCray from Theron L. Caudle sent on May 28, 1946.</t>
  </si>
  <si>
    <t xml:space="preserve">mccrayjh02-25-049</t>
  </si>
  <si>
    <t xml:space="preserve">TLC :TLS:esw    72-67-0    May 28, 1946        Mr.John H. McCray, Stat┬⌐ Chairman    Progressive Democratic Party  1022^ Washington Stert  Columbia 20, S.C. ,    Dear Mr. McCray:    This acknowledges your letter of May 18, 1946,  alleging various discriminatory practices employed In  South Carolina to prevent Negroes from registering to  vote.    All otherwisw qualified citizens have a federaljry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</si>
  <si>
    <t xml:space="preserve">http://cdm17173.contentdm.oclc.org/cdm/ref/collection/p17173coll38/id/2200</t>
  </si>
  <si>
    <t xml:space="preserve">2201.jp2</t>
  </si>
  <si>
    <t xml:space="preserve">/p17173coll38/image/2201.jp2</t>
  </si>
  <si>
    <t xml:space="preserve">['┬⌐', '┬¼']</t>
  </si>
  <si>
    <t xml:space="preserve">TLC :TLS:esw
72-67-0
May 28, 1946
Mr.John H. McCray, Stat Chairman
Progressive Democratic Party 1022 Washington Stert Columbia 20, S.C.
Dear Mr. McCray:
This acknowledges your letter of May 18, 1946, alleging various discriminatory practices employed In South Carolina to prevent Negroes from registering to vote.
All otherwisw qualified citizens have a federaljry secured right to register for voting and any interference with that right because of race or color is a matter of federal concern.
The Department will promptly act upon any specific information that you will provide on this sub ject. Please furnish the names and addresses of the complainants, the officials involved, and the full circumstances surrounding the denial of the right to register.
Respectfully,
For the Attorney General
Theron L. Caudle Assistant Attorney General</t>
  </si>
  <si>
    <t xml:space="preserve">Letter to Mr. John Henry McCray from Theron L. Caudle, May 29, 1946</t>
  </si>
  <si>
    <t xml:space="preserve">A letter to Mr. John H. McCray from Theron L. Caudle sent on May 29, 1946.</t>
  </si>
  <si>
    <t xml:space="preserve">mccrayjh02-25-050</t>
  </si>
  <si>
    <t xml:space="preserve">ADDRESS REPLY TO  ΓÇ£THE ATTORNEY GENERALΓÇ¥  AND REFER TO  INITIALS AND NUMBER    TLCiTLStesw    72-67-0    UNITED STATES  DEPARTMENT OF JUSTICE  WASHINGTON 25, D. C.    May 28, 1946    Mr. John H. McCray, State Chairman  Progressive Democratic Party  1022 1/2 Washington Street  Columbia 20, South Carolina    Dear Mr. McCrays    This acknowledges your letter of May 18, 1946,  alleging various discriminatory practices employed in  South Carolina to prevent Negroes from registering to  vote.    All otherwise qualified citizens have a federally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</si>
  <si>
    <t xml:space="preserve">http://cdm17173.contentdm.oclc.org/cdm/ref/collection/p17173coll38/id/2201</t>
  </si>
  <si>
    <t xml:space="preserve">2202.jp2</t>
  </si>
  <si>
    <t xml:space="preserve">/p17173coll38/image/2202.jp2</t>
  </si>
  <si>
    <t xml:space="preserve">['ΓÇ£', 'ΓÇ¥', '┬¼']</t>
  </si>
  <si>
    <t xml:space="preserve">ADDRESS REPLY TO THE ATTORNEY GENERAL AND REFER TO INITIALS AND NUMBER
TLCiTLStesw
72-67-0
UNITED STATES DEPARTMENT OF JUSTICE WASHINGTON 25, D. C.
May 28, 1946
Mr. John H. McCray, State Chairman Progressive Democratic Party 1022 1/2 Washington Street Columbia 20, South Carolina
Dear Mr. McCrays
This acknowledges your letter of May 18, 1946, alleging various discriminatory practices employed in South Carolina to prevent Negroes from registering to vote.
All otherwise qualified citizens have a federally secured right to register for voting and any interference with that right because of race or color is a matter of federal concern.
The Department will promptly act upon any specific information that you will provide on this sub ject. Please furnish the names and addresses of the complainants, the officials involved, and the full circumstances surrounding the denial of the right to register.
Respectfully,
For the Attorney General
THERON L. CAUDLE Assistant Attorney General</t>
  </si>
  <si>
    <t xml:space="preserve">Letter to Thomas B. Pearce from John Henry McCray, May 29, 1946</t>
  </si>
  <si>
    <t xml:space="preserve">A letter to Thomas B. Pearce from John H. McCray sent on May 29, 1946.</t>
  </si>
  <si>
    <t xml:space="preserve">mccrayjh02-25-051</t>
  </si>
  <si>
    <t xml:space="preserve">May 29, 1946    Honorable Thomas B. Pearce, Chairman    S. C. Democratic Party    828 Gervais Street    Columbia, S. C.    Dear Mr. Pearce:    The Progressive Democratic Party wishes to  denounce vigorously the attempt of a special Committee of  the Democratic Party to declare Negroes "unqualified  Democrats, the attempt being reported to today's newspapers.    The special committee, presumably, referred to  Resolution Number Three, page 17 of "tf-ules of the Democratic  Party of South Carolina" adopted during the State Convention  on May 5, 1946.    The Elementary historian knows that the Democratic  Party of 1847 was constructed entirely different from what it  is today and, met more satisfactorily the American conception  of "Democracy".    Negroes in South Carolina with "Democratic"  Inclinations are determined to settle the issue as it is  currently known: their right and privilege to hold membership  in the traditional organization which dominates and controls  the government of South Carolina. They feel that the U. S.  Supreme Court, efforts and declarations to the contrary not┬¼  withstanding will invalidate present rules of the party and,  have resolved to initiate test cases on Wednesday, June 5, 1946.    Orderly, courteous and polite attempts will be made  to enroll and if refused they will engage in no dispute.  Drawn affidavits on such Instances will be placed in the hands  of the U. S. Department of Justice and other civil actions  will also be brought.    We are not concerned over attempts to humiliate  and deny Negroes privileges they once enjoyed; nor are we  disturbed over assertions that the Democratic Party is no  longer the government of South Carolina. We are interested  now only in resolving the issue in the best acceptable fashion  and the ending forever of the type of government our sons  successfully fought against around the world.    Very truly yours,    -    John H. McCray</t>
  </si>
  <si>
    <t xml:space="preserve">http://cdm17173.contentdm.oclc.org/cdm/ref/collection/p17173coll38/id/2202</t>
  </si>
  <si>
    <t xml:space="preserve">2203.jp2</t>
  </si>
  <si>
    <t xml:space="preserve">/p17173coll38/image/2203.jp2</t>
  </si>
  <si>
    <t xml:space="preserve">May 29, 1946
Honorable Thomas B. Pearce, Chairman
S. C. Democratic Party
828 Gervais Street
Columbia, S. C.
Dear Mr. Pearce:
The Progressive Democratic Party wishes to denounce vigorously the attempt of a special Committee of the Democratic Party to declare Negroes "unqualified Democrats, the attempt being reported to today's newspapers.
The special committee, presumably, referred to Resolution Number Three, page 17 of "tf-ules of the Democratic Party of South Carolina" adopted during the State Convention on May 5, 1946.
The Elementary historian knows that the Democratic Party of 1847 was constructed entirely different from what it is today and, met more satisfactorily the American conception of "Democracy"
Negroes in South Carolina with "Democratic" Inclinations are determined to settle the issue as it is currently known: their right and privilege to hold membership in the traditional organization which dominates and controls the government of South Carolina. They feel that the U. S. Supreme Court, efforts and declarations to the contrary not withstanding will invalidate present rules of the party and, have resolved to initiate test cases on Wednesday, June 5, 1946.
Orderly, courteous and polite attempts will be made to enroll and if refused they will engage in no dispute. Drawn affidavits on such Instances will be placed in the hands of the U. S. Department of Justice and other civil actions will also be brought.
We are not concerned over attempts to humiliate and deny Negroes privileges they once enjoyed; nor are we disturbed over assertions that the Democratic Party is no longer the government of South Carolina. We are interested now only in resolving the issue in the best acceptable fashion and the ending forever of the type of government our sons successfully fought against around the world.
Very truly yours,
John H. McCray</t>
  </si>
  <si>
    <t xml:space="preserve">Letter to John Henry McCray from Tom D. Pearce, May 30, 1945</t>
  </si>
  <si>
    <t xml:space="preserve">State Democratic Convention</t>
  </si>
  <si>
    <t xml:space="preserve">A letter to John H. McCray from Tom D. Pearce sent on May 30, 1945.</t>
  </si>
  <si>
    <t xml:space="preserve">mccrayjh02-25-052</t>
  </si>
  <si>
    <t xml:space="preserve">State Democratic executive committee    TOM B. PEARCE, CHAIRMAN    P. Γûí. BOX 477    COLUMBIA, SOUTH CAROLINA    May 30, 191; 6    John H. McCray  1022J Washington St.  Columbia, S. C.    Dear Sir:    I am in receipt of your letter of May 29  which I have read very carefully.    For your information, I am enclosing  copy of Revised Rules as adopted by the State Democratic  Convention held in Columbia on May 13. As you are  probably aware, these Rules cannot be changed except  through the Convention as a whole.    Yoe    ;ry truly.    Tom B. Pearce, Chairman V    S. C. Democratic Executive Comnitta    TBP:A</t>
  </si>
  <si>
    <t xml:space="preserve">http://cdm17173.contentdm.oclc.org/cdm/ref/collection/p17173coll38/id/2203</t>
  </si>
  <si>
    <t xml:space="preserve">2204.jp2</t>
  </si>
  <si>
    <t xml:space="preserve">/p17173coll38/image/2204.jp2</t>
  </si>
  <si>
    <t xml:space="preserve">['Γûí']</t>
  </si>
  <si>
    <t xml:space="preserve">State Democratic executive committee
TOM B. PEARCE, CHAIRMAN
P. BOX 477
COLUMBIA, SOUTH CAROLINA
May 30, 191; 6
John H. McCray 1022J Washington St. Columbia, S. C.
Dear Sir:
I am in receipt of your letter of May 29 which I have read very carefully.
For your information, I am enclosing copy of Revised Rules as adopted by the State Democratic Convention held in Columbia on May 13. As you are probably aware, these Rules cannot be changed except through the Convention as a whole.
Yoe
;ry truly.
Tom B. Pearce, Chairman V
S. C. Democratic Executive Comnitta
TBP:A</t>
  </si>
  <si>
    <t xml:space="preserve">Letter to Ransome J. Williams from John Henry McCray, June 12, 1946</t>
  </si>
  <si>
    <t xml:space="preserve">A letter to Ransome J. Williams from John H. McCray sent on June 12, 1946.</t>
  </si>
  <si>
    <t xml:space="preserve">mccrayjh02-25-063</t>
  </si>
  <si>
    <t xml:space="preserve">June 12,1946    Honorable Ransome J. Williams  Governor of South Carolina  State House    Columbia,S.C.    Dear Sir:    p    On June 11,1946 a committee of citizens at Bennetts┬¼  ville, S.C. reported to us that on the nights of Jane 8 and  9, respectively, persons wearing hoods and traveling in an  automobile whose license plate had been removed end the front  of which was draped in a white cloth, rode through the  Negro section of Bennettsville and burned crosses.    The burning on June 8 occured at the intersections  of highways 15-A and 9 ┬⌐nd that of June 9 on Marshall street  within the corporate limits of Bennettsville.    While It is not clear to the committee or this organ┬¼  ization the affiliations, if any, of these marauders, it was  known by them as early as June 5 that if Negroes there sought  enrolment or organization of an NA. CP branch "the Klan will  rideΓÇ¥.    We request,therefore, that your office conduct a full  investigation into this incident; and if it be supported, that  the responsible persons be prosecuted under the lews of Couth  Carolina.    Every effort of colored citizens in this state towards  obtaining decent and greeter privileges is conducted in a sene,  seBBlble and peaceful manner. They have not sought to Intimi┬¼  date or mistreat the white citizens. At the same time, however,  the temper and present distressed disposition of them is such  as to be easily lost in control should such incidents as the  one herein described are tolerated or repeated. We do not wish  excitation or incitation of any citizens in our state; and  we address this request to your office in this light,    Ibu will do me the honor of acknowledging receipt  of this missive and also advising whet disposition will be  mad* In this instance.    JHMoC:fmc    Respectfully yours,    John H, J'cCray</t>
  </si>
  <si>
    <t xml:space="preserve">http://cdm17173.contentdm.oclc.org/cdm/ref/collection/p17173coll38/id/2214</t>
  </si>
  <si>
    <t xml:space="preserve">2215.jp2</t>
  </si>
  <si>
    <t xml:space="preserve">/p17173coll38/image/2215.jp2</t>
  </si>
  <si>
    <t xml:space="preserve">['┬¼', '┬⌐', '┬¼', 'ΓÇ¥', '┬¼']</t>
  </si>
  <si>
    <t xml:space="preserve">June 12,1946
Honorable Ransome J. Williams Governor of South Carolina State House
Columbia,S.C.
Dear Sir:
p
On June 11,1946 a committee of citizens at Bennetts ville, S.C. reported to us that on the nights of Jane 8 and 9, respectively, persons wearing hoods and traveling in an automobile whose license plate had been removed end the front of which was draped in a white cloth, rode through the Negro section of Bennettsville and burned crosses.
The burning on June 8 occured at the intersections of highways 15-A and 9 nd that of June 9 on Marshall street within the corporate limits of Bennettsville.
While It is not clear to the committee or this organ ization the affiliations, if any, of these marauders, it was known by them as early as June 5 that if Negroes there sought enrolment or organization of an NA. CP branch "the Klan will ride.
We request,therefore, that your office conduct a full investigation into this incident; and if it be supported, that the responsible persons be prosecuted under the lews of Couth Carolina.
Every effort of colored citizens in this state towards obtaining decent and greeter privileges is conducted in a sene, seBBlble and peaceful manner. They have not sought to Intimi date or mistreat the white citizens. At the same time, however, the temper and present distressed disposition of them is such as to be easily lost in control should such incidents as the one herein described are tolerated or repeated. We do not wish excitation or incitation of any citizens in our state; and we address this request to your office in this light,
Ibu will do me the honor of acknowledging receipt of this missive and also advising whet disposition will be mad* In this instance.
JHMoC:fmc
Respectfully yours,
John H, J'cCray</t>
  </si>
  <si>
    <t xml:space="preserve">Letter to Ransome J. Williams from John Henry McCray, June 13, 1946</t>
  </si>
  <si>
    <t xml:space="preserve">A letter to Ransome J. Williams from John H. McCray sent on June 13, 1946.</t>
  </si>
  <si>
    <t xml:space="preserve">mccrayjh02-25-064</t>
  </si>
  <si>
    <t xml:space="preserve">June 13, 1945    The Honorable Ransome J. Williams    Governor of South Carolina    State House    Columbia, S, C.    Dear Mr. Williams: &amp;gt;    Because no persons have been appointed,  several of the State┬╗s counties have no boafids  at present to issue registration certificates,    I am wondering if your office woul0 be  kind enough to advise me as to plans for al┬¼  leviating the present situation?    Very truly yours,    John H, McCray    JHMcC/dab</t>
  </si>
  <si>
    <t xml:space="preserve">http://cdm17173.contentdm.oclc.org/cdm/ref/collection/p17173coll38/id/2215</t>
  </si>
  <si>
    <t xml:space="preserve">2216.jp2</t>
  </si>
  <si>
    <t xml:space="preserve">/p17173coll38/image/2216.jp2</t>
  </si>
  <si>
    <t xml:space="preserve">['┬╗', '┬¼']</t>
  </si>
  <si>
    <t xml:space="preserve">June 13, 1945
The Honorable Ransome J. Williams
Governor of South Carolina
State House
Columbia, S, C.
Dear Mr. Williams: &amp;gt;
Because no persons have been appointed, several of the States counties have no boafids at present to issue registration certificates,
I am wondering if your office woul0 be kind enough to advise me as to plans for al leviating the present situation?
Very truly yours,
John H, McCray
JHMcC/dab</t>
  </si>
  <si>
    <t xml:space="preserve">Letter to Harold R. Boulware from John Henry McCray and J. C. Artemus, July 1, 1946</t>
  </si>
  <si>
    <t xml:space="preserve">A letter to Harold R. Boulware from John H. McCray and J. C. Artemus sent on July 1, 1946.</t>
  </si>
  <si>
    <t xml:space="preserve">mccrayjh02-25-065</t>
  </si>
  <si>
    <t xml:space="preserve">July 1,1946    I    Honorable Herold R. Boulware  Attorney At Lew  1109| Washington Street  Columbia 20,S.C.    Dear Sir:    Representative Fred L. Hiers, Bamberg county, South  Carolina has served the below signed persons with notice of  a suit of libel, individually and as agents for the Progressive  Democratic Party, the action allegedly growing out of a  letter addressed to Hr, Hiers on May 29 in protest to charges  reported to the party by citizens seeking registration  certificates in Bamberg county, a cony of said letter to Hiers  being herewith inclosed,    We understand that your fee would bo in the sum of  two hundred do liars ($200.00) and respectfully urge you to  act as counsel for the defense in this action.    Γûá'e inclose/ one hundred dollars ($100.00) as a  retaining fee, the balance to be paid you on disposition  of the case in court.    Your acknowledgment of this letter will be  a ppreciated.    Very truly yours,    John H. McCray    J.C. Artemus</t>
  </si>
  <si>
    <t xml:space="preserve">http://cdm17173.contentdm.oclc.org/cdm/ref/collection/p17173coll38/id/2216</t>
  </si>
  <si>
    <t xml:space="preserve">2217.jp2</t>
  </si>
  <si>
    <t xml:space="preserve">/p17173coll38/image/2217.jp2</t>
  </si>
  <si>
    <t xml:space="preserve">['Γûá']</t>
  </si>
  <si>
    <t xml:space="preserve">July 1,1946
I
Honorable Herold R. Boulware Attorney At Lew 1109| Washington Street Columbia 20,S.C.
Dear Sir:
Representative Fred L. Hiers, Bamberg county, South Carolina has served the below signed persons with notice of a suit of libel, individually and as agents for the Progressive Democratic Party, the action allegedly growing out of a letter addressed to Hr, Hiers on May 29 in protest to charges reported to the party by citizens seeking registration certificates in Bamberg county, a cony of said letter to Hiers being herewith inclosed,
We understand that your fee would bo in the sum of two hundred do liars $200.00) and respectfully urge you to act as counsel for the defense in this action.
'e inclose/ one hundred dollars $100.00) as a retaining fee, the balance to be paid you on disposition of the case in court.
Your acknowledgment of this letter will be a ppreciated.
Very truly yours,
John H. McCray
J.C. Artemus</t>
  </si>
  <si>
    <t xml:space="preserve">Letter to Robert E. Hannegan from John Henry McCray, July 22, 1946, Page 1</t>
  </si>
  <si>
    <t xml:space="preserve">National Democratic Committee</t>
  </si>
  <si>
    <t xml:space="preserve">A letter to Robert E. Hannegan from John H. McCray sent on July 22, 1946.</t>
  </si>
  <si>
    <t xml:space="preserve">mccrayjh02-25-069</t>
  </si>
  <si>
    <t xml:space="preserve">July 22, 1946    Honorable Robert 3. Hannegan, Chairmen,  National Democratic Com? if tee,  Tshington, D. 0.    Dear Sir:    Since our conference with you. and other members of the  National Democratic Committee at the Tmyflower Hotel in July  of l';44., we have abstained from requesting any.assist'-nce.t ne  committee might lend to our fight for the privilege of being  ΓÇÖΓÇÖDemocrats'* in South Q-rolina, preferring to give plans and  efforts /.e h^d initiated here a chance to develop.    It was the consensus of members of the Committee vita  whom we talked at that time, end Inter in Chicago, that our  best a- roach to the matter vas tnrourh the federal courts,  patterning our case along the line of one decided for +he  State of Texas that year*    7e have given serious effort to this o sibility and at  this time there are numerous affidavits on file v.itb the  Justice Department growins- out of refusals of enrollment this  year, 1944 and in 1942. Hot only have v.e not had action, the  explanation being that state statutes here present a legal  issue not heretofore decided u on by the Supreme Court, but  we nov understand from rivrte sources that there v.ill be no  federal action attem tec under the Smith versus Allbright  (Tex^s) nri ry ruling.    be are fr^-nkl in a dilemma. Noreover, ΓÇó. ere desoerMe  for an escape* There must be an answer, but somehow it man┬¼  ages always to escape us and t nose v or kin with and for us*  In desperation, v e remember your romise of 1944 to help us if  by a certain course of action, e at that crucial moment  elected to hel the cause of rll "Democrat    If we cannot effect a solution torou-h the courts, we are  wonder inn if we could not petition the National Democratic  Com dttee to consider causing to be enacted one requirement  for recognition in the National Democratic Convention, that  the organization or state so applying shall be o en in member┬¼  ship to all citizens, vit out deference to rce, color, or  creed.    7.e are not familiar with the technicalities for putting  t r ugh such a measure, but hl that were the committee mem┬¼  bers to commit themselves to f^vorin; ouch a ruling an'--,</t>
  </si>
  <si>
    <t xml:space="preserve">http://cdm17173.contentdm.oclc.org/cdm/ref/collection/p17173coll38/id/2220</t>
  </si>
  <si>
    <t xml:space="preserve">2221.jp2</t>
  </si>
  <si>
    <t xml:space="preserve">/p17173coll38/image/2221.jp2</t>
  </si>
  <si>
    <t xml:space="preserve">['h^d', 'Tex^s', 'fr^-nkl', 'f^vorin']</t>
  </si>
  <si>
    <t xml:space="preserve">['ΓÇÖΓÇÖ', 'ΓÇó', '┬¼', '┬¼', '┬¼']</t>
  </si>
  <si>
    <t xml:space="preserve">July 22, 1946
Honorable Robert 3. Hannegan, Chairmen, National Democratic Com? if tee, Tshington, D. 0.
Dear Sir:
Since our conference with you. and other members of the National Democratic Committee at the Tmyflower Hotel in July of l';44. we have abstained from requesting any.assist'-nce.t ne committee might lend to our fight for the privilege of being Democrats' in South Q-rolina, preferring to give plans and efforts .e initiated here a chance to develop.
It was the consensus of members of the Committee vita whom we talked at that time, end Inter in Chicago, that our best a- roach to the matter vas tnrourh the federal courts, patterning our case along the line of one decided for +he State of Texas that year*
7e have given serious effort to this o sibility and at this time there are numerous affidavits on file v.itb the Justice Department growins- out of refusals of enrollment this year, 1944 and in 1942. Hot only have v.e not had action, the explanation being that state statutes here present a legal issue not heretofore decided u on by the Supreme Court, but we nov understand from rivrte sources that there v.ill be no federal action attem tec under the Smith versus Allbright nri ry ruling.
be are in a dilemma. Noreover, ere desoerMe for an escape* There must be an answer, but somehow it man ages always to escape us and t nose v or kin with and for us* In desperation, v e remember your romise of 1944 to help us if by a certain course of action, e at that crucial moment elected to hel the cause of rll "Democrat
If we cannot effect a solution torou-h the courts, we are wonder inn if we could not petition the National Democratic Com dttee to consider causing to be enacted one requirement for recognition in the National Democratic Convention, that the organization or state so applying shall be o en in member ship to all citizens, vit out deference to rce, color, or creed.
7.e are not familiar with the technicalities for putting t r ugh such a measure, but hl that were the committee mem bers to commit themselves to ouch a ruling an'</t>
  </si>
  <si>
    <t xml:space="preserve">Letter to Robert E. Hannegan from John Henry McCray, July 22, 1946, Page 2</t>
  </si>
  <si>
    <t xml:space="preserve">mccrayjh02-25-070</t>
  </si>
  <si>
    <t xml:space="preserve">[22 JuImIShQ    Vi. Hannegan..,.p^ e 2/    through some means, cause it to be brought to a vote in the  National Convention, the same would be passed. There is yet  much time to crystallize sentiment in its favor. It is in  effect the same question our organization raised before the  National Convention in 1944.    A second oronosal, on vhico v.e see support, is that of  protesting both in court and the respective Houses of the  United_States Congress the acceptance of any candidate  offered fron? ΓÇÿbe farcical rimary system and its control of  the general election in this state." The National Committee  can certainly exert some influence in Congress. Is to the  legal aspect, it might refer us to, and aid us in counsel it  considers able and odeouate and, inΓÇÖvhom it has f--ith and  confidence.    This letter, ┬░nd the prc os-Is herein contained, are of  course matters of toe ..ost riv^te and confidential nature;  and any counsel or reply on your part vould be accepted in  the some linht and, so reg'-rded.    Ik thought it best to out these things before you at  this time for the reason that most of our people here feel  that the National Democratic Committee has let them dovn and,  has little or no interest in their problem.    Respectfully yours,    John H. IcCray</t>
  </si>
  <si>
    <t xml:space="preserve">http://cdm17173.contentdm.oclc.org/cdm/ref/collection/p17173coll38/id/2221</t>
  </si>
  <si>
    <t xml:space="preserve">2222.jp2</t>
  </si>
  <si>
    <t xml:space="preserve">/p17173coll38/image/2222.jp2</t>
  </si>
  <si>
    <t xml:space="preserve">['riv^te']</t>
  </si>
  <si>
    <t xml:space="preserve">['ΓÇÿ', 'ΓÇÖ', '┬░']</t>
  </si>
  <si>
    <t xml:space="preserve">[22 JuImIShQ
Vi. Hannegan..p e 2/
through some means, cause it to be brought to a vote in the National Convention, the same would be passed. There is yet much time to crystallize sentiment in its favor. It is in effect the same question our organization raised before the National Convention in 1944.
A second oronosal, on vhico v.e see support, is that of protesting both in court and the respective Houses of the United_States Congress the acceptance of any candidate offered fron? be farcical rimary system and its control of the general election in this state. The National Committee can certainly exert some influence in Congress. Is to the legal aspect, it might refer us to, and aid us in counsel it considers able and odeouate and, invhom it has f--ith and confidence.
This letter, nd the prc os-Is herein contained, are of course matters of toe .ost and confidential nature; and any counsel or reply on your part vould be accepted in the some linht and, so reg'-rded.
Ik thought it best to out these things before you at this time for the reason that most of our people here feel that the National Democratic Committee has let them dovn and, has little or no interest in their problem.
Respectfully yours,
John H. IcCray</t>
  </si>
  <si>
    <t xml:space="preserve">Letter to Grier R. Ewing from Carter Wesley, December 11, 1946, Page 1</t>
  </si>
  <si>
    <t xml:space="preserve">A letter to Grier R. Ewing from Carter Wesley sent on December 11, 1946.</t>
  </si>
  <si>
    <t xml:space="preserve">mccrayjh02-25-073</t>
  </si>
  <si>
    <t xml:space="preserve">c    0  p    I    December 11, 1946    Hon. Cerar Ji. Kwing, Ch^iranja  National Democratic Committee  1 Wall 3tr&amp;lt;┬╗et  lew Yore, lew York    Dear 31r┬╗    This ae^'se a good time for the Motional Democr tic Committee to nt-ske  and put into effect some policy regarding the action of the South  Carolina Democrats, who hav* taken action to deprive S┬½-to Democrats  of ~&amp;gt;outh Carolina of their right to an effective vote. I an. informed  by the Negroes of .oath Carolina that they donΓÇÖt have ranch recourse  to the carts or to any other tribunal for a settlement of the li ae.    Cn the other hand, the action of the Sooth Carolina white Democrats  violates the fundamental principle of the National Democratic  Committee and the National Democratic Party, It is isrortnt, with  1948 looming in the close future, thnt the National Democratic  Committee take stops to right its house and to restore confidence in  the Negroes in the Justice of the Democratic Party.    Prom our angle here in Texas, this action of the Democrats of South  Carol ins impinges upon our rights, too. There is considerable talk  here in Texas now that certain Texans are hoping to get the Leg! slew,  tore, which convenes in January, to follow the pattern of oath  Carolina. Unless the national .Democratic Committee takes a positive  stand and gets to work on the matter, all of the victory won In the  Smith vs. ^llwrlght Case will be lost and the Democratic Party will  recede again, in the minds of hecroes, as a party that is wholly  hostile to Megroee.    I, therefore, urge you to have the National Democratic Committee  r┬½ state its policy on the mt ter of fairness in the organisation and  handling of votes of natural Democrats, South rand North.    *lth the hope that you will find it possible to take this matter tip</t>
  </si>
  <si>
    <t xml:space="preserve">http://cdm17173.contentdm.oclc.org/cdm/ref/collection/p17173coll38/id/2224</t>
  </si>
  <si>
    <t xml:space="preserve">2225.jp2</t>
  </si>
  <si>
    <t xml:space="preserve">/p17173coll38/image/2225.jp2</t>
  </si>
  <si>
    <t xml:space="preserve">['Ch^iranja', '3tr&amp;lt;┬╗et', "ae^'se"]</t>
  </si>
  <si>
    <t xml:space="preserve">['┬╗', '┬╗', '┬½', '~&amp;', 'ΓÇÖ', '┬½']</t>
  </si>
  <si>
    <t xml:space="preserve">c
0 p
I
December 11, 1946
Hon. Cerar Ji. Kwing, National Democratic Committee 1 Wall lew Yore, lew York
Dear 31r
This a good time for the Motional Democr tic Committee to nt-ske and put into effect some policy regarding the action of the South Carolina Democrats, who hav* taken action to deprive S-to Democrats of gt;outh Carolina of their right to an effective vote. I an. informed by the Negroes of .oath Carolina that they dont have ranch recourse to the carts or to any other tribunal for a settlement of the li ae.
Cn the other hand, the action of the Sooth Carolina white Democrats violates the fundamental principle of the National Democratic Committee and the National Democratic Party, It is isrortnt, with 1948 looming in the close future, thnt the National Democratic Committee take stops to right its house and to restore confidence in the Negroes in the Justice of the Democratic Party.
Prom our angle here in Texas, this action of the Democrats of South Carol ins impinges upon our rights, too. There is considerable talk here in Texas now that certain Texans are hoping to get the Leg! slew, tore, which convenes in January, to follow the pattern of oath Carolina. Unless the national .Democratic Committee takes a positive stand and gets to work on the matter, all of the victory won In the Smith vs. lght Case will be lost and the Democratic Party will recede again, in the minds of hecroes, as a party that is wholly hostile to Megroee.
I, therefore, urge you to have the National Democratic Committee r state its policy on the mt ter of fairness in the organisation and handling of votes of natural Democrats, South rand North.
*lth the hope that you will find it possible to take this matter tip</t>
  </si>
  <si>
    <t xml:space="preserve">Letter to Grier R. Ewing from Carter Wesley, December 11, 1946, Page 2</t>
  </si>
  <si>
    <t xml:space="preserve">mccrayjh02-25-074</t>
  </si>
  <si>
    <t xml:space="preserve">Hoa. Oscar B. Mylng        December 11, 1946    quickly, and let the policy bo known throiy^iout the South, 1 remain    Respectfully yours,    Carter -esloy    President    /*    cci Congressman William Davscfi  Congressman Clayton Powell  Mr. John H. icCmy</t>
  </si>
  <si>
    <t xml:space="preserve">http://cdm17173.contentdm.oclc.org/cdm/ref/collection/p17173coll38/id/2225</t>
  </si>
  <si>
    <t xml:space="preserve">2226.jp2</t>
  </si>
  <si>
    <t xml:space="preserve">/p17173coll38/image/2226.jp2</t>
  </si>
  <si>
    <t xml:space="preserve">['throiy^iout']</t>
  </si>
  <si>
    <t xml:space="preserve">Hoa. Oscar B. Mylng
December 11, 1946
quickly, and let the policy bo known the South, 1 remain
Respectfully yours,
Carter -esloy
President
cci Congressman William Davscfi Congressman Clayton Powell Mr. John H. icCmy</t>
  </si>
  <si>
    <t xml:space="preserve">Congressional Record: Preceedings and Debates of the 79th Congress, Second Session</t>
  </si>
  <si>
    <t xml:space="preserve">Congressional Record</t>
  </si>
  <si>
    <t xml:space="preserve">A copy of the Congressional Record of the proceedings and debates of the second session of the 79th Congress.</t>
  </si>
  <si>
    <t xml:space="preserve">mccrayjh02-25-075</t>
  </si>
  <si>
    <t xml:space="preserve">(Not printed at Government expense)    United States  of America    Congressional Kccord    PROCEEDINGS AND DEBATES OF THE CONGRESS, SECOND SESSION    An Invitation to the Negroes of America    REMARKS    BY    HON. WAYNE MORSE    OF OREGON    IN THE SENATE OF THE UNITED STATES  July 31, 1946    The Senate resumed consideration of  the bill (H. R. 7) making unlawful the  requirement for the payment of a poll  tax as a prerequisite to voting in a pri┬¼  mary or other election for national of┬¼  ficers.    Mr. MORSE. Mr. President, House  bill 7, the so-called anti-poll-tax bill, is  now the unfinished business before the  Senate. Once again House bill 7 has been  brought up at the end of a session of  Congress. I shall not review my position  in regard to the procedure which has  been followed in the handling of the bill.  I have not changed my views in regard  to the procedure. Neither shall I dwell  upon the statement, ΓÇ£I told you so,ΓÇ¥ as  shown by the action taken today on the  cloture petition, which action I predicted  days ago. I think it is perfectly obvious  that we can never hope to pass House bill  7 until we are willing to grapple with it  early in the session and make it per┬¼  fectly clear that we intend to fight  through on the issue until we finally  reach a vote on the merits of the bill.    This bill has come to hold the hopes  of millions of Americans, Negroes and  whites alike, who wish to see removed  improper restraints upon the right of  our citizens to vote, who wish to enjoy  what I consider to be one of the funda┬¼  mental freedoms and liberties of Amer┬¼  ican citizens, irrespective of the color of  their skin or their economic statusΓÇöa  free, untrammeled franchise.    The bill has the opposition of many  Senators who were likewise opposed to  the passage of the Fair Employment  Practices Act. Senators will remember  that the Fair Employment Practices bill  was before the Senate early in this ses┬¼  sion. Many persons have entirely over┬¼  looked what I consider to be an impor┬¼  tant incident which occurred during the  debate on the FEPC bill. Many Sena┬¼  tors were absent from the Chamber at  the time. So, Mr. President, especially  718431ΓÇö18866    in view of the action which has taken  place today on the cloture petition in the  United States Senate, I wish to refresh  the recollection of Senators on the point  I have in mind.    I have on my desk the official Record  of the proceedings and debates of the  Seventy-ninth Congress, second session,  volume 92, No. 16. I turn to page 834,  which records the proceedings of Febru┬¼  ary 4, 1946. The Senator from Tennes┬¼  see [Mr. Stewart], a Democrat, had the  floor. He was addressed by the Senator  from Louisiana [Mr. Overton], also a  Democrat, who asked the Senator from  Tennessee to yield. The Record shows  that he did so. The Record also shows  that the Senator from Indiana [Mr.  Capehart], a Republican, joined in the  discussion. Mr. President, I think it de┬¼  sirable for the Record that there now be  read into the Record the debate which  occurred on February 4, 1946, as record┬¼  ed on page 834. I quote from the Record :    Mr. Overton. The Senator has very cor┬¼  rectly made the observation that this is a  political measure. It is intended to get  votes for the national administration now  in power. At least there is no doubt about  that in my mind. I do not think there is  any doubt about it in the mind of anyone,  whether he be a Democrat or a Republican,  if he has given any thought to the origin  of this measure and its daddy and grand┬¼  daddy, the anti-poll-tax bill and the anti┬¼  lynching bill. I ask the Senator if he does  not agree with me that the purpose is very  largely to enable the national Democratic  administration to hold within its ranks  Negro votes from pivotal States, and prob┬¼  ably add to the number of Negro votes from  such States.    Mr. President, I feel very friendly toward  the Negro. I believe that all of us in Louisi┬¼  ana feel friendly toward him. We have no  trouble with the Negro, politically or other┬¼  wise. So far as Louisiana is concerned, very  few of them vote. They are perfectly well  satisfied with the government of Louisiana,  as it is being conducted today.    But, Mr. President, the question I wish  to ask the Senator is whether the National  Democratic Party realizes that ultimately the  Negro is going to come to the conclusion that  his permanent friend, his steady friend, his  fast and certain friend, is not the Democratic  Party, but the Republican Party? Is not the  Negro going to come to the conclusion that  out of a sense of gratitude he owes fealty  to the Republican Party? Was it not the  great emancipator, Abraham Lincoln, who  broke the shackles from the Negro's wrists  and gave him freedom? Was it not the Re┬¼    publican Party which placed in our Con┬¼  stitution the fifteenth amendment, giving  the Negro the right of suffrage? Was it not  the Republican Party that, following the  War Between the States, undertook to place  and did place the Negro in political power  in the Southern States? Is the Negro going  to forget his obligation to the party which  made his race free, which gave it political  power, and which gave it political prestige?  Is he going to go astray and worship after  false idols and false gods? Is he going to  surrender the birthright and heritage of  his race, politically, for a mess of pottage  which might be thrown out by the present  national Democratic administration?    As a Democrat whose forebears have been  Democrats and whose democracy cannot be  impunged, I wish to say that it would be  infinitely better for the Negro to adhere to  the Republican Party rather than to the  Democratic Party.    Mr. Carehart. Mr. President, will the Sen┬¼  ator yield?    Mr. Stewart. I yield for a question, but I  do not wish to lose the floor.    Mr. Capehart. I understand, and my re┬¼  quest is made with that in mind.    Mr. President, are we to understand from  the able Senator from Louisiana that the  Democratic Party does not wish to have  the vote of the Negro?    Mr. Overton. So far as the southern Demo┬¼  crats are concerned, I can say ΓÇ£YesΓÇ¥ΓÇöunques┬¼  tionably so, so far as the great majority of  southern Democrats are concerned. We do  not want the Negroes in the party. They do  not belong in the Democratic Party.    Mr. Eastland and Mr. Chavez addressed  the Chair.    The Presiding Officer. Does the Senator  from Tennessee yield; and if so, to whom?    Mr. Stewart. The Senator from Indiana  has not completed his question, I believe.    Mr. Capehart. Mr. President, I wish to say  that I see no connection between wanting  the vote of the Negroes and the question be┬¼  fore the Senate at the moment. Let me  say that we in the Republican Party want  the votes of the Negroes of America because  they are Americans.    Mr. President, I am very happy to join  with the Senator from Indiana [Mr.  Capehart] in extending an invitation to  the Negroes of America to come on over  and join the Republican Party, because I  think the action taken at this session of  Congress, both on the FEPC bill and on  the anti-poll-tax bill, should make un┬¼  equivocally and crystal clear to the  Negroes of America that their hopes to  exercise the rights of free citizens will  be assured and guaranteed to them only  by the Republican Party.    U. S. GOVERNMENT PRINTING OFFlCKi 194┬½</t>
  </si>
  <si>
    <t xml:space="preserve">http://cdm17173.contentdm.oclc.org/cdm/ref/collection/p17173coll38/id/2226</t>
  </si>
  <si>
    <t xml:space="preserve">2227.jp2</t>
  </si>
  <si>
    <t xml:space="preserve">/p17173coll38/image/2227.jp2</t>
  </si>
  <si>
    <t xml:space="preserve">['┬¼', '┬¼', 'ΓÇ£', 'ΓÇ¥', '┬¼', '┬¼', '┬¼', 'ΓÇö', '┬¼', '┬¼', '┬¼', '┬¼', 'ΓÇö', '┬¼', '┬¼', '┬¼', '┬¼', '┬¼', '┬¼', '┬¼', '┬¼', '┬¼', '┬¼', '┬¼', '┬¼', '┬¼', '┬¼', '┬¼', 'ΓÇ£', 'ΓÇ¥ΓÇö', '┬¼', '┬¼', '┬¼', '┬½']</t>
  </si>
  <si>
    <t xml:space="preserve">(Not printed at Government expense)
United States of America
Congressional Kccord
PROCEEDINGS AND DEBATES OF THE CONGRESS, SECOND SESSION
An Invitation to the Negroes of America
REMARKS
BY
HON. WAYNE MORSE
OF OREGON
IN THE SENATE OF THE UNITED STATES July 31, 1946
The Senate resumed consideration of the bill (H. R. 7) making unlawful the requirement for the payment of a poll tax as a prerequisite to voting in a pri mary or other election for national of ficers.
Mr. MORSE. Mr. President, House bill 7, the so-called anti-poll-tax bill, is now the unfinished business before the Senate. Once again House bill 7 has been brought up at the end of a session of Congress. I shall not review my position in regard to the procedure which has been followed in the handling of the bill. I have not changed my views in regard to the procedure. Neither shall I dwell upon the statement, I told you so, as shown by the action taken today on the cloture petition, which action I predicted days ago. I think it is perfectly obvious that we can never hope to pass House bill 7 until we are willing to grapple with it early in the session and make it per fectly clear that we intend to fight through on the issue until we finally reach a vote on the merits of the bill.
This bill has come to hold the hopes of millions of Americans, Negroes and whites alike, who wish to see removed improper restraints upon the right of our citizens to vote, who wish to enjoy what I consider to be one of the funda mental freedoms and liberties of Amer ican citizens, irrespective of the color of their skin or their economic statusa free, untrammeled franchise.
The bill has the opposition of many Senators who were likewise opposed to the passage of the Fair Employment Practices Act. Senators will remember that the Fair Employment Practices bill was before the Senate early in this ses sion. Many persons have entirely over looked what I consider to be an impor tant incident which occurred during the debate on the FEPC bill. Many Sena tors were absent from the Chamber at the time. So, Mr. President, especially 71843118866
in view of the action which has taken place today on the cloture petition in the United States Senate, I wish to refresh the recollection of Senators on the point I have in mind.
I have on my desk the official Record of the proceedings and debates of the Seventy-ninth Congress, second session, volume 92, No. 16. I turn to page 834, which records the proceedings of Febru ary 4, 1946. The Senator from Tennes see [Mr. Stewart] a Democrat, had the floor. He was addressed by the Senator from Louisiana [Mr. Overton] also a Democrat, who asked the Senator from Tennessee to yield. The Record shows that he did so. The Record also shows that the Senator from Indiana [Mr. Capehart] a Republican, joined in the discussion. Mr. President, I think it de sirable for the Record that there now be read into the Record the debate which occurred on February 4, 1946, as record ed on page 834. I quote from the Record
Mr. Overton. The Senator has very cor rectly made the observation that this is a political measure. It is intended to get votes for the national administration now in power. At least there is no doubt about that in my mind. I do not think there is any doubt about it in the mind of anyone, whether he be a Democrat or a Republican, if he has given any thought to the origin of this measure and its daddy and grand daddy, the anti-poll-tax bill and the anti lynching bill. I ask the Senator if he does not agree with me that the purpose is very largely to enable the national Democratic administration to hold within its ranks Negro votes from pivotal States, and prob ably add to the number of Negro votes from such States.
Mr. President, I feel very friendly toward the Negro. I believe that all of us in Louisi ana feel friendly toward him. We have no trouble with the Negro, politically or other wise. So far as Louisiana is concerned, very few of them vote. They are perfectly well satisfied with the government of Louisiana, as it is being conducted today.
But, Mr. President, the question I wish to ask the Senator is whether the National Democratic Party realizes that ultimately the Negro is going to come to the conclusion that his permanent friend, his steady friend, his fast and certain friend, is not the Democratic Party, but the Republican Party? Is not the Negro going to come to the conclusion that out of a sense of gratitude he owes fealty to the Republican Party? Was it not the great emancipator, Abraham Lincoln, who broke the shackles from the Negro's wrists and gave him freedom? Was it not the Re
publican Party which placed in our Con stitution the fifteenth amendment, giving the Negro the right of suffrage? Was it not the Republican Party that, following the War Between the States, undertook to place and did place the Negro in political power in the Southern States? Is the Negro going to forget his obligation to the party which made his race free, which gave it political power, and which gave it political prestige? Is he going to go astray and worship after false idols and false gods? Is he going to surrender the birthright and heritage of his race, politically, for a mess of pottage which might be thrown out by the present national Democratic administration?
As a Democrat whose forebears have been Democrats and whose democracy cannot be impunged, I wish to say that it would be infinitely better for the Negro to adhere to the Republican Party rather than to the Democratic Party.
Mr. Carehart. Mr. President, will the Sen ator yield?
Mr. Stewart. I yield for a question, but I do not wish to lose the floor.
Mr. Capehart. I understand, and my re quest is made with that in mind.
Mr. President, are we to understand from the able Senator from Louisiana that the Democratic Party does not wish to have the vote of the Negro?
Mr. Overton. So far as the southern Demo crats are concerned, I can say Yesunques tionably so, so far as the great majority of southern Democrats are concerned. We do not want the Negroes in the party. They do not belong in the Democratic Party.
Mr. Eastland and Mr. Chavez addressed the Chair.
The Presiding Officer. Does the Senator from Tennessee yield; and if so, to whom?
Mr. Stewart. The Senator from Indiana has not completed his question, I believe.
Mr. Capehart. Mr. President, I wish to say that I see no connection between wanting the vote of the Negroes and the question be fore the Senate at the moment. Let me say that we in the Republican Party want the votes of the Negroes of America because they are Americans.
Mr. President, I am very happy to join with the Senator from Indiana [Mr. Capehart] in extending an invitation to the Negroes of America to come on over and join the Republican Party, because I think the action taken at this session of Congress, both on the FEPC bill and on the anti-poll-tax bill, should make un equivocally and crystal clear to the Negroes of America that their hopes to exercise the rights of free citizens will be assured and guaranteed to them only by the Republican Party.
U. S. GOVERNMENT PRINTING OFFlCKi 194</t>
  </si>
  <si>
    <t xml:space="preserve">Letter to Mr. Lucius S. Wright from John Henry McCray, August 11, 1946</t>
  </si>
  <si>
    <t xml:space="preserve">A letter to Mr. Lucius S. Wright from John H. McCray sent on August 11, 1946.</t>
  </si>
  <si>
    <t xml:space="preserve">Denmark, Bamberg County, South Carolina, United States</t>
  </si>
  <si>
    <t xml:space="preserve">mccrayjh02-25-076</t>
  </si>
  <si>
    <t xml:space="preserve">August 11,1946    Hr. Lucius S. Wright  Sbx 295  Denmark, S.C,  Deer Mr, Wright:    I have passed elong to Hr, Boulware the information in  your last letter, which doesnΓÇÖt make any difference or cause  any concern from this end, We thank you for it, however.    What I write about right new, however, if to heve you  and Mr, Porter get together or get up the list of persons who  reported to you and to me the Sunday I spo,ke at Honey Ford  churoh about the Kiers matter. Mr, Boulware says it is most  important that we have affidavits made in behalf of these  people. He wants those persons who attempted to register on  May 6 end it doesnΓÇÖt matter that they hay have applied since  that time and have been registered. In the case where the  person may not now be in the county, we wish their names and  addresses so we can have affidavits made by them.    I am to come down and prepare the statements as soon as  you are ready. We want this done this week, I am writing Mr,  Porter about it, too. As for yourself while efforts will be  made to push you out of the case, we cannot now eay if the  judge or Bitars will permit it. We are going to fight though  and every step of the way. Please let me hear from you 8t^ once  Sincerely yours,  John H. McCray</t>
  </si>
  <si>
    <t xml:space="preserve">http://cdm17173.contentdm.oclc.org/cdm/ref/collection/p17173coll38/id/2227</t>
  </si>
  <si>
    <t xml:space="preserve">2228.jp2</t>
  </si>
  <si>
    <t xml:space="preserve">/p17173coll38/image/2228.jp2</t>
  </si>
  <si>
    <t xml:space="preserve">August 11,1946
Hr. Lucius S. Wright Sbx 295 Denmark, S.C, Deer Mr, Wright:
I have passed elong to Hr, Boulware the information in your last letter, which doesnt make any difference or cause any concern from this end, We thank you for it, however.
What I write about right new, however, if to heve you and Mr, Porter get together or get up the list of persons who reported to you and to me the Sunday I spo,ke at Honey Ford churoh about the Kiers matter. Mr, Boulware says it is most important that we have affidavits made in behalf of these people. He wants those persons who attempted to register on May 6 end it doesnt matter that they hay have applied since that time and have been registered. In the case where the person may not now be in the county, we wish their names and addresses so we can have affidavits made by them.
I am to come down and prepare the statements as soon as you are ready. We want this done this week, I am writing Mr, Porter about it, too. As for yourself while efforts will be made to push you out of the case, we cannot now eay if the judge or Bitars will permit it. We are going to fight though and every step of the way. Please let me hear from you 8t once Sincerely yours, John H. McCray</t>
  </si>
  <si>
    <t xml:space="preserve">Letter to Mr. W. F. Porter from John Henry McCray, August 11, 1946</t>
  </si>
  <si>
    <t xml:space="preserve">A letter to Mr. W. F. Porter from John H. McCray sent on August 11, 1946.</t>
  </si>
  <si>
    <t xml:space="preserve">mccrayjh02-25-077</t>
  </si>
  <si>
    <t xml:space="preserve">w    ΓÇö    \    Augtst 11,1946    Mr. M.F, Potrter    Route Two |    Denmark, S*(┬ú, ,    Deer Mr. Porter:    H /Li1    I em writing Mr. Mr^Lght and asking thet he get in touch  i ! ' ' ' f    with so thet the two of you might do 8 special job to help    I I L K    us complete preparations \for the court action.    Mr, Boulrere, our larjyer, wants us to get for him this  week the affidavits from the people who reported that Hlers  kept them from re isterlng the first Monday In May. I would  come down a prepare the Statements they make during the week  as soon as you two tell what day to oome.    In the case the people are out of the county we wish" their  names and present address so we can get them to prepare the  statements and send them in. Zmd It doesn*t matter even that    a person was rejected In May and registered ate later time.    I wish you would put some push into this and help us to  get gthese statements right away. I shall look forward to  hearing from you and also seeing you during tile week.    Sincerely yours,    John H. McCray</t>
  </si>
  <si>
    <t xml:space="preserve">http://cdm17173.contentdm.oclc.org/cdm/ref/collection/p17173coll38/id/2228</t>
  </si>
  <si>
    <t xml:space="preserve">2229.jp2</t>
  </si>
  <si>
    <t xml:space="preserve">/p17173coll38/image/2229.jp2</t>
  </si>
  <si>
    <t xml:space="preserve">['S*(┬ú', 'Mr^Lght', 'doesn*t']</t>
  </si>
  <si>
    <t xml:space="preserve">['ΓÇö', '┬ú']</t>
  </si>
  <si>
    <t xml:space="preserve">w
Augtst 11,1946
Mr. M.F, Potrter
Route Two
Denmark, S*
Deer Mr. Porter:
H /Li1
I em writing Mr. and asking thet he get in touch i
f
with so thet the two of you might do 8 special job to help
I I L K
us complete preparations \for the court action.
Mr, Boulrere, our larjyer, wants us to get for him this week the affidavits from the people who reported that Hlers kept them from re isterlng the first Monday In May. I would come down a prepare the Statements they make during the week as soon as you two tell what day to oome.
In the case the people are out of the county we wish" their names and present address so we can get them to prepare the statements and send them in. Zmd It matter even that
a person was rejected In May and registered ate later time.
I wish you would put some push into this and help us to get gthese statements right away. I shall look forward to hearing from you and also seeing you during tile week.
Sincerely yours,
John H. McCray</t>
  </si>
  <si>
    <t xml:space="preserve">Letter to Ransome J. Williams from John Henry McCray, August 24, 1946</t>
  </si>
  <si>
    <t xml:space="preserve">A letter to Ransome J. Williams from John H. McCray sent on August 24, 1946.</t>
  </si>
  <si>
    <t xml:space="preserve">mccrayjh02-25-079</t>
  </si>
  <si>
    <t xml:space="preserve">UgU*t 24, 1946    Honor* file J. * illtcw*    Qov mr of fouth c^rolinr  f?r to iburo  uoluraoia, r. c.    Do r ! ir:    o Kwpornry ch? Ircrn of &amp; coaritt┬⌐┬« of citkenpΓÇö  buistneoB end pro foe ion*?I ncnΓÇöI sa writing to 1┬⌐ rn rhoUier  or not your Ibnor could find tfw┬⌐ tn yourbusy schedule to  ΓÇólit* tt┬╗ I conforenc┬⌐.    ' Our comlttoe could b┬½ no lergor thm five (8) perron┬«  end could i rr nge for * ny hour dorigw W! uy you.    B┬«c ubo of th┬⌐ poBCΓÇÖtbtliV of atrnnderrV ndlne* on both  Bider, f nd th┬« Increasing nnmoer of incidents which thro ten  generel wwlfor┬⌐ w┬½ thought to petition for this conference,  hoping thrt fron it wry cots┬⌐ pVnc of which ell of u┬« night  w ho uro.    twpectfully yourt,    JIKcc/arc    ,1bhn H┬½ reerc y, ch trrr.n</t>
  </si>
  <si>
    <t xml:space="preserve">http://cdm17173.contentdm.oclc.org/cdm/ref/collection/p17173coll38/id/2230</t>
  </si>
  <si>
    <t xml:space="preserve">2231.jp2</t>
  </si>
  <si>
    <t xml:space="preserve">/p17173coll38/image/2231.jp2</t>
  </si>
  <si>
    <t xml:space="preserve">['UgU*t', 'c^rolinr', 'ion*?I']</t>
  </si>
  <si>
    <t xml:space="preserve">['┬⌐┬«', 'ΓÇö', 'ΓÇö', '┬⌐', '┬⌐', 'ΓÇó', '┬╗', '┬⌐', '┬½', '┬«', '┬«', '┬⌐', 'ΓÇÖ', '┬«', '┬⌐', '┬½', '┬⌐', '┬«', '┬½']</t>
  </si>
  <si>
    <t xml:space="preserve">['r']</t>
  </si>
  <si>
    <t xml:space="preserve"> 24, 1946
Honor* file J. illtcw*
Qov mr of fouth f?r to iburo uoluraoia, r. c.
Do r ir:
o Kwpornry ch? Ircrn of coaritt of citkenp buistneoB end pro foe ncnI sa writing to 1 rn rhoUier or not your Ibnor could find tfw tn yourbusy schedule to lit* tt I conforenc.
Our comlttoe could b no lergor thm five (8) perron end could i rr nge for ny hour dorigw W! uy you.
Bc ubo of th poBCtbtliV of atrnnderrV ndlne* on both Bider, f nd th Increasing nnmoer of incidents which thro ten generel wwlfor w thought to petition for this conference, hoping thrt fron it wry cots pVnc of which ell of u night w ho uro.
twpectfully yourt,
JIKcc/arc
,1bhn H reerc y, ch r.n</t>
  </si>
  <si>
    <t xml:space="preserve">Letter to Thomas B. Pearce from John Henry McCray, August 24, 1946</t>
  </si>
  <si>
    <t xml:space="preserve">South Carolina Democratic Party</t>
  </si>
  <si>
    <t xml:space="preserve">A letter to Thomas B. Pearce from John H. McCray sent on August 24, 1946.</t>
  </si>
  <si>
    <t xml:space="preserve">mccrayjh02-25-080</t>
  </si>
  <si>
    <t xml:space="preserve">August 24, 1946    Honorable Thou'B B, Pet ree, chrirwn    South Carolina Dew err tic Party    828 Gerwli Street    GoluraolP, S, C,    De r Sir:    Although I know you ere extremely occupied, with very  little tie┬⌐ to ept re, I e┬« writing to le rn whether or not  you could grant me 8 few Minutes for e discussion st your  earliest convenience.    Dur in ' the discussion I should like to meke certain  presentations and propose 18 for consideration end would  consider it ┬╗ privilege to be sole to so do,    While I would appreciate such t Meeting ┬«t the e rlief  possible time the actual schedule ?nd place would be de┬¼  signated by you.    Kespect,fully yours,    JHtacc/ias c    John H, Mccr: y, uh: irm* n</t>
  </si>
  <si>
    <t xml:space="preserve">http://cdm17173.contentdm.oclc.org/cdm/ref/collection/p17173coll38/id/2231</t>
  </si>
  <si>
    <t xml:space="preserve">2232.jp2</t>
  </si>
  <si>
    <t xml:space="preserve">/p17173coll38/image/2232.jp2</t>
  </si>
  <si>
    <t xml:space="preserve">['┬⌐', '┬«', '┬╗', '┬«', '┬¼']</t>
  </si>
  <si>
    <t xml:space="preserve">August 24, 1946
Honorable Thou'B B, Pet ree, chrirwn
South Carolina Dew err tic Party
828 Gerwli Street
GoluraolP, S, C,
De r Sir:
Although I know you ere extremely occupied, with very little tie to ept re, I e writing to le rn whether or not you could grant me 8 few Minutes for e discussion st your earliest convenience.
Dur in the discussion I should like to meke certain presentations and propose 18 for consideration end would consider it privilege to be sole to so do,
While I would appreciate such t Meeting t the e rlief possible time the actual schedule ?nd place would be de signated by you.
Kespect,fully yours,
JHtacc/ias c
John H, Mccr: y, uh: irm* n</t>
  </si>
  <si>
    <t xml:space="preserve">Letter to John Henry McCray from Tom B. Pearce, August 27, 1946</t>
  </si>
  <si>
    <t xml:space="preserve">A letter to John H. McCray from Tom B. Pearce sent on August 27, 1946.</t>
  </si>
  <si>
    <t xml:space="preserve">mccrayjh02-25-082</t>
  </si>
  <si>
    <t xml:space="preserve">TOM B PEARCE. Pres.    C. C. PEARCE, VlCE-PRES.    T. C. YOUNG. VlCE-PRES.    J. O. ANGEL. SEC. &amp; Treas.    Pearce-Young-Angel Co., Inc.    BRANCHES    Asheville, n. C.  Augusta, Ga.  Chester. S. C.  Greenville. S. C.  Greenwood, S. C.  Orangeburg, S. C.  Spartanburg. S. C.    WHOLESALE    FRUITS. PRODUCE AND GROCERSΓÇÖ  SPECIALTIES    COLD STORAGE    COLUMBIA, S. C.    OFFICE a WAREHOUSE  828 GERVAIS STREET    Telephones 2-4315 a 2-4316    August 27, 1946    John H, McCray, Chairman  102 2| Washington St.    Columbia, 5. C,    Dear Sirs    Upon my return to my office this morning, I find your  letter of August 24.    I am leaving town tomorrow to visit my family who are  spending the summer at Flat Rock, N, C┬╗, and will not  return to Columbia until Monday of next week. I will  be glad to see you when I raturn, and suggest that you  give me a ring either Wednesday or Thursday of next  weak and I will be glad to make an appointment with  you.    Yours Very truly    Tom B. Pearce    TBPirm</t>
  </si>
  <si>
    <t xml:space="preserve">http://cdm17173.contentdm.oclc.org/cdm/ref/collection/p17173coll38/id/2233</t>
  </si>
  <si>
    <t xml:space="preserve">2234.jp2</t>
  </si>
  <si>
    <t xml:space="preserve">/p17173coll38/image/2234.jp2</t>
  </si>
  <si>
    <t xml:space="preserve">['ΓÇÖ', '┬╗']</t>
  </si>
  <si>
    <t xml:space="preserve">TOM B PEARCE. Pres.
C. C. PEARCE, VlCE-PRES.
T. C. YOUNG. VlCE-PRES.
J. O. ANGEL. SEC. Treas.
Pearce-Young-Angel Co. Inc.
BRANCHES
Asheville, n. C. Augusta, Ga. Chester. S. C. Greenville. S. C. Greenwood, S. C. Orangeburg, S. C. Spartanburg. S. C.
WHOLESALE
FRUITS. PRODUCE AND GROCERS SPECIALTIES
COLD STORAGE
COLUMBIA, S. C.
OFFICE a WAREHOUSE 828 GERVAIS STREET
Telephones 2-4315 a 2-4316
August 27, 1946
John H, McCray, Chairman 102 2| Washington St.
Columbia, 5. C,
Dear Sirs
Upon my return to my office this morning, I find your letter of August 24.
I am leaving town tomorrow to visit my family who are spending the summer at Flat Rock, N, C, and will not return to Columbia until Monday of next week. I will be glad to see you when I raturn, and suggest that you give me a ring either Wednesday or Thursday of next weak and I will be glad to make an appointment with you.
Yours Very truly
Tom B. Pearce
TBPirm</t>
  </si>
  <si>
    <t xml:space="preserve">Letter to John Henry McCray from Oscar R. Ewing, September 10, 1946</t>
  </si>
  <si>
    <t xml:space="preserve">Democratic National Committee</t>
  </si>
  <si>
    <t xml:space="preserve">A letter to John H. McCray from Oscar R. Ewing sent on September 10, 1946.</t>
  </si>
  <si>
    <t xml:space="preserve">mccrayjh02-25-083</t>
  </si>
  <si>
    <t xml:space="preserve">DEMOCRATIC NATIONAL COMMITTEE    OSCAR R. EWI NG    VICE-CHAIRMAN    ADDRESS REPLY TO    I WALL STREET    NEW YORK 5, NEW YORK    September 10, 1946    Honorable John H. McCray  1022 1/2 Washington St.    Columbia 20, S.C.    Dear Mr. McCray:    Mr. Hannegan referred to me your'letter of  July 22, 1946. I have been away on vacation and the  letter only came to my attention yesterday. I am  very embarrassed about this because you must have won┬¼  dered why you had no acknowledgment of your letter,  particularly as the South Carolina primaries are now  over.    If it will do any good at this late date, I  shall be very glad to go into the matter thoroughly.  I am still of the opinion that your best recourse is  through court action.    With kirtoGst regards, believe me    Cordially and sincerely,    Vice Chairman.</t>
  </si>
  <si>
    <t xml:space="preserve">http://cdm17173.contentdm.oclc.org/cdm/ref/collection/p17173coll38/id/2234</t>
  </si>
  <si>
    <t xml:space="preserve">2235.jp2</t>
  </si>
  <si>
    <t xml:space="preserve">/p17173coll38/image/2235.jp2</t>
  </si>
  <si>
    <t xml:space="preserve">DEMOCRATIC NATIONAL COMMITTEE
OSCAR R. EWI NG
VICE-CHAIRMAN
ADDRESS REPLY TO
I WALL STREET
NEW YORK 5, NEW YORK
September 10, 1946
Honorable John H. McCray 1022 1/2 Washington St.
Columbia 20, S.C.
Dear Mr. McCray:
Mr. Hannegan referred to me your'letter of July 22, 1946. I have been away on vacation and the letter only came to my attention yesterday. I am very embarrassed about this because you must have won dered why you had no acknowledgment of your letter, particularly as the South Carolina primaries are now over.
If it will do any good at this late date, I shall be very glad to go into the matter thoroughly. I am still of the opinion that your best recourse is through court action.
With kirtoGst regards, believe me
Cordially and sincerely,
Vice Chairman.</t>
  </si>
  <si>
    <t xml:space="preserve">Letter to Oscar R. Ewing from John Henry McCray, September 16, 1946, Page 1</t>
  </si>
  <si>
    <t xml:space="preserve">South Carolina Democratic Primary</t>
  </si>
  <si>
    <t xml:space="preserve">A letter to Oscar R. Ewing from John H. McCray sent on September 16, 1946.</t>
  </si>
  <si>
    <t xml:space="preserve">mccrayjh02-25-084</t>
  </si>
  <si>
    <t xml:space="preserve">September 16, 1946    ifonorable Oscsr R. Fwing  1 Well Street    New York 5, New York    Deer-Mr. I'wing;    I am pleased -o acknowledge your letter  of September 10, 1946 end your interest in operations  of the Democr? tic prim? ry in South Carolina.    Our letter to Mr. Hrnnegtn was submitt┬¼  ed only ; ter we c erred without legfl recourse. Law┬¼  yers who had been studying the South Carolina situs t-  ion for several months advised us th't, in the absence  of any question of 1 w, the Smith vs i llbright decision,  affecting the 'eyt s primary, w't not applicable to South  Carolina. heir conclusions were o de after noting that,  following legislative repeal of primary l cts in this  Spa e, the dope? Is were subsequently upheld by the Elec┬¼  torate in the 1944 General Elctions. Ve have been un┬¼  able to ind a single weakness in this unprecedented  retina nteP┬½    There is Indies t io nitnow that other South┬¼  ern Etstes are considering seriously adoption of the  Couth Carolina method of restricting Party membership.  Delegations from st least two of these have just com┬¼  pleted an exhaustive analysis of our Repeal * cts, If  allowed to sf nd , it can mean th-- t the full extent of  the Smith- llbright decision will be nullified.    T7e mould appreciate your going into the  m? tter thoroughly in support of your opinion that the  mat'rr c n be mitia toΓÇÖ through the courts. ΓÇÖ e could  probe ly furnish conies of the Repeal Acts and speci┬¼  fied types of denials and ramifications of the StateΓÇÖs</t>
  </si>
  <si>
    <t xml:space="preserve">http://cdm17173.contentdm.oclc.org/cdm/ref/collection/p17173coll38/id/2235</t>
  </si>
  <si>
    <t xml:space="preserve">2236.jp2</t>
  </si>
  <si>
    <t xml:space="preserve">/p17173coll38/image/2236.jp2</t>
  </si>
  <si>
    <t xml:space="preserve">['┬¼', '┬¼', '┬¼', '┬¼', '┬½', '┬¼', '┬¼', 'ΓÇÖ', 'ΓÇÖ', '┬¼', 'ΓÇÖ']</t>
  </si>
  <si>
    <t xml:space="preserve">September 16, 1946
ifonorable Oscsr R. Fwing 1 Well Street
New York 5, New York
Deer-Mr. I'wing;
I am pleased -o acknowledge your letter of September 10, 1946 end your interest in operations of the Democr? tic prim? ry in South Carolina.
Our letter to Mr. Hrnnegtn was submitt ed only ter we c erred without legfl recourse. Law yers who had been studying the South Carolina situs t- ion for several months advised us th't, in the absence of any question of 1 w, the Smith vs i llbright decision, affecting the 'eyt s primary, w't not applicable to South Carolina. heir conclusions were o de after noting that, following legislative repeal of primary l cts in this Spa e, the dope? Is were subsequently upheld by the Elec torate in the 1944 General Elctions. Ve have been un able to ind a single weakness in this unprecedented retina nteP
There is Indies t io nitnow that other South ern Etstes are considering seriously adoption of the Couth Carolina method of restricting Party membership. Delegations from st least two of these have just com pleted an exhaustive analysis of our Repeal cts, If allowed to sf nd it can mean th- t the full extent of the Smith- llbright decision will be nullified.
T7e mould appreciate your going into the m? tter thoroughly in support of your opinion that the mat'rr c n be mitia to through the courts. e could probe ly furnish conies of the Repeal Acts and speci fied types of denials and ramifications of the States</t>
  </si>
  <si>
    <t xml:space="preserve">Letter to Oscar R. Ewing from John Henry McCray, September 16, 1946, Page 2</t>
  </si>
  <si>
    <t xml:space="preserve">mccrayjh02-25-085</t>
  </si>
  <si>
    <t xml:space="preserve">i&amp;gt;s outlined in my letter to Hr, H; no# n I  consider correspondence end discussions between our offices 1  confidential. /    t    In order that 4 here be full coordination and  ccorporrtion on thin matter I would appreciate an early ack-,  nowlegaent of this letter from you, !    (If Γûá    Tin have e esse scheduled for initial action '  within forty five days. In the light o your own interest i  and any unfavorable court decision and precedent such s case  might bring , it might be well to delay it, I \    /    Gordi lly f-nd with kindest regards,    Sincerely yours,    John H.s McCray</t>
  </si>
  <si>
    <t xml:space="preserve">http://cdm17173.contentdm.oclc.org/cdm/ref/collection/p17173coll38/id/2236</t>
  </si>
  <si>
    <t xml:space="preserve">2237.jp2</t>
  </si>
  <si>
    <t xml:space="preserve">/p17173coll38/image/2237.jp2</t>
  </si>
  <si>
    <t xml:space="preserve">['i&amp;gt;s']</t>
  </si>
  <si>
    <t xml:space="preserve"> outlined in my letter to Hr, H; no# n I consider correspondence end discussions between our offices 1 confidential.
t
In order that 4 here be full coordination and ccorporrtion on thin matter I would appreciate an early ack- nowlegaent of this letter from you,
</t>
  </si>
  <si>
    <t xml:space="preserve">An Outline of Interests for State Committee Meeting of Progressive Democratic Party, Oct. 12, 1946, Page 1</t>
  </si>
  <si>
    <t xml:space="preserve">An outline of interests for the state committee meeting of the Progressive Democratic Party on October 12, 1946.</t>
  </si>
  <si>
    <t xml:space="preserve">mccrayjh02-25-086</t>
  </si>
  <si>
    <t xml:space="preserve">AN OUTLINE OF INTERESTS FOR STATE COMMITTEE MEETING  OF PROGRESSIVE DEI OCR A. IC PARTY, OCT, 2,1946    This meeting is called for "Business" only. By that, we mean  that we hope there will not be speeches and long discussions of  or on matters before the committee; that we will get down to  business, stick to business and, do business,    * * ┬½ ┬½ ┬╗ # ┬ú p fe if * ip j&amp;gt; tΓÇÿ    ITEMS FOR COIJSIDE.tfiTION    1. Status of "White Primary" Issue.    2. Party's Role in 1946 General Elections,    3. Restriction on "Dual" offices on Committee.    4. Aiding victimized party members.    5. Return to partyΓÇÖs program as first interest.    6. Pronosed 194# program on Registration,    * sit s;. sc s' * &amp;gt;'ΓÇó s.t s&amp;gt;: s,: &amp;gt;: * j|-    COMMENTS AND PROPOSALS    1. Since our last meeting, there has been no change in the  legal status of the "White Primary" in South Carolina, That is to  say, there appears no prospect at this time of any agency being  able to find legal grounds on which to take the South Carolina  Democratic Party into court, with expectation of winning. There is  little need to engage in lengthy discussion on the faults and  attitudes of the white Democrats for only lawyers are to settle  this issue and no lawyer has yet found reasons to legal action.    We recommend that this Committee continue the endorsement  and support it has previously voted to give the organizations work┬¼  ing on the primary issue and take no further action. We would not  wish to duplicate the work of these organizations nor give them  reason to feel we were attempting to t ke away their programs.    2, It is the privilege, the right and duty of this Committee  to order our organization into all state and federal elections and,  we should decide today what, if any, role our party should play in  the office race for Governor and other State officers, to be  settled in the General Election on November 5,1946, It is left with  District and County units of the party to settle this matter for  themselves, the State Committee assisting them where possible on  all such matters.    In the sixth district, a candidate has already been named  in its congressional race. Other candidates may be named by other  parts of the party. But as to this Committee, wo recommend that  it devote its* efforts this year only to helping its units succeed  in their campaigns. We make this recommendation for the reason that  the time element greatly hampers our being able to do an effective  work in a state-wide campaign end, for the further reasont that we  are without the personnel and resources necessary for such e  camp&amp;ign, A third reason is that we have no known candidate at this  time.</t>
  </si>
  <si>
    <t xml:space="preserve">http://cdm17173.contentdm.oclc.org/cdm/ref/collection/p17173coll38/id/2237</t>
  </si>
  <si>
    <t xml:space="preserve">2238.jp2</t>
  </si>
  <si>
    <t xml:space="preserve">/p17173coll38/image/2238.jp2</t>
  </si>
  <si>
    <t xml:space="preserve">['camp&amp;ign']</t>
  </si>
  <si>
    <t xml:space="preserve">['┬½', '┬½', '┬╗', '┬ú', 'ΓÇÿ', 'ΓÇÖ', 'ΓÇó', '┬¼']</t>
  </si>
  <si>
    <t xml:space="preserve">AN OUTLINE OF INTERESTS FOR STATE COMMITTEE MEETING OF PROGRESSIVE DEI OCR A. IC PARTY, OCT, 2,1946
This meeting is called for "Business" only. By that, we mean that we hope there will not be speeches and long discussions of or on matters before the committee; that we will get down to business, stick to business and, do business,
p fe if ip t
ITEMS FOR COIJSIDE.tfiTION
1. Status of "White Primary" Issue.
2. Party's Role in 1946 General Elections,
3. Restriction on "Dual" offices on Committee.
4. Aiding victimized party members.
5. Return to partys program as first interest.
6. Pronosed 194# program on Registration,
sit s; sc s' &amp;gt; s.t s, &amp;gt; j|
COMMENTS AND PROPOSALS
1. Since our last meeting, there has been no change in the legal status of the "White Primary" in South Carolina, That is to say, there appears no prospect at this time of any agency being able to find legal grounds on which to take the South Carolina Democratic Party into court, with expectation of winning. There is little need to engage in lengthy discussion on the faults and attitudes of the white Democrats for only lawyers are to settle this issue and no lawyer has yet found reasons to legal action.
We recommend that this Committee continue the endorsement and support it has previously voted to give the organizations work ing on the primary issue and take no further action. We would not wish to duplicate the work of these organizations nor give them reason to feel we were attempting to t ke away their programs.
2, It is the privilege, the right and duty of this Committee to order our organization into all state and federal elections and, we should decide today what, if any, role our party should play in the office race for Governor and other State officers, to be settled in the General Election on November 5,1946, It is left with District and County units of the party to settle this matter for themselves, the State Committee assisting them where possible on all such matters.
In the sixth district, a candidate has already been named in its congressional race. Other candidates may be named by other parts of the party. But as to this Committee, wo recommend that it devote its* efforts this year only to helping its units succeed in their campaigns. We make this recommendation for the reason that the time element greatly hampers our being able to do an effective work in a state-wide campaign end, for the further reasont that we are without the personnel and resources necessary for such e A third reason is that we have no known candidate at this time.</t>
  </si>
  <si>
    <t xml:space="preserve">An Outline of Interests for State Committee Meeting of Progressive Democratic Party, Oct. 12, 1946, Page 2</t>
  </si>
  <si>
    <t xml:space="preserve">mccrayjh02-25-087</t>
  </si>
  <si>
    <t xml:space="preserve">(Page Two)    3. It is general belief that one person cannot effectively  discharge the duties of two importent offices st the s?me time.  This applies to our party as well as to other organizations, We  have several persons holding two offices in the party, offices which  are of greater importance then on the level of a club or ward, To  refer specifically to persons holding two offices on this Committee,  one elective and the other appointive.    Because we have sc many people not filling any office and  because we arc asking one person to do two jobs whereas on requires    his or her full duty, we recommend  resign from one position, allowing  required by one of these. While we  can inaddition to cur jurisdiction  wishes carried cut by units of the    that such persons voluntarily  another worker to do the work  arc the State Committee, we  over this body so order our  party.    4. We recommend that where members of our party fall victims  to hostile persons at no fault of their own that, where such help  on our pert doos not conflict with any other forces working in the  vic imΓÇÖs behalf, we render all possible help for the victim's relief,  protection and interests.    5. We recommend that today wo here resolve, pledge and set out  to adhere firmly to our party's program end interests, letting no  other organization or agency side-track us or deter us until such  time as cur objective ΓÇöthe full voting of cur members ΓÇöhas been  cchioved.    Perhaps unconsciously, we have veered from cur fine program  of two years ago, largely because we allowed our interests to drift  elsewhere, ΓÇÖ7e must not forget that we ere an individual organization,  committed to do one specific job ΓÇöa job not being done by any other  group. However, wo would continue to cooperate with other bodies  whore desirable and mutually helpful but, at no time must wo, as  loyal party members, permit ourselves to forgot that our organization  represents organized, useful, voting citizens the kind of organi┬¼    zation no other forces have. "THE PDF MUST COME FIRST", if we arc  to be successful.    6. For more than two years we have talked about getting our  members registered but, as leaders of the party, wo have never gone  about getting the registered voters through any system; nor with  the full becking of the state organ iz? tic q. Moreover, we have hoped  that our registration program would go over for nothing; that we  could put nothing into a campaign and get everything out.    ΓÇÖwe know now that this will not work. It hasnΓÇÖt worked in  anybody's case. So we proposed on course of action today which has  boon carefully worked out and has been used extensively throughout  the South this summer, which will net cost the party itself any  special financial effort, it being financed by the communities in  which it is undertaken.    I ask, therefore, that you consider it, alter it where  you deem necessary but, adopt it for this purpose:</t>
  </si>
  <si>
    <t xml:space="preserve">http://cdm17173.contentdm.oclc.org/cdm/ref/collection/p17173coll38/id/2238</t>
  </si>
  <si>
    <t xml:space="preserve">2239.jp2</t>
  </si>
  <si>
    <t xml:space="preserve">/p17173coll38/image/2239.jp2</t>
  </si>
  <si>
    <t xml:space="preserve">['ΓÇÖ', 'ΓÇö', 'ΓÇö', 'ΓÇÖ', 'ΓÇö', '┬¼', 'ΓÇÖ', 'ΓÇÖ']</t>
  </si>
  <si>
    <t xml:space="preserve">(Page Two)
3. It is general belief that one person cannot effectively discharge the duties of two importent offices st the s?me time. This applies to our party as well as to other organizations, We have several persons holding two offices in the party, offices which are of greater importance then on the level of a club or ward, To refer specifically to persons holding two offices on this Committee, one elective and the other appointive.
Because we have sc many people not filling any office and because we arc asking one person to do two jobs whereas on requires
his or her full duty, we recommend resign from one position, allowing required by one of these. While we can inaddition to cur jurisdiction wishes carried cut by units of the
that such persons voluntarily another worker to do the work arc the State Committee, we over this body so order our party.
4. We recommend that where members of our party fall victims to hostile persons at no fault of their own that, where such help on our pert doos not conflict with any other forces working in the vic ims behalf, we render all possible help for the victim's relief, protection and interests.
5. We recommend that today wo here resolve, pledge and set out to adhere firmly to our party's program end interests, letting no other organization or agency side-track us or deter us until such time as cur objective the full voting of cur members has been cchioved.
Perhaps unconsciously, we have veered from cur fine program of two years ago, largely because we allowed our interests to drift elsewhere, 7e must not forget that we ere an individual organization, committed to do one specific job a job not being done by any other group. However, wo would continue to cooperate with other bodies whore desirable and mutually helpful but, at no time must wo, as loyal party members, permit ourselves to forgot that our organization represents organized, useful, voting citizens the kind of organi
zation no other forces have. "THE PDF MUST COME FIRST" if we arc to be successful.
6. For more than two years we have talked about getting our members registered but, as leaders of the party, wo have never gone about getting the registered voters through any system; nor with the full becking of the state organ iz? tic q. Moreover, we have hoped that our registration program would go over for nothing; that we could put nothing into a campaign and get everything out.
we know now that this will not work. It hasnt worked in anybody's case. So we proposed on course of action today which has boon carefully worked out and has been used extensively throughout the South this summer, which will net cost the party itself any special financial effort, it being financed by the communities in which it is undertaken.
I ask, therefore, that you consider it, alter it where you deem necessary but, adopt it for this purpose:</t>
  </si>
  <si>
    <t xml:space="preserve">An Outline of Interests for State Committee Meeting of Progressive Democratic Party, Oct. 12, 1946, Page 4</t>
  </si>
  <si>
    <t xml:space="preserve">mccrayjh02-25-089</t>
  </si>
  <si>
    <t xml:space="preserve">(Page Four)    Mr, McKainc he s volunteered to train whoever this Committee  chooses for the job end has promised, if wo ere willing, to come  beck to the State for this purpose. If this project is accepted  by the Committee, we would wish recommendations for the job which  should last until the elections of 1948, The maximum obligation  is $2,500 per year, with perhaps all or practically all oft this  sum being raised by the Director, himself.    The points we have listed under this project ere given more  for your information than ection. If the Drive Director is ordered,  detailed instructions will be furnished him. Our own contribution  would be the concentration of ell party efforts for a period of one  month in one particular district, transferring this effort from  district as the schedule moves along, Uc would have simultaneous  help from such state-wide organizations as the AlΓÇÖE church, the State  TeachersΓÇÖ Association and possibly the State Baptist Conventions,    IMPORTANT IS THE FACT THAT THIS DRIVE WOULD BE NON PARTISAN    and conducted as ah impartial service.    While we have already adopted a resolution calling for the  registration of 100,000 people, it is suggested that if this project  is undertaken, we ^ct cur quota at net less than 200,0OO registered  vc tors,    SPECIAL REQUESTS:    (a) , That all counties not fully paid up in annual fees    de so without delay,    (b) , That each ward, precinct and auxiliary prepare at once    a complete roster, including names and addresses and  showing whether or net these persons are registered;  that such records be prepared in triplicate forms, one  remaining with the respective secretaries and one being  filed with each county secretary and the third with  the State Secretary; further, that the names of now  members be added in all three offices as received. Such  a list can be used for mailing literature and appeals  from the State office,Wo ask that county chairmen see  that this is done immediately. Unless we have'a record  of our memberships, we do not exist as an organization,    (c) . That this organization endorse fully the 7th annual    Southern Youth (Negro) Congress which meets in Columbia  Oct, 18-20; that each party unit be requested to send  a delegate to this meeting, information on wh ieii can  be furnished on request.    \ I I    Rfcsheetfuliyz Submitted,    &amp;lt;John H, McCray,    -'STATE CHAIRMAN</t>
  </si>
  <si>
    <t xml:space="preserve">http://cdm17173.contentdm.oclc.org/cdm/ref/collection/p17173coll38/id/2240</t>
  </si>
  <si>
    <t xml:space="preserve">2241.jp2</t>
  </si>
  <si>
    <t xml:space="preserve">/p17173coll38/image/2241.jp2</t>
  </si>
  <si>
    <t xml:space="preserve">(Page Four)
Mr, McKainc he s volunteered to train whoever this Committee chooses for the job end has promised, if wo ere willing, to come beck to the State for this purpose. If this project is accepted by the Committee, we would wish recommendations for the job which should last until the elections of 1948, The maximum obligation is $2,500 per year, with perhaps all or practically all oft this sum being raised by the Director, himself.
The points we have listed under this project ere given more for your information than ection. If the Drive Director is ordered, detailed instructions will be furnished him. Our own contribution would be the concentration of ell party efforts for a period of one month in one particular district, transferring this effort from district as the schedule moves along, Uc would have simultaneous help from such state-wide organizations as the AlE church, the State Teachers Association and possibly the State Baptist Conventions,
IMPORTANT IS THE FACT THAT THIS DRIVE WOULD BE NON PARTISAN
and conducted as ah impartial service.
While we have already adopted a resolution calling for the registration of 100,000 people, it is suggested that if this project is undertaken, we cur quota at net less than 200,0OO registered vc tors,
SPECIAL REQUESTS:
(a) That all counties not fully paid up in annual fees
de so without delay,
(b) That each ward, precinct and auxiliary prepare at once
a complete roster, including names and addresses and showing whether or net these persons are registered; that such records be prepared in triplicate forms, one remaining with the respective secretaries and one being filed with each county secretary and the third with the State Secretary; further, that the names of now members be added in all three offices as received. Such a list can be used for mailing literature and appeals from the State office,Wo ask that county chairmen see that this is done immediately. Unless we have'a record of our memberships, we do not exist as an organization,
(c) That this organization endorse fully the 7th annual
Southern Youth (Negro) Congress which meets in Columbia Oct, 18-20; that each party unit be requested to send a delegate to this meeting, information on wh ieii can be furnished on request.
I I
Rfcsheetfuliyz Submitted,
&amp;lt;John H, McCray,
'STATE CHAIRMAN</t>
  </si>
  <si>
    <t xml:space="preserve">Memorandum to executive officers of the Progressive Democratic Party, Page 1</t>
  </si>
  <si>
    <t xml:space="preserve">A memorandum to executive officers of the Progressive Democratic Party.</t>
  </si>
  <si>
    <t xml:space="preserve">mccrayjh02-25-090</t>
  </si>
  <si>
    <t xml:space="preserve">NOTE: GIVE THIS COPY ΓÇÖTO PRESS SERVICES    October 4,1946        BEKOHANDUM    T┬½: Executive Officers ┬⌐f the Progressive Democratic Party  Subject: Disbarment ef States Limiting Party Membership.    Fr┬⌐m: John H. McCray, State Chairmen    p)    This Is to report to you that I am Informed, as of this  date, that success of ┬«n Issue raised by the Progressive  Dene era 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┬⌐s  delegates, delegations from those States and Territorial  Possessions who purport to represent States ┬⌐nd Territorial  Possessions who deny end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an made    to understand further that few delegations will be affected.    I un'erstend, also, that a similar action will be un ertaken  by the next National Republican convention.    The full significance of this unprecedented move will be</t>
  </si>
  <si>
    <t xml:space="preserve">http://cdm17173.contentdm.oclc.org/cdm/ref/collection/p17173coll38/id/2241</t>
  </si>
  <si>
    <t xml:space="preserve">2242.jp2</t>
  </si>
  <si>
    <t xml:space="preserve">/p17173coll38/image/2242.jp2</t>
  </si>
  <si>
    <t xml:space="preserve">['ΓÇÖ', '┬½', '┬⌐', '┬⌐', '┬«', '┬⌐', '┬⌐']</t>
  </si>
  <si>
    <t xml:space="preserve">NOTE: GIVE THIS COPY TO PRESS SERVICES
October 4,1946
BEKOHANDUM
T: Executive Officers f the Progressive Democratic Party Subject: Disbarment ef States Limiting Party Membership.
Frm: John H. McCray, State Chairmen
p)
This Is to report to you that I am Informed, as of this date, that success of n Issue raised by the Progressive Dene era 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s delegates, delegations from those States and Territorial Possessions who purport to represent States nd Territorial Possessions who deny end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an made
to understand further that few delegations will be affected.
I un'erstend, also, that a similar action will be un ertaken by the next National Republican convention.
The full significance of this unprecedented move will be</t>
  </si>
  <si>
    <t xml:space="preserve">Letter to Mr. Theron L. Caudle from John Henry McCray, October 4, 1946</t>
  </si>
  <si>
    <t xml:space="preserve">A letter to Mr. Theron L. Caudle from John H. McCray sent on October 10, 1946.</t>
  </si>
  <si>
    <t xml:space="preserve">mccrayjh02-25-092</t>
  </si>
  <si>
    <t xml:space="preserve">October 4, 1946    Theron L. Caudle  Assistant Attorney General  U. 3- Department of Justice  ΓÇÖAbshington, D. C┬╗    Dear Mr* Caudle:    On the basis of information given me tonignt by  white citizens in the town of Saluda, S┬╗ C┬½, I am referring the  following apparent details in a case of serious concern to the  reporting people, who wish justice done:    About three weeks ago police officials at Saluda  (13 miles vest of Batesburg) jailed one Leon Boyd, a Negro, on  charges of house breaking. Boyd insisted upon nis innocence.  About two weeks ago, Boyd was taken ftom the town jail, allegedly  by sheriff J. A. Davis, st te constable 7. E. Long, driven several  miles into the country and beaten until he confessed a crime he  still insists privately he knows nothing of. It is suspected that  several other officers were involved in the incident*    A deputy sheriff is reported as having confided tte  incident to F. D. Gillis, Monetta, 3. C., Foreman of the Saluda  county grand jury who summoned Boyd before the grand jury ana had  him strip off a part of his clothing for the jurymen to inspect.  Mr. allis holds that the numerous wounds exhibited were recently  suffered and could have been inflicted in the manner Boyd reported.  However, the Solicitor contends they were inflicted in a fashion he  did not explain. I understand that Mr. Willis, hampered by fear  among jury members and an unsavory reputation of county officers  for violence for persons, whatever their race, \ ho complain against  their administration, is willing to work with any agency outsiue of  Saluda county which would seek to correct the injustice. Boya,  haled into court 1 st week, pleaded guilty and is now serving a  four year sentence on the Saluda county cnaingang.    These citizens report also that in the Spring of 1946  a white man, identified as Broadus Rowe, was also taken out of jail  and beaten by these officers, being returned later.    I would appreciate your immediate attention to this  matter so that possible aid from your office or somPiother agency  may be reported to them. They wish their role anonornous.    Very truly yours,    John H. McCray</t>
  </si>
  <si>
    <t xml:space="preserve">http://cdm17173.contentdm.oclc.org/cdm/ref/collection/p17173coll38/id/2243</t>
  </si>
  <si>
    <t xml:space="preserve">2244.jp2</t>
  </si>
  <si>
    <t xml:space="preserve">/p17173coll38/image/2244.jp2</t>
  </si>
  <si>
    <t xml:space="preserve">['ΓÇÖ', '┬╗', '┬╗', '┬½']</t>
  </si>
  <si>
    <t xml:space="preserve">October 4, 1946
Theron L. Caudle Assistant Attorney General U. 3- Department of Justice Abshington, D. C
Dear Mr* Caudle:
On the basis of information given me tonignt by white citizens in the town of Saluda, S C, I am referring the following apparent details in a case of serious concern to the reporting people, who wish justice done:
About three weeks ago police officials at Saluda (13 miles vest of Batesburg) jailed one Leon Boyd, a Negro, on charges of house breaking. Boyd insisted upon nis innocence. About two weeks ago, Boyd was taken ftom the town jail, allegedly by sheriff J. A. Davis, st te constable 7. E. Long, driven several miles into the country and beaten until he confessed a crime he still insists privately he knows nothing of. It is suspected that several other officers were involved in the incident*
A deputy sheriff is reported as having confided tte incident to F. D. Gillis, Monetta, 3. C. Foreman of the Saluda county grand jury who summoned Boyd before the grand jury ana had him strip off a part of his clothing for the jurymen to inspect. Mr. allis holds that the numerous wounds exhibited were recently suffered and could have been inflicted in the manner Boyd reported. However, the Solicitor contends they were inflicted in a fashion he did not explain. I understand that Mr. Willis, hampered by fear among jury members and an unsavory reputation of county officers for violence for persons, whatever their race, ho complain against their administration, is willing to work with any agency outsiue of Saluda county which would seek to correct the injustice. Boya, haled into court 1 st week, pleaded guilty and is now serving a four year sentence on the Saluda county cnaingang.
These citizens report also that in the Spring of 1946 a white man, identified as Broadus Rowe, was also taken out of jail and beaten by these officers, being returned later.
I would appreciate your immediate attention to this matter so that possible aid from your office or somPiother agency may be reported to them. They wish their role anonornous.
Very truly yours,
John H. McCray</t>
  </si>
  <si>
    <t xml:space="preserve">Memorandum to executive officers of the Progressive Democratic Party, October 4, 1946, Page 1</t>
  </si>
  <si>
    <t xml:space="preserve">A memorandum to executive officers of the Progressive Democratic Party about disbarment of states limiting party membership on October 4, 1946</t>
  </si>
  <si>
    <t xml:space="preserve">mccrayjh02-25-093</t>
  </si>
  <si>
    <t xml:space="preserve">NOTE: GIVE THIS COPY iΓÇÖO PREbS SERVICES    )    Octeber 4,1946        M E M 0 R A N D U M    Te: Executive Officers ┬«f the Progressive Democratic Party  Subject: Disbarment ef States Limiting Party Membership,  From: John H, McCray, State Chairman    p  w    This is co report to you that I am informed, as of this  date, that success of an issue raised by the Progressive  Democratic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as  delegates, delegations from those States and Territorial  Possessions who purport to represent States and Territorial  Possessions who deny and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am made  to understand further that few delegations will be affected,    I un erstand, also, that a similar action will be un ertaken  by the next National Republican convention.    The full significance of this unprecedented move will be</t>
  </si>
  <si>
    <t xml:space="preserve">http://cdm17173.contentdm.oclc.org/cdm/ref/collection/p17173coll38/id/2244</t>
  </si>
  <si>
    <t xml:space="preserve">2245.jp2</t>
  </si>
  <si>
    <t xml:space="preserve">/p17173coll38/image/2245.jp2</t>
  </si>
  <si>
    <t xml:space="preserve">['ΓÇÖ', '┬«']</t>
  </si>
  <si>
    <t xml:space="preserve">NOTE: GIVE THIS COPY iO PREbS SERVICES
Octeber 4,1946
M E M 0 R A N D U M
Te: Executive Officers f the Progressive Democratic Party Subject: Disbarment ef States Limiting Party Membership, From: John H, McCray, State Chairman
p w
This is co report to you that I am informed, as of this date, that success of an issue raised by the Progressive Democratic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as delegates, delegations from those States and Territorial Possessions who purport to represent States and Territorial Possessions who deny and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am made to understand further that few delegations will be affected,
I un erstand, also, that a similar action will be un ertaken by the next National Republican convention.
The full significance of this unprecedented move will be</t>
  </si>
  <si>
    <t xml:space="preserve">Memorandum to executive officers of the Progressive Democratic Party, October 4, 1946, Page 2</t>
  </si>
  <si>
    <t xml:space="preserve">A memorandum to executive officers of the Progressive Democratic Party about disbarment of states limiting party membership on October 4, 1947</t>
  </si>
  <si>
    <t xml:space="preserve">mccrayjh02-25-094</t>
  </si>
  <si>
    <t xml:space="preserve">(Page Two)    covered in a full report to all executive and unit officers we    "D'i    hope to submit within the next ten days. But it writes ΓÇÖΓÇÖfinis"  to the several decades of unfortunate political operations which,  principally among Southern States, have make a great mockery of  the very word "Democracy",    At the moment, it technically affects only South Carolina,  However, it may well affect pending or expected actions in several  other Southern States,    Believe me a s,    Cordially yours,  Jo┬ún H, McCray    PROGRESSIVE DEMOCRATIC PARTY  1022/ Washington Street  Columbia 20,S.C.    Telephone 2-7079</t>
  </si>
  <si>
    <t xml:space="preserve">http://cdm17173.contentdm.oclc.org/cdm/ref/collection/p17173coll38/id/2245</t>
  </si>
  <si>
    <t xml:space="preserve">2246.jp2</t>
  </si>
  <si>
    <t xml:space="preserve">/p17173coll38/image/2246.jp2</t>
  </si>
  <si>
    <t xml:space="preserve">['ΓÇÖΓÇÖ', '┬ú']</t>
  </si>
  <si>
    <t xml:space="preserve">(Page Two)
covered in a full report to all executive and unit officers we
"D'i
hope to submit within the next ten days. But it writes finis" to the several decades of unfortunate political operations which, principally among Southern States, have make a great mockery of the very word "Democracy"
At the moment, it technically affects only South Carolina, However, it may well affect pending or expected actions in several other Southern States,
Believe me a s,
Cordially yours, Jon H, McCray
PROGRESSIVE DEMOCRATIC PARTY 1022/ Washington Street Columbia 20,S.C.
Telephone 2-7079</t>
  </si>
  <si>
    <t xml:space="preserve">Letter to Mr. John Henry McCray from Franklin Henry Williams, October 9, 1946, Page 1</t>
  </si>
  <si>
    <t xml:space="preserve">A letter to Mr. John H. McCray from Franklin H. Williams sent on October 9, 1946.</t>
  </si>
  <si>
    <t xml:space="preserve">mccrayjh02-25-095</t>
  </si>
  <si>
    <t xml:space="preserve">N. A. A. C. P. LEGAL DEFENSE AND EDUCATIONAL FUND, INC.    President    ARTHUR B. SPINGARN    Vice-Presidents    HON. HUBERT T. DELANY    DR. WILLIAM A. NEILSON    Treasurer    MARY WHITE OVINGTON    20 West 40th Street, new York 18, n. y.    UONGACRE 3-6890    October 9,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Progressive Democratic Party  1022^ Washington Street  Columbia 20, S. C,    Dear Mr. McCray:    This is to acknowledge receipt of  your letter and enclosure dated October 4, 1946.  I shall write to the Department of Justice  pursuant to your requests    Very sincerely yours,    Franklin H. Williams  Assistant Special Counsel    FHW/rg    Contributions are deductible for U. S. Income Tax Purposes</t>
  </si>
  <si>
    <t xml:space="preserve">http://cdm17173.contentdm.oclc.org/cdm/ref/collection/p17173coll38/id/2246</t>
  </si>
  <si>
    <t xml:space="preserve">2247.jp2</t>
  </si>
  <si>
    <t xml:space="preserve">/p17173coll38/image/2247.jp2</t>
  </si>
  <si>
    <t xml:space="preserve">N. A. A. C. P. LEGAL DEFENSE AND EDUCATIONAL FUND, INC.
President
ARTHUR B. SPINGARN
Vice-Presidents
HON. HUBERT T. DELANY
DR. WILLIAM A. NEILSON
Treasurer
MARY WHITE OVINGTON
20 West 40th Street, new York 18, n. y.
UONGACRE 3-6890
October 9,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 SAN FRANCISCO, CALIF.
Bartley C. Crum TULSA, OKLA.
Amos T. Hall WASHINGTON, D. C.
Charles H. Houston Edward P. Lovett Leon A. Ransom Ruth Weyand
WILMINGTON, DEL. Louis L. Redding
Mr, John H, McCray Progressive Democratic Party 1022 Washington Street Columbia 20, S. C,
Dear Mr. McCray:
This is to acknowledge receipt of your letter and enclosure dated October 4, 1946. I shall write to the Department of Justice pursuant to your requests
Very sincerely yours,
Franklin H. Williams Assistant Special Counsel
FHW/rg
Contributions are deductible for U. S. Income Tax Purposes</t>
  </si>
  <si>
    <t xml:space="preserve">Letter to Mr. John Henry McCray from Franklin Henry Williams, October 9, 1946, Page 2</t>
  </si>
  <si>
    <t xml:space="preserve">mccrayjh02-25-096</t>
  </si>
  <si>
    <t xml:space="preserve">ΓÇ£COMMITTEE OF 100ΓÇ¥    William Allan Neilson, Chairman  William Agar  Mrs. Ernest R. Alexander  Joseph Clark Baldwin  Roger N. Baldwin  Robbins W. Barstow  Jacob Billikopf  Justice Jane M. Bolin  Abbott Book  Bishop James A. Bray  Van Wvck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w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WTesley  Justice James H. Wolfe  Mary E. Woolley  Bradford Young    The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</si>
  <si>
    <t xml:space="preserve">http://cdm17173.contentdm.oclc.org/cdm/ref/collection/p17173coll38/id/2247</t>
  </si>
  <si>
    <t xml:space="preserve">2248.jp2</t>
  </si>
  <si>
    <t xml:space="preserve">/p17173coll38/image/2248.jp2</t>
  </si>
  <si>
    <t xml:space="preserve">['ΓÇ£', 'ΓÇ¥', '┬╗', 'ΓÇÖ', 'ΓÇ¥']</t>
  </si>
  <si>
    <t xml:space="preserve">COMMITTEE OF 100
William Allan Neilson, Chairman William Agar Mrs. Ernest R. Alexander Joseph Clark Baldwin Roger N. Baldwin Robbins W. Barstow Jacob Billikopf Justice Jane M. Bolin Abbott Book Bishop James A. Bray Van Wvck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w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WTesley Justice James H. Wolfe Mary E. Woolley Bradford Young
The "Committee of 100,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</si>
  <si>
    <t xml:space="preserve">Telegram to John Henry McCray from G. S. Porcher, October 30, 1946</t>
  </si>
  <si>
    <t xml:space="preserve">A telegram to John H. McCray from G. S. Porcher sent on October 30, 1946.</t>
  </si>
  <si>
    <t xml:space="preserve">mccrayjh02-25-098</t>
  </si>
  <si>
    <t xml:space="preserve">&amp;gt;    \    Class of Service    This is a full-rate  Telegram or Cable┬¼  gram unless its de┬¼  ferred character is in┬¼  dicated by a suitable  symbol above or pre┬¼  ceding the address.    s       WESTERN  UNION    A. N. WILLIAMS  PRESIDENT    p35'..    J SYMBOLS V    DLΓÇ£ Day Letter    NL┬½= Night Letter    LC = Deferred Cable    NLT = Cable Night Letter    Ship Radiogram f    The filing time shown in the date line on telegrams and day letters is STANDARD TIME at point of origin. Time of receip  QA43    Q.RXCNAT85 18=GE0RGET0WN SOCAR *0 526P    ; is STANDARD TIME at point of destination    1946 OCT 39 pm 5    JOHN H KCRAY=j    1022 1 /2 WASHINGTON ST COLUMBIA SOCAR=    WIRE ME OF THE COMMISSIONERS OF THE 6-TH DISTRICT THIS  AFTERNOON COLLECT STATE NAMES TO PUT ON TICKETS^    G S PORCHER.    b.    THE COMPANY WILL APPRECIATE SUGGESTIONS FROM ITS PATRONS CONCERNING ITS SERVICE</t>
  </si>
  <si>
    <t xml:space="preserve">http://cdm17173.contentdm.oclc.org/cdm/ref/collection/p17173coll38/id/2249</t>
  </si>
  <si>
    <t xml:space="preserve">2250.jp2</t>
  </si>
  <si>
    <t xml:space="preserve">/p17173coll38/image/2250.jp2</t>
  </si>
  <si>
    <t xml:space="preserve">['18=GE0RGET0WN']</t>
  </si>
  <si>
    <t xml:space="preserve">['┬¼', '┬¼', '┬¼', '┬¼', 'ΓÇ£', '┬½=']</t>
  </si>
  <si>
    <t xml:space="preserve">&amp;gt;
Class of Service
This is a full-rate Telegram or Cable gram unless its de ferred character is in dicated by a suitable symbol above or pre ceding the address.
s
WESTERN UNION
A. N. WILLIAMS PRESIDENT
p35'
J SYMBOLS V
DL Day Letter
NL Night Letter
LC Deferred Cable
NLT Cable Night Letter
Ship Radiogram f
The filing time shown in the date line on telegrams and day letters is STANDARD TIME at point of origin. Time of receip QA43
Q.RXCNAT85 SOCAR *0 526P
is STANDARD TIME at point of destination
1946 OCT 39 pm 5
JOHN H
1022 1 /2 WASHINGTON ST COLUMBIA SOCAR=
WIRE ME OF THE COMMISSIONERS OF THE 6-TH DISTRICT THIS AFTERNOON COLLECT STATE NAMES TO PUT ON TICKETS
G S PORCHER.
b.
THE COMPANY WILL APPRECIATE SUGGESTIONS FROM ITS PATRONS CONCERNING ITS SERVICE</t>
  </si>
  <si>
    <t xml:space="preserve">Letter to a co-worker from John Henry McCray, November 8, 1946</t>
  </si>
  <si>
    <t xml:space="preserve">A letter to a co-worker from a John H. McCray sent on November 11, 1946.</t>
  </si>
  <si>
    <t xml:space="preserve">mccrayjh02-25-099</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</si>
  <si>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November 8, 1946    Deer Co-Worker:    We ere in desperate need of the names  and addresses of the officers for your present  County Organization, the names end addresses of  officers for each Club in your County and the  names and addresses of officers for each WomensΓÇÖ  Auxiliary wituin your County,    We need this information in order to  begin at once to build up for our 1947 Registra ΓÇö  + to n and Organizational Qampaign which was ordered  the partys* executive committee at its last  r.'cting. I am therefore appealing to each County  71 irm&amp;n and Secretary and to the Chairman and  "crctary of each Club and Auxiliary within your  C unty to send this information immediately to  ov.r office here in Columbia.    r v    hn E, NcCray</t>
  </si>
  <si>
    <t xml:space="preserve">http://cdm17173.contentdm.oclc.org/cdm/ref/collection/p17173coll38/id/2250</t>
  </si>
  <si>
    <t xml:space="preserve">2251.jp2</t>
  </si>
  <si>
    <t xml:space="preserve">/p17173coll38/image/2251.jp2</t>
  </si>
  <si>
    <t xml:space="preserve">['irm&amp;n']</t>
  </si>
  <si>
    <t xml:space="preserve">['ΓÇÖ', 'ΓÇö']</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</si>
  <si>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November 8, 1946
Deer Co-Worker:
We ere in desperate need of the names and addresses of the officers for your present County Organization, the names end addresses of officers for each Club in your County and the names and addresses of officers for each Womens Auxiliary wituin your County,
We need this information in order to begin at once to build up for our 1947 Registra
to n and Organizational Qampaign which was ordered the partys* executive committee at its last r.'cting. I am therefore appealing to each County 71 and Secretary and to the Chairman and "crctary of each Club and Auxiliary within your C unty to send this information immediately to ov.r office here in Columbia.
r v
hn E, NcCray</t>
  </si>
  <si>
    <t xml:space="preserve">Letter to a fellow citizen from John Henry McCray, November 25, 1946</t>
  </si>
  <si>
    <t xml:space="preserve">A letter to a fellow citizen from John H. McCray sent on November 25, 1946.</t>
  </si>
  <si>
    <t xml:space="preserve">mccrayjh02-25-100</t>
  </si>
  <si>
    <t xml:space="preserve">Progressive Democratic Party    1O22'/2 Washington Str'eet  Columbia 20, S. C.    Executive Officers    JOHN H. MCCRAY  STATE CHAIRMAN  COLUMBIA. S. C.    REV. W. L. WILSON  1ST VICE-CHAIRMAN  SPARTANBURG, S.C.    DR. R. W. SPARKS  2ND VICE-CHAIRMAN  DARLINGTON, S. C.    John H. Green  3RD VICE-CHAIRMAN  CHARLESTON, S. C.    REV. JAS. J. ABNEY  4TH VICE-CHAIRMAN  AIKEN, S. C.    MRS. A. B. WESTON    SECRETARY  COLUMBIA, 8. C.    REV. E. E. GAULDEN    1ST ASSISTANT SECRETARY  NEWBERRY, S. C.    JAMES PRIOLEAU    2ND ASSISTANT SECRETARY  GEORGETOWN, S. C.    J. C. ARTEMUS    TREASURER  COLUMBIA, S. C.    OSCEOLA E. McKAINE  EXECUTIVE SECRETARY  SUMTER, 8. C.    November 25, 194$    Fellow Citizen:    Several weeks ago I sent you a personal  invitation to atten a meeting in Summerville at  which Ur. Osceola E. McKa ine spoke.    While most of the citizens in Dorchester  County written did come, I do not have a list of  the individuals who made this affair such a gr nd  meeting.    I am writing you again to help us get  a club organized in your community. All need fo ?  this is that twenty-five or more people who s--  atleast twenty-one years old come togeth r,  officers and send the names and addresses to y  o ff ice.    These are the officers needed; Chairman,  Vice-Chairman, Secretary, Assistant Secretary,  Treasurer, Chaplain, Sgt. at Arms, a Committeemen,  and a Qommitteewomen.    There are no dues to join the Progressive  Democratic party; however the club should have its  members make contributions for expenses, I am  writing you-to help us organize in your community  bee; use you have been highly recommended as a be-  leiver in freedom and the advancement of your people    I would appreciate hearing from you on  this letter.    Very truly yours,    H. McCray ΓÇ£  ^Stato Chairman</t>
  </si>
  <si>
    <t xml:space="preserve">http://cdm17173.contentdm.oclc.org/cdm/ref/collection/p17173coll38/id/2251</t>
  </si>
  <si>
    <t xml:space="preserve">2252.jp2</t>
  </si>
  <si>
    <t xml:space="preserve">/p17173coll38/image/2252.jp2</t>
  </si>
  <si>
    <t xml:space="preserve">Progressive Democratic Party
1O22'/2 Washington Str'eet Columbia 20, S. C.
Executive Officers
JOHN H. MCCRAY STATE CHAIRMAN COLUMBIA. S. C.
REV. W. L. WILSON 1ST VICE-CHAIRMAN SPARTANBURG, S.C.
DR. R. W. SPARKS 2ND VICE-CHAIRMAN DARLINGTON, S. C.
John H. Green 3RD VICE-CHAIRMAN CHARLESTON, S. C.
REV. JAS. J. ABNEY 4TH VICE-CHAIRMAN AIKEN, S. C.
MRS. A. B. WESTON
SECRETARY COLUMBIA, 8. C.
REV. E. E. GAULDEN
1ST ASSISTANT SECRETARY NEWBERRY, S. C.
JAMES PRIOLEAU
2ND ASSISTANT SECRETARY GEORGETOWN, S. C.
J. C. ARTEMUS
TREASURER COLUMBIA, S. C.
OSCEOLA E. McKAINE EXECUTIVE SECRETARY SUMTER, 8. C.
November 25, 194$
Fellow Citizen:
Several weeks ago I sent you a personal invitation to atten a meeting in Summerville at which Ur. Osceola E. McKa ine spoke.
While most of the citizens in Dorchester County written did come, I do not have a list of the individuals who made this affair such a gr nd meeting.
I am writing you again to help us get a club organized in your community. All need fo this is that twenty-five or more people who s- atleast twenty-one years old come togeth r, officers and send the names and addresses to y o ff ice.
These are the officers needed; Chairman, Vice-Chairman, Secretary, Assistant Secretary, Treasurer, Chaplain, Sgt. at Arms, a Committeemen, and a Qommitteewomen.
There are no dues to join the Progressive Democratic party; however the club should have its members make contributions for expenses, I am writing you-to help us organize in your community bee; use you have been highly recommended as a be- leiver in freedom and the advancement of your people
I would appreciate hearing from you on this letter.
Very truly yours,
H. McCray o Chairman</t>
  </si>
  <si>
    <t xml:space="preserve">Letter to friend McCray from Isaac J., October 12, 1946</t>
  </si>
  <si>
    <t xml:space="preserve">A letter to friend McCray from Isaac J. sent on October 12, 1946.</t>
  </si>
  <si>
    <t xml:space="preserve">mccrayjh02-25-101</t>
  </si>
  <si>
    <t xml:space="preserve">Dear irienu Me CrayΓÇÖ    You know way tnat man Howard nit at you and your Democratic  party in nis speecn tne otner day at tne meeting tnat leevy and  Hendrix tnat wniteman irom Eaten neid to take away tne cnairmansmp  irorn ole man Tolbert DonΓÇÖt you? Wei,tnis man nendrix is a good iriend  oi tnat man dunnarn.wno was oig Klu Kluxer down in Georgia,in iact  Mendrix lives in Savannan most 01 tne time.ne use to,live in Tenn,in  iact was born in tnat state and you Know all about tenn.don't you  tnat icilew nendrix is bragging tnat ne is going to ride to power*on  tne backs oi tne blacks" but ne will iind nisseli walking and not  riding wnen I94o comes. Ole man Joe was given adirty deal by tnat  pair leevy-nendrix wane ne lay iiat on nis oack.Nov/ tnat leiiew  Hendrix is trying to nave one oi your race and mine speaK out against  you and your party. Now, 1 am a old tolbert republican,but I nave  notaing against your party and would sure join it ratner tnan be led  by ant Klu klux like we know tnis man nendrix was and is,ne may 1001  some,but we nas got nis reckord and it donct smell good xor our  people.you can raxe tnat man nendrix over tne coals and oust up ms  little red waggon..I takes your paper and would like to see you go  aiter tnis iouriiusnnerr and peainis mde.I was at tne meeting on  tnursday m Columbia and neard tne talk going on,tnat leiiew nendrix  is going to try and broke up your party by gitting your mens to go in  nis little gang ii ne can git tnem away irum you,you nad best waten  tnat wniteman nendrix,ne doan iik you at all.    your oie iren,    oct IE iy&amp;lt;b    issac J</t>
  </si>
  <si>
    <t xml:space="preserve">http://cdm17173.contentdm.oclc.org/cdm/ref/collection/p17173coll38/id/2252</t>
  </si>
  <si>
    <t xml:space="preserve">2253.jp2</t>
  </si>
  <si>
    <t xml:space="preserve">/p17173coll38/image/2253.jp2</t>
  </si>
  <si>
    <t xml:space="preserve">['power*on', 'iy&amp;lt;b']</t>
  </si>
  <si>
    <t xml:space="preserve">Dear irienu Me Cray
You know way tnat man Howard nit at you and your Democratic party in nis speecn tne otner day at tne meeting tnat leevy and Hendrix tnat wniteman irom Eaten neid to take away tne cnairmansmp irorn ole man Tolbert Dont you? Wei,tnis man nendrix is a good iriend oi tnat man dunnarn.wno was oig Klu Kluxer down in Georgia,in iact Mendrix lives in Savannan most 01 tne time.ne use to,live in Tenn,in iact was born in tnat state and you Know all about tenn.don't you tnat icilew nendrix is bragging tnat ne is going to ride to tne backs oi tne blacks" but ne will iind nisseli walking and not riding wnen I94o comes. Ole man Joe was given adirty deal by tnat pair leevy-nendrix wane ne lay iiat on nis oack.Nov/ tnat leiiew Hendrix is trying to nave one oi your race and mine speaK out against you and your party. Now, 1 am a old tolbert republican,but I nave notaing against your party and would sure join it ratner tnan be led by ant Klu klux like we know tnis man nendrix was and is,ne may 1001 some,but we nas got nis reckord and it donct smell good xor our people.you can raxe tnat man nendrix over tne coals and oust up ms little red waggon..I takes your paper and would like to see you go aiter tnis iouriiusnnerr and peainis mde.I was at tne meeting on tnursday m Columbia and neard tne talk going on,tnat leiiew nendrix is going to try and broke up your party by gitting your mens to go in nis little gang ii ne can git tnem away irum you,you nad best waten tnat wniteman nendrix,ne doan iik you at all.
your oie iren,
oct IE
issac J</t>
  </si>
  <si>
    <t xml:space="preserve">Letter to Oscar R. Ewing from John Henry McCray, December 9, 1946, Page 1</t>
  </si>
  <si>
    <t xml:space="preserve">A letter to Oscar R. Ewing from John H. McCray sent on December 9, 1946.</t>
  </si>
  <si>
    <t xml:space="preserve">mccrayjh02-25-102</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</si>
  <si>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December 9, 1946    Hon. Oscar R. Ewing, Chairman  National Democratic Committee  1 &amp;gt;11 Street    New York, New York    Dear Sir;    During our two years of diligent effort to  open the Democratic Party of South Carolina to all  persons who could qualify under its rules other than  on race, we have been constantly advised by numerous  Attorneys that inasmuch aS no Court had ruled on the  type o f situation existent in the presently Consti┬¼  tuted Democratic Party of the State, Court action was  both improbable and impossible if we wished success.    Within the past ten days we have observed that  this is also the opinion of the United States Depart┬¼  ment of Justice, which is supposedly to have been  working on the South Carolina case since 1942.    We are, therefore, without recourse beyond  whatever success attainable through the difficult  process of fighting through Registration Boards,  Poll and Property Tax-Collectors, County Sheriffs,  Election Commissioners, Polling place workers, and  Ballot Counters.    Our situation is substantially the same  as in July of 1944 when a Committee from our party  discussed the matter with representatives of the  National DemocraticdCommittee.    There appears to us but one course left.  That is 8 firm, definite stand by the National  Democratic Committee itself. We feel the Committee,  at its meeting in January 1947 should take whatever  action it deems necessary to bar from the National  Democratic Convention, Delegations from states re┬¼  fusing to admit to party membership qualified persons  other than on a racial basis.    Not very long ago our great Democratic Party</t>
  </si>
  <si>
    <t xml:space="preserve">http://cdm17173.contentdm.oclc.org/cdm/ref/collection/p17173coll38/id/2253</t>
  </si>
  <si>
    <t xml:space="preserve">2254.jp2</t>
  </si>
  <si>
    <t xml:space="preserve">/p17173coll38/image/2254.jp2</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</si>
  <si>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December 9, 1946
Hon. Oscar R. Ewing, Chairman National Democratic Committee 1 &amp;gt;11 Street
New York, New York
Dear Sir;
During our two years of diligent effort to open the Democratic Party of South Carolina to all persons who could qualify under its rules other than on race, we have been constantly advised by numerous Attorneys that inasmuch aS no Court had ruled on the type o f situation existent in the presently Consti tuted Democratic Party of the State, Court action was both improbable and impossible if we wished success.
Within the past ten days we have observed that this is also the opinion of the United States Depart ment of Justice, which is supposedly to have been working on the South Carolina case since 1942.
We are, therefore, without recourse beyond whatever success attainable through the difficult process of fighting through Registration Boards, Poll and Property Tax-Collectors, County Sheriffs, Election Commissioners, Polling place workers, and Ballot Counters.
Our situation is substantially the same as in July of 1944 when a Committee from our party discussed the matter with representatives of the National DemocraticdCommittee.
There appears to us but one course left. That is 8 firm, definite stand by the National Democratic Committee itself. We feel the Committee, at its meeting in January 1947 should take whatever action it deems necessary to bar from the National Democratic Convention, Delegations from states re fusing to admit to party membership qualified persons other than on a racial basis.
Not very long ago our great Democratic Party</t>
  </si>
  <si>
    <t xml:space="preserve">Letter to Mr. C. A. Scott from John Henry McCray, December 9, 1946</t>
  </si>
  <si>
    <t xml:space="preserve">A letter to Mr. C. A. Scott from John H. McCray sent on December 9, 1946.</t>
  </si>
  <si>
    <t xml:space="preserve">Atlanta, Fulton County, Georgia, United States</t>
  </si>
  <si>
    <t xml:space="preserve">mccrayjh02-25-104</t>
  </si>
  <si>
    <t xml:space="preserve">December 9, 1946    Mr, C. A. Scott, Chairmen  Ful to n Co un ty Deiao ere ts  211 Lilburn Avenue, N. E.  Atlanta 3, Ge,    Deer Mr. Scott:    Enclosed 1b 8 copy of e letter to Mr.  Ewing, the contents of which ere self explanatory.    It is my opinion that, were the National  Democratic Committee lo receive enough letters  from interested persons prior to its meeting it  would be fully ewsre of the wishes of ttoso sub┬¼  scribing to full participation of Negro Democrats  in South Caroline. Further, since Couth Carolina  hrs set en example which rosy nullify gains through  the Courts in Texas, Georgia End Florida within  the pest thirty months, if effective counter-c ction  oen be brought against Couth CarolineΓÇÖs unique system  NOT7, other states now contemplating extension of the  South Carolina Primary Repeal i.cts will be thwarted.    Therefore, it requires no taxation of the  imagination to realize the importance of official  party action on the issue of party membership, which  carries with it participation in all primaries end  affairs of the perty.    I 8m asking you end ell organizations end  persons you might be Eble to enlist to help us in  this project; to wnitete letter to Mr. Ewing along  the line shown in our letter; to send us a copy of  your letter for our files.    Cordially yours,    JHMcC/ir    John H. McCray    State Chairmen</t>
  </si>
  <si>
    <t xml:space="preserve">http://cdm17173.contentdm.oclc.org/cdm/ref/collection/p17173coll38/id/2255</t>
  </si>
  <si>
    <t xml:space="preserve">2256.jp2</t>
  </si>
  <si>
    <t xml:space="preserve">/p17173coll38/image/2256.jp2</t>
  </si>
  <si>
    <t xml:space="preserve">['┬¼', 'ΓÇÖ']</t>
  </si>
  <si>
    <t xml:space="preserve">December 9, 1946
Mr, C. A. Scott, Chairmen Ful to n Co un ty Deiao ere ts 211 Lilburn Avenue, N. E. Atlanta 3, Ge,
Deer Mr. Scott:
Enclosed 1b 8 copy of e letter to Mr. Ewing, the contents of which ere self explanatory.
It is my opinion that, were the National Democratic Committee lo receive enough letters from interested persons prior to its meeting it would be fully ewsre of the wishes of ttoso sub scribing to full participation of Negro Democrats in South Caroline. Further, since Couth Carolina hrs set en example which rosy nullify gains through the Courts in Texas, Georgia End Florida within the pest thirty months, if effective counter-c ction oen be brought against Couth Carolines unique system NOT7, other states now contemplating extension of the South Carolina Primary Repeal i.cts will be thwarted.
Therefore, it requires no taxation of the imagination to realize the importance of official party action on the issue of party membership, which carries with it participation in all primaries end affairs of the perty.
I 8m asking you end ell organizations end persons you might be Eble to enlist to help us in this project; to wnitete letter to Mr. Ewing along the line shown in our letter; to send us a copy of your letter for our files.
Cordially yours,
JHMcC/ir
John H. McCray
State Chairmen</t>
  </si>
  <si>
    <t xml:space="preserve">Letter to Mr. Oscar R. Ewing from John Henry McCray, December 9, 1946, Page 1</t>
  </si>
  <si>
    <t xml:space="preserve">A letter to Mr. Oscar R. Ewing from John H. McCray sent on December 12, 1946</t>
  </si>
  <si>
    <t xml:space="preserve">mccrayjh02-25-105</t>
  </si>
  <si>
    <t xml:space="preserve">-    December 9, 1946    Hen. C*cer E. swing, Chir┬«'n    Jia lions 1 Democrelic Committee    1 well treet    Hew York* Hew York    Dear ftr┬╗    During our two ye*rs of diligent effort to  open the Demo er* tic Party of South Ctrolin┬« to ┬½11  pennons who could rut llfy u^der its ruler other thΓÇÿn  on race, we hsvr been connl ntly advised by numerous  forneyr th┬« t in imuch st no Court had rulfed on the  type of situs t tom existent in the presently consti┬¼  tuted Democratic Party of the LΓÇÖVte, court setian wee  both inpro^ble end Impossible if wo wished success*    Within the pest ten d ys we teve observed th? t  thir is elec the opinion of the United Bt┬╗tee Department  of Justice, which is suppose to have been working on the  Couth Carolis* cese since 194*.    ΓÇÖ ΓÇó ┬╗rw, therefore, without recourse beyond  whatever success attainable through the difficult pro-  cew of fighting through 'legists? tion boards, Poll and  property Ttx C Hectors, County tariffs, flection  Commissioners, lolling piece workers, end Ballot Counters.    Cur situation is mbrunti'-lly the seme st in  July of 1944 when ΓÇó Committee from our party discussed  the orttor with represent┬« tivwe of the Wettonsl Derncr tic  Committee. t    There tppetre to nr .┬╗* on&amp;lt;* c-cnrse left. Thrt  ir firm, definite st nd y the Katton-1 Democr tic Com┬¼  mittee itself. ΓÇÖ e feel the Coreiittee st its meeting in  ┬½Fru┬úry 1947 should t ke ΓÇÖ-hetever setion it deems nocesr ry</t>
  </si>
  <si>
    <t xml:space="preserve">http://cdm17173.contentdm.oclc.org/cdm/ref/collection/p17173coll38/id/2256</t>
  </si>
  <si>
    <t xml:space="preserve">2257.jp2</t>
  </si>
  <si>
    <t xml:space="preserve">/p17173coll38/image/2257.jp2</t>
  </si>
  <si>
    <t xml:space="preserve">['C*cer', 'ye*rs', 'u^der', 'inpro^ble']</t>
  </si>
  <si>
    <t xml:space="preserve">['┬«', '┬╗', '┬«', '┬½', 'ΓÇÿ', '┬«', '┬¼', 'ΓÇÖ', '┬╗', 'ΓÇÖ', 'ΓÇó', '┬╗', 'ΓÇó', '┬«', '┬╗*', '┬¼', 'ΓÇÖ', '┬½', '┬ú', 'ΓÇÖ']</t>
  </si>
  <si>
    <t xml:space="preserve">
December 9, 1946
Hen. E. swing, Chir'n
Jia lions 1 Democrelic Committee
1 well treet
Hew York* Hew York
Dear ftr
During our two of diligent effort to open the Demo er* tic Party of South Ctrolin to 11 pennons who could rut llfy its ruler other thn on race, we hsvr been connl ntly advised by numerous forneyr th t in imuch st no Court had rulfed on the type of situs t tom existent in the presently consti tuted Democratic Party of the LVte, court setian wee both end Impossible if wo wished success*
Within the pest ten d ys we teve observed th? t thir is elec the opinion of the United Bttee Department of Justice, which is suppose to have been working on the Couth Carolis* cese since 194*
rw, therefore, without recourse beyond whatever success attainable through the difficult pro- cew of fighting through 'legists? tion boards, Poll and property Ttx C Hectors, County tariffs, flection Commissioners, lolling piece workers, end Ballot Counters.
Cur situation is mbrunti'-lly the seme st in July of 1944 when Committee from our party discussed the orttor with represent tivwe of the Wettonsl Derncr tic Committee. t
There tppetre to nr c-cnrse left. Thrt ir firm, definite st nd y the Katton-1 Democr tic Com mittee itself. e feel the Coreiittee st its meeting in Frury 1947 should t ke -hetever setion it deems nocesr ry</t>
  </si>
  <si>
    <t xml:space="preserve">Letter to Mr. Oscar R. Ewing from John Henry McCray, December 9, 1946, Page 2</t>
  </si>
  <si>
    <t xml:space="preserve">A letter to Mr. Oscar R. Ewing from John H. McCray sent on December 12, 1947</t>
  </si>
  <si>
    <t xml:space="preserve">mccrayjh02-25-106</t>
  </si>
  <si>
    <t xml:space="preserve">Mr, O*┬½rr R, ΓÇó'wing December 9, 1946    1    w    to fcr from the K┬╗tion┬½l Dearer tic Convention, Delegations  from eV tee refut ing to tdmit to perty membership qualified  per none other th n on i n ci 1 b rfr,    Kot very long ┬╗g┬╗ our greet Democr tic Forty  SBMeeefully led e world wide fight ΓÇó gainst rmciel in┬¼  tolerance ┬½nd persecution} itr vigor should be no less in  st taping out reel 1 bigotry wherever found in its components    Me trurt that you will h- vw this setter brought  before the Committee end rill be kind enough to inform us  ┬½r to itn diepositlpn,    Most i incerely,    JII!.'cC/ir    Jbhn H. McCrvy  rte te Ch iraf n</t>
  </si>
  <si>
    <t xml:space="preserve">http://cdm17173.contentdm.oclc.org/cdm/ref/collection/p17173coll38/id/2257</t>
  </si>
  <si>
    <t xml:space="preserve">2258.jp2</t>
  </si>
  <si>
    <t xml:space="preserve">/p17173coll38/image/2258.jp2</t>
  </si>
  <si>
    <t xml:space="preserve">['O*┬½rr']</t>
  </si>
  <si>
    <t xml:space="preserve">['*┬½', 'ΓÇó', '┬╗', '┬½', '┬╗', '┬╗', 'ΓÇó', '┬¼', '┬½', '┬½']</t>
  </si>
  <si>
    <t xml:space="preserve">Mr, Orr R, 'wing December 9, 1946
1
w
to fcr from the Ktionl Dearer tic Convention, Delegations from eV tee refut ing to tdmit to perty membership qualified per none other th n on i n ci 1 b rfr,
Kot very long g our greet Democr tic Forty e led e world wide fight gainst rmciel in tolerance nd persecution} itr vigor should be no less in st taping out reel 1 bigotry wherever found in its components
Me trurt that you will h- vw this setter brought before the Committee end rill be kind enough to inform us r to itn diepositlpn,
Most i incerely,
JII!'cC/ir
Jbhn H. McCrvy rte te Ch iraf n</t>
  </si>
  <si>
    <t xml:space="preserve">Letter to Mr. John Henry McCray from Carter Wesley, December 11, 1946</t>
  </si>
  <si>
    <t xml:space="preserve">A letter to Mr. John H. McCray from Carter Wesley sent on December 11, 1946.</t>
  </si>
  <si>
    <t xml:space="preserve">mccrayjh02-25-107</t>
  </si>
  <si>
    <t xml:space="preserve">December 11, 1946    Mr. John H. McCray  State Chairman  Progressive Democratic Party  1023^ Washington Street  Columbia, 20, South Carolina    Dear Sir:    I am sending you a copy of ny letter to Mr. Oscar Ewing,  and you will also note that I am sending a copy of the  letter to Bill Dawson, the Negro Congressman. (As an  afterthought, I think I will instruct my secretary to  make a copy for Clayton Powell, too.)    I pitched my emphasis on a little different basis from  yours, but I donΓÇÖt believe there is any conflict, and I  happen to like my point of view on it better. Any way  that we can help in the fight in South Carolina, I'll be  happy to Join.    With every good wish, I am    THE MARKET    ΓÇó 2.8OO.OOO PEOPLE  ΓÇóPLENTY MONEY    ΓÇó WILLING TO BUY  ΓÇóAWAITING INVITATION</t>
  </si>
  <si>
    <t xml:space="preserve">http://cdm17173.contentdm.oclc.org/cdm/ref/collection/p17173coll38/id/2258</t>
  </si>
  <si>
    <t xml:space="preserve">2259.jp2</t>
  </si>
  <si>
    <t xml:space="preserve">/p17173coll38/image/2259.jp2</t>
  </si>
  <si>
    <t xml:space="preserve">['ΓÇÖ', 'ΓÇó', 'ΓÇó', 'ΓÇó', 'ΓÇó']</t>
  </si>
  <si>
    <t xml:space="preserve">['O']</t>
  </si>
  <si>
    <t xml:space="preserve">December 11, 1946
Mr. John H. McCray State Chairman Progressive Democratic Party 1023 Washington Street Columbia, 20, South Carolina
Dear Sir:
I am sending you a copy of ny letter to Mr. Oscar Ewing, and you will also note that I am sending a copy of the letter to Bill Dawson, the Negro Congressman. </t>
  </si>
  <si>
    <t xml:space="preserve">Letter to Mr. John Henry McCray from Henry Howard Bennett, December 17, 1946</t>
  </si>
  <si>
    <t xml:space="preserve">A letter to Mr. John H. McCray from H. Howard Bennett sent on December 17, 1946.</t>
  </si>
  <si>
    <t xml:space="preserve">mccrayjh02-25-108</t>
  </si>
  <si>
    <t xml:space="preserve">CLARENCE E. PICKETT  President    MERICAN COUNCIL ON RACE RELATIONS    32 WEST RANDOLPH STREET    A. A. LIVERIGHT    Executive Director    CHICAGO 1 PHONE CENTRAL 3066    December 17, 1946    CHARLES HOUSTON  Vice-President, Consultant    WILL W. ALEXANDER    Vice-President, Treasurer    MARY-JANE GRUNSFELD    Secretary    Mr. John H. McCray, State Chairman  Progressive Democratic Party  1022-g- Washington Street  Columbus 20, South Carolina    Dear Johns    I had been hoping to hear from you for quite some time and was pleased to get  your December 10 letter. I was a little disappointed, however, in not having  any word from you concerning the several issues which I raised in an earlier  letter to you.    I will be writing to Mr. Ewing today and will send you a copy of ray letter. I  donΓÇÖt know where you are getting your legal advice, and I am sure it is far  superior to any notions I might have about the situation, but I seriously ques┬¼  tion the position that successful court action is both improbable and impossible.  I donΓÇÖt see how the South Carolina Primary Repeal Acts entirely remove the  election of persons in a primary election from the supervision and jurisdiction  of the sovereign state. In the first place, the primary elections whether their  conduct are specifically regulated by state statutes or not still represent a  function and process that are designed to obtain representative officials for  city, county and state offices, as well as representatives for the national  congress. If the persons so elected are to be representatives of any of the  governmental units within the commonwealth then they bear an organic relationship  to that unit and the state. If there is no such organic relationship between  the state of South Carolina and the persons elected within her borders to serve  as her duly constituted officials, then the very election and status of these  persons can be questioned and found illegal.    Certainly, the Kiwanis Club or the Rotarians or the Athenians in Charleston,  which are not regulated by the state, could essay to hold primary election at  which time persons will be nominated for governor, senator and members of the  House of Representatives.    Of course, I am giving you these opinions without reading the rules and regu┬¼  lations governing the operation of the Democratic Party or what the Constitution  of the state of South Carolina has to say relative to the election of its offi┬¼  cials. I would like very much for you to either send me or advise where I can  obtain that information.    Sincerely ydurs    Howard B    BOARD OF DIRECTORS    Louis Adamic - Mary McLeod Bethune - Homer S. Brown - Pearl S. Buck - Ralph J. Bunche - Charles Dollard - Marion Edman ΓÇó Edwin R. Embree  Marshall Field - Ernesto Galarza - Lloyd K. Garrison - Lester B. Granger - Most Rev. Francis J. Haas - Augustus Hawkins - Charles S. Johnson  James G. Patton - P. L. Prattis - Robert Redfield - Leonard M. Rieser - Abraham Rubin - Bishop William Scarlett - Sara E. Southall  R. J. Thomas Γûá Channing H. Tobias - Willard S. Townsend - Walter Wanger - Louis Weiss - Walter White - Richard Wright - Donald Young</t>
  </si>
  <si>
    <t xml:space="preserve">http://cdm17173.contentdm.oclc.org/cdm/ref/collection/p17173coll38/id/2259</t>
  </si>
  <si>
    <t xml:space="preserve">2260.jp2</t>
  </si>
  <si>
    <t xml:space="preserve">/p17173coll38/image/2260.jp2</t>
  </si>
  <si>
    <t xml:space="preserve">['ΓÇÖ', '┬¼', 'ΓÇÖ', '┬¼', '┬¼', 'ΓÇó', 'Γûá']</t>
  </si>
  <si>
    <t xml:space="preserve">CLARENCE E. PICKETT President
MERICAN COUNCIL ON RACE RELATIONS
32 WEST RANDOLPH STREET
A. A. LIVERIGHT
Executive Director
CHICAGO 1 PHONE CENTRAL 3066
December 17, 1946
CHARLES HOUSTON Vice-President, Consultant
WILL W. ALEXANDER
Vice-President, Treasurer
MARY-JANE GRUNSFELD
Secretary
Mr. John H. McCray, State Chairman Progressive Democratic Party 1022-g- Washington Street Columbus 20, South Carolina
Dear Johns
I had been hoping to hear from you for quite some time and was pleased to get your December 10 letter. I was a little disappointed, however, in not having any word from you concerning the several issues which I raised in an earlier letter to you.
I will be writing to Mr. Ewing today and will send you a copy of ray letter. I dont know where you are getting your legal advice, and I am sure it is far superior to any notions I might have about the situation, but I seriously ques tion the position that successful court action is both improbable and impossible. I dont see how the South Carolina Primary Repeal Acts entirely remove the election of persons in a primary election from the supervision and jurisdiction of the sovereign state. In the first place, the primary elections whether their conduct are specifically regulated by state statutes or not still represent a function and process that are designed to obtain representative officials for city, county and state offices, as well as representatives for the national congress. If the persons so elected are to be representatives of any of the governmental units within the commonwealth then they bear an organic relationship to that unit and the state. If there is no such organic relationship between the state of South Carolina and the persons elected within her borders to serve as her duly constituted officials, then the very election and status of these persons can be questioned and found illegal.
Certainly, the Kiwanis Club or the Rotarians or the Athenians in Charleston, which are not regulated by the state, could essay to hold primary election at which time persons will be nominated for governor, senator and members of the House of Representatives.
Of course, I am giving you these opinions without reading the rules and regu lations governing the operation of the Democratic Party or what the Constitution of the state of South Carolina has to say relative to the election of its offi cials. I would like very much for you to either send me or advise where I can obtain that information.
Sincerely ydurs
Howard B
BOARD OF DIRECTORS
Louis Adamic Mary McLeod Bethune Homer S. Brown Pearl S. Buck Ralph J. Bunche Charles Dollard Marion Edman Edwin R. Embree Marshall Field Ernesto Galarza Lloyd K. Garrison Lester B. Granger Most Rev. Francis J. Haas Augustus Hawkins Charles S. Johnson James G. Patton P. L. Prattis Robert Redfield Leonard M. Rieser Abraham Rubin Bishop William Scarlett Sara E. Southall R. J. Thomas Channing H. Tobias Willard S. Townsend Walter Wanger Louis Weiss Walter White Richard Wright Donald Young</t>
  </si>
  <si>
    <t xml:space="preserve">Letter to Oscar R. Ewing from Henry Howard Bennett, December 17, 1946</t>
  </si>
  <si>
    <t xml:space="preserve">A letter to Oscar R. Ewing from John H. McCray sent on December 17, 1946.</t>
  </si>
  <si>
    <t xml:space="preserve">mccrayjh02-25-109</t>
  </si>
  <si>
    <t xml:space="preserve">'t    December 17, 1946    Honorable ┬░scar R. Ewing,^Chairman  National Democratic Committee  One Wall Street  New York, New York    My dear Mr. Ewing:    I have just returned from ny home state where I went on a business trip and while  there talked with several of my colleagues who are members of the Progressive  Democratic Party of South Carolina. While there we discussed the state of  affairs relative to the rightful participation of Negroes in the political life  of the state and especially in regards to their participation in the primaries  of the Democratic Party of that state.    You will recall that when our delegation appeared before your committee at the  National Democratic Convention in 1944, it was unmistakably stated that every  resource would be used to secure for Negroes in South Carolina the right to  vote in the primaries of that state. The Texas primary case was definitive in  this regard. You know the action South Carolina has taken to evade the mandate  of the courts and the Democratic Party of South Carolina is still successfully  denying Negroes the right to participate in the primaries of the Democratic  Party, We do not intend to accept this form of disfranchisement without the  most vigorous fight to exercise our citizenship rights and responsibilities.  We are asking you to impress upon the National Committee when it meets, the  necessity for their influencing the South Carolina party to abide by the guaran┬¼  tees of the Constitution and the verdict of the Supreme Court by permitting  Negroes to exercise their franchise at the polls in Democratic primaries.    Recent political developments indicate that the Democratic Party needs every  vote it can secure in this nation in order to regain the control of the Congress  and to elect a Democratic president in 1943. For the Democratic Party to permit  the South Carolina democrats to deny Negroes the right to participate in pri┬¼  maries of that state will constitute an effective instrument for deflecting the  Negro vote from the Democratic columns in the highly important elections of 1948.  It is our earnest desire that the Democratic Party take the steps necessary to  preclude Negro voters aligning themselves with the Republican Party but there  will be ample justification for so doing if the Democrats as a National Party  cannot secure democratic rights for Negroes in southern states.    Sincerely yours,    L. Howard Bennett    LriBtkf</t>
  </si>
  <si>
    <t xml:space="preserve">http://cdm17173.contentdm.oclc.org/cdm/ref/collection/p17173coll38/id/2260</t>
  </si>
  <si>
    <t xml:space="preserve">2261.jp2</t>
  </si>
  <si>
    <t xml:space="preserve">/p17173coll38/image/2261.jp2</t>
  </si>
  <si>
    <t xml:space="preserve">['Ewing,^Chairman']</t>
  </si>
  <si>
    <t xml:space="preserve">['┬░', '┬¼', '┬¼']</t>
  </si>
  <si>
    <t xml:space="preserve">'t
December 17, 1946
Honorable scar R. National Democratic Committee One Wall Street New York, New York
My dear Mr. Ewing:
I have just returned from ny home state where I went on a business trip and while there talked with several of my colleagues who are members of the Progressive Democratic Party of South Carolina. While there we discussed the state of affairs relative to the rightful participation of Negroes in the political life of the state and especially in regards to their participation in the primaries of the Democratic Party of that state.
You will recall that when our delegation appeared before your committee at the National Democratic Convention in 1944, it was unmistakably stated that every resource would be used to secure for Negroes in South Carolina the right to vote in the primaries of that state. The Texas primary case was definitive in this regard. You know the action South Carolina has taken to evade the mandate of the courts and the Democratic Party of South Carolina is still successfully denying Negroes the right to participate in the primaries of the Democratic Party, We do not intend to accept this form of disfranchisement without the most vigorous fight to exercise our citizenship rights and responsibilities. We are asking you to impress upon the National Committee when it meets, the necessity for their influencing the South Carolina party to abide by the guaran tees of the Constitution and the verdict of the Supreme Court by permitting Negroes to exercise their franchise at the polls in Democratic primaries.
Recent political developments indicate that the Democratic Party needs every vote it can secure in this nation in order to regain the control of the Congress and to elect a Democratic president in 1943. For the Democratic Party to permit the South Carolina democrats to deny Negroes the right to participate in pri maries of that state will constitute an effective instrument for deflecting the Negro vote from the Democratic columns in the highly important elections of 1948. It is our earnest desire that the Democratic Party take the steps necessary to preclude Negro voters aligning themselves with the Republican Party but there will be ample justification for so doing if the Democrats as a National Party cannot secure democratic rights for Negroes in southern states.
Sincerely yours,
L. Howard Bennett
LriBtkf</t>
  </si>
  <si>
    <t xml:space="preserve">Letter to Howard from John Henry McCray, December 21, 1946, Page 1</t>
  </si>
  <si>
    <t xml:space="preserve">A letter to Howard from John H. McCray sent on December 12, 1946.</t>
  </si>
  <si>
    <t xml:space="preserve">mccrayjh02-25-110</t>
  </si>
  <si>
    <t xml:space="preserve">December 21,1946    Dear Howard:    Thanks for the letter of Dec, 17 and the copy of the  letter to 'r. wing; ooth came this morning.    I hod -anted to discuss the primary matter ever since  your previous letter but have been waiting for completion of an  analysis attorney Harold H. Boulware Is making so you could have  a copy for your files.    While it is still conjecture as to Ijow valid federal  courts would hold the fTimary Repeal Acts of 1944 in this state,  there is no doubting but that there seems now no valid grounds  upon which to present to the courts the subject.    w    This is not Just tay opinion; it is that of the ' ep ar tin ent  of Jus'ice, the entire Legal staff of the National .1 -CF o fice end  perhans a score or more of the better lawyers in the country.    I had a letter earlier in the week from Carter G. erley  of Houston,Texas on the same subject. Carter, as you might Judge,  is intensely interested in the situation here inasmuch es ft pores  a threat to TexΓÇÖs, /attorney WalΓÇÖen and C.A┬╗ Scott of tlanta, Emory  0. Jackson of Birmingham and Percy Groan of Jackson, vies. all are  apprehensive lest their states copy the South Carolina action.    In a nutshell, this seems to be the status: The South  Carolina general assembly effected proposals for the Pepecls in a  special session, which poses no illegal grounds for court action.  The pro-osals were voted for overwhelmingly in the general election  of 1944 and thus became the expressed wish of the electors te. There  is nothing invalid in this either lawyers hold. Hence, no illegal  actions or contoMtfUons for Illegal actions will be returned by a  court.    The question you raise as to the effect of the primary  on offices in an I related to the state is answered in the general  election which affords the only possible annulment of edicts end  accom lishmonts of the primary. Thst Ip what lawyers tell us.    Deenite primary selections, as you now, candidates  for all groups and factions must face each other in the general  elections as a matter of law. ΓÇÖbile neither of us would wish to</t>
  </si>
  <si>
    <t xml:space="preserve">http://cdm17173.contentdm.oclc.org/cdm/ref/collection/p17173coll38/id/2261</t>
  </si>
  <si>
    <t xml:space="preserve">2262.jp2</t>
  </si>
  <si>
    <t xml:space="preserve">/p17173coll38/image/2262.jp2</t>
  </si>
  <si>
    <t xml:space="preserve">['ΓÇÖ', 'ΓÇÖ', '┬╗', 'ΓÇÖ']</t>
  </si>
  <si>
    <t xml:space="preserve">December 21,1946
Dear Howard:
Thanks for the letter of Dec, 17 and the copy of the letter to 'r. wing; ooth came this morning.
I hod -anted to discuss the primary matter ever since your previous letter but have been waiting for completion of an analysis attorney Harold H. Boulware Is making so you could have a copy for your files.
While it is still conjecture as to Ijow valid federal courts would hold the fTimary Repeal Acts of 1944 in this state, there is no doubting but that there seems now no valid grounds upon which to present to the courts the subject.
w
This is not Just tay opinion; it is that of the ep ar tin ent of Jus'ice, the entire Legal staff of the National .1 -CF o fice end perhans a score or more of the better lawyers in the country.
I had a letter earlier in the week from Carter G. erley of Houston,Texas on the same subject. Carter, as you might Judge, is intensely interested in the situation here inasmuch es ft pores a threat to Texs, /attorney Walen and C.A Scott of tlanta, Emory 0. Jackson of Birmingham and Percy Groan of Jackson, vies. all are apprehensive lest their states copy the South Carolina action.
In a nutshell, this seems to be the status: The South Carolina general assembly effected proposals for the Pepecls in a special session, which poses no illegal grounds for court action. The pro-osals were voted for overwhelmingly in the general election of 1944 and thus became the expressed wish of the electors te. There is nothing invalid in this either lawyers hold. Hence, no illegal actions or contoMtfUons for Illegal actions will be returned by a court.
The question you raise as to the effect of the primary on offices in an I related to the state is answered in the general election which affords the only possible annulment of edicts end accom lishmonts of the primary. Thst Ip what lawyers tell us.
Deenite primary selections, as you now, candidates for all groups and factions must face each other in the general elections as a matter of law. bile neither of us would wish to</t>
  </si>
  <si>
    <t xml:space="preserve">Letter to Howard from John Henry McCray, December 21, 1946, Page 2</t>
  </si>
  <si>
    <t xml:space="preserve">mccrayjh02-25-111</t>
  </si>
  <si>
    <t xml:space="preserve">tnr Lennett-page two-12/21/46    /    w    accept as fact, we are forced to admit in a legal pens┬⌐ that the  failure of those opoosed to the "whiteΓÇ¥ primary to enter candidates  in general election is not a responsibility of white Democrats.    And this will be the contention of the courts, lawyers say,  although I cannot bring myself to concluding that were the courts  shown the general election in its true status, they would be  h'sitant about ordering certain actions against the primary system.  On this point I have repeatedly discussed with lawyers the  possibility of building arguments on the fact that well planned  campaigns, Ideologies and even persecutions have so weakened ths  election as to reduce it to a mere farce.    Consider as an example the municipal elections here in 1942  and 1944. In 1942 aoout 13,500 persons voted in the primary. Only  39 voted in the ensuing general election. In 1944, some 11,500  voted in the primary and only 28 in the general election. And if  you think those were pretty bad take a ganler at what happened in  the little town Blacksourg, S.C. in 1944, .    After a heated primary campaign, town voters nominated a new  mayor in the primary, went home and forgot about the general  election, held 15 days later. When the general election day ended  not 8 single vote was cast. Furthermore, 8 check at the York county  courthouse revealed that nobody at Blacksburg eligible to vote  tn the general election, Before the matter could be settled, e  special registration had to be conducted.    While I suonort efforts to open the primary, I have greater  interest in the general election cs the best solvent for our voting  problem. Until and unless some federal law is enacted, under which  states shall o┬░ forbidden to alter primary rules for the expressed  or intended purpose of eliminating or reducing Negro participation,  court victories over primary systems will bold the "temporary*  status, subject to circumvention, and in legality, as suits the  whims and wishes of those hostile to the Negro voting. But there  is little likelihood of there ever being significant alterations  of the general election system. It involves a federal question  which is secured more rigidly than is the primary.    In the latter case, however, there are a number of schemes  and devices which will have to be broken, legistration Boards,  sheriffs and their deputies end the host of polling olace workers  who are parts and parcels of the huge conspiracy against balloting  by our people,    The last tension of our executive committee adopted plans by  which the National Democratic Committee would be considered as  potent a factor as any of the others in the picture and that is why  we ought to continue to force them to e certain action. If they  dodge it in January we intend to make a si "liar proposal to the  Republicans for political or rather publicity reasons only.    Sincerely,    John H. ΓÇÖ"ccray</t>
  </si>
  <si>
    <t xml:space="preserve">http://cdm17173.contentdm.oclc.org/cdm/ref/collection/p17173coll38/id/2262</t>
  </si>
  <si>
    <t xml:space="preserve">2263.jp2</t>
  </si>
  <si>
    <t xml:space="preserve">/p17173coll38/image/2263.jp2</t>
  </si>
  <si>
    <t xml:space="preserve">['┬⌐', 'ΓÇ¥', '┬░', 'ΓÇÖ']</t>
  </si>
  <si>
    <t xml:space="preserve">tnr Lennett-page two-12/21/46
w
accept as fact, we are forced to admit in a legal pens that the failure of those opoosed to the "white primary to enter candidates in general election is not a responsibility of white Democrats.
And this will be the contention of the courts, lawyers say, although I cannot bring myself to concluding that were the courts shown the general election in its true status, they would be h'sitant about ordering certain actions against the primary system. On this point I have repeatedly discussed with lawyers the possibility of building arguments on the fact that well planned campaigns, Ideologies and even persecutions have so weakened ths election as to reduce it to a mere farce.
Consider as an example the municipal elections here in 1942 and 1944. In 1942 aoout 13,500 persons voted in the primary. Only 39 voted in the ensuing general election. In 1944, some 11,500 voted in the primary and only 28 in the general election. And if you think those were pretty bad take a ganler at what happened in the little town Blacksourg, S.C. in 1944,
After a heated primary campaign, town voters nominated a new mayor in the primary, went home and forgot about the general election, held 15 days later. When the general election day ended not 8 single vote was cast. Furthermore, 8 check at the York county courthouse revealed that nobody at Blacksburg eligible to vote tn the general election, Before the matter could be settled, e special registration had to be conducted.
While I suonort efforts to open the primary, I have greater interest in the general election cs the best solvent for our voting problem. Until and unless some federal law is enacted, under which states shall o forbidden to alter primary rules for the expressed or intended purpose of eliminating or reducing Negro participation, court victories over primary systems will bold the "temporary* status, subject to circumvention, and in legality, as suits the whims and wishes of those hostile to the Negro voting. But there is little likelihood of there ever being significant alterations of the general election system. It involves a federal question which is secured more rigidly than is the primary.
In the latter case, however, there are a number of schemes and devices which will have to be broken, legistration Boards, sheriffs and their deputies end the host of polling olace workers who are parts and parcels of the huge conspiracy against balloting by our people,
The last tension of our executive committee adopted plans by which the National Democratic Committee would be considered as potent a factor as any of the others in the picture and that is why we ought to continue to force them to e certain action. If they dodge it in January we intend to make a si "liar proposal to the Republicans for political or rather publicity reasons only.
Sincerely,
John H. "ccray</t>
  </si>
  <si>
    <t xml:space="preserve">Cary Printing Company delivery receipt, Progressive Democrats, May 13, 1946</t>
  </si>
  <si>
    <t xml:space="preserve">A Cary Printing Company delivery receipt to the Progressive Democrats on May 13, 1946.</t>
  </si>
  <si>
    <t xml:space="preserve">mccrayjh02-25-129</t>
  </si>
  <si>
    <t xml:space="preserve">Columbia, S. C.,    , 194    M ∩┐╝    DELIVERY RECEIPT    *:    Received from CARY PRINTING COMPANY, in good order the following</t>
  </si>
  <si>
    <t xml:space="preserve">http://cdm17173.contentdm.oclc.org/cdm/ref/collection/p17173coll38/id/2280</t>
  </si>
  <si>
    <t xml:space="preserve">2281.jp2</t>
  </si>
  <si>
    <t xml:space="preserve">/p17173coll38/image/2281.jp2</t>
  </si>
  <si>
    <t xml:space="preserve">['∩┐╝']</t>
  </si>
  <si>
    <t xml:space="preserve">Columbia, S. C.
194
M
DELIVERY RECEIPT
Received from CARY PRINTING COMPANY, in good order the following</t>
  </si>
  <si>
    <t xml:space="preserve">Columbia Blue Print Company order form, John Henry McCray, May 30, 1946</t>
  </si>
  <si>
    <t xml:space="preserve">Columbia Blue Print Company</t>
  </si>
  <si>
    <t xml:space="preserve">A Columbia Blue Print Company order form for John H. McCray on May 30, 1946.</t>
  </si>
  <si>
    <t xml:space="preserve">mccrayjh02-25-131</t>
  </si>
  <si>
    <t xml:space="preserve">COLUMBIA, SOUTH CAROLINA    Bate    M.    Address    EE    No.    this    Blue Prints    White Prints    Photostats    Van Dykes    Customers  Order No.    COLUMBIA BLUE PRINT COMPANY    Phone 5376 1225 Lady Street    AIL claims .and returned    2510    / SOLD BY '    \    CASH    C. 0. D.    CHARGE    ON ACCT.    MDSE. RETD.    PAID OUT            ( QUANTITY    DESCRIPTION    PRICE |    AMOUNT &amp;gt;                                                            Zf                                                                        /)                                                                                                                                                                            ΓÇö    Rec'd ∩┐╝</t>
  </si>
  <si>
    <t xml:space="preserve">http://cdm17173.contentdm.oclc.org/cdm/ref/collection/p17173coll38/id/2282</t>
  </si>
  <si>
    <t xml:space="preserve">2283.jp2</t>
  </si>
  <si>
    <t xml:space="preserve">/p17173coll38/image/2283.jp2</t>
  </si>
  <si>
    <t xml:space="preserve">['ΓÇö', '∩┐╝']</t>
  </si>
  <si>
    <t xml:space="preserve">COLUMBIA, SOUTH CAROLINA
Bate
M.
Address
EE
No.
this
Blue Prints
White Prints
Photostats
Van Dykes
Customers Order No.
COLUMBIA BLUE PRINT COMPANY
Phone 5376 1225 Lady Street
AIL claims .and returned
2510
SOLD BY
CASH
C. 0. D.
CHARGE
ON ACCT.
MDSE. RETD.
PAID OUT
QUANTITY
DESCRIPTION
PRICE
AMOUNT &amp;gt;
Zf
Rec'd </t>
  </si>
  <si>
    <t xml:space="preserve">Temporary Roll, Delegates and Alternates to the Democratic National Convention, Philadelphia, Pa., July 12, 1948, Page 2</t>
  </si>
  <si>
    <t xml:space="preserve">The temporary roll of Delegates and Alternates to the Democratic National Convention in Philadelphia, Pa. on July 12, 1948.</t>
  </si>
  <si>
    <t xml:space="preserve">1 item ; Page 2 of 44</t>
  </si>
  <si>
    <t xml:space="preserve">mccrayjh02-27-002</t>
  </si>
  <si>
    <t xml:space="preserve">TEMPORARY ROLL    Delegates and Alternates    to the    Democratic National  Convention    ΓÇó    J. HOWARD McGRATH    Chairman  Democratic National Committee    ΓÇó    MRS. DOROTHY M. VREDENBURGH    Secretary    This list is corrected to July 7, 1948. Corrections or changes  thereafter do not appear.    Democratic National Committee    Ring Building    1200 18th St. N. W.    Washington, D. C.    ΓÇó    Philadelphia Convention Headquarters    Bellevue-Stratford Hotel  Telephone: LOcust 4-2000    ΓÇó    Philadelphia, Pa.    July 12, 1948</t>
  </si>
  <si>
    <t xml:space="preserve">http://cdm17173.contentdm.oclc.org/cdm/ref/collection/p17173coll38/id/3065</t>
  </si>
  <si>
    <t xml:space="preserve">3066.jp2</t>
  </si>
  <si>
    <t xml:space="preserve">/p17173coll38/image/3066.jp2</t>
  </si>
  <si>
    <t xml:space="preserve">['ΓÇó', 'ΓÇó', 'ΓÇó', 'ΓÇó']</t>
  </si>
  <si>
    <t xml:space="preserve">TEMPORARY ROLL
Delegates and Alternates
to the
Democratic National Convention
J. HOWARD McGRATH
Chairman Democratic National Committee
MRS. DOROTHY M. VREDENBURGH
Secretary
This list is corrected to July 7, 1948. Corrections or changes thereafter do not appear.
Democratic National Committee
Ring Building
1200 18th St. N. W.
Washington, D. C.
Philadelphia Convention Headquarters
Bellevue-Stratford Hotel Telephone: LOcust 4-2000
Philadelphia, Pa.
July 12, 1948</t>
  </si>
  <si>
    <t xml:space="preserve">Temporary Roll, Delegates and Alternates to the Democratic National Convention, Philadelphia, Pa., July 12, 1948, Page 3</t>
  </si>
  <si>
    <t xml:space="preserve">1 item ; Page 3 of 44</t>
  </si>
  <si>
    <t xml:space="preserve">mccrayjh02-27-003</t>
  </si>
  <si>
    <t xml:space="preserve">DELEGATE VOTES  Democratic National Convention  1948    ∩┐╝    Arizona ∩┐╝  Arkansas ∩┐╝    ∩┐╝    ∩┐╝    California ∩┐╝ 54    Colorado   12    Connecticut ∩┐╝ 20    Delaware   10    Florida ∩┐╝ 20    Georgia ∩┐╝ 28    Idaho ∩┐╝ 12    Illinois ∩┐╝ 60    Indiana ∩┐╝ 26    Iowa ∩┐╝ 20    Kansas ∩┐╝ 16    Kentucky ∩┐╝ 26    Louisiana ∩┐╝ 24    Maine ∩┐╝ 10    Maryland ∩┐╝ 20    Massachusetts ∩┐╝ 36    Michigan ∩┐╝ 42    Minnesota ∩┐╝   26    Mississippi ∩┐╝ 22    Missouri ∩┐╝ 34    Montana ∩┐╝ 12    Nebraska ∩┐╝ 12    Nevada ∩┐╝ 10    New Hampshire ∩┐╝ 12    New Jersey∩┐╝ 36    New Mexico ∩┐╝ 12    New York ∩┐╝ 98    North Carolina ∩┐╝   32    North Dakota ∩┐╝ 8    Ohio ∩┐╝ 50    Oklahoma ∩┐╝  24    Oregon ∩┐╝ 16    Pennsylvania ∩┐╝ 74    Rhode Island ∩┐╝ 12    South Carolina ∩┐╝ 20    South Dakota ∩┐╝ 8    Tennessee ∩┐╝ 28    Texas ∩┐╝ 50    Utah ∩┐╝ 12    Vermont ∩┐╝ 6    Virginia ∩┐╝ 26    Washington ∩┐╝ 20    West Virginia ∩┐╝ 20    Wisconsin ∩┐╝ 24    Wyoming ∩┐╝  6    Alaska ∩┐╝ 6    District of Columbia ∩┐╝ 6    Hawaii ∩┐╝ 6    Puerto Rico ∩┐╝ 6    Canal Zone ∩┐╝    Virgin Islands ∩┐╝∩┐╝     Totals ∩┐╝    1234    TEMPORARY ROLL  Delegates and Alternates  to the  Democratic National  Convention    (Contesting Delegations Included)    ALABAMA (24 Votes)    Delegates-at-Large    Bonner, J. M∩┐╝Camden, Alabama    Carmichael, A. A∩┐╝47 Allendale Rd., Montgomery, Alabama    Connor, Eugene ΓÇ£BullΓÇ¥ ∩┐╝1600 8th Avenue West, Birmingham, Alabama    Ellis, Handy ∩┐╝Columbiana, Alabama  Hill, Lister ∩┐╝Montgomery, Alabama  Riddle, D. Hardy ∩┐╝Talladega, Alabama  Sparks, Chauncey ∩┐╝ Eufaula, Alabama    Stapp, Albert ∩┐╝206 West Linwood Drive, Homewood 9, Alabama    Coots, Mrs. Carolyn P.  Noble, Mitelle F∩┐╝  OΓÇÖNeal, R. L∩┐╝  Parker, Roy F∩┐╝  Pruitt, Wallace ∩┐╝  Rainey, Charlie ∩┐╝  Sweet, Henry W∩┐╝  Gambill, Lawson∩┐╝    Alternates-at-Large    ∩┐╝Attalla, Alabama     Montgomery, Alabama     Huntsville, Alabama     Attalla, Alabama     Chatom, Alabama     Cullman, Alabama     Mobile, Alabama     Birmingham, Alabama    FIRST DISTRICT    Delegates    Mandeville, John E     Moore, John L      Mobile, Alabama     1363 Dauphin St., Mobile, Alabama    Prince, Carroll T     Jordan, Jesse L     Alternates     Mobile, Alabama     Chatom, Alabama        SECOND DISTRICT        Beeland, Jeff P     Faulkner, Jimmie      Delegates    ...Greenville, Alabama  Bay Minette, Alabama    Park, R. D. (Peg)      Goodwyn, R. T., Jr     Alternates    Montgomery, Alabama    Montgomery, Alabama        THIRD DISTRICT        Farmer, L. A     Boswell, E. C. ΓÇ£BudΓÇ¥     Delegates     Dothan, Alabama     Geneva, Alabama    Wallace, George C     Patterson, Mrs. Lucille ...    Alternates     Clayton, Alabama    .. Enterprise, Alabama        FOURTH DISTRICT        King, Tom C     Wright, Graham      Delegates    .. .. Anniston, Alabama    3</t>
  </si>
  <si>
    <t xml:space="preserve">http://cdm17173.contentdm.oclc.org/cdm/ref/collection/p17173coll38/id/3066</t>
  </si>
  <si>
    <t xml:space="preserve">3067.jp2</t>
  </si>
  <si>
    <t xml:space="preserve">/p17173coll38/image/3067.jp2</t>
  </si>
  <si>
    <t xml:space="preserve">['∩┐╝', '∩┐╝', '∩┐╝', '∩┐╝', '∩┐╝', '∩┐╝', '∩┐╝', '∩┐╝', '∩┐╝', '∩┐╝', '∩┐╝', '∩┐╝', '∩┐╝', '∩┐╝', '∩┐╝', '∩┐╝', '∩┐╝', '∩┐╝', '∩┐╝', '∩┐╝', '∩┐╝', '∩┐╝', '∩┐╝', '∩┐╝', '∩┐╝', '∩┐╝', '∩┐╝', '∩┐╝', '∩┐╝', '∩┐╝', '∩┐╝', '∩┐╝', '∩┐╝', '∩┐╝', '∩┐╝', '∩┐╝', '∩┐╝', '∩┐╝', '∩┐╝', '∩┐╝', '∩┐╝', '∩┐╝', '∩┐╝', '∩┐╝', '∩┐╝', '∩┐╝', '∩┐╝', '∩┐╝', '∩┐╝', '∩┐╝', '∩┐╝', '∩┐╝', '∩┐╝', '∩┐╝∩┐╝', '∩┐╝', '∩┐╝', '∩┐╝', 'ΓÇ£', 'ΓÇ¥', '∩┐╝', '∩┐╝', '∩┐╝', '∩┐╝', '∩┐╝', '∩┐╝', '∩┐╝', 'ΓÇÖ', '∩┐╝', '∩┐╝', '∩┐╝', '∩┐╝', '∩┐╝', '∩┐╝', '∩┐╝', 'ΓÇ£', 'ΓÇ¥']</t>
  </si>
  <si>
    <t xml:space="preserve">DELEGATE VOTES Democratic National Convention 1948
Arizona Arkansas
California 54
Colorado 12
Connecticut 20
Delaware 10
Florida 20
Georgia 28
Idaho 12
Illinois 60
Indiana 26
Iowa 20
Kansas 16
Kentucky 26
Louisiana 24
Maine 10
Maryland 20
Massachusetts 36
Michigan 42
Minnesota
26
Mississippi 22
Missouri 34
Montana 12
Nebraska 12
Nevada 10
New Hampshire 12
New Jersey 36
New Mexico 12
New York 98
North Carolina
32
North Dakota 8
Ohio 50
Oklahoma 24
Oregon 16
Pennsylvania 74
Rhode Island 12
South Carolina 20
South Dakota 8
Tennessee 28
Texas 50
Utah 12
Vermont 6
Virginia 26
Washington 20
West Virginia 20
Wisconsin 24
Wyoming 6
Alaska 6
District of Columbia 6
Hawaii 6
Puerto Rico 6
Canal Zone
Virgin Islands
Totals
1234
TEMPORARY ROLL Delegates and Alternates to the Democratic National Convention
(Contesting Delegations Included)
ALABAMA (24 Votes)
Delegates-at-Large
Bonner, J. MCamden, Alabama
Carmichael, A. A47 Allendale Rd. Montgomery, Alabama
Connor, Eugene Bull 1600 8th Avenue West, Birmingham, Alabama
Ellis, Handy Columbiana, Alabama Hill, Lister Montgomery, Alabama Riddle, D. Hardy Talladega, Alabama Sparks, Chauncey Eufaula, Alabama
Stapp, Albert 206 West Linwood Drive, Homewood 9, Alabama
Coots, Mrs. Carolyn P. Noble, Mitelle F ONeal, R. L Parker, Roy F Pruitt, Wallace Rainey, Charlie Sweet, Henry W Gambill, Lawson
Alternates-at-Large
Attalla, Alabama
Montgomery, Alabama
Huntsville, Alabama
Attalla, Alabama
Chatom, Alabama
Cullman, Alabama
Mobile, Alabama
Birmingham, Alabama
FIRST DISTRICT
Delegates
Mandeville, John E
Moore, John L
Mobile, Alabama
1363 Dauphin St. Mobile, Alabama
Prince, Carroll T
Jordan, Jesse L
Alternates
Mobile, Alabama
Chatom, Alabama
SECOND DISTRICT
Beeland, Jeff P
Faulkner, Jimmie
Delegates
.Greenville, Alabama Bay Minette, Alabama
Park, R. D. (Peg)
Goodwyn, R. T. Jr
Alternates
Montgomery, Alabama
Montgomery, Alabama
THIRD DISTRICT
Farmer, L. A
Boswell, E. C. Bud
Delegates
Dothan, Alabama
Geneva, Alabama
Wallace, George C
Patterson, Mrs. Lucille
Alternates
Clayton, Alabama
Enterprise, Alabama
FOURTH DISTRICT
King, Tom C
Wright, Graham
Delegates
Anniston, Alabama
3</t>
  </si>
  <si>
    <t xml:space="preserve">Temporary Roll, Delegates and Alternates to the Democratic National Convention, Philadelphia, Pa., July 12, 1948, Page 4</t>
  </si>
  <si>
    <t xml:space="preserve">1 item ; Page 4 of 44</t>
  </si>
  <si>
    <t xml:space="preserve">mccrayjh02-27-004</t>
  </si>
  <si>
    <t xml:space="preserve">ALABAMA ΓÇöContinued    Alternates    ∩┐╝    Roberts, E. L.∩┐╝    Alternates    Alternates    Centreville,    Alternates    Davis, Gilbert E.∩┐╝    Alternates    Alternates    ARIZONA (10 Votes)    Delegates-at-Large    Bynum, Luther Darden ∩┐╝    Hamilton, G. N. (Nat) .    Blair, Edmund    McKinney. J. B    Gadsden    Gadsden    Abercrombie, H. M. .  Edwards, J. K. (Jess)    Malone, R. L.  ∩┐╝    Sherrod. H. F.∩┐╝    Malone, W. W. .  Mooring, Carl A.    Maxwell. Thctnas II    Mayfield, Henry J. .    .Athens,    Decatur,    Alabama    Alabama    Alabama    Alabama    Alabama    Alabama    Alabama    Alabama    Alabama    Alabama    Alabama    Alabama    Alabama    Alabama    Alabama    Alabama    Alabama    Alabama    Gadsden.    Gadsden    Fuller, Nelsen 0∩┐╝    McConnell, Marcus E ∩┐╝    Russellville, Alabama    ...Cordova, Alabama    Hochderffer, George . ..    Hirst, Mrs. Anna M. ...    Waldrom, W. E∩┐╝    Spann, W. P∩┐╝    Jennings, Miss Jeanette    Robins, Pearl      I.angmade, Stephen W. ∩┐╝    Mahan, W. Burgess    Miller. J. M     . Pell City  Talladega    Birmingham.  ... .Warrior.    Hawkins, George C.  ∩┐╝    King, Leslie C∩┐╝     Athens,    Huntsville,    Gordo, Alabama    ∩┐╝Alabama    ... ∩┐╝ Flagstaff, Arizona     Douglas, Arizona   Safford, Arizona   Clifton, Arizona  ∩┐╝  Phoenix, Arizona    ΓûáΓûáΓûáΓûáΓûáΓûáΓûá∩┐╝Mariccpa County, Arizona  920 West Lynwood, Phoenix, Arizona    SIXTH DISTRICT    Delegates    ∩┐╝Woodbank Rt. #1, Tuscaloosa,     Tuscaloosa,    EIGHTH DISTRICT    Delegates    FIFTH DISTRICT    Delegates    NINTH DISTRICT    Delegates    1005 Frank Nelson Building, Birmingham,    ∩┐╝Brighton,    SEVENTH DISTRICT    Delegates    4    ARIZONA ΓÇö Continued    Watkins, RalpΓÇÖh ∩┐╝Buckeye, Arizona  Beall, Pete ∩┐╝926 W. Lynwood, Phoenix, Arizona  Croaff, Vernon ∩┐╝ 1502 E. Granada Rd., Phoenix, Arizona  Curlee, Arthur ∩┐╝North Central, Phoenix, Arizona  Stone, Roy D∩┐╝387 North 2nd Avenue, Phoenix, Arizona  Voelker, Joe ∩┐╝Winslow, Arizona  Bring, Alvin ∩┐╝236 S. Scott, Tucson, Arizona  Thomas, Dr. C. A∩┐╝Santa Rita Hotel, Tucson, Arizona  Herraras, Mrs. Fay ∩┐╝1331 E. Waverly, Tucson, Arizona  Lawther, Thos∩┐╝∩┐╝ 1415 E. Broadway, Tucson, Arizona    Hardwicke, John ∩┐╝116 N. Tyndall, Tucson, Arizona  Woods, Larry ∩┐╝718 S. Stone Ave., Tucson, Arizona  Graeber, James P∩┐╝1316 E. 8th, Tucson, Arizona  Blabon, R. C∩┐╝Patagonia, Arizona  Colman, Henry F∩┐╝Yuma, Arizona  McLay, James ∩┐╝Yuma, Arizona    Alternates-at-Large    Mangum, Karl ∩┐╝  Wright, Mrs. Sadie ..  Jay, Austin ∩┐╝  Harris, Frank R∩┐╝  Webb. Mrs. Claire ....    Murphy, Charles D.    Spector. Al ∩┐╝    Drey, Roland      Cox, Simpson∩┐╝  Harrington, Delphia . ..  Timmerman, West ...  Dunham, Harry ∩┐╝  Roberson, Goldie ∩┐╝  Hallas. Mrs. Ruth ∩┐╝  Taylor, Tom ∩┐╝    ∩┐╝    Simer, Myrtle Mae ....    Gotthelf, Dr. E. J     Collins. Thos∩┐╝    Garrigan, Mary ∩┐╝  Nalley, Lester ∩┐╝  Hutchins, Mrs. Barbara  T.ocklear. Ed∩┐╝  Stanton, Richard∩┐╝     Flagstaff, Arizona    1027 Adonias Ave., Miami, Arizona     Warren, Arizona     Willcox, Arizona     Bonita, Arizona    .933 W. Willetta, Phoenix, Arizona  . Rt. 6, Box 1059, Phoenix, Arizona  ..84 W. Cypress. Phoenix, Arizona  ..709 N. 19th St., Phoenix, Arizona  1135 E. Fillmore, Phoenix, Arizona  .1802 North 11th, Phoenix, Arizona  .316 E. Willetta, Phoenix, Arizona   385 N. 2nd, Phoenix, Arizona  .1123 S. 11th St., Phoenix, Arizona   Winslow, Arizona  .327 E. Speedway, Tucson, Arizona   1057 E. 8th, Tucson, Arizona   Tanque, Verde, Arizona   931 E. 7th, Tucson, Arizona  ∩┐╝Tubac, Arizona   Box 27, Prescott, Arizona   Yuma, Arizona    ARKANSAS (20 Votes)    Delegates-at-Large    Laney, Gov. Ben∩┐╝Little Rock, Arkansas  McClellan, Senator John∩┐╝Arkansas  Fulbright, Senator J. W∩┐╝Arkansas  Adams, Arthur L∩┐╝Jonesboro, Arkansas  Carnes, Mrs. Jack∩┐╝Camden, Arkansas  Robins, Dr. R. B∩┐╝Camden, Arkansas  Johnston, Mrs. Carroll∩┐╝Morrilton, Arkansas  books, B. T∩┐╝Camden, Arkansas    Alternatcs-at-La rge    Sadler, Harold      Pace, Frank, Sr     Manley, Mrs. R. P...  Ritter, Mrs. Rudolph  Westfall, Mrs. O. E..  Crane, Jim ∩┐╝  Wood, Henry     Clayton, Howard∩┐╝    ...Little Rock, Arkansas  ...Little Rock, Arkansas  ...Fort Smith, Arkansas  ∩┐╝Jonesboro, Arkansas   Camden, Arkansas   Wilson, Arkansas  ....Texarkana, Arkansas  Arkansas City, Arkansas    5</t>
  </si>
  <si>
    <t xml:space="preserve">http://cdm17173.contentdm.oclc.org/cdm/ref/collection/p17173coll38/id/3067</t>
  </si>
  <si>
    <t xml:space="preserve">3068.jp2</t>
  </si>
  <si>
    <t xml:space="preserve">/p17173coll38/image/3068.jp2</t>
  </si>
  <si>
    <t xml:space="preserve">['ΓÇö', '∩┐╝', '∩┐╝', '∩┐╝', '∩┐╝', '∩┐╝', '∩┐╝', '∩┐╝', '∩┐╝', '∩┐╝', '∩┐╝', '∩┐╝', '∩┐╝', '∩┐╝', '∩┐╝', '∩┐╝', '∩┐╝', 'ΓûáΓûáΓûáΓûáΓûáΓûáΓûá∩┐╝', '∩┐╝', '∩┐╝', 'ΓÇö', 'ΓÇÖ', '∩┐╝', '∩┐╝', '∩┐╝', '∩┐╝', '∩┐╝', '∩┐╝', '∩┐╝', '∩┐╝', '∩┐╝', '∩┐╝∩┐╝', '∩┐╝', '∩┐╝', '∩┐╝', '∩┐╝', '∩┐╝', '∩┐╝', '∩┐╝', '∩┐╝', '∩┐╝', '∩┐╝', '∩┐╝', '∩┐╝', '∩┐╝', '∩┐╝', '∩┐╝', '∩┐╝', '∩┐╝', '∩┐╝', '∩┐╝', '∩┐╝', '∩┐╝', '∩┐╝', '∩┐╝', '∩┐╝', '∩┐╝', '∩┐╝', '∩┐╝', '∩┐╝', '∩┐╝', '∩┐╝', '∩┐╝', '∩┐╝', '∩┐╝']</t>
  </si>
  <si>
    <t xml:space="preserve">ALABAMA Continued
Alternates
Roberts, E. L.
Alternates
Alternates
Centreville,
Alternates
Davis, Gilbert E.
Alternates
Alternates
ARIZONA (10 Votes)
Delegates-at-Large
Bynum, Luther Darden
Hamilton, G. N. (Nat)
Blair, Edmund
McKinney. J. B
Gadsden
Gadsden
Abercrombie, H. M. Edwards, J. K. (Jess)
Malone, R. L.
Sherrod. H. F.
Malone, W. W. Mooring, Carl A.
Maxwell. Thctnas II
Mayfield, Henry J.
.Athens,
Decatur,
Alabama
Alabama
Alabama
Alabama
Alabama
Alabama
Alabama
Alabama
Alabama
Alabama
Alabama
Alabama
Alabama
Alabama
Alabama
Alabama
Alabama
Alabama
Gadsden.
Gadsden
Fuller, Nelsen 0
McConnell, Marcus E
Russellville, Alabama
.Cordova, Alabama
Hochderffer, George
Hirst, Mrs. Anna M.
Waldrom, W. E
Spann, W. P
Jennings, Miss Jeanette
Robins, Pearl
I.angmade, Stephen W.
Mahan, W. Burgess
Miller. J. M
Pell City Talladega
Birmingham. .Warrior.
Hawkins, George C.
King, Leslie C
Athens,
Huntsville,
Gordo, Alabama
Alabama
Flagstaff, Arizona
Douglas, Arizona Safford, Arizona Clifton, Arizona
Phoenix, Arizona
Mariccpa County, Arizona 920 West Lynwood, Phoenix, Arizona
SIXTH DISTRICT
Delegates
Woodbank Rt. #1, Tuscaloosa,
Tuscaloosa,
EIGHTH DISTRICT
Delegates
FIFTH DISTRICT
Delegates
NINTH DISTRICT
Delegates
1005 Frank Nelson Building, Birmingham,
Brighton,
SEVENTH DISTRICT
Delegates
4
ARIZONA Continued
Watkins, Ralph Buckeye, Arizona Beall, Pete 926 W. Lynwood, Phoenix, Arizona Croaff, Vernon 1502 E. Granada Rd. Phoenix, Arizona Curlee, Arthur North Central, Phoenix, Arizona Stone, Roy D387 North 2nd Avenue, Phoenix, Arizona Voelker, Joe Winslow, Arizona Bring, Alvin 236 S. Scott, Tucson, Arizona Thomas, Dr. C. ASanta Rita Hotel, Tucson, Arizona Herraras, Mrs. Fay 1331 E. Waverly, Tucson, Arizona Lawther, Thos 1415 E. Broadway, Tucson, Arizona
Hardwicke, John 116 N. Tyndall, Tucson, Arizona Woods, Larry 718 S. Stone Ave. Tucson, Arizona Graeber, James P1316 E. 8th, Tucson, Arizona Blabon, R. CPatagonia, Arizona Colman, Henry FYuma, Arizona McLay, James Yuma, Arizona
Alternates-at-Large
Mangum, Karl Wright, Mrs. Sadie Jay, Austin Harris, Frank R Webb. Mrs. Claire
Murphy, Charles D.
Spector. Al
Drey, Roland
Cox, Simpson Harrington, Delphia
Timmerman, West Dunham, Harry Roberson, Goldie Hallas. Mrs. Ruth Taylor, Tom
Simer, Myrtle Mae
Gotthelf, Dr. E. J
Collins. Thos
Garrigan, Mary Nalley, Lester Hutchins, Mrs. Barbara T.ocklear. Ed Stanton, Richard
Flagstaff, Arizona
1027 Adonias Ave. Miami, Arizona
Warren, Arizona
Willcox, Arizona
Bonita, Arizona
.933 W. Willetta, Phoenix, Arizona Rt. 6, Box 1059, Phoenix, Arizona .84 W. Cypress. Phoenix, Arizona .709 N. 19th St. Phoenix, Arizona 1135 E. Fillmore, Phoenix, Arizona .1802 North 11th, Phoenix, Arizona .316 E. Willetta, Phoenix, Arizona 385 N. 2nd, Phoenix, Arizona .1123 S. 11th St. Phoenix, Arizona Winslow, Arizona .327 E. Speedway, Tucson, Arizona 1057 E. 8th, Tucson, Arizona Tanque, Verde, Arizona 931 E. 7th, Tucson, Arizona Tubac, Arizona Box 27, Prescott, Arizona Yuma, Arizona
ARKANSAS (20 Votes)
Delegates-at-Large
Laney, Gov. BenLittle Rock, Arkansas McClellan, Senator JohnArkansas Fulbright, Senator J. WArkansas Adams, Arthur LJonesboro, Arkansas Carnes, Mrs. JackCamden, Arkansas Robins, Dr. R. BCamden, Arkansas Johnston, Mrs. CarrollMorrilton, Arkansas books, B. TCamden, Arkansas
Alternatcs-at-La rge
Sadler, Harold
Pace, Frank, Sr
Manley, Mrs. R. P. Ritter, Mrs. Rudolph Westfall, Mrs. O. E. Crane, Jim Wood, Henry
Clayton, Howard
.Little Rock, Arkansas .Little Rock, Arkansas .Fort Smith, Arkansas Jonesboro, Arkansas Camden, Arkansas Wilson, Arkansas .Texarkana, Arkansas Arkansas City, Arkansas
5</t>
  </si>
  <si>
    <t xml:space="preserve">Temporary Roll, Delegates and Alternates to the Democratic National Convention, Philadelphia, Pa., July 12, 1948, Page 5</t>
  </si>
  <si>
    <t xml:space="preserve">1 item ; Page 5 of 4</t>
  </si>
  <si>
    <t xml:space="preserve">mccrayjh02-27-005</t>
  </si>
  <si>
    <t xml:space="preserve">ARKANSAS ΓÇöContinued    FIRST DISTRICT  Delegates    6             Marianna, Arkansas    Mosby, John S          Lepanto, Arkansas    Wilcockson, Ike      Alternates     Paragould, Arkansas     Lepanto, Arkansas        SECOND DISTRICT        Evans, Roy      Cone, Mrs. J. T     Delegates     Newport, Arkansas     Searcy, Arkansas    Allen, Mrs. Dorothy ....    Screeton, Jerry      Alternates     Brinkley, Arkansas     Hazen, Arkansas        THIRD DISTRICT        Milum, Roy        Seamster, Lee      Delegates     Harrison, Arkansas     Fayetteville, Arkansas    Fuller, O. A     Whaley, Storm      Alternates    ..Eureka Springs, Arkansas    ...Siloam Springs, Arkansas        FOURTH DISTRICT        Wine, Charley      Young, R. A., Jr     Delegates     Texarkana, Arkansas     Fort Smith, Arkansas    Randall. Clyde, Sr     Seligson, Sam      Alternates     Fort Smith, Arkansas     Foreman, Arkansas        FIFTH DISTRICT        Wooten, June P     Taylor, Beloit      Delegates     T.ittle Rock, Arkansas     Little Rock, Arkansas    Hartje, George F     Taylor, Armil      Alternates     Conway, Arkansas     Clarksville, Arkansas        SIXTH DISTRICT        McLaughlin, Leo P     Levine, Sam M     Delegates     Hot Springs, Arkansas     Pine Bluff, Arkansas    Gingles, Henry     Guinn, Jack      Alternates     Benton, Arkansas     Sheridan, Arkansas        SEVENTH DISTRICT        Parker, C. E     McClannahan, Ben      Delegates     Camden, Arkansas     El Dorado, Arkansas    Medley, W. C     Mitchell, L. S     Alternates     Hampton, Arkansas     Prescott, Arkansas    CALIFORNIA (52 Votes)    Delegates-at-Large    Heller, Mrs. Edward H  McEnery, John P∩┐╝  Dodge, Mrs. Adah ....  Brown, Edmund G. ...  Shelley, John F∩┐╝  Hise, Harley ∩┐╝  Dockweiler, Henry I. .  Maginn, H. C∩┐╝  Olson, Culbert ∩┐╝  McNitt, Rollin ∩┐╝  Riley, Ed ∩┐╝  Beck, Julian ∩┐╝  Rogers, Will, Jr∩┐╝  Carrell, Tom ∩┐╝  Outland, George ∩┐╝  Jones, Mrs. Glad Hall ∩┐╝    ∩┐╝219 Atherton Avenue, Menlo Park, California   P. O. Box 68, San Jose,- California   250 Grand Avenue, Oakland, California   460 Magellan St., San Francisco, California    2233 Lincoln Way, San Francisco, California   1880 Jackson Street, San Francisco, California   Van Nuys Building, Los Angeles, California  .2200 Leavenworth Street, San Francisco, California  .506 South Mariposa Street, Los Angeles, California   2394 Melville Drive, San Marino, California   4209 Maryland Street, San Diego, California   423 Hagar Street, San Fernando, California   3681 Lenawee Avenue, Culver City, California  ..753 San Fernando Road, San Fernando, California   528 Font Blvd., San Francisco, California  Rt. 1, Box 94 (via Lomita), Rolling Hills, California    Alternates-at-Large    Haynes, Reverend F. D,  Lerer, Ben K∩┐╝  Zumwalt, Mrs. Claudia  Post, Langdon W∩┐╝  Magnin, Cyril ∩┐╝  Smyth, Mrs. Madlyn ...  Pellett, Frank ∩┐╝  Engle, Clair ∩┐╝  Foutz, Dave ∩┐╝  Lane, Harold      Satre, Orville ∩┐╝  Lowrey, Frank ∩┐╝  Hamilton, D. G∩┐╝  OΓÇÖConnor, William V. ..  Brown, Mrs. Marie ....  De Silva Joseph ∩┐╝    ∩┐╝California   2253 Clay Street, San Francisco, California  ∩┐╝26607 Gading Road, Hayward, California   2682 Filbert Street, San Francisco, California   5 Seaview Terrace, San Francisco, California  ...2390 Francisco Street, San Francisco, California   1259 Nadina Street, San Mateo, California   1010 Jackson Street, Red Bluff, California   38 Bonita Avenue, Long Beach, California  ...6069 Dennison Street, Los Angeles 22, California   4413 Gaviota, Long Beach, California   144 Hillcrest Drive, Fullerton, California   1265 Park Row, La Jolla, California  11579 Sunset Boulevard, Los Angeles 24, California   6658 Whitley Terrace, Hollywood, California   225 North Vermont, Los Angeles, California    FIRST DISTRICT    Delegates    Gardiner, Samuel W∩┐╝31 Woodside Way, Ross, California    Mudgett, Paul E∩┐╝592 Main Street, Fortuna, California    Alternates    Meinecke, Mrs. Lillian  Atwood, Henry A. ...    .'∩┐╝727 Mendocino Avenue, Santa Rosa, California     Williams, California    SECOND DISTRICT    Delegates    Carter, Oliver ∩┐╝735 Lakeview Drive, Redding, California    Clark, Mrs. Gertrude V∩┐╝Sutter Creek, California    Alternates    Davis, Lester T∩┐╝P. O. Box 218, Portolo, California    Brown, Charles ∩┐╝ Shoshone, California    THIRD DISTRICT    Delegates    Klinger, Floyd A∩┐╝P. O. Box 1741, Stockton, California    Cullivan, Mrs. Jessie ∩┐╝2404 29th Street, Sacramento, California    Alternates    York, John W∩┐╝1005 Jefferson Street, Napa, California    Dodds, Mrs. Ruth ∩┐╝1614 26th Street, Sacramento, California    FOURTH DISTRICT    Delegates    Porter, Mrs. Charles B∩┐╝142 27th Avenue, San Francisco, California    Tramutolo, Chauncey ∩┐╝ 901 California Street, San Francisco. California    7</t>
  </si>
  <si>
    <t xml:space="preserve">http://cdm17173.contentdm.oclc.org/cdm/ref/collection/p17173coll38/id/3068</t>
  </si>
  <si>
    <t xml:space="preserve">3069.jp2</t>
  </si>
  <si>
    <t xml:space="preserve">/p17173coll38/image/3069.jp2</t>
  </si>
  <si>
    <t xml:space="preserve">['ΓÇö', '∩┐╝', '∩┐╝', '∩┐╝', '∩┐╝', '∩┐╝', '∩┐╝', '∩┐╝', '∩┐╝', '∩┐╝', '∩┐╝', '∩┐╝', '∩┐╝', '∩┐╝', '∩┐╝', '∩┐╝', '∩┐╝', '∩┐╝', '∩┐╝', '∩┐╝', '∩┐╝', '∩┐╝', '∩┐╝', 'ΓÇÖ', '∩┐╝', '∩┐╝', '∩┐╝', '∩┐╝', '∩┐╝', '∩┐╝', '∩┐╝', '∩┐╝', '∩┐╝', '∩┐╝', '∩┐╝', '∩┐╝', '∩┐╝', '∩┐╝', '∩┐╝', '∩┐╝']</t>
  </si>
  <si>
    <t xml:space="preserve">ARKANSAS Continued
FIRST DISTRICT Delegates
6
Marianna, Arkansas
Mosby, John S
Lepanto, Arkansas
Wilcockson, Ike
Alternates
Paragould, Arkansas
Lepanto, Arkansas
SECOND DISTRICT
Evans, Roy
Cone, Mrs. J. T
Delegates
Newport, Arkansas
Searcy, Arkansas
Allen, Mrs. Dorothy
Screeton, Jerry
Alternates
Brinkley, Arkansas
Hazen, Arkansas
THIRD DISTRICT
Milum, Roy
Seamster, Lee
Delegates
Harrison, Arkansas
Fayetteville, Arkansas
Fuller, O. A
Whaley, Storm
Alternates
.Eureka Springs, Arkansas
.Siloam Springs, Arkansas
FOURTH DISTRICT
Wine, Charley
Young, R. A. Jr
Delegates
Texarkana, Arkansas
Fort Smith, Arkansas
Randall. Clyde, Sr
Seligson, Sam
Alternates
Fort Smith, Arkansas
Foreman, Arkansas
FIFTH DISTRICT
Wooten, June P
Taylor, Beloit
Delegates
T.ittle Rock, Arkansas
Little Rock, Arkansas
Hartje, George F
Taylor, Armil
Alternates
Conway, Arkansas
Clarksville, Arkansas
SIXTH DISTRICT
McLaughlin, Leo P
Levine, Sam M
Delegates
Hot Springs, Arkansas
Pine Bluff, Arkansas
Gingles, Henry
Guinn, Jack
Alternates
Benton, Arkansas
Sheridan, Arkansas
SEVENTH DISTRICT
Parker, C. E
McClannahan, Ben
Delegates
Camden, Arkansas
El Dorado, Arkansas
Medley, W. C
Mitchell, L. S
Alternates
Hampton, Arkansas
Prescott, Arkansas
CALIFORNIA (52 Votes)
Delegates-at-Large
Heller, Mrs. Edward H McEnery, John P Dodge, Mrs. Adah Brown, Edmund G. Shelley, John F Hise, Harley Dockweiler, Henry I. Maginn, H. C Olson, Culbert McNitt, Rollin Riley, Ed Beck, Julian Rogers, Will, Jr Carrell, Tom Outland, George Jones, Mrs. Glad Hall
219 Atherton Avenue, Menlo Park, California P. O. Box 68, San Jose, California 250 Grand Avenue, Oakland, California 460 Magellan St. San Francisco, California
2233 Lincoln Way, San Francisco, California 1880 Jackson Street, San Francisco, California Van Nuys Building, Los Angeles, California .2200 Leavenworth Street, San Francisco, California .506 South Mariposa Street, Los Angeles, California 2394 Melville Drive, San Marino, California 4209 Maryland Street, San Diego, California 423 Hagar Street, San Fernando, California 3681 Lenawee Avenue, Culver City, California .753 San Fernando Road, San Fernando, California 528 Font Blvd. San Francisco, California Rt. 1, Box 94 (via Lomita) Rolling Hills, California
Alternates-at-Large
Haynes, Reverend F. D, Lerer, Ben K Zumwalt, Mrs. Claudia Post, Langdon W Magnin, Cyril Smyth, Mrs. Madlyn Pellett, Frank Engle, Clair Foutz, Dave Lane, Harold
Satre, Orville Lowrey, Frank Hamilton, D. G OConnor, William V. Brown, Mrs. Marie De Silva Joseph
California 2253 Clay Street, San Francisco, California 26607 Gading Road, Hayward, California 2682 Filbert Street, San Francisco, California 5 Seaview Terrace, San Francisco, California .2390 Francisco Street, San Francisco, California 1259 Nadina Street, San Mateo, California 1010 Jackson Street, Red Bluff, California 38 Bonita Avenue, Long Beach, California .6069 Dennison Street, Los Angeles 22, California 4413 Gaviota, Long Beach, California 144 Hillcrest Drive, Fullerton, California 1265 Park Row, La Jolla, California 11579 Sunset Boulevard, Los Angeles 24, California 6658 Whitley Terrace, Hollywood, California 225 North Vermont, Los Angeles, California
FIRST DISTRICT
Delegates
Gardiner, Samuel W31 Woodside Way, Ross, California
Mudgett, Paul E592 Main Street, Fortuna, California
Alternates
Meinecke, Mrs. Lillian Atwood, Henry A.
'727 Mendocino Avenue, Santa Rosa, California
Williams, California
SECOND DISTRICT
Delegates
Carter, Oliver 735 Lakeview Drive, Redding, California
Clark, Mrs. Gertrude VSutter Creek, California
Alternates
Davis, Lester TP. O. Box 218, Portolo, California
Brown, Charles Shoshone, California
THIRD DISTRICT
Delegates
Klinger, Floyd AP. O. Box 1741, Stockton, California
Cullivan, Mrs. Jessie 2404 29th Street, Sacramento, California
Alternates
York, John W1005 Jefferson Street, Napa, California
Dodds, Mrs. Ruth 1614 26th Street, Sacramento, California
FOURTH DISTRICT
Delegates
Porter, Mrs. Charles B142 27th Avenue, San Francisco, California
Tramutolo, Chauncey 901 California Street, San Francisco. California
7</t>
  </si>
  <si>
    <t xml:space="preserve">Temporary Roll, Delegates and Alternates to the Democratic National Convention, Philadelphia, Pa., July 12, 1948, Page 6</t>
  </si>
  <si>
    <t xml:space="preserve">1 item ; Page 6 of 44</t>
  </si>
  <si>
    <t xml:space="preserve">mccrayjh02-27-006</t>
  </si>
  <si>
    <t xml:space="preserve">(CALIFORNIA- Continued    Alternates    Newsom, William ∩┐╝2050 Jefferson Street, San Francisco, California    Chow, Albert K∩┐╝1445 Mason Street, San Francisco, California    FIFTH DISTRICT    Delegates    Del Carlo, Daniel F∩┐╝4241 21st Street, San Francisco, California    Malone, William M∩┐╝1 Gabilan Way, San Francisco, California    Alternates    Berliner, Harold ∩┐╝10 Crown Terrace, San Francisco, California    Haggerty, Gerald ∩┐╝540 Urbano Drive, San Francisco, California    SIXTH DISTRICT    Delegates    Dunn, Francis, Jr∩┐╝1634 69th Avenue, Oakland, California    Masterson, S. C∩┐╝474 31st Street, Richmond, California    Alternates    Hager, Herman A∩┐╝2662 14th Avenue, Oakland, California    Garaventa, John ∩┐╝Route 2, Box 492, Concord, California    SEVENTH DISTRICT    Delegates    Friedman, Monroe ∩┐╝1431 Jackson Street, Oakland, California    McDonough, Patrick W∩┐╝870 Longridge Road, Oakland, California    Alternates    Rumford, W. Byron ∩┐╝1500 Stuart Street, Berkeley, California    McVaney, Miss Beatrice∩┐╝1679 Addison Street, Berkeley, California    EIGHTH DISTRICT    Delegates    Peabody, Patrick H∩┐╝Big Basin Way, Glen Una Drive, Los Gatos, California    Davis, Roland C 815 Middlefield Road, Palo Alto, California    Alternates    Castelan, Julius ∩┐╝862 Bellvue, Daly City, California    Barkley, Thomas ∩┐╝Stanford University, Palo Alto, California    NINTH DISTRICT    Delegates    Nielsen. lener W∩┐╝1481 Echo Avenue, Fresno, California    McVay, Nathan B∩┐╝515 Myrtle Street, Modesto, California    Alternates    Orme. Mrs. Lila ∩┐╝1035 Michigan Avenue, Fresno, California    Everett, Mrs. Catherine∩┐╝219 Mariposa Street, Modesto, California    TENTH DISTRICT    Delegates    Terry, John G∩┐╝Pixley, California    Shilkrout, Mrs. Beatrice ∩┐╝523 Chester Avenue, Bakersfield, California    Alternates    Flower, Dr. Rupert ∩┐╝P- O. Box 1247, Visalia, California    Le Conte, Mrs. Dorothy∩┐╝275 Las Flores Drive, Bakersfield, California    ELEVENTH DISTRICT    Delegates    McMillan, Donald C∩┐╝  Shandon, California    McClaren, Mrs. William∩┐╝1920 Laguna Street, Santa Barbara, California    Alternates    Dormody, Dr. Horace∩┐╝∩┐╝ ΓÇó ΓÇó Γûá Carmel, California    Kraus Edward  840 Main Street, Santa Paula, California    TWELFTH DISTRICT    Delegates    Warshaw. Louis ∩┐╝923 Coronado Drive, Arcadia, California    Carter. Allan ∩┐╝440 West 11th Street, Claremont, California    8    CALIFORNIA - Continued    Alternates    Richards, Richard ∩┐╝300 North Rosemont, San Gabriel, California    De Shetler, Irwin ∩┐╝215 South California, San Gabriel, California    THIRTEENTH DISTRICT    Delegates    Ford, John Anson ∩┐╝1976 North Normandie Ave., Los Angeles 27, California    Ford, Mrs. Lillian ∩┐╝4516 Cockerham Drive, Los Angeles 27, California    Alternates    Saeta, Maurice∩┐╝2373 Silver Ridge Avenue, Los Angeles 26, California    Yankwich, Mrs. Helen ∩┐╝3225 Waverly Drive, Los Angeles, California    FOURTEENTH DISTRICT    Delegates    Russell, Rev. Clayton ∩┐╝1025 E. 18th Street. Los Angeles 21, California    Lybeck, Mrs. Ruth ∩┐╝815 Lookout Drive, Los Angeles 12, California    Alternates    Tibbets, Miss Anna ∩┐╝1130 South Westmoreland, Los Angeles 6, California    Clark, Mrs. Paulyn ∩┐╝825 Silverlake Boulevard, Los Angeles 26, California    FIFTEENTH DISTRICT    Delegates    Douglas. Mrs. Helen Gahagan ∩┐╝7141 Senalda Rd., Los Angeles 28, California    Murphy, Kenneth ∩┐╝303 No. McCadden Place, Los Angeles, California    Alternates    Fehner, Mrs. Josie ∩┐╝5302 South St., Andrews Place, Los Angeles 37, California    Wellman, Charles ∩┐╝2136 Fifth Avenue, Los Angeles 16, California    SIXTEENTH DISTRICT    Delegates    Roosevelt, James ∩┐╝623 North Bedford Drive, Beverly Hills, California    Murray, Mrs. Esther ∩┐╝540 North Bristol Ave., Los Angeles 24, California    Alternates    Field. Daniel E∩┐╝618 North Bedford Drive, Beverly Hills, California    Weaver, Paul ∩┐╝1414 Second Street, Santa Monica, California    SEVENTEENTH DISTRICT    Delegates    Wortham, Charles H∩┐╝106 North Broadway. Redondo Beach, California    Thomas, Vincent ∩┐╝722 West 20th Street, San Pedro, California    Alternates    King, Cecil ∩┐╝1152 West 88th Street, Los Angeles 44, California    Shapiro, Harold ∩┐╝1413 Myrtle Avenue, Long Beach 6, California    EIGHTEENTH DISTRICT    Delegates    Doyle, Clyde ∩┐╝2068 Chestnut Avenue, Long Beach 6, California    Theiss, Mrs. Edna ∩┐╝130 Linden Avenue, Long Beach 2, California    Alternates    Conklin, Sid ∩┐╝250 East San Antonio, Long Beach, California    Morehouse, Dr. Cecil ∩┐╝3520 California Avenue, Long Beach 7, California    NINETEENTH DISTRICT    Delegates    Holifield, Chet ∩┐╝433 South Montebello Blvd., Montebello. California    Clifton, Mrs. Florence M∩┐╝2935 Glenn Avenue, Los Angeles 23, California    9</t>
  </si>
  <si>
    <t xml:space="preserve">http://cdm17173.contentdm.oclc.org/cdm/ref/collection/p17173coll38/id/3069</t>
  </si>
  <si>
    <t xml:space="preserve">3070.jp2</t>
  </si>
  <si>
    <t xml:space="preserve">/p17173coll38/image/3070.jp2</t>
  </si>
  <si>
    <t xml:space="preserve">['∩┐╝', '∩┐╝', '∩┐╝', '∩┐╝', '∩┐╝', '∩┐╝', '∩┐╝', '∩┐╝', '∩┐╝', '∩┐╝', '∩┐╝', '∩┐╝', '∩┐╝', '∩┐╝', '∩┐╝', '∩┐╝', '∩┐╝', '∩┐╝', '∩┐╝', '∩┐╝', '∩┐╝', '∩┐╝', '∩┐╝', '∩┐╝', '∩┐╝', '∩┐╝', '∩┐╝', '∩┐╝∩┐╝', 'ΓÇó', 'ΓÇó', 'Γûá', '∩┐╝', '∩┐╝', '∩┐╝', '∩┐╝', '∩┐╝', '∩┐╝', '∩┐╝', '∩┐╝', '∩┐╝', '∩┐╝', '∩┐╝', '∩┐╝', '∩┐╝', '∩┐╝', '∩┐╝', '∩┐╝', '∩┐╝', '∩┐╝', '∩┐╝', '∩┐╝', '∩┐╝', '∩┐╝', '∩┐╝', '∩┐╝', '∩┐╝', '∩┐╝', '∩┐╝', '∩┐╝', '∩┐╝', '∩┐╝']</t>
  </si>
  <si>
    <t xml:space="preserve">Temporary Roll, Delegates and Alternates to the Democratic National Convention, Philadelphia, Pa., July 12, 1948, Page 7</t>
  </si>
  <si>
    <t xml:space="preserve">1 item ; Page 7 of 4</t>
  </si>
  <si>
    <t xml:space="preserve">mccrayjh02-27-007</t>
  </si>
  <si>
    <t xml:space="preserve">CALIFORNIA- Continued    Alternates    Kelly, Addis       4637 East 52nd Place, Maywood,    California    Despol, John       2810 Camulos Place, Los Angeles 23,    California        TWENTIETH DISTRICT        Bozzani, Amerigo     Riherd, Mrs. Nettie Scott    Delegates   361 Tamarac Drive, Pasadena 2,   532 No. Figueroa Drive, Altadena,    California    California    James, Mrs. Marguerite .  Alexander, Mrs. Opal .. ..    Alternates   :. .1504 Bel Aire Drive, Glendale 1,   1331% Orange Grove Avenue, Glendale 5,    California    California        TWENTY-FIRST DISTRICT        Ballard, George      Brown, Mrs. Louise C. ..    Delegates   863 11th Street, San Bernardino,   774 Holly Drive, San Bernardino,    California    California    Reynolds, Harry      Martell, Mrs. Kay      Alternates     2878 Mt. View Avenue, San Bernardino,     17457 Parthenia, Northridge,    California    California        TWENTY-SECOND DISTRICT        Aubrey, Mrs. Marjorie ...    Walker, James      Delegates   4076 8th Street, Riverside,   310 Spurgeon Building, Santa Ana,    California    California    Luckey, E. G     Gillette, Paul      Alternates     307 West ΓÇ£HΓÇ¥ Street, Brawley,     Imperial County,    California    California        TWENTY-THIRD DISTRICT        Dail, Charles      Barron, Mrs. Sylura     Delegates     5936 Brooklyn Avenue, San Diego,     2554 Imperial Ave., San Diego,    California    California    Bertschinger, Dr. Carl ...  Ives, Mrs. Mary Lou      Alternates     El Rancho Sante Fc, Santa Fe,     708 East 28th, National City,    California    California    COLORADO (12 Votes)    Delegates-at-Large    Knous, Governor Wm. Lee∩┐╝State Capitol, Denver, Colorado  Hirschfeld, Hon. A. B∩┐╝1840 California St., Denver, Colorado  Hilliard, Judge Benj. C∩┐╝Supreme Court, Capitol Bldg., Denver, Colorado  Ciancio, Frank ∩┐╝Welby-Denver Rural Route, Denver, Colorado  Stewart, Hon. A. T∩┐╝Thatcher Bldg., Pueblo, Colorado  Pellett, Mrs. Elizabeth ∩┐╝Rico, Colorado  Saunders, Mrs. Allegra ∩┐╝4840 Tennyson St., Denver, Colorado  Finley, Herbert ∩┐╝2494 So. Cherokee St., Denver, Colorado    Alternates-at-Large    Blackman, Robert D∩┐╝c/o H. Allyn Hicks, Jr., Equitable Bldg., Denver, Colorado  Hill, Mrs. Rose∩┐╝5711 West Virginia Ave., Route 7, Box 347, Denver, Colorado  Neal, Joe ∩┐╝Meeker, Colorado  Williams, Wayne C., Atty∩┐╝1st Natl. Bank Bldg., Denver, Colorado  Adams, Alva B., Jr∩┐╝ Pueblo, Colorado    Gatewood, Leo ∩┐╝c/o CIO Steel Workers, Pueblo, Colorado  Doyle, Anna May  3019 Elizabeth St., Denver, Colorado    McDonald, Ray H.  c/o Brotherhood of Railway Trainmen, Temple Court Building, Denver, Colorado    10    COLORADO ΓÇö Continued    FIRST DISTRICT    Delegates    Morrissey, John J., Atty∩┐╝Symes Bldg, Denver, Colorado    Broaddus, Wm. W 2344 Race St., Denver, Colorado    Alternates    Abernathy, Oswald C∩┐╝2440 Franklin St., Denver, Colorado    Costigan, Mrs. Mabel ∩┐╝1624 Detroit St., Denver, Colorado    SECOND DISTRICT    Delegates    Bush, R. J∩┐╝ ...c/o Albany Hotel, Boulder, Colorado    Metzger, John W∩┐╝First Natl. Bank Bldg., Denver, Colorado    Alternates    Cowan, Miss Ruth ∩┐╝Fort Collins, Colorado    Giffin, Murray ∩┐╝Nunn, Colorado    THIRD DISTRICT    Delegates    Stewart, William P∩┐╝Pueblo, Colorado    Benson, H. F∩┐╝  .Colorado Springs, Colorado    Alternates    Finley, Mrs. Thelma ∩┐╝Center, Colorado    Northcutt, Joe ∩┐╝Two Buttes, Baca County, Colorado    FOURTH DISTRICT    Delegates    Walker, Hon. Walter ∩┐╝c/o The Daily Sentinel, Grand Junction, Colorado    Aspinall, Hon. Wayne ∩┐╝Palisade, Colorado    Alternates    Thompson, Mrs. Marguerite Peyton ∩┐╝Salida, Colorado  Waldhauser, Damon ∩┐╝Craig, Colorado    CONNECTICUT (18 Votes)    Delega tes-at-Large    McMahon, Senator Brien ∩┐╝Norwalk, Connecticut  Cummings, Homer S∩┐╝Greenwich, Connecticut  Bailey, John M∩┐╝750 Main Street, Hartford, Connecticut  McKee, Mrs. Agnes ∩┐╝245 Main Street, East Hartford, Connecticut  Mahoney, Charles E∩┐╝271 Broad Street, Windsor, Connecticut  Gwiazda, Henry J∩┐╝121 Farmington Avenue, New Britaib, Connecticut  Bowles, Chester ∩┐╝  Essex, Connecticut    Dodd, Thomas J∩┐╝Lebanon, Connecticut  Thatcher, Raymond S∩┐╝East Hampton, Connecticut  Taft, Mrs. Esther K∩┐╝360 Washington St., Norwich, Connecticut  Keyes, Thomas F∩┐╝69 Edwards St., New Haven, Connecticut  Anastasio, Dr. Frank M∩┐╝1679 Boulevard, New Haven, Connecticut  Lynch, Alexander S∩┐╝114 Chestnut Street, West Haven, Connecticut    Huie, Arthur K∩┐╝*. North Banford, Connecticut    Conniff, Mrs. Lucy∩┐╝28 New Street, Danbury, Connecticut  Zone, Joseph ∩┐╝300 Main Street, Stamford, Connecticut  OΓÇÖShea, Mrs. Clara ∩┐╝Beacon Falls, Connecticut  Nelligan, Thomas ∩┐╝20 Elm Street, Ansonia, Connecticut  Tangney, Maurice ∩┐╝70 Wolcott Street, Waterbury, Connecticut  Carr, George ∩┐╝  Norfolk, Connecticut    11</t>
  </si>
  <si>
    <t xml:space="preserve">http://cdm17173.contentdm.oclc.org/cdm/ref/collection/p17173coll38/id/3070</t>
  </si>
  <si>
    <t xml:space="preserve">3071.jp2</t>
  </si>
  <si>
    <t xml:space="preserve">/p17173coll38/image/3071.jp2</t>
  </si>
  <si>
    <t xml:space="preserve">['ΓÇ£', 'ΓÇ¥', '∩┐╝', '∩┐╝', '∩┐╝', '∩┐╝', '∩┐╝', '∩┐╝', '∩┐╝', '∩┐╝', '∩┐╝', '∩┐╝', '∩┐╝', '∩┐╝', '∩┐╝', '∩┐╝', 'ΓÇö', '∩┐╝', '∩┐╝', '∩┐╝', '∩┐╝', '∩┐╝', '∩┐╝', '∩┐╝', '∩┐╝', '∩┐╝', '∩┐╝', '∩┐╝', '∩┐╝', '∩┐╝', '∩┐╝', '∩┐╝', '∩┐╝', '∩┐╝', '∩┐╝', '∩┐╝', '∩┐╝', '∩┐╝', '∩┐╝', '∩┐╝', '∩┐╝', '∩┐╝', '∩┐╝', '∩┐╝', '∩┐╝', '∩┐╝*', '∩┐╝', '∩┐╝', 'ΓÇÖ', '∩┐╝', '∩┐╝', '∩┐╝', '∩┐╝']</t>
  </si>
  <si>
    <t xml:space="preserve">CALIFORNIA- Continued
Alternates
Kelly, Addis
4637 East 52nd Place, Maywood,
California
Despol, John
2810 Camulos Place, Los Angeles 23,
California
TWENTIETH DISTRICT
Bozzani, Amerigo
Riherd, Mrs. Nettie Scott
Delegates 361 Tamarac Drive, Pasadena 2, 532 No. Figueroa Drive, Altadena,
California
California
James, Mrs. Marguerite Alexander, Mrs. Opal
Alternates
.1504 Bel Aire Drive, Glendale 1, 1331% Orange Grove Avenue, Glendale 5,
California
California
TWENTY-FIRST DISTRICT
Ballard, George
Brown, Mrs. Louise C.
Delegates 863 11th Street, San Bernardino, 774 Holly Drive, San Bernardino,
California
California
Reynolds, Harry
Martell, Mrs. Kay
Alternates
2878 Mt. View Avenue, San Bernardino,
17457 Parthenia, Northridge,
California
California
TWENTY-SECOND DISTRICT
Aubrey, Mrs. Marjorie
Walker, James
Delegates 4076 8th Street, Riverside, 310 Spurgeon Building, Santa Ana,
California
California
Luckey, E. G
Gillette, Paul
Alternates
307 West H Street, Brawley,
Imperial County,
California
California
TWENTY-THIRD DISTRICT
Dail, Charles
Barron, Mrs. Sylura
Delegates
5936 Brooklyn Avenue, San Diego,
2554 Imperial Ave. San Diego,
California
California
Bertschinger, Dr. Carl Ives, Mrs. Mary Lou
Alternates
El Rancho Sante Fc, Santa Fe,
708 East 28th, National City,
California
California
COLORADO (12 Votes)
Delegates-at-Large
Knous, Governor Wm. LeeState Capitol, Denver, Colorado Hirschfeld, Hon. A. B1840 California St. Denver, Colorado Hilliard, Judge Benj. CSupreme Court, Capitol Bldg. Denver, Colorado Ciancio, Frank Welby-Denver Rural Route, Denver, Colorado Stewart, Hon. A. TThatcher Bldg. Pueblo, Colorado Pellett, Mrs. Elizabeth Rico, Colorado Saunders, Mrs. Allegra 4840 Tennyson St. Denver, Colorado Finley, Herbert 2494 So. Cherokee St. Denver, Colorado
Alternates-at-Large
Blackman, Robert Dc/o H. Allyn Hicks, Jr. Equitable Bldg. Denver, Colorado Hill, Mrs. Rose5711 West Virginia Ave. Route 7, Box 347, Denver, Colorado Neal, Joe Meeker, Colorado Williams, Wayne C. Atty1st Natl. Bank Bldg. Denver, Colorado Adams, Alva B. Jr Pueblo, Colorado
Gatewood, Leo c/o CIO Steel Workers, Pueblo, Colorado Doyle, Anna May 3019 Elizabeth St. Denver, Colorado
McDonald, Ray H. c/o Brotherhood of Railway Trainmen, Temple Court Building, Denver, Colorado
10
COLORADO Continued
FIRST DISTRICT
Delegates
Morrissey, John J. AttySymes Bldg, Denver, Colorado
Broaddus, Wm. W 2344 Race St. Denver, Colorado
Alternates
Abernathy, Oswald C2440 Franklin St. Denver, Colorado
Costigan, Mrs. Mabel 1624 Detroit St. Denver, Colorado
SECOND DISTRICT
Delegates
Bush, R. J .c/o Albany Hotel, Boulder, Colorado
Metzger, John WFirst Natl. Bank Bldg. Denver, Colorado
Alternates
Cowan, Miss Ruth Fort Collins, Colorado
Giffin, Murray Nunn, Colorado
THIRD DISTRICT
Delegates
Stewart, William PPueblo, Colorado
Benson, H. F .Colorado Springs, Colorado
Alternates
Finley, Mrs. Thelma Center, Colorado
Northcutt, Joe Two Buttes, Baca County, Colorado
FOURTH DISTRICT
Delegates
Walker, Hon. Walter c/o The Daily Sentinel, Grand Junction, Colorado
Aspinall, Hon. Wayne Palisade, Colorado
Alternates
Thompson, Mrs. Marguerite Peyton Salida, Colorado Waldhauser, Damon Craig, Colorado
CONNECTICUT (18 Votes)
Delega tes-at-Large
McMahon, Senator Brien Norwalk, Connecticut Cummings, Homer SGreenwich, Connecticut Bailey, John M750 Main Street, Hartford, Connecticut McKee, Mrs. Agnes 245 Main Street, East Hartford, Connecticut Mahoney, Charles E271 Broad Street, Windsor, Connecticut Gwiazda, Henry J121 Farmington Avenue, New Britaib, Connecticut Bowles, Chester Essex, Connecticut
Dodd, Thomas JLebanon, Connecticut Thatcher, Raymond SEast Hampton, Connecticut Taft, Mrs. Esther K360 Washington St. Norwich, Connecticut Keyes, Thomas F69 Edwards St. New Haven, Connecticut Anastasio, Dr. Frank M1679 Boulevard, New Haven, Connecticut Lynch, Alexander S114 Chestnut Street, West Haven, Connecticut
Huie, Arthur K. North Banford, Connecticut
Conniff, Mrs. Lucy28 New Street, Danbury, Connecticut Zone, Joseph 300 Main Street, Stamford, Connecticut OShea, Mrs. Clara Beacon Falls, Connecticut Nelligan, Thomas 20 Elm Street, Ansonia, Connecticut Tangney, Maurice 70 Wolcott Street, Waterbury, Connecticut Carr, George Norfolk, Connecticut
11</t>
  </si>
  <si>
    <t xml:space="preserve">Temporary Roll, Delegates and Alternates to the Democratic National Convention, Philadelphia, Pa., July 12, 1948, Page 8</t>
  </si>
  <si>
    <t xml:space="preserve">1 item ; Page 8 of 44</t>
  </si>
  <si>
    <t xml:space="preserve">mccrayjh02-27-008</t>
  </si>
  <si>
    <t xml:space="preserve">CONNECTICUT - Continued    District Delegates    Kohn, Jerome ∩┐╝23 Howard Street, Hartford, Connecticut  Elliott, Stephen K∩┐╝North Main Street, Southington, Connecticut  Tynan, John ∩┐╝414 High Street, Middletown, Connecticut  Clarie, T. Emmet ∩┐╝Main Street, Danielson, Connecticut  Donegan, Harold C∩┐╝185 Church Street, New Haven, Connecticut  DePaola, Joseph ∩┐╝Fairmount Avenue, Meriden, Connecticut  Mulvihill, Cornelius J∩┐╝84 Ashley Street, Bridgeport, Connecticut  Connery, Paul R∩┐╝74 Washington Street, South Norwalk, Connecticut  Carroll, William T∩┐╝.128 Church Street, Torrington, Connecticut  Monagan, John S∩┐╝42 Holmes Avenue, Waterbury, Connecticut    Alternates    Hughes, Mrs. Julia V     Perotti, Mrs. Margaret E∩┐╝  Spellacy, Mrs. Elizabeth      Moran, Lawrence T∩┐╝  Rabbett, James R     Burpee, William A∩┐╝  Sebert, Arthur ∩┐╝  Chadbourne, Mrs. Beatrice H.  McLaughlin, H. Francis ∩┐╝  Satti, Mrs. Dorothy ∩┐╝  Pigeon, Robert J∩┐╝  Mestre, Joseph ∩┐╝  Roche, James M∩┐╝  Geelan, James P∩┐╝  Clancy, Frank S∩┐╝  Villano, Vincent ∩┐╝  King, Mrs. Elizabeth F     Wasserman, Mrs. Tessie     McCarthy, John F∩┐╝  Hudson, Mrs. Theresa G∩┐╝  Mazza, Anthony P∩┐╝  Doolan, Mrs. Elizabeth ∩┐╝  Housman, Mrs. Mary C∩┐╝  Schine, Edward ∩┐╝  Membrino, John A∩┐╝  McDonald, Mrs. Winifred ... .  Scully, Matthew ∩┐╝  Proulx, Mrs. Agnes ∩┐╝     Dube, Norman M∩┐╝  DeAngelis, Alfred ∩┐╝    ...39 Grandview Terrace, Hartford, Connecticut   30 Stedman Street, Hartford, Connecticut  ....100 Westerly Terrace, Hartford, Connecticut   11 Gridley Street, Bristol, Connecticut  .....61 Oak Street, Windsor Locks, Connecticut   Brook Street, Rocky Hill, Connecticut   P. O. Box 31, South Coventry, Connecticut  ∩┐╝Scotland, Connecticut   Griswold, Connecticut  131 Montauk Avenue, New London, Connecticut   Earl Street, Rockville, Connecticut   Colchester, Connecticut   129 Church St., New Haven, Connecticut   145 Henry St., New Haven, Connecticut  ..43 Kirkham Avenue, East Haven, Connecticut   125 Spring Street, New Haven, Connecticut  ...143 Fountain Street, New Haven, Connecticut    . .42 Sherman Avenue, New Haven, Connecticut   125 Walnut Street, Bridgeport, Connecticut   109 Orange Street, Stamford, Connecticut   Weaver Street, Greenwich, Connecticut   257 Frank Street, Bridgeport, Connecticut   Stratford, Connecticut   Fairfield, Connecticut   20 East Main St., Waterbury, Connecticut  ..120 Randolph Avenue, Waterbury, Connecticut   Naugatuck, Connecticut   Middlebury, Connecticut   New Milford, Connecticut  ..260 East Main Street, Torrington, Connecticut    DELAWARE (8 Votes)    NEW CASTLE COUNTY AND THE CITY OF WILMINGTON    Delegates    McDowell, Senator Harris B., Jr∩┐╝Middletown, Delaware    Wolcott, Daniel F., Esq∩┐╝23 E. 23d Street, New Castle, Delaware    McClafferty, William J∩┐╝1723 Rodney Street, Wilmington, Delaware  Maher, Mrs. Anne ∩┐╝702 W. 27th Street, Wilmington, Delaware    Alternates    McConnell, J. H. Tyler ∩┐╝Kennett Pike, Greenville, Delaware  Cooch, Mrs. Edward W∩┐╝Cooches Bridge, Newark, Delaware  Sewell, James ∩┐╝834 Lombard Street, Wilmington, Delaware  Cahalan, Mrs. Mary B∩┐╝401 W. 5th Str.eet, Wilmington, Delaware  Hazzard, John C∩┐╝2402 Cedar Street, Wilmington 165, Delaware  Bayard, Alexis I. DuPont∩┐╝Mt. Lebanon Road, Rockland, Delaware    KENT COUNTY    Delegates    MacCollum. Dr. Isaac J∩┐╝    Frear, J. Allen ∩┐╝∩┐╝     Wyoming, Delaware  ... .Dover, Delaware    12    DELAWARE ΓÇöContinued    Alternates    Holloway, Mrs. Virginia ∩┐╝    Harmonsotf, Mrs. Helen B     Boyce, Willard D. (at Large) ∩┐╝    Harrington, Delaware  . . .. Smyrna, Delaware   Dover, Delaware    SUSSEX COUNTY  Delegates    Tunnell, Hon. James M., Sr. (at Large) ∩┐╝ Georgetown, Delaware    Carvel, Lieutenant-Governor Elbert N∩┐╝Laurel, Delaware    White, J. Reese ∩┐╝Millsboro, Delaware    Koester, Henry  Steen, Curtis .    Alternates    ∩┐╝Laurel, Delaware    ∩┐╝Dagsboro, Delaware    FLORIDA    Caldwell, Hon. Millard F.  Carlton, Mr. Doyle E. . ..  Stone, Mr. Norman S., Jr.  Anderson, Dr. Warren E.  Cone, Mr. Fred P∩┐╝  Donnell, Judge E. B∩┐╝  Taylor, Mr. Frank O., Jr.  Upchurch, Mr. Frank D.  Dowling, Mrs. Hallie M.  Tally, Lucile C∩┐╝  Aiderman, Mrs. J. D∩┐╝  Bird, Mrs. Lena ∩┐╝  McChesney, Mrs. Ruby .  Sullivan, Mary D∩┐╝  Taylor, Mrs. Mildred ....  Wells, Mrs. Hortense K. .    Delegates-at-Large    ∩┐╝Tallahassee, Florida  ...First NatΓÇÖl Bank Bldg.,Tampa, Florida  ∩┐╝Tallahassee, Florida  ∩┐╝Pensacola, Florida   Lake City, Florida   W. Palm Beach, Florida  ∩┐╝Sarasota, Florida  ∩┐╝St. Augustine, Florida  ∩┐╝Fort Myers, Florida   Tavarse, Florida  132 East Eighth St., Jacksonville, Florida   Greenville, Florida   Cherry Lake, Florida   1208 E. Powhattan, Tampa, Florida   LaBelle, Florida   905 So. Orleans, Tampa, Florida    Alternates-at-Large    Martin, John W∩┐╝ Florida    ∩┐╝  Turner, F. M., Sr∩┐╝Florida    Bush, Mrs. Esther ∩┐╝, Florida    Ward, David E∩┐╝∩┐╝ Florida    Shepperd, Chas. E∩┐╝Florida  Black, Mrs. James R., Jr∩┐╝Florida  Shayne, Bill ∩┐╝Florida  McChesney, William ∩┐╝Florida  Dubbin, Henry∩┐╝Florida  Hamburger, V. R∩┐╝Florida  Dowda, Mrs. Lillian H∩┐╝Florida  English, Colin ∩┐╝Florida  Fuller, Eula (Mrs. M. B.) ∩┐╝Florida  Blakely, Mrs. Florence C∩┐╝Florida    FIRST DISTRICT    Delegates    Hutchinson, Mr. T. 11∩┐╝Lakeland, Florida    Ramsey, Mrs. J. Reid ∩┐╝Lutz, Florida    Alternates    Langston, Mrs. T. H∩┐╝Florida    SECOND DISTRICT    Delegates    Avery, Mr. Horace C∩┐╝700 E. Union Street, Jacksonville, Florida    Nooney, Mrs. Fred T 2245 Herschel, Jacksonville, Florida    Alternates    Williams, C. J∩┐╝Florida    Ramsey, E. H∩┐╝Florid^    13</t>
  </si>
  <si>
    <t xml:space="preserve">http://cdm17173.contentdm.oclc.org/cdm/ref/collection/p17173coll38/id/3071</t>
  </si>
  <si>
    <t xml:space="preserve">3072.jp2</t>
  </si>
  <si>
    <t xml:space="preserve">/p17173coll38/image/3072.jp2</t>
  </si>
  <si>
    <t xml:space="preserve">['∩┐╝', '∩┐╝', '∩┐╝', '∩┐╝', '∩┐╝', '∩┐╝', '∩┐╝', '∩┐╝', '∩┐╝', '∩┐╝', '∩┐╝', '∩┐╝', '∩┐╝', '∩┐╝', '∩┐╝', '∩┐╝', '∩┐╝', '∩┐╝', '∩┐╝', '∩┐╝', '∩┐╝', '∩┐╝', '∩┐╝', '∩┐╝', '∩┐╝', '∩┐╝', '∩┐╝', '∩┐╝', '∩┐╝', '∩┐╝', '∩┐╝', '∩┐╝', '∩┐╝', '∩┐╝', '∩┐╝', '∩┐╝', '∩┐╝', '∩┐╝', '∩┐╝', '∩┐╝', '∩┐╝', '∩┐╝', '∩┐╝', '∩┐╝', '∩┐╝', '∩┐╝∩┐╝', 'ΓÇö', '∩┐╝', '∩┐╝', '∩┐╝', '∩┐╝', '∩┐╝', '∩┐╝', '∩┐╝', '∩┐╝', '∩┐╝', '∩┐╝', '∩┐╝', '∩┐╝', '∩┐╝', '∩┐╝', 'ΓÇÖ', '∩┐╝', '∩┐╝', '∩┐╝', '∩┐╝', '∩┐╝', '∩┐╝', '∩┐╝', '∩┐╝', '∩┐╝', '∩┐╝∩┐╝', '∩┐╝', '∩┐╝', '∩┐╝', '∩┐╝', '∩┐╝', '∩┐╝', '∩┐╝', '∩┐╝', '∩┐╝', '∩┐╝', '∩┐╝', '∩┐╝', '∩┐╝', '∩┐╝', '∩┐╝', '∩┐╝']</t>
  </si>
  <si>
    <t xml:space="preserve">CONNECTICUT Continued
District Delegates
Kohn, Jerome 23 Howard Street, Hartford, Connecticut Elliott, Stephen KNorth Main Street, Southington, Connecticut Tynan, John 414 High Street, Middletown, Connecticut Clarie, T. Emmet Main Street, Danielson, Connecticut Donegan, Harold C185 Church Street, New Haven, Connecticut DePaola, Joseph Fairmount Avenue, Meriden, Connecticut Mulvihill, Cornelius J84 Ashley Street, Bridgeport, Connecticut Connery, Paul R74 Washington Street, South Norwalk, Connecticut Carroll, William T.128 Church Street, Torrington, Connecticut Monagan, John S42 Holmes Avenue, Waterbury, Connecticut
Alternates
Hughes, Mrs. Julia V
Perotti, Mrs. Margaret E Spellacy, Mrs. Elizabeth
Moran, Lawrence T Rabbett, James R
Burpee, William A Sebert, Arthur Chadbourne, Mrs. Beatrice H. McLaughlin, H. Francis Satti, Mrs. Dorothy Pigeon, Robert J Mestre, Joseph Roche, James M Geelan, James P Clancy, Frank S Villano, Vincent King, Mrs. Elizabeth F
Wasserman, Mrs. Tessie
McCarthy, John F Hudson, Mrs. Theresa G Mazza, Anthony P Doolan, Mrs. Elizabeth Housman, Mrs. Mary C Schine, Edward Membrino, John A McDonald, Mrs. Winifred
Scully, Matthew Proulx, Mrs. Agnes
Dube, Norman M DeAngelis, Alfred
.39 Grandview Terrace, Hartford, Connecticut 30 Stedman Street, Hartford, Connecticut .100 Westerly Terrace, Hartford, Connecticut 11 Gridley Street, Bristol, Connecticut .61 Oak Street, Windsor Locks, Connecticut Brook Street, Rocky Hill, Connecticut P. O. Box 31, South Coventry, Connecticut Scotland, Connecticut Griswold, Connecticut 131 Montauk Avenue, New London, Connecticut Earl Street, Rockville, Connecticut Colchester, Connecticut 129 Church St. New Haven, Connecticut 145 Henry St. New Haven, Connecticut .43 Kirkham Avenue, East Haven, Connecticut 125 Spring Street, New Haven, Connecticut .143 Fountain Street, New Haven, Connecticut
.42 Sherman Avenue, New Haven, Connecticut 125 Walnut Street, Bridgeport, Connecticut 109 Orange Street, Stamford, Connecticut Weaver Street, Greenwich, Connecticut 257 Frank Street, Bridgeport, Connecticut Stratford, Connecticut Fairfield, Connecticut 20 East Main St. Waterbury, Connecticut .120 Randolph Avenue, Waterbury, Connecticut Naugatuck, Connecticut Middlebury, Connecticut New Milford, Connecticut .260 East Main Street, Torrington, Connecticut
DELAWARE (8 Votes)
NEW CASTLE COUNTY AND THE CITY OF WILMINGTON
Delegates
McDowell, Senator Harris B. JrMiddletown, Delaware
Wolcott, Daniel F. Esq23 E. 23d Street, New Castle, Delaware
McClafferty, William J1723 Rodney Street, Wilmington, Delaware Maher, Mrs. Anne 702 W. 27th Street, Wilmington, Delaware
Alternates
McConnell, J. H. Tyler Kennett Pike, Greenville, Delaware Cooch, Mrs. Edward WCooches Bridge, Newark, Delaware Sewell, James 834 Lombard Street, Wilmington, Delaware Cahalan, Mrs. Mary B401 W. 5th Str.eet, Wilmington, Delaware Hazzard, John C2402 Cedar Street, Wilmington 165, Delaware Bayard, Alexis I. DuPontMt. Lebanon Road, Rockland, Delaware
KENT COUNTY
Delegates
MacCollum. Dr. Isaac J
Frear, J. Allen
Wyoming, Delaware .Dover, Delaware
12
DELAWARE Continued
Alternates
Holloway, Mrs. Virginia
Harmonsotf, Mrs. Helen B
Boyce, Willard D. (at Large)
Harrington, Delaware
Smyrna, Delaware Dover, Delaware
SUSSEX COUNTY Delegates
Tunnell, Hon. James M. Sr. (at Large) Georgetown, Delaware
Carvel, Lieutenant-Governor Elbert NLaurel, Delaware
White, J. Reese Millsboro, Delaware
Koester, Henry Steen, Curtis
Alternates
Laurel, Delaware
Dagsboro, Delaware
FLORIDA
Caldwell, Hon. Millard F. Carlton, Mr. Doyle E.
Stone, Mr. Norman S. Jr. Anderson, Dr. Warren E. Cone, Mr. Fred P Donnell, Judge E. B Taylor, Mr. Frank O. Jr. Upchurch, Mr. Frank D. Dowling, Mrs. Hallie M. Tally, Lucile C Aiderman, Mrs. J. D Bird, Mrs. Lena McChesney, Mrs. Ruby Sullivan, Mary D Taylor, Mrs. Mildred Wells, Mrs. Hortense K.
Delegates-at-Large
Tallahassee, Florida .First Natl Bank Bldg.,Tampa, Florida Tallahassee, Florida Pensacola, Florida Lake City, Florida W. Palm Beach, Florida Sarasota, Florida St. Augustine, Florida Fort Myers, Florida Tavarse, Florida 132 East Eighth St. Jacksonville, Florida Greenville, Florida Cherry Lake, Florida 1208 E. Powhattan, Tampa, Florida LaBelle, Florida 905 So. Orleans, Tampa, Florida
Alternates-at-Large
Martin, John W Florida
Turner, F. M. SrFlorida
Bush, Mrs. Esther Florida
Ward, David E Florida
Shepperd, Chas. EFlorida Black, Mrs. James R. JrFlorida Shayne, Bill Florida McChesney, William Florida Dubbin, HenryFlorida Hamburger, V. RFlorida Dowda, Mrs. Lillian HFlorida English, Colin Florida Fuller, Eula </t>
  </si>
  <si>
    <t xml:space="preserve">Temporary Roll, Delegates and Alternates to the Democratic National Convention, Philadelphia, Pa., July 12, 1948, Page 9</t>
  </si>
  <si>
    <t xml:space="preserve">1 item ; Page 9 of 44</t>
  </si>
  <si>
    <t xml:space="preserve">mccrayjh02-27-009</t>
  </si>
  <si>
    <t xml:space="preserve">FLORIDA-Continued    Sims, Mr. Byrd      Brown, Miss Annice      THIRD DISTRICT    Delegates     Pensacola,    Florida  .Florida    Turner, Mrs. F. M     Alternates        .Florida    Jones, Ed Campbell               . Florida    Ferguson, Judge Thomas S.    FOURTH DISTRICT    Delegates   Civic Building, Miami,    Florida    Balfe, Mrs. Marie E      5520 N.E.    First Ave., Miami,    Florida    Allen, Holmes      Alternates        .Florida    Wolfe, Claude H     FIFTH DISTRICT    Delegates     Orlando,    Florida    McGregor, Mrs. Louise W. ..          DeLand,    Florida    Steed, W. J. (Funie)      Alternates        . Florida    Wolfe, H. E              . Florida    OΓÇÖBannon, Mr. John W.    SIXTH DISTRICT    Delegates    W. Palm Beach,    Florida    Wedgworth, Mrs. Ruth S. . . .        Belle Glade,    Florida    Weidling, C. P     Alternates        Florida    Strayhorn, Norwood               Florida    GEORGIA (26 Votes)    Dclegates-at-Large    Lovett, W. H∩┐╝  Bloch, Charles J. ...  Blalock, D. B., Sr. ...  Peters, J ames S. ...  Gross, Frank ∩┐╝  Myrick, Shelby ....  Blitch, Mrs. Irish . .  Elliott, J. Robert ...  Fort, Judge T. Hicks  Googe, George L. ...  Chandler, Henry . ..  Murphy, B. D∩┐╝  Grayson, Spence M.     Dublin, Georgia   Macon, Georgia   Newnan, Georgia  .Manchester, Georgia   Toccoa, Georgia  ...Savannah, Georgia  Hommerville, Georgia  ...Columbus, Georgia  ...Columbus, Georgia   Atlanta, Georgia   Atlanta, Georgia  .Fayetteville, Georgia  ... Savannah, Georgia    Alternates-at-Large    Redwine, Charles D∩┐╝Fayetteville,  Chastain, Robert E∩┐╝Thomasville,  Bush, Roy ∩┐╝Colquitt,  Harris, Mrs. Roy V∩┐╝Augusta,  Moore, Mrs. Sussie T∩┐╝Tifton,  Robert, L. W∩┐╝Atlanta,  Lee, Frank ∩┐╝Washington,  Stone, D. L., Sr∩┐╝Waynesboro,  Staples, Earl∩┐╝Carrollton,  Whitman, George P., Jr∩┐╝Atlanta,  Warren, Sheriff R. E∩┐╝Jesup,  Tippins, LeRoy ∩┐╝Rochelle,ΓÇÖ    Georgia  Georgia  Georgia  Georgia  Georgia  Georgia  Georgia  Georgia  Georgia  Georgia  Georgia  Georgia    14    GEORGIA ΓÇö Continued    Clinkscales, Mayion  Tharpe, Dr. Rayford  Bell, Guy . .Γûá∩┐╝    ∩┐╝Gainesville, Georgia    ∩┐╝Austell, Georgia     Elberton, Georgia    FIRST DISTRICT    Kaminsky, Sol  Griffin, Leo ...    Delegates    ∩┐╝Savannah, Georgia     Savannah, Georgia    Alexander, J. Sims    Gillis, Hugh ∩┐╝    Alternates    ∩┐╝ Lyons, Georgia      Soperton, Georgia    SECOND DISTRICT    Bell, H. Grady  Hand, Fred B.    Delegates    ∩┐╝Bainbridge, Georgia    ∩┐╝Pelham, Georgia    Thomoson, C. L.    Johnson, Joe, Jr.    Alternates    ∩┐╝Sylvester, Georgia    ∩┐╝Donaldsonville, Georgia    THIRD DISTRICT    Delegates    Wilburn, Eugene      Forrester, E. L           Oglethorpe, Georgia     Leesburg, Georgia    Raines, James Griggs ....    Singer, Julian      Alternates     Dawson, Georgia     Lumpkin, Georgia    Peters, Hoke S     Beck, W. H., Sr     FOURTH DISTRICT    Delegates     Manchester, Georgia     Griffin, Georgia    Gilbert, R. B., Jr     Bentley, J. Lynwood     Alternates     Greenville, Georgia     Thomaston, Georgia    Hewlett, Sam      Mann, James C     FIFTH DISTRICT    Delegates     Atlanta, Georgia     Conyers, Georgia    Hinson, Al       Moore, W. P     Alternates     Atlanta, Georgia     Atlanta, Georgia    Tarbutton, B. J     Weaver, A. H. S     SIXTH DISTRICT    Delegates     Sandersville, Georgia     Macon, Georgia    Moate, Marvin      Dykes, James     Alternates     Sparta, Georgia     Cochran, Georgia    Milner, C. Glenn      Ramey, H. Grady     SEVENTH DISTRICT    Delegates     Rome, Georgia     Summerville, Georgia    Campbell, Albert      Moss, C. L     Alternates     LaFayette, Georgia     Calhoun, Georgia    15</t>
  </si>
  <si>
    <t xml:space="preserve">http://cdm17173.contentdm.oclc.org/cdm/ref/collection/p17173coll38/id/3072</t>
  </si>
  <si>
    <t xml:space="preserve">3073.jp2</t>
  </si>
  <si>
    <t xml:space="preserve">/p17173coll38/image/3073.jp2</t>
  </si>
  <si>
    <t xml:space="preserve">['ΓÇÖ', '∩┐╝', '∩┐╝', '∩┐╝', '∩┐╝', '∩┐╝', '∩┐╝', '∩┐╝', '∩┐╝', '∩┐╝', '∩┐╝', '∩┐╝', '∩┐╝', '∩┐╝', '∩┐╝', '∩┐╝', 'ΓÇÖ', 'ΓÇö', 'Γûá∩┐╝', '∩┐╝', '∩┐╝', '∩┐╝', '∩┐╝', '∩┐╝', '∩┐╝', '∩┐╝', '∩┐╝', '∩┐╝']</t>
  </si>
  <si>
    <t xml:space="preserve">FLORIDA-Continued
Sims, Mr. Byrd
Brown, Miss Annice
THIRD DISTRICT
Delegates
Pensacola,
Florida .Florida
Turner, Mrs. F. M
Alternates
.Florida
Jones, Ed Campbell
Florida
Ferguson, Judge Thomas S.
FOURTH DISTRICT
Delegates Civic Building, Miami,
Florida
Balfe, Mrs. Marie E
5520 N.E.
First Ave. Miami,
Florida
Allen, Holmes
Alternates
.Florida
Wolfe, Claude H
FIFTH DISTRICT
Delegates
Orlando,
Florida
McGregor, Mrs. Louise W.
DeLand,
Florida
Steed, W. J. (Funie)
Alternates
Florida
Wolfe, H. E
Florida
OBannon, Mr. John W.
SIXTH DISTRICT
Delegates
W. Palm Beach,
Florida
Wedgworth, Mrs. Ruth S.
Belle Glade,
Florida
Weidling, C. P
Alternates
Florida
Strayhorn, Norwood
Florida
GEORGIA (26 Votes)
Dclegates-at-Large
Lovett, W. H Bloch, Charles J. Blalock, D. B. Sr. Peters, J ames S. Gross, Frank Myrick, Shelby Blitch, Mrs. Irish
Elliott, J. Robert Fort, Judge T. Hicks Googe, George L. Chandler, Henry
Murphy, B. D Grayson, Spence M.
Dublin, Georgia Macon, Georgia Newnan, Georgia .Manchester, Georgia Toccoa, Georgia .Savannah, Georgia Hommerville, Georgia .Columbus, Georgia .Columbus, Georgia Atlanta, Georgia Atlanta, Georgia .Fayetteville, Georgia Savannah, Georgia
Alternates-at-Large
Redwine, Charles DFayetteville, Chastain, Robert EThomasville, Bush, Roy Colquitt, Harris, Mrs. Roy VAugusta, Moore, Mrs. Sussie TTifton, Robert, L. WAtlanta, Lee, Frank Washington, Stone, D. L. SrWaynesboro, Staples, EarlCarrollton, Whitman, George P. JrAtlanta, Warren, Sheriff R. EJesup, Tippins, LeRoy Rochelle,
Georgia Georgia Georgia Georgia Georgia Georgia Georgia Georgia Georgia Georgia Georgia Georgia
14
GEORGIA Continued
Clinkscales, Mayion Tharpe, Dr. Rayford Bell, Guy
Gainesville, Georgia
Austell, Georgia
Elberton, Georgia
FIRST DISTRICT
Kaminsky, Sol Griffin, Leo
Delegates
Savannah, Georgia
Savannah, Georgia
Alexander, J. Sims
Gillis, Hugh
Alternates
Lyons, Georgia
Soperton, Georgia
SECOND DISTRICT
Bell, H. Grady Hand, Fred B.
Delegates
Bainbridge, Georgia
Pelham, Georgia
Thomoson, C. L.
Johnson, Joe, Jr.
Alternates
Sylvester, Georgia
Donaldsonville, Georgia
THIRD DISTRICT
Delegates
Wilburn, Eugene
Forrester, E. L
Oglethorpe, Georgia
Leesburg, Georgia
Raines, James Griggs
Singer, Julian
Alternates
Dawson, Georgia
Lumpkin, Georgia
Peters, Hoke S
Beck, W. H. Sr
FOURTH DISTRICT
Delegates
Manchester, Georgia
Griffin, Georgia
Gilbert, R. B. Jr
Bentley, J. Lynwood
Alternates
Greenville, Georgia
Thomaston, Georgia
Hewlett, Sam
Mann, James C
FIFTH DISTRICT
Delegates
Atlanta, Georgia
Conyers, Georgia
Hinson, Al
Moore, W. P
Alternates
Atlanta, Georgia
Atlanta, Georgia
Tarbutton, B. J
Weaver, A. H. S
SIXTH DISTRICT
Delegates
Sandersville, Georgia
Macon, Georgia
Moate, Marvin
Dykes, James
Alternates
Sparta, Georgia
Cochran, Georgia
Milner, C. Glenn
Ramey, H. Grady
SEVENTH DISTRICT
Delegates
Rome, Georgia
Summerville, Georgia
Campbell, Albert
Moss, C. L
Alternates
LaFayette, Georgia
Calhoun, Georgia
15</t>
  </si>
  <si>
    <t xml:space="preserve">Temporary Roll, Delegates and Alternates to the Democratic National Convention, Philadelphia, Pa., July 12, 1948, Page 10</t>
  </si>
  <si>
    <t xml:space="preserve">1 item ; Page 10 of 44</t>
  </si>
  <si>
    <t xml:space="preserve">mccrayjh02-27-010</t>
  </si>
  <si>
    <t xml:space="preserve">GEORGIA ΓÇö Con tinned    EIGHTH DISTRICT    Williams, T. V., Jr.  Walker, J. Randall    Delegates    ∩┐╝Douglas, Georgia    ∩┐╝Blackshear, Georgia    McRae, Duncan  Smith, T. Jeff .    Alternates    ∩┐╝Mount Vernon, Georgia     McRae, Georgia    NINTH DISTRICT    Delegates    Derrick, Fred B∩┐╝    Burdine, Dr. W. E∩┐╝    ..Clayton, Georgia    Blueridge, Georgia    Alternates    Lawrenceville,    Alternates    Georgia    Georgia    Georgia    Georgia    Pierce, Marvin ..    Williams, Dr. A. D ∩┐╝    Warrenton,    .. .Hartwell,    . .Athens,    Thomson,    Talmadge, Mrs. Julius Y.  Brown, J. J∩┐╝    Ray, Jack ∩┐╝    Herndon, John Walker    Winder, Georgia    Georgia    TENTH DISTRICT    Delegates    IDAHO (10 Votes)    Delegates-at-Large    Williams, Joe ..    Cavanagh, Dan .    Hoopes, Dan ...    Flannigan, Jack    Larson, Gilbert    Walker, Ramsey ∩┐╝    Williams, Arnold    Bennett, George     Boise, Idaho  ....Twin Falls, Idaho  ...Idaho Falls, Idaho  ...Grangeville, Idaho  ∩┐╝Rexburg, Idaho  Coeur dΓÇÖAlene, Idaho  .. St. Anthony, Idaho  ...Idaho Falls, Idaho    Alternates-at-Large    Andraeson, Joe ∩┐╝St. Anthony, Idaho  Elder, R. H∩┐╝Coeur dΓÇÖAlene, Idaho  Grimmett, Naida ∩┐╝Milner Apts., Idaho Falls, Idaho  Hatch, Dr. John ∩┐╝Idaho Falls, Idaho  White, Compton I∩┐╝Clarks Fork, Idaho  Summerfield, Bob ∩┐╝Twin Falls, Idaho  Berry, Harry ∩┐╝Twin Falls, Idaho  Donart, George ∩┐╝Weiser, Idaho    FIRST DISTRICT    Delegates  Elder, R. W     Alford, A. H∩┐╝  Gossett, Charles ∩┐╝  Armstrong, Mrs. William ∩┐╝  Frost, Gracie ∩┐╝  Pennell, Pat ∩┐╝  Graf, Al ∩┐╝  Brown, Carl ∩┐╝    ... Coeur dΓÇÖAlene, Idaho     Lewiston, Idaho     Nampa, Idaho    Farmington, Wn., Idaho       .Nampa, Idaho     Nezperce, Idaho     Kellogg, Idaho     McCall, Idaho    Hankins, I. O.  Donat, Chas. .  Stapelton, S. I  Morin, Stella .    Alternates    ∩┐╝Emmett, Idaho     Nampa, Idaho    ∩┐╝Nez Perce, Idaho    ∩┐╝Harrison, Idaho    16    IDAHO ΓÇö Continued    Hawkins, Bill ..  Jenney, Jake'...  Steel, Mrs. A. A.  Johnson, Cecil ..    Coeur dΓÇÖAlene, Idaho  ... Cottonwood, Idaho   Parma, Idaho  Coeur dΓÇÖAlene, Idaho    SECOND DISTRICT    Delegates  Brunt, A. W∩┐╝  Lyman, Asael      Vining, Glen ∩┐╝  Hall, A. W     Locke, Mrs. Harry H∩┐╝  Benson, Winston ∩┐╝  Jensen, J. Peter ∩┐╝  Wilson, Asher B∩┐╝    Idaho Falls, Idaho  ... Rexburg, Idaho   Jerome, Idaho  ...Pocatello, Idaho  ..Pocatello, Idaho  ..Blackfoot, Idaho   Malad, Idaho  .Twin Falls, Idaho    Grimmett, Dorothy .  Russell, Virginia ....  Maloney, T. J∩┐╝  Dennis, Sam ∩┐╝  Miller, Helen ∩┐╝  McDonald, T. E∩┐╝  Callendar, Margaret L    Lasley, William∩┐╝  Terry, E. C∩┐╝    Alternates    .. ; Milner Apts., Idaho Falls, Idaho     Idaho Falls, Idaho     Dubois, Idaho     Idaho Falls, Idaho   Glenns Ferry, Idaho   Idaho City, Idaho  ∩┐╝Boise, Idaho     Pocatello, Idaho   Idaho Falls, Idaho    ILLINOIS (58 Votes)    Delegates-at-Large    Kennelly, Martin H∩┐╝5555 North Sheridan Road, Chicago, Illinois  Lucas, Scott W∩┐╝Havana, Illinois  Arvey, J. M∩┐╝1321 Independence Boulevard, Chicago, Illinois  Hershey, Harry B∩┐╝Taylorville, Illinois  Clark, John S∩┐╝4856 W. Jackson Boulevard, Chicago, Illinois  Douglas, Paul H∩┐╝5658 W. Blackstone Avenue, Chicago, Illinois  Powell, Paul ∩┐╝Vienna, Illinois  Kells, George D∩┐╝3246 W. Washington Boulevard, Chicago, Illinois  Conkey, Mrs. Elizabeth A∩┐╝7601 South Crandon Avenue, Chicago, Illinois  Bowler, James B∩┐╝1311 S. California Avenue, Chicago, Illinois  Condon, Leonard ∩┐╝Rockford, Illinois    Fritz, Mrs. Blanche ∩┐╝726 S. 2nd Street, Springfield, Illinois  Campbell, Bruce A∩┐╝20 Oak Knoll, Belleville, Illinois  Flynn, Michael J∩┐╝3258 West 65th Street, Chicago, Illinois  Murphy, John ∩┐╝  Woodstock, Illinois    Gill, Joseph L∩┐╝3240 N. Lake Shore Drive, Chicago, Illinois  Dougherty, Leo J∩┐╝646 N. 33rd Street, East St. Louis, Illinois  Petrillo, James C∩┐╝1039 N. Austin Boulevard, Chicago, Illinois  Doherty, John ∩┐╝2337 N. Commonwealth Avenue, Chicago, Illinois  Kelly, John J∩┐╝5555 N. Sheridan Road, Chicago, Illinois    Alternates-at-Large    Keenan, Joseph D∩┐╝1634 W. Jackson Boulevard, Chicago, Illinois    Casey, Chas. P∩┐╝Carrollton, Illinois    Kaindl, Edward J∩┐╝921 W. Sacramento Boulevard, Chicago, Illinois  Platt, Casper ∩┐╝45 Maywood Drive, Danville, Illinois  Bazelon, David ∩┐╝5555 S. Everett Avenue, Chicago, Illinois    Barham, L. R∩┐╝Harrisburg, Illinois  McAdams, Frank J∩┐╝5465 S. Everett Avenue, Chicago, Illinois  Vicars, Wm. ∩┐╝618 E. Washington Street, Pontiac, Illinois  McKeown, Mitchell E∩┐╝2666 E. 73rd Street, Chicago, Illinois  Sinnett, Thomas P∩┐╝1527 21st Avenue, Rock Island, Illinois  McKeough, Raymond ∩┐╝7815 S. Euclid Avenue, Chicago, Illinois  Schuman, Fred P∩┐╝2850 Grand Avenue, Granite City, Illinois  Joyce, Mrs. Edith ∩┐╝1811 W. 104th Street, Chicago, Illinois    17</t>
  </si>
  <si>
    <t xml:space="preserve">http://cdm17173.contentdm.oclc.org/cdm/ref/collection/p17173coll38/id/3073</t>
  </si>
  <si>
    <t xml:space="preserve">3074.jp2</t>
  </si>
  <si>
    <t xml:space="preserve">/p17173coll38/image/3074.jp2</t>
  </si>
  <si>
    <t xml:space="preserve">['ΓÇö', '∩┐╝', '∩┐╝', '∩┐╝', '∩┐╝', '∩┐╝', '∩┐╝', '∩┐╝', '∩┐╝', '∩┐╝', '∩┐╝', 'ΓÇÖ', '∩┐╝', '∩┐╝', 'ΓÇÖ', '∩┐╝', '∩┐╝', '∩┐╝', '∩┐╝', '∩┐╝', '∩┐╝', '∩┐╝', '∩┐╝', '∩┐╝', '∩┐╝', '∩┐╝', '∩┐╝', '∩┐╝', 'ΓÇÖ', '∩┐╝', '∩┐╝', '∩┐╝', 'ΓÇö', 'ΓÇÖ', 'ΓÇÖ', '∩┐╝', '∩┐╝', '∩┐╝', '∩┐╝', '∩┐╝', '∩┐╝', '∩┐╝', '∩┐╝', '∩┐╝', '∩┐╝', '∩┐╝', '∩┐╝', '∩┐╝', '∩┐╝', '∩┐╝', '∩┐╝', '∩┐╝', '∩┐╝', '∩┐╝', '∩┐╝', '∩┐╝', '∩┐╝', '∩┐╝', '∩┐╝', '∩┐╝', '∩┐╝', '∩┐╝', '∩┐╝', '∩┐╝', '∩┐╝', '∩┐╝', '∩┐╝', '∩┐╝', '∩┐╝', '∩┐╝', '∩┐╝', '∩┐╝', '∩┐╝', '∩┐╝', '∩┐╝', '∩┐╝', '∩┐╝', '∩┐╝', '∩┐╝', '∩┐╝', '∩┐╝']</t>
  </si>
  <si>
    <t xml:space="preserve">GEORGIA Con tinned
EIGHTH DISTRICT
Williams, T. V. Jr. Walker, J. Randall
Delegates
Douglas, Georgia
Blackshear, Georgia
McRae, Duncan Smith, T. Jeff
Alternates
Mount Vernon, Georgia
McRae, Georgia
NINTH DISTRICT
Delegates
Derrick, Fred B
Burdine, Dr. W. E
.Clayton, Georgia
Blueridge, Georgia
Alternates
Lawrenceville,
Alternates
Georgia
Georgia
Georgia
Georgia
Pierce, Marvin
Williams, Dr. A. D
Warrenton,
.Hartwell,
.Athens,
Thomson,
Talmadge, Mrs. Julius Y. Brown, J. J
Ray, Jack
Herndon, John Walker
Winder, Georgia
Georgia
TENTH DISTRICT
Delegates
IDAHO (10 Votes)
Delegates-at-Large
Williams, Joe
Cavanagh, Dan
Hoopes, Dan
Flannigan, Jack
Larson, Gilbert
Walker, Ramsey
Williams, Arnold
Bennett, George
Boise, Idaho .Twin Falls, Idaho .Idaho Falls, Idaho .Grangeville, Idaho Rexburg, Idaho Coeur dAlene, Idaho St. Anthony, Idaho .Idaho Falls, Idaho
Alternates-at-Large
Andraeson, Joe St. Anthony, Idaho Elder, R. HCoeur dAlene, Idaho Grimmett, Naida Milner Apts. Idaho Falls, Idaho Hatch, Dr. John Idaho Falls, Idaho White, Compton IClarks Fork, Idaho Summerfield, Bob Twin Falls, Idaho Berry, Harry Twin Falls, Idaho Donart, George Weiser, Idaho
FIRST DISTRICT
Delegates Elder, R. W
Alford, A. H Gossett, Charles Armstrong, Mrs. William Frost, Gracie Pennell, Pat Graf, Al Brown, Carl
Coeur dAlene, Idaho
Lewiston, Idaho
Nampa, Idaho
Farmington, Wn. Idaho
.Nampa, Idaho
Nezperce, Idaho
Kellogg, Idaho
McCall, Idaho
Hankins, I. O. Donat, Chas. Stapelton, S. I Morin, Stella
Alternates
Emmett, Idaho
Nampa, Idaho
Nez Perce, Idaho
Harrison, Idaho
16
IDAHO Continued
Hawkins, Bill Jenney, Jake' Steel, Mrs. A. A. Johnson, Cecil
Coeur dAlene, Idaho Cottonwood, Idaho Parma, Idaho Coeur dAlene, Idaho
SECOND DISTRICT
Delegates Brunt, A. W Lyman, Asael
Vining, Glen Hall, A. W
Locke, Mrs. Harry H Benson, Winston Jensen, J. Peter Wilson, Asher B
Idaho Falls, Idaho Rexburg, Idaho Jerome, Idaho .Pocatello, Idaho .Pocatello, Idaho .Blackfoot, Idaho Malad, Idaho .Twin Falls, Idaho
Grimmett, Dorothy Russell, Virginia Maloney, T. J Dennis, Sam Miller, Helen McDonald, T. E Callendar, Margaret L
Lasley, William Terry, E. C
Alternates
Milner Apts. Idaho Falls, Idaho
Idaho Falls, Idaho
Dubois, Idaho
Idaho Falls, Idaho Glenns Ferry, Idaho Idaho City, Idaho Boise, Idaho
Pocatello, Idaho Idaho Falls, Idaho
ILLINOIS (58 Votes)
Delegates-at-Large
Kennelly, Martin H5555 North Sheridan Road, Chicago, Illinois Lucas, Scott WHavana, Illinois Arvey, J. M1321 Independence Boulevard, Chicago, Illinois Hershey, Harry BTaylorville, Illinois Clark, John S4856 W. Jackson Boulevard, Chicago, Illinois Douglas, Paul H5658 W. Blackstone Avenue, Chicago, Illinois Powell, Paul Vienna, Illinois Kells, George D3246 W. Washington Boulevard, Chicago, Illinois Conkey, Mrs. Elizabeth A7601 South Crandon Avenue, Chicago, Illinois Bowler, James B1311 S. California Avenue, Chicago, Illinois Condon, Leonard Rockford, Illinois
Fritz, Mrs. Blanche 726 S. 2nd Street, Springfield, Illinois Campbell, Bruce A20 Oak Knoll, Belleville, Illinois Flynn, Michael J3258 West 65th Street, Chicago, Illinois Murphy, John Woodstock, Illinois
Gill, Joseph L3240 N. Lake Shore Drive, Chicago, Illinois Dougherty, Leo J646 N. 33rd Street, East St. Louis, Illinois Petrillo, James C1039 N. Austin Boulevard, Chicago, Illinois Doherty, John 2337 N. Commonwealth Avenue, Chicago, Illinois Kelly, John J5555 N. Sheridan Road, Chicago, Illinois
Alternates-at-Large
Keenan, Joseph D1634 W. Jackson Boulevard, Chicago, Illinois
Casey, Chas. PCarrollton, Illinois
Kaindl, Edward J921 W. Sacramento Boulevard, Chicago, Illinois Platt, Casper 45 Maywood Drive, Danville, Illinois Bazelon, David 5555 S. Everett Avenue, Chicago, Illinois
Barham, L. RHarrisburg, Illinois McAdams, Frank J5465 S. Everett Avenue, Chicago, Illinois Vicars, Wm. 618 E. Washington Street, Pontiac, Illinois McKeown, Mitchell E2666 E. 73rd Street, Chicago, Illinois Sinnett, Thomas P1527 21st Avenue, Rock Island, Illinois McKeough, Raymond 7815 S. Euclid Avenue, Chicago, Illinois Schuman, Fred P2850 Grand Avenue, Granite City, Illinois Joyce, Mrs. Edith 1811 W. 104th Street, Chicago, Illinois
17</t>
  </si>
  <si>
    <t xml:space="preserve">Temporary Roll, Delegates and Alternates to the Democratic National Convention, Philadelphia, Pa., July 12, 1948, Page 11</t>
  </si>
  <si>
    <t xml:space="preserve">1 item ; Page 11 of 44</t>
  </si>
  <si>
    <t xml:space="preserve">mccrayjh02-27-011</t>
  </si>
  <si>
    <t xml:space="preserve">ILLINOIS ΓÇö Continued    Merritt, Mrs. Dorothy ∩┐╝..Salem, Illinois  Germano, Joseph ∩┐╝7920 S. Manistee Avenue, Chicago, Illinois  Goldman,ΓÇÖMrs. Olive Remington∩┐╝ ...203 W. Michigan Avenue, Urbana, Illinois  Ross George F ∩┐╝6026 N. Forest Glenn Avenue, Chicago, Illinois    Tomlinson L F ∩┐╝West Frankfort, Illinois  Townsend,ΓÇÖ Willard S∩┐╝3452 S. State Street, Chicago, Illinois  Wernsing, Harry ∩┐╝Greenview, Illinois    FIRST DISTRICT    Delegates  Casey, Mildred∩┐╝310 E. 42nd Street, Chicago, Illinois  Dawson, William L∩┐╝3725 S. Lake Park Avenue, Chicago, Illinois    Alternates    Campbell, Kenneth E∩┐╝6041 S. Michigan Avenue, Chicago, Illinois  Wimbish, Christopher C∩┐╝4203 S. Michigan Avenue, Chicago, Illinois    SECOND DISTRICT    Delegates  Whalen, James M∩┐╝6641 S. Kimbark Avenue, Chicago, Illinois  Hodes, Barnet∩┐╝5555 S. Everett Avenue, Chicago, Illinois    Alternates    Sullivan, James J∩┐╝,....8132 S. Ellis Avenue, Chicago, Illinois  McLendon, James A∩┐╝830 E. Oakwood Boulevard, Chicago, Illinois    THIRD DISTRICT    Delegates  McNamara, Daniel J∩┐╝9014 S. May Street, Chicago, Illinois  Murphy, William T∩┐╝372 W. Normal Parkway, Chicago, Illinois    Alternates    Creed, James∩┐╝8445 S. Seeley Avenue, Chicago, Illinois  Thiel. William∩┐╝5936 S. Loomis Street, Chicago, Illinois    FOURTH DISTRICT    Delegates  Govier, Sheldon W∩┐╝515 W. 107th Street, Chicago, Illinois  Kaminski, Frank L∩┐╝155th Place, Calumet City, Illinois    Alternates    Schlaeger, Victor L∩┐╝8834 S. Saginaw Avenue, Chicago, Illinois  Brandt, Albert H∩┐╝9525 S. 50th Court, Oak Lawn, Illinois    FIFTH DISTRICT    Delegates    McDermott, James J∩┐╝1106 W. Garfield Boulevard, Chicago, Illinois  Daley, Richard J∩┐╝3536 S. Lowe Avenue, Chicago, Illinois    Alternates    Zintak, Frank V∩┐╝3134 W. 44th Street, Chicago, Illinois  Szarmach, Stanley∩┐╝∩┐╝ 5609 S. Honore Street, Chicago, Illinois    SIXTH DISTRICT    Delegates    Horan, Albert J∩┐╝3547 W. Adams Street, Chicago, Illinois  Sonnenschein, Henry∩┐╝2406 S. Ridgeway Avenue, Chicago, Illinois    Alternates    Elrod, Arthur X∩┐╝1323 S. Independence Boulevard, Chicago, Illinois  Milota, William∩┐╝2321 S. Kirkland Avenue, Chicago, Illinois    SEVENTH DISTRICT    Delegates    Fosco, Peter∩┐╝1118 S. Ashland Boulevard, Chicago, Illinois  Baran, Joseph T∩┐╝2141 W. Augusta Boulevard, Chicago, Illinois    Alternates    Pistilli, Anthony∩┐╝1108 S. Ashland Boulevard, Chicago, Illinois  Ropa, Joseph F∩┐╝1930 W. 21st Place, Chicago, Illinois    18    ILLINOIS-Continued    EIGHTH DISTRICT    Delegates    Kelley, Neal T∩┐╝2501 N. Drake Avenue, Chicago, Illinois    Rostenkowski, Joseph P∩┐╝1349 N. Drake Street, Chicago, Illinois    Alternates    Harmon, Frank E∩┐╝2431 N. California Avenue, Chicago, Illinois    Weclew, T. V∩┐╝2739 W. North Avenue, Chicago, Illinois    NINTH DISTRICT    Delegates    Kelly, Edward J∩┐╝1300 N. State Parkway, Chicago, Illinois    Connors, William J∩┐╝232 E. Walton Street, Chicago, Illinois    Alternates    Grealis, John J∩┐╝2440 N. Lakeview Avenue, Chicago, Illinois    Schwartz, Albert S∩┐╝3800 N. Lake Shore Drive, Chicago, Illinois    TENTH DISTRICT    Delegates  Adamowski, Benjamin S∩┐╝ 1647 N. Nagle Avenue, Chicago, Illinois    Colianni, Paul V        725 No. Park Avenue, Oak Park, Illinois    Barrett, Michael R     Burke, John P     Alternates   4850 W. Concord Place, Chicago, Illinois   1145 N. Laramie Avenue, Chicago, Illinois        ELEVENTH DISTRICT    Cullerton, P. J     Schwaba, John A     Delegates   5331 W. Berteau Avenue, Chicago, Illinois   3600 W. Diversey Avenue, Chicago, Illinois    Foster, Charles     Lesnicki, Ludwik     Alternates   4500 N. Meade Avenue, Chicago, Illinois   4209 N. Milwaukee Avenue, Chicago, Illinois        TWELFTH DISTRICT    Tuohy, William J     Keenan, Frank..........    Delegates   1044 W. Loyola Avenue, Chicago, Illinois   6200 N. Kenmore Avenue, Chicago, Illinois    Hoban, Peter     Horwitz, Samuel C     Alternates   2707 W. Farwell Avenue, Chicago, Illinois   2555 W. Morse Avenue, Chicago, Illinois        THIRTEENTH DISTRICT    Barrett, Edward J     Stevenson, Adlai E     Delegates   1024 Hibbard Road, Wilmette, Illinois   Libertyville, Illinois    Lavery, Urban A     Besander, Inge E     Alternates   2332 Bryant Avenue, Evanston, Illinois   123 S. Albert Street, Mt. Prospect, Illinois        FOURTEENTH DISTRICT    OΓÇÖBrien, Martin R     Markman, Samuel K     Delegates   732 Oak Street, Aurora, Illinois   516 W. Maple Street, Hinsdale, Illinois    Sauber, Paul P     Higgins, Thomas P     Alternates     Virgil, Illinois       Marengo, Illinois        FIFTEENTH DISTRICT    Loughran, Francis J     Wagner, Joseph B     Delegates   1220 Sterling Avenue, Joliet, Illinois   911 Waverly Avenue, Joliet, Illinois    Pawloski, Florence C....    Uremovic, John G     Alternates   134J4 Gooding Street, LaSalle, Illinois   108 Fisher Ave., Joliet, Illinois    19</t>
  </si>
  <si>
    <t xml:space="preserve">http://cdm17173.contentdm.oclc.org/cdm/ref/collection/p17173coll38/id/3074</t>
  </si>
  <si>
    <t xml:space="preserve">3075.jp2</t>
  </si>
  <si>
    <t xml:space="preserve">/p17173coll38/image/3075.jp2</t>
  </si>
  <si>
    <t xml:space="preserve">['ΓÇö', '∩┐╝', '∩┐╝', 'ΓÇÖ', '∩┐╝', '∩┐╝', '∩┐╝', 'ΓÇÖ', '∩┐╝', '∩┐╝', '∩┐╝', '∩┐╝', '∩┐╝', '∩┐╝', '∩┐╝', '∩┐╝', '∩┐╝', '∩┐╝', '∩┐╝', '∩┐╝', '∩┐╝', '∩┐╝', '∩┐╝', '∩┐╝', '∩┐╝', '∩┐╝', '∩┐╝', '∩┐╝', '∩┐╝', '∩┐╝∩┐╝', '∩┐╝', '∩┐╝', '∩┐╝', '∩┐╝', '∩┐╝', '∩┐╝', '∩┐╝', '∩┐╝', '∩┐╝', '∩┐╝', '∩┐╝', '∩┐╝', '∩┐╝', '∩┐╝', '∩┐╝', '∩┐╝', '∩┐╝', 'ΓÇÖ']</t>
  </si>
  <si>
    <t xml:space="preserve">ILLINOIS Continued
Merritt, Mrs. Dorothy .Salem, Illinois Germano, Joseph 7920 S. Manistee Avenue, Chicago, Illinois Goldman,Mrs. Olive Remington .203 W. Michigan Avenue, Urbana, Illinois Ross George F 6026 N. Forest Glenn Avenue, Chicago, Illinois
Tomlinson L F West Frankfort, Illinois Townsend, Willard S3452 S. State Street, Chicago, Illinois Wernsing, Harry Greenview, Illinois
FIRST DISTRICT
Delegates Casey, Mildred310 E. 42nd Street, Chicago, Illinois Dawson, William L3725 S. Lake Park Avenue, Chicago, Illinois
Alternates
Campbell, Kenneth E6041 S. Michigan Avenue, Chicago, Illinois Wimbish, Christopher C4203 S. Michigan Avenue, Chicago, Illinois
SECOND DISTRICT
Delegates Whalen, James M6641 S. Kimbark Avenue, Chicago, Illinois Hodes, Barnet5555 S. Everett Avenue, Chicago, Illinois
Alternates
Sullivan, James J,.8132 S. Ellis Avenue, Chicago, Illinois McLendon, James A830 E. Oakwood Boulevard, Chicago, Illinois
THIRD DISTRICT
Delegates McNamara, Daniel J9014 S. May Street, Chicago, Illinois Murphy, William T372 W. Normal Parkway, Chicago, Illinois
Alternates
Creed, James8445 S. Seeley Avenue, Chicago, Illinois Thiel. William5936 S. Loomis Street, Chicago, Illinois
FOURTH DISTRICT
Delegates Govier, Sheldon W515 W. 107th Street, Chicago, Illinois Kaminski, Frank L155th Place, Calumet City, Illinois
Alternates
Schlaeger, Victor L8834 S. Saginaw Avenue, Chicago, Illinois Brandt, Albert H9525 S. 50th Court, Oak Lawn, Illinois
FIFTH DISTRICT
Delegates
McDermott, James J1106 W. Garfield Boulevard, Chicago, Illinois Daley, Richard J3536 S. Lowe Avenue, Chicago, Illinois
Alternates
Zintak, Frank V3134 W. 44th Street, Chicago, Illinois Szarmach, Stanley 5609 S. Honore Street, Chicago, Illinois
SIXTH DISTRICT
Delegates
Horan, Albert J3547 W. Adams Street, Chicago, Illinois Sonnenschein, Henry2406 S. Ridgeway Avenue, Chicago, Illinois
Alternates
Elrod, Arthur X1323 S. Independence Boulevard, Chicago, Illinois Milota, William2321 S. Kirkland Avenue, Chicago, Illinois
SEVENTH DISTRICT
Delegates
Fosco, Peter1118 S. Ashland Boulevard, Chicago, Illinois Baran, Joseph T2141 W. Augusta Boulevard, Chicago, Illinois
Alternates
Pistilli, Anthony1108 S. Ashland Boulevard, Chicago, Illinois Ropa, Joseph F1930 W. 21st Place, Chicago, Illinois
18
ILLINOIS-Continued
EIGHTH DISTRICT
Delegates
Kelley, Neal T2501 N. Drake Avenue, Chicago, Illinois
Rostenkowski, Joseph P1349 N. Drake Street, Chicago, Illinois
Alternates
Harmon, Frank E2431 N. California Avenue, Chicago, Illinois
Weclew, T. V2739 W. North Avenue, Chicago, Illinois
NINTH DISTRICT
Delegates
Kelly, Edward J1300 N. State Parkway, Chicago, Illinois
Connors, William J232 E. Walton Street, Chicago, Illinois
Alternates
Grealis, John J2440 N. Lakeview Avenue, Chicago, Illinois
Schwartz, Albert S3800 N. Lake Shore Drive, Chicago, Illinois
TENTH DISTRICT
Delegates Adamowski, Benjamin S 1647 N. Nagle Avenue, Chicago, Illinois
Colianni, Paul V
725 No. Park Avenue, Oak Park, Illinois
Barrett, Michael R
Burke, John P
Alternates 4850 W. Concord Place, Chicago, Illinois 1145 N. Laramie Avenue, Chicago, Illinois
ELEVENTH DISTRICT
Cullerton, P. J
Schwaba, John A
Delegates 5331 W. Berteau Avenue, Chicago, Illinois 3600 W. Diversey Avenue, Chicago, Illinois
Foster, Charles
Lesnicki, Ludwik
Alternates 4500 N. Meade Avenue, Chicago, Illinois 4209 N. Milwaukee Avenue, Chicago, Illinois
TWELFTH DISTRICT
Tuohy, William J
Keenan, Frank.
Delegates 1044 W. Loyola Avenue, Chicago, Illinois 6200 N. Kenmore Avenue, Chicago, Illinois
Hoban, Peter
Horwitz, Samuel C
Alternates 2707 W. Farwell Avenue, Chicago, Illinois 2555 W. Morse Avenue, Chicago, Illinois
THIRTEENTH DISTRICT
Barrett, Edward J
Stevenson, Adlai E
Delegates 1024 Hibbard Road, Wilmette, Illinois Libertyville, Illinois
Lavery, Urban A
Besander, Inge E
Alternates 2332 Bryant Avenue, Evanston, Illinois 123 S. Albert Street, Mt. Prospect, Illinois
FOURTEENTH DISTRICT
OBrien, Martin R
Markman, Samuel K
Delegates 732 Oak Street, Aurora, Illinois 516 W. Maple Street, Hinsdale, Illinois
Sauber, Paul P
Higgins, Thomas P
Alternates
Virgil, Illinois
Marengo, Illinois
FIFTEENTH DISTRICT
Loughran, Francis J
Wagner, Joseph B
Delegates 1220 Sterling Avenue, Joliet, Illinois 911 Waverly Avenue, Joliet, Illinois
Pawloski, Florence C.
Uremovic, John G
Alternates 134J4 Gooding Street, LaSalle, Illinois 108 Fisher Ave. Joliet, Illinois
19</t>
  </si>
  <si>
    <t xml:space="preserve">Temporary Roll, Delegates and Alternates to the Democratic National Convention, Philadelphia, Pa., July 12, 1948, Page 12</t>
  </si>
  <si>
    <t xml:space="preserve">1 item ; Page 12 of 44</t>
  </si>
  <si>
    <t xml:space="preserve">mccrayjh02-27-012</t>
  </si>
  <si>
    <t xml:space="preserve">ILLINOIS ΓÇö Continued    SIXTEENTH DISTRICT    Delegates    Myrland, Richard G∩┐╝1510 11th Street, Rockford, Illinois    Gilligan, Walter F∩┐╝v Sinsinawa Avenue, East Dubuque, Illinois    Alternates    Grant, M. Douglas∩┐╝304 S._ Galena Avenue, Freeport, Illinois    Dwyer, Charles L∩┐╝224 12th Street, Rockford, Illinois    SEVENTEENTH DISTRICT    Delegates    Smith, C. Everett∩┐╝615 College Avenue, Lincoln, Illinois    Burns, Frank J∩┐╝  R. F. D. No. 1, Bourbonnais, Illinois    Alternates    Kay, W. S∩┐╝Martinton, Illinois    Sternberg, W. F∩┐╝ Piper City, Illinois    EIGHTEENTH DISTRICT    Delegates    Cody, Thomas J∩┐╝501 Main Street, Peoria, Illinois    Wright, Dr. Nelson A., Jr∩┐╝1450 Park Avenue, Pekin, Illinois    Alternates    Tredway, Anna M∩┐╝400 Hancock Street, Peoria, Illinois    Markoski, Anthony P∩┐╝1102 Griswold Street, Peoria, Illinois    NINETEENTH DISTRICT    Delegates    Coyle, Francis J∩┐╝R. R. No. 1, Moline, Illinois    Norton, James L., Jr∩┐╝1043 N. Broad Street, Galesburg, Illinois    Alternates    Oberle, Clarence A∩┐╝  526 E. Park St., Geneseo, Illinois    Costello, James L∩┐╝324 S. E Street, Monmouth, Illinois    TWENTIETH DISTRICT    Knight, Joseph E.  Martin, J. Hughey    Delegates    ∩┐╝∩┐╝ Dow, Illinois    ∩┐╝R. R., Colchester, Illinois    Alternates    Hutchens, Julian∩┐╝512 W. Bridgeport, White Hall, Illinois    Fitzgerald, Leo ∩┐╝Ashland, Illinois    TWENTY-FIRST DISTRICT    Delegates    Bradley, Elmer N∩┐╝R. F. D. No. 2, Greenview, Illinois    Davis, Emil C∩┐╝Bulpitt, Illinois    Rush, Bennie ∩┐╝    Mahoney, William W.    Alternates   Cantrall, Illinois    ∩┐╝1719 Noble Avenue, Springfield, Illinois    TWENTY-SECOND DISTRICT  Delegates    Brighton, Arthur∩┐╝R. R. No. 1, Weldon, Illinois    Ascherman, Loyd ∩┐╝Arthur, Illinois    Alternates    Hackley, Belva∩┐╝2912 Prairie Street, Mattoon, Illinois    Willard, Dorothea D∩┐╝717 N. Broadway, Shelbyville, Illinois    TWENTY-THIRD DISTRICT    Delegates    Williams, C. A∩┐╝623 E. Main Street, Casey, Illinois    Krabbe, L. A∩┐╝ Dieterich, Illinois    Ovall, John P., Jr∩┐╝  Conn, Madge Newkirk    Alternates   212 Cunningham, Danville, Illinois  ∩┐╝Chrisman, Illinois    20    ILLINOIS ΓÇö Continued    TWENTY-FOl 1RTII DI STR I &amp;lt;IT    Delegates    Stelle John∩┐╝R- F. D. No. 5, McLeansboro, Illinois    Martin, John C.∩┐╝  907 W. Main St., Salem, Illinois    Alternates    Barnes, Lizzie∩┐╝201 S. 5th Street, Carmi, Illinois    Paris William N∩┐╝2nd Street, Rosiclare, Illinois    TWENTY-FIFTH DISTRICT    Delegates    OΓÇÖNeill, Schaefer∩┐╝∩┐╝ 853 McKinley Boulevard, Alton, Illinois    McCarthy, John L∩┐╝626 Pershing Avenue, East St. Louis, Illinois    Alternates    Monroe, James 0∩┐╝726 W. Clay Street, Collinsville, Illinois    Summers, Frank M∩┐╝1700 Market Avenue, East St. Louis, Illinois    TWENTY-SIXTH DISTRICT    Delegates    Williams Walter W∩┐╝1003 S. Main Street, Benton, Illinois    Goforth, ΓÇÖ Hubert L∩┐╝Carbondale, Illinois    Alternates    Willis, Robert E∩┐╝127 W. Vienna Street, Anna, Illinois    Hill, J. Roy∩┐╝2731 Park Avenue, Cairo, Illinois    INDIANA (26 Votes)    Delegates-at-Large    Greenlee, Pleas ∩┐╝Shelbyville,  Haymaker, Ira ∩┐╝Franklin,  Jackson, Samuel D. ∩┐╝Fort Wayne,  McHale, Frank M∩┐╝Logansport,  OΓÇÖBrien, Cornelius ∩┐╝Lawrenceburg,  Schricker, Henry F∩┐╝Indianapolis,  Tobin, Daniel ∩┐╝Indianapolis,  Townsend, M. Clifford ∩┐╝Hartford City,    Indiana  Indiana  Indiana  Indiana  Indiana  Indiana  Indiana  Indiana    Alternates-at-Large    Coy, Wayne ∩┐╝Delphi,  McClain, Harry E∩┐╝Indianapolis,  McCulloch, Dr. Carlton B∩┐╝Indianapolis,  Myers, Walter, Sr∩┐╝Indianapolis,  Peters, R. Earl ∩┐╝Fort Wayne,  Ralston, Mrs. Samuel M∩┐╝Indianapolis,  Trippett, Mrs. Sandford ∩┐╝Princeton,  Whitlack, A. B∩┐╝Gary,    Indiana  Indiana  Indiana  Indiana  Indiana  Indiana  Indiana  Indiana    FIRST DISTRICT    Dexter, Mrs. Edna  Mygas, Frank ....    Delegates    ∩┐╝Crown Point, Indiana     East Chicago, Indiana    Alternates    Rudolph, Mrs. Margaret  Toth, Mrs. Josephine ...    . . .Hammond, Indiana  East Chicago, Indiana    SECOND DISTRICT    Delegates    Jameson, Mrs. Paul V∩┐╝Valparaiso,    Lawson, Clarence ∩┐╝.ΓÇó Fowler,    Indiana    Indiana    Alternates    Barnhart, Hugh A. ...  Macalaer, Mrs. Bessie    Rochester, Indiana  . Mbrocco, Indiana</t>
  </si>
  <si>
    <t xml:space="preserve">http://cdm17173.contentdm.oclc.org/cdm/ref/collection/p17173coll38/id/3075</t>
  </si>
  <si>
    <t xml:space="preserve">3076.jp2</t>
  </si>
  <si>
    <t xml:space="preserve">/p17173coll38/image/3076.jp2</t>
  </si>
  <si>
    <t xml:space="preserve">['ΓÇö', '∩┐╝', '∩┐╝', '∩┐╝', '∩┐╝', '∩┐╝', '∩┐╝', '∩┐╝', '∩┐╝', '∩┐╝', '∩┐╝', '∩┐╝', '∩┐╝', '∩┐╝', '∩┐╝', '∩┐╝', '∩┐╝', '∩┐╝∩┐╝', '∩┐╝', '∩┐╝', '∩┐╝', '∩┐╝', '∩┐╝', '∩┐╝', '∩┐╝', '∩┐╝', '∩┐╝', '∩┐╝', '∩┐╝', '∩┐╝', '∩┐╝', '∩┐╝', '∩┐╝', 'ΓÇö', '∩┐╝', '∩┐╝', '∩┐╝', '∩┐╝', 'ΓÇÖ', '∩┐╝∩┐╝', '∩┐╝', '∩┐╝', '∩┐╝', '∩┐╝', 'ΓÇÖ', '∩┐╝', '∩┐╝', '∩┐╝', '∩┐╝', '∩┐╝', '∩┐╝', '∩┐╝', 'ΓÇÖ', '∩┐╝', '∩┐╝', '∩┐╝', '∩┐╝', '∩┐╝', '∩┐╝', '∩┐╝', '∩┐╝', '∩┐╝', '∩┐╝', '∩┐╝', '∩┐╝', '∩┐╝', '∩┐╝', '∩┐╝', 'ΓÇó']</t>
  </si>
  <si>
    <t xml:space="preserve">ILLINOIS Continued
SIXTEENTH DISTRICT
Delegates
Myrland, Richard G1510 11th Street, Rockford, Illinois
Gilligan, Walter Fv Sinsinawa Avenue, East Dubuque, Illinois
Alternates
Grant, M. Douglas304 S._ Galena Avenue, Freeport, Illinois
Dwyer, Charles L224 12th Street, Rockford, Illinois
SEVENTEENTH DISTRICT
Delegates
Smith, C. Everett615 College Avenue, Lincoln, Illinois
Burns, Frank J R. F. D. No. 1, Bourbonnais, Illinois
Alternates
Kay, W. SMartinton, Illinois
Sternberg, W. F Piper City, Illinois
EIGHTEENTH DISTRICT
Delegates
Cody, Thomas J501 Main Street, Peoria, Illinois
Wright, Dr. Nelson A. Jr1450 Park Avenue, Pekin, Illinois
Alternates
Tredway, Anna M400 Hancock Street, Peoria, Illinois
Markoski, Anthony P1102 Griswold Street, Peoria, Illinois
NINETEENTH DISTRICT
Delegates
Coyle, Francis JR. R. No. 1, Moline, Illinois
Norton, James L. Jr1043 N. Broad Street, Galesburg, Illinois
Alternates
Oberle, Clarence A 526 E. Park St. Geneseo, Illinois
Costello, James L324 S. E Street, Monmouth, Illinois
TWENTIETH DISTRICT
Knight, Joseph E. Martin, J. Hughey
Delegates
Dow, Illinois
R. R. Colchester, Illinois
Alternates
Hutchens, Julian512 W. Bridgeport, White Hall, Illinois
Fitzgerald, Leo Ashland, Illinois
TWENTY-FIRST DISTRICT
Delegates
Bradley, Elmer NR. F. D. No. 2, Greenview, Illinois
Davis, Emil CBulpitt, Illinois
Rush, Bennie
Mahoney, William W.
Alternates Cantrall, Illinois
1719 Noble Avenue, Springfield, Illinois
TWENTY-SECOND DISTRICT Delegates
Brighton, ArthurR. R. No. 1, Weldon, Illinois
Ascherman, Loyd Arthur, Illinois
Alternates
Hackley, Belva2912 Prairie Street, Mattoon, Illinois
Willard, Dorothea D717 N. Broadway, Shelbyville, Illinois
TWENTY-THIRD DISTRICT
Delegates
Williams, C. A623 E. Main Street, Casey, Illinois
Krabbe, L. A Dieterich, Illinois
Ovall, John P. Jr Conn, Madge Newkirk
Alternates 212 Cunningham, Danville, Illinois Chrisman, Illinois
20
ILLINOIS Continued
TWENTY-FOl 1RTII DI STR I &amp;lt;IT
Delegates
Stelle JohnR- F. D. No. 5, McLeansboro, Illinois
Martin, John C. 907 W. Main St. Salem, Illinois
Alternates
Barnes, Lizzie201 S. 5th Street, Carmi, Illinois
Paris William N2nd Street, Rosiclare, Illinois
TWENTY-FIFTH DISTRICT
Delegates
ONeill, Schaefer 853 McKinley Boulevard, Alton, Illinois
McCarthy, John L626 Pershing Avenue, East St. Louis, Illinois
Alternates
Monroe, James 0726 W. Clay Street, Collinsville, Illinois
Summers, Frank M1700 Market Avenue, East St. Louis, Illinois
TWENTY-SIXTH DISTRICT
Delegates
Williams Walter W1003 S. Main Street, Benton, Illinois
Goforth, Hubert LCarbondale, Illinois
Alternates
Willis, Robert E127 W. Vienna Street, Anna, Illinois
Hill, J. Roy2731 Park Avenue, Cairo, Illinois
INDIANA (26 Votes)
Delegates-at-Large
Greenlee, Pleas Shelbyville, Haymaker, Ira Franklin, Jackson, Samuel D. Fort Wayne, McHale, Frank MLogansport, OBrien, Cornelius Lawrenceburg, Schricker, Henry FIndianapolis, Tobin, Daniel Indianapolis, Townsend, M. Clifford Hartford City,
Indiana Indiana Indiana Indiana Indiana Indiana Indiana Indiana
Alternates-at-Large
Coy, Wayne Delphi, McClain, Harry EIndianapolis, McCulloch, Dr. Carlton BIndianapolis, Myers, Walter, SrIndianapolis, Peters, R. Earl Fort Wayne, Ralston, Mrs. Samuel MIndianapolis, Trippett, Mrs. Sandford Princeton, Whitlack, A. BGary,
Indiana Indiana Indiana Indiana Indiana Indiana Indiana Indiana
FIRST DISTRICT
Dexter, Mrs. Edna Mygas, Frank
Delegates
Crown Point, Indiana
East Chicago, Indiana
Alternates
Rudolph, Mrs. Margaret Toth, Mrs. Josephine
.Hammond, Indiana East Chicago, Indiana
SECOND DISTRICT
Delegates
Jameson, Mrs. Paul VValparaiso,
Lawson, Clarence Fowler,
Indiana
Indiana
Alternates
Barnhart, Hugh A. Macalaer, Mrs. Bessie
Rochester, Indiana Mbrocco, Indiana</t>
  </si>
  <si>
    <t xml:space="preserve">Temporary Roll, Delegates and Alternates to the Democratic National Convention, Philadelphia, Pa., July 12, 1948, Page 13</t>
  </si>
  <si>
    <t xml:space="preserve">1 item ; Page 13 of 44</t>
  </si>
  <si>
    <t xml:space="preserve">mccrayjh02-27-013</t>
  </si>
  <si>
    <t xml:space="preserve">INDIANA ΓÇö Continued    THIRD DISTRICT    McLean, John ...  Peak, J. Elmer ..    Chalik, John ∩┐╝  Kizer, Marshall F.    Delegates   Goshen, Indiana   South Bend, Indiana    Alternates   LaPorte, Indiana  ∩┐╝Plymouth, Indiana        FOURTH DISTRICT        Appel, Samuel      Nolt, Dr. E. V     Delegates     Fort Wayne, Indiana    ....Columbia City, Indiana    Carteaux, Gene      Mootz, Dr. George     Alternates     Kendallville, Indiana     Fort Wayne, Indiana    Noble, Arthur H     Welsh, William W     FIFTH DISTRICT    Delegates     Hobbs, Indiana     Peru, Indiana    Kiley, Robert P     Alternates     Marion,     Huntington,    Indiana    Trovinger, Delano           Indiana    SIXTH DISTRICT    Delegates    Cronin, William F     Tucker, Ralph      Terre Haute, Indiana     Terre Haute, Indiana    LaLourette, Fred C     Alternates        Stevenson, A. J              Indiana    SEVENTH DISTRICT    Delegates    Fry, Paul ∩┐╝Linton, Indiana    Wolf, John ∩┐╝ Freelandville, Indiana    Alternates    Feltus, Paul ∩┐╝Bloomington, Indiana    Hill, Harry ∩┐╝Franklin, Indiana    EIGHTH DISTRICT    Matthews, Styles  Voight, Owen . . .    Delegates    ∩┐╝Rockport, Indiana     Jeffersonville, Indiana    Jennings, John K.  Nordhoff, Arthur    Alternates    ∩┐╝  Evansville, Indiana    ∩┐╝Jasper, Indiana    NINTH DISTRICT    Delegates    Crowe, Eugene B     Hillenbrand, William A. ...          Bedford, Indiana     Batesville, Indiana    Green, Harry      Schnaitter, Paul      Alternates     Rising Sun, Indiana     Madison, Indiana        TENTH DISTRICT        Connolly, W. C., Jr     Shively, Mrs. Florence     Delegates     Muncie, Indiana     Muncie, Indiana    Griffin, Robert      McCullough, Don      Alternates     Hagerstown, Indiana     Hagerstown, Indiana    22    INDIANA ΓÇö Continued    ELEVENTH DISTRICT    Delegates    Feeney, Al ∩┐╝......     McKinney, Frank E     Alternates    Cave, Paul D∩┐╝    Howard, Joseph ∩┐╝    Indianapolis, Indiana    Indianapolis, Indiana    Indianapolis, Indiana    Indianapolis, Indiana    IOWA (20 Votes)    Gillette, Guy M     Switzer, Carroll 0∩┐╝  More, Jake ∩┐╝  Jeck, G. G∩┐╝  Lynch, Mrs. Florence M.  Glenn, Milton J∩┐╝  Comfort, Frank J∩┐╝    White, Jack C∩┐╝    Delegates-at-Large    ,...∩┐╝Cherokee, Iowa   Court House, Des Moines, Iowa     322 Hotel Fort Des Moines, Des Moines, Iowa   Atlantic, Iowa  ∩┐╝ Le Mars, Iowa     Court House, Dubuque, Iowa   1107 S. &amp; L. Bldg., Des Moines, Iowa   9 Paul Helen Bldg., Iowa City, Iowa    Strong, H. J∩┐╝  McLaughlin, J. William  Cole, Mrs. Mary Dalton  McKee, Arden ∩┐╝  Marks, Joseph Z∩┐╝  Delaney, Tom ∩┐╝  Mitchell, Donald J. ...  Naughton, James R. ...    Alternates-at-Large     1011 E. High, Davenport, Iowa  ∩┐╝198 33rd St. Dr. S.E., Cedar Rapids, Iowa  ∩┐╝217 N. 14th St., Fort Dodge, Iowa   Creston, Iowa   605 S. &amp; L. Bldg., Des Moines, Iowa   13 Scott Street, Council Bluffs, Iowa   610 Snell Bldg., Fort Dodge, Iowa     Sergeant Bluffs, Iowa    FIRST DISTRICT    Delegates    France, James D∩┐╝Tipton, Iowa  ∩┐╝    Kelly, Mrs. Alberta Metcalf ∩┐╝ Nichols, Iowa    Pryor, J. C∩┐╝408-416 Tama Bldg., Burlington, Iowa    Phelan, J. Francis ∩┐╝615J4 Seventh St., Fort Madison, Iowa    Alternates    Ward, Mrs. E. E∩┐╝Washington, Iowa    Engel, Frank ∩┐╝  Davenport, Iowa    Shulman, Harry ∩┐╝946 Iowa Avenue, Iowa City, Iowa  Cronin, Miss Mary M∩┐╝300 N. Jefferson St., Mount Pleasant, Iowa    SECOND DISTRICT    Delegates    Laffan, Mrs. Stella ∩┐╝605 North High Street, Waukon, Iowa    Burke, Eugene T 313-314 Howes Bldg., Clinton, Iowa    Alternates    Cravens, J. Frank ∩┐╝306 Security Bldg., Cedar Rapids, Iowa    Aller, Mrs. Katherine ∩┐╝Anamosa, Iowa    THIRD DISTRICT    Delegates    Janssen, Henry J∩┐╝Eldora, Iowa    Busching, Mrs. Leona ∩┐╝∩┐╝ Nashua, Iowa    Alternates    Menges, Mrs. Theo. C∩┐╝Hillcrest Apt., 833 W. 2nd St., Waterloo, Iowa    Galvin, S. J Sheffield, Iowa    FOURTH DISTRICT    Delegates    Garrett, Harry F∩┐╝  .Corydon, Iowa    Breon, Jesse ∩┐╝ Hedrick, Iowa    Harris, Donald W∩┐╝Bloomfield, Iowa    Hammer, Marion R∩┐╝ ∩┐╝Newton, Iowa    23</t>
  </si>
  <si>
    <t xml:space="preserve">http://cdm17173.contentdm.oclc.org/cdm/ref/collection/p17173coll38/id/3076</t>
  </si>
  <si>
    <t xml:space="preserve">3077.jp2</t>
  </si>
  <si>
    <t xml:space="preserve">/p17173coll38/image/3077.jp2</t>
  </si>
  <si>
    <t xml:space="preserve">['ΓÇö', '∩┐╝', '∩┐╝', '∩┐╝', '∩┐╝', '∩┐╝', '∩┐╝', '∩┐╝', '∩┐╝', '∩┐╝', 'ΓÇö', '∩┐╝', '∩┐╝', '∩┐╝', '∩┐╝', '∩┐╝', '∩┐╝', '∩┐╝', '∩┐╝', '∩┐╝', '∩┐╝', '∩┐╝', '∩┐╝', '∩┐╝', '∩┐╝', '∩┐╝', '∩┐╝', '∩┐╝', '∩┐╝', '∩┐╝', '∩┐╝', '∩┐╝', '∩┐╝', '∩┐╝', '∩┐╝', '∩┐╝', '∩┐╝', '∩┐╝', '∩┐╝', '∩┐╝', '∩┐╝', '∩┐╝∩┐╝', '∩┐╝', '∩┐╝', '∩┐╝', '∩┐╝', '∩┐╝', '∩┐╝']</t>
  </si>
  <si>
    <t xml:space="preserve">INDIANA Continued
THIRD DISTRICT
McLean, John Peak, J. Elmer
Chalik, John Kizer, Marshall F.
Delegates Goshen, Indiana South Bend, Indiana
Alternates LaPorte, Indiana Plymouth, Indiana
FOURTH DISTRICT
Appel, Samuel
Nolt, Dr. E. V
Delegates
Fort Wayne, Indiana
.Columbia City, Indiana
Carteaux, Gene
Mootz, Dr. George
Alternates
Kendallville, Indiana
Fort Wayne, Indiana
Noble, Arthur H
Welsh, William W
FIFTH DISTRICT
Delegates
Hobbs, Indiana
Peru, Indiana
Kiley, Robert P
Alternates
Marion,
Huntington,
Indiana
Trovinger, Delano
Indiana
SIXTH DISTRICT
Delegates
Cronin, William F
Tucker, Ralph
Terre Haute, Indiana
Terre Haute, Indiana
LaLourette, Fred C
Alternates
Stevenson, A. J
Indiana
SEVENTH DISTRICT
Delegates
Fry, Paul Linton, Indiana
Wolf, John Freelandville, Indiana
Alternates
Feltus, Paul Bloomington, Indiana
Hill, Harry Franklin, Indiana
EIGHTH DISTRICT
Matthews, Styles Voight, Owen
Delegates
Rockport, Indiana
Jeffersonville, Indiana
Jennings, John K. Nordhoff, Arthur
Alternates
Evansville, Indiana
Jasper, Indiana
NINTH DISTRICT
Delegates
Crowe, Eugene B
Hillenbrand, William A.
Bedford, Indiana
Batesville, Indiana
Green, Harry
Schnaitter, Paul
Alternates
Rising Sun, Indiana
Madison, Indiana
TENTH DISTRICT
Connolly, W. C. Jr
Shively, Mrs. Florence
Delegates
Muncie, Indiana
Muncie, Indiana
Griffin, Robert
McCullough, Don
Alternates
Hagerstown, Indiana
Hagerstown, Indiana
22
INDIANA Continued
ELEVENTH DISTRICT
Delegates
Feeney, Al
McKinney, Frank E
Alternates
Cave, Paul D
Howard, Joseph
Indianapolis, Indiana
Indianapolis, Indiana
Indianapolis, Indiana
Indianapolis, Indiana
IOWA (20 Votes)
Gillette, Guy M
Switzer, Carroll 0 More, Jake Jeck, G. G Lynch, Mrs. Florence M. Glenn, Milton J Comfort, Frank J
White, Jack C
Delegates-at-Large
.Cherokee, Iowa Court House, Des Moines, Iowa
322 Hotel Fort Des Moines, Des Moines, Iowa Atlantic, Iowa Le Mars, Iowa
Court House, Dubuque, Iowa 1107 S. L. Bldg. Des Moines, Iowa 9 Paul Helen Bldg. Iowa City, Iowa
Strong, H. J McLaughlin, J. William Cole, Mrs. Mary Dalton McKee, Arden Marks, Joseph Z Delaney, Tom Mitchell, Donald J. Naughton, James R.
Alternates-at-Large
1011 E. High, Davenport, Iowa 198 33rd St. Dr. S.E. Cedar Rapids, Iowa 217 N. 14th St. Fort Dodge, Iowa Creston, Iowa 605 S. L. Bldg. Des Moines, Iowa 13 Scott Street, Council Bluffs, Iowa 610 Snell Bldg. Fort Dodge, Iowa
Sergeant Bluffs, Iowa
FIRST DISTRICT
Delegates
France, James DTipton, Iowa
Kelly, Mrs. Alberta Metcalf Nichols, Iowa
Pryor, J. C408-416 Tama Bldg. Burlington, Iowa
Phelan, J. Francis 615J4 Seventh St. Fort Madison, Iowa
Alternates
Ward, Mrs. E. EWashington, Iowa
Engel, Frank Davenport, Iowa
Shulman, Harry 946 Iowa Avenue, Iowa City, Iowa Cronin, Miss Mary M300 N. Jefferson St. Mount Pleasant, Iowa
SECOND DISTRICT
Delegates
Laffan, Mrs. Stella 605 North High Street, Waukon, Iowa
Burke, Eugene T 313-314 Howes Bldg. Clinton, Iowa
Alternates
Cravens, J. Frank 306 Security Bldg. Cedar Rapids, Iowa
Aller, Mrs. Katherine Anamosa, Iowa
THIRD DISTRICT
Delegates
Janssen, Henry JEldora, Iowa
Busching, Mrs. Leona Nashua, Iowa
Alternates
Menges, Mrs. Theo. CHillcrest Apt. 833 W. 2nd St. Waterloo, Iowa
Galvin, S. J Sheffield, Iowa
FOURTH DISTRICT
Delegates
Garrett, Harry F .Corydon, Iowa
Breon, Jesse Hedrick, Iowa
Harris, Donald WBloomfield, Iowa
Hammer, Marion R Newton, Iowa
23</t>
  </si>
  <si>
    <t xml:space="preserve">Temporary Roll, Delegates and Alternates to the Democratic National Convention, Philadelphia, Pa., July 12, 1948, Page 14</t>
  </si>
  <si>
    <t xml:space="preserve">1 item ; Page 14 of 44</t>
  </si>
  <si>
    <t xml:space="preserve">mccrayjh02-27-014</t>
  </si>
  <si>
    <t xml:space="preserve">IOW A ΓÇö Continued    Alternates    Donald, J. E∩┐╝Corydon, Iowa    Tripp, Mrs. Grace∩┐╝  Newton, Iowa    Luce, Fred L∩┐╝906 W. Jefferson, Creston, Iowa  Dolecheck, D. D Diagonal, Iowa    FIFTH DISTRICT    Delegates    Clarke, Wade ∩┐╝542 Ins. Exch. Bldg., Des Moines, Iowa  Drennen, Lester W∩┐╝330 Royal Union Life Bldg., Des Moines, Iowa  Gallery, Daniel J∩┐╝Winterset, Iowa  Clark, G. T∩┐╝Knoxville, Iowa    Alternates    Fox, E. Frank∩┐╝1119 Polk Blvd., Des Moines, Iowa  Anderson, Harold E∩┐╝1335 Creston, Des Moines, Iowa  Kent, Wendel ∩┐╝Waukee, Iowa  Shinn, N. D∩┐╝Knoxville, Iowa    SIXTH DISTRICT    Delegates    Maxon, Mrs. G. H∩┐╝Jewell, Iowa  Hansen, John R∩┐╝Manning, Iowa    Alternates    Brown, Everett C∩┐╝1027 Story Street, Boone, Iowa  Link, Mrs. Nona ∩┐╝Thompson, Iowa    SEVENTH DISTRICT    Delegates    Olsen, George ∩┐╝Atlantic, Iowa    Peterson, Mrs. Ethel ∩┐╝Exira, Iowa    Alternates    Schechinger, John ∩┐╝Harlan, Iowa  Riddle, Matt B∩┐╝Ute, Iowa    EIGHTH DISTRICT    Delegates    Cleary, Tom P∩┐╝326 Davidson Bldg., Sioux City, Iowa  Mahoney, Walter T∩┐╝5th &amp; Jennings St., Sioux City, Iowa  Cusack, S. F. ∩┐╝ ∩┐╝ 505 Pearl Street, Sioux City, Iowa    Sanford, Arthur ∩┐╝Frances Bldg., Sioux City, Iowa    Alternates    Silknitter, George F∩┐╝Livestock Exch. Bldg., Sioux City, Iowa  Neal, W. R∩┐╝Spirit Lake, Iowa  Joynt, Dr. R. J∩┐╝Le Mars, Iowa  Gilleas, M. J∩┐╝Cherokee, Iowa    KANSAS (16 Votes)    Delegates-at-Large    Woodring, Harry H∩┐╝National Reserve Life Bldg., Topeka, Kansas  Meeks, Cordell D∩┐╝ Court House, Kansas City, Kansas    Brown, Milton ∩┐╝Columbus, Kansas  George, Bob ∩┐╝Lebo, Kansas  Yount, H. J 2241 Lafayette, Kansas City, Kansas    Laughlin, Miss Anne ∩┐╝ 220 West 21st Street, Topeka, Kansas    Meyers, Lew F∩┐╝Dodge Citv, Kansas  Aiken, Paul ∩┐╝∩┐╝ Macksville, Kansas    Alternates-at-Large    Banowetz, Miss Mary C∩┐╝Coffeyville, Kansas    Johnson, Mrs. Gertrude B∩┐╝1103 N. Mosier, Wichita, Kansas    Hill, Thurman, Jr Wichita, Kansas    Barker, Paul  ∩┐╝∩┐╝Edwardsville, Kansas    24    KANSAS ΓÇö Continued    McAllen, Fred ∩┐╝ 16 S. Valley, Kansas City, Kansas    Gants, I. E∩┐╝  Melvern, Kansas    Kennedy, Bruce ∩┐╝Mullinville, Kansas    Barker, Mrs. Jennie G∩┐╝315 12th Street, Garden City, Kansas    FIRST DISTRICT    Delegates    Ulm, Ralph ∩┐╝Topeka, Kansas    Hayes, W. B∩┐╝500 N. 4th, Atchison, Kansas    Alternates    West, Mrs. Will R∩┐╝822 Houston, Manhattan, Kansas    Benton, Bernard ∩┐╝Robinson, Kansas    SECOND DISTRICT    Delegates    Sifers, Earl ∩┐╝Iola, Kansas    Blake, Francis W∩┐╝City Hall, Kansas City, Kansas    Alternates    Thompson, Charles ∩┐╝Garnett, Kansas    West, John W∩┐╝Lake of the Forest, Edwardsville, Kansas    THIRD DISTRICT    Delegates    Foster, A. L∩┐╝Parsons, Kansas    Griffith, Barnes ∩┐╝Pittsburg, Kansas    Alternates    Bray, Mrs. Verna ∩┐╝Neodesha, Kansas    Bendure, H. L∩┐╝Parsons, Kansas    FOURTH DISTRICT    Delegates    Evans, G. R∩┐╝701 Ohio, Augusta, Kansas    McKnight, Mrs. C. J∩┐╝207 West Skinner, Wichita, Kansas    Alternates    McCormally, John P∩┐╝Chapman, Kansas    Casebeer, John W∩┐╝415 E. Euclid, McPherson, Kansas    FIFTH DISTRICT    Delegates    McClung, Carl ∩┐╝Elkhart, Kansas    Beyer, Dr. L. J∩┐╝......................................................Lyons, Kansas    Alternates    Kliesen, Mrs. Myrl Hart ∩┐╝1807 5th Ave., Dodge City, Kansas    Goodman, Frank ∩┐╝Ness City, Kansas    SIXTH DISTRICT    Delegates    Roulier, Leon ∩┐╝Colby, Kansas    Omer, Roy ∩┐╝125% N. Santa Fe, Salina, Kansas    Alternates    Rupp, Mrs. Josie ∩┐╝Hays, Kansas    Hillie, Henry G∩┐╝Wakeeney, Kansas    25</t>
  </si>
  <si>
    <t xml:space="preserve">http://cdm17173.contentdm.oclc.org/cdm/ref/collection/p17173coll38/id/3077</t>
  </si>
  <si>
    <t xml:space="preserve">3078.jp2</t>
  </si>
  <si>
    <t xml:space="preserve">/p17173coll38/image/3078.jp2</t>
  </si>
  <si>
    <t xml:space="preserve">['ΓÇö', '∩┐╝', '∩┐╝', '∩┐╝', '∩┐╝', '∩┐╝', '∩┐╝', '∩┐╝', '∩┐╝', '∩┐╝', '∩┐╝', '∩┐╝', '∩┐╝', '∩┐╝', '∩┐╝', '∩┐╝', '∩┐╝', '∩┐╝', '∩┐╝', '∩┐╝', '∩┐╝', '∩┐╝', '∩┐╝', '∩┐╝', '∩┐╝', '∩┐╝', '∩┐╝', '∩┐╝', '∩┐╝', '∩┐╝', '∩┐╝', '∩┐╝', '∩┐╝', '∩┐╝', '∩┐╝', '∩┐╝∩┐╝', '∩┐╝', '∩┐╝', '∩┐╝∩┐╝', 'ΓÇö', '∩┐╝', '∩┐╝', '∩┐╝', '∩┐╝', '∩┐╝', '∩┐╝', '∩┐╝', '∩┐╝', '∩┐╝', '∩┐╝', '∩┐╝', '∩┐╝', '∩┐╝', '∩┐╝', '∩┐╝', '∩┐╝', '∩┐╝', '∩┐╝', '∩┐╝', '∩┐╝', '∩┐╝', '∩┐╝', '∩┐╝', '∩┐╝', '∩┐╝', '∩┐╝', '∩┐╝', '∩┐╝']</t>
  </si>
  <si>
    <t xml:space="preserve">IOW A Continued
Alternates
Donald, J. ECorydon, Iowa
Tripp, Mrs. Grace Newton, Iowa
Luce, Fred L906 W. Jefferson, Creston, Iowa Dolecheck, D. D Diagonal, Iowa
FIFTH DISTRICT
Delegates
Clarke, Wade 542 Ins. Exch. Bldg. Des Moines, Iowa Drennen, Lester W330 Royal Union Life Bldg. Des Moines, Iowa Gallery, Daniel JWinterset, Iowa Clark, G. TKnoxville, Iowa
Alternates
Fox, E. Frank1119 Polk Blvd. Des Moines, Iowa Anderson, Harold E1335 Creston, Des Moines, Iowa Kent, Wendel Waukee, Iowa Shinn, N. DKnoxville, Iowa
SIXTH DISTRICT
Delegates
Maxon, Mrs. G. HJewell, Iowa Hansen, John RManning, Iowa
Alternates
Brown, Everett C1027 Story Street, Boone, Iowa Link, Mrs. Nona Thompson, Iowa
SEVENTH DISTRICT
Delegates
Olsen, George Atlantic, Iowa
Peterson, Mrs. Ethel Exira, Iowa
Alternates
Schechinger, John Harlan, Iowa Riddle, Matt BUte, Iowa
EIGHTH DISTRICT
Delegates
Cleary, Tom P326 Davidson Bldg. Sioux City, Iowa Mahoney, Walter T5th Jennings St. Sioux City, Iowa Cusack, S. F. 505 Pearl Street, Sioux City, Iowa
Sanford, Arthur Frances Bldg. Sioux City, Iowa
Alternates
Silknitter, George FLivestock Exch. Bldg. Sioux City, Iowa Neal, W. RSpirit Lake, Iowa Joynt, Dr. R. JLe Mars, Iowa Gilleas, M. JCherokee, Iowa
KANSAS (16 Votes)
Delegates-at-Large
Woodring, Harry HNational Reserve Life Bldg. Topeka, Kansas Meeks, Cordell D Court House, Kansas City, Kansas
Brown, Milton Columbus, Kansas George, Bob Lebo, Kansas Yount, H. J 2241 Lafayette, Kansas City, Kansas
Laughlin, Miss Anne 220 West 21st Street, Topeka, Kansas
Meyers, Lew FDodge Citv, Kansas Aiken, Paul Macksville, Kansas
Alternates-at-Large
Banowetz, Miss Mary CCoffeyville, Kansas
Johnson, Mrs. Gertrude B1103 N. Mosier, Wichita, Kansas
Hill, Thurman, Jr Wichita, Kansas
Barker, Paul Edwardsville, Kansas
24
KANSAS Continued
McAllen, Fred 16 S. Valley, Kansas City, Kansas
Gants, I. E Melvern, Kansas
Kennedy, Bruce Mullinville, Kansas
Barker, Mrs. Jennie G315 12th Street, Garden City, Kansas
FIRST DISTRICT
Delegates
Ulm, Ralph Topeka, Kansas
Hayes, W. B500 N. 4th, Atchison, Kansas
Alternates
West, Mrs. Will R822 Houston, Manhattan, Kansas
Benton, Bernard Robinson, Kansas
SECOND DISTRICT
Delegates
Sifers, Earl Iola, Kansas
Blake, Francis WCity Hall, Kansas City, Kansas
Alternates
Thompson, Charles Garnett, Kansas
West, John WLake of the Forest, Edwardsville, Kansas
THIRD DISTRICT
Delegates
Foster, A. LParsons, Kansas
Griffith, Barnes Pittsburg, Kansas
Alternates
Bray, Mrs. Verna Neodesha, Kansas
Bendure, H. LParsons, Kansas
FOURTH DISTRICT
Delegates
Evans, G. R701 Ohio, Augusta, Kansas
McKnight, Mrs. C. J207 West Skinner, Wichita, Kansas
Alternates
McCormally, John PChapman, Kansas
Casebeer, John W415 E. Euclid, McPherson, Kansas
FIFTH DISTRICT
Delegates
McClung, Carl Elkhart, Kansas
Beyer, Dr. L. J..Lyons, Kansas
Alternates
Kliesen, Mrs. Myrl Hart 1807 5th Ave. Dodge City, Kansas
Goodman, Frank Ness City, Kansas
SIXTH DISTRICT
Delegates
Roulier, Leon Colby, Kansas
Omer, Roy 125% N. Santa Fe, Salina, Kansas
Alternates
Rupp, Mrs. Josie Hays, Kansas
Hillie, Henry GWakeeney, Kansas
25</t>
  </si>
  <si>
    <t xml:space="preserve">Temporary Roll, Delegates and Alternates to the Democratic National Convention, Philadelphia, Pa., July 12, 1948, Page 15</t>
  </si>
  <si>
    <t xml:space="preserve">1 item ; Page 15 of 44</t>
  </si>
  <si>
    <t xml:space="preserve">mccrayjh02-27-015</t>
  </si>
  <si>
    <t xml:space="preserve">KENTUCKY (24 Votes)    Delega tes-at-Large    Barkley, Senator Alben W.  Clements, Governor Earle C.  Donaldson, J. Lyter∩┐╝  Brown, John Young ∩┐╝  Laffoon, Mrs. Ruby ∩┐╝  Underwood, Thomas R. ...  Wyatt, Wilson W∩┐╝  Lloyd, Dr. A. Y     Prichard, E. F., Jr     Moore, J. Lee ∩┐╝  Waterfield, Harry Lee .,...  Howerton, Mrs. Davis ....  Carroll, Mrs. T. C∩┐╝  Johnson, Keen      Kirchdorfer, Ray ∩┐╝  Evans, M. R. (Bob)∩┐╝    ∩┐╝Paducah, Kentucky  ∩┐╝Frankfort, Kentucky   Carrollton, Kentucky   Lexington, Kentucky   Louisville, Kentucky   Lexington, Kentucky   Louisville, Kentucky  .. Spring Station, Kentucky   Paris, Kentucky   Franklin, Kentucky   Clinton, Kentucky   Ashland, Kentucky  ..Shepherdsville, Kentucky   Richmond, Kentucky   Louisville, Kentucky   Louisville, Kentucky    Alternates-at-Large    Keck, John A     Hertzman, Saul     May, William H. (Bill) ..    Jones, Harry∩┐╝    Faulkner, Everett      Hodgkin, Boswell B     Kincaid, Carneal      Isaacs, Bruce      Funk, A. E     Jones, Rev. W. Augustus    Kilgore, Ben ∩┐╝    Moore, Archie      Adams, Ben ∩┐╝    Wright, Judge Coleman .    Johnson, Mrs. Robert E.  ∩┐╝    Watts, John C     .. Sandy Hook,   Louisville,   Frankfort,   Lexington,  ΓÇó Williamsburg,  .. .Winchester,   Lexington,  ... .Lexington,   Frankfort,  ∩┐╝Louisville,   Franklin,   Island,  . .Hopkinsville,  ... .Shelbyville,  Lawrenceburg,  . .Nicholasville,    Kentucky  Kentucky  Kentucky  Kentucky  Kentucky  Kentucky  Kentucky  Kentucky  Kentucky  Kentucky  Kentucky  Kentucky  Kentucky  Kentucky  Kentucky  Kentucky    FIRST DISTRICT    Delegates    McDevitt, Mrs. Susan ∩┐╝ Murray,    Stewart, Judge Brady M∩┐╝Paducah,  Cash, Dr. W. L Princeton,    Bell, Colonel Gilmer ∩┐╝Hopkinsville,    Kentucky    Kentucky    Kentucky    Kentucky    Alternates    Basham, Sam ∩┐╝    Thomas, M. W.    Browder, Leon    Parsons, Carl .    Bardwell, Kentucky  .... Cadiz, Kentucky  .. Fulton, Kentucky  ..Barlow, Kentucky    SECOND DISTRICT    Delegates    Knight, L. B∩┐╝  Duncan, Odie ...  Myers, Rodes K. .  Crow, Mrs. Fount     Greenville, Kentucky     Henderson, Kentucky  Bowling Green, Kentucky  ... Beaver Dam, Kentucky    THIRD DISTRICT    Delegates    Wetherby, The Honorable Lawrence    Farnsley, Mayor Chas. P∩┐╝  Graham, Thomas ∩┐╝  Crimmins, John ∩┐╝    W.. Lt. Governor of Kentucky    Anchorage,   Louisville,   Louisville,   Louisville,    Kentucky    Kentucky    Kentucky    Kentucky    26    KENTUCKY - Continued    FOURTH DISTRICT    Delegates    Hooks, Ti M     Polin, John A     Redford, Carroll M∩┐╝    Butler, Senator Wendell P∩┐╝    . Hardinsburg, Kentucky  . . .Springfield, Kentucky   Glasgow, Kentucky  Sulphur Well, Kentucky    FIFTH DISTRICT    Yager, Judge Ward  Wise, Wm. J∩┐╝  Walsh, John J∩┐╝  Seibert, Henry ....    Delegates    ∩┐╝Warsaw, Kentucky     Ft. Thomas, Kentucky     Covington, Kentucky     Newport, Kentucky    SIXTH DISTRICT    Smith, Martin T∩┐╝  McGurk, W. E     Northcutt, Mrs. R. L.  Jennings, Mrs. A. L. .    Delegates   Frankfort, Kentucky   Lexington, Kentucky  ∩┐╝Lexington, Kentucky   Georgetown, Kentucky    SEVENTH DISTRICT    Delegates    Johnson, Dr. J. E∩┐╝    Biggers, Wm. G. (Bill) ∩┐╝  Salyer, Dr. K. N     Harkins, Walter Scott ∩┐╝∩┐╝     Stone, Kentucky    Prestonsburg, Kentucky   Hazard, Kentucky  Prestonsburg, Kentucky    Alternates    Ward, Travis ∩┐╝.....  McGlothlin, Morton  Hays, J. L∩┐╝  Moore, Albert ∩┐╝     Inez, Kentucky  ∩┐╝Martin, Kentucky  Whitesboro, Kentucky    Salyersville, Kentucky    EIGHTH DISTRICT    Bagby, R. M∩┐╝  Gartrell, Chas. H.    Richards, J. A. ...  Wiglesworth, Chas    Delegates   Grayson, Kentucky  ∩┐╝Ashland, Kentucky   Owingsville, Kentucky   Cynthiana, Kentucky    NINTH DISTRICT    Webb, Trilby ..  Alexander, Wick  Duncan, Parker  Carter, Alonzo ..    Delegates   Tompkinsville, Kentucky  ∩┐╝Burkesville, Kentucky  ∩┐╝Monticello, Kentucky   Somerset, Kentucky    LOUISIANA (22 Votes)    Delegates-at-Large    OΓÇÖConnor, James A., Jr∩┐╝Louisiana    Comiskey, James A ....Louisiana    Wilkinson, Hugh  Louisiana    Boggs, Hale  Louisiana    Peiper, Fred ∩┐╝Louisiana    Ard, Frank ∩┐╝Louisiana    Williams, E. H∩┐╝ Louisiana    Gilliam, Ed ∩┐╝, Louisiana    Passman, Otto  Louisiana    Kline, William F∩┐╝Louisiana  Talbot, Aubert L∩┐╝Louisiana    27</t>
  </si>
  <si>
    <t xml:space="preserve">http://cdm17173.contentdm.oclc.org/cdm/ref/collection/p17173coll38/id/3078</t>
  </si>
  <si>
    <t xml:space="preserve">3079.jp2</t>
  </si>
  <si>
    <t xml:space="preserve">/p17173coll38/image/3079.jp2</t>
  </si>
  <si>
    <t xml:space="preserve">['∩┐╝', '∩┐╝', '∩┐╝', '∩┐╝', '∩┐╝', '∩┐╝', '∩┐╝', '∩┐╝', '∩┐╝', '∩┐╝', '∩┐╝', '∩┐╝', '∩┐╝', '∩┐╝', 'ΓÇó', '∩┐╝', '∩┐╝', '∩┐╝', '∩┐╝', '∩┐╝', '∩┐╝', '∩┐╝', '∩┐╝', '∩┐╝', '∩┐╝', '∩┐╝', '∩┐╝', '∩┐╝', '∩┐╝', '∩┐╝', '∩┐╝', '∩┐╝', '∩┐╝', '∩┐╝∩┐╝', '∩┐╝', '∩┐╝', '∩┐╝', '∩┐╝', '∩┐╝', '∩┐╝', '∩┐╝', '∩┐╝', 'ΓÇÖ', '∩┐╝', '∩┐╝', '∩┐╝', '∩┐╝', '∩┐╝', '∩┐╝', '∩┐╝']</t>
  </si>
  <si>
    <t xml:space="preserve">KENTUCKY (24 Votes)
Delega tes-at-Large
Barkley, Senator Alben W. Clements, Governor Earle C. Donaldson, J. Lyter Brown, John Young Laffoon, Mrs. Ruby Underwood, Thomas R. Wyatt, Wilson W Lloyd, Dr. A. Y
Prichard, E. F. Jr
Moore, J. Lee Waterfield, Harry Lee Howerton, Mrs. Davis Carroll, Mrs. T. C Johnson, Keen
Kirchdorfer, Ray Evans, M. R. (Bob)
Paducah, Kentucky Frankfort, Kentucky Carrollton, Kentucky Lexington, Kentucky Louisville, Kentucky Lexington, Kentucky Louisville, Kentucky Spring Station, Kentucky Paris, Kentucky Franklin, Kentucky Clinton, Kentucky Ashland, Kentucky .Shepherdsville, Kentucky Richmond, Kentucky Louisville, Kentucky Louisville, Kentucky
Alternates-at-Large
Keck, John A
Hertzman, Saul
May, William H. (Bill)
Jones, Harry
Faulkner, Everett
Hodgkin, Boswell B
Kincaid, Carneal
Isaacs, Bruce
Funk, A. E
Jones, Rev. W. Augustus
Kilgore, Ben
Moore, Archie
Adams, Ben
Wright, Judge Coleman
Johnson, Mrs. Robert E.
Watts, John C
Sandy Hook, Louisville, Frankfort, Lexington, Williamsburg, .Winchester, Lexington, .Lexington, Frankfort, Louisville, Franklin, Island, .Hopkinsville, .Shelbyville, Lawrenceburg, .Nicholasville,
Kentucky Kentucky Kentucky Kentucky Kentucky Kentucky Kentucky Kentucky Kentucky Kentucky Kentucky Kentucky Kentucky Kentucky Kentucky Kentucky
FIRST DISTRICT
Delegates
McDevitt, Mrs. Susan Murray,
Stewart, Judge Brady MPaducah, Cash, Dr. W. L Princeton,
Bell, Colonel Gilmer Hopkinsville,
Kentucky
Kentucky
Kentucky
Kentucky
Alternates
Basham, Sam
Thomas, M. W.
Browder, Leon
Parsons, Carl
Bardwell, Kentucky Cadiz, Kentucky Fulton, Kentucky .Barlow, Kentucky
SECOND DISTRICT
Delegates
Knight, L. B Duncan, Odie Myers, Rodes K. Crow, Mrs. Fount
Greenville, Kentucky
Henderson, Kentucky Bowling Green, Kentucky Beaver Dam, Kentucky
THIRD DISTRICT
Delegates
Wetherby, The Honorable Lawrence
Farnsley, Mayor Chas. P Graham, Thomas Crimmins, John
W. Lt. Governor of Kentucky
Anchorage, Louisville, Louisville, Louisville,
Kentucky
Kentucky
Kentucky
Kentucky
26
KENTUCKY Continued
FOURTH DISTRICT
Delegates
Hooks, Ti M
Polin, John A
Redford, Carroll M
Butler, Senator Wendell P
Hardinsburg, Kentucky
.Springfield, Kentucky Glasgow, Kentucky Sulphur Well, Kentucky
FIFTH DISTRICT
Yager, Judge Ward Wise, Wm. J Walsh, John J Seibert, Henry
Delegates
Warsaw, Kentucky
Ft. Thomas, Kentucky
Covington, Kentucky
Newport, Kentucky
SIXTH DISTRICT
Smith, Martin T McGurk, W. E
Northcutt, Mrs. R. L. Jennings, Mrs. A. L.
Delegates Frankfort, Kentucky Lexington, Kentucky Lexington, Kentucky Georgetown, Kentucky
SEVENTH DISTRICT
Delegates
Johnson, Dr. J. E
Biggers, Wm. G. (Bill) Salyer, Dr. K. N
Harkins, Walter Scott
Stone, Kentucky
Prestonsburg, Kentucky Hazard, Kentucky Prestonsburg, Kentucky
Alternates
Ward, Travis McGlothlin, Morton Hays, J. L Moore, Albert
Inez, Kentucky Martin, Kentucky Whitesboro, Kentucky
Salyersville, Kentucky
EIGHTH DISTRICT
Bagby, R. M Gartrell, Chas. H.
Richards, J. A. Wiglesworth, Chas
Delegates Grayson, Kentucky Ashland, Kentucky Owingsville, Kentucky Cynthiana, Kentucky
NINTH DISTRICT
Webb, Trilby Alexander, Wick Duncan, Parker Carter, Alonzo
Delegates Tompkinsville, Kentucky Burkesville, Kentucky Monticello, Kentucky Somerset, Kentucky
LOUISIANA (22 Votes)
Delegates-at-Large
OConnor, James A. JrLouisiana
Comiskey, James A .Louisiana
Wilkinson, Hugh Louisiana
Boggs, Hale Louisiana
Peiper, Fred Louisiana
Ard, Frank Louisiana
Williams, E. H Louisiana
Gilliam, Ed Louisiana
Passman, Otto Louisiana
Kline, William FLouisiana Talbot, Aubert LLouisiana
27</t>
  </si>
  <si>
    <t xml:space="preserve">Temporary Roll, Delegates and Alternates to the Democratic National Convention, Philadelphia, Pa., July 12, 1948, Page 16</t>
  </si>
  <si>
    <t xml:space="preserve">1 item ; Page 16 of 44</t>
  </si>
  <si>
    <t xml:space="preserve">mccrayjh02-27-016</t>
  </si>
  <si>
    <t xml:space="preserve">LOUISIANA ΓÇö Continued    Stewart, A. L∩┐╝Louisiana    Landranaux, Adraste ∩┐╝Louisiana    Boagni, Edward  Louisiana    Helis, William ∩┐╝Louisiana    Bisso, William∩┐╝Louisiana    Allernates-at-Large    Fisher, Harry ∩┐╝Louisiana  Desmare, Dudley ∩┐╝Louisiana  Batt, Harry  Louisiana    Maloney, Paul, Jr∩┐╝Louisiana  Mestayer, Otto ∩┐╝Louisiana  Fair, Mrs. P. C∩┐╝Louisiana  Kilpatrick, A. K∩┐╝Louisiana  Mouser, Judge Vincent ∩┐╝Louisiana  Dupont, C. Ory∩┐╝ Louisiana    Lewis, A. C., Jr∩┐╝Louisiana  Fernandez, Julius R∩┐╝Louisiana  Clark, John ∩┐╝Louisiana  Murrell, Dr. Walter M∩┐╝Louisiana  King, J. M∩┐╝Louisiana  Odom, Frank ∩┐╝Louisiana    Rausch, Irwin J∩┐╝Louisiana    Dickerson, Mary Evelyn ∩┐╝ Oakdale, Louisiana    FIRST DISTRICT    Delegates    Perez, L. H∩┐╝Dalcour, Louisiana    Boylan, Sam ∩┐╝536 Seguin St., New Orleans, Louisiana    Alternates    Grosch, John J∩┐╝City Hall, New Orleans, Louisiana    Knop, Louis ∩┐╝627 Frenchmen St., New Orleans, Louisiana    SECOND DISTRICT    Delegates    Ellis, Frank B∩┐╝Canal Bank Bldg., New Orleans, Louisiana    Alternates    Heaton, Henry ∩┐╝8923 Nelson St., New Orleans, Louisiana    Wilty, Vernon ∩┐╝Gretna, Louisiana    THIRD DISTRICT    Delegates    Peltier, Harvey ∩┐╝Thibodaux, Louisiana    Digre, Joe ∩┐╝New Iberia, Louisiana    Alternates    Mahler, Alidar ∩┐╝Houma, Louisiana    Builliard, Leo ∩┐╝St. Martinville, Louisiana    FOURTH DISTRICT    Delegates    Roberts, Ben F∩┐╝Shreveport, Louisiana    Glover, Mrs. John Wessley∩┐╝Shreveport, Louisiana    Alternates    Broussard, A. J∩┐╝Bentoh, Louisiana    Fuller, Hop ∩┐╝Bossier City, Louisiana    FIFTH DISTRICT    Delegates    Coleman, Elliott D∩┐╝St. Joseph, Louisiana    Sholars, Allen ∩┐╝Monroe, Louisiana    28    LOUISIANA-Continued    Sevier, Henry C     Kilpatrick, Willard      Alternates     Tallulah, Louisiana     Jonesboro, Louisiana    Wilkinson, Horace      Magnitzki, Ivan A     SIXTH DISTRICT    Delegates     Port Allen,     Bogalusa,    Louisiana    Louisiana    Webb, Jesse L     Jones, Robert D     Alternates    ...Baton Rouge, Louisiana     Bogalusa, Louisiana    Marcantel, C. L     James, Robert L     SEVENTH DISTRICT    Delegates     Elton,    Lake Charles,    Louisiana    Louisiana    Reid, Henry A     Daigle, Jack      Alternates        Louisiana    .Louisiana    Long, Dr. George      Hardtner, Q. T     EIGHTH DISTRICT    Delegates        Louisiana  , Louisiana    Stokes, Winston      Reid, Dr. W. E     Alternates     Bunkie,     Leesville,    Louisiana    Louisiana    MAINE (10 Votes)    Delegates-at-Large    Lausier, Louis B∩┐╝Biddeford,  MacDonald, Peter ∩┐╝Rumford,  McVicar, James A∩┐╝So. Portland,  Cormier, Lucia M∩┐╝Rumford,  Duquette, Armand ∩┐╝Biddeford,  Lacharite, Bertrand ∩┐╝Brunswick,  Porell, Ernest C∩┐╝Westbrook,    Maine  M aine  Maine  Maine  Maine  Maine  Maine    Alternates-at-Large    Boucher, Jean Charles .  Hamlin, Ethel ∩┐╝  Jalbert, Louis ∩┐╝  Dumais, Adelard ∩┐╝  McLean, Mrs. Ernest C.  Kilroy, Jane Callan ...  Scolten, Adrian H∩┐╝  Dundas, Paul A∩┐╝    ..Lewiston, Maine  .Windham, Maine  ..Lewiston, Maine  ..Lewiston, Maine  ...Augusta, Maine  ..Portland, Maine  ..Portland, Maine  Waterville, Maine    FIRST, SECOND AND THIRD DISTRICTS    Delegates    Isaacson, Peter A. .. .    McLean, Ernest C. ...    ∩┐╝    Delahanty, Thomas E    Jabar, George ∩┐╝    Twombley, Guy      Morang, James ∩┐╝    Dubord, F. Harold ...    Byrnes, P. J     Daggett, Neil ∩┐╝    ..Lewiston, Maine  ..Augusta, Maine  ..Lewiston, Maine  Waterville, Maine  ...Monroe, Maine  .Randolph, Maine  Waterville, Maine  ... Bangor, Maine   Milo, Maine    29</t>
  </si>
  <si>
    <t xml:space="preserve">http://cdm17173.contentdm.oclc.org/cdm/ref/collection/p17173coll38/id/3079</t>
  </si>
  <si>
    <t xml:space="preserve">3080.jp2</t>
  </si>
  <si>
    <t xml:space="preserve">/p17173coll38/image/3080.jp2</t>
  </si>
  <si>
    <t xml:space="preserve">['ΓÇö', '∩┐╝', '∩┐╝', '∩┐╝', '∩┐╝', '∩┐╝', '∩┐╝', '∩┐╝', '∩┐╝', '∩┐╝', '∩┐╝', '∩┐╝', '∩┐╝', '∩┐╝', '∩┐╝', '∩┐╝', '∩┐╝', '∩┐╝', '∩┐╝', '∩┐╝', '∩┐╝', '∩┐╝', '∩┐╝', '∩┐╝', '∩┐╝', '∩┐╝', '∩┐╝', '∩┐╝', '∩┐╝', '∩┐╝', '∩┐╝', '∩┐╝', '∩┐╝', '∩┐╝', '∩┐╝', '∩┐╝', '∩┐╝', '∩┐╝', '∩┐╝', '∩┐╝', '∩┐╝', '∩┐╝', '∩┐╝', '∩┐╝', '∩┐╝', '∩┐╝', '∩┐╝', '∩┐╝', '∩┐╝', '∩┐╝', '∩┐╝', '∩┐╝', '∩┐╝', '∩┐╝']</t>
  </si>
  <si>
    <t xml:space="preserve">LOUISIANA Continued
Stewart, A. LLouisiana
Landranaux, Adraste Louisiana
Boagni, Edward Louisiana
Helis, William Louisiana
Bisso, WilliamLouisiana
Allernates-at-Large
Fisher, Harry Louisiana Desmare, Dudley Louisiana Batt, Harry Louisiana
Maloney, Paul, JrLouisiana Mestayer, Otto Louisiana Fair, Mrs. P. CLouisiana Kilpatrick, A. KLouisiana Mouser, Judge Vincent Louisiana Dupont, C. Ory Louisiana
Lewis, A. C. JrLouisiana Fernandez, Julius RLouisiana Clark, John Louisiana Murrell, Dr. Walter MLouisiana King, J. MLouisiana Odom, Frank Louisiana
Rausch, Irwin JLouisiana
Dickerson, Mary Evelyn Oakdale, Louisiana
FIRST DISTRICT
Delegates
Perez, L. HDalcour, Louisiana
Boylan, Sam 536 Seguin St. New Orleans, Louisiana
Alternates
Grosch, John JCity Hall, New Orleans, Louisiana
Knop, Louis 627 Frenchmen St. New Orleans, Louisiana
SECOND DISTRICT
Delegates
Ellis, Frank BCanal Bank Bldg. New Orleans, Louisiana
Alternates
Heaton, Henry 8923 Nelson St. New Orleans, Louisiana
Wilty, Vernon Gretna, Louisiana
THIRD DISTRICT
Delegates
Peltier, Harvey Thibodaux, Louisiana
Digre, Joe New Iberia, Louisiana
Alternates
Mahler, Alidar Houma, Louisiana
Builliard, Leo St. Martinville, Louisiana
FOURTH DISTRICT
Delegates
Roberts, Ben FShreveport, Louisiana
Glover, Mrs. John WessleyShreveport, Louisiana
Alternates
Broussard, A. JBentoh, Louisiana
Fuller, Hop Bossier City, Louisiana
FIFTH DISTRICT
Delegates
Coleman, Elliott DSt. Joseph, Louisiana
Sholars, Allen Monroe, Louisiana
28
LOUISIANA-Continued
Sevier, Henry C
Kilpatrick, Willard
Alternates
Tallulah, Louisiana
Jonesboro, Louisiana
Wilkinson, Horace
Magnitzki, Ivan A
SIXTH DISTRICT
Delegates
Port Allen,
Bogalusa,
Louisiana
Louisiana
Webb, Jesse L
Jones, Robert D
Alternates
.Baton Rouge, Louisiana
Bogalusa, Louisiana
Marcantel, C. L
James, Robert L
SEVENTH DISTRICT
Delegates
Elton,
Lake Charles,
Louisiana
Louisiana
Reid, Henry A
Daigle, Jack
Alternates
Louisiana
.Louisiana
Long, Dr. George
Hardtner, Q. T
EIGHTH DISTRICT
Delegates
Louisiana Louisiana
Stokes, Winston
Reid, Dr. W. E
Alternates
Bunkie,
Leesville,
Louisiana
Louisiana
MAINE (10 Votes)
Delegates-at-Large
Lausier, Louis BBiddeford, MacDonald, Peter Rumford, McVicar, James ASo. Portland, Cormier, Lucia MRumford, Duquette, Armand Biddeford, Lacharite, Bertrand Brunswick, Porell, Ernest CWestbrook,
Maine M aine Maine Maine Maine Maine Maine
Alternates-at-Large
Boucher, Jean Charles Hamlin, Ethel Jalbert, Louis Dumais, Adelard McLean, Mrs. Ernest C. Kilroy, Jane Callan Scolten, Adrian H Dundas, Paul A
.Lewiston, Maine .Windham, Maine .Lewiston, Maine .Lewiston, Maine .Augusta, Maine .Portland, Maine .Portland, Maine Waterville, Maine
FIRST, SECOND AND THIRD DISTRICTS
Delegates
Isaacson, Peter A.
McLean, Ernest C.
Delahanty, Thomas E
Jabar, George
Twombley, Guy
Morang, James
Dubord, F. Harold
Byrnes, P. J
Daggett, Neil
.Lewiston, Maine .Augusta, Maine .Lewiston, Maine Waterville, Maine .Monroe, Maine .Randolph, Maine Waterville, Maine Bangor, Maine Milo, Maine
29</t>
  </si>
  <si>
    <t xml:space="preserve">Temporary Roll, Delegates and Alternates to the Democratic National Convention, Philadelphia, Pa., July 12, 1948, Page 17</t>
  </si>
  <si>
    <t xml:space="preserve">1 item ; Page 17 of 44</t>
  </si>
  <si>
    <t xml:space="preserve">mccrayjh02-27-017</t>
  </si>
  <si>
    <t xml:space="preserve">MAINE ΓÇö Continued    Harvey, Zenus ....  Martin, Claude E.  Clark, F. Davis ...  Hickson, Katherine     Patten, Maine    ∩┐╝Eagle Lake, Maine     Milo, Maine    ∩┐╝Bangor, Maine    Alternates    Thibeau, Harry W.  Corliss, Edgar ....  Caswell, Edgar ....  Bramson, Udell ...  Berry, Leon ∩┐╝  Morse, Frank C. ..  Hiscock, Samuel ...  Butler, James J. ..  Leavitt, Ralph ... .  Maney, William .. .  Byrnes, Mrs. P. J.  Hickson, Joseph C.    ∩┐╝Bath, Maine  ..Bridgton, Maine  ...Gorham, Maine  ..Portland, Maine  Waterville, Maine  ..Madison, Maine  ... .Bristol, Maine  Waterville, Maine  .Old Town, Maine    .. .Bangor, Maine  ...Bangor, Maine  .. .Bangor, Maine    MARYLAND (18 Votes)    Delegates    Maryland  Maryland  Maryland  Maryland  Maryland  Maryland  Maryland     Annapolis,   Havre de Grace,   Baltimore,  ∩┐╝Baltimore,   Stevenson,   Reisterstown,  1401 Block St., Baltimore 31,    Maryland  Maryland  Washington, D. C.    Maryland  Maryland  Maryland  Maryland  Maryland  Maryland  Maryland  Maryland  Maryland  Maryland  Maryland  Maryland  Maryland  Maryland  M aryland  Maryland  Maryland  Maryland  Maryland    Lane, Wm. Preston, Jr. ..  Tydings, Millard E∩┐╝  OΓÇÖConor, Herbert R∩┐╝  DΓÇÖAlesandro, Thomas, Jr.  Hammond, Hall ∩┐╝  Kahl, Christian H∩┐╝  Lacy, James J∩┐╝  Radcliffe, George L.    Fidelity Bldg., Charles &amp; Lexington Sts., Baltimore 1,  Ennis, Robert B∩┐╝704 Cathedral St., Baltimore,  ∩┐╝    Perlman, Philip B., Solicitor General    Hoffberger, Samuel H∩┐╝215 N. Calvert St., Baltimore 2,  Pollack, James H∩┐╝2306 Anoka Ave., Baltimore,  Hammerman, Samuel L∩┐╝Court Square Bldg., Baltimore,  Wyatt, Joseph M∩┐╝Keyser Bldg., Baltimore,  Della, George W∩┐╝Maryland Trust Bldg., Baltimore,  Kennedy, Ambrose J∩┐╝26 S. Calvert St., Baltimore,  McCardell, J. Neil ∩┐╝City Hall, Baltimore,  Kelly, C. Markland ∩┐╝Baltimore,  McMullen, John J∩┐╝Cumberland,  Grove, James W., Jr∩┐╝  Frederick,    Lee, Blair, III ∩┐╝Silver Springs,  Byrnes, Joseph R∩┐╝ OΓÇÖSullivan Bldg., Baltimore 2,    Dulin, Wilbur R∩┐╝∩┐╝ Annapolis,    Duckett, T. Howard ∩┐╝Hyattsville,  Dorsey, Philip H∩┐╝Leonardtown,  Brice, Arthur H∩┐╝Betterton,  Tawes, J. Millard ∩┐╝Crisfield,  Nock, Mrs. Mary L. ∩┐╝Salisbury,  Hetzer, C. William ∩┐╝Williamsport,    Alternates    Roach, Mrs. Charles E.  Cronin, Mrs. J. Wilmer  Bowen, Presley D     Biddison, Thomas N. .  Turnbull, John Grason  Haut, John R∩┐╝  Robinson, Jerome ∩┐╝  OΓÇÖMalley, Patrick F. ..  Canoles, Mrs. M. Alice  Bonifay, O. L     ∩┐╝Bethesda,  ∩┐╝Aberdeen,  ...26 S. Calvert St., Baltimore 2,   Court House, Baltimore 2,  ∩┐╝Duncan Bldg., Towson 4,   532 Eastern Ave., Essex,   720 Reservoir St., Baltimore,   26 S. Calvert St., Baltimore,  ∩┐╝ 3403 Claremont St., Baltimore 24,    ...810 N. Charles St., Baltimore,    Maryland  Maryland  Maryland  Maryland  Maryland  Maryland  Maryland  Maryland  Maryland  Maryland    30    MARYLAND - Continued    Shapiro, Jacob ∩┐╝  Butler, Jerome ∩┐╝  LaCoppidan, Mrs. Daisy  Whitehurst, Mrs. John L.  Stewart, J. Marshall ....  Finkel, Joseph      Stauffer, Mrs. Brewer ..  Lewis, Mrs. Hazel W. ..  Beers, Eugene H., Jr∩┐╝  Benson, Raymond L. ...  Goldstein, Louis L∩┐╝  Stromberg, P. G∩┐╝  Digges, Edward L∩┐╝  Morris, John E∩┐╝  Coursey, Ed. Earl ∩┐╝  Crothers, Omar D., Jr. ..  Mattingly, Howard T. . . .  Sisk, A. Fletcher ∩┐╝     Baltimore, Maryland   Baltimore, Maryland  ∩┐╝Mt. Ranier, Maryland  ∩┐╝4101 Greenway, Baltimore, Maryland  1901 St. Paul Street, Baltimore, Maryland  ...529 S. Broadway, Baltimore, Maryland   Hagerstown, Maryland   R. F. D., Frederick, Maryland   Baltimore, Maryland   Westminster, Maryland   Prince Frederick, Maryland   Ellicott City, Maryland   La Plata, Maryland    Salisbury, Maryland   Grasonville, Maryland   Elkton, Maryland   Baltimore, Maryland   Preston, Maryland    MASSACHUSETTS    Delegates-at-Large    McCormack, John W.    Curley, James M∩┐╝  Buckley, Thomas J∩┐╝  Foley, William J∩┐╝  Dolan, Chester A., Jr.  Casey, Joseph E∩┐╝  Sullivan, Charles F. Jeff  Brunton, Daniel B     OΓÇÖRiordan, Margaret M.  Putnam, Roger L     Grossman, Maxwell B. .  Kelly, Francis E∩┐╝  McMorrow, John T.  Brickley, David J∩┐╝  Scolponeti, Joseph A.  Gilgun, Edward P∩┐╝    ∩┐╝726 Columbia Road, Boston, Massachusetts  ∩┐╝350 Jamaicaway, Boston, Massachusetts   15 Pinckney Street, Boston, Massachusetts  388 West Fourth Street, Boston, Massachusetts  ∩┐╝987 Parker Street, Boston, Massachusetts    138 Walnut Street, Clinton, Massachusetts  .. .23 St. Elmo Road, Worcester, Massachusetts  . ..29 Kendall Street, Springfield, Massachusetts  ∩┐╝4 Arborway, Boston, Massachusetts  . 216 Central Street, Springfield, Massachusetts   92 Beacon Street, Boston, Massachusetts   1184 Morton Street, Boston, Massachusetts  ∩┐╝25 Tremlett Street, Boston, Massachusetts   296 Temple Street, Boston, Massachusetts  ∩┐╝31 May Street, Boston, Massachusetts    112 Garfield Avenue, Woburn, Massachusetts    Alternates-at-Large    Conley, William R∩┐╝20 Revere Beach Parkway, Chelsea, Massachusetts  Goon, Frank T. Y∩┐╝214 Huntington Avenue, Boston, Massachusetts  OΓÇÖLeary, Michael A∩┐╝399 Broadway, Cambridge, Massachusetts  Killion, Bernard J∩┐╝180 Pond Street, Boston, Massachusetts  Eangone, Clementina ∩┐╝190 North Street, Boston, Massachusetts  LoPresti, Michael ∩┐╝102 Leverett Street, Boston, Massachusetts  McDonald, Mary E∩┐╝41 Clive Street, Boston, Massachusetts  McGlue, Charles H∩┐╝9 Marlborough Street, Boston, Massachusetts  Graham, Thomas F∩┐╝155 East Street, Great Barrington, Massachusetts  Michelman, Samuel ∩┐╝36 Butler Place, Northampton, Massachusetts    ∩┐╝  Moylan, Rita M∩┐╝296 Marlborough Street, Boston, Massachusetts  Higgins, Mary ∩┐╝44 Faunce Road, Boston, Massachusetts  Collatus, Charjes 100 Montebello Road, Boston, Massachusetts    Taylor, Silas F∩┐╝.........................28 Warwick Street, Boston, Massachusetts  Violette, James T∩┐╝189 Rollstone Street, Fitchburg, Massachusetts  Donovan, Daniel F∩┐╝28 Oak Street, Boston, Massachusetts    FIRST DISTRICT    Delegates    Nolen, William E∩┐╝229 Beech Street, Holyoke, Massachusetts  ∩┐╝    Casey, Daniel ∩┐╝662 Pecks Road, Pittsfield, Massachusetts    Alternates    Levine, Samuel E∩┐╝25 Overlook Terrace, North Adams, Massachusetts    Coughlin, Patrick A∩┐╝135 Pine Street, Holyoke, Massachusetts    31</t>
  </si>
  <si>
    <t xml:space="preserve">http://cdm17173.contentdm.oclc.org/cdm/ref/collection/p17173coll38/id/3080</t>
  </si>
  <si>
    <t xml:space="preserve">3081.jp2</t>
  </si>
  <si>
    <t xml:space="preserve">/p17173coll38/image/3081.jp2</t>
  </si>
  <si>
    <t xml:space="preserve">['ΓÇö', '∩┐╝', '∩┐╝', '∩┐╝', '∩┐╝', '∩┐╝', '∩┐╝', 'ΓÇÖ', '∩┐╝', 'ΓÇÖ', '∩┐╝', '∩┐╝', '∩┐╝', '∩┐╝', '∩┐╝', '∩┐╝', '∩┐╝', '∩┐╝', '∩┐╝', '∩┐╝', '∩┐╝', '∩┐╝', '∩┐╝', '∩┐╝', '∩┐╝', '∩┐╝', '∩┐╝', 'ΓÇÖ', '∩┐╝∩┐╝', '∩┐╝', '∩┐╝', '∩┐╝', '∩┐╝', '∩┐╝', '∩┐╝', '∩┐╝', '∩┐╝', 'ΓÇÖ', '∩┐╝', '∩┐╝', '∩┐╝', '∩┐╝', '∩┐╝', '∩┐╝', '∩┐╝', '∩┐╝', '∩┐╝', '∩┐╝', '∩┐╝', '∩┐╝', '∩┐╝', '∩┐╝', '∩┐╝', '∩┐╝', '∩┐╝', '∩┐╝', '∩┐╝', 'ΓÇÖ', '∩┐╝', '∩┐╝', '∩┐╝', '∩┐╝', '∩┐╝', '∩┐╝', '∩┐╝', '∩┐╝', '∩┐╝', '∩┐╝', '∩┐╝', 'ΓÇÖ', '∩┐╝', '∩┐╝', '∩┐╝', '∩┐╝', '∩┐╝', '∩┐╝', '∩┐╝', '∩┐╝', '∩┐╝', '∩┐╝', '∩┐╝', '∩┐╝', '∩┐╝', '∩┐╝', '∩┐╝', '∩┐╝', '∩┐╝', '∩┐╝', '∩┐╝']</t>
  </si>
  <si>
    <t xml:space="preserve">MAINE Continued
Harvey, Zenus Martin, Claude E. Clark, F. Davis Hickson, Katherine
Patten, Maine
Eagle Lake, Maine
Milo, Maine
Bangor, Maine
Alternates
Thibeau, Harry W. Corliss, Edgar Caswell, Edgar Bramson, Udell Berry, Leon Morse, Frank C. Hiscock, Samuel Butler, James J. Leavitt, Ralph
Maney, William
Byrnes, Mrs. P. J. Hickson, Joseph C.
Bath, Maine .Bridgton, Maine .Gorham, Maine .Portland, Maine Waterville, Maine .Madison, Maine .Bristol, Maine Waterville, Maine .Old Town, Maine
.Bangor, Maine .Bangor, Maine .Bangor, Maine
MARYLAND (18 Votes)
Delegates
Maryland Maryland Maryland Maryland Maryland Maryland Maryland
Annapolis, Havre de Grace, Baltimore, Baltimore, Stevenson, Reisterstown, 1401 Block St. Baltimore 31,
Maryland Maryland Washington, D. C.
Maryland Maryland Maryland Maryland Maryland Maryland Maryland Maryland Maryland Maryland Maryland Maryland Maryland Maryland M aryland Maryland Maryland Maryland Maryland
Lane, Wm. Preston, Jr. Tydings, Millard E OConor, Herbert R DAlesandro, Thomas, Jr. Hammond, Hall Kahl, Christian H Lacy, James J Radcliffe, George L.
Fidelity Bldg. Charles Lexington Sts. Baltimore 1, Ennis, Robert B704 Cathedral St. Baltimore,
Perlman, Philip B. Solicitor General
Hoffberger, Samuel H215 N. Calvert St. Baltimore 2, Pollack, James H2306 Anoka Ave. Baltimore, Hammerman, Samuel LCourt Square Bldg. Baltimore, Wyatt, Joseph MKeyser Bldg. Baltimore, Della, George WMaryland Trust Bldg. Baltimore, Kennedy, Ambrose J26 S. Calvert St. Baltimore, McCardell, J. Neil City Hall, Baltimore, Kelly, C. Markland Baltimore, McMullen, John JCumberland, Grove, James W. Jr Frederick,
Lee, Blair, I Silver Springs, Byrnes, Joseph R OSullivan Bldg. Baltimore 2,
Dulin, Wilbur R Annapolis,
Duckett, T. Howard Hyattsville, Dorsey, Philip HLeonardtown, Brice, Arthur HBetterton, Tawes, J. Millard Crisfield, Nock, Mrs. Mary L. Salisbury, Hetzer, C. William Williamsport,
Alternates
Roach, Mrs. Charles E. Cronin, Mrs. J. Wilmer Bowen, Presley D
Biddison, Thomas N. Turnbull, John Grason Haut, John R Robinson, Jerome OMalley, Patrick F. Canoles, Mrs. M. Alice Bonifay, O. L
Bethesda, Aberdeen, .26 S. Calvert St. Baltimore 2, Court House, Baltimore 2, Duncan Bldg. Towson 4, 532 Eastern Ave. Essex, 720 Reservoir St. Baltimore, 26 S. Calvert St. Baltimore, 3403 Claremont St. Baltimore 24,
.810 N. Charles St. Baltimore,
Maryland Maryland Maryland Maryland Maryland Maryland Maryland Maryland Maryland Maryland
30
MARYLAND Continued
Shapiro, Jacob Butler, Jerome LaCoppidan, Mrs. Daisy Whitehurst, Mrs. John L. Stewart, J. Marshall Finkel, Joseph
Stauffer, Mrs. Brewer Lewis, Mrs. Hazel W. Beers, Eugene H. Jr Benson, Raymond L. Goldstein, Louis L Stromberg, P. G Digges, Edward L Morris, John E Coursey, Ed. Earl Crothers, Omar D. Jr. Mattingly, Howard T.
Sisk, A. Fletcher
Baltimore, Maryland Baltimore, Maryland Mt. Ranier, Maryland 4101 Greenway, Baltimore, Maryland 1901 St. Paul Street, Baltimore, Maryland .529 S. Broadway, Baltimore, Maryland Hagerstown, Maryland R. F. D. Frederick, Maryland Baltimore, Maryland Westminster, Maryland Prince Frederick, Maryland Ellicott City, Maryland La Plata, Maryland
Salisbury, Maryland Grasonville, Maryland Elkton, Maryland Baltimore, Maryland Preston, Maryland
MASSACHUSETTS
Delegates-at-Large
McCormack, John W.
Curley, James M Buckley, Thomas J Foley, William J Dolan, Chester A. Jr. Casey, Joseph E Sullivan, Charles F. Jeff Brunton, Daniel B
ORiordan, Margaret M. Putnam, Roger L
Grossman, Maxwell B. Kelly, Francis E McMorrow, John T. Brickley, David J Scolponeti, Joseph A. Gilgun, Edward P
726 Columbia Road, Boston, Massachusetts 350 Jamaicaway, Boston, Massachusetts 15 Pinckney Street, Boston, Massachusetts 388 West Fourth Street, Boston, Massachusetts 987 Parker Street, Boston, Massachusetts
138 Walnut Street, Clinton, Massachusetts .23 St. Elmo Road, Worcester, Massachusetts .29 Kendall Street, Springfield, Massachusetts 4 Arborway, Boston, Massachusetts 216 Central Street, Springfield, Massachusetts 92 Beacon Street, Boston, Massachusetts 1184 Morton Street, Boston, Massachusetts 25 Tremlett Street, Boston, Massachusetts 296 Temple Street, Boston, Massachusetts 31 May Street, Boston, Massachusetts
112 Garfield Avenue, Woburn, Massachusetts
Alternates-at-Large
Conley, William R20 Revere Beach Parkway, Chelsea, Massachusetts Goon, Frank T. Y214 Huntington Avenue, Boston, Massachusetts OLeary, Michael A399 Broadway, Cambridge, Massachusetts Killion, Bernard J180 Pond Street, Boston, Massachusetts Eangone, Clementina 190 North Street, Boston, Massachusetts LoPresti, Michael 102 Leverett Street, Boston, Massachusetts McDonald, Mary E41 Clive Street, Boston, Massachusetts McGlue, Charles H9 Marlborough Street, Boston, Massachusetts Graham, Thomas F155 East Street, Great Barrington, Massachusetts Michelman, Samuel 36 Butler Place, Northampton, Massachusetts
Moylan, Rita M296 Marlborough Street, Boston, Massachusetts Higgins, Mary 44 Faunce Road, Boston, Massachusetts Collatus, Charjes 100 Montebello Road, Boston, Massachusetts
Taylor, Silas F..28 Warwick Street, Boston, Massachusetts Violette, James T189 Rollstone Street, Fitchburg, Massachusetts Donovan, Daniel F28 Oak Street, Boston, Massachusetts
FIRST DISTRICT
Delegates
Nolen, William E229 Beech Street, Holyoke, Massachusetts
Casey, Daniel 662 Pecks Road, Pittsfield, Massachusetts
Alternates
Levine, Samuel E25 Overlook Terrace, North Adams, Massachusetts
Coughlin, Patrick A135 Pine Street, Holyoke, Massachusetts
31</t>
  </si>
  <si>
    <t xml:space="preserve">Temporary Roll, Delegates and Alternates to the Democratic National Convention, Philadelphia, Pa., July 12, 1948, Page 18</t>
  </si>
  <si>
    <t xml:space="preserve">1 item ; Page 18 of 44</t>
  </si>
  <si>
    <t xml:space="preserve">mccrayjh02-27-018</t>
  </si>
  <si>
    <t xml:space="preserve">MASSACHUSETTS - Continued    SECOND DISTRICT  Delegates    Moriarty, Thomas F∩┐╝∩┐╝ Ames Road, Hampden, Massachusetts    Vlasak, Emil J., Jr∩┐╝94 Federal Street, Springfield, Massachusetts    Alternates    Sheehey, Ella M∩┐╝15 Dickinson Street, Northampton, Massachusetts    Padykula, John ∩┐╝51 Harrison Avenue, Chicopee, Massachusetts    THIRD DISTRICT    Delegates    Mahan, Arthur U∩┐╝71 Exchange Street, Leominster, Massachusetts    Moynihan, Bernard T. ∩┐╝ 26 Margerie Street, Fitchburg, Massachusetts    Alternates    Skladzien, Charles J∩┐╝367 Main Street, Webster, Massachusetts    Blake, Fred A∩┐╝19 South Main Street, Gardner, Massachusetts    FOURTH DISTRICT    Delegates    Marshall, James J∩┐╝....9 Drury Lane, Worcester, Massachusetts    Wells, George A∩┐╝55 Windsor Street, Worcester, Massachusetts    Alternates    Aspero, Joseph A∩┐╝7 Warden Street, Worcester, Massachusetts    Wondolowski, Stanislaus G∩┐╝30 Washburn Street, Worcester, Massachusetts    FIFTH DISTRICT    Delegates    OΓÇÖDea, Daniel ∩┐╝52 Belmont Avenue, Lowell, Massachusetts    Bruin, James J∩┐╝370 East Merrimack Street, Lowell, Massachusetts    Alternates    Murphy, George B., Jr∩┐╝44 Lyon Street, Lowell, Massachusetts    Wilcox, Walter H∩┐╝6 Easton Avenue, Woburn, Massachusetts    SIXTH DISTRICT    Delegates    McGrath, Michael F∩┐╝6 Carpenter Street, Salem, Massachusetts    Maguire, William J∩┐╝8 Harding Avenue, Haverhill, Massachusetts    Alternates    Jellison, Margaret T∩┐╝16 Highland Avenue, Salem, Massachusetts    Shinberg, Rose R∩┐╝102 Lakeview Avenue, Haverhill, Massachusetts    SEVENTH DISTRICT    Delegates    Kane, James P∩┐╝60 Lexington Street, Lawrence, Massachusetts    OΓÇÖShea, George J∩┐╝40 Waverly Street, Lynn, Massachusetts    Alternates    Carter, James R∩┐╝328 Lawrence Street, Lawrence, Massachusetts    Riley, Earl J∩┐╝21 North Franklin Street, Lynn, Massachusetts    EIGHTH DISTRICT    Delegates    Faulkner, Burton F∩┐╝35 Highland Road, Somerville, Massachusetts    Cahill, John F∩┐╝35 Haskell Avenue, Everett, Massachusetts    Alternates    Harrington, Fred C∩┐╝85 Pearl Street, Everett, Massachusetts    Clair, John P∩┐╝281 Highland Avenue, Somerville, Massachusetts    32    MASSACHUSETTS - Continued    NINTH DISTRICT    Delegates    Buckley, Helen L∩┐╝198 Centre Avenue, Abington, Massachusetts    Bessette, Rodolphe G∩┐╝210 Irvington Street, New Bedford, Massachusetts    Alternates    Diniz, Jacinto F∩┐╝1167 Cove Road, New Bedford, Massachusetts    Desmarais, Octave 0∩┐╝76 Eastern Avenue, Fall River, Massachusetts    TENTH DISTRICT    Delegates    Nathanson, Louis K∩┐╝8 Nazing Street, Boston, Massachusetts    Tobin, Maurice J∩┐╝30 Hopkins Road, Boston, Massachusetts    Alternates    Dolan, William C∩┐╝14 Holbrook Street, Boston, Massachusetts    Donlan, Edmond J∩┐╝176 Park Street,'Boston, Massachusetts    ELEVENTH DISTRICT    Delegates    Foley, John J∩┐╝20 Rindge Avenue, Cambridge, Massachusetts    OΓÇÖBrien, Daniel F∩┐╝907 Massachusetts Avenue, Cambridge, Massachusetts    Alternates    Danehy, Catherine V∩┐╝67 Montgomery Street, Cambridge, Massachusetts    McNamara, Elizabeth L∩┐╝239 Upland Road, Cambridge, Massachusetts    TWELFTH DISTRICT    Delegates    McDonough, Patrick J∩┐╝1722 Columbia Road, Boston, Massachusetts    Hannon, Thomas J∩┐╝15 Hartford Street, Boston, Massachusetts    Alternates    Epstein, Louis ∩┐╝217 Harvard Street, Boston, Massachusetts    Montgomery, Elizabeth Ann ∩┐╝445 West Fourth Street, Boston, Massachusetts    THIRTEENTH DISTRICT    Delegates    Riley, Clement ∩┐╝178 Norwood Street, Norwood, Massachusetts    Sullivan, James E∩┐╝330 Hyde Park Avenue, Boston, Massachusetts    Alternates    Luddington, Theodore S∩┐╝223 South Main Street, Randolph, Massachusetts    Whelan, Anna M∩┐╝320 Brook Road, Milton, Massachusetts    FOURTEENTH DISTRICT    Delegates    Grant, William P∩┐╝312 Florence Street, Fall River, Massachusetts    White, William E∩┐╝50 Cottage Street, Fall River, Massachusetts    Alternates    OΓÇÖBrien, James A∩┐╝61 Forest Street, Fall River, Massachusetts    Medeiros, William R∩┐╝156 Bradford Avenue, Fall River, Massachusetts    MICHIGAN (38 Voles)    Delega tes-at-Large    Brown, Prentiss M∩┐╝c/o Detroit Edison Co., Detroit, Michigan  Bevan, Cyril ∩┐╝2066 Penobscot Bldg., Detroit 26, Michigan  Burns, James A∩┐╝Taft Hotel, 40 Davenport, Detroit, Michigan  Healy, Peter V∩┐╝2834 15th St., Detroit 16, Michigan    33</t>
  </si>
  <si>
    <t xml:space="preserve">http://cdm17173.contentdm.oclc.org/cdm/ref/collection/p17173coll38/id/3081</t>
  </si>
  <si>
    <t xml:space="preserve">3082.jp2</t>
  </si>
  <si>
    <t xml:space="preserve">/p17173coll38/image/3082.jp2</t>
  </si>
  <si>
    <t xml:space="preserve">['∩┐╝∩┐╝', '∩┐╝', '∩┐╝', '∩┐╝', '∩┐╝', '∩┐╝', '∩┐╝', '∩┐╝', '∩┐╝', '∩┐╝', '∩┐╝', '∩┐╝', 'ΓÇÖ', '∩┐╝', '∩┐╝', '∩┐╝', '∩┐╝', '∩┐╝', '∩┐╝', '∩┐╝', '∩┐╝', '∩┐╝', 'ΓÇÖ', '∩┐╝', '∩┐╝', '∩┐╝', '∩┐╝', '∩┐╝', '∩┐╝', '∩┐╝', '∩┐╝', '∩┐╝', '∩┐╝', '∩┐╝', '∩┐╝', '∩┐╝', '∩┐╝', '∩┐╝', '∩┐╝', 'ΓÇÖ', '∩┐╝', '∩┐╝', '∩┐╝', '∩┐╝', '∩┐╝', '∩┐╝', '∩┐╝', '∩┐╝', '∩┐╝', '∩┐╝', '∩┐╝', '∩┐╝', '∩┐╝', 'ΓÇÖ', '∩┐╝', '∩┐╝', '∩┐╝', '∩┐╝', '∩┐╝', '∩┐╝']</t>
  </si>
  <si>
    <t xml:space="preserve">MASSACHUSETTS Continued
SECOND DISTRICT Delegates
Moriarty, Thomas F Ames Road, Hampden, Massachusetts
Vlasak, Emil J. Jr94 Federal Street, Springfield, Massachusetts
Alternates
Sheehey, Ella M15 Dickinson Street, Northampton, Massachusetts
Padykula, John 51 Harrison Avenue, Chicopee, Massachusetts
THIRD DISTRICT
Delegates
Mahan, Arthur U71 Exchange Street, Leominster, Massachusetts
Moynihan, Bernard T. 26 Margerie Street, Fitchburg, Massachusetts
Alternates
Skladzien, Charles J367 Main Street, Webster, Massachusetts
Blake, Fred A19 South Main Street, Gardner, Massachusetts
FOURTH DISTRICT
Delegates
Marshall, James J..9 Drury Lane, Worcester, Massachusetts
Wells, George A55 Windsor Street, Worcester, Massachusetts
Alternates
Aspero, Joseph A7 Warden Street, Worcester, Massachusetts
Wondolowski, Stanislaus G30 Washburn Street, Worcester, Massachusetts
FIFTH DISTRICT
Delegates
ODea, Daniel 52 Belmont Avenue, Lowell, Massachusetts
Bruin, James J370 East Merrimack Street, Lowell, Massachusetts
Alternates
Murphy, George B. Jr44 Lyon Street, Lowell, Massachusetts
Wilcox, Walter H6 Easton Avenue, Woburn, Massachusetts
SIXTH DISTRICT
Delegates
McGrath, Michael F6 Carpenter Street, Salem, Massachusetts
Maguire, William J8 Harding Avenue, Haverhill, Massachusetts
Alternates
Jellison, Margaret T16 Highland Avenue, Salem, Massachusetts
Shinberg, Rose R102 Lakeview Avenue, Haverhill, Massachusetts
SEVENTH DISTRICT
Delegates
Kane, James P60 Lexington Street, Lawrence, Massachusetts
OShea, George J40 Waverly Street, Lynn, Massachusetts
Alternates
Carter, James R328 Lawrence Street, Lawrence, Massachusetts
Riley, Earl J21 North Franklin Street, Lynn, Massachusetts
EIGHTH DISTRICT
Delegates
Faulkner, Burton F35 Highland Road, Somerville, Massachusetts
Cahill, John F35 Haskell Avenue, Everett, Massachusetts
Alternates
Harrington, Fred C85 Pearl Street, Everett, Massachusetts
Clair, John P281 Highland Avenue, Somerville, Massachusetts
32
MASSACHUSETTS Continued
NINTH DISTRICT
Delegates
Buckley, Helen L198 Centre Avenue, Abington, Massachusetts
Bessette, Rodolphe G210 Irvington Street, New Bedford, Massachusetts
Alternates
Diniz, Jacinto F1167 Cove Road, New Bedford, Massachusetts
Desmarais, Octave 076 Eastern Avenue, Fall River, Massachusetts
TENTH DISTRICT
Delegates
Nathanson, Louis K8 Nazing Street, Boston, Massachusetts
Tobin, Maurice J30 Hopkins Road, Boston, Massachusetts
Alternates
Dolan, William C14 Holbrook Street, Boston, Massachusetts
Donlan, Edmond J176 Park Street,'Boston, Massachusetts
ELEVENTH DISTRICT
Delegates
Foley, John J20 Rindge Avenue, Cambridge, Massachusetts
OBrien, Daniel F907 Massachusetts Avenue, Cambridge, Massachusetts
Alternates
Danehy, Catherine V67 Montgomery Street, Cambridge, Massachusetts
McNamara, Elizabeth L239 Upland Road, Cambridge, Massachusetts
TWELFTH DISTRICT
Delegates
McDonough, Patrick J1722 Columbia Road, Boston, Massachusetts
Hannon, Thomas J15 Hartford Street, Boston, Massachusetts
Alternates
Epstein, Louis 217 Harvard Street, Boston, Massachusetts
Montgomery, Elizabeth Ann 445 West Fourth Street, Boston, Massachusetts
THIRTEENTH DISTRICT
Delegates
Riley, Clement 178 Norwood Street, Norwood, Massachusetts
Sullivan, James E330 Hyde Park Avenue, Boston, Massachusetts
Alternates
Luddington, Theodore S223 South Main Street, Randolph, Massachusetts
Whelan, Anna M320 Brook Road, Milton, Massachusetts
FOURTEENTH DISTRICT
Delegates
Grant, William P312 Florence Street, Fall River, Massachusetts
White, William E50 Cottage Street, Fall River, Massachusetts
Alternates
OBrien, James A61 Forest Street, Fall River, Massachusetts
Medeiros, William R156 Bradford Avenue, Fall River, Massachusetts
MICHIGAN (38 Voles)
Delega tes-at-Large
Brown, Prentiss Mc/o Detroit Edison Co. Detroit, Michigan Bevan, Cyril 2066 Penobscot Bldg. Detroit 26, Michigan Burns, James ATaft Hotel, 40 Davenport, Detroit, Michigan Healy, Peter V2834 15th St. Detroit 16, Michigan
33</t>
  </si>
  <si>
    <t xml:space="preserve">Temporary Roll, Delegates and Alternates to the Democratic National Convention, Philadelphia, Pa., July 12, 1948, Page 19</t>
  </si>
  <si>
    <t xml:space="preserve">1 item ; Page 19 of 44</t>
  </si>
  <si>
    <t xml:space="preserve">mccrayjh02-27-019</t>
  </si>
  <si>
    <t xml:space="preserve">MICHIGAN ΓÇö Continued    Schwinger, Minnie ∩┐╝7060 Holland Road, Saginaw, Michigan  Scholle, August ∩┐╝.....803 Hofmann Bldg., Detroit 1, Michigan  Welch, Edward M∩┐╝3116 Guardian Bldg., Detroit 26, Michigan  Boeschenstein, John ∩┐╝Hackley Union Bldg., Muskegon, Michigan  Martin, David ∩┐╝205 Genesee Bank Bldg., Flint, Michigan  Booker, William ∩┐╝1701 St. Aubin, Detroit 17, Michigan  Price, Hickman, Jr∩┐╝315 Corrie Road, Ann Arbor, Michigan  Skrzycki, Stephen S∩┐╝8422 Joseph Campau, Hamtramck 12, Michigan  Lecznar, Stella ∩┐╝5623 Lonyo, Detroit 10, Michigan  Gibson, John ∩┐╝Dept, of Labor, Washington, D. C.  Donovan, Josephine ∩┐╝738 Lyons, N. E., Grand Rapids, Michigan  Reid, John ∩┐╝306 Bauch Bldg., Lansing 8, Michigan    Alternates-at-Large    Barry, Edith ∩┐╝1923 Military, Detroit 19, Michigan  Levinson, Ben∩┐╝1204 Penobscot Bldg., Detroit 26, Michigan  Stevens, Floyd ∩┐╝1024 Griswold St., S. E., Grand Rapids, Michigan  Fox, Noel ∩┐╝202 Muskegon Bldg., Muskegon, Michigan  OΓÇÖBrien, Gerald K. ...┬╗∩┐╝3729 Barium Tower, Detroit 26, Michigan  Ryder, William J∩┐╝ 18254 Oakfield, Detroit 19, Michigan    Rozycki, Stanley ∩┐╝4728 St. Aubin, Detroit 7, Michigan  Tavarozzi, Albert ∩┐╝1717 Barium Tower, Detroit 26, Michigan  OΓÇÖBrien, George ∩┐╝1775 Penobscot Bldg., Detroit 26, Michigan  Connor, Joseph S∩┐╝3520 Monroe Blvd., Dearborn, Michigan  Schwartz, Frank ∩┐╝1634 National Bank Bldg., Detroit 26, Michigan  Pope, Russell ∩┐╝205 Phoenix Bldg., Bay City, Michigan  Hellerman, William ∩┐╝Shearer Bldg., Bay City, Michigan  Coon, Marvin ∩┐╝Escanaba, Michigan  Winslow, Carl ∩┐╝  Fenville, Michigan    Patterson, Violet ∩┐╝517 Townsend St., Lansing 17, Michigan    FIRST DISTRICT    Delegates  Wisniewski, Joseph ∩┐╝3631 Commor, Hamtramck 12, Michigan  Brown, Joseph A∩┐╝1700 St. Antoine, Detroit 26, Michigan  Kozaren, John A∩┐╝2383 Neibel, Hamtramck 12, Michigan  Sadowski, George ∩┐╝2267 E. Forest, Detroit 13, Michigan    Alternates    Wilks, Theodore ∩┐╝12915 Buffalo, Detroit 12, Michigan  Farco, Steven ∩┐╝18503 Marx, Detroit 3, Michigan  Michalko, John J∩┐╝4638 32nd St., Detroit 10, Michigan  Bledso, Harold ∩┐╝1308 Broadway, Detroit 26, Michigan    SECOND DISTRICT    Delegates    Black, Donald .,∩┐╝  242 N. Forbes, Jackson, Michigan    Tripp, Maurice E∩┐╝Hudson, Michigan    Alternates    Conlin, Henry T∩┐╝Ann Arbor Trust Bldg., Ann Arbor, Michigan  Weipert, Victor H∩┐╝226 S. Macomb, Monroe, Michigan    THIRD DISTRICT    Delegates    Magnotta, Alfonso ∩┐╝405 Cedar St., Albion, Michigan  McCarty, Leeman J∩┐╝143 Portage, Kalamazoo, Michigan    Alternates    Ingram, William ∩┐╝ R2, Olivet, Michigan    Benge, John ∩┐╝Allen, Michigan    FOURTH DISTRICT    Delegates    Gerow, Dan J∩┐╝605 E. Chicago Road, Sturgis, Michigan  Rosenberg, Ben ∩┐╝Sodus, Michigan    Alternates    Hunter, George W∩┐╝ R3, Dowagiac, Michigan    Elliott, Merton S∩┐╝109 South Jefferson, Sturgis, Michigan    34    MICHIGAN ΓÇö Continued    FIFTH DISTRICT  Delegates    Misner, Charles E∩┐╝307 Franklin, Grand Haven, Michigan    Arsdluowicz, Joseph ∩┐╝  ..1610 Oswego, N. W., Grand Rapids, Michigan    Alternates    Beason, James ∩┐╝120 Ransom, N. E., Grand Rapids, Michigan    Rypstra, Beryl ∩┐╝1106 Crescent, N. E., Grand Rapids, Michigan    SIXTH DISTRICT    Delegates    Findsen, Edrie L∩┐╝Box 1386, Lansing, Michigan  Perry, Archie ∩┐╝514 Pacific, Lansing, Michigan  Rohner, Herbert J∩┐╝847 McFarlan, Flint, Michigan  Woodward, Ben ∩┐╝3019 Industrial Ave., Flint, Michigan    Alternates    Gunnels, Mrs. Eva ∩┐╝114 E. Taylor St., Flint, Michigan    Doyle, Leo ∩┐╝146 E. Stewart Ave., Flint, Michigan  McNamara, Mary ∩┐╝527 Waverly Road, Lansing Michigan  Grettenberger, Laura ∩┐╝Okemos, Michigan    SEVENTH DISTRICT    Delegates    Tailman, Earl ∩┐╝23543 Bolam St., East Detroit, Michigan    Kane, Edward T∩┐╝Algonac, Michigan    Alternates    Knapp, Florence ∩┐╝8501 Packard, Van Dyke, Michigan  Churchill, Howard H∩┐╝243 E. Third, Imlay City, Michigan    EIGHTH DISTRICT    Delegates    Schwinger, Louis C∩┐╝7060 Holland Road, Saginaw, Michigan    Flint, Doris M∩┐╝  Perry, Michigan    Alternates    Murphy, J. P∩┐╝617 Bearinger Bldg., Saginaw, Michigan  Cotsikas, Margaret ∩┐╝Rl, Laingsburg, Michigan    NINTH DISTRICT    Delegates    Pawlicki, Maude ∩┐╝373 Fourth, Manistee, Michigan  Rogowski, Alex ∩┐╝632 Peck St., Muskegon Heights, Michigan  Nil, Walter H∩┐╝.1838 Jefferson St., Muskegon Heights, Michigan  Sowles, Walter ∩┐╝ 1110 E. Larch, Muskegon, Michigan    Alternates    Friedrich, A. S∩┐╝122 E. Front St., Traverse City, Michigan  Cook, J. Maxwell ∩┐╝ Whitecloud, Michigan    Stordahl, Peter ∩┐╝544 Yuba, Muskegon, Michigan  Huggard, E. C∩┐╝Shelby, Michigan    TENTH DISTRICT    Delegates    McGinty, John J∩┐╝113 South Madison, Bay City, Michigan    Russell, Walter ∩┐╝302 Chippewa St., Mt. Pleasant, Michigan    Alternates    Tepper, Irene ∩┐╝401 Third St., Midland, Michigan  Flynn, Frank J∩┐╝Gladwin, Michigan    ELEVENTH DISTRICT    Delegates    Doyle, Thurman B∩┐╝930 Sheridan Road, Menominee, Michigan  Lund, Wendell ∩┐╝Brown, Fenlon, Lund &amp; Babcock, Washington Loan    &amp; Trust Bldg., Washington 4, D. C.    Gariepy, Theo∩┐╝Sault Ste. Marie, Michigan  Dalton, Ann ∩┐╝Cheboygan, Michigan    Alternates    Patterson, Violet ∩┐╝517 Townsend St., Lansing 17, Michigan  Canovan, Mar}' ∩┐╝Escanaba, Michigan  Oshins, Robert ∩┐╝c/o Brown, Fenlon, Lund &amp; Babcock,Washington Loan &amp;    Trust Bldg., Washington 4, D. C.    Strolle, Edward ∩┐╝Box 643, Gaylord, Michigan    35</t>
  </si>
  <si>
    <t xml:space="preserve">http://cdm17173.contentdm.oclc.org/cdm/ref/collection/p17173coll38/id/3082</t>
  </si>
  <si>
    <t xml:space="preserve">3083.jp2</t>
  </si>
  <si>
    <t xml:space="preserve">/p17173coll38/image/3083.jp2</t>
  </si>
  <si>
    <t xml:space="preserve">['ΓÇö', '∩┐╝', '∩┐╝', '∩┐╝', '∩┐╝', '∩┐╝', '∩┐╝', '∩┐╝', '∩┐╝', '∩┐╝', '∩┐╝', '∩┐╝', '∩┐╝', '∩┐╝', '∩┐╝', '∩┐╝', '∩┐╝', 'ΓÇÖ', '┬╗∩┐╝', '∩┐╝', '∩┐╝', '∩┐╝', 'ΓÇÖ', '∩┐╝', '∩┐╝', '∩┐╝', '∩┐╝', '∩┐╝', '∩┐╝', '∩┐╝', '∩┐╝', '∩┐╝', '∩┐╝', '∩┐╝', '∩┐╝', '∩┐╝', '∩┐╝', '∩┐╝', '∩┐╝', '∩┐╝', '∩┐╝', '∩┐╝', '∩┐╝', '∩┐╝', '∩┐╝', '∩┐╝', '∩┐╝', '∩┐╝', '∩┐╝', '∩┐╝', '∩┐╝', 'ΓÇö', '∩┐╝', '∩┐╝', '∩┐╝', '∩┐╝', '∩┐╝', '∩┐╝', '∩┐╝', '∩┐╝', '∩┐╝', '∩┐╝', '∩┐╝', '∩┐╝', '∩┐╝', '∩┐╝', '∩┐╝', '∩┐╝', '∩┐╝', '∩┐╝', '∩┐╝', '∩┐╝', '∩┐╝', '∩┐╝', '∩┐╝', '∩┐╝', '∩┐╝', '∩┐╝', '∩┐╝', '∩┐╝', '∩┐╝', '∩┐╝', '∩┐╝', '∩┐╝', '∩┐╝', '∩┐╝', '∩┐╝', '∩┐╝', '∩┐╝', '∩┐╝', '∩┐╝', '∩┐╝']</t>
  </si>
  <si>
    <t xml:space="preserve">MICHIGAN Continued
Schwinger, Minnie 7060 Holland Road, Saginaw, Michigan Scholle, August .803 Hofmann Bldg. Detroit 1, Michigan Welch, Edward M3116 Guardian Bldg. Detroit 26, Michigan Boeschenstein, John Hackley Union Bldg. Muskegon, Michigan Martin, David 205 Genesee Bank Bldg. Flint, Michigan Booker, William 1701 St. Aubin, Detroit 17, Michigan Price, Hickman, Jr315 Corrie Road, Ann Arbor, Michigan Skrzycki, Stephen S8422 Joseph Campau, Hamtramck 12, Michigan Lecznar, Stella 5623 Lonyo, Detroit 10, Michigan Gibson, John Dept, of Labor, Washington, D. C. Donovan, Josephine 738 Lyons, N. E. Grand Rapids, Michigan Reid, John 306 Bauch Bldg. Lansing 8, Michigan
Alternates-at-Large
Barry, Edith 1923 Military, Detroit 19, Michigan Levinson, Ben1204 Penobscot Bldg. Detroit 26, Michigan Stevens, Floyd 1024 Griswold St. S. E. Grand Rapids, Michigan Fox, Noel 202 Muskegon Bldg. Muskegon, Michigan OBrien, Gerald K. .3729 Barium Tower, Detroit 26, Michigan Ryder, William J 18254 Oakfield, Detroit 19, Michigan
Rozycki, Stanley 4728 St. Aubin, Detroit 7, Michigan Tavarozzi, Albert 1717 Barium Tower, Detroit 26, Michigan OBrien, George 1775 Penobscot Bldg. Detroit 26, Michigan Connor, Joseph S3520 Monroe Blvd. Dearborn, Michigan Schwartz, Frank 1634 National Bank Bldg. Detroit 26, Michigan Pope, Russell 205 Phoenix Bldg. Bay City, Michigan Hellerman, William Shearer Bldg. Bay City, Michigan Coon, Marvin Escanaba, Michigan Winslow, Carl Fenville, Michigan
Patterson, Violet 517 Townsend St. Lansing 17, Michigan
FIRST DISTRICT
Delegates Wisniewski, Joseph 3631 Commor, Hamtramck 12, Michigan Brown, Joseph A1700 St. Antoine, Detroit 26, Michigan Kozaren, John A2383 Neibel, Hamtramck 12, Michigan Sadowski, George 2267 E. Forest, Detroit 13, Michigan
Alternates
Wilks, Theodore 12915 Buffalo, Detroit 12, Michigan Farco, Steven 18503 Marx, Detroit 3, Michigan Michalko, John J4638 32nd St. Detroit 10, Michigan Bledso, Harold 1308 Broadway, Detroit 26, Michigan
SECOND DISTRICT
Delegates
Black, Donald 242 N. Forbes, Jackson, Michigan
Tripp, Maurice EHudson, Michigan
Alternates
Conlin, Henry TAnn Arbor Trust Bldg. Ann Arbor, Michigan Weipert, Victor H226 S. Macomb, Monroe, Michigan
THIRD DISTRICT
Delegates
Magnotta, Alfonso 405 Cedar St. Albion, Michigan McCarty, Leeman J143 Portage, Kalamazoo, Michigan
Alternates
Ingram, William R2, Olivet, Michigan
Benge, John Allen, Michigan
FOURTH DISTRICT
Delegates
Gerow, Dan J605 E. Chicago Road, Sturgis, Michigan Rosenberg, Ben Sodus, Michigan
Alternates
Hunter, George W R3, Dowagiac, Michigan
Elliott, Merton S109 South Jefferson, Sturgis, Michigan
34
MICHIGAN Continued
FIFTH DISTRICT Delegates
Misner, Charles E307 Franklin, Grand Haven, Michigan
Arsdluowicz, Joseph .1610 Oswego, N. W. Grand Rapids, Michigan
Alternates
Beason, James 120 Ransom, N. E. Grand Rapids, Michigan
Rypstra, Beryl 1106 Crescent, N. E. Grand Rapids, Michigan
SIXTH DISTRICT
Delegates
Findsen, Edrie LBox 1386, Lansing, Michigan Perry, Archie 514 Pacific, Lansing, Michigan Rohner, Herbert J847 McFarlan, Flint, Michigan Woodward, Ben 3019 Industrial Ave. Flint, Michigan
Alternates
Gunnels, Mrs. Eva 114 E. Taylor St. Flint, Michigan
Doyle, Leo 146 E. Stewart Ave. Flint, Michigan McNamara, Mary 527 Waverly Road, Lansing Michigan Grettenberger, Laura Okemos, Michigan
SEVENTH DISTRICT
Delegates
Tailman, Earl 23543 Bolam St. East Detroit, Michigan
Kane, Edward TAlgonac, Michigan
Alternates
Knapp, Florence 8501 Packard, Van Dyke, Michigan Churchill, Howard H243 E. Third, Imlay City, Michigan
EIGHTH DISTRICT
Delegates
Schwinger, Louis C7060 Holland Road, Saginaw, Michigan
Flint, Doris M Perry, Michigan
Alternates
Murphy, J. P617 Bearinger Bldg. Saginaw, Michigan Cotsikas, Margaret Rl, Laingsburg, Michigan
NINTH DISTRICT
Delegates
Pawlicki, Maude 373 Fourth, Manistee, Michigan Rogowski, Alex 632 Peck St. Muskegon Heights, Michigan Nil, Walter H.1838 Jefferson St. Muskegon Heights, Michigan Sowles, Walter 1110 E. Larch, Muskegon, Michigan
Alternates
Friedrich, A. S122 E. Front St. Traverse City, Michigan Cook, J. Maxwell Whitecloud, Michigan
Stordahl, Peter 544 Yuba, Muskegon, Michigan Huggard, E. CShelby, Michigan
TENTH DISTRICT
Delegates
McGinty, John J113 South Madison, Bay City, Michigan
Russell, Walter 302 Chippewa St. Mt. Pleasant, Michigan
Alternates
Tepper, Irene 401 Third St. Midland, Michigan Flynn, Frank JGladwin, Michigan
ELEVENTH DISTRICT
Delegates
Doyle, Thurman B930 Sheridan Road, Menominee, Michigan Lund, Wendell Brown, Fenlon, Lund Babcock, Washington Loan
Trust Bldg. Washington 4, D. C.
Gariepy, TheoSault Ste. Marie, Michigan Dalton, Ann Cheboygan, Michigan
Alternates
Patterson, Violet 517 Townsend St. Lansing 17, Michigan Canovan, Mar} Escanaba, Michigan Oshins, Robert c/o Brown, Fenlon, Lund Babcock,Washington Loan
Trust Bldg. Washington 4, D. C.
Strolle, Edward Box 643, Gaylord, Michigan
35</t>
  </si>
  <si>
    <t xml:space="preserve">Temporary Roll, Delegates and Alternates to the Democratic National Convention, Philadelphia, Pa., July 12, 1948, Page 20</t>
  </si>
  <si>
    <t xml:space="preserve">1 item ; Page 20 of 44</t>
  </si>
  <si>
    <t xml:space="preserve">mccrayjh02-27-020</t>
  </si>
  <si>
    <t xml:space="preserve">MICHIGAN ΓÇö Continued    TWELFTH DISTRICT    Delegates    Hook, Frank ∩┐╝208 Coolidge Ave., Ironwood, Michigan  Jacobs, Sam ∩┐╝ ∩┐╝∩┐╝Iron Mountain, Michigan    Howell, Jack ∩┐╝Negaunee, Michigan  McManiman, Leonard ∩┐╝  Ironwood, Michigan    Alternates    McManiman, Charles ∩┐╝Houghton, Michigan  McMaster, E. E∩┐╝Rockland, Michigan    THIRTEENTH DISTRICT    Delegates    Riley, Nellie ∩┐╝ 1115 West Hancock, Detroit 1, Michigan    Sheehan, Patrick ∩┐╝2076 12th St., Detroit 16, Michigan    Alternates    Jones., Charles ∩┐╝1308 Broadway, Detroit 26, Michigan  Cunningham, Emmet ∩┐╝219 E. Vernor, Detroit 1, Michigan  Smith, Carl ∩┐╝, c/o Wayne University    Goldstone, George ∩┐╝1926 National Bank Bldg., Detroit 26, Michigan  OΓÇÖLoan, Jack ∩┐╝2029 National Bank Bldg., Detroit 26, Michigan  Basso, Victor ∩┐╝473 Colburn Place, Detroit 2, Michigan    FOURTEENTH DISTRICT    Delegates    Lusk, Lois ∩┐╝...................19916 Alcoy, Detroit 5, Michigan  Carney, Edward B∩┐╝.14736 Tacoma, Detroit 5, Michigan  Walsh, Emma ∩┐╝540 Townsend, Detroit 14, Michigan  Siebert, Robert ∩┐╝2534 Drexel, Detroit 15, Michigan    Alternates    Schwartz, Gwen ∩┐╝Whittier Apt. Hotel, 415 Burns Drive, Detroit 14, Michigan  McDonald, Theresa ,∩┐╝492 Drexel, Apt. 405, Detroit 15, Michigan  McManus, Lee ∩┐╝2050 National Bank Bldg., Detroit 26, Michigan  Ryan, Harold ∩┐╝501 Barium Tower, Detroit 26, Michigan    FIFTEENTH DISTRICT    Delegates  Lacey, Ernest J∩┐╝16134 Wisconsin, Detroit 4, Michigan  Hayes, John ∩┐╝.Γûá 15377 Kentucky Ave., Detroit 21, Michigan    Montgomery, George ∩┐╝15792 Meyers Road, Detroit 21, Michigan  Kelley, Frank ∩┐╝8957 Martindale, Detroit 4, Michigan    Alternates    Cassey, Geneva ∩┐╝4725 Tireman, Detroit 4, Michigan  McCauley, Charles, Jr∩┐╝15363 Tuller, Detroit 21, Michigan  Doran, Catherine D∩┐╝7460 LaSalle Blvd., Detroit 6, Michigan  Beck, John J∩┐╝2026 Oakman, Detroit 6, Michigan    SIXTEENTH DISTRICT    Delegates    Lesinski, John ∩┐╝12722 Michigan Ave., Dearborn, Michigan  Krueger, William ∩┐╝8210 Middlepointe, Detroit 4, Michigan  Stanis, Antoinette ∩┐╝6521 Wagner, Detroit 10, Michigan  Plas, John ∩┐╝6754 Balfour, Allen Park, Michigan    Alternates    Madaj, Peter A∩┐╝5961 Hartwell, Dearborn, Michigan  Targonski, Victor ∩┐╝3017 Biddle, Wyandotte, Michigan  Friel, James D∩┐╝8300 Roselawn, Detroit 4, Michigan  Lorenz, Stephen ∩┐╝23775 Mary, Taylor Twshp., Inkster, Michigan    SEVENTEENTH DISTRICT  Delegates    Franco, John R∩┐╝2751 West Kirby, Detroit 8, Michigan  Nugent, Charles P∩┐╝14209 Asbury Park, Detroit 27, Michigan  Devine, Arthur ...,∩┐╝576 Maccabees Bldg., Detroit 2, Michigan    Alternates    Vickery, Helen ∩┐╝9603 Mettetal, Detroit 27, Michigan  Wisdom, Agnes ∩┐╝19503 Imperial Highway, Detroit 19, Michigan  Wolfman, Earl ∩┐╝605 Hofmann Bldg., Detroit 1, Michigan    36    MINNESOTA (24 Votes)    Humphrey, Hubert H.  Allen, Byron G     Freeman, Orville L     Wright, William ∩┐╝  Anderson, Mrs. Eugenie  Blatnik, John      Kampa, John ∩┐╝  McCarthy, Eugene ....  Drips, Mrs. Margaret .  Slen, Theodor      Jacobson, Mrs. Dorothy  Barker, Harold      Moriarity, John      Smith, Darrell D∩┐╝  Christie, Thomas ∩┐╝  Williams, Howard Y. ...    Delegates-at-Large    ∩┐╝890 19th Ave., S.E., Minneapolis, Minnesota  ...P. O. Box 349, Detroit Lakes, Minnesota  . .3032 5th Ave. So., Minneapolis, Minnesota   1658 Dayton Ave., St. Paul, Minnesota  ∩┐╝Tower View, Red Wing, Minnesota   Chisholm, Minnesota  ^P. O. Box 346, St. Cloud, Minnesota   75 N. Cleveland, St. Paul Minnesota   744 11th Ave., S.W., Rochester, Minnesota   Madison, Minnesota  . . . . . . .4716 32nd Ave. So., Minneapolis, Minnesota   Elbow Lake, Minnesota  ∩┐╝....... 1814 Jeff erson St., Duluth, Minnesota     1101 W. 28th St., Minneapolis, Minnesota   1912 Laurel Ave., Minneapolis, Minnesota   2298 Doswell Ave., St. Paul, Minnesota    Anderson, Gertrude ..  Albers, Karl ∩┐╝  Duffy, William ∩┐╝  Jacobson, Rodney ...  KneuBuhl, Emily ... .  Kurvink, John ∩┐╝  Kief, A. E∩┐╝  Davis, Tom ∩┐╝  Simmons, John G     Carlson, Archie F. . . .  OΓÇÖDonnell, Jerry ....  Mitau, Theodore ....  Bester, Earl∩┐╝  Werden, Francis ....  Pervenanze, Lawrence  Gornick, John ∩┐╝    Alternates-at-Large     918 W. 26th St., Minneapolis, Minnesota   Dundas, Minnesota   Shakopee, Minnesota   112 Hanley Rd. Rt. 9, Minneapolis, Minnesota   1713 Dupont Ave. So., Minneapolis, Minnesota   Luverne, Minnesota   Montevedio, Minnesota   5050 Bryant Ave. So., Minneapolis, Minnesota  ....2614 Vincent Ave. No., Minneapolis, Minnesota   Willmar, Minnesota   1894 Selby Avenue, St. Paul, Minnesota   1595 St. Clair, St. Paul, Minnesota   405 N. 58th Ave. W., Duluth, Minnesota   10 W. Belvidere St., St. Paul, Minnesota  ∩┐╝Buhl, Minnesota   Mountain Iron, Minnesota    FIRST DISTRICT    Delegates    Lundberg, Walter ∩┐╝Route 1, Austin, Minnesota    OΓÇÖGorman, Frank ∩┐╝Goodhue, Minnesota    Alternates    Fryer, Willis ∩┐╝Mantorville, Minnesota    Bonnerup, Chris ∩┐╝Albert Lea, Minnesota    SECOND DISTRICT    Delegates    Curran, Dr. J. H.  ∩┐╝Sleepy Eye,    Malone, Mrs. Evelyn ∩┐╝ Windom,    Alternates    Peterson, E. B∩┐╝Hutchinson,    Feely, Tom∩┐╝∩┐╝∩┐╝ Farmington,    Minnesota    Minnesota    Minnesota    Minnesota    THIRD DISTRICT    Delegates    Naftalin, Arthur∩┐╝713 8th Ave. S.E., Minneapolis, Minnesota    Leonard, Harry ∩┐╝2939 N.E. Grand, Minneapolis, Minnesota    Alternates    Γûá Jackson, Vane ∩┐╝2006 Laurel Ave. N., Minneapolis, Minnesota    McIntosh, Blanche ∩┐╝243 Vincent Ave. N., Minneapolis, Minnesota    FOURTH DISTRICT    Delegates    McDonough, John J∩┐╝1726 Summit Ave., St.    Walsh, Thomas W∩┐╝1410 Summit Ave., St.    Alternates    Gorman, Mrs. Patrick ∩┐╝843 Holly Avenue, St.    Tomai, Mrs. Josephine ∩┐╝1264 Laurel Ave., St.    Paul, Minnesota    Paul, Minnesota    Paul, Minnesota    Paul, Minnesota    37</t>
  </si>
  <si>
    <t xml:space="preserve">http://cdm17173.contentdm.oclc.org/cdm/ref/collection/p17173coll38/id/3083</t>
  </si>
  <si>
    <t xml:space="preserve">3084.jp2</t>
  </si>
  <si>
    <t xml:space="preserve">/p17173coll38/image/3084.jp2</t>
  </si>
  <si>
    <t xml:space="preserve">['ΓÇö', '∩┐╝', '∩┐╝', '∩┐╝∩┐╝', '∩┐╝', '∩┐╝', '∩┐╝', '∩┐╝', '∩┐╝', '∩┐╝', '∩┐╝', '∩┐╝', '∩┐╝', '∩┐╝', 'ΓÇÖ', '∩┐╝', '∩┐╝', '∩┐╝', '∩┐╝', '∩┐╝', '∩┐╝', '∩┐╝', '∩┐╝', '∩┐╝', '∩┐╝', '∩┐╝', '∩┐╝', 'Γûá', '∩┐╝', '∩┐╝', '∩┐╝', '∩┐╝', '∩┐╝', '∩┐╝', '∩┐╝', '∩┐╝', '∩┐╝', '∩┐╝', '∩┐╝', '∩┐╝', '∩┐╝', '∩┐╝', '∩┐╝', '∩┐╝', '∩┐╝', '∩┐╝', '∩┐╝', '∩┐╝', '∩┐╝', '∩┐╝', '∩┐╝', '∩┐╝', '∩┐╝', '∩┐╝', '∩┐╝', '∩┐╝', '∩┐╝', '∩┐╝', '∩┐╝', '∩┐╝', 'ΓÇÖ', '∩┐╝', '∩┐╝', '∩┐╝', '∩┐╝', 'ΓÇÖ', '∩┐╝', '∩┐╝', '∩┐╝', '∩┐╝', '∩┐╝', '∩┐╝', '∩┐╝∩┐╝∩┐╝', '∩┐╝', '∩┐╝', 'Γûá', '∩┐╝', '∩┐╝', '∩┐╝', '∩┐╝', '∩┐╝', '∩┐╝']</t>
  </si>
  <si>
    <t xml:space="preserve">MICHIGAN Continued
TWELFTH DISTRICT
Delegates
Hook, Frank 208 Coolidge Ave. Ironwood, Michigan Jacobs, Sam Iron Mountain, Michigan
Howell, Jack Negaunee, Michigan McManiman, Leonard Ironwood, Michigan
Alternates
McManiman, Charles Houghton, Michigan McMaster, E. ERockland, Michigan
THIRTEENTH DISTRICT
Delegates
Riley, Nellie 1115 West Hancock, Detroit 1, Michigan
Sheehan, Patrick 2076 12th St. Detroit 16, Michigan
Alternates
Jones. Charles 1308 Broadway, Detroit 26, Michigan Cunningham, Emmet 219 E. Vernor, Detroit 1, Michigan Smith, Carl c/o Wayne University
Goldstone, George 1926 National Bank Bldg. Detroit 26, Michigan OLoan, Jack 2029 National Bank Bldg. Detroit 26, Michigan Basso, Victor 473 Colburn Place, Detroit 2, Michigan
FOURTEENTH DISTRICT
Delegates
Lusk, Lois .19916 Alcoy, Detroit 5, Michigan Carney, Edward B.14736 Tacoma, Detroit 5, Michigan Walsh, Emma 540 Townsend, Detroit 14, Michigan Siebert, Robert 2534 Drexel, Detroit 15, Michigan
Alternates
Schwartz, Gwen Whittier Apt. Hotel, 415 Burns Drive, Detroit 14, Michigan McDonald, Theresa ,492 Drexel, Apt. 405, Detroit 15, Michigan McManus, Lee 2050 National Bank Bldg. Detroit 26, Michigan Ryan, Harold 501 Barium Tower, Detroit 26, Michigan
FIFTEENTH DISTRICT
Delegates Lacey, Ernest J16134 Wisconsin, Detroit 4, Michigan Hayes, John 15377 Kentucky Ave. Detroit 21, Michigan
Montgomery, George 15792 Meyers Road, Detroit 21, Michigan Kelley, Frank 8957 Martindale, Detroit 4, Michigan
Alternates
Cassey, Geneva 4725 Tireman, Detroit 4, Michigan McCauley, Charles, Jr15363 Tuller, Detroit 21, Michigan Doran, Catherine D7460 LaSalle Blvd. Detroit 6, Michigan Beck, John J2026 Oakman, Detroit 6, Michigan
SIXTEENTH DISTRICT
Delegates
Lesinski, John 12722 Michigan Ave. Dearborn, Michigan Krueger, William 8210 Middlepointe, Detroit 4, Michigan Stanis, Antoinette 6521 Wagner, Detroit 10, Michigan Plas, John 6754 Balfour, Allen Park, Michigan
Alternates
Madaj, Peter A5961 Hartwell, Dearborn, Michigan Targonski, Victor 3017 Biddle, Wyandotte, Michigan Friel, James D8300 Roselawn, Detroit 4, Michigan Lorenz, Stephen 23775 Mary, Taylor Twshp. Inkster, Michigan
SEVENTEENTH DISTRICT Delegates
Franco, John R2751 West Kirby, Detroit 8, Michigan Nugent, Charles P14209 Asbury Park, Detroit 27, Michigan Devine, Arthur ,576 Maccabees Bldg. Detroit 2, Michigan
Alternates
Vickery, Helen 9603 Mettetal, Detroit 27, Michigan Wisdom, Agnes 19503 Imperial Highway, Detroit 19, Michigan Wolfman, Earl 605 Hofmann Bldg. Detroit 1, Michigan
36
MINNESOTA (24 Votes)
Humphrey, Hubert H. Allen, Byron G
Freeman, Orville L
Wright, William Anderson, Mrs. Eugenie Blatnik, John
Kampa, John McCarthy, Eugene Drips, Mrs. Margaret Slen, Theodor
Jacobson, Mrs. Dorothy Barker, Harold
Moriarity, John
Smith, Darrell D Christie, Thomas Williams, Howard Y.
Delegates-at-Large
890 19th Ave. S.E. Minneapolis, Minnesota .P. O. Box 349, Detroit Lakes, Minnesota .3032 5th Ave. So. Minneapolis, Minnesota 1658 Dayton Ave. St. Paul, Minnesota Tower View, Red Wing, Minnesota Chisholm, Minnesota O. Box 346, St. Cloud, Minnesota 75 N. Cleveland, St. Paul Minnesota 744 11th Ave. S.W. Rochester, Minnesota Madison, Minnesota
.4716 32nd Ave. So. Minneapolis, Minnesota Elbow Lake, Minnesota 1814 Jeff erson St. Duluth, Minnesota
1101 W. 28th St. Minneapolis, Minnesota 1912 Laurel Ave. Minneapolis, Minnesota 2298 Doswell Ave. St. Paul, Minnesota
Anderson, Gertrude Albers, Karl Duffy, William Jacobson, Rodney KneuBuhl, Emily
Kurvink, John Kief, A. E Davis, Tom Simmons, John G
Carlson, Archie F.
ODonnell, Jerry Mitau, Theodore Bester, Earl Werden, Francis Pervenanze, Lawrence Gornick, John
Alternates-at-Large
918 W. 26th St. Minneapolis, Minnesota Dundas, Minnesota Shakopee, Minnesota 112 Hanley Rd. Rt. 9, Minneapolis, Minnesota 1713 Dupont Ave. So. Minneapolis, Minnesota Luverne, Minnesota Montevedio, Minnesota 5050 Bryant Ave. So. Minneapolis, Minnesota .2614 Vincent Ave. No. Minneapolis, Minnesota Willmar, Minnesota 1894 Selby Avenue, St. Paul, Minnesota 1595 St. Clair, St. Paul, Minnesota 405 N. 58th Ave. W. Duluth, Minnesota 10 W. Belvidere St. St. Paul, Minnesota Buhl, Minnesota Mountain Iron, Minnesota
FIRST DISTRICT
Delegates
Lundberg, Walter Route 1, Austin, Minnesota
OGorman, Frank Goodhue, Minnesota
Alternates
Fryer, Willis Mantorville, Minnesota
Bonnerup, Chris Albert Lea, Minnesota
SECOND DISTRICT
Delegates
Curran, Dr. J. H. Sleepy Eye,
Malone, Mrs. Evelyn Windom,
Alternates
Peterson, E. BHutchinson,
Feely, Tom Farmington,
Minnesota
Minnesota
Minnesota
Minnesota
THIRD DISTRICT
Delegates
Naftalin, Arthur713 8th Ave. S.E. Minneapolis, Minnesota
Leonard, Harry 2939 N.E. Grand, Minneapolis, Minnesota
Alternates
Jackson, Vane 2006 Laurel Ave. N. Minneapolis, Minnesota
McIntosh, Blanche 243 Vincent Ave. N. Minneapolis, Minnesota
FOURTH DISTRICT
Delegates
McDonough, John J1726 Summit Ave. St.
Walsh, Thomas W1410 Summit Ave. St.
Alternates
Gorman, Mrs. Patrick 843 Holly Avenue, St.
Tomai, Mrs. Josephine 1264 Laurel Ave. St.
Paul, Minnesota
Paul, Minnesota
Paul, Minnesota
Paul, Minnesota
37</t>
  </si>
  <si>
    <t xml:space="preserve">Temporary Roll, Delegates and Alternates to the Democratic National Convention, Philadelphia, Pa., July 12, 1948, Page 21</t>
  </si>
  <si>
    <t xml:space="preserve">1 item ; Page 21 of 44</t>
  </si>
  <si>
    <t xml:space="preserve">mccrayjh02-27-021</t>
  </si>
  <si>
    <t xml:space="preserve">MINNESOTA - Continued    FIFTH DISTRICT  Delegates    Jorgenson, Jack ∩┐╝5457 30th Ave. So., Minneapolis, Minnesota    Berg, Russell ∩┐╝5661 Cedar Avenue, Minneapolis, Minnesota    Alternates    Demetriou, George ∩┐╝1425 Lasalle Ave., Apt. 303, Minneapolis, Minnesota    Killen, Marcella ∩┐╝3925 Chicago Ave. So., Minneapolis, Minnesota    SIXTH DISTRICT    Delegates    Murray, Eugene ∩┐╝ .Onamia, Minnesota    Halsted, Charles L∩┐╝Brainerd, Minnesota    Alternates    Hurley, Jack ∩┐╝Hinckley, Minnesota    Swenson, Elmer ∩┐╝Grove City, Minnesota    Hunt, Mrs. Douglas P.  Delaney, Mrs. Ray ...    SEVENTH DISTRICT    Delegates    ∩┐╝215 S. 5th St., Montevedio, Minnesota     Pipestone, Minnesota    Alternates    Kurvink, John ∩┐╝Luverne, Minnesota    Clough, Franklin ∩┐╝Lake Lillian, Route 2, Minnesota    EIGHTH DISTRICT    Delegates    McKeon, Merle ∩┐╝2910 E. 2nd St., Duluth, Minnesota    Furlong, John ∩┐╝     Bovey, Minnesota    Alternates    Allen, Ray ∩┐╝4005 West 9th Street, Duluth, Minnesota    Dacey, Mrs. Marybelle ∩┐╝523 Woodland Ave., Duluth, Minnesota    NINTH DISTRICT    Bouvette, Clifford  Carpenter, H. L. ..    Delegates    ∩┐╝Hallock, Minnesota     Crookston, Minnesota    Alternates    Baikko, James ∩┐╝    Burrill, Dr. J. .    Bemidji, Minnesota    Hawley, Minnesota    MISSISSIPPI (20 Votes)    Delegates    Wright, Governor Fielding S∩┐╝Mississippi  Eastland, Senator J. O Mississippi    Stennis, Senator John ∩┐╝Mississippi  Lumpkin, Lt. Governor Sam∩┐╝Mississippi  Rankin, Representative John ∩┐╝Mississippi  Whitten, Representative J. L∩┐╝Mississippi  Whittington, Representative Will ∩┐╝Mississippi  Abernethy, Representative T. G. ∩┐╝ Mississippi    Winstead, Representative Arthur ∩┐╝Mississippi  Colmer, Representative William ∩┐╝Mississippi  Williams, Representative John Bell ∩┐╝Mississippi  Gore, W. E∩┐╝ ∩┐╝∩┐╝Mississippi    Holmes, Herbert ∩┐╝Mississippi    38    MISSISSIPPI ΓÇö Continued    Huff, J. Knox ∩┐╝Mississippi  Truly, E. G∩┐╝∩┐╝∩┐╝Mississippi  Emmerich, J. O∩┐╝Mississippi  Henry, Dr. T. H∩┐╝Mississippi  Cunningham, Jim ∩┐╝Mississippi  Hardaway, J. W∩┐╝Mississippi  Cole, Tom H∩┐╝Mississippi  Sillers, Walter ∩┐╝Mississippi  Lott, Hardy ∩┐╝Mississippi  Livingston, E. M∩┐╝Mississippi  Giles, Dr. Edgar ∩┐╝Mississippi  Graham, Jessie H∩┐╝  Mississippi    Luke, J. S∩┐╝Mississippi  Fowler, Thad ∩┐╝Mississippi  White, Hugh L∩┐╝Mississippi  Williams, John Sharp ∩┐╝ Mississippi    Brady, Tom  Mississippi    Alternates    Fraser, H. M∩┐╝Mississippi  Johnston, Oscar ∩┐╝Mississippi  Brown, L. W∩┐╝Mississippi  Sullivan, Andrew ∩┐╝Mississippi  Stevens, Boswell ∩┐╝∩┐╝∩┐╝∩┐╝Mississippi  McClure, James ∩┐╝Mississippi  Denton, Partee ∩┐╝Mississippi  Moore, Paul  Mississippi    Warren, J. C∩┐╝Mississippi  Adam, Bidwell ∩┐╝Mississippi  Wall, Hugh ∩┐╝Mississippi  McGehee, Dan ∩┐╝∩┐╝ Mississippi    Lewis, Ed  Mississippi    Hall, Toxey ∩┐╝Mississippi  Zeller, Dr. R. B∩┐╝Mississippi  Jones, Robert ∩┐╝.....Mississippi  Gilmore, E. J Mississippi    Hughes, Frank ∩┐╝ Mississippi    Pugh, R. C Mississippi    McCullough, John ∩┐╝Mississippi  Turner, Irby  Mississippi    Garrott, Tom ∩┐╝Mississippi  Seay, Austin ∩┐╝Mississippi  Stovall, R. C ∩┐╝Mississippi    Sanford, W. H∩┐╝Mississippi  Smith, Dr. J. L∩┐╝Mississippi  Lumpkin, John ∩┐╝Mississippi  Arrington, James ∩┐╝Mississippi  Barbour, W. H Mississippi    Quinn, Dick  Mississippi    MISSOURI (32 Votes)    Delegales-at-Large    Donnelly, Governor Phil M  Hayes, Frank W     Kinney, Senator Michael ..  Briggs, Senator Frank P. ..  Moran, Thos. P     Allison, H. D∩┐╝  Allison, Senator Emery W.  Davis, James      Jones, Mrs. Marie F∩┐╝  Coleman, Mrs. Jessie F. ...  Gallagher, Mrs. Etta ∩┐╝    ∩┐╝Lebanon, Missouri   Ilgenfritz Bldg., Sedalia, Missouri   604 Chestnut, St. Louis, Missouri   Macon, Missouri  Commerce Bldg., Kansas City, Missouri   City Hall, St. Joseph, Missouri  ∩┐╝Rolla, Missouri  ...223 E. High, Jefferson City, Missouri     Blackburn, Missouri  .9211 Pavia, St. Louis County, Missouri     Independence, Missouri    39</t>
  </si>
  <si>
    <t xml:space="preserve">http://cdm17173.contentdm.oclc.org/cdm/ref/collection/p17173coll38/id/3084</t>
  </si>
  <si>
    <t xml:space="preserve">3085.jp2</t>
  </si>
  <si>
    <t xml:space="preserve">/p17173coll38/image/3085.jp2</t>
  </si>
  <si>
    <t xml:space="preserve">['∩┐╝', '∩┐╝', '∩┐╝', '∩┐╝', '∩┐╝', '∩┐╝', '∩┐╝', '∩┐╝', '∩┐╝', '∩┐╝', '∩┐╝', '∩┐╝', '∩┐╝', '∩┐╝', '∩┐╝', '∩┐╝', '∩┐╝', '∩┐╝', '∩┐╝', '∩┐╝', '∩┐╝', '∩┐╝', '∩┐╝', '∩┐╝', '∩┐╝', '∩┐╝', '∩┐╝', '∩┐╝', '∩┐╝∩┐╝', '∩┐╝', 'ΓÇö', '∩┐╝', '∩┐╝∩┐╝∩┐╝', '∩┐╝', '∩┐╝', '∩┐╝', '∩┐╝', '∩┐╝', '∩┐╝', '∩┐╝', '∩┐╝', '∩┐╝', '∩┐╝', '∩┐╝', '∩┐╝', '∩┐╝', '∩┐╝', '∩┐╝', '∩┐╝', '∩┐╝', '∩┐╝', '∩┐╝∩┐╝∩┐╝∩┐╝', '∩┐╝', '∩┐╝', '∩┐╝', '∩┐╝', '∩┐╝', '∩┐╝∩┐╝', '∩┐╝', '∩┐╝', '∩┐╝', '∩┐╝', '∩┐╝', '∩┐╝', '∩┐╝', '∩┐╝', '∩┐╝', '∩┐╝', '∩┐╝', '∩┐╝', '∩┐╝', '∩┐╝', '∩┐╝', '∩┐╝', '∩┐╝']</t>
  </si>
  <si>
    <t xml:space="preserve">MINNESOTA Continued
FIFTH DISTRICT Delegates
Jorgenson, Jack 5457 30th Ave. So. Minneapolis, Minnesota
Berg, Russell 5661 Cedar Avenue, Minneapolis, Minnesota
Alternates
Demetriou, George 1425 Lasalle Ave. Apt. 303, Minneapolis, Minnesota
Killen, Marcella 3925 Chicago Ave. So. Minneapolis, Minnesota
SIXTH DISTRICT
Delegates
Murray, Eugene .Onamia, Minnesota
Halsted, Charles LBrainerd, Minnesota
Alternates
Hurley, Jack Hinckley, Minnesota
Swenson, Elmer Grove City, Minnesota
Hunt, Mrs. Douglas P. Delaney, Mrs. Ray
SEVENTH DISTRICT
Delegates
215 S. 5th St. Montevedio, Minnesota
Pipestone, Minnesota
Alternates
Kurvink, John Luverne, Minnesota
Clough, Franklin Lake Lillian, Route 2, Minnesota
EIGHTH DISTRICT
Delegates
McKeon, Merle 2910 E. 2nd St. Duluth, Minnesota
Furlong, John
Bovey, Minnesota
Alternates
Allen, Ray 4005 West 9th Street, Duluth, Minnesota
Dacey, Mrs. Marybelle 523 Woodland Ave. Duluth, Minnesota
NINTH DISTRICT
Bouvette, Clifford Carpenter, H. L.
Delegates
Hallock, Minnesota
Crookston, Minnesota
Alternates
Baikko, James
Burrill, Dr. J.
Bemidji, Minnesota
Hawley, Minnesota
MISSISSIPPI (20 Votes)
Delegates
Wright, Governor Fielding SMississippi Eastland, Senator J. O Mississippi
Stennis, Senator John Mississippi Lumpkin, Lt. Governor SamMississippi Rankin, Representative John Mississippi Whitten, Representative J. LMississippi Whittington, Representative Will Mississippi Abernethy, Representative T. G. Mississippi
Winstead, Representative Arthur Mississippi Colmer, Representative William Mississippi Williams, Representative John Bell Mississippi Gore, W. E Mississippi
Holmes, Herbert Mississippi
38
MISSISSIPPI Continued
Huff, J. Knox Mississippi Truly, E. GMississippi Emmerich, J. OMississippi Henry, Dr. T. HMississippi Cunningham, Jim Mississippi Hardaway, J. WMississippi Cole, Tom HMississippi Sillers, Walter Mississippi Lott, Hardy Mississippi Livingston, E. MMississippi Giles, Dr. Edgar Mississippi Graham, Jessie H Mississippi
Luke, J. SMississippi Fowler, Thad Mississippi White, Hugh LMississippi Williams, John Sharp Mississippi
Brady, Tom Mississippi
Alternates
Fraser, H. MMississippi Johnston, Oscar Mississippi Brown, L. WMississippi Sullivan, Andrew Mississippi Stevens, Boswell Mississippi McClure, James Mississippi Denton, Partee Mississippi Moore, Paul Mississippi
Warren, J. CMississippi Adam, Bidwell Mississippi Wall, Hugh Mississippi McGehee, Dan Mississippi
Lewis, Ed Mississippi
Hall, Toxey Mississippi Zeller, Dr. R. BMississippi Jones, Robert .Mississippi Gilmore, E. J Mississippi
Hughes, Frank Mississippi
Pugh, R. C Mississippi
McCullough, John Mississippi Turner, Irby Mississippi
Garrott, Tom Mississippi Seay, Austin Mississippi Stovall, R. C Mississippi
Sanford, W. HMississippi Smith, Dr. J. LMississippi Lumpkin, John Mississippi Arrington, James Mississippi Barbour, W. H Mississippi
Quinn, Dick Mississippi
MISSOURI (32 Votes)
Delegales-at-Large
Donnelly, Governor Phil M Hayes, Frank W
Kinney, Senator Michael Briggs, Senator Frank P. Moran, Thos. P
Allison, H. D Allison, Senator Emery W. Davis, James
Jones, Mrs. Marie F Coleman, Mrs. Jessie F. Gallagher, Mrs. Etta
Lebanon, Missouri Ilgenfritz Bldg. Sedalia, Missouri 604 Chestnut, St. Louis, Missouri Macon, Missouri Commerce Bldg. Kansas City, Missouri City Hall, St. Joseph, Missouri Rolla, Missouri .223 E. High, Jefferson City, Missouri
Blackburn, Missouri .9211 Pavia, St. Louis County, Missouri
Independence, Missouri
39</t>
  </si>
  <si>
    <t xml:space="preserve">Temporary Roll, Delegates and Alternates to the Democratic National Convention, Philadelphia, Pa., July 12, 1948, Page 22</t>
  </si>
  <si>
    <t xml:space="preserve">1 item ; Page 22 of 44</t>
  </si>
  <si>
    <t xml:space="preserve">mccrayjh02-27-022</t>
  </si>
  <si>
    <t xml:space="preserve">MISSOURI ΓÇö Continued    Dwyer, Miss Nell     Johnson, Mrs. Ralph P.  Thurmond, Mrs. Louise  Walker, Mrs. Leon N. .  Wilfong, Mrs. Lois     .. .110 Nagel Ave., St. Louis, Missouri  ∩┐╝Osceloa, Missouri    ∩┐╝Piedmont, Missouri  1815 Appleton, Independence, Missouri   Puxico, Missouri    Kirtley, J. Marcus ∩┐╝  Newman, Dr. George ∩┐╝  Roberts, Raymond      Rowland, M. R     Hamlin, Roy ∩┐╝  Vaughn, George ∩┐╝  Lawler, John      Conran, J. V. ∩┐╝∩┐╝  Edman, Mrs. Julia Woodson  Smith, Mrs. Louise Grant ..  Corrigan, Mrs. Marie      Pensoneau, Mrs. Pearl ∩┐╝  Trimble, Mrs. Chas     Anderson, Mrs. Wm∩┐╝  Bissett, Mrs. Harry ∩┐╝  Chadeayne, Mrs. Henry ....  Roden, Mrs. Cath     Alternates-at-Large     720 S. Park, Independence, Missouri   Cassville, Missouri  ΓÇÖ ΓÇÖ Farmington, M issouri     Caruthersville, Missouri   Hannibal, Missouri   2316 Market, St. Louis, Missouri   2000 Destrehan, St. Louis, Missouri   New Madrid, Missouri  ∩┐╝103 S. 19th, St. Joseph, Missouri  ....7624 Carrswold Dr., St. Louis County, Missouri   5370 Maple, St. Louis County, Missouri   Hannibal, Missouri   R. F. D., Columbia, Missouri     Harrisonville, Missouri   Springfield, Missouri   4459 Lindell, St. Louis, Missouri   5519 Ashland Avenue, St. Louis, Missouri    FIRST DISTRICT    Hewitt, W. C∩┐╝    Hoover, Mrs. Margaret    Delegates     Shelbyville, Missouri    ∩┐╝Laclede, Missouri    Alternates    Kreighauser, Dan ∩┐╝  Edina, Missouri    Barrow, Mrs. Wilson ∩┐╝Macon, Missouri    SECOND DISTRICT    Delegates    Wisdom, W. W., Jr∩┐╝ΓÇóΓÇó Tipton, Missouri    Vanlandingham, Mrs. F. A∩┐╝RFD 3, Columbia, Missouri    Lowe, Mrs. Leah Williams    Hughes, Dewey      Alternates    ∩┐╝Moberly, Missouri     Keytesville, Missouri    THIRD DISTRICT    Cook, Ellis ∩┐╝  Wheritt, Alan F.    Delegates     Maryville, Missouri    ∩┐╝Liberty, Missouri    Alternates    Rhodes, Mrs. Opal ∩┐╝      Dagley, Mrs. Kenneth ∩┐╝    Bethany, Missouri    Kearney, Missouri    FOURTH DISTRICT    Delegates    Sermon, Roger T∩┐╝701 Proctor Place, Independence, Missouri    Nordberg, Ben  526 Spruce Ave., Kansas City, Missouri    Alternates    Hink Mrs. Frances ∩┐╝524 S. Hardy, Kansas City, Missouri    Fitzgerald, Tom ∩┐╝307 N. Van Brunt, Kansas City, Missouri    FIFTH DISTRICT    Delegates    Pendergast, James M∩┐╝Commerce Bldg., Kansas City, Missouri    Shannon, Frank P Scarritt Bldg., Kansas City, Missouri    40    MISSOURI ΓÇö Continued    Peak, Mrs. Clella ∩┐╝  Stubbs, Mrs. Helen C.    Alternates   300 W. Armour, Kansas City, Missouri  ∩┐╝5527 Holmes, Kansas City, Missouri    SIXTH DISTRICT    Delegates    Chinn, H. D∩┐╝    McMullen, Mrs. Vivian ∩┐╝     Alternates    Huston, Ellis      Denning, Elva      Springfield, Missouri  ....Sedalia, Missouri    ...Windsor, Missouri    ....Nevada, Missouri    Rogers, Oil      Edwards, Fern ..    Allaman, Rex ...  Shore, Mrs. Evan    SEVENTH DISTRICT    Delegates    Γûá ΓûáΓûáΓûá∩┐╝..................................Joplin, Missouri     Pierce City, Missouri    Alternates     Forsyth, Missouri    ∩┐╝Cassville, Missouri    Richeson, Samuel  Jordan, Mrs. Jean    Malone, E. J     Caldwell, Dave S.    EIGHTH DISTRICT    Delegates    ∩┐╝Potosi, Missouri    ∩┐╝    ∩┐╝Ellington, Missouri    Alternates     Salem, Missouri    ∩┐╝: Richland, Missouri    Baker, J. R∩┐╝    Moore, Miss C. Nell    Nolen, Oliver W. ..    Weeks, Mrs. R. W. .    NINTH DISTRICT    Delegates   Fulton, Missouri  ∩┐╝Bowling Green, Missouri    Alternates   Paris, Missouri  ∩┐╝∩┐╝ Mexico, Missouri    Simmons, L. W∩┐╝    Brandon, Dr. W. S. ..    Billings, Mrs. James V.    Abington, Mrs. Mabel    TENTH DISTRICT    Delegates     Cape Girardeau, Missouri     Poplar Bluff, Missouri    Alternates    ∩┐╝Kennett, Missouri    ∩┐╝Poplar Bluff, Missouri    ELEVENTH DISTRICT    Delegates    Webbe, Anthony M∩┐╝948a Hickory, St. Louis, Missouri    Shenker, Morris A∩┐╝220 N. Kingshighway, St. Louis, Missouri    Alternates    Noonan, Miss Anna B∩┐╝4340 W. Pine, St, Louis, Missouri    Morgan, Arlania  3119 Delmar, St. Louis, Missouri    TWELFTH DISTRICT    Delegates    Becker, Wm. J∩┐╝39 Summit Place, Webster Groves, Missouri    Columbo, Fred R 2618 Sulphur Ave., St. Louis, Missouri    Alternates    McBride, Mrs. Elsie ∩┐╝#6 Wabash, Berkeley City, Missouri    OΓÇÖToole, Phelim  3637 Utah, St. Louis, Missouri    THIRTEENTH DISTRICT    Delegates    Dwyer, John J∩┐╝∩┐╝ City Hall, St. Louis, Missouri    Schaefer, Oscar G∩┐╝3931 N. 20th, St. Louis, Missouri    Alternates    Roden, Mrs. Catherine ∩┐╝5163 Terry, St. Louis, Missouri    Whalen, Mrs. Mary  4138 Lee Ave., St. Louis, Missouri    41</t>
  </si>
  <si>
    <t xml:space="preserve">http://cdm17173.contentdm.oclc.org/cdm/ref/collection/p17173coll38/id/3085</t>
  </si>
  <si>
    <t xml:space="preserve">3086.jp2</t>
  </si>
  <si>
    <t xml:space="preserve">/p17173coll38/image/3086.jp2</t>
  </si>
  <si>
    <t xml:space="preserve">['ΓÇö', '∩┐╝', '∩┐╝', '∩┐╝', '∩┐╝', '∩┐╝', '∩┐╝', '∩┐╝∩┐╝', '∩┐╝', '∩┐╝', '∩┐╝', 'ΓÇÖ', 'ΓÇÖ', '∩┐╝', '∩┐╝', '∩┐╝', '∩┐╝', '∩┐╝', '∩┐╝ΓÇóΓÇó', '∩┐╝', '∩┐╝', '∩┐╝', '∩┐╝', '∩┐╝', '∩┐╝', '∩┐╝', '∩┐╝', '∩┐╝', '∩┐╝', 'ΓÇö', '∩┐╝', '∩┐╝', '∩┐╝', '∩┐╝', 'Γûá', 'ΓûáΓûáΓûá∩┐╝', '∩┐╝', '∩┐╝', '∩┐╝', '∩┐╝', '∩┐╝', '∩┐╝', '∩┐╝', '∩┐╝∩┐╝', '∩┐╝', '∩┐╝', '∩┐╝', '∩┐╝', '∩┐╝', '∩┐╝', '∩┐╝', '∩┐╝#', 'ΓÇÖ', '∩┐╝∩┐╝', '∩┐╝', '∩┐╝']</t>
  </si>
  <si>
    <t xml:space="preserve">MISSOURI Continued
Dwyer, Miss Nell
Johnson, Mrs. Ralph P. Thurmond, Mrs. Louise Walker, Mrs. Leon N. Wilfong, Mrs. Lois
.110 Nagel Ave. St. Louis, Missouri Osceloa, Missouri
Piedmont, Missouri 1815 Appleton, Independence, Missouri Puxico, Missouri
Kirtley, J. Marcus Newman, Dr. George Roberts, Raymond
Rowland, M. R
Hamlin, Roy Vaughn, George Lawler, John
Conran, J. V. Edman, Mrs. Julia Woodson Smith, Mrs. Louise Grant Corrigan, Mrs. Marie
Pensoneau, Mrs. Pearl Trimble, Mrs. Chas
Anderson, Mrs. Wm Bissett, Mrs. Harry Chadeayne, Mrs. Henry Roden, Mrs. Cath
Alternates-at-Large
720 S. Park, Independence, Missouri Cassville, Missouri
Farmington, M issouri
Caruthersville, Missouri Hannibal, Missouri 2316 Market, St. Louis, Missouri 2000 Destrehan, St. Louis, Missouri New Madrid, Missouri 103 S. 19th, St. Joseph, Missouri .7624 Carrswold Dr. St. Louis County, Missouri 5370 Maple, St. Louis County, Missouri Hannibal, Missouri R. F. D. Columbia, Missouri
Harrisonville, Missouri Springfield, Missouri 4459 Lindell, St. Louis, Missouri 5519 Ashland Avenue, St. Louis, Missouri
FIRST DISTRICT
Hewitt, W. C
Hoover, Mrs. Margaret
Delegates
Shelbyville, Missouri
Laclede, Missouri
Alternates
Kreighauser, Dan Edina, Missouri
Barrow, Mrs. Wilson Macon, Missouri
SECOND DISTRICT
Delegates
Wisdom, W. W. Jr Tipton, Missouri
Vanlandingham, Mrs. F. ARFD 3, Columbia, Missouri
Lowe, Mrs. Leah Williams
Hughes, Dewey
Alternates
Moberly, Missouri
Keytesville, Missouri
THIRD DISTRICT
Cook, Ellis Wheritt, Alan F.
Delegates
Maryville, Missouri
Liberty, Missouri
Alternates
Rhodes, Mrs. Opal
Dagley, Mrs. Kenneth
Bethany, Missouri
Kearney, Missouri
FOURTH DISTRICT
Delegates
Sermon, Roger T701 Proctor Place, Independence, Missouri
Nordberg, Ben 526 Spruce Ave. Kansas City, Missouri
Alternates
Hink Mrs. Frances 524 S. Hardy, Kansas City, Missouri
Fitzgerald, Tom 307 N. Van Brunt, Kansas City, Missouri
FIFTH DISTRICT
Delegates
Pendergast, James MCommerce Bldg. Kansas City, Missouri
Shannon, Frank P Scarritt Bldg. Kansas City, Missouri
40
MISSOURI Continued
Peak, Mrs. Clella Stubbs, Mrs. Helen C.
Alternates 300 W. Armour, Kansas City, Missouri 5527 Holmes, Kansas City, Missouri
SIXTH DISTRICT
Delegates
Chinn, H. D
McMullen, Mrs. Vivian
Alternates
Huston, Ellis
Denning, Elva
Springfield, Missouri .Sedalia, Missouri
.Windsor, Missouri
.Nevada, Missouri
Rogers, Oil
Edwards, Fern
Allaman, Rex Shore, Mrs. Evan
SEVENTH DISTRICT
Delegates
.Joplin, Missouri
Pierce City, Missouri
Alternates
Forsyth, Missouri
Cassville, Missouri
Richeson, Samuel Jordan, Mrs. Jean
Malone, E. J
Caldwell, Dave S.
EIGHTH DISTRICT
Delegates
Potosi, Missouri
Ellington, Missouri
Alternates
Salem, Missouri
Richland, Missouri
Baker, J. R
Moore, Miss C. Nell
Nolen, Oliver W.
Weeks, Mrs. R. W.
NINTH DISTRICT
Delegates Fulton, Missouri Bowling Green, Missouri
Alternates Paris, Missouri Mexico, Missouri
Simmons, L. W
Brandon, Dr. W. S.
Billings, Mrs. James V.
Abington, Mrs. Mabel
TENTH DISTRICT
Delegates
Cape Girardeau, Missouri
Poplar Bluff, Missouri
Alternates
Kennett, Missouri
Poplar Bluff, Missouri
ELEVENTH DISTRICT
Delegates
Webbe, Anthony M948a Hickory, St. Louis, Missouri
Shenker, Morris A220 N. Kingshighway, St. Louis, Missouri
Alternates
Noonan, Miss Anna B4340 W. Pine, St, Louis, Missouri
Morgan, Arlania 3119 Delmar, St. Louis, Missouri
TWELFTH DISTRICT
Delegates
Becker, Wm. J39 Summit Place, Webster Groves, Missouri
Columbo, Fred R 2618 Sulphur Ave. St. Louis, Missouri
Alternates
McBride, Mrs. Elsie 6 Wabash, Berkeley City, Missouri
OToole, Phelim 3637 Utah, St. Louis, Missouri
THIRTEENTH DISTRICT
Delegates
Dwyer, John J City Hall, St. Louis, Missouri
Schaefer, Oscar G3931 N. 20th, St. Louis, Missouri
Alternates
Roden, Mrs. Catherine 5163 Terry, St. Louis, Missouri
Whalen, Mrs. Mary 4138 Lee Ave. St. Louis, Missouri
41</t>
  </si>
  <si>
    <t xml:space="preserve">Temporary Roll, Delegates and Alternates to the Democratic National Convention, Philadelphia, Pa., July 12, 1948, Page 23</t>
  </si>
  <si>
    <t xml:space="preserve">1 item ; Page 23 of 44</t>
  </si>
  <si>
    <t xml:space="preserve">mccrayjh02-27-023</t>
  </si>
  <si>
    <t xml:space="preserve">MONTANA (10 Votes)    Delegates    Mansfield, Representative Mike  Murray, Senator James E∩┐╝  Warden, 0. S∩┐╝  McCabe, George      Kingsbury, Mrs. Wallace ∩┐╝  Erickson, Leif ∩┐╝  Cannon, Paul ∩┐╝  Bailey, Francis      Angstman, Jess L∩┐╝  OΓÇÖNeill, Robert C     Woodcock, John, Sr∩┐╝  Poirer, Mrs. Julia      Cruickshank, Mrs. Mabel      Lewis, Frank T∩┐╝  David, John      Conrad, H. W., Sr∩┐╝  Tripp, Dr. Myron ∩┐╝  OΓÇÖConnell, M. D∩┐╝  Thiele, Mrs. Jo ∩┐╝  Graham, Sylvester ∩┐╝    ...Missoula, Montana     Butte, Montana  Great Falls, Montana    ...Cut Bank, Montana   Valier, Montana   Helena, Montana   Butte, Montana  .... Kalispell, Montana   Havre, Montana  ....Roundup, Montana  Fort Benton, Montana  ....Alberton, Montana  ...Bozeman, Montana   Shelby, Montana  ....Vandalia, Montana   Conrad, Montana   Billings, Montana   Butte, Montana   Helena, Montana   Billings, Montana    Alternates    Heavlin, Jack ∩┐╝  Ray, Mrs. Etta      Tunnicliff, Mrs. Merry  Cook, Milo      Gibbon, J. J∩┐╝  Stein, Mrs. Marie ....  Leathers, L. B∩┐╝  Williams, Ray      Jewell, J. J     Glynn, Robert ∩┐╝  Helm, E. R     Evans, L. D∩┐╝    ..Missoula, Montana  .. Missoula, Montana  .. .Winnett, Montana  ...Broadus, Montana  Big Sandy, Montana   Loma, Montana  Livingston, Montana  .... Sidney, Montana  ....Helena, Montana  .Anaconda, Montana  ...Trident, Montana  ..Glendive, Montana    NEBRASKA (12 Votes)    Delegates-at-Large    Lanigan, Tom ∩┐╝Nebraska    Long, Stanley D. ∩┐╝∩┐╝Nebraska    Ritchie, William ∩┐╝ Nebraska    Quigley, James C∩┐╝Nebraska    Alternates-at-Large    Bogner Otto .  ∩┐╝Nebraska    Barth, Charles F. ∩┐╝∩┐╝∩┐╝∩┐╝Nebraska    Deutsch Frederick M∩┐╝Nebraska    Shurtleft, Woodrow B∩┐╝Nebraska    FIRST DISTRICT    Delegates    Anderson, A. Clifford ∩┐╝  Nebraska    Clark, Clarence L∩┐╝Nebraska    Alternates    Morrow, Don ∩┐╝Nebraska    Renner, Donald E∩┐╝Nebraska    SECOND DISTRICT    Delegates    Matthews, Francis P∩┐╝Nebraska    Sorrell, Frank ∩┐╝... Nebraska    42    NEBRASKA ΓÇöContinued    Alternates           Nebraska    f J- VJtll ΓÇó ΓÇó           THIRD DISTRICT        Delegates     Nebraska    jciibcn, xxcuirt   Nebraska    Alternates        nΓÇÖL .   Nebraska    FOURTH DISTRICT        Delegates    JU T            p v   Nebraska    Alternates    TZ-       Nebraska    Taylor, Vernon C .'I' '' 'Γûá''' ΓûáΓûá' Γûá'Γûá Nebraska    NEVADA (8 Votes)    McCarran, Pat ∩┐╝ ∩┐╝∩┐╝  Pittman, Gov. Vail  Bible, Alan      McLeod, Wayne∩┐╝  Nores, E. L     Dohrenwend, Charles  Simmons, Herbert ....  Sullivan, Maurice      Thomas, Roscoe ∩┐╝  Robbins, John E∩┐╝  McDonald, Joe ∩┐╝  Ryan, Jim ∩┐╝  Cashman, Jim ∩┐╝    Sawyer, Mrs. H. W. ...  Smith, Eugenia      Ruymann, William ....  Shovelin, Dan      Woodburn, William, Jr.  Houssels, J. K∩┐╝  Springer, Charles ∩┐╝    Delegates-at-Large   Nevada    " '' " '' ΓÇÖ ΓÇÿΓÇÖ∩┐╝White Pine, Nevada   Ormsby, Nevada   Ormsby, Nevada   Lincoln, Nevada  ∩┐╝Henderson, Nevada     Las Vegas, Nevada     Reno, Nevada     Las Vegas, Nevada   Elko, Nevada   Reno, Nevada   Las Vegas, Nevada   Las Vegas, Nevada     Fallon, Nevada   Reno, Nevada   Las Vegas, Nevada  ∩┐╝  Battle Mountain, Nevada    ∩┐╝Reno, Nevada   Las Vegas, Nevada   Washoe, Nevada    Alternates-at-Large    Heher, Frank∩┐╝    Carroll, Nellie ....    Conwell, S. W. ...    Ogilvie, George ..    Seevers, Farrell ..    Cleary, J. J     Swartz, George ..    Ducey, John V. ...    McElroy, J. F∩┐╝    Engelstead, Van ..    Kelley, Mrs. Helen ∩┐╝    Law, Ira∩┐╝    Ruddell, Mrs. Ruth    Jones, Cliff ∩┐╝    Nichols, H. W     Koontz, John     Foley, Joe      Fullerton, Murray  Anderson, Glen O.     Clark, Nevada   Clark, Nevada  .. .. Mineral, Nevada   Elko, Nevada  .... Mineral, Nevada  ... .Washoe, Nevada   Elko, Nevada  .. . .Washoe, Nevada   Elko, Nevada  . .. .Lincoln, Nevada  White Pine, Nevada   Clark, Nevada  ...Pershing, Nevada   Clark, Nevada  . . . .Washoe, Nevada  ... .Ormsby, Nevada  . .. .Washoe, Nevada  ∩┐╝Lincoln, Nevada    ∩┐╝Clark, Nevada    43</t>
  </si>
  <si>
    <t xml:space="preserve">http://cdm17173.contentdm.oclc.org/cdm/ref/collection/p17173coll38/id/3086</t>
  </si>
  <si>
    <t xml:space="preserve">3087.jp2</t>
  </si>
  <si>
    <t xml:space="preserve">/p17173coll38/image/3087.jp2</t>
  </si>
  <si>
    <t xml:space="preserve">['∩┐╝', '∩┐╝', '∩┐╝', '∩┐╝', '∩┐╝', '∩┐╝', 'ΓÇÖ', '∩┐╝', '∩┐╝', '∩┐╝', '∩┐╝', 'ΓÇÖ', '∩┐╝', '∩┐╝', '∩┐╝', '∩┐╝', '∩┐╝', '∩┐╝', '∩┐╝', '∩┐╝', '∩┐╝', '∩┐╝∩┐╝', '∩┐╝', '∩┐╝', '∩┐╝', '∩┐╝∩┐╝∩┐╝∩┐╝', '∩┐╝', '∩┐╝', '∩┐╝', '∩┐╝', '∩┐╝', '∩┐╝', '∩┐╝', '∩┐╝', 'ΓÇö', 'ΓÇó', 'ΓÇó', 'ΓÇÖ', 'Γûá', 'ΓûáΓûá', 'Γûá', 'Γûá', '∩┐╝', '∩┐╝∩┐╝', '∩┐╝', '∩┐╝', '∩┐╝', '∩┐╝', '∩┐╝', '∩┐╝', '∩┐╝', '∩┐╝', 'ΓÇÖ', 'ΓÇÿΓÇÖ∩┐╝', '∩┐╝', '∩┐╝', '∩┐╝', '∩┐╝', '∩┐╝', '∩┐╝', '∩┐╝', '∩┐╝', '∩┐╝', '∩┐╝']</t>
  </si>
  <si>
    <t xml:space="preserve">MONTANA (10 Votes)
Delegates
Mansfield, Representative Mike Murray, Senator James E Warden, 0. S McCabe, George
Kingsbury, Mrs. Wallace Erickson, Leif Cannon, Paul Bailey, Francis
Angstman, Jess L ONeill, Robert C
Woodcock, John, Sr Poirer, Mrs. Julia
Cruickshank, Mrs. Mabel
Lewis, Frank T David, John
Conrad, H. W. Sr Tripp, Dr. Myron OConnell, M. D Thiele, Mrs. Jo Graham, Sylvester
.Missoula, Montana
Butte, Montana Great Falls, Montana
.Cut Bank, Montana Valier, Montana Helena, Montana Butte, Montana Kalispell, Montana Havre, Montana .Roundup, Montana Fort Benton, Montana .Alberton, Montana .Bozeman, Montana Shelby, Montana .Vandalia, Montana Conrad, Montana Billings, Montana Butte, Montana Helena, Montana Billings, Montana
Alternates
Heavlin, Jack Ray, Mrs. Etta
Tunnicliff, Mrs. Merry Cook, Milo
Gibbon, J. J Stein, Mrs. Marie Leathers, L. B Williams, Ray
Jewell, J. J
Glynn, Robert Helm, E. R
Evans, L. D
.Missoula, Montana Missoula, Montana .Winnett, Montana .Broadus, Montana Big Sandy, Montana Loma, Montana Livingston, Montana Sidney, Montana .Helena, Montana .Anaconda, Montana .Trident, Montana .Glendive, Montana
NEBRASKA (12 Votes)
Delegates-at-Large
Lanigan, Tom Nebraska
Long, Stanley D. Nebraska
Ritchie, William Nebraska
Quigley, James CNebraska
Alternates-at-Large
Bogner Otto Nebraska
Barth, Charles F. Nebraska
Deutsch Frederick MNebraska
Shurtleft, Woodrow BNebraska
FIRST DISTRICT
Delegates
Anderson, A. Clifford Nebraska
Clark, Clarence LNebraska
Alternates
Morrow, Don Nebraska
Renner, Donald ENebraska
SECOND DISTRICT
Delegates
Matthews, Francis PNebraska
Sorrell, Frank Nebraska
42
NEBRASKA Continued
Alternates
Nebraska
f J- VJtll
THIRD DISTRICT
Delegates
Nebraska
jciibcn, xxcuirt Nebraska
Alternates
nL
Nebraska
FOURTH DISTRICT
Delegates
JU T
p v Nebraska
Alternates
TZ-
Nebraska
Taylor, Vernon C 'I'
Nebraska
NEVADA (8 Votes)
McCarran, Pat
Pittman, Gov. Vail Bible, Alan
McLeod, Wayne Nores, E. L
Dohrenwend, Charles Simmons, Herbert Sullivan, Maurice
Thomas, Roscoe Robbins, John E McDonald, Joe Ryan, Jim Cashman, Jim
Sawyer, Mrs. H. W. Smith, Eugenia
Ruymann, William Shovelin, Dan
Woodburn, William, Jr. Houssels, J. K Springer, Charles
Delegates-at-Large Nevada
White Pine, Nevada Ormsby, Nevada Ormsby, Nevada Lincoln, Nevada Henderson, Nevada
Las Vegas, Nevada
Reno, Nevada
Las Vegas, Nevada Elko, Nevada Reno, Nevada Las Vegas, Nevada Las Vegas, Nevada
Fallon, Nevada Reno, Nevada Las Vegas, Nevada
Battle Mountain, Nevada
Reno, Nevada Las Vegas, Nevada Washoe, Nevada
Alternates-at-Large
Heher, Frank
Carroll, Nellie
Conwell, S. W.
Ogilvie, George
Seevers, Farrell
Cleary, J. J
Swartz, George
Ducey, John V.
McElroy, J. F
Engelstead, Van
Kelley, Mrs. Helen
Law, Ira
Ruddell, Mrs. Ruth
Jones, Cliff
Nichols, H. W
Koontz, John
Foley, Joe
Fullerton, Murray Anderson, Glen O.
Clark, Nevada Clark, Nevada
Mineral, Nevada Elko, Nevada Mineral, Nevada .Washoe, Nevada Elko, Nevada
.Washoe, Nevada Elko, Nevada
.Lincoln, Nevada White Pine, Nevada Clark, Nevada .Pershing, Nevada Clark, Nevada
.Washoe, Nevada .Ormsby, Nevada
.Washoe, Nevada Lincoln, Nevada
Clark, Nevada
43</t>
  </si>
  <si>
    <t xml:space="preserve">Temporary Roll, Delegates and Alternates to the Democratic National Convention, Philadelphia, Pa., July 12, 1948, Page 24</t>
  </si>
  <si>
    <t xml:space="preserve">1 item ; Page 24 of 44</t>
  </si>
  <si>
    <t xml:space="preserve">mccrayjh02-27-024</t>
  </si>
  <si>
    <t xml:space="preserve">NEW HAMPSHIRE (10 Votes)    Delegates-at-Large    Barry, David J∩┐╝  Burke, Charles A....  Caron, Damas e ∩┐╝  Caron, Marye Walsh  Craig, William H. ...  Fecteau, Thomas W.  Healy, George T. ...  Hill, Herbert W∩┐╝  Kelley, Emmet J∩┐╝  Lamy, Charles O. ...  Leonard, Thomas J. .  Morin, Anna M∩┐╝  Murphy, Francis ...  Richard, Walter J. T.  Sheehan, John J. ...  Sullivan. Edward C.     Wilton, New Hampshire  ..Manchester, New Hampshire  ..Manchester, New Hampshire  ∩┐╝    ..Manchester, New Hampshire  ..Manchester, New Hampshire  ∩┐╝Epping, New Hampshire  ..Manchester, New Hampshire   Hanover, New Hampshire   Berlin, New Hampshire  ..Manchester, New Hampshire   Nashua, New Hampshire  Somersworth, New Hampshire  ..Manchester, New Hampshire  ∩┐╝    ..Manchester, New Hampshire  ..Manchester, New Hampshire  ∩┐╝    ..Manchester, New Hampshire    Alternates-at-Large    Bean, John Gordon ..    Carlson, Kathryn A. .    Carr, Robert K     Carroll, Francis X. ...    Cowette, Bernard H. .    Eastman, Herbert L. .    Eastman, Scott F. ...    Guinane, Thomas F.    Keefe, Mary ∩┐╝    MacLellan, Peter L. .    McCann, William H.    Mitchener, Jacqueline ∩┐╝    Murchie, Hazel K     OΓÇÖBrien, Joseph P. ...    Sawyer, Parker E., Jr.    Towle, Murray H. ...     Nashua, New Hampshire  ...Plainfield, New Hampshire  ...Hanover, New Hampshire  Manchester, New Hampshire  Manchester, New Hampshire  .Kensington, New Hampshire   Weare, New Hampshire  ∩┐╝Keene, New Hampshire   Dover, New Hampshire  Manchester, New Hampshire  ∩┐╝Dover, New Hampshire  Portsmouth, New Hampshire  .... Concord, New Hampshire  Manchester, New Hampshire  ...Franklin, New Hampshire  Manchester, New Hampshire    FIRST DISTRICT    Delegates    Sullivan, Frank L∩┐╝Manchester, New Hampshire    Dondero, Mary C∩┐╝Portsmouth, New Hampshire    Alternates    Smith, Sam ∩┐╝Durham, New Hampshire    Sullivan, Henry P∩┐╝. Manchester, New Hampshire    SECOND DISTRICT    Delegates    Carlson, Harry ∩┐╝Plainfield, New Hampshire    Earley, Robert E∩┐╝Nashua, New Hampshire    Alternates    Downing, Maurice J∩┐╝∩┐╝ Newport, New Hampshire    Roy, Donat ∩┐╝ Nashua, New Hampshire    NEW JERSEY (34 Votes)    Delegates-at-Large    Alexander, Archibald S.  Wene, Elmer      Murphy, Vincent J. ...  Kelly, William H∩┐╝  Hart, Edward J∩┐╝  Brogan, Thomas J∩┐╝    ∩┐╝Bernardsville, New Jersey   Vineland, New Jersey   45 Finlay Place, Newark, New Jersey  ..Robert Treat Hotel, Newark, New Jersey  .63 Sherman Place, Jersey City, New Jersey  99 Gifford Avenue, Jersey City, New Jersey    44    NEW JERSEY ΓÇöContinued    Brunner, George H∩┐╝2991 Sumter Road, Camden, New Jersey  Kiernan, Paul ∩┐╝469 Westwood Avenue, Long Branch, New Jersey  Breslin, John J., Jr∩┐╝348 Maple Hill Drive, Hackensack, New Jersey  DeVita, Michael U∩┐╝107 Arlington Avenue, Paterson, New Jersey  Norton, Mary T∩┐╝2600 Boulevard, Jersey City, New Jersey  Wilentz, David T∩┐╝...131 State Street, Perth Amboy, New Jersey  White, Katharine Elkus ∩┐╝Harding Road, Red Bank, New Jersey  Sharp, Thelma Parkinson ∩┐╝702 Wood Street, Vineland, New Jersey  Preen, Mildred ∩┐╝Oldwick, New Jersey  Smathers, William H∩┐╝5 South Osborne Avenue, Margate City, New Jersey    Alternates-at-Large    Potterton, Arthur ∩┐╝49 Prospect Street, Jersey City, New Jersey  Freiday, William ∩┐╝56 Crest Drive, South Orange, New Jersey  Schalick, W. Orvyl ∩┐╝334 Craven Avenue, Salem, New Jersey  Davis, William Howe ∩┐╝313 Highland Avenue, Orange, New Jersey  Meyner, Robert B∩┐╝83 South Main Street, Phillipsburg, New Jersey  Halpern, Joseph ∩┐╝ 282 Altamont Place, Somerville, New Jersey    Eldredge, Charlotte ∩┐╝Cape May, New Jersey  Broderick, Edward F∩┐╝344 Speedwell Avenue, Morristown, New Jersey  Quinn, Charles ∩┐╝541 West State Street, Trenton, New Jersey  Heiser, Charles ∩┐╝73 West 5th Street, Bayonne, New Jersey  Tatosian, Louise R∩┐╝42 Pershing Avenue, Ridgewood, New Jersey  Woulfe, John C∩┐╝3 South Plaza Place, Atlantic City, New Jersey  Rafferty, John J∩┐╝298 Easton Avenue, New Brunswick, New Jersey  Hughes, Richard J∩┐╝535 Rutherford Avenue, Trenton, New Jersey  Swackhamer, Donald A∩┐╝232 Hunters Street, Woodbury, New Jersey  Davis, Edwin L∩┐╝Main and Fort Dix Streets, Wrightstown, New Jersey  Davis, James M., Jr∩┐╝110 High Street, Mt. Holly, New Jersey    FIRST DISTRICT    Delegates    Orlando, Samuel P∩┐╝Ill Upland Way, Haddonfield, New Jersey    Dempsey, Neil ∩┐╝Paulsboro, New Jersey    Alternates    Phillips, Eleanor G∩┐╝ Clementon, New Jersey    Mulhern, John A∩┐╝74 E Street, CarneyΓÇÖs Point, New Jersey    SECOND DISTRICT    Delegates    Walter, Lewis L∩┐╝37 South Indiana Avenue, Atlantic City, New Jersey    Fralinger, Allie G∩┐╝Rosenhayn Avenue, Bridgeton, New Jersey    Alternates    Surran, Mai F∩┐╝ Linwood, New Jersey    Shortt, Nora M∩┐╝129 East Pine Avenue, Wildwood, New Jersey    THIRD DISTRICT    Delegates    Sutphin, William H∩┐╝188 Jackson Street, Matawan, New Jersey    Ewing, Paul W∩┐╝Dewey Drive, New Brunswick, New Jersey    Alternates    Cranmer, Leslie F∩┐╝100 Oak Avenue, Cedar Run, New Jersey    Crabiel, J. Edward ∩┐╝38 Highland Drive, Milltown, New Jersey    FOURTH DISTRICT    Delegates    Hatton, Orlo S. . ∩┐╝12 Victor Avenue, Trenton New Jersey    Falcey, Simon J∩┐╝  5 Hollywood Avenue, Trenton, New Jersey    Alternates    Davis, James M., Jr∩┐╝110 High Street, New Jersey    Wills, Florence L Stokes Road, Burlington R. F. D., New Jersey    45</t>
  </si>
  <si>
    <t xml:space="preserve">http://cdm17173.contentdm.oclc.org/cdm/ref/collection/p17173coll38/id/3087</t>
  </si>
  <si>
    <t xml:space="preserve">3088.jp2</t>
  </si>
  <si>
    <t xml:space="preserve">/p17173coll38/image/3088.jp2</t>
  </si>
  <si>
    <t xml:space="preserve">['∩┐╝', '∩┐╝', '∩┐╝', '∩┐╝', '∩┐╝', '∩┐╝', '∩┐╝', '∩┐╝', '∩┐╝', '∩┐╝', '∩┐╝', 'ΓÇÖ', '∩┐╝', '∩┐╝', '∩┐╝', '∩┐╝', '∩┐╝', '∩┐╝', '∩┐╝', '∩┐╝', '∩┐╝∩┐╝', '∩┐╝', '∩┐╝', '∩┐╝', '∩┐╝', '∩┐╝', 'ΓÇö', '∩┐╝', '∩┐╝', '∩┐╝', '∩┐╝', '∩┐╝', '∩┐╝', '∩┐╝', '∩┐╝', '∩┐╝', '∩┐╝', '∩┐╝', '∩┐╝', '∩┐╝', '∩┐╝', '∩┐╝', '∩┐╝', '∩┐╝', '∩┐╝', '∩┐╝', '∩┐╝', '∩┐╝', '∩┐╝', '∩┐╝', '∩┐╝', '∩┐╝', '∩┐╝', '∩┐╝', '∩┐╝', '∩┐╝', '∩┐╝', '∩┐╝', 'ΓÇÖ', '∩┐╝', '∩┐╝', '∩┐╝', '∩┐╝', '∩┐╝', '∩┐╝', '∩┐╝', '∩┐╝', '∩┐╝', '∩┐╝', '∩┐╝']</t>
  </si>
  <si>
    <t xml:space="preserve">NEW HAMPSHIRE (10 Votes)
Delegates-at-Large
Barry, David J Burke, Charles A. Caron, Damas e Caron, Marye Walsh Craig, William H. Fecteau, Thomas W. Healy, George T. Hill, Herbert W Kelley, Emmet J Lamy, Charles O. Leonard, Thomas J. Morin, Anna M Murphy, Francis Richard, Walter J. T. Sheehan, John J. Sullivan. Edward C.
Wilton, New Hampshire .Manchester, New Hampshire .Manchester, New Hampshire
.Manchester, New Hampshire .Manchester, New Hampshire Epping, New Hampshire .Manchester, New Hampshire Hanover, New Hampshire Berlin, New Hampshire .Manchester, New Hampshire Nashua, New Hampshire Somersworth, New Hampshire .Manchester, New Hampshire
.Manchester, New Hampshire .Manchester, New Hampshire
.Manchester, New Hampshire
Alternates-at-Large
Bean, John Gordon
Carlson, Kathryn A.
Carr, Robert K
Carroll, Francis X.
Cowette, Bernard H.
Eastman, Herbert L.
Eastman, Scott F.
Guinane, Thomas F.
Keefe, Mary
MacLellan, Peter L.
McCann, William H.
Mitchener, Jacqueline
Murchie, Hazel K
OBrien, Joseph P.
Sawyer, Parker E. Jr.
Towle, Murray H.
Nashua, New Hampshire .Plainfield, New Hampshire .Hanover, New Hampshire Manchester, New Hampshire Manchester, New Hampshire .Kensington, New Hampshire Weare, New Hampshire Keene, New Hampshire Dover, New Hampshire Manchester, New Hampshire Dover, New Hampshire Portsmouth, New Hampshire Concord, New Hampshire Manchester, New Hampshire .Franklin, New Hampshire Manchester, New Hampshire
FIRST DISTRICT
Delegates
Sullivan, Frank LManchester, New Hampshire
Dondero, Mary CPortsmouth, New Hampshire
Alternates
Smith, Sam Durham, New Hampshire
Sullivan, Henry P. Manchester, New Hampshire
SECOND DISTRICT
Delegates
Carlson, Harry Plainfield, New Hampshire
Earley, Robert ENashua, New Hampshire
Alternates
Downing, Maurice J Newport, New Hampshire
Roy, Donat Nashua, New Hampshire
NEW JERSEY (34 Votes)
Delegates-at-Large
Alexander, Archibald S. Wene, Elmer
Murphy, Vincent J. Kelly, William H Hart, Edward J Brogan, Thomas J
Bernardsville, New Jersey Vineland, New Jersey 45 Finlay Place, Newark, New Jersey .Robert Treat Hotel, Newark, New Jersey .63 Sherman Place, Jersey City, New Jersey 99 Gifford Avenue, Jersey City, New Jersey
44
NEW JERSEY Continued
Brunner, George H2991 Sumter Road, Camden, New Jersey Kiernan, Paul 469 Westwood Avenue, Long Branch, New Jersey Breslin, John J. Jr348 Maple Hill Drive, Hackensack, New Jersey DeVita, Michael U107 Arlington Avenue, Paterson, New Jersey Norton, Mary T2600 Boulevard, Jersey City, New Jersey Wilentz, David T..131 State Street, Perth Amboy, New Jersey White, Katharine Elkus Harding Road, Red Bank, New Jersey Sharp, Thelma Parkinson 702 Wood Street, Vineland, New Jersey Preen, Mildred Oldwick, New Jersey Smathers, William H5 South Osborne Avenue, Margate City, New Jersey
Alternates-at-Large
Potterton, Arthur 49 Prospect Street, Jersey City, New Jersey Freiday, William 56 Crest Drive, South Orange, New Jersey Schalick, W. Orvyl 334 Craven Avenue, Salem, New Jersey Davis, William Howe 313 Highland Avenue, Orange, New Jersey Meyner, Robert B83 South Main Street, Phillipsburg, New Jersey Halpern, Joseph 282 Altamont Place, Somerville, New Jersey
Eldredge, Charlotte Cape May, New Jersey Broderick, Edward F344 Speedwell Avenue, Morristown, New Jersey Quinn, Charles 541 West State Street, Trenton, New Jersey Heiser, Charles 73 West 5th Street, Bayonne, New Jersey Tatosian, Louise R42 Pershing Avenue, Ridgewood, New Jersey Woulfe, John C3 South Plaza Place, Atlantic City, New Jersey Rafferty, John J298 Easton Avenue, New Brunswick, New Jersey Hughes, Richard J535 Rutherford Avenue, Trenton, New Jersey Swackhamer, Donald A232 Hunters Street, Woodbury, New Jersey Davis, Edwin LMain and Fort Dix Streets, Wrightstown, New Jersey Davis, James M. Jr110 High Street, Mt. Holly, New Jersey
FIRST DISTRICT
Delegates
Orlando, Samuel PIll Upland Way, Haddonfield, New Jersey
Dempsey, Neil Paulsboro, New Jersey
Alternates
Phillips, Eleanor G Clementon, New Jersey
Mulhern, John A74 E Street, Carneys Point, New Jersey
SECOND DISTRICT
Delegates
Walter, Lewis L37 South Indiana Avenue, Atlantic City, New Jersey
Fralinger, Allie GRosenhayn Avenue, Bridgeton, New Jersey
Alternates
Surran, Mai F Linwood, New Jersey
Shortt, Nora M129 East Pine Avenue, Wildwood, New Jersey
THIRD DISTRICT
Delegates
Sutphin, William H188 Jackson Street, Matawan, New Jersey
Ewing, Paul WDewey Drive, New Brunswick, New Jersey
Alternates
Cranmer, Leslie F100 Oak Avenue, Cedar Run, New Jersey
Crabiel, J. Edward 38 Highland Drive, Milltown, New Jersey
FOURTH DISTRICT
Delegates
Hatton, Orlo S. 12 Victor Avenue, Trenton New Jersey
Falcey, Simon J 5 Hollywood Avenue, Trenton, New Jersey
Alternates
Davis, James M. Jr110 High Street, New Jersey
Wills, Florence L Stokes Road, Burlington R. F. D. New Jersey
45</t>
  </si>
  <si>
    <t xml:space="preserve">Temporary Roll, Delegates and Alternates to the Democratic National Convention, Philadelphia, Pa., July 12, 1948, Page 25</t>
  </si>
  <si>
    <t xml:space="preserve">1 item ; Page 25 of 44</t>
  </si>
  <si>
    <t xml:space="preserve">mccrayjh02-27-025</t>
  </si>
  <si>
    <t xml:space="preserve">NEW JERSEY-Continued    FIFTH DISTRICT    Nolan, Lillian A∩┐╝    Campbell, Margaret D∩┐╝    Delegates     West Main Street, Boonton, New Jersey    309 Grant Avenue, Highland Park, New Jersey    Alternates    Shay, George H∩┐╝177 West High Street, Somerville, New Jersey    Otlowski, George ∩┐╝541 Kennedy Street, Perth Amboy, New Jersey    SIXTH DISTRICT    Delegates    Kinneally, James J∩┐╝680 Seminary Avenue, Rahway, New Jersey    Conroy, Joseph T∩┐╝828 Kilsyth Road, Elizabeth, New Jersey    Alternates    Deady, Catherine D∩┐╝527 Belvidere Ave., Plainfield, New Jersey    Peterson, Charles L∩┐╝414 Martin Street, Roselle, New Jersey    SEVENTH DISTRICT    Delegates    English, George ∩┐╝49 Florence Place, East Paterson, New Jersey    Hoagland, Ruth M∩┐╝1 Hatchery Road, Hackettstown, New Jersey    Alternates    Heavey, John ∩┐╝Valley Road, Oakland, New Jersey    Mullen, Thomas ∩┐╝Oldwick, New Jersey    EIGHTH DISTRICT    Delegates    Falk, Richard ∩┐╝641 Ramapo Avenue, Pompton Lake, New Jersey    McGuire, Joseph ∩┐╝366 Van Houten Avenue, Passaic, New Jersey    Alternates    Donnelly, Leo J∩┐╝175 East 6th Street, Clifton, New Jersey    Robinson, Edna V∩┐╝278 Trenton Avenue, Paterson, New Jersey    NINTH DISTRICT    Delegates    Cullum, Paul F∩┐╝1525 Boulevard, North Bergen, New Jersey    Breslin, James A∩┐╝236 Post Avenue, Lyndhurst, New Jersey    Alternates    Vanderbach, Harry W∩┐╝6823 Bergenline Avenue, Guttenberg, New Jersey    Mulcahy, John A Engle Street, Cresskill, New Jersey    TENTH DISTRICT    Delegates    Rodgers, Francis E∩┐╝415 Hamilton Street, Harrison, New Jersey    Byrne, Joseph M., Jr∩┐╝212 Ballentine Parkway, Newark, New Jersey    Alternates    Healey, Joseph M∩┐╝244 Forest Street, Kearny, New Jersey    Crosta, Daniel V∩┐╝746 Clifton Avenue, Newark, New Jersey    ELEVENTH DISTRICT    Delegates    Keenan, John B∩┐╝56 Kenmore Avenue, Newark, New Jersey    Brady, John A∩┐╝ 9 Poe Avenue, Newark, New Jersey    Alternates    Degnan, Bernard M. ..  Matthews, John A., Sr.    4 Rainbow Terrace, West Orange, New Jersey  ...376 Grove Road, South Orange, New Jersey    46    NEW JERSEY ΓÇöContinued    TWELFTH DISTRICT    Delegates    Ellenstein, Meyer C∩┐╝19 Lyons Ave., Newark, New Jersey    McMahon, James J∩┐╝121 S. Fullerton Avenue, Montclair, New Jersey    Alternates    Balentine, Edward D∩┐╝8 Clements Place, Irvington, New Jersey    Haughey,ΓÇÖAgnes M∩┐╝27 Nairn Place, Newark, New Jersey    THIRTEENTH DISTRICT    Delegates    Eggers, Frank H∩┐╝334 Arlington Avenue, Jersey City, New Jersey    OΓÇÖMara, Edward J∩┐╝139 Gifford Avenue, Jersey City, New Jersey    Alternates    Clark, Edward F∩┐╝310 Boulevard, Bayonne, New Jersey    DworΓÇÖzanski, Anthony ∩┐╝100 West 17th Street, Bayonne, New Jersey    FOURTEENTH DISTRICT    Delegates    DeSapio, Fred M∩┐╝1242 Garden Street, Hoboken, New Jersey    Thourot,ΓÇÖ Harry J∩┐╝410 36th Street, Union City, New Jersey    Alternates    McGowan, Wilbur J∩┐╝.6017 Harrison Place, West New York, New Jersey    Kane, John J∩┐╝721 County Avenue, Secaucus, New Jersey    NEW MEXICO (10 Votes)    Delegates    Chavez, Senaot Dennis ∩┐╝?}ew Mexico  Hatch, Senator Carl ∩┐╝New Mexico  Fernandez, Congressman A. M∩┐╝New Mexico  Lusk, Congresswoman Georgia ∩┐╝New Mexico  Anderson, Clinton P New Mexico    Miles, John E∩┐╝New Mexico  Mabry, Governor Thomas J∩┐╝New Mexico  Skarda, A. W New Mexico    Walter, Mrs. Nolan P∩┐╝New Mexico  Johnson, Bryan G∩┐╝New Mexico  Coe, Mrs. Louise ∩┐╝  -New Mexico    Frazier, Lake J New Mexico    Miller, Dorothy W∩┐╝  New Mexico    Mims, J. G∩┐╝New Mexico  Onotoya, Joseph M∩┐╝New Mexico  Encinias, Luis ∩┐╝ New Mexico    Kiker, Mrs. H. A∩┐╝New Mexico  Tingley, Clyde ∩┐╝New Mexico  Arias, Raymond ∩┐╝New Mexico  Hilty, Mrs. Everett∩┐╝New Mexico  Sawyer, Mrs. U. D∩┐╝New Mexico  Gallegos, Noe ∩┐╝New Mexico  Spencer, A. M∩┐╝New Mexico  Martinez, Joe L∩┐╝New Mexico    Alternates    Wall, Embry ∩┐╝New Mexico  Lynch, J. C∩┐╝New Mexico  Vanbuskirk, Mrs. Venturite .,∩┐╝ New Mexico    Drake, W. R∩┐╝New Mexico  Pendergrass, Troy ∩┐╝New Mexico  Duran, Apolonio ∩┐╝New Mexico  Gonzales, Fidel C∩┐╝New Mexico    47</t>
  </si>
  <si>
    <t xml:space="preserve">http://cdm17173.contentdm.oclc.org/cdm/ref/collection/p17173coll38/id/3088</t>
  </si>
  <si>
    <t xml:space="preserve">3089.jp2</t>
  </si>
  <si>
    <t xml:space="preserve">/p17173coll38/image/3089.jp2</t>
  </si>
  <si>
    <t xml:space="preserve">['∩┐╝', '∩┐╝', '∩┐╝', '∩┐╝', '∩┐╝', '∩┐╝', '∩┐╝', '∩┐╝', '∩┐╝', '∩┐╝', '∩┐╝', '∩┐╝', '∩┐╝', '∩┐╝', '∩┐╝', '∩┐╝', '∩┐╝', '∩┐╝', '∩┐╝', '∩┐╝', '∩┐╝', '∩┐╝', '∩┐╝', '∩┐╝', '∩┐╝', 'ΓÇö', '∩┐╝', '∩┐╝', '∩┐╝', 'ΓÇÖ', '∩┐╝', '∩┐╝', 'ΓÇÖ', '∩┐╝', '∩┐╝', 'ΓÇÖ', '∩┐╝', '∩┐╝', 'ΓÇÖ', '∩┐╝', '∩┐╝', '∩┐╝', '∩┐╝', '∩┐╝', '∩┐╝', '∩┐╝', '∩┐╝', '∩┐╝', '∩┐╝', '∩┐╝', '∩┐╝', '∩┐╝', '∩┐╝', '∩┐╝', '∩┐╝', '∩┐╝', '∩┐╝', '∩┐╝', '∩┐╝', '∩┐╝', '∩┐╝', '∩┐╝', '∩┐╝', '∩┐╝', '∩┐╝', '∩┐╝', '∩┐╝', '∩┐╝', '∩┐╝', '∩┐╝']</t>
  </si>
  <si>
    <t xml:space="preserve">NEW JERSEY-Continued
FIFTH DISTRICT
Nolan, Lillian A
Campbell, Margaret D
Delegates
West Main Street, Boonton, New Jersey
309 Grant Avenue, Highland Park, New Jersey
Alternates
Shay, George H177 West High Street, Somerville, New Jersey
Otlowski, George 541 Kennedy Street, Perth Amboy, New Jersey
SIXTH DISTRICT
Delegates
Kinneally, James J680 Seminary Avenue, Rahway, New Jersey
Conroy, Joseph T828 Kilsyth Road, Elizabeth, New Jersey
Alternates
Deady, Catherine D527 Belvidere Ave. Plainfield, New Jersey
Peterson, Charles L414 Martin Street, Roselle, New Jersey
SEVENTH DISTRICT
Delegates
English, George 49 Florence Place, East Paterson, New Jersey
Hoagland, Ruth M1 Hatchery Road, Hackettstown, New Jersey
Alternates
Heavey, John Valley Road, Oakland, New Jersey
Mullen, Thomas Oldwick, New Jersey
EIGHTH DISTRICT
Delegates
Falk, Richard 641 Ramapo Avenue, Pompton Lake, New Jersey
McGuire, Joseph 366 Van Houten Avenue, Passaic, New Jersey
Alternates
Donnelly, Leo J175 East 6th Street, Clifton, New Jersey
Robinson, Edna V278 Trenton Avenue, Paterson, New Jersey
NINTH DISTRICT
Delegates
Cullum, Paul F1525 Boulevard, North Bergen, New Jersey
Breslin, James A236 Post Avenue, Lyndhurst, New Jersey
Alternates
Vanderbach, Harry W6823 Bergenline Avenue, Guttenberg, New Jersey
Mulcahy, John A Engle Street, Cresskill, New Jersey
TENTH DISTRICT
Delegates
Rodgers, Francis E415 Hamilton Street, Harrison, New Jersey
Byrne, Joseph M. Jr212 Ballentine Parkway, Newark, New Jersey
Alternates
Healey, Joseph M244 Forest Street, Kearny, New Jersey
Crosta, Daniel V746 Clifton Avenue, Newark, New Jersey
ELEVENTH DISTRICT
Delegates
Keenan, John B56 Kenmore Avenue, Newark, New Jersey
Brady, John A 9 Poe Avenue, Newark, New Jersey
Alternates
Degnan, Bernard M. Matthews, John A. Sr.
4 Rainbow Terrace, West Orange, New Jersey .376 Grove Road, South Orange, New Jersey
46
NEW JERSEY Continued
TWELFTH DISTRICT
Delegates
Ellenstein, Meyer C19 Lyons Ave. Newark, New Jersey
McMahon, James J121 S. Fullerton Avenue, Montclair, New Jersey
Alternates
Balentine, Edward D8 Clements Place, Irvington, New Jersey
Haughey,Agnes M27 Nairn Place, Newark, New Jersey
THIRTEENTH DISTRICT
Delegates
Eggers, Frank H334 Arlington Avenue, Jersey City, New Jersey
OMara, Edward J139 Gifford Avenue, Jersey City, New Jersey
Alternates
Clark, Edward F310 Boulevard, Bayonne, New Jersey
Dworzanski, Anthony 100 West 17th Street, Bayonne, New Jersey
FOURTEENTH DISTRICT
Delegates
DeSapio, Fred M1242 Garden Street, Hoboken, New Jersey
Thourot, Harry J410 36th Street, Union City, New Jersey
Alternates
McGowan, Wilbur J.6017 Harrison Place, West New York, New Jersey
Kane, John J721 County Avenue, Secaucus, New Jersey
NEW MEXICO (10 Votes)
Delegates
Chavez, Senaot Dennis }ew Mexico Hatch, Senator Carl New Mexico Fernandez, Congressman A. MNew Mexico Lusk, Congresswoman Georgia New Mexico Anderson, Clinton P New Mexico
Miles, John ENew Mexico Mabry, Governor Thomas JNew Mexico Skarda, A. W New Mexico
Walter, Mrs. Nolan PNew Mexico Johnson, Bryan GNew Mexico Coe, Mrs. Louise -New Mexico
Frazier, Lake J New Mexico
Miller, Dorothy W New Mexico
Mims, J. GNew Mexico Onotoya, Joseph MNew Mexico Encinias, Luis New Mexico
Kiker, Mrs. H. ANew Mexico Tingley, Clyde New Mexico Arias, Raymond New Mexico Hilty, Mrs. EverettNew Mexico Sawyer, Mrs. U. DNew Mexico Gallegos, Noe New Mexico Spencer, A. MNew Mexico Martinez, Joe LNew Mexico
Alternates
Wall, Embry New Mexico Lynch, J. CNew Mexico Vanbuskirk, Mrs. Venturite New Mexico
Drake, W. RNew Mexico Pendergrass, Troy New Mexico Duran, Apolonio New Mexico Gonzales, Fidel CNew Mexico
47</t>
  </si>
  <si>
    <t xml:space="preserve">Temporary Roll, Delegates and Alternates to the Democratic National Convention, Philadelphia, Pa., July 12, 1948, Page 26</t>
  </si>
  <si>
    <t xml:space="preserve">1 item ; Page 26 of 44</t>
  </si>
  <si>
    <t xml:space="preserve">mccrayjh02-27-026</t>
  </si>
  <si>
    <t xml:space="preserve">NEW MEXICO-Continued    Sanchez, J. Chris ∩┐╝  Arledge, R. F. Deacon ∩┐╝  Ginn, Leonard      Horn, Calvin ∩┐╝∩┐╝  Gerhart, Herbert ∩┐╝  Carr, P. M     Gage, Howell ∩┐╝  Gossett, Adair ∩┐╝     Trujillo, Jerry ∩┐╝  Mollica, D. F.      London, Ed ∩┐╝  Bockum, Dick∩┐╝  Kneeland, Bill ∩┐╝  Eagan, Phil ∩┐╝  Davis, Charles ∩┐╝  Smith, Earl      Whitehead, Cliff ∩┐╝    New Mexico  New Mexico  New Mexico  New Mexico  New Mexico  New Mexico  New Mexico  New Mexico  New Mexico  New Mexico  New Mexico  New Mexico  New Mexico  New Mexico  New Mexico  New Mexico  New Mexico    NEW YORK (96 Votes)    Delegates-at-Large    Fitzpatrick, Paul E∩┐╝225 Beard Ave., Buffalo, New York  Lehman, Herbert H∩┐╝820 Park Ave., New York City, New York  OΓÇÖDwyer, William ∩┐╝Gracie Mansion, New York City, New York  Gerard, James W∩┐╝1014 Fifth Ave., New York City, New York  Good, Mrs. William H∩┐╝3 Pierrepont Place, Brooklyn, New York  Cashmore, John ∩┐╝90 8th Ave., Brooklyn, New York  Sampson, Frank J∩┐╝200 W. 16th St., New York City, New York  Roe, James A∩┐╝35-62 167th St., Flushing, New York  Byrne, Doris 1∩┐╝1000 Grand Concourse, New York City, New York  Farley, James A∩┐╝301 Park Ave., New York City, New York  Ewing, Oscar R∩┐╝Indian Road, Fieldston, New York  Mead, James M∩┐╝79 Ideal St., Buffalo, New York  Bush, Roy F∩┐╝485 Rockingham St., Rochester, New York  Dailey, Vincent ∩┐╝New Weston Hotel, New York City, New York  Larkin, William T∩┐╝Mount Morris, New York  Lessen, Irving H∩┐╝921 Harrison Ave., Syracuse, New York    Alternates-at-Large    Steiglmeier, John C∩┐╝368 Wagner Ave., Sloan, New York  Wagner, Robert, Jr∩┐╝530 East 86th St., New York City, New York  'Taylor, Frank J∩┐╝361 Clinton Ave., Brooklyn, New York  Goldwater, Monroe ∩┐╝14 East 75th St., New York City, New York  McGrath, John P∩┐╝15 Montgomery Place, Brooklyn, New York  Tesauro, Thomas ∩┐╝723 Hampton Ave., Brooklyn, New York  Slotkin, Samuel∩┐╝51 Fifth Ave., New York City, New York  Gilbert, Charles D∩┐╝241-01 Alley Pond Pkway, Douglaston, New York  Fitzgerald, Mrs. Kathryn ∩┐╝179 Ridge St., Glens Falls, New York  Sherman, Carl ∩┐╝590 West End Ave., New York City, New York  Brogan, Thomas A∩┐╝21 Tower Place, Yonkers, New York  Bennett, A. Fay ∩┐╝410 Catherine St., Utica, New York  Ringueberg, Fred ∩┐╝Lockport, New York  McCarthy, Edward ∩┐╝105 West Chester St., Long Beach, New York  Martin, Mrs. Willie Gregory ∩┐╝R. D. 1, Van Antwerp, Schenectady, New York  Felock, Joseph ∩┐╝Maplewood, Town of Colonie, Albany, New York    FIRST DISTRICT    Delegates    Field, Marshall ∩┐╝Lloyd Harbor, Huntington, New York    Carreau, Rene A∩┐╝128 Central Parkway, Merrick, New York    Alternates    Hairston, Robert H∩┐╝Melville, Huntington, New York    Schacht, James S∩┐╝Kings Park, New York    48    NEW YORK-Continued    SECOND DISTRICT    Delegates    Thorp, John S∩┐╝Rockville Centre, New York    Haber, Ferdinand I∩┐╝Lawrence, New York    Alternates    Dair, John H∩┐╝Manhasset, New York    Mercadante, Luke A∩┐╝ Glen Cove, New York    THIRD DISTRICT    Delegates    Francis, William J∩┐╝70-27 Olcott St., Forest Hills, New York    Sturla, Charles S∩┐╝134-15 57th Road, Flushing, New York    Alternates    Crowly, Isabel ∩┐╝162-05 89th Ave., Jamaica, New York    Zamow, Catherine M∩┐╝190-04 104th Ave., Hollis, New York    FOURTH DISTRICT    Delegates    Fitzgerald, Maurice A∩┐╝129-16 134th St., So. Ozone Park, New York    Sweek, John F∩┐╝103-02 130th St., Richmond Hill, New York    Alternates    Costigan, Adelaide ∩┐╝243-44 145th Ave., Rosedale, New York    Walsh, Josephine ∩┐╝97-31 134th St., Richmond Hill, New York    FIFTH DISTRICT    Delegates    Travers, Thomas J∩┐╝7711 35th Ave., Jackson Heights, New York    Koehler, Bert ∩┐╝3036 86th St., Jackson Heights, New York    Alternates    Gallis, Mae V∩┐╝27-13 Erickson St., E. Elmhurst, New York    Cassidy, Eva ∩┐╝94-20 54th Ave., Elmhurst, New York    SIXTH DISTRICT    Delegates    Frontera, Alexander E∩┐╝5300 65th Place, Maspeth, New York    Horak, Joseph A∩┐╝3717 31st Ave., Long Island City, New York    Alternates    Lurz, Clara ∩┐╝6079 70th St., Maspeth, New York    Shannon, Hannah ∩┐╝47-05 48th St., Woodside, New York    SEVENTH DISTRICT    Delegates    Sharkey, Joseph T∩┐╝272 Penn St, Brooklyn, New York    Wallach, David A∩┐╝135 Eastern Pkway, Brooklyn, New York    Alternates    Comar, Morris C∩┐╝162 Pulaski St., Brooklyn, New York    Zeitz, Raymond∩┐╝361 Clinton Ave., Brooklyn, New York    EIGHTH DISTRICT    Delegates    Carley, Walter A∩┐╝145 Noble St., Brooklyn, New York    Zimmerman, Rudolph ∩┐╝233 S. 4th St., Brooklyn, New York    Alternates    Anfuso, Victor L∩┐╝709 Bushwick Ave., Brooklyn, New York    Lohr, William C∩┐╝109 Woodbine St., Brooklyn, New York    49</t>
  </si>
  <si>
    <t xml:space="preserve">http://cdm17173.contentdm.oclc.org/cdm/ref/collection/p17173coll38/id/3089</t>
  </si>
  <si>
    <t xml:space="preserve">3090.jp2</t>
  </si>
  <si>
    <t xml:space="preserve">/p17173coll38/image/3090.jp2</t>
  </si>
  <si>
    <t xml:space="preserve">['∩┐╝', '∩┐╝', '∩┐╝∩┐╝', '∩┐╝', '∩┐╝', '∩┐╝', '∩┐╝', '∩┐╝', '∩┐╝', '∩┐╝', '∩┐╝', '∩┐╝', '∩┐╝', '∩┐╝', '∩┐╝', 'ΓÇÖ', '∩┐╝', '∩┐╝', '∩┐╝', '∩┐╝', '∩┐╝', '∩┐╝', '∩┐╝', '∩┐╝', '∩┐╝', '∩┐╝', '∩┐╝', '∩┐╝', '∩┐╝', '∩┐╝', '∩┐╝', '∩┐╝', '∩┐╝', '∩┐╝', '∩┐╝', '∩┐╝', '∩┐╝', '∩┐╝', '∩┐╝', '∩┐╝', '∩┐╝', '∩┐╝', '∩┐╝', '∩┐╝', '∩┐╝', '∩┐╝', '∩┐╝', '∩┐╝', '∩┐╝', '∩┐╝', '∩┐╝', '∩┐╝', '∩┐╝', '∩┐╝', '∩┐╝', '∩┐╝', '∩┐╝', '∩┐╝', '∩┐╝', '∩┐╝', '∩┐╝', '∩┐╝', '∩┐╝', '∩┐╝', '∩┐╝', '∩┐╝', '∩┐╝', '∩┐╝', '∩┐╝', '∩┐╝', '∩┐╝', '∩┐╝', '∩┐╝', '∩┐╝', '∩┐╝', '∩┐╝', '∩┐╝', '∩┐╝']</t>
  </si>
  <si>
    <t xml:space="preserve">NEW MEXICO-Continued
Sanchez, J. Chris Arledge, R. F. Deacon Ginn, Leonard
Horn, Calvin Gerhart, Herbert Carr, P. M
Gage, Howell Gossett, Adair
Trujillo, Jerry Mollica, D. F.
London, Ed Bockum, Dick Kneeland, Bill Eagan, Phil Davis, Charles Smith, Earl
Whitehead, Cliff
New Mexico New Mexico New Mexico New Mexico New Mexico New Mexico New Mexico New Mexico New Mexico New Mexico New Mexico New Mexico New Mexico New Mexico New Mexico New Mexico New Mexico
NEW YORK (96 Votes)
Delegates-at-Large
Fitzpatrick, Paul E225 Beard Ave. Buffalo, New York Lehman, Herbert H820 Park Ave. New York City, New York ODwyer, William Gracie Mansion, New York City, New York Gerard, James W1014 Fifth Ave. New York City, New York Good, Mrs. William H3 Pierrepont Place, Brooklyn, New York Cashmore, John 90 8th Ave. Brooklyn, New York Sampson, Frank J200 W. 16th St. New York City, New York Roe, James A35-62 167th St. Flushing, New York Byrne, Doris 11000 Grand Concourse, New York City, New York Farley, James A301 Park Ave. New York City, New York Ewing, Oscar RIndian Road, Fieldston, New York Mead, James M79 Ideal St. Buffalo, New York Bush, Roy F485 Rockingham St. Rochester, New York Dailey, Vincent New Weston Hotel, New York City, New York Larkin, William TMount Morris, New York Lessen, Irving H921 Harrison Ave. Syracuse, New York
Alternates-at-Large
Steiglmeier, John C368 Wagner Ave. Sloan, New York Wagner, Robert, Jr530 East 86th St. New York City, New York 'Taylor, Frank J361 Clinton Ave. Brooklyn, New York Goldwater, Monroe 14 East 75th St. New York City, New York McGrath, John P15 Montgomery Place, Brooklyn, New York Tesauro, Thomas 723 Hampton Ave. Brooklyn, New York Slotkin, Samuel51 Fifth Ave. New York City, New York Gilbert, Charles D241-01 Alley Pond Pkway, Douglaston, New York Fitzgerald, Mrs. Kathryn 179 Ridge St. Glens Falls, New York Sherman, Carl 590 West End Ave. New York City, New York Brogan, Thomas A21 Tower Place, Yonkers, New York Bennett, A. Fay 410 Catherine St. Utica, New York Ringueberg, Fred Lockport, New York McCarthy, Edward 105 West Chester St. Long Beach, New York Martin, Mrs. Willie Gregory R. D. 1, Van Antwerp, Schenectady, New York Felock, Joseph Maplewood, Town of Colonie, Albany, New York
FIRST DISTRICT
Delegates
Field, Marshall Lloyd Harbor, Huntington, New York
Carreau, Rene A128 Central Parkway, Merrick, New York
Alternates
Hairston, Robert HMelville, Huntington, New York
Schacht, James SKings Park, New York
48
NEW YORK-Continued
SECOND DISTRICT
Delegates
Thorp, John SRockville Centre, New York
Haber, Ferdinand ILawrence, New York
Alternates
Dair, John HManhasset, New York
Mercadante, Luke A Glen Cove, New York
THIRD DISTRICT
Delegates
Francis, William J70-27 Olcott St. Forest Hills, New York
Sturla, Charles S134-15 57th Road, Flushing, New York
Alternates
Crowly, Isabel 162-05 89th Ave. Jamaica, New York
Zamow, Catherine M190-04 104th Ave. Hollis, New York
FOURTH DISTRICT
Delegates
Fitzgerald, Maurice A129-16 134th St. So. Ozone Park, New York
Sweek, John F103-02 130th St. Richmond Hill, New York
Alternates
Costigan, Adelaide 243-44 145th Ave. Rosedale, New York
Walsh, Josephine 97-31 134th St. Richmond Hill, New York
FIFTH DISTRICT
Delegates
Travers, Thomas J7711 35th Ave. Jackson Heights, New York
Koehler, Bert 3036 86th St. Jackson Heights, New York
Alternates
Gallis, Mae V27-13 Erickson St. E. Elmhurst, New York
Cassidy, Eva 94-20 54th Ave. Elmhurst, New York
SIXTH DISTRICT
Delegates
Frontera, Alexander E5300 65th Place, Maspeth, New York
Horak, Joseph A3717 31st Ave. Long Island City, New York
Alternates
Lurz, Clara 6079 70th St. Maspeth, New York
Shannon, Hannah 47-05 48th St. Woodside, New York
SEVENTH DISTRICT
Delegates
Sharkey, Joseph T272 Penn St, Brooklyn, New York
Wallach, David A135 Eastern Pkway, Brooklyn, New York
Alternates
Comar, Morris C162 Pulaski St. Brooklyn, New York
Zeitz, Raymond361 Clinton Ave. Brooklyn, New York
EIGHTH DISTRICT
Delegates
Carley, Walter A145 Noble St. Brooklyn, New York
Zimmerman, Rudolph 233 S. 4th St. Brooklyn, New York
Alternates
Anfuso, Victor L709 Bushwick Ave. Brooklyn, New York
Lohr, William C109 Woodbine St. Brooklyn, New York
49</t>
  </si>
  <si>
    <t xml:space="preserve">Temporary Roll, Delegates and Alternates to the Democratic National Convention, Philadelphia, Pa., July 12, 1948, Page 27</t>
  </si>
  <si>
    <t xml:space="preserve">1 item ; Page 27 of 44</t>
  </si>
  <si>
    <t xml:space="preserve">mccrayjh02-27-027</t>
  </si>
  <si>
    <t xml:space="preserve">NEW YORK-Continued    NINTH DISTRICT    Delegates    Keogh, Eugene J∩┐╝1247 Hancock St., Brooklyn, New York    Jacoby, Aaron 1∩┐╝15 Clark St., Brooklyn, New York    Alternates    Kimmel, Frank ∩┐╝744 Alabama Ave., Brooklyn, New York    Sardella, Vito ∩┐╝963 Hegeman Ave., Brooklyn, New York    TENTH DISTRICT    Delegates    Perlman, Max ∩┐╝925 Prospect Place, Brooklyn, New York    Steingut, Irwin ∩┐╝706 Eastern Pkway, Brooklyn, New York    Alternates    Kranis, Jack ∩┐╝1319 East 49th St., Brooklyn, New York    Stewart, George W∩┐╝3620 Ave. H., Brooklyn, New York    ELEVENTH DISTRICT    Delegates    Lynch, John J. ∩┐╝ 43 Midwood St., Brooklyn, New York    Carlin, Walter Jeffereys ∩┐╝35 Prospect Park West, Brooklyn, New York    Alternates    Greenberg, Samuel L∩┐╝1375 Ocean Ave., Brooklyn, New York    Connolly, Daniel G∩┐╝35 Tennis Court, Brooklyn, New York    TWELFTH DISTRICT    Delegates    Gallo, John ∩┐╝472 Carroll St, Brooklyn, New York    Daly, Michael J∩┐╝4702 Sixth Ave., Brooklyn, New York    Alternates    Price, Manuel J∩┐╝314 50th St., Brooklyn, New York    Longo, Thomas J∩┐╝410J4 Clinton St., Brooklyn, New York    THIRTEENTH DISTRICT    Delegates    McCormack, Emmet J∩┐╝9201 Shore Road, Brooklyn, New York    Schupler, Philip J∩┐╝4701 12th Ave., Brooklyn, New York    Alternates    Damiani, Vincent D∩┐╝7201 Ridge Blvd., Brooklyn, New York    Fisichelli, Vincent R∩┐╝1330 54th St., Brooklyn, New York    FOURTEENTH DISTRICT    Delegates    Dorman, John J∩┐╝1410 East 22nd St., Brooklyn, New York    Martin, Lester∩┐╝3823 Beach 38th St., Brooklyn, New York    Alternates    Murphy, Lillian M∩┐╝∩┐╝ 1472 East 14th St., Brooklyn, New York    Costa, Joseph V∩┐╝55 Highlawn Ave., Brooklyn, New York    FIFTEENTH DISTRICT    Delegates    Celler, Emanuel ∩┐╝9 Prospect Park West, Brooklyn, New York    Mahon, William J∩┐╝93 Jerolemon St., Brooklyn, New York    Alternates    Shorenstein, Hyman ∩┐╝550 Ocean Ave., Brooklyn, New York    lannucci, Salvatore J∩┐╝2216 East 26th St., Brooklyn, New York    SIXTEENTH DISTRICT    Delegates    Sullivan, Jeremiah A∩┐╝173 Morrison Ave., Staten Island, New York    De Sapio, Carmine G∩┐╝ 72 Barrow St., New York City, New York    Alternates    Thompson, J. Walter ∩┐╝184 Herberton Ave., Staten Island, New York    Culkin, Charles W∩┐╝299 West 12th St., New York City, New York    50    NEW YORK ΓÇöContinued    SEVENTEENTH DISTRICT    Delegates    Mahoney, Jeremiah T∩┐╝12 East 86th St., New York City, New York    Silver, Charles H 101 Central Park West, New .York City, New York    Alternates    McNutt, Paul V∩┐╝956 Fifth Ave., New York City, New York    Norman, Dorothy ∩┐╝..124 East 70th St., New York City, New York    EIGHTEENTH DISTRICT    Delegates    ∩┐╝    Rossetti, Frank ∩┐╝413 East 116th St., New York City, New York    Alternates    Merli, John J∩┐╝ 311 East 104th St., New York City, New York    Mitchell, J. H. Chris ∩┐╝171 East 83rd St., New York City, New York    NINETEENTH DISTRICT    Delegates    Brickman, Harry ∩┐╝109 East Broadway, New York City, New York    Klein, Michael  170. Second Ave., New York City, New York    Alternates    Stand, Bert ∩┐╝171 Broome St., New York City, New York    Silverman, Henry ∩┐╝222 East 35th St., New York City, New York    TWENTIETH DISTRICT    Delegates    Buckley, John L∩┐╝390 West End Ave., New York City, New York    Aug, Joseph  15 West 100th St., New York City, New York    Alternates    Mahon, Dennis J∩┐╝205 West 89th St., New York City, New York    Phelps, Phelps  319 West 48th St., New York City, New York    TWENTY-FIRST DISTRICT    Delegates    Simonetti, Angelo ∩┐╝860 Riverside Drive, New York City, New York    Korey, Harold R 120 Cabrini Blvd., New York City, New York    Alternates    Carter, Cecil E∩┐╝555 Edgecombe Ave., New York City, New York    Davis, Samuel ∩┐╝610 West 173rd St., New York City, New York    TWENTY-SECOND DISTRICT    Delegates    Rogers, Hugo E∩┐╝150 East 73rd St., New York City, New York    Dickens, L. Everett ∩┐╝204 West 134th St., New York City, New York    Alternates    Lennon, Acy ∩┐╝127 West 138th St., New York City, New York    Ross, James A∩┐╝413 West 147th St., New York City, New York    TWENTY-THIRD DISTRICT    Delegates    Cohen, Louis ∩┐╝1075 Grand Concourse, Bronx, New York City, New York    Lynch, Walter A 295 Alexander Ave., Bronx, New York City, New York    Alternates    Geraghty, James F∩┐╝413 East 140th St., Bronx, New York City, New York    Dunne, Mary E 352 East 141st St., Bronx, New York City, New York    TWENTY-FOURTH DISTRICT    Delegates    Lyons, James J∩┐╝2305 University Ave., Bronx, New York City, New York    Schneider, Max J 149 W. 179th St., Bronx, New York City, New York    Alternates    Samberg, Harry A∩┐╝940 Simpson St., Bronx, New York City, New York    Cook, Harry W 1879 Clinton Ave., Bronx, New York City, New York    51</t>
  </si>
  <si>
    <t xml:space="preserve">http://cdm17173.contentdm.oclc.org/cdm/ref/collection/p17173coll38/id/3090</t>
  </si>
  <si>
    <t xml:space="preserve">3091.jp2</t>
  </si>
  <si>
    <t xml:space="preserve">/p17173coll38/image/3091.jp2</t>
  </si>
  <si>
    <t xml:space="preserve">['∩┐╝', '∩┐╝', '∩┐╝', '∩┐╝', '∩┐╝', '∩┐╝', '∩┐╝', '∩┐╝', '∩┐╝', '∩┐╝', '∩┐╝', '∩┐╝', '∩┐╝', '∩┐╝', '∩┐╝', '∩┐╝', '∩┐╝', '∩┐╝', '∩┐╝', '∩┐╝', '∩┐╝', '∩┐╝', '∩┐╝∩┐╝', '∩┐╝', '∩┐╝', '∩┐╝', '∩┐╝', '∩┐╝', '∩┐╝', '∩┐╝', '∩┐╝', '∩┐╝', 'ΓÇö', '∩┐╝', '∩┐╝', '∩┐╝', '∩┐╝', '∩┐╝', '∩┐╝', '∩┐╝', '∩┐╝', '∩┐╝', '∩┐╝', '∩┐╝', '∩┐╝', '∩┐╝', '∩┐╝', '∩┐╝', '∩┐╝', '∩┐╝', '∩┐╝', '∩┐╝', '∩┐╝', '∩┐╝', '∩┐╝', '∩┐╝']</t>
  </si>
  <si>
    <t xml:space="preserve">NEW YORK-Continued
NINTH DISTRICT
Delegates
Keogh, Eugene J1247 Hancock St. Brooklyn, New York
Jacoby, Aaron 115 Clark St. Brooklyn, New York
Alternates
Kimmel, Frank 744 Alabama Ave. Brooklyn, New York
Sardella, Vito 963 Hegeman Ave. Brooklyn, New York
TENTH DISTRICT
Delegates
Perlman, Max 925 Prospect Place, Brooklyn, New York
Steingut, Irwin 706 Eastern Pkway, Brooklyn, New York
Alternates
Kranis, Jack 1319 East 49th St. Brooklyn, New York
Stewart, George W3620 Ave. H. Brooklyn, New York
ELEVENTH DISTRICT
Delegates
Lynch, John J. 43 Midwood St. Brooklyn, New York
Carlin, Walter Jeffereys 35 Prospect Park West, Brooklyn, New York
Alternates
Greenberg, Samuel L1375 Ocean Ave. Brooklyn, New York
Connolly, Daniel G35 Tennis Court, Brooklyn, New York
TWELFTH DISTRICT
Delegates
Gallo, John 472 Carroll St, Brooklyn, New York
Daly, Michael J4702 Sixth Ave. Brooklyn, New York
Alternates
Price, Manuel J314 50th St. Brooklyn, New York
Longo, Thomas J410J4 Clinton St. Brooklyn, New York
THIRTEENTH DISTRICT
Delegates
McCormack, Emmet J9201 Shore Road, Brooklyn, New York
Schupler, Philip J4701 12th Ave. Brooklyn, New York
Alternates
Damiani, Vincent D7201 Ridge Blvd. Brooklyn, New York
Fisichelli, Vincent R1330 54th St. Brooklyn, New York
FOURTEENTH DISTRICT
Delegates
Dorman, John J1410 East 22nd St. Brooklyn, New York
Martin, Lester3823 Beach 38th St. Brooklyn, New York
Alternates
Murphy, Lillian M 1472 East 14th St. Brooklyn, New York
Costa, Joseph V55 Highlawn Ave. Brooklyn, New York
FIFTEENTH DISTRICT
Delegates
Celler, Emanuel 9 Prospect Park West, Brooklyn, New York
Mahon, William J93 Jerolemon St. Brooklyn, New York
Alternates
Shorenstein, Hyman 550 Ocean Ave. Brooklyn, New York
lannucci, Salvatore J2216 East 26th St. Brooklyn, New York
SIXTEENTH DISTRICT
Delegates
Sullivan, Jeremiah A173 Morrison Ave. Staten Island, New York
De Sapio, Carmine G 72 Barrow St. New York City, New York
Alternates
Thompson, J. Walter 184 Herberton Ave. Staten Island, New York
Culkin, Charles W299 West 12th St. New York City, New York
50
NEW YORK Continued
SEVENTEENTH DISTRICT
Delegates
Mahoney, Jeremiah T12 East 86th St. New York City, New York
Silver, Charles H 101 Central Park West, New .York City, New York
Alternates
McNutt, Paul V956 Fifth Ave. New York City, New York
Norman, Dorothy .124 East 70th St. New York City, New York
EIGHTEENTH DISTRICT
Delegates
Rossetti, Frank 413 East 116th St. New York City, New York
Alternates
Merli, John J 311 East 104th St. New York City, New York
Mitchell, J. H. Chris 171 East 83rd St. New York City, New York
NINETEENTH DISTRICT
Delegates
Brickman, Harry 109 East Broadway, New York City, New York
Klein, Michael 170. Second Ave. New York City, New York
Alternates
Stand, Bert 171 Broome St. New York City, New York
Silverman, Henry 222 East 35th St. New York City, New York
TWENTIETH DISTRICT
Delegates
Buckley, John L390 West End Ave. New York City, New York
Aug, Joseph 15 West 100th St. New York City, New York
Alternates
Mahon, Dennis J205 West 89th St. New York City, New York
Phelps, Phelps 319 West 48th St. New York City, New York
TWENTY-FIRST DISTRICT
Delegates
Simonetti, Angelo 860 Riverside Drive, New York City, New York
Korey, Harold R 120 Cabrini Blvd. New York City, New York
Alternates
Carter, Cecil E555 Edgecombe Ave. New York City, New York
Davis, Samuel 610 West 173rd St. New York City, New York
TWENTY-SECOND DISTRICT
Delegates
Rogers, Hugo E150 East 73rd St. New York City, New York
Dickens, L. Everett 204 West 134th St. New York City, New York
Alternates
Lennon, Acy 127 West 138th St. New York City, New York
Ross, James A413 West 147th St. New York City, New York
TWENTY-THIRD DISTRICT
Delegates
Cohen, Louis 1075 Grand Concourse, Bronx, New York City, New York
Lynch, Walter A 295 Alexander Ave. Bronx, New York City, New York
Alternates
Geraghty, James F413 East 140th St. Bronx, New York City, New York
Dunne, Mary E 352 East 141st St. Bronx, New York City, New York
TWENTY-FOURTH DISTRICT
Delegates
Lyons, James J2305 University Ave. Bronx, New York City, New York
Schneider, Max J 149 W. 179th St. Bronx, New York City, New York
Alternates
Samberg, Harry A940 Simpson St. Bronx, New York City, New York
Cook, Harry W 1879 Clinton Ave. Bronx, New York City, New York
51</t>
  </si>
  <si>
    <t xml:space="preserve">Temporary Roll, Delegates and Alternates to the Democratic National Convention, Philadelphia, Pa., July 12, 1948, Page 28</t>
  </si>
  <si>
    <t xml:space="preserve">1 item ; Page 28 of 44</t>
  </si>
  <si>
    <t xml:space="preserve">mccrayjh02-27-028</t>
  </si>
  <si>
    <t xml:space="preserve">NEW YORK ΓÇöContinued    TWENTY-FIFTH DISTRICT    Delegates    Flynn, Edward J. ..2728 Henry Hudson Pkway, Bronx, New York City, New York    Buckley, Charles A∩┐╝21 West 192nd St., Bronx, New York City, New York    Alternates    Conlon, Francis X∩┐╝ 1936 Crotona Ave., Bronx, New York City, New York    McGinley, John S∩┐╝6136 Fieldston Road, Bronx, New York City, New York    TWENTY-SIXTH DISTRICT    Delegates    Mahoney, Daniel J∩┐╝1706 Astor Ave., Bronx, New York City, New York    Gerosa, Lawrence E∩┐╝1000 Grand Concourse, Bronx, New York City, New York    Alternates    Hanley, John J∩┐╝2412 Frisby Ave., Bronx, New York City, New York    Fitzpatrick, Thomas F∩┐╝2224 Lodovick Ave., Bronx, New York City, New York    TWENTY-SEVENTH DISTRICT    Delegates    Garrity, Harold T∩┐╝15 Huron Road, Yonkers, New York    Gambino, Salvatore T∩┐╝Frost Court, Peekskill, New York    Alternates    Murray, Edward J∩┐╝365 Bellevue Ave., Yonkers, New York    Rosenberg, Marvin ∩┐╝Furnace Dock Road, Peekskill, New York    TWENTY-EIGHTH DISTRICT  Delegates    Simon, Monroe ∩┐╝75 Taymill Road, New Rochelle, New York    Luddy, William F∩┐╝60 Sterling Ave., Harrison, New York    &amp;lt; Alternates    McGrath, Frank E∩┐╝Alden Terrace, Port Chester, New York    Donohue, Joseph ∩┐╝660 Locust St., Mount Vernon, New York    TWENTY-NINTH DISTRICT    Delegates    Cullen, Thomas J. V∩┐╝Chester, New York    Schafer, William R∩┐╝Cochecton, New York    Alternates    Thompson, Murray ∩┐╝New City, New York    William, Paul G∩┐╝Walton, New York    THIRTIETH DISTRICT    Delegates    Mauhs, Sharon J∩┐╝Cobleskill, New York    Gleason, Vincent D∩┐╝Pleasant Valley, New York    Alternates    Decker, William S∩┐╝Hudson, New York    Plunket, Thomas J∩┐╝Kingston, New York    THIRTY-FIRST DISTRICT    Delegates    Sherry, William∩┐╝Schenectady, New York    McKillip, Burlin G∩┐╝.ΓÇÖ Gloversville, New York    Alternates    Carson, Alexander F∩┐╝∩┐╝∩┐╝∩┐╝ Oneonta, New York    Coogan, William J∩┐╝Amsterdam, New York    THIRTY-SECOND DISTRICT    Delegates    Corning, Erastus, 2nd ∩┐╝116 So. Lake Ave., Albany, New York    McGrath, Cornelius A∩┐╝168 Second St., Troy, New York    Alternates    Foley, James T∩┐╝153 Second St., Troy, New York    Marcy, Mary ∩┐╝28 Marwood St., Albany, New York-    52    NEW YORK-Continued    THIRTY-THIRD DISTRICT    Delegates    Shannon, John F∩┐╝Γûá 1621 Tibbits Ave., Troy, New York    Newell, Walter V∩┐╝R.F.D 1, Plattsburgh, New York    Alternates    Hammer, Joseph T∩┐╝Saratoga Inn, Saratoga, New York    Dempsey, Robert J∩┐╝13 Wall St., Hudson Falls, New York    THIRTY-FOURTH DISTRICT    Delegates    Creighton, Thomas ∩┐╝Tupper Lake, New York    Butler, James J∩┐╝  Γûá. ΓÇó .Carthage, New York    Alternates    Van Kennen, John D∩┐╝Ogdensburg, New York    Harter, Floyd C∩┐╝Herkimer, New York    THIRTY-FIFTH DISTRICT    Delegates    Balch, Richard W∩┐╝1202 Parkway, Utica, New York    Bray, M. William ∩┐╝  32 Beverly Place, Utica, New York    Alternates    Otis, John F∩┐╝R. F. D. 5, Oswego, New York    Elefante, Rufus P∩┐╝309 First St., Utica, New York    THIRTY-SIXTH DISTRICT    Delegates    Hogan, Charles J∩┐╝415 Greenwood Place, Syracuse, New York    Byrne, Richard P∩┐╝   4520 E. Genesee St., Dewitt, New York    Alternates    Maroney, Ada E∩┐╝173 W. Ostrander Ave., Syracuse, New York    Merola, Alfonso J∩┐╝230 Dewitt St., Syracuse, New York    THIRTY-SEVENTH DISTRICT    Delegates    Donnelly, John F∩┐╝93 Riverside Drive, Binghampton, New York    Wilson, Charles R∩┐╝Hamilton, New York    Alternates    McManus, Peter J∩┐╝37 Riverside Drive, Binghamton, New York    Lee, David E∩┐╝Norwich, New York    THIRTY-EIGHTH DISTRICT    Delegates    Rooney, Joseph J∩┐╝87 Nelson St., Auburn, New York    Stanton, Max W∩┐╝R- D. 2, Geneva, New York    Alternates    Roach, Martin J∩┐╝105 East Elisha St., Waterloo, New York    Harvie, E. M∩┐╝  Savannah, New York    THIRTY-NINTH DISTRICT    Delegates    Cullinan, John E∩┐╝188 Main St., Hornell, New York    Kingman, Henry E∩┐╝122 Front St., Owego, New York    Alternates    Haley, Daniel L∩┐╝210 Glen Ave., Watkins Glen, New York    Houck, Albert A∩┐╝511 West Gray St., Elmira, New York    FORTIETH DISTRICT    Delegates    Doyle, Emmett L∩┐╝125 Dalkeith Road, Rochester, New York    Rush, Anna May∩┐╝193 Cypress St., Rochester, New York    Alternates    Brodsky, Rubin ∩┐╝124 Barry Road, Rochester, New York    Cariola, Michael S∩┐╝140 Central Park, Rochester, New York    53</t>
  </si>
  <si>
    <t xml:space="preserve">http://cdm17173.contentdm.oclc.org/cdm/ref/collection/p17173coll38/id/3091</t>
  </si>
  <si>
    <t xml:space="preserve">3092.jp2</t>
  </si>
  <si>
    <t xml:space="preserve">/p17173coll38/image/3092.jp2</t>
  </si>
  <si>
    <t xml:space="preserve">['ΓÇö', '∩┐╝', '∩┐╝', '∩┐╝', '∩┐╝', '∩┐╝', '∩┐╝', '∩┐╝', '∩┐╝', '∩┐╝', '∩┐╝', '∩┐╝', '∩┐╝', '∩┐╝', '∩┐╝', '∩┐╝', '∩┐╝', '∩┐╝', '∩┐╝', '∩┐╝', '∩┐╝', '∩┐╝', '∩┐╝', '∩┐╝', '∩┐╝', '∩┐╝', 'ΓÇÖ', '∩┐╝∩┐╝∩┐╝∩┐╝', '∩┐╝', '∩┐╝', '∩┐╝', '∩┐╝', '∩┐╝', '∩┐╝Γûá', '∩┐╝', '∩┐╝', '∩┐╝', '∩┐╝', '∩┐╝', 'Γûá', 'ΓÇó', '∩┐╝', '∩┐╝', '∩┐╝', '∩┐╝', '∩┐╝', '∩┐╝', '∩┐╝', '∩┐╝', '∩┐╝', '∩┐╝', '∩┐╝', '∩┐╝', '∩┐╝', '∩┐╝', '∩┐╝', '∩┐╝', '∩┐╝', '∩┐╝', '∩┐╝', '∩┐╝', '∩┐╝', '∩┐╝', '∩┐╝', '∩┐╝', '∩┐╝', '∩┐╝']</t>
  </si>
  <si>
    <t xml:space="preserve">NEW YORK Continued
TWENTY-FIFTH DISTRICT
Delegates
Flynn, Edward J. .2728 Henry Hudson Pkway, Bronx, New York City, New York
Buckley, Charles A21 West 192nd St. Bronx, New York City, New York
Alternates
Conlon, Francis X 1936 Crotona Ave. Bronx, New York City, New York
McGinley, John S6136 Fieldston Road, Bronx, New York City, New York
TWENTY-SIXTH DISTRICT
Delegates
Mahoney, Daniel J1706 Astor Ave. Bronx, New York City, New York
Gerosa, Lawrence E1000 Grand Concourse, Bronx, New York City, New York
Alternates
Hanley, John J2412 Frisby Ave. Bronx, New York City, New York
Fitzpatrick, Thomas F2224 Lodovick Ave. Bronx, New York City, New York
TWENTY-SEVENTH DISTRICT
Delegates
Garrity, Harold T15 Huron Road, Yonkers, New York
Gambino, Salvatore TFrost Court, Peekskill, New York
Alternates
Murray, Edward J365 Bellevue Ave. Yonkers, New York
Rosenberg, Marvin Furnace Dock Road, Peekskill, New York
TWENTY-EIGHTH DISTRICT Delegates
Simon, Monroe 75 Taymill Road, New Rochelle, New York
Luddy, William F60 Sterling Ave. Harrison, New York
&amp;lt; Alternates
McGrath, Frank EAlden Terrace, Port Chester, New York
Donohue, Joseph 660 Locust St. Mount Vernon, New York
TWENTY-NINTH DISTRICT
Delegates
Cullen, Thomas J. VChester, New York
Schafer, William RCochecton, New York
Alternates
Thompson, Murray New City, New York
William, Paul GWalton, New York
THIRTIETH DISTRICT
Delegates
Mauhs, Sharon JCobleskill, New York
Gleason, Vincent DPleasant Valley, New York
Alternates
Decker, William SHudson, New York
Plunket, Thomas JKingston, New York
THIRTY-FIRST DISTRICT
Delegates
Sherry, WilliamSchenectady, New York
McKillip, Burlin G. Gloversville, New York
Alternates
Carson, Alexander F Oneonta, New York
Coogan, William JAmsterdam, New York
THIRTY-SECOND DISTRICT
Delegates
Corning, Erastus, 2nd 116 So. Lake Ave. Albany, New York
McGrath, Cornelius A168 Second St. Troy, New York
Alternates
Foley, James T153 Second St. Troy, New York
Marcy, Mary 28 Marwood St. Albany, New York-
52
NEW YORK-Continued
THIRTY-THIRD DISTRICT
Delegates
Shannon, John F 1621 Tibbits Ave. Troy, New York
Newell, Walter VR.F.D 1, Plattsburgh, New York
Alternates
Hammer, Joseph TSaratoga Inn, Saratoga, New York
Dempsey, Robert J13 Wall St. Hudson Falls, New York
THIRTY-FOURTH DISTRICT
Delegates
Creighton, Thomas Tupper Lake, New York
Butler, James J
.Carthage, New York
Alternates
Van Kennen, John DOgdensburg, New York
Harter, Floyd CHerkimer, New York
THIRTY-FIFTH DISTRICT
Delegates
Balch, Richard W1202 Parkway, Utica, New York
Bray, M. William 32 Beverly Place, Utica, New York
Alternates
Otis, John FR. F. D. 5, Oswego, New York
Elefante, Rufus P309 First St. Utica, New York
THIRTY-SIXTH DISTRICT
Delegates
Hogan, Charles J415 Greenwood Place, Syracuse, New York
Byrne, Richard P 4520 E. Genesee St. Dewitt, New York
Alternates
Maroney, Ada E173 W. Ostrander Ave. Syracuse, New York
Merola, Alfonso J230 Dewitt St. Syracuse, New York
THIRTY-SEVENTH DISTRICT
Delegates
Donnelly, John F93 Riverside Drive, Binghampton, New York
Wilson, Charles RHamilton, New York
Alternates
McManus, Peter J37 Riverside Drive, Binghamton, New York
Lee, David ENorwich, New York
THIRTY-EIGHTH DISTRICT
Delegates
Rooney, Joseph J87 Nelson St. Auburn, New York
Stanton, Max WR- D. 2, Geneva, New York
Alternates
Roach, Martin J105 East Elisha St. Waterloo, New York
Harvie, E. M Savannah, New York
THIRTY-NINTH DISTRICT
Delegates
Cullinan, John E188 Main St. Hornell, New York
Kingman, Henry E122 Front St. Owego, New York
Alternates
Haley, Daniel L210 Glen Ave. Watkins Glen, New York
Houck, Albert A511 West Gray St. Elmira, New York
FORTIETH DISTRICT
Delegates
Doyle, Emmett L125 Dalkeith Road, Rochester, New York
Rush, Anna May193 Cypress St. Rochester, New York
Alternates
Brodsky, Rubin 124 Barry Road, Rochester, New York
Cariola, Michael S140 Central Park, Rochester, New York
53</t>
  </si>
  <si>
    <t xml:space="preserve">Temporary Roll, Delegates and Alternates to the Democratic National Convention, Philadelphia, Pa., July 12, 1948, Page 29</t>
  </si>
  <si>
    <t xml:space="preserve">1 item ; Page 29 of 44</t>
  </si>
  <si>
    <t xml:space="preserve">mccrayjh02-27-029</t>
  </si>
  <si>
    <t xml:space="preserve">NEW YORK-Continued    FORTY-FIRST DISTRICT    Delegates    Wehle, Louis A∩┐╝Scottsville Road, Chili, New York    Burd, H. Floyd ∩┐╝Warsaw, New York    Alternates    Morgan, Raytnond A∩┐╝Spencerport, New York    Reynolds, Edward P Darien, New York    FORTY-SECOND DISTRICT    Delegates    Albertson, Roy L∩┐╝ 675 Delaware Ave., Buffalo, New York    Lupton, William R∩┐╝555 Seventh St., Niagara Falls, New York    Alternates    Caputo, James J∩┐╝813 West Ave., Buffalo, New York    McLean, Hugh, 3rd∩┐╝445 Goundry St., North Tonawanda, New York    FORTY-THIRD DISTRICT    Delegates    Mahoney, William B∩┐╝119 Fargo Ave., Buffalo, New York    Schenck, Edward J∩┐╝105 Mercer Ave., Buffalo, New York    Alternates    Van de Water, Jerome D∩┐╝116 Fairfield Ave., Buffalo, New York    Molony, Joseph P∩┐╝20 Arundel Road, Buffalo, New York    FORTY-FOURTH DISTRICT    Delegates    Crotty, Peter J∩┐╝78 Milford St., Buffalo, New York    GorskiΓÇÖ Chester C∩┐╝88 Fillmore Ave., Buffalo, New York    Alternates    Cunningham, Howard F∩┐╝212 Brantwood Road, Eggertsville, New York    Kantowski, Edwin L∩┐╝99 Krakus Blvd., Cheektowaga, New York    FORTY-FIFTH DISTRICT    Delegates    Burdick, Jerry H∩┐╝55 Pleasant St., Wellsville, New York    Taylor, Robert L∩┐╝490 Broad St., Salamanca, New York    Alternates    Edson, Samuel S∩┐╝901 West Third St., Jamestown, New York    Surma, Alvin J∩┐╝85 W. Doughty St. Dunkirk, New York    NORTH CAROLINA (30 Votes)    Delegates-at-Large    Cherry, Governor R. Gregg ..  Hoey, Senator Clyde R     Umstead, Senator William B.  Broughton, Governor J. M. ..  Morrison, Senator Cameron .  Daniels, Hon. Jonathan      Horton, Hon. Wilkins P     Ward, Hon. D. L∩┐╝  Gardner, Mrs. O. Max∩┐╝  Blythe, Hon. Joe L∩┐╝  Cobb, Miss Beatrice     McLendon, Major L. P∩┐╝  Ramsay, Hon. D. Hiden      Everett, Mrs. B. B     Royall, Mrs. Kenneth R∩┐╝  Ehringhaus, Governor J. C. B    ....Raleigh, North Carolina   Shelby, North Carolina  ....Durham, North Carolina  ....Raleigh, North Carolina  .. Charlotte, North Carolina  ....Raleigh, North Carolina  .. Pittsboro, North Carolina  .New Bern, North Carolina   Shelby, North Carolina  ..Charlotte, North Carolina  . Morganton, North Carolina  Greensboro, North Carolina  ...Asheville, North Carolina  ...Palmyra, North Carolina   Washington, D. C.  ....Raleigh, North Carolina    54    NORTH CAROLINA - Continued    Alternates-at-Large    McCain, Mrs. Sadie ∩┐╝Sanatorium, North Carolina  Ferguson, Mrs. R. S∩┐╝Taylorsville, North Carolina  Morrison, Fred W∩┐╝Woodward Bldg., Washington, D. C.  Rucker, Pierce ∩┐╝Greensboro, North Carolina  Hollowell, L. B∩┐╝Gastonia, North Carolina  Martin, LeRoy ∩┐╝Raleigh, North Carolina  Dawson, John G∩┐╝Kinston, North Carolina  Larkins, John D∩┐╝Trenton, North Carolina  McBryde, Ryan ∩┐╝, Raeford, North Carolina    Ramsay, Kerr Craige Salisbury, North Carolina    Taft, Hoover ∩┐╝Greenville, North Carolina  Sawyer, P. M., Jr∩┐╝Durham, North Carolina  Frink, Miss Marian ∩┐╝Southport, North Carolina  Bagley, Mrs. Dudley ∩┐╝Moyock, North Carolina  Teaster, Mrs. Hope ∩┐╝Minneapolis, North Carolina  Graham, A. H∩┐╝Hillsboro, North Carolina    FIRST DISTRICT    Delegates    Hampton, Roy∩┐╝Plymouth, North Carolina  Burfort, Noah ∩┐╝Elizabeth City, North Carolina    Alternates    Blount, J. H∩┐╝Greenville, North Carolina  Taylor, Mrs. Dan ∩┐╝Washington, North Carolina    SECOND DISTRICT    Delegates  Beal, R. T∩┐╝Enfield, North Carolina  Jenkins, Chas. H∩┐╝Aulander, North Carolina    Alternates    Hicks, Maynard ∩┐╝Snow Hill, North Carolina  High, Seth ∩┐╝Lucama, North Carolina    THIRD DISTRICT    Delegates  Love, Gordon W∩┐╝Garland, North Carolina  Croom, John R∩┐╝Magnolia, North Carolina    Alternates    Taylor, W. Frank ∩┐╝Goldsboro, North Carolina  Davis, Ervin W∩┐╝Beaufort, North Carolina    FOURTH DISTRICT    Delegates  Ballentine, L. Y∩┐╝Raleigh, North Carolina  Ross, Joe ∩┐╝Ashboro, North Carolina    Alternates    Wester, Carl ∩┐╝Henderson, North Carolina  Barber, Wade ∩┐╝Pittsboro, North Carolina    FIFTH DISTRICT    Delegates  Bolick, J. A∩┐╝Winston-Salem, North Carolina  Price, J. Hampton ∩┐╝Leaksville, North Carolina    Alternates    Allen, William M∩┐╝Elkin, North Carolina  Loftis, H. P∩┐╝Danbury, North Carolina    SIXTH DISTRICT    Delegates    Bryant, Victor ∩┐╝Durham, North Carolina  ∩┐╝  Phillips, Earl ∩┐╝High Point, North Carolina    Alternates    McClamrock, Roland ∩┐╝Chapel Hill North Carolina  Muse, D. K∩┐╝Burlington, North Carolina    55</t>
  </si>
  <si>
    <t xml:space="preserve">http://cdm17173.contentdm.oclc.org/cdm/ref/collection/p17173coll38/id/3092</t>
  </si>
  <si>
    <t xml:space="preserve">3093.jp2</t>
  </si>
  <si>
    <t xml:space="preserve">/p17173coll38/image/3093.jp2</t>
  </si>
  <si>
    <t xml:space="preserve">['∩┐╝', '∩┐╝', '∩┐╝', '∩┐╝', '∩┐╝', '∩┐╝', '∩┐╝', '∩┐╝', '∩┐╝', '∩┐╝', '∩┐╝', '∩┐╝', 'ΓÇÖ', '∩┐╝', '∩┐╝', '∩┐╝', '∩┐╝', '∩┐╝', '∩┐╝', '∩┐╝', '∩┐╝', '∩┐╝', '∩┐╝', '∩┐╝', '∩┐╝', '∩┐╝', '∩┐╝', '∩┐╝', '∩┐╝', '∩┐╝', '∩┐╝', '∩┐╝', '∩┐╝', '∩┐╝', '∩┐╝', '∩┐╝', '∩┐╝', '∩┐╝', '∩┐╝', '∩┐╝', '∩┐╝', '∩┐╝', '∩┐╝', '∩┐╝', '∩┐╝', '∩┐╝', '∩┐╝', '∩┐╝', '∩┐╝', '∩┐╝', '∩┐╝', '∩┐╝', '∩┐╝', '∩┐╝', '∩┐╝', '∩┐╝', '∩┐╝', '∩┐╝', '∩┐╝', '∩┐╝', '∩┐╝', '∩┐╝', '∩┐╝', '∩┐╝', '∩┐╝']</t>
  </si>
  <si>
    <t xml:space="preserve">NEW YORK-Continued
FORTY-FIRST DISTRICT
Delegates
Wehle, Louis AScottsville Road, Chili, New York
Burd, H. Floyd Warsaw, New York
Alternates
Morgan, Raytnond ASpencerport, New York
Reynolds, Edward P Darien, New York
FORTY-SECOND DISTRICT
Delegates
Albertson, Roy L 675 Delaware Ave. Buffalo, New York
Lupton, William R555 Seventh St. Niagara Falls, New York
Alternates
Caputo, James J813 West Ave. Buffalo, New York
McLean, Hugh, 3rd445 Goundry St. North Tonawanda, New York
FORTY-THIRD DISTRICT
Delegates
Mahoney, William B119 Fargo Ave. Buffalo, New York
Schenck, Edward J105 Mercer Ave. Buffalo, New York
Alternates
Van de Water, Jerome D116 Fairfield Ave. Buffalo, New York
Molony, Joseph P20 Arundel Road, Buffalo, New York
FORTY-FOURTH DISTRICT
Delegates
Crotty, Peter J78 Milford St. Buffalo, New York
Gorski Chester C88 Fillmore Ave. Buffalo, New York
Alternates
Cunningham, Howard F212 Brantwood Road, Eggertsville, New York
Kantowski, Edwin L99 Krakus Blvd. Cheektowaga, New York
FORTY-FIFTH DISTRICT
Delegates
Burdick, Jerry H55 Pleasant St. Wellsville, New York
Taylor, Robert L490 Broad St. Salamanca, New York
Alternates
Edson, Samuel S901 West Third St. Jamestown, New York
Surma, Alvin J85 W. Doughty St. Dunkirk, New York
NORTH CAROLINA (30 Votes)
Delegates-at-Large
Cherry, Governor R. Gregg Hoey, Senator Clyde R
Umstead, Senator William B. Broughton, Governor J. M. Morrison, Senator Cameron Daniels, Hon. Jonathan
Horton, Hon. Wilkins P
Ward, Hon. D. L Gardner, Mrs. O. Max Blythe, Hon. Joe L Cobb, Miss Beatrice
McLendon, Major L. P Ramsay, Hon. D. Hiden
Everett, Mrs. B. B
Royall, Mrs. Kenneth R Ehringhaus, Governor J. C. B
.Raleigh, North Carolina Shelby, North Carolina .Durham, North Carolina .Raleigh, North Carolina Charlotte, North Carolina .Raleigh, North Carolina Pittsboro, North Carolina .New Bern, North Carolina Shelby, North Carolina .Charlotte, North Carolina Morganton, North Carolina Greensboro, North Carolina .Asheville, North Carolina .Palmyra, North Carolina Washington, D. C. .Raleigh, North Carolina
54
NORTH CAROLINA Continued
Alternates-at-Large
McCain, Mrs. Sadie Sanatorium, North Carolina Ferguson, Mrs. R. STaylorsville, North Carolina Morrison, Fred WWoodward Bldg. Washington, D. C. Rucker, Pierce Greensboro, North Carolina Hollowell, L. BGastonia, North Carolina Martin, LeRoy Raleigh, North Carolina Dawson, John GKinston, North Carolina Larkins, John DTrenton, North Carolina McBryde, Ryan Raeford, North Carolina
Ramsay, Kerr Craige Salisbury, North Carolina
Taft, Hoover Greenville, North Carolina Sawyer, P. M. JrDurham, North Carolina Frink, Miss Marian Southport, North Carolina Bagley, Mrs. Dudley Moyock, North Carolina Teaster, Mrs. Hope Minneapolis, North Carolina Graham, A. HHillsboro, North Carolina
FIRST DISTRICT
Delegates
Hampton, RoyPlymouth, North Carolina Burfort, Noah Elizabeth City, North Carolina
Alternates
Blount, J. HGreenville, North Carolina Taylor, Mrs. Dan Washington, North Carolina
SECOND DISTRICT
Delegates Beal, R. TEnfield, North Carolina Jenkins, Chas. HAulander, North Carolina
Alternates
Hicks, Maynard Snow Hill, North Carolina High, Seth Lucama, North Carolina
THIRD DISTRICT
Delegates Love, Gordon WGarland, North Carolina Croom, John RMagnolia, North Carolina
Alternates
Taylor, W. Frank Goldsboro, North Carolina Davis, Ervin WBeaufort, North Carolina
FOURTH DISTRICT
Delegates Ballentine, L. YRaleigh, North Carolina Ross, Joe Ashboro, North Carolina
Alternates
Wester, Carl Henderson, North Carolina Barber, Wade Pittsboro, North Carolina
FIFTH DISTRICT
Delegates Bolick, J. AWinston-Salem, North Carolina Price, J. Hampton Leaksville, North Carolina
Alternates
Allen, William MElkin, North Carolina Loftis, H. PDanbury, North Carolina
SIXTH DISTRICT
Delegates
Bryant, Victor Durham, North Carolina
Phillips, Earl High Point, North Carolina
Alternates
McClamrock, Roland Chapel Hill North Carolina Muse, D. KBurlington, North Carolina
55</t>
  </si>
  <si>
    <t xml:space="preserve">Temporary Roll, Delegates and Alternates to the Democratic National Convention, Philadelphia, Pa., July 12, 1948, Page 30</t>
  </si>
  <si>
    <t xml:space="preserve">1 item ; Page 30 of 44</t>
  </si>
  <si>
    <t xml:space="preserve">mccrayjh02-27-030</t>
  </si>
  <si>
    <t xml:space="preserve">NORTH CAROLINA-Continued    SEVENTH DISTRICT    Delegates    McNeill, Thomas A∩┐╝  ...Lumberton, North Carohna    Newman, Harris ∩┐╝Wilmington, North Carolina    Alternates    McRae, James ∩┐╝ Fayetteville, North Carolina    Salmon Neil ∩┐╝Lillington, North Carolina    EIGHTH DISTRICT    Delegates    Huntley George ∩┐╝Thomasville, North Carolina    Ayscue,E. O.  Monroe, North Carolina    Alternates    Wilson, Jeff ∩┐╝Biscoe, North Carolina    Oliver, Mae ∩┐╝ Sanford, North Carolina    NINTH DISTRICT    Delegates    Miller Harrv ∩┐╝Stony Point, North Carolina    Farthing, Jas. C. ......∩┐╝Lenoir, North Carolina    Alternates    Mitchell Hugh ∩┐╝Statesville, North Carolina    Wolf Thos B∩┐╝Albemarle, North Carolina    TENTH DISTRICT    Delegates    Abernethy, James ∩┐╝Lincolnton, North Carolina    Causby, Arthur ∩┐╝Γûá Morganton, North Carohna    Alternates    Harris, J. J∩┐╝Charlotte, North Carolina    Ross Joe ∩┐╝Lincolnton, North Carolina    ELEVENTH DISTRICT    Delegates    Whitener Basil∩┐╝Gastonia, North Carolina    Watson, T. Max∩┐╝Forest City, North Carolina    Alternates    Morris, Jack ∩┐╝A' ΓÇÿ ΓÇÿCarolina    Mull Otis  Shelby, North Carohna    TWELFTH DISTRICT    Delegates    Bell Allen J∩┐╝Hayesville, North Carolina    Brown, Clifford E. ...∩┐╝Clyde, North Carolina    Alternates    Wilson, W. A∩┐╝Brevard, North Carolina    Whitaker, Ed ∩┐╝Bryson City, North Carolina    NORTH DAKOTA (8 Votes)    Delegates-at-Large    Morrison, H. A∩┐╝  Henry, Howard      Paulson, Jens ∩┐╝       Bridgeford, Mrs. Wilda  Larson, Abner      Smith, Mrs. Paul     Gregerson, Florence ...  Plachte, Dr. A. W     Layne, John A     Eaton, Mrs. John∩┐╝  Soder, Axel      Zappas, Peter      Hocking, Mrs. Burdette  Klindworth, Otto ∩┐╝  Matejcek, J. W∩┐╝  Quigley, J. J      Cavalier, North  ...Westhope, North   Finley, North  ∩┐╝Fargo, North   Mandan, North  .... LaMoure, North   Fargo, North  ...Wahpeton, North  . . .Fessenden, North   Minot, North   Wing, North  . .Jamestown, North  ∩┐╝    ∩┐╝    .Devils Lake, North  ..Carrington, North   Lankin, North  Grand Forks, North    Dakota  Dakota  Dakota  Dakota  Dakota  Dakota  Dakota  Dakota  Dakota  Dakota  Dakota  Dakota  Dakota  Dakota  Dakota  Dakota    56    NORTH DAKOTA-Continued    Alternates-at-Large    Lamb, John ∩┐╝Michigan, North Dakota  Johnson, Claude ∩┐╝Carpio, North Dakota  Halvorson, Halvor L∩┐╝∩┐╝ Minot, North Dakota    Meland, Fred ∩┐╝ Wellsburg, North Dakota    Gibson, Mrs. Alice∩┐╝Sterling, North Dakota  Drew, Dr. G. F∩┐╝Devils Lake, North Dakota  Burgum, Rev. L. R∩┐╝.Jamestown, North Dakota  Molzahn, Mrs. Agnes ∩┐╝.&amp;gt; New England, North Dakota    Herzberg, Mrs. Ruth∩┐╝Valley City, North Dakota  Drummond, Fred ∩┐╝Esmond, North Dakota  OΓÇÖBrien, Harry ∩┐╝Park River, North Dakota  Terhaar, Mrs. Clare ∩┐╝Grand Forks, North Dakota  LeMieux, D. A∩┐╝Stanley, North Dakota  Krier, Matt  Flaxton, North Dakota    Costel 1┬░, J. C. ∩┐╝Rugby, North Dakota  Dahlin, Douglas ∩┐╝Max, North Dakota    OHIO (52 Votes)    Delegates-at-Large    Bulkley, Robert J..∩┐╝  282 Corning Drive, Bratenahl, Ohio    Durbin, Francis W∩┐╝1623 Lakewood Avenue, Lima, Ohio  Gongwer,_W. B  3055 Fairfax Road, Cleveland Heights, Ohio    Hannah, Philip P∩┐╝2647 Welsford Road, Upper Arlington, Columbus, Ohio  Huffman, James W 2620 East Broad Street, Bexley, Columbus, Ohio    Julian, W. A  206 East Taft Road, Cincinnati, Ohio    ∩┐╝    Kroll, Jacob Vernon Manor, Oak and Burnet Avenues, Cincinnati, Ohio    Low, Marie M. Dickson 1748 Parkman Road, NW, Warren, Ohio    Reams, Frazier  2025 Richmond Road, Toledo, Ohio    Reed, Granville W., Jr. 62 Horace Avenue, Dayton, Ohio    Ryan, Marie 7116 Hague Avenue, Cleveland, Ohio    Whitney, A. F∩┐╝23012 West Lake Road, Bay Village, Ohio    Alternates-at-Large    Carr, Charles V∩┐╝9715 North Boulevard, Cleveland, Ohio  Ernst, Hugo 3446 Harvey Avenue, Cincinnati, Ohio    Green, Ben C∩┐╝2621 North Moreland Boulevard, Cleveland, Ohio  Hanhart, Eugene H 214 West 21st Street, Dover, Ohio    Hayes, Robert S 2505 Bexford Place, Bexley, Columbus, Ohio    Jones, Percy D 197 East Fifth Avenue, Columbus, Ohio    Kilcoyne, Thomas C∩┐╝1806 Waller Street, Portsmouth, Ohio  Knisley, Clarence H∩┐╝2464 Dale Avenue, Bexley, Columbus, Ohio  OΓÇÖNeill, Ralph W∩┐╝144 Broadway, Youngstown, Ohio  Watkins, Marygeorge ∩┐╝223 University Drive, Kent, Ohio  Williams, Robert A..∩┐╝541 Williamsdale Drive, Toledo, Ohio  Young, Stephen M∩┐╝2851 Hampton Road, Cleveland, Ohio    FIRST DISTRICT    Delegates  Harlow, William A∩┐╝2300 Auburn Avenue, Cincinnati 19, Ohio  Tepe, R. Edward 4155 Floral Avenue, Norwood 12, Ohio    Alternates    Ginocchio, Charles B∩┐╝3426 Stettinius Avenue, Cincinnati 8, Ohio  Hermann, Jacob S Lee Court Apartments, Cincinnati 29, Ohio    SECOND DISTRICT    Delegates  Abrams, Jack∩┐╝800 Bank Street, Cincinnati 14, Ohio  Beckman, Vincent H∩┐╝535 Purcell, Cincinnati 5, Ohio    Alternates    Bok, John P. ∩┐╝650 Harmes Avenue, Reading 15, Ohio  Hopper, William E∩┐╝525 W. McMillan Avenue, Cincinnati 19, Ohio    57</t>
  </si>
  <si>
    <t xml:space="preserve">http://cdm17173.contentdm.oclc.org/cdm/ref/collection/p17173coll38/id/3093</t>
  </si>
  <si>
    <t xml:space="preserve">3094.jp2</t>
  </si>
  <si>
    <t xml:space="preserve">/p17173coll38/image/3094.jp2</t>
  </si>
  <si>
    <t xml:space="preserve">['∩┐╝', '∩┐╝', '∩┐╝', '∩┐╝', '∩┐╝', '∩┐╝', '∩┐╝', '∩┐╝', '∩┐╝', '∩┐╝', '∩┐╝', '∩┐╝', '∩┐╝Γûá', '∩┐╝', '∩┐╝', '∩┐╝', '∩┐╝', '∩┐╝', 'ΓÇÿ', 'ΓÇÿ', '∩┐╝', '∩┐╝', '∩┐╝', '∩┐╝', '∩┐╝', '∩┐╝', '∩┐╝', '∩┐╝', '∩┐╝', '∩┐╝', '∩┐╝', '∩┐╝', '∩┐╝', '∩┐╝', '∩┐╝∩┐╝', '∩┐╝', '∩┐╝', '∩┐╝', '∩┐╝', '∩┐╝', '∩┐╝', '∩┐╝', 'ΓÇÖ', '∩┐╝', '∩┐╝', '∩┐╝', '┬░', '∩┐╝', '∩┐╝', '∩┐╝', '∩┐╝', '∩┐╝', '∩┐╝', '∩┐╝', '∩┐╝', '∩┐╝', '∩┐╝', '∩┐╝', 'ΓÇÖ', '∩┐╝', '∩┐╝', '∩┐╝', '∩┐╝', '∩┐╝', '∩┐╝', '∩┐╝', '∩┐╝', '∩┐╝', '∩┐╝']</t>
  </si>
  <si>
    <t xml:space="preserve">NORTH CAROLINA-Continued
SEVENTH DISTRICT
Delegates
McNeill, Thomas A .Lumberton, North Carohna
Newman, Harris Wilmington, North Carolina
Alternates
McRae, James Fayetteville, North Carolina
Salmon Neil Lillington, North Carolina
EIGHTH DISTRICT
Delegates
Huntley George Thomasville, North Carolina
Ayscue,E. O. Monroe, North Carolina
Alternates
Wilson, Jeff Biscoe, North Carolina
Oliver, Mae Sanford, North Carolina
NINTH DISTRICT
Delegates
Miller Harrv Stony Point, North Carolina
Farthing, Jas. C. .Lenoir, North Carolina
Alternates
Mitchell Hugh Statesville, North Carolina
Wolf Thos BAlbemarle, North Carolina
TENTH DISTRICT
Delegates
Abernethy, James Lincolnton, North Carolina
Causby, Arthur Morganton, North Carohna
Alternates
Harris, J. JCharlotte, North Carolina
Ross Joe Lincolnton, North Carolina
ELEVENTH DISTRICT
Delegates
Whitener BasilGastonia, North Carolina
Watson, T. MaxForest City, North Carolina
Alternates
Morris, Jack A' Carolina
Mull Otis Shelby, North Carohna
TWELFTH DISTRICT
Delegates
Bell Allen JHayesville, North Carolina
Brown, Clifford E. .Clyde, North Carolina
Alternates
Wilson, W. ABrevard, North Carolina
Whitaker, Ed Bryson City, North Carolina
NORTH DAKOTA (8 Votes)
Delegates-at-Large
Morrison, H. A Henry, Howard
Paulson, Jens
Bridgeford, Mrs. Wilda Larson, Abner
Smith, Mrs. Paul
Gregerson, Florence Plachte, Dr. A. W
Layne, John A
Eaton, Mrs. John Soder, Axel
Zappas, Peter
Hocking, Mrs. Burdette Klindworth, Otto Matejcek, J. W Quigley, J. J
Cavalier, North .Westhope, North Finley, North Fargo, North Mandan, North LaMoure, North Fargo, North .Wahpeton, North
.Fessenden, North Minot, North Wing, North .Jamestown, North
.Devils Lake, North .Carrington, North Lankin, North Grand Forks, North
Dakota Dakota Dakota Dakota Dakota Dakota Dakota Dakota Dakota Dakota Dakota Dakota Dakota Dakota Dakota Dakota
56
NORTH DAKOTA-Continued
Alternates-at-Large
Lamb, John Michigan, North Dakota Johnson, Claude Carpio, North Dakota Halvorson, Halvor L Minot, North Dakota
Meland, Fred Wellsburg, North Dakota
Gibson, Mrs. AliceSterling, North Dakota Drew, Dr. G. FDevils Lake, North Dakota Burgum, Rev. L. R.Jamestown, North Dakota Molzahn, Mrs. Agnes &amp;gt; New England, North Dakota
Herzberg, Mrs. RuthValley City, North Dakota Drummond, Fred Esmond, North Dakota OBrien, Harry Park River, North Dakota Terhaar, Mrs. Clare Grand Forks, North Dakota LeMieux, D. AStanley, North Dakota Krier, Matt Flaxton, North Dakota
Costel 1, J. C. Rugby, North Dakota Dahlin, Douglas Max, North Dakota
OHIO (52 Votes)
Delegates-at-Large
Bulkley, Robert J. 282 Corning Drive, Bratenahl, Ohio
Durbin, Francis W1623 Lakewood Avenue, Lima, Ohio Gongwer,_W. B 3055 Fairfax Road, Cleveland Heights, Ohio
Hannah, Philip P2647 Welsford Road, Upper Arlington, Columbus, Ohio Huffman, James W 2620 East Broad Street, Bexley, Columbus, Ohio
Julian, W. A 206 East Taft Road, Cincinnati, Ohio
Kroll, Jacob Vernon Manor, Oak and Burnet Avenues, Cincinnati, Ohio
Low, Marie M. Dickson 1748 Parkman Road, NW, Warren, Ohio
Reams, Frazier 2025 Richmond Road, Toledo, Ohio
Reed, Granville W. Jr. 62 Horace Avenue, Dayton, Ohio
Ryan, Marie 7116 Hague Avenue, Cleveland, Ohio
Whitney, A. F23012 West Lake Road, Bay Village, Ohio
Alternates-at-Large
Carr, Charles V9715 North Boulevard, Cleveland, Ohio Ernst, Hugo 3446 Harvey Avenue, Cincinnati, Ohio
Green, Ben C2621 North Moreland Boulevard, Cleveland, Ohio Hanhart, Eugene H 214 West 21st Street, Dover, Ohio
Hayes, Robert S 2505 Bexford Place, Bexley, Columbus, Ohio
Jones, Percy D 197 East Fifth Avenue, Columbus, Ohio
Kilcoyne, Thomas C1806 Waller Street, Portsmouth, Ohio Knisley, Clarence H2464 Dale Avenue, Bexley, Columbus, Ohio ONeill, Ralph W144 Broadway, Youngstown, Ohio Watkins, Marygeorge 223 University Drive, Kent, Ohio Williams, Robert A..541 Williamsdale Drive, Toledo, Ohio Young, Stephen M2851 Hampton Road, Cleveland, Ohio
FIRST DISTRICT
Delegates Harlow, William A2300 Auburn Avenue, Cincinnati 19, Ohio Tepe, R. Edward 4155 Floral Avenue, Norwood 12, Ohio
Alternates
Ginocchio, Charles B3426 Stettinius Avenue, Cincinnati 8, Ohio Hermann, Jacob S Lee Court Apartments, Cincinnati 29, Ohio
SECOND DISTRICT
Delegates Abrams, Jack800 Bank Street, Cincinnati 14, Ohio Beckman, Vincent H535 Purcell, Cincinnati 5, Ohio
Alternates
Bok, John P. 650 Harmes Avenue, Reading 15, Ohio Hopper, William E525 W. McMillan Avenue, Cincinnati 19, Ohio
57</t>
  </si>
  <si>
    <t xml:space="preserve">Temporary Roll, Delegates and Alternates to the Democratic National Convention, Philadelphia, Pa., July 12, 1948, Page 31</t>
  </si>
  <si>
    <t xml:space="preserve">1 item ; Page 31 of 44</t>
  </si>
  <si>
    <t xml:space="preserve">mccrayjh02-27-031</t>
  </si>
  <si>
    <t xml:space="preserve">OHIO ΓÇö Continued    THIRD DISTRICT    Delegates    Holbrock, Greg ∩┐╝9 Dick Avenue, Hamilton, Ohio    Horstman, Albert A∩┐╝743 Creighton Avenue, Dayton, Ohio    Alternates    Taylor, Burman R∩┐╝219 S. Barron Street, Eaton, Ohio    Wood, Peirce∩┐╝26 Patterson Road, Dayton, Ohio    FOURTH DISTRICT    Delegates    Schoch, Arnold T∩┐╝600 W. Walnut Street, Coldwater, Ohio    Sifred, Lena G∩┐╝130 N. Elizabeth Street, Lima, Ohio    Alternates    Landis, Jesse T∩┐╝Walnut Street, Pleasant Hill, Ohio    Melching, Rue P∩┐╝206 S. Blackhoff Street, Wapakoneta, Ohio    FIFTH DISTRICT    Delegates    Keinath, Mary∩┐╝841 E. Third, Ottawa, Ohio    Stapleton, Rudy E∩┐╝Swanton, Ohio    Alternates    Cullis, Cass ∩┐╝Bryan, Ohio    Saneholtz, Hugo H∩┐╝R.R., Napoleon, Ohio    SIXTH DISTRICT    Delegates    McCoy, James E∩┐╝New Boston, Ohio    Smithson, Robert H∩┐╝Georgetown, Ohio    Alternates    Swisshelm, J. M∩┐╝Peebles, Ohio    Vaughan, Judson H∩┐╝Hillsboro, Ohio    SEVENTH DISTRICT    Delegates    McAuliffe, John D∩┐╝221 South Maple Street, Marysville, Ohio    Winegardner, Reed∩┐╝207 N. Main Street, Washington C.H., Ohio    Alternates    Foust, H. S∩┐╝ R-R. 2, Plain Cit, Ohio    Lindblom, Martin∩┐╝404 N. Main Street, Bellefontaine, Ohio    EIGHTH DISTRICT    Delegates    Crates, Monroe H∩┐╝Jenera, Ohio    Price, William B∩┐╝Mad River Street, Forest, Ohio    Alternates    Lauer, James F∩┐╝Prospect, Ohio    Moulton, Robert L∩┐╝352 N. Columbus'Street, Galion, Ohio    NINTH DISTRICT    Delegates    DiSalle, Michael V∩┐╝1619 Western Avenue, Toledo, Ohio    Kelly, John P∩┐╝4135 No. Haven Avenue, Toledo, Ohio    Alternates    Boysen, Jack ∩┐╝605 Buckeye Street, Genoa, Ohio    HolzemΓÇÖer, Daniel P∩┐╝2118 Shenandoah Road, Toledo, Ohio    TENTH DISTRICT    Delegates    Allen Enoch S∩┐╝3004 S. Sixth Street, Ironton, Ohio    Daugherty, Oral∩┐╝16 Jefferson Street, Nelsonville, Ohio    Alternates    Canadav Delmar A∩┐╝140 Lincoln Hill Road, Pomeroy, Ohio    McCown, H. A∩┐╝  204 S. Fifth Street, Ironton, Ohio    58    OHIO ΓÇö Continued    ELEVENTH DISTRICT    Delegates    Claypool, Garrett S∩┐╝Chillicothe, Ohio    Gordon, Walter I.∩┐╝ Lancaster, Ohio    Alternates    Cline, Guy G∩┐╝Ashville, Ohio  ∩┐╝    Lrew, D. F∩┐╝New Lexington, Ohio    TWELFTH DISTRICT    Delegates    Caren, John∩┐╝North High Street, R.R. 1, Worthington, Ohio    Heer, Walter F∩┐╝4568 Sunbury Road, Columbus 11, Ohio    Alternates    Adams, Louis W∩┐╝2121 Arlington Avenue, Columbus 12, Ohio    Martin, T. Vincent∩┐╝432 Chesterfield Road, Columbus, Ohio    THIRTEENTH DISTRICT    Delegates    Dore, Frank T∩┐╝70 East Market Street, Tiffin, Ohio  ∩┐╝    Doyle, James E., Jr. ∩┐╝82 West Main Street, Norwalk, Ohio    Alternates    Krebs, Dorothy∩┐╝315 East Madison Street, Sandusky, Ohio    Royer, Harold A∩┐╝R.R. 3, Bellevue, Ohio    FOURTEENTH DISTRICT    Delegates    Coyle, Walter J∩┐╝1369 Jefferson Avenue, Akron 2, Ohio    Motz, Clarence E∩┐╝1153 Sunset View Drive, Akron 2, Ohio    Alternates    Bass, George R∩┐╝1075 Wilbur Avenue, Akron 1, Ohio    Milliron, George∩┐╝703 Merton Avenue, Akron 6, Ohio    FIFTEENTH DISTRICT    Delegates    Millhone, E. F∩┐╝Cumberland, Ohio  ∩┐╝    Schob, Flora L∩┐╝Marietta, Ohio    Alternates    Smith, Wava ∩┐╝McConnelsville, Ohio    Ward, Eugene B∩┐╝Quaker City, Ohio    SIXTEENTH DISTRICT    Delegates    ∩┐╝    Estill, Macin E∩┐╝Millersburg, Ohio    Schirack, Leroy T∩┐╝1139 Ridge Road, NW, Canton, Ohio    Alternates    Hurst, Joe E∩┐╝New Philadelphia, Ohio    Miller, Emmett D∩┐╝Wooster, Ohio    SEVENTEENTH DISTRICT    Delegates    Critchfield, Charles V∩┐╝Mt. Vernon, Ohio    Martin, Allen W∩┐╝Ashland, Ohio    Alternates    Kissner, Russell D∩┐╝Delaware, Ohio    Pierce, Harold E∩┐╝Newark, Ohio    EIGHTEENTH DISTRICT    Delegates    Cooper, Kenneth G∩┐╝4871 Jefferson Street, Bellaire, Ohio    ∩┐╝    ∩┐╝    Hawthorne, Chauncey 2597 Hollywood Boulevard, Steubenville, Ohio    Alternates    Clendenning, M. L∩┐╝315 Ridge Avenue, Wellsville, Ohio    Denny, C. J∩┐╝Jewett, Ohio    59</t>
  </si>
  <si>
    <t xml:space="preserve">http://cdm17173.contentdm.oclc.org/cdm/ref/collection/p17173coll38/id/3094</t>
  </si>
  <si>
    <t xml:space="preserve">3095.jp2</t>
  </si>
  <si>
    <t xml:space="preserve">/p17173coll38/image/3095.jp2</t>
  </si>
  <si>
    <t xml:space="preserve">['ΓÇö', '∩┐╝', '∩┐╝', '∩┐╝', '∩┐╝', '∩┐╝', '∩┐╝', '∩┐╝', '∩┐╝', '∩┐╝', '∩┐╝', '∩┐╝', '∩┐╝', '∩┐╝', '∩┐╝', '∩┐╝', '∩┐╝', '∩┐╝', '∩┐╝', '∩┐╝', '∩┐╝', '∩┐╝', '∩┐╝', '∩┐╝', '∩┐╝', '∩┐╝', '∩┐╝', '∩┐╝', 'ΓÇÖ', '∩┐╝', '∩┐╝', '∩┐╝', '∩┐╝', '∩┐╝', 'ΓÇö', '∩┐╝', '∩┐╝', '∩┐╝', '∩┐╝', '∩┐╝', '∩┐╝', '∩┐╝', '∩┐╝', '∩┐╝', '∩┐╝', '∩┐╝', '∩┐╝', '∩┐╝', '∩┐╝', '∩┐╝', '∩┐╝', '∩┐╝', '∩┐╝', '∩┐╝', '∩┐╝', '∩┐╝', '∩┐╝', '∩┐╝', '∩┐╝', '∩┐╝', '∩┐╝', '∩┐╝', '∩┐╝', '∩┐╝', '∩┐╝', '∩┐╝', '∩┐╝', '∩┐╝', '∩┐╝', '∩┐╝', '∩┐╝', '∩┐╝']</t>
  </si>
  <si>
    <t xml:space="preserve">OHIO Continued
THIRD DISTRICT
Delegates
Holbrock, Greg 9 Dick Avenue, Hamilton, Ohio
Horstman, Albert A743 Creighton Avenue, Dayton, Ohio
Alternates
Taylor, Burman R219 S. Barron Street, Eaton, Ohio
Wood, Peirce26 Patterson Road, Dayton, Ohio
FOURTH DISTRICT
Delegates
Schoch, Arnold T600 W. Walnut Street, Coldwater, Ohio
Sifred, Lena G130 N. Elizabeth Street, Lima, Ohio
Alternates
Landis, Jesse TWalnut Street, Pleasant Hill, Ohio
Melching, Rue P206 S. Blackhoff Street, Wapakoneta, Ohio
FIFTH DISTRICT
Delegates
Keinath, Mary841 E. Third, Ottawa, Ohio
Stapleton, Rudy ESwanton, Ohio
Alternates
Cullis, Cass Bryan, Ohio
Saneholtz, Hugo HR.R. Napoleon, Ohio
SIXTH DISTRICT
Delegates
McCoy, James ENew Boston, Ohio
Smithson, Robert HGeorgetown, Ohio
Alternates
Swisshelm, J. MPeebles, Ohio
Vaughan, Judson HHillsboro, Ohio
SEVENTH DISTRICT
Delegates
McAuliffe, John D221 South Maple Street, Marysville, Ohio
Winegardner, Reed207 N. Main Street, Washington C.H. Ohio
Alternates
Foust, H. S R-R. 2, Plain Cit, Ohio
Lindblom, Martin404 N. Main Street, Bellefontaine, Ohio
EIGHTH DISTRICT
Delegates
Crates, Monroe HJenera, Ohio
Price, William BMad River Street, Forest, Ohio
Alternates
Lauer, James FProspect, Ohio
Moulton, Robert L352 N. Columbus'Street, Galion, Ohio
NINTH DISTRICT
Delegates
DiSalle, Michael V1619 Western Avenue, Toledo, Ohio
Kelly, John P4135 No. Haven Avenue, Toledo, Ohio
Alternates
Boysen, Jack 605 Buckeye Street, Genoa, Ohio
Holzemer, Daniel P2118 Shenandoah Road, Toledo, Ohio
TENTH DISTRICT
Delegates
Allen Enoch S3004 S. Sixth Street, Ironton, Ohio
Daugherty, Oral16 Jefferson Street, Nelsonville, Ohio
Alternates
Canadav Delmar A140 Lincoln Hill Road, Pomeroy, Ohio
McCown, H. A 204 S. Fifth Street, Ironton, Ohio
58
OHIO Continued
ELEVENTH DISTRICT
Delegates
Claypool, Garrett SChillicothe, Ohio
Gordon, Walter I. Lancaster, Ohio
Alternates
Cline, Guy GAshville, Ohio
Lrew, D. FNew Lexington, Ohio
TWELFTH DISTRICT
Delegates
Caren, JohnNorth High Street, R.R. 1, Worthington, Ohio
Heer, Walter F4568 Sunbury Road, Columbus 11, Ohio
Alternates
Adams, Louis W2121 Arlington Avenue, Columbus 12, Ohio
Martin, T. Vincent432 Chesterfield Road, Columbus, Ohio
THIRTEENTH DISTRICT
Delegates
Dore, Frank T70 East Market Street, Tiffin, Ohio
Doyle, James E. Jr. 82 West Main Street, Norwalk, Ohio
Alternates
Krebs, Dorothy315 East Madison Street, Sandusky, Ohio
Royer, Harold AR.R. 3, Bellevue, Ohio
FOURTEENTH DISTRICT
Delegates
Coyle, Walter J1369 Jefferson Avenue, Akron 2, Ohio
Motz, Clarence E1153 Sunset View Drive, Akron 2, Ohio
Alternates
Bass, George R1075 Wilbur Avenue, Akron 1, Ohio
Milliron, George703 Merton Avenue, Akron 6, Ohio
FIFTEENTH DISTRICT
Delegates
Millhone, E. FCumberland, Ohio
Schob, Flora LMarietta, Ohio
Alternates
Smith, Wava McConnelsville, Ohio
Ward, Eugene BQuaker City, Ohio
SIXTEENTH DISTRICT
Delegates
Estill, Macin EMillersburg, Ohio
Schirack, Leroy T1139 Ridge Road, NW, Canton, Ohio
Alternates
Hurst, Joe ENew Philadelphia, Ohio
Miller, Emmett DWooster, Ohio
SEVENTEENTH DISTRICT
Delegates
Critchfield, Charles VMt. Vernon, Ohio
Martin, Allen WAshland, Ohio
Alternates
Kissner, Russell DDelaware, Ohio
Pierce, Harold ENewark, Ohio
EIGHTEENTH DISTRICT
Delegates
Cooper, Kenneth G4871 Jefferson Street, Bellaire, Ohio
Hawthorne, Chauncey 2597 Hollywood Boulevard, Steubenville, Ohio
Alternates
Clendenning, M. L315 Ridge Avenue, Wellsville, Ohio
Denny, C. JJewett, Ohio
59</t>
  </si>
  <si>
    <t xml:space="preserve">Temporary Roll, Delegates and Alternates to the Democratic National Convention, Philadelphia, Pa., July 12, 1948, Page 32</t>
  </si>
  <si>
    <t xml:space="preserve">1 item ; Page 32 of 44</t>
  </si>
  <si>
    <t xml:space="preserve">mccrayjh02-27-032</t>
  </si>
  <si>
    <t xml:space="preserve">OHIO ΓÇö Continued    NINETEENTH DISTRICT    Delegates    Recker, Harry∩┐╝2027 E. 43rd Street, Ashtabula, Ohio    Vitullo, John C∩┐╝935Jiimrod Avenue, Youngstown, Ohio    Alternates    Dittmer, Harry L∩┐╝145 Oak Knoll, NE, Warren, Ohio    Powers, John W∩┐╝1915 Ohio Avenue, Youngstown, Ohio    TWENTIETH DISTRICT    Delegates    Donnelly, Anne M∩┐╝1438 W. 116th, Cleveland, Ohio    Grisanti, Alfred C∩┐╝1205 St. Clair, Cleveland, Ohio    Alternates    Betley, Paul T∩┐╝1529 Howard, Cleveland, Ohio    SuhajcΓÇÖik, Steve∩┐╝3204 W. 90th, Cleveland, Ohio    TWENTY-FIRST DISTRICT    Delegates    Lucak, Michael M∩┐╝11407 East Boulevard, Cleveland, Ohio    Sotak,ΓÇÖMary K∩┐╝11120 Lardet, Cleveland, Ohio    Alternates    Rataiczak, Frank P.∩┐╝7303 Broadway, Cleveland, Ohio    Speeth, Henry W∩┐╝2726 W. 32nd, Cleveland, Ohio    TWENTY-SECOND DISTRICT    Delegates    Devitt, James R∩┐╝2135 Coventry, Cleveland Heights, Ohio    Miller,ΓÇÖ Ray T∩┐╝15970 So. Park Blvd., Shaker Heights, Ohio    Alternates    Carney, Mary L∩┐╝  1607 E. 86th, Cleveland, Ohio    McWilliams, John 0∩┐╝1986 E. 107th, Cleveland, Ohio    OKLAHOMA (22 Votes)    Delegates-at-Large    Turner, Gov. Roy J. Turner ∩┐╝  Arrington, J. H∩┐╝∩┐╝     Harber, W. E∩┐╝      Thomas, Senator Elmer ∩┐╝  Pruet, Earle ∩┐╝  Likins, V. B∩┐╝∩┐╝     Key, George D∩┐╝  Morgan, Dave ∩┐╝  Ferguson, Phil ∩┐╝    Bell, Harlan ∩┐╝  Johnston, W. G∩┐╝  Frix, Carl ∩┐╝     Hale, Mrs. Elmer∩┐╝  Pruitt, Hugh A∩┐╝  Parker, Mrs. Bertha ∩┐╝  McNeil, H. W∩┐╝    ..State Capitol, Oklahoma   Stillwater, Oklahoma   Shawnee, Oklahoma   Lawton, Oklahoma  Oklahoma City, Oklahoma   Davis, Oklahoma  Oklahoma City, Oklahoma   Blackwell, Oklahoma   Woodward, Oklahoma  Oklahoma City, Oklahoma  Oklahoma City, Oklahoma   Muskogee, Oklahoma   McAlester, Oklahoma   Ardmore, Oklahoma   Tahlequah, Oklahoma   Seminole, Oklahoma    Alternates-at-Large    Kennedy, Mrs. Mabelle  Mitchelson, Mrs. Grace  Jeffrey, Mrs. Fannie ..  Hall, Arthur ∩┐╝  Prunty, Lew      Martin, John B∩┐╝  Murray, Johnston ∩┐╝  Disney, Wesley E∩┐╝  Mayo, Wheeler ∩┐╝    ∩┐╝Pawhuska, Oklahoma  ∩┐╝Commerce, Oklahoma   Hastings, Oklahoma   Elk City, Oklahoma  .... Ponca City, Oklahoma  Oklahoma City, Oklahoma  Oklahoma City, Oklahoma   Tulsa, Oklahoma   Sallisaw, Oklahoma    60    OKLAHOMA - Continued    Ford, Peyton ∩┐╝  Brannon, Raymond  Martin, D. E∩┐╝  Weber, Dr. H. C. ..  Milroy, J. M∩┐╝  Price, Mrs. Henry .  Logsdon, Roy       Sayre,  .. .Marietta,   Tulsa,  Bartlesville,  .Okmulgee,  .Addington,  .. . .Cordell,    Oklahoma  Oklahoma  Oklahoma  Oklahoma  Oklahoma  Oklahoma  Oklahoma    FIRST DISTRICT    Jarboe, Joe    Meyer, Leo    Delegates  ∩┐╝Tulsa, Oklahoma    ∩┐╝Tulsa, Oklahoma    Bushyhead, Mrs. Christine    Goodpaster, Craig ∩┐╝    Alternates    ∩┐╝Claremore, Oklahoma     Vinita, Oklahoma    SECOND DISTRICT    Lumpkin, W. B. .  Greaves, Harry B    Delegates   Coweta, Oklahoma  ∩┐╝Okmulgee, Oklahoma    Alternates    Langley, W. H ∩┐╝     McInerney, Kathleen Rooney ∩┐╝    . .. Stilwell, Oklahoma  Muskogee, Oklahoma    THIRD DISTRICT    Delegates    Martin, Tom ∩┐╝McAlester, Oklahoma    Abbott, Boyd ∩┐╝Durant, Oklahoma    Alternates    Vandiver, Ralph ∩┐╝Heavener, Oklahoma    Arnold, C. C∩┐╝Ardmore, Oklahoma    FOURTH DISTRICT    Collins, Everett S.    Estes, Foster ....    Crane, Frank ... .    Harber, R. T∩┐╝    Delegates    ∩┐╝Sapulpa, Oklahoma     Coleman, Oklahoma    Alternates     Holdenville, Oklahoma     Seminole, Oklahoma    FIFTH DISTRICT    Richardson, J. Wiley    Gallagher, Jim ∩┐╝    Berry, Mrs. James E.    Meeks, Mrs. R. D. L.    Delegates    ∩┐╝Oklahoma City,     Norman,    Alternates    ∩┐╝  Stillwater,    ∩┐╝Hennepin,    Oklahoma    Oklahoma    Oklahoma    Oklahoma    SIXTH DISTRICT    Delegates    Bowman, George L∩┐╝ Kingfisher,    Thomas, John L., Jr∩┐╝Comanche,    Alternates    Boyles, Mrs. Buena ∩┐╝Anadarko,    Richardson, Dave ∩┐╝Temple,    Oklahoma    Oklahoma    Oklahoma    Oklahoma    SEVENTH DISTRICT    Delegates    Lee, Jay ∩┐╝Hobart,    Crow, Emory S∩┐╝Hollis,  ∩┐╝    Alternates    Mason, Mrs. Carl ∩┐╝Shattuck,    Cuff, Mrs. Ida  Sayre,    Oklahoma    Oklahoma    Oklahoma    Oklahoma    61</t>
  </si>
  <si>
    <t xml:space="preserve">http://cdm17173.contentdm.oclc.org/cdm/ref/collection/p17173coll38/id/3095</t>
  </si>
  <si>
    <t xml:space="preserve">3096.jp2</t>
  </si>
  <si>
    <t xml:space="preserve">/p17173coll38/image/3096.jp2</t>
  </si>
  <si>
    <t xml:space="preserve">['ΓÇö', '∩┐╝', '∩┐╝', '∩┐╝', '∩┐╝', '∩┐╝', '∩┐╝', '∩┐╝', 'ΓÇÖ', '∩┐╝', '∩┐╝', 'ΓÇÖ', '∩┐╝', '∩┐╝', '∩┐╝', '∩┐╝', 'ΓÇÖ', '∩┐╝', '∩┐╝', '∩┐╝', '∩┐╝', '∩┐╝∩┐╝', '∩┐╝', '∩┐╝', '∩┐╝', '∩┐╝∩┐╝', '∩┐╝', '∩┐╝', '∩┐╝', '∩┐╝', '∩┐╝', '∩┐╝', '∩┐╝', '∩┐╝', '∩┐╝', '∩┐╝', '∩┐╝', '∩┐╝', '∩┐╝', '∩┐╝', '∩┐╝', '∩┐╝', '∩┐╝', '∩┐╝', '∩┐╝', '∩┐╝', '∩┐╝', '∩┐╝', '∩┐╝', '∩┐╝', '∩┐╝', '∩┐╝', '∩┐╝', '∩┐╝', '∩┐╝', '∩┐╝', '∩┐╝', '∩┐╝', '∩┐╝', '∩┐╝', '∩┐╝', '∩┐╝', '∩┐╝', '∩┐╝', '∩┐╝', '∩┐╝', '∩┐╝', '∩┐╝', '∩┐╝', '∩┐╝', '∩┐╝']</t>
  </si>
  <si>
    <t xml:space="preserve">OHIO Continued
NINETEENTH DISTRICT
Delegates
Recker, Harry2027 E. 43rd Street, Ashtabula, Ohio
Vitullo, John C935Jiimrod Avenue, Youngstown, Ohio
Alternates
Dittmer, Harry L145 Oak Knoll, NE, Warren, Ohio
Powers, John W1915 Ohio Avenue, Youngstown, Ohio
TWENTIETH DISTRICT
Delegates
Donnelly, Anne M1438 W. 116th, Cleveland, Ohio
Grisanti, Alfred C1205 St. Clair, Cleveland, Ohio
Alternates
Betley, Paul T1529 Howard, Cleveland, Ohio
Suhajcik, Steve3204 W. 90th, Cleveland, Ohio
TWENTY-FIRST DISTRICT
Delegates
Lucak, Michael M11407 East Boulevard, Cleveland, Ohio
Sotak,Mary K11120 Lardet, Cleveland, Ohio
Alternates
Rataiczak, Frank P.7303 Broadway, Cleveland, Ohio
Speeth, Henry W2726 W. 32nd, Cleveland, Ohio
TWENTY-SECOND DISTRICT
Delegates
Devitt, James R2135 Coventry, Cleveland Heights, Ohio
Miller, Ray T15970 So. Park Blvd. Shaker Heights, Ohio
Alternates
Carney, Mary L 1607 E. 86th, Cleveland, Ohio
McWilliams, John 01986 E. 107th, Cleveland, Ohio
OKLAHOMA (22 Votes)
Delegates-at-Large
Turner, Gov. Roy J. Turner Arrington, J. H
Harber, W. E
Thomas, Senator Elmer Pruet, Earle Likins, V. B
Key, George D Morgan, Dave Ferguson, Phil
Bell, Harlan Johnston, W. G Frix, Carl
Hale, Mrs. Elmer Pruitt, Hugh A Parker, Mrs. Bertha McNeil, H. W
.State Capitol, Oklahoma Stillwater, Oklahoma Shawnee, Oklahoma Lawton, Oklahoma Oklahoma City, Oklahoma Davis, Oklahoma Oklahoma City, Oklahoma Blackwell, Oklahoma Woodward, Oklahoma Oklahoma City, Oklahoma Oklahoma City, Oklahoma Muskogee, Oklahoma McAlester, Oklahoma Ardmore, Oklahoma Tahlequah, Oklahoma Seminole, Oklahoma
Alternates-at-Large
Kennedy, Mrs. Mabelle Mitchelson, Mrs. Grace Jeffrey, Mrs. Fannie Hall, Arthur Prunty, Lew
Martin, John B Murray, Johnston Disney, Wesley E Mayo, Wheeler
Pawhuska, Oklahoma Commerce, Oklahoma Hastings, Oklahoma Elk City, Oklahoma Ponca City, Oklahoma Oklahoma City, Oklahoma Oklahoma City, Oklahoma Tulsa, Oklahoma Sallisaw, Oklahoma
60
OKLAHOMA Continued
Ford, Peyton Brannon, Raymond Martin, D. E Weber, Dr. H. C. Milroy, J. M Price, Mrs. Henry Logsdon, Roy
Sayre, .Marietta, Tulsa, Bartlesville, .Okmulgee, .Addington,
.Cordell,
Oklahoma Oklahoma Oklahoma Oklahoma Oklahoma Oklahoma Oklahoma
FIRST DISTRICT
Jarboe, Joe
Meyer, Leo
Delegates Tulsa, Oklahoma
Tulsa, Oklahoma
Bushyhead, Mrs. Christine
Goodpaster, Craig
Alternates
Claremore, Oklahoma
Vinita, Oklahoma
SECOND DISTRICT
Lumpkin, W. B. Greaves, Harry B
Delegates Coweta, Oklahoma Okmulgee, Oklahoma
Alternates
Langley, W. H
McInerney, Kathleen Rooney
Stilwell, Oklahoma Muskogee, Oklahoma
THIRD DISTRICT
Delegates
Martin, Tom McAlester, Oklahoma
Abbott, Boyd Durant, Oklahoma
Alternates
Vandiver, Ralph Heavener, Oklahoma
Arnold, C. CArdmore, Oklahoma
FOURTH DISTRICT
Collins, Everett S.
Estes, Foster
Crane, Frank
Harber, R. T
Delegates
Sapulpa, Oklahoma
Coleman, Oklahoma
Alternates
Holdenville, Oklahoma
Seminole, Oklahoma
FIFTH DISTRICT
Richardson, J. Wiley
Gallagher, Jim
Berry, Mrs. James E.
Meeks, Mrs. R. D. L.
Delegates
Oklahoma City,
Norman,
Alternates
Stillwater,
Hennepin,
Oklahoma
Oklahoma
Oklahoma
Oklahoma
SIXTH DISTRICT
Delegates
Bowman, George L Kingfisher,
Thomas, John L. JrComanche,
Alternates
Boyles, Mrs. Buena Anadarko,
Richardson, Dave Temple,
Oklahoma
Oklahoma
Oklahoma
Oklahoma
SEVENTH DISTRICT
Delegates
Lee, Jay Hobart,
Crow, Emory SHollis,
Alternates
Mason, Mrs. Carl Shattuck,
Cuff, Mrs. Ida Sayre,
Oklahoma
Oklahoma
Oklahoma
Oklahoma
61</t>
  </si>
  <si>
    <t xml:space="preserve">Temporary Roll, Delegates and Alternates to the Democratic National Convention, Philadelphia, Pa., July 12, 1948, Page 33</t>
  </si>
  <si>
    <t xml:space="preserve">1 item ; Page 33 of 44</t>
  </si>
  <si>
    <t xml:space="preserve">mccrayjh02-27-033</t>
  </si>
  <si>
    <t xml:space="preserve">OKLAHOMA ΓÇö Continued    EIGHTH DISTRICT    Lancaster, Jerry .  Hieronymus, Tom    Delegates   Guymon, Oklahoma    ∩┐╝Woodward, Oklahoma    Van Valkenburg, Ruth    Doolin, John, Jr     Alternates    ∩┐╝Enid, Oklahoma     Alva, Oklahoma    OREGON (14 Votes)    Delegates-at-Large    ∩┐╝    Anderson Carl ∩┐╝2028 W. Burnside, Portland, Oregon  Carney Byron G∩┐╝4106 Jefferson St., Milwaukie, Oregon  Friede ΓÇÖ George W∩┐╝2207 N. W. Flanders, Portland, Oregon  Greene Ashley ∩┐╝1207 Public Service Bldg., Portland, Oregon  Mahoney, Thomas R∩┐╝628 Henry Bldg., Portland, Oregon  McPherson, Charles T Bx. 8875, Portland, Oregon    Welsh, Edwin J∩┐╝700 Yeon Bldg., Portland, Oregon    Alternales-at-Large    Ryan, Katherine ∩┐╝Oregon  Ward, D. M Heppner, Oregon    Vickers, Edison  Oregon    Hess, Leland  ∩┐╝O^gon    Davidson, Girard ∩┐╝Washington, D. C.    FIRST DISTRICT    Delegates    Bayne, Kenneth W∩┐╝Rt. 7, Box 201, Salem, Oregon  Hewitt, Roy R∩┐╝630 N. Commercial St., Salem, Oregon    Alternates    Hewitt, Lena∩┐╝Salem, Oregon    SECOND DISTRICT    Delegates    Strayer, Nadie ∩┐╝Baker, Oregon    Wilkins, W. E∩┐╝1202 Ninth St., La Grande, Oregon    Alternates    Gordon, Dr. Glenn G∩┐╝Baker, Oregon  Bellant, G. E Oregon    Nott, Earl ∩┐╝∩┐╝ McMinnville, Oregon    THIRD DISTRICT    Delegates    Beckman, John J∩┐╝628 Henry Bldg., Portland, Oregon  Dickson, William L∩┐╝6700 S. E. 31st, Portland, Oregon    Alternates    Dickson, Ashby C∩┐╝Oregon    FOURTH DISTRICT    Delegates    Chatt, John 0∩┐╝ 2238 University St., Eugene, Oregon  Stansell, Don ∩┐╝202 S. Orange, Medford, Oregon    Alternates    Sweetland, Monroe ∩┐╝Newport, Oregon  Hamilton, Moore ∩┐╝Oregon    62    PENNSYLVANIA (72 Votes)    Delegates-at-Large    Dilworth, Richardson ∩┐╝ 2217 St. James St., Philadelphia, Pennsylvania  Lawrence, David L∩┐╝355 South Aiken Ave., Pittsburgh, Pennsylvania  Horting, Ruth Grigg ∩┐╝439 N. Charlotte St., Lancaster, Pennsylvania  McCloskey, Matthew H., Jr.    Ingeborg and Indian Creek Rd., Overbrook, Philadelphia, Pennsylvania  Greenfield, Albert M∩┐╝ 6399 Drexel Rd., Philadelphia, Pennsylvania  ∩┐╝    Black, Ramsey S. Riverview Manor Apts, Harrisburg, Pennsylvania    Mickle, J. Warren ∩┐╝East Ward, Bedford, Pennsylvania  Murray, Philip ∩┐╝ 752 Berkshire Ave., Pittsburgh, Pennsylvania  Miller, Emma Guffey Wolf Creek Farm, R. D. #4, Slippery Rock, Pennsylvania  Rice, John S∩┐╝60 W. Broadway St, Gettysburg, Pennsylvania  Kane, John J∩┐╝ 517 Fordham St., Pittsburgh 26, Pennsylvania  Guffey, Joseph F∩┐╝5308 St. James Terrace, Pittsburgh, Pennsylvania  Walker, Frank C∩┐╝Hotel Casey, 525 Lackawanna Ave., Scranton, Pennsylvania  Lynett, Edward J., Jr∩┐╝1636 N. Washington Ave., Scranton, Pennsylvania  Myers, Francis J∩┐╝6912 Green Hill Road, Philadelphia, Pennsylvania  McKenrick, Ivan J∩┐╝202 N. Center St., Ebensburg, Pennsylvania    Alternates-at-Large    Bradley, Andrew M∩┐╝  R. D. #2, Bedford Twp., Bedford, Pennsylvania    McGinnis, Bernard B∩┐╝12 East North Ave., Pittsburgh 12, Pennsylvania  Blatt, Genevieve ∩┐╝384 South Highland Ave., Pittsburgh, Pennsylvania  Walter, Francis E∩┐╝806 Hamilton St., Easton, Pennsylvania  Albany, John B∩┐╝...................... 5121 Aspen St., Philadelphia, Pennsylvania  McCloskey, David M∩┐╝29 Fifth St., Charleroi, Pennsylvania  McCall, P. J∩┐╝1 West Abbott St., Lansford, Pennsylvania  Hock, Donald V∩┐╝ 129 South 8th St., Allentown, Pennsylvania  Law, James J∩┐╝ 35 Hilliard St., Wilkes-Barre, Pennsylvania    Andrews, Hiram G∩┐╝115 Main St., Johnstown, Pennsylvania  Walsh, Harry C∩┐╝1002 Herr St., Harrisburg, Pennsylvania  Uhl, Charles F∩┐╝146 W. Main St., Somerset, Pennsylvania  Murphy, Bertram J∩┐╝1300 Garden Lane, Reading, Pennsylvania  Dent, John H∩┐╝1 Woodview Drive, Jeannette, Pennsylvania  McCloskey, John F. . ∩┐╝ 8720 Germantown Ave., Philadelphia, Pennsylvania  Awkerman, Rhoda ∩┐╝108 W. Shirley St., Mt. Union, Pennsylvania    FIRST DISTRICT    Delegates    Seidman, Maxwell E∩┐╝1618 S. 4th St, Philadelphia, Pennsylvania    DΓÇÖOrtona, Paul ∩┐╝ 1601 S. Clarion St., Philadelphia, Pennsylvania    Alternates    Giles, Edward W∩┐╝1201 So. 2nd St., Philadelphia, Pennsylvania    Edwards, Lillian ∩┐╝424 Fitzwater St, Philadelphia, Pennsylvania    SECOND DISTRICT    Delegates    Norwitch, Harry 5850 Webster St., Philadelphia, Pennsylvania    ∩┐╝    Finnegan, James A∩┐╝ 5743 Springfield Ave., Philadelphia, Pennsylvania    Alternates    Thompson, Harold E∩┐╝121 No. 50th St, Philadelphia, Pennsylvania  ∩┐╝    ∩┐╝    Mongelluzzo, Lewis 6239 Wheeler St., Philadelphia, Pennsylvania    THIRD DISTRICT    Delegates    Clark, James P.    Chancellor Hall Apts., 13th &amp; Chancellor Sts., Philadelphia, Pennsylvania    Mann, Fredric R∩┐╝Rittenhouse Plaza, Philadelphia, Pennsylvania    Alternates    Meehan, Thomas ∩┐╝2613 N. 8th St., Philadelphia, Pennsylvania    Minnick, Thomas J., Jr∩┐╝812 N. 16th St., Philadelphia, Pennsylvania    63</t>
  </si>
  <si>
    <t xml:space="preserve">http://cdm17173.contentdm.oclc.org/cdm/ref/collection/p17173coll38/id/3096</t>
  </si>
  <si>
    <t xml:space="preserve">3097.jp2</t>
  </si>
  <si>
    <t xml:space="preserve">/p17173coll38/image/3097.jp2</t>
  </si>
  <si>
    <t xml:space="preserve">['O^gon']</t>
  </si>
  <si>
    <t xml:space="preserve">['ΓÇö', '∩┐╝', '∩┐╝', '∩┐╝', '∩┐╝', '∩┐╝', 'ΓÇÖ', '∩┐╝', '∩┐╝', '∩┐╝', '∩┐╝', '∩┐╝', '∩┐╝', '∩┐╝', '∩┐╝', '∩┐╝', '∩┐╝', '∩┐╝', '∩┐╝', '∩┐╝', '∩┐╝∩┐╝', '∩┐╝', '∩┐╝', '∩┐╝', '∩┐╝', '∩┐╝', '∩┐╝', '∩┐╝', '∩┐╝', '∩┐╝', '∩┐╝', '∩┐╝', '∩┐╝', '∩┐╝', '∩┐╝', '∩┐╝', '∩┐╝', '∩┐╝', '∩┐╝', '∩┐╝', '∩┐╝', '∩┐╝', '∩┐╝', '∩┐╝', '∩┐╝', '∩┐╝', '∩┐╝', '∩┐╝', '∩┐╝', '∩┐╝', '∩┐╝', '∩┐╝', '∩┐╝', '∩┐╝', '∩┐╝', '∩┐╝', '∩┐╝', '∩┐╝', '∩┐╝', 'ΓÇÖ', '∩┐╝', '∩┐╝', '∩┐╝', '∩┐╝', '∩┐╝', '∩┐╝', '∩┐╝', '∩┐╝', '∩┐╝', '∩┐╝', '∩┐╝']</t>
  </si>
  <si>
    <t xml:space="preserve">OKLAHOMA Continued
EIGHTH DISTRICT
Lancaster, Jerry Hieronymus, Tom
Delegates Guymon, Oklahoma
Woodward, Oklahoma
Van Valkenburg, Ruth
Doolin, John, Jr
Alternates
Enid, Oklahoma
Alva, Oklahoma
OREGON (14 Votes)
Delegates-at-Large
Anderson Carl 2028 W. Burnside, Portland, Oregon Carney Byron G4106 Jefferson St. Milwaukie, Oregon Friede George W2207 N. W. Flanders, Portland, Oregon Greene Ashley 1207 Public Service Bldg. Portland, Oregon Mahoney, Thomas R628 Henry Bldg. Portland, Oregon McPherson, Charles T Bx. 8875, Portland, Oregon
Welsh, Edwin J700 Yeon Bldg. Portland, Oregon
Alternales-at-Large
Ryan, Katherine Oregon Ward, D. M Heppner, Oregon
Vickers, Edison Oregon
Hess, Leland
Davidson, Girard Washington, D. C.
FIRST DISTRICT
Delegates
Bayne, Kenneth WRt. 7, Box 201, Salem, Oregon Hewitt, Roy R630 N. Commercial St. Salem, Oregon
Alternates
Hewitt, LenaSalem, Oregon
SECOND DISTRICT
Delegates
Strayer, Nadie Baker, Oregon
Wilkins, W. E1202 Ninth St. La Grande, Oregon
Alternates
Gordon, Dr. Glenn GBaker, Oregon Bellant, G. E Oregon
Nott, Earl McMinnville, Oregon
THIRD DISTRICT
Delegates
Beckman, John J628 Henry Bldg. Portland, Oregon Dickson, William L6700 S. E. 31st, Portland, Oregon
Alternates
Dickson, Ashby COregon
FOURTH DISTRICT
Delegates
Chatt, John 0 2238 University St. Eugene, Oregon Stansell, Don 202 S. Orange, Medford, Oregon
Alternates
Sweetland, Monroe Newport, Oregon Hamilton, Moore Oregon
62
PENNSYLVANIA (72 Votes)
Delegates-at-Large
Dilworth, Richardson 2217 St. James St. Philadelphia, Pennsylvania Lawrence, David L355 South Aiken Ave. Pittsburgh, Pennsylvania Horting, Ruth Grigg 439 N. Charlotte St. Lancaster, Pennsylvania McCloskey, Matthew H. Jr.
Ingeborg and Indian Creek Rd. Overbrook, Philadelphia, Pennsylvania Greenfield, Albert M 6399 Drexel Rd. Philadelphia, Pennsylvania
Black, Ramsey S. Riverview Manor Apts, Harrisburg, Pennsylvania
Mickle, J. Warren East Ward, Bedford, Pennsylvania Murray, Philip 752 Berkshire Ave. Pittsburgh, Pennsylvania Miller, Emma Guffey Wolf Creek Farm, R. D. #4, Slippery Rock, Pennsylvania Rice, John S60 W. Broadway St, Gettysburg, Pennsylvania Kane, John J 517 Fordham St. Pittsburgh 26, Pennsylvania Guffey, Joseph F5308 St. James Terrace, Pittsburgh, Pennsylvania Walker, Frank CHotel Casey, 525 Lackawanna Ave. Scranton, Pennsylvania Lynett, Edward J. Jr1636 N. Washington Ave. Scranton, Pennsylvania Myers, Francis J6912 Green Hill Road, Philadelphia, Pennsylvania McKenrick, Ivan J202 N. Center St. Ebensburg, Pennsylvania
Alternates-at-Large
Bradley, Andrew M R. D. #2, Bedford Twp. Bedford, Pennsylvania
McGinnis, Bernard B12 East North Ave. Pittsburgh 12, Pennsylvania Blatt, Genevieve 384 South Highland Ave. Pittsburgh, Pennsylvania Walter, Francis E806 Hamilton St. Easton, Pennsylvania Albany, John B. 5121 Aspen St. Philadelphia, Pennsylvania McCloskey, David M29 Fifth St. Charleroi, Pennsylvania McCall, P. J1 West Abbott St. Lansford, Pennsylvania Hock, Donald V 129 South 8th St. Allentown, Pennsylvania Law, James J 35 Hilliard St. Wilkes-Barre, Pennsylvania
Andrews, Hiram G115 Main St. Johnstown, Pennsylvania Walsh, Harry C1002 Herr St. Harrisburg, Pennsylvania Uhl, Charles F146 W. Main St. Somerset, Pennsylvania Murphy, Bertram J1300 Garden Lane, Reading, Pennsylvania Dent, John H1 Woodview Drive, Jeannette, Pennsylvania McCloskey, John F. 8720 Germantown Ave. Philadelphia, Pennsylvania Awkerman, Rhoda 108 W. Shirley St. Mt. Union, Pennsylvania
FIRST DISTRICT
Delegates
Seidman, Maxwell E1618 S. 4th St, Philadelphia, Pennsylvania
DOrtona, Paul 1601 S. Clarion St. Philadelphia, Pennsylvania
Alternates
Giles, Edward W1201 So. 2nd St. Philadelphia, Pennsylvania
Edwards, Lillian 424 Fitzwater St, Philadelphia, Pennsylvania
SECOND DISTRICT
Delegates
Norwitch, Harry 5850 Webster St. Philadelphia, Pennsylvania
Finnegan, James A 5743 Springfield Ave. Philadelphia, Pennsylvania
Alternates
Thompson, Harold E121 No. 50th St, Philadelphia, Pennsylvania
Mongelluzzo, Lewis 6239 Wheeler St. Philadelphia, Pennsylvania
THIRD DISTRICT
Delegates
Clark, James P.
Chancellor Hall Apts. 13th Chancellor Sts. Philadelphia, Pennsylvania
Mann, Fredric RRittenhouse Plaza, Philadelphia, Pennsylvania
Alternates
Meehan, Thomas 2613 N. 8th St. Philadelphia, Pennsylvania
Minnick, Thomas J. Jr812 N. 16th St. Philadelphia, Pennsylvania
63</t>
  </si>
  <si>
    <t xml:space="preserve">Temporary Roll, Delegates and Alternates to the Democratic National Convention, Philadelphia, Pa., July 12, 1948, Page 34</t>
  </si>
  <si>
    <t xml:space="preserve">1 item ; Page 34 of 44</t>
  </si>
  <si>
    <t xml:space="preserve">mccrayjh02-27-034</t>
  </si>
  <si>
    <t xml:space="preserve">PENNSYLVANIA ΓÇö Continued    FOURTH DISTRICT    Delegates    Hagerty, Eugene J∩┐╝2308 North Broad St., Philadelphia, Pennsylvania    Sheridan, John Edward ∩┐╝1855 North Park Ave., Philadelphia, Pennsylvania    Alternates    Rose, Samuel ∩┐╝4126 W. Girard Ave., Philadelphia, Pennsylvania    Hersch, Joseph J∩┐╝917 W. Boston Ave., Philadelphia, Pennsylvania    FIFTH DISTRICT    Delegates    Mullin, Wm. Vincent ∩┐╝7180 Jackson St., Philadelphia, Pennsylvania    Hayes, John A∩┐╝ 6022 Reach St., Philadelphia, Pennsylvania    Alternates    Mallon, John J∩┐╝3848 N. 13th St., Philadelphia, Pennsylvania    Lowe, Harry A∩┐╝1711 E. Scattergood St., Philadelphia, Pennsylvania    SIXTH DISTRICT    Delegates    Doty, Ethan Allen ∩┐╝ 6809 Emlen St., Philadelphia, Pennsylvania    Voigt, Louis C∩┐╝ 630 Palariet Rd., Philadelphia, Pennsylvania    Alternates    Reilly, John J∩┐╝7139 Cedar Park Ave., Philadelphia, Pennsylvania    Silvert, Martin ∩┐╝5338 No. 15th St., Philadelphia, Pennsylvania    SEVENTH DISTRICT    Delegates    Conner, Mary Loretta ∩┐╝717 W. 11th St., Chester,    Hallinan, William J. ..D-2 Plymouth Hall Apts., South Ave., Media,    Alternates    Connor, James J∩┐╝106 N. Llanwellyn Ave., Glenolden,    Dawson, Raymond J 216 E. Lincoln St., Media,    Pennsylvania    Pennsylvania    Pennsylvania    Pennsylvania    EIGHTH DISTRICT    Delegates    Ettinger, Charles W∩┐╝2370 W. Emmaus Ave., Allentown, Pennsylvania    Hausman, Frank F 2717 Fairview St., Allentown, Pennsylvania    Alternates    Chapin, Henry ∩┐╝R.F.D. 1, Eagle Road, New Hope, Pennsylvania    Flood, John A S. Main St., New Hope, Pennsylvania    NINTH DISTRICT    Delegates    McCollough, Austin E., Jr∩┐╝903 McGrann Blvd., Lancaster, Pennsylvania    Corcoran, Henry P∩┐╝E. Bradford Twp., R.F.D. #1, West Chester, Pennsylvania    Alternates    Boyle, William B∩┐╝303 Locust St., Columbia, Pennsylvania    Browne, Janet K∩┐╝118 Linden St., West Chester, Pennsylvania    TENTH DISTRICT    Delegates    Lawler, Michael F∩┐╝122 Constitution Ave., Jessup, Pennsylvania    Hanlon, James T∩┐╝460 Railroad Ave., Scranton, Pennsylvania    Alternates    Linnen, Joseph A. ..121 Madison Ave., Carbondale Twp., Carbondale, Pennsylvania    Bartecchi, Ferdinand A 1744 Wyoming Ave., Scranton, Pennsylvania    ELEVENTH DISTRICT    Delegates    Mackin, Thomas A∩┐╝169 Scott St., Wilkes-Barre, Pennsylvania    Carroll, Edward M 240 Pittston Ave., Avoca, Pennsylvania    Alternates    Sheridan, James P∩┐╝262 Scott St., Wilkes-Barre, Pennsylvania    Wallace, Anthony W.    Swoyersville Boro., 195 Shoemaker St., Kingston, Pennsylvania    64    PENNSYLVANIA - Continued    TWELFTH DISTRICT    Delegates    Rowan, William V∩┐╝3 Clay St., New Philadelphia, Pennsylvania    Pizzoli, David  313 Saylor St., Atlas, Pennsylvania    Alternates    Ryan, William J∩┐╝Excelsior, Pennsylvania    Croll, Arch B 12 So. Oak St., Mount Carmel, Pennsylvania    THIRTEENTH DISTRICT    Delegates    Bowers, Clarence P∩┐╝131 N. 5th St., Reading, Pennsylvania    Field, Jay   119 South Sth St., Reading, Pennsylvania    Alternates    Mengel, Ella H. DeTurk ∩┐╝Friedensburg, Oley Twp., Oley, Pennsylvania    Williams, Edward J 1506 Birch St., Reading, Pennsylvania    FOURTEENTH DISTRICT    Delegates    Schroeder, Jay ∩┐╝Ave. K &amp; 5th St., Matamoras, Pennsylvania    Broderick, John J Locust Dale, Pennsylvania    Alternates    Dailey, Edward M., Jr∩┐╝R. D. #2, Dushore, Pennsylvania    Engates, Edward  Hop Bottom, Pennsylvania    FIFTEENTH DISTRICT    Delegates    Hartzell, Richard F., Sr∩┐╝420 West Walnut St., Lock Haven, Pennsylvania    Edwards, R. R R. F. D. #4,Muncy, Pennsylvania    Alternates    Lugg, Robert P∩┐╝Nelson Twp., Nelson, Pennsylvania    Rathgeber, Lewis W., Jr∩┐╝17 N. Summit St., Lock Haven, Pennsylvania    SIXTEENTH DISTRICT    Delegates    Porter, J. Elmer ∩┐╝344 High St., Pottstown, Pennsylvania  Durnin, John T.    Overbrook Manor, 31, 1344 Garden Road, Overbrook, Pennsylvania    Alternates    Lynch, John J∩┐╝444 Heaton Road, Fulmer Heights, Hatboro, Pennsylvania    Weeks, John C 114 Charles St., Glenside, Pennsylvania    SEVENTEENTH DISTRICT    Delegates    McMeen, Albert Ralph ∩┐╝ Woods Lane, Lewistown, Pennsylvania    Pursley, David R Laurelton, Pennsylvania    Alternates    Wakefield, William C∩┐╝Bills Place, Pennsylvania    Fogle, Raymond A Richfield, Pennsylvania    EIGHTEENTH DISTRICT    Delegates    Kerwin, Patrick E∩┐╝709 Main St., Lykens, Pennsylvania    Mathews, Philip ∩┐╝60 Mooreland Ave., Carlisle, Pennsylvania    Alternates    Baron, Joseph J∩┐╝805 S. Third St., Steelton, Pennsylvania    Krause, James G∩┐╝426 So. 12th St., Lebanon, Pennsylvania    NINETEENTH DISTRICT    Delegates    Landers, Joseph D∩┐╝Tionesta, Pennsylvania    Coppolo, Benjamin R∩┐╝Jay Twp., Weedville, Pennsylvania    Alternates    Milliren, Bruce J∩┐╝403 Main St., Reynoldsville, Pennsylvania    Pequignot, Victoria  1 Elm St., Tidioute, Pennsylvania    65</t>
  </si>
  <si>
    <t xml:space="preserve">http://cdm17173.contentdm.oclc.org/cdm/ref/collection/p17173coll38/id/3097</t>
  </si>
  <si>
    <t xml:space="preserve">3098.jp2</t>
  </si>
  <si>
    <t xml:space="preserve">/p17173coll38/image/3098.jp2</t>
  </si>
  <si>
    <t xml:space="preserve">['ΓÇö', '∩┐╝', '∩┐╝', '∩┐╝', '∩┐╝', '∩┐╝', '∩┐╝', '∩┐╝', '∩┐╝', '∩┐╝', '∩┐╝', '∩┐╝', '∩┐╝', '∩┐╝', '∩┐╝', '∩┐╝', '∩┐╝', '∩┐╝', '∩┐╝', '∩┐╝', '∩┐╝', '∩┐╝', '∩┐╝', '∩┐╝', '∩┐╝', '∩┐╝', '∩┐╝', '∩┐╝', '∩┐╝', '∩┐╝', '∩┐╝', '∩┐╝', '∩┐╝', '∩┐╝', '∩┐╝', '∩┐╝', '∩┐╝', '∩┐╝', '∩┐╝', '∩┐╝', '∩┐╝', '∩┐╝', '∩┐╝', '∩┐╝', '∩┐╝']</t>
  </si>
  <si>
    <t xml:space="preserve">PENNSYLVANIA Continued
FOURTH DISTRICT
Delegates
Hagerty, Eugene J2308 North Broad St. Philadelphia, Pennsylvania
Sheridan, John Edward 1855 North Park Ave. Philadelphia, Pennsylvania
Alternates
Rose, Samuel 4126 W. Girard Ave. Philadelphia, Pennsylvania
Hersch, Joseph J917 W. Boston Ave. Philadelphia, Pennsylvania
FIFTH DISTRICT
Delegates
Mullin, Wm. Vincent 7180 Jackson St. Philadelphia, Pennsylvania
Hayes, John A 6022 Reach St. Philadelphia, Pennsylvania
Alternates
Mallon, John J3848 N. 13th St. Philadelphia, Pennsylvania
Lowe, Harry A1711 E. Scattergood St. Philadelphia, Pennsylvania
SIXTH DISTRICT
Delegates
Doty, Ethan Allen 6809 Emlen St. Philadelphia, Pennsylvania
Voigt, Louis C 630 Palariet Rd. Philadelphia, Pennsylvania
Alternates
Reilly, John J7139 Cedar Park Ave. Philadelphia, Pennsylvania
Silvert, Martin 5338 No. 15th St. Philadelphia, Pennsylvania
SEVENTH DISTRICT
Delegates
Conner, Mary Loretta 717 W. 11th St. Chester,
Hallinan, William J. .D-2 Plymouth Hall Apts. South Ave. Media,
Alternates
Connor, James J106 N. Llanwellyn Ave. Glenolden,
Dawson, Raymond J 216 E. Lincoln St. Media,
Pennsylvania
Pennsylvania
Pennsylvania
Pennsylvania
EIGHTH DISTRICT
Delegates
Ettinger, Charles W2370 W. Emmaus Ave. Allentown, Pennsylvania
Hausman, Frank F 2717 Fairview St. Allentown, Pennsylvania
Alternates
Chapin, Henry R.F.D. 1, Eagle Road, New Hope, Pennsylvania
Flood, John A S. Main St. New Hope, Pennsylvania
NINTH DISTRICT
Delegates
McCollough, Austin E. Jr903 McGrann Blvd. Lancaster, Pennsylvania
Corcoran, Henry PE. Bradford Twp. R.F.D. #1, West Chester, Pennsylvania
Alternates
Boyle, William B303 Locust St. Columbia, Pennsylvania
Browne, Janet K118 Linden St. West Chester, Pennsylvania
TENTH DISTRICT
Delegates
Lawler, Michael F122 Constitution Ave. Jessup, Pennsylvania
Hanlon, James T460 Railroad Ave. Scranton, Pennsylvania
Alternates
Linnen, Joseph A. .121 Madison Ave. Carbondale Twp. Carbondale, Pennsylvania
Bartecchi, Ferdinand A 1744 Wyoming Ave. Scranton, Pennsylvania
ELEVENTH DISTRICT
Delegates
Mackin, Thomas A169 Scott St. Wilkes-Barre, Pennsylvania
Carroll, Edward M 240 Pittston Ave. Avoca, Pennsylvania
Alternates
Sheridan, James P262 Scott St. Wilkes-Barre, Pennsylvania
Wallace, Anthony W.
Swoyersville Boro. 195 Shoemaker St. Kingston, Pennsylvania
64
PENNSYLVANIA Continued
TWELFTH DISTRICT
Delegates
Rowan, William V3 Clay St. New Philadelphia, Pennsylvania
Pizzoli, David 313 Saylor St. Atlas, Pennsylvania
Alternates
Ryan, William JExcelsior, Pennsylvania
Croll, Arch B 12 So. Oak St. Mount Carmel, Pennsylvania
THIRTEENTH DISTRICT
Delegates
Bowers, Clarence P131 N. 5th St. Reading, Pennsylvania
Field, Jay 119 South Sth St. Reading, Pennsylvania
Alternates
Mengel, Ella H. DeTurk Friedensburg, Oley Twp. Oley, Pennsylvania
Williams, Edward J 1506 Birch St. Reading, Pennsylvania
FOURTEENTH DISTRICT
Delegates
Schroeder, Jay Ave. K 5th St. Matamoras, Pennsylvania
Broderick, John J Locust Dale, Pennsylvania
Alternates
Dailey, Edward M. JrR. D. #2, Dushore, Pennsylvania
Engates, Edward Hop Bottom, Pennsylvania
FIFTEENTH DISTRICT
Delegates
Hartzell, Richard F. Sr420 West Walnut St. Lock Haven, Pennsylvania
Edwards, R. R R. F. D. #4,Muncy, Pennsylvania
Alternates
Lugg, Robert PNelson Twp. Nelson, Pennsylvania
Rathgeber, Lewis W. Jr17 N. Summit St. Lock Haven, Pennsylvania
SIXTEENTH DISTRICT
Delegates
Porter, J. Elmer 344 High St. Pottstown, Pennsylvania Durnin, John T.
Overbrook Manor, 31, 1344 Garden Road, Overbrook, Pennsylvania
Alternates
Lynch, John J444 Heaton Road, Fulmer Heights, Hatboro, Pennsylvania
Weeks, John C 114 Charles St. Glenside, Pennsylvania
SEVENTEENTH DISTRICT
Delegates
McMeen, Albert Ralph Woods Lane, Lewistown, Pennsylvania
Pursley, David R Laurelton, Pennsylvania
Alternates
Wakefield, William CBills Place, Pennsylvania
Fogle, Raymond A Richfield, Pennsylvania
EIGHTEENTH DISTRICT
Delegates
Kerwin, Patrick E709 Main St. Lykens, Pennsylvania
Mathews, Philip 60 Mooreland Ave. Carlisle, Pennsylvania
Alternates
Baron, Joseph J805 S. Third St. Steelton, Pennsylvania
Krause, James G426 So. 12th St. Lebanon, Pennsylvania
NINETEENTH DISTRICT
Delegates
Landers, Joseph DTionesta, Pennsylvania
Coppolo, Benjamin RJay Twp. Weedville, Pennsylvania
Alternates
Milliren, Bruce J403 Main St. Reynoldsville, Pennsylvania
Pequignot, Victoria 1 Elm St. Tidioute, Pennsylvania
65</t>
  </si>
  <si>
    <t xml:space="preserve">Temporary Roll, Delegates and Alternates to the Democratic National Convention, Philadelphia, Pa., July 12, 1948, Page 35</t>
  </si>
  <si>
    <t xml:space="preserve">1 item ; Page 35 of 44</t>
  </si>
  <si>
    <t xml:space="preserve">mccrayjh02-27-035</t>
  </si>
  <si>
    <t xml:space="preserve">PENNSYLVANIA - Continued    TWENTIETH DISTRICT    Delegates    Kent Everett ∩┐╝16 South 3rd St., Bangor, Pennsylvania    Ruyak, Paul P∩┐╝817 Pembroke Road, Bethlehem, Pennsylvania    Alternates    Nitrauer Grant W∩┐╝6 Lee Ave., Stroudsburg, Pennsylvania    Barthold, William G∩┐╝1808 Sycamore St., Bethlehem, Pennsylvania    TWENTY-FIRST DISTRICT    Delegates    Bentzel Felix S∩┐╝453 N. Beaver St., York, Pennsylvania    Wishard, D. Roy ∩┐╝1 E. Main St., Waynesboro, Pennsylvania    Alternates    Keller Harold D∩┐╝R- D. #1, Glen Rock, Pennsylvania    Klunk, Fred G∩┐╝N. Peter St., New Oxford, Pennsylvania    TWENTY SECOND DISTRICT    Delegates    Gingery, Don ∩┐╝212 S. 2nd St., Clearfield, Pennsylvania    Miller, Maud E∩┐╝Ferguson Twp., Centre Co., Penna. Furnace, Pennsylvania    Alternates    Sharkey, Jack ∩┐╝Clearfield, Pennsylvania    Zakutney, Joseph E∩┐╝Box 354, Philipsburg, Pennsylvania    TWENTY-THIRD DISTRICT    Delegates    Swaney, Daniel B∩┐╝R. D. 2, Uniontown, Box, 388, Uniontown, Pennsylvania    Kehoe, ΓÇÖBertha  514 N. Center Ave., Somerset, Pennsylvania    Alternates    McTigue, Thomas P∩┐╝  2 Shady Lane, Uniontown, Pennsylvania    Rulli Anthony  212 Sixth St., Windber, Pennsylvania    TWENTY-FOURTH DISTRICT    Delegates    Pates, James S∩┐╝N. Main St., Extension, Washington, Pennsylvania    lams,ΓÇÖGeo. D 201 Dewey Ave., Washington, Pennsylvania    Alternates    Elish Peter ∩┐╝  Canonsburg, Pennsylvania    Quinn, John ∩┐╝...........................................Cecil, Pennsylvania    TWENTY-FIFTH DISTRICT    Delegates    Ray, John D∩┐╝Oakville Road, R. D. 1, Beaver Falls, Pennsylvania    Shaw, John B Box 53, R. D. #2, Volant, Pennsylvania    Alternates    Haydon, Edward W∩┐╝761 Beaver Ave., Midland, Pennsylvania    Hutchison, John V 218 4th St., Butler, Pennsylvania    TWENTY-SIXTH DISTRICT    Delegates    McCann, John H∩┐╝Arch St., Cresson, Pennsylvania    Hoppel, Geo. C∩┐╝622 Magee Ave., Patton, Pennsylvania    Alternates    Valko, John ∩┐╝. 611 Maple St., South Fork, Pennsylvania    Dias Mabel C R. D. #1, Vintondale, Pennsylvania    TWENTY-SEVENTH DISTRICT    Delegates    Loughran, Joseph M∩┐╝107 Grant St., Greensburg, Pennsylvania    Englehart, Julia  808 Ellsworth Ave., Jeannette, Pennsylvania    Alternates    Bathgate, Sarah K∩┐╝228 W. Main St., Ligonier, Pennsylvania    Flavin, Margaret ∩┐╝118 Knox Ave., Monessen, Pennsylvania    66    PENNSYLVANIA - Continued    TWENTY-EIGHTH DISTRICT    Delegates    Zurn, Everett F∩┐╝1541 S. Shore Drive, Erie, Pennsylvania    Cusick, Martin E∩┐╝819 Mayfield Road, Sharpsville, Pennsylvania    Alternates    Thompson, Kenneth W∩┐╝1129 E. 4th St., Erie, Pennsylvania    Reitze, Wesley G∩┐╝Union Twp., R. D. #5, Meadville, Pennsylvania    TWENTY-NINTH DISTRICT    Delegates    Rankin, George, Jr∩┐╝706 Coal St., Wilkinsburg, Pennsylvania    Goodwin, Bernard H. . .904 Alpine Blvd., Wilkins Twp., Wilkinsburg, Pennsylvania    Alternates    Kirchartz, Marguerite K.    8921 Upland Terrace, Penn Twp., Pittsburgh 21, Pennsylvania    Russell, Ella May ∩┐╝203 Denniston Ave., Pittsburgh, Pennsylvania    THIRTIETH DISTRICT    Delegates    Hancock, Morgan T∩┐╝2907 Spring Garden Ave., N. S., Pittsburgh, Pennsylvania    Rometo, Emil R∩┐╝615 Edna St., East Deer Twp., Glassmere, Pennsylvania    Alternates    Fink, Raymond W.    Pearce Mill Road, McCandless Twp., R. D. #1, Allison Park, Pennsylvania    Crunkleton, John H∩┐╝1108 Liverpool St., Pittsburgh, Pennsylvania    THIRTY-FIRST DISTRICT    Delegates    McDonald, David J.    721 Roselawn Ave., Mt. Lebanon Twp., Pittsburgh, Pennsylvania  McClelland, William D.    Mt. Lebanon Twp., 1575 Williamsburg Rd., Pittsburgh 16, Pennsylvania    Alternates    Boyle, John L∩┐╝1248 Wareman Ave., Pittsburgh, Pennsylvania    McLaughlin, Charles P∩┐╝1019 Highland Ave., Coraopolis, Pennsylvania    THIRTY-SECOND DISTRICT    Delegates    Kirk, James P∩┐╝216 Lytton Ave., Pittsburgh, Pennsylvania    Wolf, Irwin D∩┐╝William Penn Hotel, Pittsburgh, Pennsylvania    Alternates    Roberts, David B∩┐╝2308 Center Ave., Pittsburgh, Pennsylvania    Dinan, Charles F∩┐╝1010 Morningside Ave., Pittsburgh, Pennsylvania    THIRTY-THIRD DISTRICT    Delegates    McLean, John J∩┐╝  .329 East 10th Ave., Homestead, Pennsylvania    Maracini, Peter B∩┐╝Brownsville Rd., Snowden Twp., Broughton, Pennsylvania    Alternates    Mullen, Ethel C∩┐╝417 Baker Ave., Clairton, Pennsylvania    Coyle, Bridget ∩┐╝1712 Beaver St., McKeesport, Pennsylvania    RHODE ISLAND (10 Votes)    Delegates-at-Large    Pastore, John 0∩┐╝114 Elmdale Ave., Providence, Rhode Island  Green, Theodore Francis ∩┐╝32 Westminster St., Providence, Rhode Island  McGrath, J. Howard∩┐╝32 Westminster St., Providence, Rhode Island  Fanning, Stephen A∩┐╝116 Dexter St., Valley Falls, Rhode Island  Roberts, Dennis J∩┐╝234 Irving Ave., Providence, Rhode Island  McCoy, Ambrose P∩┐╝690 East Ave., Pawtucket, Rhode Island  Connelly, Robert J∩┐╝95 Clay St., Central Falls, Rhode Island    67</t>
  </si>
  <si>
    <t xml:space="preserve">http://cdm17173.contentdm.oclc.org/cdm/ref/collection/p17173coll38/id/3098</t>
  </si>
  <si>
    <t xml:space="preserve">3099.jp2</t>
  </si>
  <si>
    <t xml:space="preserve">/p17173coll38/image/3099.jp2</t>
  </si>
  <si>
    <t xml:space="preserve">['∩┐╝', '∩┐╝', '∩┐╝', '∩┐╝', '∩┐╝', '∩┐╝', '∩┐╝', '∩┐╝', '∩┐╝', '∩┐╝', '∩┐╝', '∩┐╝', '∩┐╝', 'ΓÇÖ', '∩┐╝', '∩┐╝', 'ΓÇÖ', '∩┐╝', '∩┐╝', '∩┐╝', '∩┐╝', '∩┐╝', '∩┐╝', '∩┐╝', '∩┐╝', '∩┐╝', '∩┐╝', '∩┐╝', '∩┐╝', '∩┐╝', '∩┐╝', '∩┐╝', '∩┐╝', '∩┐╝', '∩┐╝', '∩┐╝', '∩┐╝', '∩┐╝', '∩┐╝', '∩┐╝', '∩┐╝', '∩┐╝', '∩┐╝', '∩┐╝', '∩┐╝', '∩┐╝', '∩┐╝', '∩┐╝', '∩┐╝', '∩┐╝', '∩┐╝', '∩┐╝', '∩┐╝']</t>
  </si>
  <si>
    <t xml:space="preserve">PENNSYLVANIA Continued
TWENTIETH DISTRICT
Delegates
Kent Everett 16 South 3rd St. Bangor, Pennsylvania
Ruyak, Paul P817 Pembroke Road, Bethlehem, Pennsylvania
Alternates
Nitrauer Grant W6 Lee Ave. Stroudsburg, Pennsylvania
Barthold, William G1808 Sycamore St. Bethlehem, Pennsylvania
TWENTY-FIRST DISTRICT
Delegates
Bentzel Felix S453 N. Beaver St. York, Pennsylvania
Wishard, D. Roy 1 E. Main St. Waynesboro, Pennsylvania
Alternates
Keller Harold DR- D. #1, Glen Rock, Pennsylvania
Klunk, Fred GN. Peter St. New Oxford, Pennsylvania
TWENTY SECOND DISTRICT
Delegates
Gingery, Don 212 S. 2nd St. Clearfield, Pennsylvania
Miller, Maud EFerguson Twp. Centre Co. Penna. Furnace, Pennsylvania
Alternates
Sharkey, Jack Clearfield, Pennsylvania
Zakutney, Joseph EBox 354, Philipsburg, Pennsylvania
TWENTY-THIRD DISTRICT
Delegates
Swaney, Daniel BR. D. 2, Uniontown, Box, 388, Uniontown, Pennsylvania
Kehoe, Bertha 514 N. Center Ave. Somerset, Pennsylvania
Alternates
McTigue, Thomas P 2 Shady Lane, Uniontown, Pennsylvania
Rulli Anthony 212 Sixth St. Windber, Pennsylvania
TWENTY-FOURTH DISTRICT
Delegates
Pates, James SN. Main St. Extension, Washington, Pennsylvania
lams,Geo. D 201 Dewey Ave. Washington, Pennsylvania
Alternates
Elish Peter Canonsburg, Pennsylvania
Quinn, John .Cecil, Pennsylvania
TWENTY-FIFTH DISTRICT
Delegates
Ray, John DOakville Road, R. D. 1, Beaver Falls, Pennsylvania
Shaw, John B Box 53, R. D. #2, Volant, Pennsylvania
Alternates
Haydon, Edward W761 Beaver Ave. Midland, Pennsylvania
Hutchison, John V 218 4th St. Butler, Pennsylvania
TWENTY-SIXTH DISTRICT
Delegates
McCann, John HArch St. Cresson, Pennsylvania
Hoppel, Geo. C622 Magee Ave. Patton, Pennsylvania
Alternates
Valko, John 611 Maple St. South Fork, Pennsylvania
Dias Mabel C R. D. #1, Vintondale, Pennsylvania
TWENTY-SEVENTH DISTRICT
Delegates
Loughran, Joseph M107 Grant St. Greensburg, Pennsylvania
Englehart, Julia 808 Ellsworth Ave. Jeannette, Pennsylvania
Alternates
Bathgate, Sarah K228 W. Main St. Ligonier, Pennsylvania
Flavin, Margaret 118 Knox Ave. Monessen, Pennsylvania
66
PENNSYLVANIA Continued
TWENTY-EIGHTH DISTRICT
Delegates
Zurn, Everett F1541 S. Shore Drive, Erie, Pennsylvania
Cusick, Martin E819 Mayfield Road, Sharpsville, Pennsylvania
Alternates
Thompson, Kenneth W1129 E. 4th St. Erie, Pennsylvania
Reitze, Wesley GUnion Twp. R. D. #5, Meadville, Pennsylvania
TWENTY-NINTH DISTRICT
Delegates
Rankin, George, Jr706 Coal St. Wilkinsburg, Pennsylvania
Goodwin, Bernard H. .904 Alpine Blvd. Wilkins Twp. Wilkinsburg, Pennsylvania
Alternates
Kirchartz, Marguerite K.
8921 Upland Terrace, Penn Twp. Pittsburgh 21, Pennsylvania
Russell, Ella May 203 Denniston Ave. Pittsburgh, Pennsylvania
THIRTIETH DISTRICT
Delegates
Hancock, Morgan T2907 Spring Garden Ave. N. S. Pittsburgh, Pennsylvania
Rometo, Emil R615 Edna St. East Deer Twp. Glassmere, Pennsylvania
Alternates
Fink, Raymond W.
Pearce Mill Road, McCandless Twp. R. D. #1, Allison Park, Pennsylvania
Crunkleton, John H1108 Liverpool St. Pittsburgh, Pennsylvania
THIRTY-FIRST DISTRICT
Delegates
McDonald, David J.
721 Roselawn Ave. Mt. Lebanon Twp. Pittsburgh, Pennsylvania McClelland, William D.
Mt. Lebanon Twp. 1575 Williamsburg Rd. Pittsburgh 16, Pennsylvania
Alternates
Boyle, John L1248 Wareman Ave. Pittsburgh, Pennsylvania
McLaughlin, Charles P1019 Highland Ave. Coraopolis, Pennsylvania
THIRTY-SECOND DISTRICT
Delegates
Kirk, James P216 Lytton Ave. Pittsburgh, Pennsylvania
Wolf, Irwin DWilliam Penn Hotel, Pittsburgh, Pennsylvania
Alternates
Roberts, David B2308 Center Ave. Pittsburgh, Pennsylvania
Dinan, Charles F1010 Morningside Ave. Pittsburgh, Pennsylvania
THIRTY-THIRD DISTRICT
Delegates
McLean, John J .329 East 10th Ave. Homestead, Pennsylvania
Maracini, Peter BBrownsville Rd. Snowden Twp. Broughton, Pennsylvania
Alternates
Mullen, Ethel C417 Baker Ave. Clairton, Pennsylvania
Coyle, Bridget 1712 Beaver St. McKeesport, Pennsylvania
RHODE ISLAND (10 Votes)
Delegates-at-Large
Pastore, John 0114 Elmdale Ave. Providence, Rhode Island Green, Theodore Francis 32 Westminster St. Providence, Rhode Island McGrath, J. Howard32 Westminster St. Providence, Rhode Island Fanning, Stephen A116 Dexter St. Valley Falls, Rhode Island Roberts, Dennis J234 Irving Ave. Providence, Rhode Island McCoy, Ambrose P690 East Ave. Pawtucket, Rhode Island Connelly, Robert J95 Clay St. Central Falls, Rhode Island
67</t>
  </si>
  <si>
    <t xml:space="preserve">Temporary Roll, Delegates and Alternates to the Democratic National Convention, Philadelphia, Pa., July 12, 1948, Page 36</t>
  </si>
  <si>
    <t xml:space="preserve">1 item ; Page 36 of 44</t>
  </si>
  <si>
    <t xml:space="preserve">mccrayjh02-27-036</t>
  </si>
  <si>
    <t xml:space="preserve">RHODE ISLAND ΓÇöContinued    Sullivan, Mrs. Margaret M∩┐╝99 Taber Ave., Providence, Rhode Island  Canzano, Victor ∩┐╝28 Central Ave., Woonsocket, Rhode Island  Doris, John F∩┐╝268 High St., Woonsocket, Rhode Island  Brown, John Nicholas ∩┐╝Halidon Ave., Newport, Rhode Island  Kiernan, Janies H∩┐╝122 Beaufort St., Providence, Rhode Island  Donovan, James M∩┐╝16 Sterry St., Pawtucket, Rhode Island  McElroy,ΓÇÖ Charles F∩┐╝97 Dorrance St., Providence, Rhode Island  Arcaro, Harold ∩┐╝514 Industrial Tr. Bldg., Providence, Rhode Island  McConnell, John A∩┐╝78 Chace Ave., Providence, Rhode Island    Alternates-at-Large    Gentile, John ∩┐╝ 6 Hunter Terrace, Westerly, Rhode Island    Hartigan, Mrs. Lucy ∩┐╝23 Portland St., Providence, Rhode Island  Wexler, Edmund ∩┐╝38 Pearl St., Providence, Rhode Island  GrandyΓÇÖ Paul A∩┐╝133 Dodge St., Providence, Rhode Island  Blanchet, Mrs. Agnes ∩┐╝15 Agnes St., West Warwick, Rhode Island  Curvin, Harry F∩┐╝44 Tower St., Pawtucket, Rhode Island  DΓÇÖAbate, William ∩┐╝173 Sisson St., Providence, Rhode Island  Nunes, Anthony J∩┐╝48 Court St., Bristol, Rhode Island  Shawcross, William A∩┐╝45 Richmond St., Providence, Rhode Island  Cullinan, Miss Katherine M∩┐╝11 Calla St., Providence, Rhode Island  Coggeshall, Daniel G∩┐╝117 Constitution St., Bristol, Rhode Island  Reynolds, Walter H∩┐╝167 Wood St., Providence, Rhode Island  Lemieux, Francois C∩┐╝105 Hanover Ave., Pawtucket, Rhode Island  Roberts, Thomas H∩┐╝234 Irving Ave., Providence, Rhode Island  Matera, Ralph ∩┐╝105 Devonshire St., Providence, Rhode Island  Powers, William E∩┐╝28 McGirr St., Valley Falls, Rhode Island    FIRST DISTRICT    Delegates    Cote, Armand H∩┐╝479 Newport Ave., Pawtucket, Rhode Island    Mesta, Mrs. Perle S∩┐╝Ruggles Ave., Newport, Rhode Island    Alternates    Rivet, Wilfrid ∩┐╝295 Diamond Hill Rd., Woonsocket, Rhode Island    Bonvouloir, Joseph A∩┐╝92 Clay St., Central Falls, Rhode Island    SECOND DISTRICT    Delegates    Fogarty, John E∩┐╝Harmony, Rhode Island    Luongo, Thomas S∩┐╝14 Brighton St., Providence, Rhode Island    Alternates    Hazard, Mrs. Margaret M∩┐╝Allenton, North Kingstown, Rhode Island    Borreca, William A∩┐╝ 66 Vernon St., Providence, Rhode Island    SOUTH CAROLINA (18 Votes)    Delegates-at-Large    Baskin, William P∩┐╝South Carolina  Thurmond, Governor J. Strom ∩┐╝South Carolina  Willson, Mrs. Kitty McCravey ∩┐╝South Carolina  Warren, George ∩┐╝South Carolina  Timmerman, George Bell, Jr∩┐╝ South Carolina    Brown, Edgar A∩┐╝South Carolina  Parler, J. D∩┐╝South Carolina  Figg, Robert McC∩┐╝South Carolina  Jolly, R. A∩┐╝South Carolina  Boyle, Edwin B∩┐╝South Carolina  Littlejohn, C. Bruce ∩┐╝South Carolina  Wallace, W. Lewis ∩┐╝South Carolina  Morrison, William G∩┐╝South Carolina  Owens, Frank C∩┐╝South Carolina  Johnston, Olin D∩┐╝South Carolina  Maybank, Burnet R∩┐╝South Carolina    68    SOUTH CAROLINA-Continued    Alternates-at-Large    Leppard, Mrs. Ben T∩┐╝     Agnew, Mrs. Anne∩┐╝  Clyburn, T. H∩┐╝∩┐╝     Duncan, Sidney ∩┐╝∩┐╝  Yonce, W. P∩┐╝     Hammond, J. H∩┐╝  Plowden, Charles N∩┐╝  Williams, John C∩┐╝  Wilcox, Hugh L∩┐╝  Griffin, Drufus ∩┐╝  Parler, Ed. M∩┐╝  Smith, J. M∩┐╝  Adams, Mary L∩┐╝    South Carolina  South Carolina  South Carolina  South Carolina  South Carolina  South Carolina  South Carolina  South Carolina  South Carolina  South Carolina  South Carolina  South Carolina  South Carolina    FIRST DISTRICT    Delegates    Dennis, Rembert C∩┐╝South Carolina  Harvey, W. Brantley∩┐╝South Carolina  McFadden, James Hugh ∩┐╝South Carolina  McLeod, W. J∩┐╝South Carolina    Alternates    Delegates to name alternates if needed    SECOND DISTRICT    Delegates    Bryant, T. B., Jr∩┐╝South Carolina  Smith, W. C∩┐╝South Carolina  Brinkley, Fred C∩┐╝ΓÇó ΓÇó  ∩┐╝∩┐╝South Carolina    McLeod, Yancy A∩┐╝South Carolina    Alternates    Delegates to name alternates if needed    THIRD DISTRICT    Delegates    Holder, Dwight A∩┐╝  South Carolina    Callison, C. P∩┐╝South Carolina    Buzhardt, J. Fred ∩┐╝South Carolina  Abrams, Marvin A∩┐╝South Carolina    Alternates    Harris, L. W∩┐╝South Carolina  Daniel, W. L∩┐╝South Carolina  Smith, D. A∩┐╝South Carolina  Miller, T. M∩┐╝z South Carolina    FOURTH DISTRICT    Delegates    Woffard, Thomas A∩┐╝South Carolina  Moore, LeRoy ∩┐╝South Carolina  Harley, W. H∩┐╝South Carolina  Adams, J. E∩┐╝South Carolina    Alternates    Wilkins, W. W∩┐╝South Carolina    Johnston, Mrs. Olin D∩┐╝South Carolina  Ross, John M∩┐╝South Carolina  Walker, J. Frost ∩┐╝ South Carolina    FIFTH DISTRICT    Delegates    Cobb, Roy C∩┐╝South Carolina  McDonald, T. K∩┐╝South Carolina  Williford, Q. A∩┐╝South Carolina    Black, J. A∩┐╝South Carolina    69</t>
  </si>
  <si>
    <t xml:space="preserve">http://cdm17173.contentdm.oclc.org/cdm/ref/collection/p17173coll38/id/3099</t>
  </si>
  <si>
    <t xml:space="preserve">3100.jp2</t>
  </si>
  <si>
    <t xml:space="preserve">/p17173coll38/image/3100.jp2</t>
  </si>
  <si>
    <t xml:space="preserve">['ΓÇö', '∩┐╝', '∩┐╝', '∩┐╝', '∩┐╝', '∩┐╝', '∩┐╝', 'ΓÇÖ', '∩┐╝', '∩┐╝', '∩┐╝', '∩┐╝', '∩┐╝', '∩┐╝', 'ΓÇÖ', '∩┐╝', '∩┐╝', '∩┐╝', 'ΓÇÖ', '∩┐╝', '∩┐╝', '∩┐╝', '∩┐╝', '∩┐╝', '∩┐╝', '∩┐╝', '∩┐╝', '∩┐╝', '∩┐╝', '∩┐╝', '∩┐╝', '∩┐╝', '∩┐╝', '∩┐╝', '∩┐╝', '∩┐╝', '∩┐╝', '∩┐╝', '∩┐╝', '∩┐╝', '∩┐╝', '∩┐╝', '∩┐╝', '∩┐╝', '∩┐╝', '∩┐╝', '∩┐╝', '∩┐╝', '∩┐╝', '∩┐╝', '∩┐╝', '∩┐╝', '∩┐╝', '∩┐╝', '∩┐╝', '∩┐╝∩┐╝', '∩┐╝∩┐╝', '∩┐╝', '∩┐╝', '∩┐╝', '∩┐╝', '∩┐╝', '∩┐╝', '∩┐╝', '∩┐╝', '∩┐╝', '∩┐╝', '∩┐╝', '∩┐╝', '∩┐╝', '∩┐╝', '∩┐╝', '∩┐╝ΓÇó', 'ΓÇó', '∩┐╝∩┐╝', '∩┐╝', '∩┐╝', '∩┐╝', '∩┐╝', '∩┐╝', '∩┐╝', '∩┐╝', '∩┐╝', '∩┐╝', '∩┐╝', '∩┐╝', '∩┐╝', '∩┐╝', '∩┐╝', '∩┐╝', '∩┐╝', '∩┐╝', '∩┐╝', '∩┐╝', '∩┐╝', '∩┐╝']</t>
  </si>
  <si>
    <t xml:space="preserve">RHODE ISLAND Continued
Sullivan, Mrs. Margaret M99 Taber Ave. Providence, Rhode Island Canzano, Victor 28 Central Ave. Woonsocket, Rhode Island Doris, John F268 High St. Woonsocket, Rhode Island Brown, John Nicholas Halidon Ave. Newport, Rhode Island Kiernan, Janies H122 Beaufort St. Providence, Rhode Island Donovan, James M16 Sterry St. Pawtucket, Rhode Island McElroy, Charles F97 Dorrance St. Providence, Rhode Island Arcaro, Harold 514 Industrial Tr. Bldg. Providence, Rhode Island McConnell, John A78 Chace Ave. Providence, Rhode Island
Alternates-at-Large
Gentile, John 6 Hunter Terrace, Westerly, Rhode Island
Hartigan, Mrs. Lucy 23 Portland St. Providence, Rhode Island Wexler, Edmund 38 Pearl St. Providence, Rhode Island Grandy Paul A133 Dodge St. Providence, Rhode Island Blanchet, Mrs. Agnes 15 Agnes St. West Warwick, Rhode Island Curvin, Harry F44 Tower St. Pawtucket, Rhode Island DAbate, William 173 Sisson St. Providence, Rhode Island Nunes, Anthony J48 Court St. Bristol, Rhode Island Shawcross, William A45 Richmond St. Providence, Rhode Island Cullinan, Miss Katherine M11 Calla St. Providence, Rhode Island Coggeshall, Daniel G117 Constitution St. Bristol, Rhode Island Reynolds, Walter H167 Wood St. Providence, Rhode Island Lemieux, Francois C105 Hanover Ave. Pawtucket, Rhode Island Roberts, Thomas H234 Irving Ave. Providence, Rhode Island Matera, Ralph 105 Devonshire St. Providence, Rhode Island Powers, William E28 McGirr St. Valley Falls, Rhode Island
FIRST DISTRICT
Delegates
Cote, Armand H479 Newport Ave. Pawtucket, Rhode Island
Mesta, Mrs. Perle SRuggles Ave. Newport, Rhode Island
Alternates
Rivet, Wilfrid 295 Diamond Hill Rd. Woonsocket, Rhode Island
Bonvouloir, Joseph A92 Clay St. Central Falls, Rhode Island
SECOND DISTRICT
Delegates
Fogarty, John EHarmony, Rhode Island
Luongo, Thomas S14 Brighton St. Providence, Rhode Island
Alternates
Hazard, Mrs. Margaret MAllenton, North Kingstown, Rhode Island
Borreca, William A 66 Vernon St. Providence, Rhode Island
SOUTH CAROLINA (18 Votes)
Delegates-at-Large
Baskin, William PSouth Carolina Thurmond, Governor J. Strom South Carolina Willson, Mrs. Kitty McCravey South Carolina Warren, George South Carolina Timmerman, George Bell, Jr South Carolina
Brown, Edgar ASouth Carolina Parler, J. DSouth Carolina Figg, Robert McCSouth Carolina Jolly, R. ASouth Carolina Boyle, Edwin BSouth Carolina Littlejohn, C. Bruce South Carolina Wallace, W. Lewis South Carolina Morrison, William GSouth Carolina Owens, Frank CSouth Carolina Johnston, Olin DSouth Carolina Maybank, Burnet RSouth Carolina
68
SOUTH CAROLINA-Continued
Alternates-at-Large
Leppard, Mrs. Ben T
Agnew, Mrs. Anne Clyburn, T. H
Duncan, Sidney Yonce, W. P
Hammond, J. H Plowden, Charles N Williams, John C Wilcox, Hugh L Griffin, Drufus Parler, Ed. M Smith, J. M Adams, Mary L
South Carolina South Carolina South Carolina South Carolina South Carolina South Carolina South Carolina South Carolina South Carolina South Carolina South Carolina South Carolina South Carolina
FIRST DISTRICT
Delegates
Dennis, Rembert CSouth Carolina Harvey, W. BrantleySouth Carolina McFadden, James Hugh South Carolina McLeod, W. JSouth Carolina
Alternates
Delegates to name alternates if needed
SECOND DISTRICT
Delegates
Bryant, T. B. JrSouth Carolina Smith, W. CSouth Carolina Brinkley, Fred C South Carolina
McLeod, Yancy ASouth Carolina
Alternates
Delegates to name alternates if needed
THIRD DISTRICT
Delegates
Holder, Dwight A South Carolina
Callison, C. PSouth Carolina
Buzhardt, J. Fred South Carolina Abrams, Marvin ASouth Carolina
Alternates
Harris, L. WSouth Carolina Daniel, W. LSouth Carolina Smith, D. ASouth Carolina Miller, T. Mz South Carolina
FOURTH DISTRICT
Delegates
Woffard, Thomas ASouth Carolina Moore, LeRoy South Carolina Harley, W. HSouth Carolina Adams, J. ESouth Carolina
Alternates
Wilkins, W. WSouth Carolina
Johnston, Mrs. Olin DSouth Carolina Ross, John MSouth Carolina Walker, J. Frost South Carolina
FIFTH DISTRICT
Delegates
Cobb, Roy CSouth Carolina McDonald, T. KSouth Carolina Williford, Q. ASouth Carolina
Black, J. ASouth Carolina
69</t>
  </si>
  <si>
    <t xml:space="preserve">Temporary Roll, Delegates and Alternates to the Democratic National Convention, Philadelphia, Pa., July 12, 1948, Page 37</t>
  </si>
  <si>
    <t xml:space="preserve">1 item ; Page 37 of 44</t>
  </si>
  <si>
    <t xml:space="preserve">mccrayjh02-27-037</t>
  </si>
  <si>
    <t xml:space="preserve">SOUTH CAROLINA ΓÇöContinued    Alternates    Kennedy, R. M ∩┐╝    Pegues, S. O. ..    Grant, W. G. ..    Harvey, J. B. ..    South Carolina    South Carolina    South Carolina    South Carolina    SIXTH DISTRICT    Delegates    Thompson, F. A∩┐╝    Smith, H. L∩┐╝      Evans, Josiah ∩┐╝    ∩┐╝    Colclough, Hugh ∩┐╝    Alternates    Cantwell, E. W ΓÇó_     Lee, B. O∩┐╝  Keels, George W∩┐╝  Gasque, J. Ralph ∩┐╝    South Carolina  South Carolina  South Carolina  South Carolina    South Carolina    South Carolina  South Carolina  South Carolina    SOUTH DAKOTA (8 Votes)    Delegates    Fellows, Lynn ∩┐╝    Heffron, John T. ...    Ernest, Ray     Haeder, Richard, Sr.    Schneider, Carl A. ..    Humphrey, H. H. . .    ∩┐╝    Fitzgerald, Elmer T.    ∩┐╝    Donohue, Parnell J.    Plankinton, South  . Deadwood, South  ..Aberdeen, South  ... .Wolsey, South  ..Mobridge, South   Huron, South  Rapid City, South  ..Bonesteel, South    Alternates    Dakota  Dakota  Dakota  Dakota  Dakota  Dakota  Dakota  Dakota    Sheafe, Mark W∩┐╝  Feinstein, Mrs. Jean C.  Lehmann, J. E     Boe, A. S∩┐╝  Ulmer, A. F     Smith, Mrs. Oscar F. .  Twedell, Sam A∩┐╝    Strool, Ben ∩┐╝    Watertown, South  ... Mitchell, South  ... Scotland, South   Presho, South  . , . Menno, South    ..Flandreau, South  Sioux Falls, South   Strool, South    Dakota  Dakota  Dakota  Dakota  Dakota  Dakota  Dakota  Dakota    TENNESSEE (26 Votes)    Delegates-at-Large    Crump, E. H     McKellar, K. D∩┐╝  Walters, H. S∩┐╝  Hill, Mrs. Albert      Hale, E. W., Sr     Susong, Mrs. Edith ∩┐╝  Stewart, Senator Tom ∩┐╝  Goodloe, Mrs. Hallum      Mitchell, John A     Ledgerwood, Mrs. Catherine  Whitaker, Phil B∩┐╝  Hicks, Byron ∩┐╝  Ashley, Guy     Hastings, W. D     Stainback, Charles      Harton, John W∩┐╝    .... Memphis, Tennessee   Washington, D. C.  .Morristown, Tennessee  ... .Nashville, Tennessee  . . . .Memphis, Tennessee  ..Greeneville, Tennessee   Washington, D. C.  ... .Nashville, Tennessee  ...Cookeville, Tennessee  ∩┐╝    ..Oak Ridge, Tennessee  Chattanooga, Tennessee  ..Rockwood, Tennessee  .... Carthage, Tennessee  ... Columbia, Tennessee  ..Somerville, Tennessee  ..Tullahoma, Tennessee    70    TENNESSEE - Continued    Alternates-at-Large    Tual, Eflanchard ∩┐╝1812 Exchange Bldg., Memphis, Tennessee  Bright, A. W∩┐╝Box 863, Kingsport, Tennessee  Uhlhorn, W. S∩┐╝Covington, Tennessee  Speed, Mrs. Chas∩┐╝Columbia, Tennessee  Comer, Jack ∩┐╝Knoxville, Tennessee  Philhaver, W. K., Jr∩┐╝Chattanooga, Tennessee  Lichterman, Ira ∩┐╝Memphis, Tennessee  White, J. M∩┐╝Lawrenceburg, Tennessee  Darke, R. W∩┐╝Springfield, Tennessee  Ballew, J. H∩┐╝Nashville, Tennessee  Tuley, Weber ∩┐╝Nashville, Tennessee  Leeper, Mrs. Bertha ∩┐╝Γûá. Knoxville, Tennessee    Clements, Frank ∩┐╝Nashville, Tennessee  Smith, Miss Nancy ∩┐╝Murfreesboro, Tennessee  Maxey, Fred∩┐╝Livingston, Tennessee  Perry, Mrs. Floyd ∩┐╝Clarksville, Tennessee    FIRST DISTRICT    Delegates    Bain, P. P∩┐╝Elizabethton, Tennessee    Pace, Mrs. Carrie ∩┐╝Johnson City, Tennessee    Alternates    Riley, Frank∩┐╝Tazewell, Tennessee    Todd, John R., Jr∩┐╝Kingsport, Tennessee    SECOND DISTRICT    Delegates    Fowler, Tom P∩┐╝2917 Keystone Ave., Knoxville, Tennessee    Kramer, R. R∩┐╝Knoxville, Tennessee    Alternates    Schubert, Ray ∩┐╝Wartburg, Tennessee    THIRD DISTRICT    Delegates    Tipton, Jere ∩┐╝ Volunteer State Life Bldg, Chattanooga, Tennessee    Graham, Paul ∩┐╝Jasper, Tennessee    Alternates    Pless, Mrs. H. A∩┐╝925 Vine St., Chattanooga, Tennessee    Cato, John C∩┐╝Niota, Tennessee    FOURTH DISTRICT    Delegates    Hardison, W. T∩┐╝∩┐╝ Portland, Tennessee    Alternates    Judd, H. M∩┐╝Cookeville, Tennessee    Walker, Van∩┐╝Crossville, Tennessee    FIFTH DISTRICT    Delegates    Ray, Dr. T. R. . .  Long, Mahlon, Jr.     Shelbyville,    ∩┐╝Pulaski,    Alternates    Tennessee    Tennessee    Gibbs, R. P∩┐╝Lebanon, Tennessee    SIXTH DISTRICT    Delegates    Sims, Hon. Cecil ∩┐╝        Jackson, Hon. Eugene, Sr∩┐╝      Alternates    Nashville, Tennessee    Nashville, Tennessee    Lee, Mrs. R. T∩┐╝    Smith, Mrs. Rutledge ∩┐╝    Nashville, Tennessee    Nashville, Tennessee    71</t>
  </si>
  <si>
    <t xml:space="preserve">http://cdm17173.contentdm.oclc.org/cdm/ref/collection/p17173coll38/id/3100</t>
  </si>
  <si>
    <t xml:space="preserve">3101.jp2</t>
  </si>
  <si>
    <t xml:space="preserve">/p17173coll38/image/3101.jp2</t>
  </si>
  <si>
    <t xml:space="preserve">['ΓÇö', '∩┐╝', '∩┐╝', '∩┐╝', '∩┐╝', '∩┐╝', '∩┐╝', 'ΓÇó', '∩┐╝', '∩┐╝', '∩┐╝', '∩┐╝', '∩┐╝', '∩┐╝', '∩┐╝', '∩┐╝', '∩┐╝', '∩┐╝', '∩┐╝', '∩┐╝', '∩┐╝', '∩┐╝', '∩┐╝', '∩┐╝', '∩┐╝', '∩┐╝', '∩┐╝', '∩┐╝', '∩┐╝', '∩┐╝', '∩┐╝', '∩┐╝', '∩┐╝', '∩┐╝', '∩┐╝', '∩┐╝', '∩┐╝', '∩┐╝Γûá', '∩┐╝', '∩┐╝', '∩┐╝', '∩┐╝', '∩┐╝', '∩┐╝', '∩┐╝', '∩┐╝', '∩┐╝', '∩┐╝', '∩┐╝', '∩┐╝', '∩┐╝', '∩┐╝', '∩┐╝', '∩┐╝∩┐╝', '∩┐╝', '∩┐╝', '∩┐╝', '∩┐╝', '∩┐╝', '∩┐╝', '∩┐╝', '∩┐╝']</t>
  </si>
  <si>
    <t xml:space="preserve">SOUTH CAROLINA Continued
Alternates
Kennedy, R. M
Pegues, S. O.
Grant, W. G.
Harvey, J. B.
South Carolina
South Carolina
South Carolina
South Carolina
SIXTH DISTRICT
Delegates
Thompson, F. A
Smith, H. L
Evans, Josiah
Colclough, Hugh
Alternates
Cantwell, E. W _
Lee, B. O Keels, George W Gasque, J. Ralph
South Carolina South Carolina South Carolina South Carolina
South Carolina
South Carolina South Carolina South Carolina
SOUTH DAKOTA (8 Votes)
Delegates
Fellows, Lynn
Heffron, John T.
Ernest, Ray
Haeder, Richard, Sr.
Schneider, Carl A.
Humphrey, H. H.
Fitzgerald, Elmer T.
Donohue, Parnell J.
Plankinton, South Deadwood, South .Aberdeen, South .Wolsey, South .Mobridge, South Huron, South Rapid City, South .Bonesteel, South
Alternates
Dakota Dakota Dakota Dakota Dakota Dakota Dakota Dakota
Sheafe, Mark W Feinstein, Mrs. Jean C. Lehmann, J. E
Boe, A. S Ulmer, A. F
Smith, Mrs. Oscar F. Twedell, Sam A
Strool, Ben
Watertown, South Mitchell, South Scotland, South Presho, South
Menno, South
.Flandreau, South Sioux Falls, South Strool, South
Dakota Dakota Dakota Dakota Dakota Dakota Dakota Dakota
TENNESSEE (26 Votes)
Delegates-at-Large
Crump, E. H
McKellar, K. D Walters, H. S Hill, Mrs. Albert
Hale, E. W. Sr
Susong, Mrs. Edith Stewart, Senator Tom Goodloe, Mrs. Hallum
Mitchell, John A
Ledgerwood, Mrs. Catherine Whitaker, Phil B Hicks, Byron Ashley, Guy
Hastings, W. D
Stainback, Charles
Harton, John W
Memphis, Tennessee Washington, D. C. .Morristown, Tennessee .Nashville, Tennessee
.Memphis, Tennessee .Greeneville, Tennessee Washington, D. C. .Nashville, Tennessee .Cookeville, Tennessee
.Oak Ridge, Tennessee Chattanooga, Tennessee .Rockwood, Tennessee Carthage, Tennessee Columbia, Tennessee .Somerville, Tennessee .Tullahoma, Tennessee
70
TENNESSEE Continued
Alternates-at-Large
Tual, Eflanchard 1812 Exchange Bldg. Memphis, Tennessee Bright, A. WBox 863, Kingsport, Tennessee Uhlhorn, W. SCovington, Tennessee Speed, Mrs. ChasColumbia, Tennessee Comer, Jack Knoxville, Tennessee Philhaver, W. K. JrChattanooga, Tennessee Lichterman, Ira Memphis, Tennessee White, J. MLawrenceburg, Tennessee Darke, R. WSpringfield, Tennessee Ballew, J. HNashville, Tennessee Tuley, Weber Nashville, Tennessee Leeper, Mrs. Bertha Knoxville, Tennessee
Clements, Frank Nashville, Tennessee Smith, Miss Nancy Murfreesboro, Tennessee Maxey, FredLivingston, Tennessee Perry, Mrs. Floyd Clarksville, Tennessee
FIRST DISTRICT
Delegates
Bain, P. PElizabethton, Tennessee
Pace, Mrs. Carrie Johnson City, Tennessee
Alternates
Riley, FrankTazewell, Tennessee
Todd, John R. JrKingsport, Tennessee
SECOND DISTRICT
Delegates
Fowler, Tom P2917 Keystone Ave. Knoxville, Tennessee
Kramer, R. RKnoxville, Tennessee
Alternates
Schubert, Ray Wartburg, Tennessee
THIRD DISTRICT
Delegates
Tipton, Jere Volunteer State Life Bldg, Chattanooga, Tennessee
Graham, Paul Jasper, Tennessee
Alternates
Pless, Mrs. H. A925 Vine St. Chattanooga, Tennessee
Cato, John CNiota, Tennessee
FOURTH DISTRICT
Delegates
Hardison, W. T Portland, Tennessee
Alternates
Judd, H. MCookeville, Tennessee
Walker, VanCrossville, Tennessee
FIFTH DISTRICT
Delegates
Ray, Dr. T. R.
Long, Mahlon, Jr.
Shelbyville,
Pulaski,
Alternates
Tennessee
Tennessee
Gibbs, R. PLebanon, Tennessee
SIXTH DISTRICT
Delegates
Sims, Hon. Cecil
Jackson, Hon. Eugene, Sr
Alternates
Nashville, Tennessee
Nashville, Tennessee
Lee, Mrs. R. T
Smith, Mrs. Rutledge
Nashville, Tennessee
Nashville, Tennessee
71</t>
  </si>
  <si>
    <t xml:space="preserve">Temporary Roll, Delegates and Alternates to the Democratic National Convention, Philadelphia, Pa., July 12, 1948, Page 38</t>
  </si>
  <si>
    <t xml:space="preserve">1 item ; Page 38 of 44</t>
  </si>
  <si>
    <t xml:space="preserve">mccrayjh02-27-038</t>
  </si>
  <si>
    <t xml:space="preserve">TENNESSEE - Continued    SEVENTH DISTRICT    Delegates    McKeel, Lunn ∩┐╝Waverly, 1 ennessee    Wiggs A ∩┐╝ Linden, 1 ennessee    Alternates    Warf Mrs J. H∩┐╝Hohenwald, Tennessee    Morrison, John F. ∩┐╝......... . 302 S. Military St., Lawrenceburg, Tennessee    EIGHTH DISTRICT    Delegates    Buck OΓÇÖDell ∩┐╝Lexington, Tennessee    Thomas, HarlanΓÇÿ∩┐╝Bolivar, Tennessee    Alternates    Saunders, C. P∩┐╝Camden, Tennessee    Weir, Raymond ∩┐╝∩┐╝ .Decaturville, 1 ennessee    NINTH DISTRICT    Delegates    Haynes, W. C∩┐╝Ridgely, Tennessee    Peeler, James A., Jr∩┐╝Covington, Tennessee    Alternates    Elam, Tom ∩┐╝Union City, Tennessee    Willis Herbert ∩┐╝Brownsville, Tennessee    TENTH DISTRICT    Delegates    Gerber, William ∩┐╝Memphis, Tennessee    Overton, Watkins ∩┐╝Memphis, Tennessee    Pleasants, James J., Jr∩┐╝Memphis, Tennessee    Alternates    McKee, Lewis ∩┐╝89 S. Front St., Memphis, Tennessee    Cook, Edward W., Jr∩┐╝Box 265, Memphis, Tennessee    Hudson, Mrs. Merrill ∩┐╝904 Parkview, Memphis, Tennessee    Dorris, Mrs. Jewell ∩┐╝899 Madison Ave., Memphis, Tennessee    TEXAS (48 Votes)    Delegates-at-Large    Jester, Hon. Beauford ∩┐╝Austin, Texas  Connally, Hon. Senator Tom ∩┐╝Washington, D. C.  Rayburn, Hon. Sam ∩┐╝Washington, D. C.  Shivers, Lt. Gov. Allen ∩┐╝Austin, Texas  Daniel, Price ∩┐╝Austin, Texas  Giles, Bascom ∩┐╝Austin, Texas  Blalock, Myron G∩┐╝Marshall, Texas  Weinert, Mrs. H. H∩┐╝Seguin, Texas  Morrow, Wright ∩┐╝ Houston, Texas  Thompson, Mrs. R. A∩┐╝Austin, Texas  Kennedy, Vann ∩┐╝Austin, Texas  Moody, Dan ∩┐╝Austin, Texas  Calvert, R. W∩┐╝Hillsboro, Texas  Carter, Amon ∩┐╝Ft. Worth, Texas  Penrose, Neville∩┐╝Ft. Worth, Texas  Clark, Ed ∩┐╝Austin, Texas  Woodruff, Bill ∩┐╝ Harlingen, Texas    Hill, Joe L∩┐╝Austin, Texas  Rowan, Arch ∩┐╝Ft. Worth, Texas  Craig, R. T∩┐╝Athens, Texas  Morris, Sen. G. C∩┐╝Greenville, Texas  Phillips, Sen. Jimmy ∩┐╝Angleton, Texas  Redditt, John ∩┐╝Lufkin, Texas  Stark, Luther ∩┐╝Orange, Texas    72    TEXAS ΓÇö Continued    Alternates-at-Large  Archer, W. R∩┐╝  Moore, Mrs. Charles B     Helm, Drury ∩┐╝  Blalock, Horace ∩┐╝  Curtin, John ∩┐╝  Butler, George A∩┐╝  ∩┐╝  Thompson, C. C∩┐╝  Lockwood, Lee ∩┐╝  Berry, W. D     Richardson, Sid      Garcia, Joe ∩┐╝  Bell, John ∩┐╝  Boothe, Ross ∩┐╝  Tarleton, Dudley ∩┐╝  Sharry, Mrs. John ∩┐╝:     Weir, Mrs. H. C∩┐╝  Naughton, Joe     Douglas, Leon ∩┐╝  Fox, Miss Mary Elizabeth      Jackson, Mrs. Frances ∩┐╝  McKelvan, Jim ∩┐╝  Pressler, Herman ∩┐╝  Riske, Mrs. Ben G∩┐╝     Houston, Texas  ....Texarkana, Texas   Austin, Texas   Marshall, Texas   Galveston, Texas   Houston, Texas  Colorado City, Texas   Waco, Texas  ....Big Spring, Texas  ....Ft. Worth, Texas   Cuero, Texas   Cuero, Texas   Gonzales, Texas  Corpus Christi, Texas   Mission, Texas  .Wichita Falls, Texas  ...Waxahachie, Texas   Vernon, Texas  ...Georgetown, Texas   Hillsboro, Texas   Oglesby, Texas   Houston, Texas  ∩┐╝Austin, Texas    FIRST DISTRICT    Delegates    Hughes, Judge W. R∩┐╝     Smith, Howard S∩┐╝      Texarkana, Texas    Sulphur Springs, Texas    Martin, Dr. R. L. ,  Nichols, Dr. Joe D.    Alternates   Mt. Pleasant, Texas  ∩┐╝Atlanta, Texas    SECOND DISTRICT    Davis, T. O. ...  Smith, Clyde E.    Delegates   Center, Texas  ∩┐╝Woodville, Texas    Thompson, D. W.  Farris, Mrs. Joe ..    Alternates    ∩┐╝Lufkin, Texas    ∩┐╝∩┐╝ \ Daisetta, Texas    Gist, Bascom B     Jones, Harry M     THIRD DISTRICT    Delegates     Tyler, Texas     Mineola, Texas    Crow, Robt. K     Duncan, J. O., Jr     Alternates     Wills Point, Texas     Gilmer, Texas    Slagle. R. C     Cole, Buster     FOURTH DISTRICT    Delegates     Sherman, Texas     Bonham, Texas    Massengill, Fred, Jr     Roberts, Ray     Alternates     Terrell, Texas     McKinney, Texas    DeWitt, Bob      Blundell. J. H     FIFTH DISTRICT    Delegates     Dallas, Texas     Dallas, Texas    Thomas, Mrs. Cullem F. ...    Johnson, Albert S     Alternates     Dallas, Texas     Dallas, Texas    73</t>
  </si>
  <si>
    <t xml:space="preserve">http://cdm17173.contentdm.oclc.org/cdm/ref/collection/p17173coll38/id/3101</t>
  </si>
  <si>
    <t xml:space="preserve">3102.jp2</t>
  </si>
  <si>
    <t xml:space="preserve">/p17173coll38/image/3102.jp2</t>
  </si>
  <si>
    <t xml:space="preserve">['∩┐╝', '∩┐╝', '∩┐╝', '∩┐╝', 'ΓÇÖ', '∩┐╝', 'ΓÇÿ∩┐╝', '∩┐╝', '∩┐╝∩┐╝', '∩┐╝', '∩┐╝', '∩┐╝', '∩┐╝', '∩┐╝', '∩┐╝', '∩┐╝', '∩┐╝', '∩┐╝', '∩┐╝', '∩┐╝', '∩┐╝', '∩┐╝', '∩┐╝', '∩┐╝', '∩┐╝', '∩┐╝', '∩┐╝', '∩┐╝', '∩┐╝', '∩┐╝', '∩┐╝', '∩┐╝', '∩┐╝', '∩┐╝', '∩┐╝', '∩┐╝', '∩┐╝', '∩┐╝', '∩┐╝', '∩┐╝', '∩┐╝', '∩┐╝', '∩┐╝', '∩┐╝', 'ΓÇö', '∩┐╝', '∩┐╝', '∩┐╝', '∩┐╝', '∩┐╝', '∩┐╝', '∩┐╝', '∩┐╝', '∩┐╝', '∩┐╝', '∩┐╝', '∩┐╝', '∩┐╝', '∩┐╝', '∩┐╝', '∩┐╝', '∩┐╝', '∩┐╝', '∩┐╝', '∩┐╝', '∩┐╝', '∩┐╝', '∩┐╝', '∩┐╝', '∩┐╝', '∩┐╝∩┐╝']</t>
  </si>
  <si>
    <t xml:space="preserve">TENNESSEE Continued
SEVENTH DISTRICT
Delegates
McKeel, Lunn Waverly, 1 ennessee
Wiggs A Linden, 1 ennessee
Alternates
Warf Mrs J. HHohenwald, Tennessee
Morrison, John F. 302 S. Military St. Lawrenceburg, Tennessee
EIGHTH DISTRICT
Delegates
Buck ODell Lexington, Tennessee
Thomas, HarlanBolivar, Tennessee
Alternates
Saunders, C. PCamden, Tennessee
Weir, Raymond .Decaturville, 1 ennessee
NINTH DISTRICT
Delegates
Haynes, W. CRidgely, Tennessee
Peeler, James A. JrCovington, Tennessee
Alternates
Elam, Tom Union City, Tennessee
Willis Herbert Brownsville, Tennessee
TENTH DISTRICT
Delegates
Gerber, William Memphis, Tennessee
Overton, Watkins Memphis, Tennessee
Pleasants, James J. JrMemphis, Tennessee
Alternates
McKee, Lewis 89 S. Front St. Memphis, Tennessee
Cook, Edward W. JrBox 265, Memphis, Tennessee
Hudson, Mrs. Merrill 904 Parkview, Memphis, Tennessee
Dorris, Mrs. Jewell 899 Madison Ave. Memphis, Tennessee
TEXAS (48 Votes)
Delegates-at-Large
Jester, Hon. Beauford Austin, Texas Connally, Hon. Senator Tom Washington, D. C. Rayburn, Hon. Sam Washington, D. C. Shivers, Lt. Gov. Allen Austin, Texas Daniel, Price Austin, Texas Giles, Bascom Austin, Texas Blalock, Myron GMarshall, Texas Weinert, Mrs. H. HSeguin, Texas Morrow, Wright Houston, Texas Thompson, Mrs. R. AAustin, Texas Kennedy, Vann Austin, Texas Moody, Dan Austin, Texas Calvert, R. WHillsboro, Texas Carter, Amon Ft. Worth, Texas Penrose, NevilleFt. Worth, Texas Clark, Ed Austin, Texas Woodruff, Bill Harlingen, Texas
Hill, Joe LAustin, Texas Rowan, Arch Ft. Worth, Texas Craig, R. TAthens, Texas Morris, Sen. G. CGreenville, Texas Phillips, Sen. Jimmy Angleton, Texas Redditt, John Lufkin, Texas Stark, Luther Orange, Texas
72
TEXAS Continued
Alternates-at-Large Archer, W. R Moore, Mrs. Charles B
Helm, Drury Blalock, Horace Curtin, John Butler, George A
Thompson, C. C Lockwood, Lee Berry, W. D
Richardson, Sid
Garcia, Joe Bell, John Boothe, Ross Tarleton, Dudley Sharry, Mrs. John
Weir, Mrs. H. C Naughton, Joe
Douglas, Leon Fox, Miss Mary Elizabeth
Jackson, Mrs. Frances McKelvan, Jim Pressler, Herman Riske, Mrs. Ben G
Houston, Texas .Texarkana, Texas Austin, Texas Marshall, Texas Galveston, Texas Houston, Texas Colorado City, Texas Waco, Texas .Big Spring, Texas .Ft. Worth, Texas Cuero, Texas Cuero, Texas Gonzales, Texas Corpus Christi, Texas Mission, Texas .Wichita Falls, Texas .Waxahachie, Texas Vernon, Texas .Georgetown, Texas Hillsboro, Texas Oglesby, Texas Houston, Texas Austin, Texas
FIRST DISTRICT
Delegates
Hughes, Judge W. R
Smith, Howard S
Texarkana, Texas
Sulphur Springs, Texas
Martin, Dr. R. L. Nichols, Dr. Joe D.
Alternates Mt. Pleasant, Texas Atlanta, Texas
SECOND DISTRICT
Davis, T. O. Smith, Clyde E.
Delegates Center, Texas Woodville, Texas
Thompson, D. W. Farris, Mrs. Joe
Alternates
Lufkin, Texas
Daisetta, Texas
Gist, Bascom B
Jones, Harry M
THIRD DISTRICT
Delegates
Tyler, Texas
Mineola, Texas
Crow, Robt. K
Duncan, J. O. Jr
Alternates
Wills Point, Texas
Gilmer, Texas
Slagle. R. C
Cole, Buster
FOURTH DISTRICT
Delegates
Sherman, Texas
Bonham, Texas
Massengill, Fred, Jr
Roberts, Ray
Alternates
Terrell, Texas
McKinney, Texas
DeWitt, Bob
Blundell. J. H
FIFTH DISTRICT
Delegates
Dallas, Texas
Dallas, Texas
Thomas, Mrs. Cullem F.
Johnson, Albert S
Alternates
Dallas, Texas
Dallas, Texas
73</t>
  </si>
  <si>
    <t xml:space="preserve">Temporary Roll, Delegates and Alternates to the Democratic National Convention, Philadelphia, Pa., July 12, 1948, Page 39</t>
  </si>
  <si>
    <t xml:space="preserve">1 item ; Page 39 of 44</t>
  </si>
  <si>
    <t xml:space="preserve">mccrayjh02-27-039</t>
  </si>
  <si>
    <t xml:space="preserve">TEXAS ΓÇö Continued    SIXTH DISTRICT    Delegates    Brady, A. B     Glasby, Roy           Hearne, Texas     Ennis, Texas    Dewey, B. H., Jr     Parker, W. A     Alternates     Bryan, Texas     Fairfield, Texas    Edmundson, Lanier      Forrest, W. M     SEVENTH DISTRICT    Delegates     Crockett, Texas     Madisonville, Texas    Edmondson, Mrs. Lanier . .    Taylor, Chas     Alternates     Crockett, Texas      Conroe, Texas    EIGHTH DISTRICT    Delegates    Miller, R. W∩┐╝    Cutbirth, J. Brown ∩┐╝    Houston, Texas    Houston, Texas    Alternates    McGehee, M. C∩┐╝     Charlton, Geo∩┐╝    Tomball, Texas    Tomball, Texas    NINTH DISTRICT    Irvin, E. E∩┐╝  Houchins, Gene    Delegates   Columbus, Texas    ∩┐╝Victoria, Texas    Alternates    Yelderman, Pauline      Alexander, Mrs. Mary       Rosenberg, Texas     Pearland, Texas        TENTH DISTRICT        Smith, Max C     Berry, K. L. L     Delegates     San Marcos, Texas     Austin, Texas    Williams, Leslie      Shelton, Polk      Alternates     Brenham, Texas     Austin, Texas        ELEVENTH DISTRICT        Caufield, H. H     Skelton, Byron      Delegates     Rockdale, Texas     Temple, Texas    Ainsworth, Jake      Duncan, C. W     Alternates     Waco, Texas     Killen, Texas    TWELFTH DISTRICT    Delegates    Stone, B. B∩┐╝    Mosser, Harry ∩┐╝    Ft. Worth, Texas  Ft. Worth, Texas    Alternates    Smith, Mrs. Bennett ∩┐╝  ∩┐╝    Langdon, Jack ∩┐╝       Ft. Worth, Texas  Ft. Worth, Texas    THIRTEENTH DISTRICT    Skiles, Joe ∩┐╝    McCullough, Everett    Delegates   Denton, Texas  ∩┐╝: Wichita Falls, Texas    74    TEXAS ΓÇö Continued    Donald, Paul      Staley, J. I     Alternates     Bowie, Texas    ....Wichita Falls, Texas    Brookshire, Tom      Parr, Geo     FOURTEENTH DISTRICT    Delegates     Kingsville, Texas     San Diego, Texas    Hendricks, Eugene      Warren, Henry      Alternates    ...Corpus Christi, Texas    ...Corpus Christi, Texas    Kelley, Rogers      Kazen, E. James      FIFTEENTH DISTRICT    Delegates     Edinberg, Texas     Laredo, Texas    Taylor, Mrs. Volney     Jackson, Grover C     Alternates     Brownville, Texas     Crystal City, Texas    Barton, Clyde      Hamilton, R. W     SIXTEENTH DISTRICT    Delegates     Wink, Texas     Midland, Texas    Hodge, Mrs. J. Howard ...    Yeager, W. A     Alternates     Midland, Texas     Midland, Texas    Robertson, F. M     Sadler, Harley      SEVENTEENTH DISTRICT    Delegates     Abilene, Texas     Sweetwater, Texas    Cox, Bates      Bowles, Hon. Thomas P. ..    Alternates     Thurba, Texas     Bigwells, Texas    Hays, Leon      Green, E. L., Jr     EIGHTEENTH DISTRICT    Delegates     Dalhart, Texas     Pamp, Texas    Warren, Paul      Hazlewood, Grady      Alternates     Panhandle, Texas     Amarillo, Texas    Clements, H. P.       Harris, C. L     NINETEENTH DISTRICT    Delegates     Whiteface, Texas     Lubbock, Texas    McLaughlin, C. T     Whiteside, Clarence      Alternates     Snyder, Texas     Lubbock, Texas    Groce, Josh      Hudsbeth, Mrs. Claude B.    TWENTIETH DISTRICT    Delegates     San Antonio, Texas     San Antonio, Texas    75</t>
  </si>
  <si>
    <t xml:space="preserve">http://cdm17173.contentdm.oclc.org/cdm/ref/collection/p17173coll38/id/3102</t>
  </si>
  <si>
    <t xml:space="preserve">3103.jp2</t>
  </si>
  <si>
    <t xml:space="preserve">/p17173coll38/image/3103.jp2</t>
  </si>
  <si>
    <t xml:space="preserve">['ΓÇö', '∩┐╝', '∩┐╝', '∩┐╝', '∩┐╝', '∩┐╝', '∩┐╝', '∩┐╝', '∩┐╝', '∩┐╝', '∩┐╝', '∩┐╝', '∩┐╝', '∩┐╝', 'ΓÇö']</t>
  </si>
  <si>
    <t xml:space="preserve">TEXAS Continued
SIXTH DISTRICT
Delegates
Brady, A. B
Glasby, Roy
Hearne, Texas
Ennis, Texas
Dewey, B. H. Jr
Parker, W. A
Alternates
Bryan, Texas
Fairfield, Texas
Edmundson, Lanier
Forrest, W. M
SEVENTH DISTRICT
Delegates
Crockett, Texas
Madisonville, Texas
Edmondson, Mrs. Lanier
Taylor, Chas
Alternates
Crockett, Texas
Conroe, Texas
EIGHTH DISTRICT
Delegates
Miller, R. W
Cutbirth, J. Brown
Houston, Texas
Houston, Texas
Alternates
McGehee, M. C
Charlton, Geo
Tomball, Texas
Tomball, Texas
NINTH DISTRICT
Irvin, E. E Houchins, Gene
Delegates Columbus, Texas
Victoria, Texas
Alternates
Yelderman, Pauline
Alexander, Mrs. Mary
Rosenberg, Texas
Pearland, Texas
TENTH DISTRICT
Smith, Max C
Berry, K. L. L
Delegates
San Marcos, Texas
Austin, Texas
Williams, Leslie
Shelton, Polk
Alternates
Brenham, Texas
Austin, Texas
ELEVENTH DISTRICT
Caufield, H. H
Skelton, Byron
Delegates
Rockdale, Texas
Temple, Texas
Ainsworth, Jake
Duncan, C. W
Alternates
Waco, Texas
Killen, Texas
TWELFTH DISTRICT
Delegates
Stone, B. B
Mosser, Harry
Ft. Worth, Texas Ft. Worth, Texas
Alternates
Smith, Mrs. Bennett
Langdon, Jack
Ft. Worth, Texas Ft. Worth, Texas
THIRTEENTH DISTRICT
Skiles, Joe
McCullough, Everett
Delegates Denton, Texas Wichita Falls, Texas
74
TEXAS Continued
Donald, Paul
Staley, J. I
Alternates
Bowie, Texas
.Wichita Falls, Texas
Brookshire, Tom
Parr, Geo
FOURTEENTH DISTRICT
Delegates
Kingsville, Texas
San Diego, Texas
Hendricks, Eugene
Warren, Henry
Alternates
.Corpus Christi, Texas
.Corpus Christi, Texas
Kelley, Rogers
Kazen, E. James
FIFTEENTH DISTRICT
Delegates
Edinberg, Texas
Laredo, Texas
Taylor, Mrs. Volney
Jackson, Grover C
Alternates
Brownville, Texas
Crystal City, Texas
Barton, Clyde
Hamilton, R. W
SIXTEENTH DISTRICT
Delegates
Wink, Texas
Midland, Texas
Hodge, Mrs. J. Howard
Yeager, W. A
Alternates
Midland, Texas
Midland, Texas
Robertson, F. M
Sadler, Harley
SEVENTEENTH DISTRICT
Delegates
Abilene, Texas
Sweetwater, Texas
Cox, Bates
Bowles, Hon. Thomas P.
Alternates
Thurba, Texas
Bigwells, Texas
Hays, Leon
Green, E. L. Jr
EIGHTEENTH DISTRICT
Delegates
Dalhart, Texas
Pamp, Texas
Warren, Paul
Hazlewood, Grady
Alternates
Panhandle, Texas
Amarillo, Texas
Clements, H. P.
Harris, C. L
NINETEENTH DISTRICT
Delegates
Whiteface, Texas
Lubbock, Texas
McLaughlin, C. T
Whiteside, Clarence
Alternates
Snyder, Texas
Lubbock, Texas
Groce, Josh
Hudsbeth, Mrs. Claude B.
TWENTIETH DISTRICT
Delegates
San Antonio, Texas
San Antonio, Texas
75</t>
  </si>
  <si>
    <t xml:space="preserve">Temporary Roll, Delegates and Alternates to the Democratic National Convention, Philadelphia, Pa., July 12, 1948, Page 40</t>
  </si>
  <si>
    <t xml:space="preserve">1 item ; Page 40 of 44</t>
  </si>
  <si>
    <t xml:space="preserve">mccrayjh02-27-040</t>
  </si>
  <si>
    <t xml:space="preserve">TEXAS (48 Votes)    Alternates    Smith, Wtn. R.  ∩┐╝    Hebbon, Jack B ∩┐╝    San Antonio, Texas  San Antonio, Texas    TWENTY-FIRST DISTRICT    Delegates    Senterfitt, Reuben  Gilmer, Claude ...    ....San Saba, Texas  Rock Springs, Texas    Alternates    Baker, J. K.    Starkey, J. J.    ∩┐╝Coleman, Texas    ∩┐╝Kerrville, Texas    UTAH (10 Votes)    Delegates    Thomas, Sen. Elbert D.  Granger, Hon. Walter K.  Pace, William ∩┐╝ .  Vernon, Clinton D., Esq.    ∩┐╝    Maw, Gov. Herbert B.    Dobbs, Hon. Stuart P. , .    Vance, Mrs. Elizabeth . . .    Jack, Mrs. C. L     Macfarlane, Grant, Esq. ∩┐╝    Lowry, H. D., Esq∩┐╝  Jeppesen, S. T∩┐╝  Selvin, Sol J∩┐╝  Neslen, C. Clarence ....  Little, Mrs. Madge C. ...  Coli, Eugene ∩┐╝  Hovey, L. W∩┐╝  Reese, Harold ∩┐╝  Adams, Watson ∩┐╝  Gardner, Charles C∩┐╝  Newman, Frank B. ∩┐╝....    . . . Senate Office Bldg., Washington, D.C.  ∩┐╝    House Office Bldg., Washington, D.C.   Delta, Utah   1433 S. 13th S., Salt Lake City, Utah  State Capitol Bldg., Salt Lake City, Utah   Eccles Building, Ogden, Utah   511 12th Street, Ogden, Utah  . .. 458 So. 8th W., Salt Lake City, Utah  ..10 W. S. Temple, Salt Lake City, Utah   Darling Bldg., Utah    First Sec. Bank Bldg., Ogden, Utah   161 So. 1st W., Tooele, Utah   313 3rd Avenue, Utah   Kanab, Utah   Price, Utah   243 E. 3 So., Logan, Utah   Bear River City, Utah   Cedar City, Utah   181 W. 1st NΓÇ₧ Bountiful, Utah   Pleasant Grove, Utah    Alternates    Roylance, Arnold C∩┐╝  Marthakis, P. S∩┐╝  Clark, Sylvan ∩┐╝  Smurthwaite, Chas. B∩┐╝  Miller, Clyde ∩┐╝  Anderson, Mrs. Sunday ....  Durham, Mrs. Edna      Van Noy, Ray ∩┐╝  Clark, Orson J∩┐╝  Bryan, Lou ∩┐╝  Sturm, Oveda      McGurk, John H∩┐╝  Epperson, Mrs. Laurence T.  Konkle, Ormond ∩┐╝  Rich, Mildred F∩┐╝  Revor, Athleen ∩┐╝  Murray, Marcus ∩┐╝  Carlisle, Mrs. Emily ∩┐╝  Cottman, Dick ∩┐╝  Hess, George M∩┐╝     165 N. 2 E., Springville, Utah  1st NatΓÇÖl Bank Bldg., Salt Lake City, Utah   Lehi, Utah   Salt Lake County Hospital, Utah   Sandy, Utah  . . .375 West 2nd So., Salt Lake City, Utah  ∩┐╝R.F.D. No. 2, Orem, Utah   765 3rd Ave., Salt Lake City, Utah   3336 Quincy Avenue, Ogden, Utah   433 Binford Street, Ogden, Utah  ∩┐╝3357 Wash. Blvd., Ogden, Utah   752 Project Rd., Salt Lake, Utah  ∩┐╝1382 Perry Avenue, Salt Lake, Utah   1005 27th Street, Ogden, Utah   271 9th Avenue, Salt Lake City, Utah   257 28th Street, Ogden, Utah   1436 Swan Street, Ogden, Utah   1865 E. 47th So., Salt Lake, Utah   1114 McClelland, Salt Lake, Utah   1342 Bryan, Salt Lake, Utah    76    VERMONT (6 Votes)    Ready, Robert W. .  Moran, J. Edward .  Miller, Harlan      Niquette, Russell . ..  Sullivan, P. E∩┐╝  Duffy, Frank H. . . .  Witters, Harry ∩┐╝  Ryan, Charles      Healy, Daniel ∩┐╝  Mahoney, Dr. James    Delegates     St. Albans, Vermont     Burlington, Vermont     Arlington, Vermont   Winooski, Vermont   St. Albans, Vermont   Rutland, Vermont   St. Johnsbury, Vermont  ∩┐╝  .&amp;lt;Γûá... .Rutland, Vermont     Rutland, Vermont  ∩┐╝Burlington, Vermont    Alternates    Shurman, Mrs. Beatrice      Fresn, John ∩┐╝  Coleman, Gordon ∩┐╝  Wool, Joseph ∩┐╝  Dernavich, Amerigo ∩┐╝  Coburn, Berthold      Larrow, Robert ∩┐╝  Hincks, Peter J∩┐╝  Maloney, Francis ∩┐╝  Maine, George W∩┐╝    ...Newport, Vermont  .Grand Isle, Vermont  .St. Albans, Vermont  .Burlington, Vermont   Barre, Vermont  ... .Chelsea, Vermont  .Burlington, Vermont  Middlebury, Vermont  .Springfield, Vermont   Athens, Vermont    VIRGINIA (24 Votes)    Delegates-at-Large    Tuck, Governor Wm. M∩┐╝Virginia  Byrd, Senator Harry F∩┐╝Virginia  Robertson, Senator A. Willis ∩┐╝Virginia  Burch, Honorable Thomas C.  ∩┐╝Y}rff!n!a    Collins, Lt. Governor L. Preston ∩┐╝Virginia  Gray, Honorable Garland ∩┐╝Virginia  Massenburg, Honorable G. Alvin ∩┐╝Virginia    Alternates-at-Large    Pollard, Mrs. John Garland ∩┐╝Virginia  Davis, Mrs. F. Cleveland ∩┐╝Virginia  Ely, Mrs. Claude E∩┐╝Virginia  Murphy, Honorable W. Tayloe ∩┐╝Virginia  Guest, Mrs. Raymond ∩┐╝Virginia  Williams, Miss Ruth ∩┐╝Virginia  Bowman, Honorable Sam ∩┐╝Virginia    FIRST DISTRICT    Delegates    Gunter, Ben T∩┐╝Virginia  Hutchens, C. K∩┐╝Virginia  Smithers, Charles K∩┐╝Virginia  Williams, W. D. ∩┐╝...Virginia  DeHardit, George P∩┐╝Virginia    Alternates    Godwin, Wrendo ∩┐╝Virginia  McMurran, Louis ∩┐╝Virginia  Walker, George ∩┐╝!.........................................Virginia  Blow, Mrs. George W∩┐╝    Virginia    Cooke, John Warren ∩┐╝Virginia    SECOND DISTRICT    Delegates    Codd, J. Leon ∩┐╝ Virginia    Hatchett, W. Russell ∩┐╝Virginia    Bell, Alec H∩┐╝ Virginia</t>
  </si>
  <si>
    <t xml:space="preserve">http://cdm17173.contentdm.oclc.org/cdm/ref/collection/p17173coll38/id/3103</t>
  </si>
  <si>
    <t xml:space="preserve">3104.jp2</t>
  </si>
  <si>
    <t xml:space="preserve">/p17173coll38/image/3104.jp2</t>
  </si>
  <si>
    <t xml:space="preserve">['Y}rff!n!a']</t>
  </si>
  <si>
    <t xml:space="preserve">['∩┐╝', '∩┐╝', '∩┐╝', '∩┐╝', '∩┐╝', '∩┐╝', '∩┐╝', '∩┐╝', '∩┐╝', '∩┐╝', '∩┐╝', '∩┐╝', '∩┐╝', '∩┐╝', '∩┐╝', '∩┐╝', '∩┐╝', 'ΓÇ₧', '∩┐╝', '∩┐╝', '∩┐╝', '∩┐╝', '∩┐╝', '∩┐╝', '∩┐╝', '∩┐╝', '∩┐╝', '∩┐╝', '∩┐╝', '∩┐╝', '∩┐╝', '∩┐╝', '∩┐╝', '∩┐╝', 'ΓÇÖ', '∩┐╝', '∩┐╝', '∩┐╝', '∩┐╝', '∩┐╝', '∩┐╝', '∩┐╝', 'Γûá', '∩┐╝', '∩┐╝', '∩┐╝', '∩┐╝', '∩┐╝', '∩┐╝', '∩┐╝', '∩┐╝', '∩┐╝', '∩┐╝', '∩┐╝', '∩┐╝', '∩┐╝', '∩┐╝', '∩┐╝', '∩┐╝', '∩┐╝', '∩┐╝', '∩┐╝', '∩┐╝', '∩┐╝', '∩┐╝', '∩┐╝', '∩┐╝', '∩┐╝', '∩┐╝', '∩┐╝', '∩┐╝', '∩┐╝', '∩┐╝', '∩┐╝', '∩┐╝', '∩┐╝', '∩┐╝', '∩┐╝', '∩┐╝']</t>
  </si>
  <si>
    <t xml:space="preserve">TEXAS (48 Votes)
Alternates
Smith, Wtn. R.
Hebbon, Jack B
San Antonio, Texas San Antonio, Texas
TWENTY-FIRST DISTRICT
Delegates
Senterfitt, Reuben Gilmer, Claude
.San Saba, Texas Rock Springs, Texas
Alternates
Baker, J. K.
Starkey, J. J.
Coleman, Texas
Kerrville, Texas
UTAH (10 Votes)
Delegates
Thomas, Sen. Elbert D. Granger, Hon. Walter K. Pace, William
Vernon, Clinton D. Esq.
Maw, Gov. Herbert B.
Dobbs, Hon. Stuart P.
Vance, Mrs. Elizabeth
Jack, Mrs. C. L
Macfarlane, Grant, Esq.
Lowry, H. D. Esq Jeppesen, S. T Selvin, Sol J Neslen, C. Clarence Little, Mrs. Madge C. Coli, Eugene Hovey, L. W Reese, Harold Adams, Watson Gardner, Charles C Newman, Frank B.
Senate Office Bldg. Washington, D.C.
House Office Bldg. Washington, D.C. Delta, Utah 1433 S. 13th S. Salt Lake City, Utah State Capitol Bldg. Salt Lake City, Utah Eccles Building, Ogden, Utah 511 12th Street, Ogden, Utah
458 So. 8th W. Salt Lake City, Utah .10 W. S. Temple, Salt Lake City, Utah Darling Bldg. Utah
First Sec. Bank Bldg. Ogden, Utah 161 So. 1st W. Tooele, Utah 313 3rd Avenue, Utah Kanab, Utah Price, Utah 243 E. 3 So. Logan, Utah Bear River City, Utah Cedar City, Utah 181 W. 1st N Bountiful, Utah Pleasant Grove, Utah
Alternates
Roylance, Arnold C Marthakis, P. S Clark, Sylvan Smurthwaite, Chas. B Miller, Clyde Anderson, Mrs. Sunday Durham, Mrs. Edna
Van Noy, Ray Clark, Orson J Bryan, Lou Sturm, Oveda
McGurk, John H Epperson, Mrs. Laurence T. Konkle, Ormond Rich, Mildred F Revor, Athleen Murray, Marcus Carlisle, Mrs. Emily Cottman, Dick Hess, George M
165 N. 2 E. Springville, Utah 1st Natl Bank Bldg. Salt Lake City, Utah Lehi, Utah Salt Lake County Hospital, Utah Sandy, Utah
.375 West 2nd So. Salt Lake City, Utah R.F.D. No. 2, Orem, Utah 765 3rd Ave. Salt Lake City, Utah 3336 Quincy Avenue, Ogden, Utah 433 Binford Street, Ogden, Utah 3357 Wash. Blvd. Ogden, Utah 752 Project Rd. Salt Lake, Utah 1382 Perry Avenue, Salt Lake, Utah 1005 27th Street, Ogden, Utah 271 9th Avenue, Salt Lake City, Utah 257 28th Street, Ogden, Utah 1436 Swan Street, Ogden, Utah 1865 E. 47th So. Salt Lake, Utah 1114 McClelland, Salt Lake, Utah 1342 Bryan, Salt Lake, Utah
76
VERMONT (6 Votes)
Ready, Robert W. Moran, J. Edward Miller, Harlan
Niquette, Russell
Sullivan, P. E Duffy, Frank H.
Witters, Harry Ryan, Charles
Healy, Daniel Mahoney, Dr. James
Delegates
St. Albans, Vermont
Burlington, Vermont
Arlington, Vermont Winooski, Vermont St. Albans, Vermont Rutland, Vermont St. Johnsbury, Vermont
&amp;lt; .Rutland, Vermont
Rutland, Vermont Burlington, Vermont
Alternates
Shurman, Mrs. Beatrice
Fresn, John Coleman, Gordon Wool, Joseph Dernavich, Amerigo Coburn, Berthold
Larrow, Robert Hincks, Peter J Maloney, Francis Maine, George W
.Newport, Vermont .Grand Isle, Vermont .St. Albans, Vermont .Burlington, Vermont Barre, Vermont .Chelsea, Vermont .Burlington, Vermont Middlebury, Vermont .Springfield, Vermont Athens, Vermont
VIRGINIA (24 Votes)
Delegates-at-Large
Tuck, Governor Wm. MVirginia Byrd, Senator Harry FVirginia Robertson, Senator A. Willis Virginia Burch, Honorable Thomas C.
Collins, Lt. Governor L. Preston Virginia Gray, Honorable Garland Virginia Massenburg, Honorable G. Alvin Virginia
Alternates-at-Large
Pollard, Mrs. John Garland Virginia Davis, Mrs. F. Cleveland Virginia Ely, Mrs. Claude EVirginia Murphy, Honorable W. Tayloe Virginia Guest, Mrs. Raymond Virginia Williams, Miss Ruth Virginia Bowman, Honorable Sam Virginia
FIRST DISTRICT
Delegates
Gunter, Ben TVirginia Hutchens, C. KVirginia Smithers, Charles KVirginia Williams, W. D. .Virginia DeHardit, George PVirginia
Alternates
Godwin, Wrendo Virginia McMurran, Louis Virginia Walker, George .Virginia Blow, Mrs. George W
Virginia
Cooke, John Warren Virginia
SECOND DISTRICT
Delegates
Codd, J. Leon Virginia
Hatchett, W. Russell Virginia
Bell, Alec H Virginia</t>
  </si>
  <si>
    <t xml:space="preserve">Temporary Roll, Delegates and Alternates to the Democratic National Convention, Philadelphia, Pa., July 12, 1948, Page 41</t>
  </si>
  <si>
    <t xml:space="preserve">1 item ; Page 41 of 44</t>
  </si>
  <si>
    <t xml:space="preserve">mccrayjh02-27-041</t>
  </si>
  <si>
    <t xml:space="preserve">VIRGINIA ΓÇö Continued    Alternates    Haycox, Fred A XΓÇÖr8jn!a    Wright, C. E∩┐╝∩┐╝ X?r8?n!a    Joyner, C. F Virginia    THIRD DISTRICT    Delegates    Alsop, John B∩┐╝Virginia  Berkeley, Archie C∩┐╝Virginia  Shepherd, Fred ∩┐╝∩┐╝Virginia  Elmore, Ralph A∩┐╝Virginia  Johnson, J. Z∩┐╝Virginia  Parker, T. Nelson ∩┐╝Virginia  ∩┐╝    Wicker, John J., Jr∩┐╝Virginia    Alternates    Ratcliffe, Harold M∩┐╝Virginia  Biesen, Carrie L Virginia    Boguess, Genevieve ∩┐╝Virginia  Caldwell, Robert G∩┐╝Virginia  Parrish, Thomas E∩┐╝Virginia  Randolph, Beverly HΓÇ₧ Jr∩┐╝Virginia  Dejarnette, E. T Virginia    FOURTH DISTRICT    Delegates    Elder, D. Lane ∩┐╝Virginia  Hutcheson, John ∩┐╝Virginia  Wilkinson, Isham T∩┐╝Virginia    Alternates    Short, Burt ∩┐╝Virginia  Palmer, George F∩┐╝∩┐╝∩┐╝ Virginia    Cocke, William B∩┐╝Virginia    FIFTH DISTRICT    Delegates    Watkins, T. CΓÇ₧ Jr∩┐╝  Virginia    Allman, J. Brady∩┐╝Virginia  Vaden, Robert C∩┐╝ Virginia    Alternates    Waggoner, V. A∩┐╝Virginia  Stone, W. F Virginia    Osborne, C. Kyle ∩┐╝Virginia    SIXTH DISTRICT    Delegates    Rafflo, Franklin ∩┐╝Virginia  Irvin, William∩┐╝s Virginia    Cahoon, H. C∩┐╝ Virginia    Senter, E. W∩┐╝Virginia  Rudisill, N. B∩┐╝Virginia    SEVENTH DISTRICT    Delegates    Guest, Raymond R∩┐╝Virginia  Switzer, G. Fred  Virginia    Moore, E. Blackburn ∩┐╝  Virginia    Alternates    Goodwin, J. R∩┐╝Virginia  Nelson, Burgess ∩┐╝Virginia    EIGHTH DISTRICT    Delegates    Frank, Thomas E∩┐╝Virginia  Better, W. T∩┐╝Virginia  Broyhill, Thomas J∩┐╝Virginia    78    VIRGINIA ΓÇöContinued    Alternates    Perkins, Mrs. N. J∩┐╝Virginia    Cloe, C. C∩┐╝Virginia    Corbell, R. T∩┐╝Virginia    NINTH DISTRICT    Delegates    Long, M. M∩┐╝Virginia  Biggs, John E∩┐╝Virginia  Smith, Vernon C∩┐╝Virginia    Alternates    St. Martin, John ∩┐╝Virginia    Lambert. John ∩┐╝Virginia    Carter, Stuart ∩┐╝∩┐╝ . .Virginia    WASHINGTON (18 Votes)    Washington  Washington  Washington  Washington  Washington  Washington  Washington  Washington  Washington  Washington  Washington  Washington  Washington  W ashington  Washington  Washington  W ashington  Washington  Washington  Washington  Washington    Swick, Mrs. Carrie∩┐╝  Sheridan, Geo∩┐╝  Olson, Ole ∩┐╝  Baker, Archie ∩┐╝  Hillyer, Maybelle ∩┐╝  Spickard, Mrs. Clara ....  Phillips, Frank ∩┐╝  Carstens, Jim ∩┐╝  Van Volkenberg, Ed ... .  Gluck, Joe      Parker, Mrs. Verdie ....  Ripple, Dr. Roberta ∩┐╝  Bell, Frank ∩┐╝  Bradford, Barbara      Reilly, Ed      Leahy, Lawrence      Dixon, Arthur      Olson, Paul A     Winberg, Andrew      Davis, Mrs. Frances Gale  Worthington, Dick      Washington  Washington  Washington  Washington  Washington  Washington  Washington    Coe, Earl ∩┐╝  Ridgway, Emma Abbott  Coleman, Clarence ∩┐╝  Davis, Geo. E∩┐╝Box 145, Sumner,  Watson, Dick∩┐╝'. Transportation Bldg., Olympia,    Cohen, Fred ∩┐╝1412 17th Street, Bremerton,  Edwards, A. E∩┐╝Deming,  Simdar, Pearl ∩┐╝Sequim,  Graham, Lloyd K. ...316 E. 54th St., McLoughlin Heights, Vancouver,  Fusco, Marie ∩┐╝1012 K Street, Centralia,  West, L. A∩┐╝Soap Lake,  Kelly, Ada    ΓÇ£ '        McNuelty, Carrie ∩┐╝  Welborn, Thomas ∩┐╝  Roup, George ∩┐╝  Little, Bryce ∩┐╝  Peterson, Helen ∩┐╝  Mitchell, Hugh      Revelle, Paul      Atkinson, Roy ∩┐╝  Clark, Irving, Jr∩┐╝  Riley, E. F     Martin, Clarence D., Jr.  Gallagher, Mike ∩┐╝  Kellogg, Florence Beck     Richfield,   4114 No. 14th, Tacoma,   Pasco,   Everett,   706 Pike Street, Seattle,   Hth &amp; Bridge, Clarkston,   Tenino,   Harrington,  8023 12th Ave., N.W., Seattle,   615 Bellevue, Seattle,  . ..Rt. 5. Box 191, Bellingham,   Edmonds,   Bell Hotel, Ephrata,  ....1022 Wright St., Richland,   1717 W. Sth, Spokane,   Wenatchee,  . ...1422 S. K. Street, Tacoma,   812 N. State, Tacoma,  ...233 Finch Bldg., Aberdeen,   1634 19th St.. Seattle,   Kingston,    Delegates  (Bingen) Secretary of State, Olympia, Washington  ∩┐╝401 State Street, Sedro Woolley, Washington  ...First National Bank Bldg., Everett, Washington  Washington  Washington  Washington  Washington  Washington  Washington  Washington  , Washington  ∩┐╝103 S. Second, Walla Walla, Washington   308 E. Baldwin, Spokane, Washington   Brewster, Washington   Washington Bldg., Tacoma, Washington  (Auburn) 855 Dexter Horton Bldg., Seattle, Washington   Redmond, Washington  ....3307 White-Henry-Stuart Bldg., Seattle, Washington   814 37th Ave., Seattle,   312 N. 49th Avenue, Seattle,   (Seattle) Rt. 1. Box 276, Bellevue, Wn.,  ∩┐╝605 Spring Street, Seattle,  ∩┐╝1008 Western Ave., Seattle,   8045 Burke-Seattle 3, Seattle,  ∩┐╝2038 Yale North, Seattle    Alternates    79</t>
  </si>
  <si>
    <t xml:space="preserve">http://cdm17173.contentdm.oclc.org/cdm/ref/collection/p17173coll38/id/3104</t>
  </si>
  <si>
    <t xml:space="preserve">3105.jp2</t>
  </si>
  <si>
    <t xml:space="preserve">/p17173coll38/image/3105.jp2</t>
  </si>
  <si>
    <t xml:space="preserve">['ΓÇö', 'ΓÇÖ', '∩┐╝∩┐╝', '∩┐╝', '∩┐╝', '∩┐╝∩┐╝', '∩┐╝', '∩┐╝', '∩┐╝', '∩┐╝', '∩┐╝', '∩┐╝', '∩┐╝', '∩┐╝', '∩┐╝', 'ΓÇ₧', '∩┐╝', '∩┐╝', '∩┐╝', '∩┐╝', '∩┐╝', '∩┐╝∩┐╝∩┐╝', '∩┐╝', 'ΓÇ₧', '∩┐╝', '∩┐╝', '∩┐╝', '∩┐╝', '∩┐╝', '∩┐╝', '∩┐╝', '∩┐╝', '∩┐╝', '∩┐╝', '∩┐╝', '∩┐╝', '∩┐╝', '∩┐╝', '∩┐╝', '∩┐╝', '∩┐╝', 'ΓÇö', '∩┐╝', '∩┐╝', '∩┐╝', '∩┐╝', '∩┐╝', '∩┐╝', '∩┐╝', '∩┐╝', '∩┐╝∩┐╝', '∩┐╝', '∩┐╝', '∩┐╝', '∩┐╝', '∩┐╝', '∩┐╝', '∩┐╝', '∩┐╝', '∩┐╝', '∩┐╝', '∩┐╝', '∩┐╝', '∩┐╝', '∩┐╝', '∩┐╝', '∩┐╝', '∩┐╝', '∩┐╝', 'ΓÇ£', '∩┐╝', '∩┐╝', '∩┐╝', '∩┐╝', '∩┐╝', '∩┐╝', '∩┐╝', '∩┐╝', '∩┐╝', '∩┐╝', '∩┐╝', '∩┐╝', '∩┐╝']</t>
  </si>
  <si>
    <t xml:space="preserve">VIRGINIA Continued
Alternates
Haycox, Fred A Xr8jn!a
Wright, C. E X?r8?n!a
Joyner, C. F Virginia
THIRD DISTRICT
Delegates
Alsop, John BVirginia Berkeley, Archie CVirginia Shepherd, Fred Virginia Elmore, Ralph AVirginia Johnson, J. ZVirginia Parker, T. Nelson Virginia
Wicker, John J. JrVirginia
Alternates
Ratcliffe, Harold MVirginia Biesen, Carrie L Virginia
Boguess, Genevieve Virginia Caldwell, Robert GVirginia Parrish, Thomas EVirginia Randolph, Beverly H JrVirginia Dejarnette, E. T Virginia
FOURTH DISTRICT
Delegates
Elder, D. Lane Virginia Hutcheson, John Virginia Wilkinson, Isham TVirginia
Alternates
Short, Burt Virginia Palmer, George F Virginia
Cocke, William BVirginia
FIFTH DISTRICT
Delegates
Watkins, T. C Jr Virginia
Allman, J. BradyVirginia Vaden, Robert C Virginia
Alternates
Waggoner, V. AVirginia Stone, W. F Virginia
Osborne, C. Kyle Virginia
SIXTH DISTRICT
Delegates
Rafflo, Franklin Virginia Irvin, Williams Virginia
Cahoon, H. C Virginia
Senter, E. WVirginia Rudisill, N. BVirginia
SEVENTH DISTRICT
Delegates
Guest, Raymond RVirginia Switzer, G. Fred Virginia
Moore, E. Blackburn Virginia
Alternates
Goodwin, J. RVirginia Nelson, Burgess Virginia
EIGHTH DISTRICT
Delegates
Frank, Thomas EVirginia Better, W. TVirginia Broyhill, Thomas JVirginia
78
VIRGINIA Continued
Alternates
Perkins, Mrs. N. JVirginia
Cloe, C. CVirginia
Corbell, R. TVirginia
NINTH DISTRICT
Delegates
Long, M. MVirginia Biggs, John EVirginia Smith, Vernon CVirginia
Alternates
St. Martin, John Virginia
Lambert. John Virginia
Carter, Stuart .Virginia
WASHINGTON (18 Votes)
Washington Washington Washington Washington Washington Washington Washington Washington Washington Washington Washington Washington Washington W ashington Washington Washington W ashington Washington Washington Washington Washington
Swick, Mrs. Carrie Sheridan, Geo Olson, Ole Baker, Archie Hillyer, Maybelle Spickard, Mrs. Clara Phillips, Frank Carstens, Jim Van Volkenberg, Ed
Gluck, Joe
Parker, Mrs. Verdie Ripple, Dr. Roberta Bell, Frank Bradford, Barbara
Reilly, Ed
Leahy, Lawrence
Dixon, Arthur
Olson, Paul A
Winberg, Andrew
Davis, Mrs. Frances Gale Worthington, Dick
Washington Washington Washington Washington Washington Washington Washington
Coe, Earl Ridgway, Emma Abbott Coleman, Clarence Davis, Geo. EBox 145, Sumner, Watson, Dick' Transportation Bldg. Olympia,
Cohen, Fred 1412 17th Street, Bremerton, Edwards, A. EDeming, Simdar, Pearl Sequim, Graham, Lloyd K. .316 E. 54th St. McLoughlin Heights, Vancouver, Fusco, Marie 1012 K Street, Centralia, West, L. ASoap Lake, Kelly, Ada
McNuelty, Carrie Welborn, Thomas Roup, George Little, Bryce Peterson, Helen Mitchell, Hugh
Revelle, Paul
Atkinson, Roy Clark, Irving, Jr Riley, E. F
Martin, Clarence D. Jr. Gallagher, Mike Kellogg, Florence Beck
Richfield, 4114 No. 14th, Tacoma, Pasco, Everett, 706 Pike Street, Seattle, Hth Bridge, Clarkston, Tenino, Harrington, 8023 12th Ave. N.W. Seattle, 615 Bellevue, Seattle, .Rt. 5. Box 191, Bellingham, Edmonds, Bell Hotel, Ephrata, .1022 Wright St. Richland, 1717 W. Sth, Spokane, Wenatchee, .1422 S. K. Street, Tacoma, 812 N. State, Tacoma, .233 Finch Bldg. Aberdeen, 1634 19th St. Seattle, Kingston,
Delegates (Bingen) Secretary of State, Olympia, Washington 401 State Street, Sedro Woolley, Washington .First National Bank Bldg. Everett, Washington Washington Washington Washington Washington Washington Washington Washington Washington 103 S. Second, Walla Walla, Washington 308 E. Baldwin, Spokane, Washington Brewster, Washington Washington Bldg. Tacoma, Washington (Auburn) 855 Dexter Horton Bldg. Seattle, Washington Redmond, Washington .3307 White-Henry-Stuart Bldg. Seattle, Washington 814 37th Ave. Seattle, 312 N. 49th Avenue, Seattle, (Seattle) Rt. 1. Box 276, Bellevue, Wn. 605 Spring Street, Seattle, 1008 Western Ave. Seattle, 8045 Burke-Seattle 3, Seattle, 2038 Yale North, Seattle
Alternates
79</t>
  </si>
  <si>
    <t xml:space="preserve">Temporary Roll, Delegates and Alternates to the Democratic National Convention, Philadelphia, Pa., July 12, 1948, Page 42</t>
  </si>
  <si>
    <t xml:space="preserve">1 item ; Page 42 of 44</t>
  </si>
  <si>
    <t xml:space="preserve">mccrayjh02-27-042</t>
  </si>
  <si>
    <t xml:space="preserve">WEST VIRGINIA (18 Votes)    Delegates-at-Large    Alternates-at-Large    ∩┐╝    Virginia    Alternates    Wheeling, West Virginia    Garvey, William F.    D. ∩┐╝    ∩┐╝    ∩┐╝    Alternates    Virginia    Clarksburg, West    Rodney, James S.    Alternates    Virginia    Huntington, West    Karr, Clinton A.    Alternates    Virginia    Ronceverte,    West    Ford. R. K.∩┐╝    West    Alternates    Virginia    Clark, Mary Vinson  ∩┐╝    ∩┐╝    ∩┐╝    Wilkinson, R. J.. Jr.    Alderson, John  Allen, James F.    Huntington, West    Huntington, West    Virginia    Virginia    Brotherton, W. T.∩┐╝    Woody, William    Wheeling, West    .Fairmont, West    . .Welch,  Bluefield,    Elkins, West Virginia    Elkins, West Virginia    West    West    Virginia    Virginia    Virginia    Virginia    Virginia    Virginia    Virginia    Virginia    Belcher, Dr. L. L     ∩┐╝    Tierney, Laurence E., Jr.    Bailey, Ernest L∩┐╝  Byers, William E     Hill. Harry W     J ackson, George      Kilgore, Harley M     Meadows, Clarence W.    Ogden, Chester R., M.D.  Randolph, Jennings ...    Ambrose, Daniel W.    Hussion, William J.    Knight, Frank A. ..  Lee, Myrtle ∩┐╝  Taylor, Marvin L. .    Padden, Thomas B∩┐╝    ∩┐╝    Smith, Clarence E. (Ned) ∩┐╝    .Richwood, West Virginia    Clarksburg, West Virginia    Chilton, W. E. (Ned), Jr.∩┐╝    Crawford, H. L. ∩┐╝     Virginia    Virginia    .Charleston, West  . . .. Grafton, West  Williamson, West  . .Jane Lew, West  ... .Beckley, West  . . . .Beckley, West  Clarksburg, West   Elkins, West    Virginia    Virginia    Virginia    Virginia    South Charleston, West     Huntington, West     Reedsville, West    Gainer, Glenn W.  Hamrick, Virgil .    Charleston,  .. .Beckley, West    Charleston, West ΓÇ₧  ...Beckley, West Virginia    FIFTH DISTRICT    Delegates    FIRST DISTRICT    Delegates    SIXTH DISTRICT    Delegates    THIRD DISTRICT    Delegates    FOURTH DISTRICT    Delegates    SECOND DISTRICT    Delegates    Huntington, West    ....Grafton, West Virginia  Virginia  Virginia  Virginia    WISCONSIN (26 Votes)    Carroll, William D.    Fox, Jerome F. ...    Delegates-at-Large    ∩┐╝Prairie du Chien, Wisconsin     Chilton, Wisconsin    80    WISCONSIN - Continued    Greene, Charles P∩┐╝1927 N. Prospect Avenue, Milwaukee, Wisconsin  Henney, Charles W∩┐╝Portage, Wisconsin  Hoan, Daniel W∩┐╝3328 W. Kilbourn Avenue, Milwaukee, Wisconsin  McMurray, Howard J∩┐╝1110 Harrison Street, Madison, Wisconsin  Schneider, John, Jr∩┐╝1805 N. Tenth Street, Sheboygan, Wisconsin  Sullivan, William C∩┐╝Kaukauna, Wisconsin    Alternates-at-Large    Fox, Mrs. Jerome      Hoan, Mrs. Daniel W∩┐╝  Saltzstein, Benjamin ∩┐╝  Smith, Mrs. Chester ∩┐╝  Devine, George      Judkins, Mrs. Alvie ∩┐╝  Rubin, Wm. B∩┐╝  Sorensen, Swen ∩┐╝    .... Chilton,  Milwaukee,  Milwaukee,  Milwaukee,  ... Portage,  Milwaukee,  Milwaukee,  Milwaukee,    Wisconsin    Wisconsin    Wisconsin    Wisconsin    Wisconsin    Wisconsin    Wisconsin    Wisconsin    FIRST DISTRICT    Delegates    Beck, Elmer ∩┐╝ 1422 72nd Street, Kenosha, Wisconsin    Flynn, Gerald, ∩┐╝2514 La Salle Street, Racine, Wisconsin    Alternates    Ruetz, Judge Edward ∩┐╝    Glerum, Jay B∩┐╝    Kenoska, Wisconsin    Kenosha, Wisconsin    SECOND DISTRICT    Delegates    Hemtny, Paul A., Jr∩┐╝Juneau, Wisconsin    Rice, William G∩┐╝2212 Hillington Green, Madison, Wisconsin    Alternates    McGonigle, John ∩┐╝Sun Prairie, Wisconsin    Nash, John ∩┐╝Waukesha, Wisconsin    THIRD DISTRICT    Delegates    Olson, Melvin ∩┐╝ Boscobel, Wisconsin    Rice, John D∩┐╝Sparta, Wisconsin    Alternates    Rice, Zel S., II ∩┐╝Sparta, Wisconsin    Mattie, L. B∩┐╝Prairie du Chien, Wisconsin    FOURTH DISTRICT    Delegates    Gawronski, Anthony P∩┐╝1103 W. Morgan Avenue, Milwaukee, Wisconsin    Wasielewski, Thaddeus F∩┐╝528 E. Montana Street, Milwaukee, Wisconsin    Alternates    Banach, Wm. P∩┐╝Milwaukee, Wisconsin    Kritter, Wm. H∩┐╝Milwaukee, Wisconsin    FIFTH DISTRICT    Delegates    Biemiller, Andrew J∩┐╝2443 N. Sherman Boulevard, Milwaukee, Wisconsin    McCauley, William J∩┐╝2459 N. Sherman Boulevard, Milwaukee, Wisconsin    Alternates    Brophy, John M∩┐╝Milwaukee, Wisconsin    Mertz, Edward ∩┐╝Milwaukee, Wisconsin    SIXTH DISTRICT    Delegates    Fitzsimons, Maurice J., Jr∩┐╝Fond du Lac, Wisconsin    Stielow, Otto B∩┐╝Route 2, Sheboygan, Wisconsin    Alternates    Werner, A. Matt ∩┐╝Sheboygan, Wisconsin    Marty, Mrs. Helen ∩┐╝Monroe. Wisconsin    81</t>
  </si>
  <si>
    <t xml:space="preserve">http://cdm17173.contentdm.oclc.org/cdm/ref/collection/p17173coll38/id/3105</t>
  </si>
  <si>
    <t xml:space="preserve">3106.jp2</t>
  </si>
  <si>
    <t xml:space="preserve">/p17173coll38/image/3106.jp2</t>
  </si>
  <si>
    <t xml:space="preserve">['∩┐╝', '∩┐╝', '∩┐╝', '∩┐╝', '∩┐╝', '∩┐╝', '∩┐╝', '∩┐╝', '∩┐╝', '∩┐╝', '∩┐╝', '∩┐╝', '∩┐╝', '∩┐╝', '∩┐╝', '∩┐╝', '∩┐╝', 'ΓÇ₧', '∩┐╝', '∩┐╝', '∩┐╝', '∩┐╝', '∩┐╝', '∩┐╝', '∩┐╝', '∩┐╝', '∩┐╝', '∩┐╝', '∩┐╝', '∩┐╝', '∩┐╝', '∩┐╝', '∩┐╝', '∩┐╝', '∩┐╝', '∩┐╝', '∩┐╝', '∩┐╝', '∩┐╝', '∩┐╝', '∩┐╝', '∩┐╝', '∩┐╝', '∩┐╝', '∩┐╝', '∩┐╝', '∩┐╝', '∩┐╝', '∩┐╝', '∩┐╝', '∩┐╝', '∩┐╝', '∩┐╝', '∩┐╝', '∩┐╝']</t>
  </si>
  <si>
    <t xml:space="preserve">WEST VIRGINIA (18 Votes)
Delegates-at-Large
Alternates-at-Large
Virginia
Alternates
Wheeling, West Virginia
Garvey, William F.
D.
Alternates
Virginia
Clarksburg, West
Rodney, James S.
Alternates
Virginia
Huntington, West
Karr, Clinton A.
Alternates
Virginia
Ronceverte,
West
Ford. R. K.
West
Alternates
Virginia
Clark, Mary Vinson
Wilkinson, R. J. Jr.
Alderson, John Allen, James F.
Huntington, West
Huntington, West
Virginia
Virginia
Brotherton, W. T.
Woody, William
Wheeling, West
.Fairmont, West
.Welch, Bluefield,
Elkins, West Virginia
Elkins, West Virginia
West
West
Virginia
Virginia
Virginia
Virginia
Virginia
Virginia
Virginia
Virginia
Belcher, Dr. L. L
Tierney, Laurence E. Jr.
Bailey, Ernest L Byers, William E
Hill. Harry W
J ackson, George
Kilgore, Harley M
Meadows, Clarence W.
Ogden, Chester R. M.D. Randolph, Jennings
Ambrose, Daniel W.
Hussion, William J.
Knight, Frank A. Lee, Myrtle Taylor, Marvin L.
Padden, Thomas B
Smith, Clarence E. (Ned)
.Richwood, West Virginia
Clarksburg, West Virginia
Chilton, W. E. (Ned) Jr.
Crawford, H. L.
Virginia
Virginia
.Charleston, West
Grafton, West Williamson, West .Jane Lew, West .Beckley, West
.Beckley, West Clarksburg, West Elkins, West
Virginia
Virginia
Virginia
Virginia
South Charleston, West
Huntington, West
Reedsville, West
Gainer, Glenn W. Hamrick, Virgil
Charleston, .Beckley, West
Charleston, West .Beckley, West Virginia
FIFTH DISTRICT
Delegates
FIRST DISTRICT
Delegates
SIXTH DISTRICT
Delegates
THIRD DISTRICT
Delegates
FOURTH DISTRICT
Delegates
SECOND DISTRICT
Delegates
Huntington, West
.Grafton, West Virginia Virginia Virginia Virginia
WISCONSIN (26 Votes)
Carroll, William D.
Fox, Jerome F.
Delegates-at-Large
Prairie du Chien, Wisconsin
Chilton, Wisconsin
80
WISCONSIN Continued
Greene, Charles P1927 N. Prospect Avenue, Milwaukee, Wisconsin Henney, Charles WPortage, Wisconsin Hoan, Daniel W3328 W. Kilbourn Avenue, Milwaukee, Wisconsin McMurray, Howard J1110 Harrison Street, Madison, Wisconsin Schneider, John, Jr1805 N. Tenth Street, Sheboygan, Wisconsin Sullivan, William CKaukauna, Wisconsin
Alternates-at-Large
Fox, Mrs. Jerome
Hoan, Mrs. Daniel W Saltzstein, Benjamin Smith, Mrs. Chester Devine, George
Judkins, Mrs. Alvie Rubin, Wm. B Sorensen, Swen
Chilton, Milwaukee, Milwaukee, Milwaukee, Portage, Milwaukee, Milwaukee, Milwaukee,
Wisconsin
Wisconsin
Wisconsin
Wisconsin
Wisconsin
Wisconsin
Wisconsin
Wisconsin
FIRST DISTRICT
Delegates
Beck, Elmer 1422 72nd Street, Kenosha, Wisconsin
Flynn, Gerald, 2514 La Salle Street, Racine, Wisconsin
Alternates
Ruetz, Judge Edward
Glerum, Jay B
Kenoska, Wisconsin
Kenosha, Wisconsin
SECOND DISTRICT
Delegates
Hemtny, Paul A. JrJuneau, Wisconsin
Rice, William G2212 Hillington Green, Madison, Wisconsin
Alternates
McGonigle, John Sun Prairie, Wisconsin
Nash, John Waukesha, Wisconsin
THIRD DISTRICT
Delegates
Olson, Melvin Boscobel, Wisconsin
Rice, John DSparta, Wisconsin
Alternates
Rice, Zel S. II Sparta, Wisconsin
Mattie, L. BPrairie du Chien, Wisconsin
FOURTH DISTRICT
Delegates
Gawronski, Anthony P1103 W. Morgan Avenue, Milwaukee, Wisconsin
Wasielewski, Thaddeus F528 E. Montana Street, Milwaukee, Wisconsin
Alternates
Banach, Wm. PMilwaukee, Wisconsin
Kritter, Wm. HMilwaukee, Wisconsin
FIFTH DISTRICT
Delegates
Biemiller, Andrew J2443 N. Sherman Boulevard, Milwaukee, Wisconsin
McCauley, William J2459 N. Sherman Boulevard, Milwaukee, Wisconsin
Alternates
Brophy, John MMilwaukee, Wisconsin
Mertz, Edward Milwaukee, Wisconsin
SIXTH DISTRICT
Delegates
Fitzsimons, Maurice J. JrFond du Lac, Wisconsin
Stielow, Otto BRoute 2, Sheboygan, Wisconsin
Alternates
Werner, A. Matt Sheboygan, Wisconsin
Marty, Mrs. Helen Monroe. Wisconsin
81</t>
  </si>
  <si>
    <t xml:space="preserve">Temporary Roll, Delegates and Alternates to the Democratic National Convention, Philadelphia, Pa., July 12, 1948, Page 43</t>
  </si>
  <si>
    <t xml:space="preserve">1 item ; Page 43 of 44</t>
  </si>
  <si>
    <t xml:space="preserve">mccrayjh02-27-043</t>
  </si>
  <si>
    <t xml:space="preserve">WISCONSIN ΓÇö Continued    SEVENTH DISTRICT    Crooks, Clayton J     Guenthner, Julius E     DeiegaΓÇÖes     916 Sturgeon Eddy, Wausau,     Antigo,    Wisconsin    Wisconsin    Schumacher, Jack      Glinski, Herman      Alternates     Shawno,     Stevens Point,    Wisconsin    Wisconsin        EIGHTH DISTRICT            Clifford. Gerald F     DeWane, Patrick A     Delegates     718 Cass     904 No. Ninth    Street, Green Bay, Wisconsin  Street, Manitowoc, Wisconsin    Benthein, Ralph      Voung, Martin      Alternates     Manitowoc,     Green Bay,    Wisconsin    Wisconsin        NINTH DISTRICT            Henning, Arthur L     McNally, Miles      Delegates     Altoona,    ....New Richmond,    Wisconsin    Wisconsin    Repaal, Magne      Conway, Francis      Alternates     Eau Claire,     Thorpe,    Wisconsin    Wisconsin        TENTH DISTRICT            Green, John G     Szumowski, Joseph H     Delegates   1212 No. 20th Street, Superior,     Hayward,    Wisconsin    Wisconsin    Corcoran, James      Hawkes. Miss Elizabeth ..    Alternates     Webster,     Washburn,    Wisconsin    Wisconsin    WYOMING (8 Votes)    Delegates    OΓÇÖMahoney, Senator J. C∩┐╝Wyoming  Hunt, Governor L. C∩┐╝Wyoming  Clark, J. B∩┐╝Wyoming  Whedon, Dr. Earl ∩┐╝Wyoming  Roncalio, Teno ∩┐╝Wyoming  McHenry, Dr. J. C∩┐╝Wyoming  Burwell, Mrs. Earle G∩┐╝Wyoming  Coffman. Milton ∩┐╝Wyoming  Collier, Oliver ∩┐╝Wyoming  Zimmerman, A. R∩┐╝Wyoming  Barker, Dr. May H∩┐╝Wyoming  Wilson, Mrs. Grace ∩┐╝ Wyoming    Alternates    McLean, Lachlin ∩┐╝ Wyoming    Winzenreid, Jess ∩┐╝Wyoming  McIntosh, J. L∩┐╝Wyoming  Reed, Mrs. O. C∩┐╝Wyoming  Witherspoon, W. J∩┐╝Wyoming  Stuckenhoff, Dr. H. E∩┐╝Wyoming  Magoon, Wm∩┐╝Wyoming  Howard, W. C∩┐╝Wyoming  Greever, Ada ∩┐╝Wyoming  Raymond, E. C. ....'∩┐╝Wyoming  Flannery, L. G Wyoming    Cunningham, Dr. P. M∩┐╝Wyoming    82    ALASKA (6 Votes)    Delegates    Bartlett, Hon. E. L∩┐╝House Office Bldg., Washington, D.C.    Olson, Oscar G∩┐╝Juneau, Alaska  Lyng, Howard ∩┐╝Nome, Alaska  Butcher, Harold J∩┐╝Anchorage, Alaska  Bailey, E. J∩┐╝....................................................Anchorage, Alaska  Taylor, Warren ∩┐╝Fairbanks, Alaska    Alternates    Miller, Louise W∩┐╝Ketchikan, Alaska  Kehoe, Joseph W∩┐╝Nome, Alaska  Cochran, O. D∩┐╝Nome, Alaska  Webb, Mrs. Margaret ∩┐╝Seward, Alaska  Miller, Chas∩┐╝Fairbanks, Alaska    Leigh, Miss Gradelle ∩┐╝Fairbanks, Alaska    DISTRICT OF COLUMBIA (6 Votes)    Delegates and Alternates    Cox, Brig. Gen. Albert L∩┐╝  Dudley, Tilford E∩┐╝  Houston, William L∩┐╝  Lindley, Mrs. Ernest K∩┐╝  Louchheim. Mrs. Kathleen ∩┐╝  Pearce, Mrs. Estelle ∩┐╝  Rauh, Joseph L-, Jr∩┐╝  Reilly, James Francis ∩┐╝  Smith, Arthur Clarendon ∩┐╝  Wattawa, John ∩┐╝  Wheeler, A. L∩┐╝  Williams, Edward ∩┐╝    Washington, D. C.  Washington, D. C.  Washington, D. C.  Washington, D. C.  Washington, D. C.  Washington, D. C.  Washington, D. C.  Washington, D. C.  Washington, D. C.  Washington, D. C.  Washington, D. C.  Washington, D. C.    HAWAII (6 Votes)    Delegates    Wilson, Mayor John H∩┐╝Hawaii    Mau, Chuck ∩┐╝Hawaii    Chew, Lau Ah ∩┐╝Hawaii    Wingate, Edwin ∩┐╝Hawaii    Tam, Eddie ∩┐╝Hawaii    Ouye, Tom ∩┐╝Hawaii    Alternates    Kauhane, Lahapa ∩┐╝Hawaii    Kauhane, Charles ∩┐╝ Hawaii    Bouslog, Harriet ∩┐╝Hawaii    Leong, William ∩┐╝Hawaii    PUERTO RICO (6 Votes)    Delegates    Valdes, Hon. Julio H∩┐╝2010 Taney Avenue, North Kansas City., Mo.  Campos, Miss Maria E P. O. Box 1590, San Tuan, Puerto Rico    Antonsanti, Hon. Frank ∩┐╝P. O Box 3263. San Juan. Puerto Rico  Muniz, Hon. Jose de la Torre  Box 1847, San Juan 8, Puerto Rico    Spaulding, Mrs. Juana C∩┐╝Ponce, Puerto Rico  Pinero, Hon Jesus T. (Governor) ∩┐╝Executive Mansion, San Juan, Puerto Rico    83</t>
  </si>
  <si>
    <t xml:space="preserve">http://cdm17173.contentdm.oclc.org/cdm/ref/collection/p17173coll38/id/3106</t>
  </si>
  <si>
    <t xml:space="preserve">3107.jp2</t>
  </si>
  <si>
    <t xml:space="preserve">/p17173coll38/image/3107.jp2</t>
  </si>
  <si>
    <t xml:space="preserve">['ΓÇö', 'ΓÇÖ', 'ΓÇÖ', '∩┐╝', '∩┐╝', '∩┐╝', '∩┐╝', '∩┐╝', '∩┐╝', '∩┐╝', '∩┐╝', '∩┐╝', '∩┐╝', '∩┐╝', '∩┐╝', '∩┐╝', '∩┐╝', '∩┐╝', '∩┐╝', '∩┐╝', '∩┐╝', '∩┐╝', '∩┐╝', '∩┐╝', '∩┐╝', '∩┐╝', '∩┐╝', '∩┐╝', '∩┐╝', '∩┐╝', '∩┐╝', '∩┐╝', '∩┐╝', '∩┐╝', '∩┐╝', '∩┐╝', '∩┐╝', '∩┐╝', '∩┐╝', '∩┐╝', '∩┐╝', '∩┐╝', '∩┐╝', '∩┐╝', '∩┐╝', '∩┐╝', '∩┐╝', '∩┐╝', '∩┐╝', '∩┐╝', '∩┐╝', '∩┐╝', '∩┐╝', '∩┐╝', '∩┐╝', '∩┐╝', '∩┐╝', '∩┐╝', '∩┐╝', '∩┐╝', '∩┐╝', '∩┐╝', '∩┐╝', '∩┐╝']</t>
  </si>
  <si>
    <t xml:space="preserve">WISCONSIN Continued
SEVENTH DISTRICT
Crooks, Clayton J
Guenthner, Julius E
Deiegaes
916 Sturgeon Eddy, Wausau,
Antigo,
Wisconsin
Wisconsin
Schumacher, Jack
Glinski, Herman
Alternates
Shawno,
Stevens Point,
Wisconsin
Wisconsin
EIGHTH DISTRICT
Clifford. Gerald F
DeWane, Patrick A
Delegates
718 Cass
904 No. Ninth
Street, Green Bay, Wisconsin Street, Manitowoc, Wisconsin
Benthein, Ralph
Voung, Martin
Alternates
Manitowoc,
Green Bay,
Wisconsin
Wisconsin
NINTH DISTRICT
Henning, Arthur L
McNally, Miles
Delegates
Altoona,
.New Richmond,
Wisconsin
Wisconsin
Repaal, Magne
Conway, Francis
Alternates
Eau Claire,
Thorpe,
Wisconsin
Wisconsin
TENTH DISTRICT
Green, John G
Szumowski, Joseph H
Delegates 1212 No. 20th Street, Superior,
Hayward,
Wisconsin
Wisconsin
Corcoran, James
Hawkes. Miss Elizabeth
Alternates
Webster,
Washburn,
Wisconsin
Wisconsin
WYOMING (8 Votes)
Delegates
OMahoney, Senator J. CWyoming Hunt, Governor L. CWyoming Clark, J. BWyoming Whedon, Dr. Earl Wyoming Roncalio, Teno Wyoming McHenry, Dr. J. CWyoming Burwell, Mrs. Earle GWyoming Coffman. Milton Wyoming Collier, Oliver Wyoming Zimmerman, A. RWyoming Barker, Dr. May HWyoming Wilson, Mrs. Grace Wyoming
Alternates
McLean, Lachlin Wyoming
Winzenreid, Jess Wyoming McIntosh, J. LWyoming Reed, Mrs. O. CWyoming Witherspoon, W. JWyoming Stuckenhoff, Dr. H. EWyoming Magoon, WmWyoming Howard, W. CWyoming Greever, Ada Wyoming Raymond, E. C. 'Wyoming Flannery, L. G Wyoming
Cunningham, Dr. P. MWyoming
82
ALASKA (6 Votes)
Delegates
Bartlett, Hon. E. LHouse Office Bldg. Washington, D.C.
Olson, Oscar GJuneau, Alaska Lyng, Howard Nome, Alaska Butcher, Harold JAnchorage, Alaska Bailey, E. J..Anchorage, Alaska Taylor, Warren Fairbanks, Alaska
Alternates
Miller, Louise WKetchikan, Alaska Kehoe, Joseph WNome, Alaska Cochran, O. DNome, Alaska Webb, Mrs. Margaret Seward, Alaska Miller, ChasFairbanks, Alaska
Leigh, Miss Gradelle Fairbanks, Alaska
DISTRICT OF COLUMBIA (6 Votes)
Delegates and Alternates
Cox, Brig. Gen. Albert L Dudley, Tilford E Houston, William L Lindley, Mrs. Ernest K Louchheim. Mrs. Kathleen Pearce, Mrs. Estelle Rauh, Joseph L- Jr Reilly, James Francis Smith, Arthur Clarendon Wattawa, John Wheeler, A. L Williams, Edward
Washington, D. C. Washington, D. C. Washington, D. C. Washington, D. C. Washington, D. C. Washington, D. C. Washington, D. C. Washington, D. C. Washington, D. C. Washington, D. C. Washington, D. C. Washington, D. C.
HAWAII (6 Votes)
Delegates
Wilson, Mayor John HHawaii
Mau, Chuck Hawaii
Chew, Lau Ah Hawaii
Wingate, Edwin Hawaii
Tam, Eddie Hawaii
Ouye, Tom Hawaii
Alternates
Kauhane, Lahapa Hawaii
Kauhane, Charles Hawaii
Bouslog, Harriet Hawaii
Leong, William Hawaii
PUERTO RICO (6 Votes)
Delegates
Valdes, Hon. Julio H2010 Taney Avenue, North Kansas City. Mo. Campos, Miss Maria E P. O. Box 1590, San Tuan, Puerto Rico
Antonsanti, Hon. Frank P. O Box 3263. San Juan. Puerto Rico Muniz, Hon. Jose de la Torre Box 1847, San Juan 8, Puerto Rico
Spaulding, Mrs. Juana CPonce, Puerto Rico Pinero, Hon Jesus T. (Governor) Executive Mansion, San Juan, Puerto Rico
83</t>
  </si>
  <si>
    <t xml:space="preserve">Temporary Roll, Delegates and Alternates to the Democratic National Convention, Philadelphia, Pa., July 12, 1948, Page 44</t>
  </si>
  <si>
    <t xml:space="preserve">1 item ; Page 44 of 44</t>
  </si>
  <si>
    <t xml:space="preserve">mccrayjh02-27-044</t>
  </si>
  <si>
    <t xml:space="preserve">PUERTO RICO-Continued    Alternates    Jones, Mrs. Walter McK∩┐╝ Villalba, Puerto Rico    (also Ayrshire, Upperville.Va.)  Manzano, Hon. Rodrigo del    Hipodromo Ave. No. 704, Apt. 3, Stop 20, Santuree, Puerto Rico  Antonsanti, Mrs. Haydee ∩┐╝P. O. Box 3263, San Juan, Puerto Rico  Valdes, Mrs. Rosa M∩┐╝2010 Taney Ave., North Kansas City, Mo.  Concepcion, Hon. Herminio A∩┐╝c/o Capitolio, San Juan, Puerto Rico  Rigual, Hon. Ernesto ∩┐╝c/o Capitolio, San Juan, Puerto Rico    PANAMA    CANAL ZONE (6 Votes)    Delegates    Keen, Mrs. L. O∩┐╝New Orleans, Louisiana    Ramirez, Charles E∩┐╝ Ancon, Canal Zone    Alternates    Jarvis, Miss Mary∩┐╝Pittsburgh, Pennsylvania    Higgins, Edward J∩┐╝321 Senate Office Bldg., Washington 25, D. C.    VIRGIN ISLANDS (2 Votes)    Delegates    Alexander, Hon. Joseph ∩┐╝Virgin Islands    Paiewonsky, Hon. Ralph ∩┐╝Virgin Islands    Alternates    Canegata, Dr. D. C∩┐╝  Virgin Islands    Moorehead, Hon. Alexander ∩┐╝ Virgin Islands    Harris, Hon. Oswald E∩┐╝Virgin Islands  Dudley, G. H. T., Esq∩┐╝Virgin Islands    84    Memoranda</t>
  </si>
  <si>
    <t xml:space="preserve">http://cdm17173.contentdm.oclc.org/cdm/ref/collection/p17173coll38/id/3107</t>
  </si>
  <si>
    <t xml:space="preserve">3108.jp2</t>
  </si>
  <si>
    <t xml:space="preserve">/p17173coll38/image/3108.jp2</t>
  </si>
  <si>
    <t xml:space="preserve">['∩┐╝', '∩┐╝', '∩┐╝', '∩┐╝', '∩┐╝', '∩┐╝', '∩┐╝', '∩┐╝', '∩┐╝', '∩┐╝', '∩┐╝', '∩┐╝', '∩┐╝', '∩┐╝', '∩┐╝']</t>
  </si>
  <si>
    <t xml:space="preserve">PUERTO RICO-Continued
Alternates
Jones, Mrs. Walter McK Villalba, Puerto Rico
(also Ayrshire, Upperville.Va. Manzano, Hon. Rodrigo del
Hipodromo Ave. No. 704, Apt. 3, Stop 20, Santuree, Puerto Rico Antonsanti, Mrs. Haydee P. O. Box 3263, San Juan, Puerto Rico Valdes, Mrs. Rosa M2010 Taney Ave. North Kansas City, Mo. Concepcion, Hon. Herminio Ac/o Capitolio, San Juan, Puerto Rico Rigual, Hon. Ernesto c/o Capitolio, San Juan, Puerto Rico
PANAMA
CANAL ZONE (6 Votes)
Delegates
Keen, Mrs. L. ONew Orleans, Louisiana
Ramirez, Charles E Ancon, Canal Zone
Alternates
Jarvis, Miss MaryPittsburgh, Pennsylvania
Higgins, Edward J321 Senate Office Bldg. Washington 25, D. C.
VIRGIN ISLANDS (2 Votes)
Delegates
Alexander, Hon. Joseph Virgin Islands
Paiewonsky, Hon. Ralph Virgin Islands
Alternates
Canegata, Dr. D. C Virgin Islands
Moorehead, Hon. Alexander Virgin Islands
Harris, Hon. Oswald EVirgin Islands Dudley, G. H. T. EsqVirgin Islands
84
Memoranda</t>
  </si>
  <si>
    <t xml:space="preserve">Letter to Mr. Henry S. Murphy from John Henry McCray, January 13, 1948</t>
  </si>
  <si>
    <t xml:space="preserve">A letter to Mr. H. S. Murphy from John H. McCray sent on January 13, 1948.</t>
  </si>
  <si>
    <t xml:space="preserve">mccrayjh02-27-045</t>
  </si>
  <si>
    <t xml:space="preserve">Janua ry 13,1948    Hr. H,s, urphy    275 Auuurn Avenue,'?.    Atlanta, Georgia    Dear r, rurphy:    I have taken up the possibility of being  with you in Atlanta January 30 with r. James M, Hinton  and while both of us are very much engaged over here  with matter┬« similar to those in which you ere interested,  I think ΓÇÖ*e will be able to be with you that night,    Mt. Hinton concurs in my statement to you  that there ere no fees connected with it; however, we  would appreciate reimbursements for transportation between  the two ooints and maintenance while there.    If for any reason there is a change in  plans we would naturally appreciate being so advised in  time to a tend to other matters here, ap soon as the  site of the meeting ie agreed upon we would also like to  know where to report on arrival there,    ΓÇó7ith every good wish, I am    Sincerely^    John H, McCray</t>
  </si>
  <si>
    <t xml:space="preserve">http://cdm17173.contentdm.oclc.org/cdm/ref/collection/p17173coll38/id/3108</t>
  </si>
  <si>
    <t xml:space="preserve">3109.jp2</t>
  </si>
  <si>
    <t xml:space="preserve">/p17173coll38/image/3109.jp2</t>
  </si>
  <si>
    <t xml:space="preserve">['ΓÇÖ*e']</t>
  </si>
  <si>
    <t xml:space="preserve">['┬«', 'ΓÇÖ*', 'ΓÇó']</t>
  </si>
  <si>
    <t xml:space="preserve">['u']</t>
  </si>
  <si>
    <t xml:space="preserve">Janua ry 13,1948
Hr. H,s, urphy
275 u Avenue,
Atlanta, Georgia
Dear r, rurphy:
I have taken up the possibility of being with you in Atlanta January 30 with r. James M, Hinton and while both of us are very much engaged over here with matter similar to those in which you ere interested, I think e will be able to be with you that night,
Mt. Hinton concurs in my statement to you that there ere no fees connected with it; however, we would appreciate reimbursements for transportation between the two ooints and maintenance while there.
If for any reason there is a change in plans we would naturally appreciate being so advised in time to a tend to other matters here, ap soon as the site of the meeting ie agreed upon we would also like to know where to report on arrival there,
7ith every good wish, I am
Sincerely
John H, McCray</t>
  </si>
  <si>
    <t xml:space="preserve">Letter to Mr. C. O. Kellum from John Henry McCray, January 13, 1948</t>
  </si>
  <si>
    <t xml:space="preserve">A letter to Mr. C. O. Kellam from John H. McCray sent on January 13, 1948.</t>
  </si>
  <si>
    <t xml:space="preserve">Winston-Salem, Forsyth County, North Carolina, United States</t>
  </si>
  <si>
    <t xml:space="preserve">mccrayjh02-27-046</t>
  </si>
  <si>
    <t xml:space="preserve">January 13,1948    Mr, C.(J, Kellum  826 billow street    ΓÇó " ineton-Salem,\u,    Dear r. Kellum:    This acknowledges your letter of January 10  which followed our conversation by phone 1 st week in con┬¼  nection with the MA. uP program there on February 8.    ' hile I havenΓÇÖt yet scheduled the time of  departure from here I exnect it to be early enough to arrive  there two or three hours before the meeting.    In a day or so you will be mailed tho  data requested, to be used in publicizing the meeting. It  so happens that I am completely without newspaper mats at  the moment and must have some rolled for the purpose.    I htve never asked a fee for such engage┬¼  ments but would appreciate adequate coverage of transportation  costs between the two cities end also maintenance, I would  be leaving as soon as the meeting enaed to make Columbia as  early as possible during the night,    The suggestions and objectives you make are  clear end I shall govern myself by them.    Sincerely,    John H, cur ay</t>
  </si>
  <si>
    <t xml:space="preserve">http://cdm17173.contentdm.oclc.org/cdm/ref/collection/p17173coll38/id/3109</t>
  </si>
  <si>
    <t xml:space="preserve">3110.jp2</t>
  </si>
  <si>
    <t xml:space="preserve">/p17173coll38/image/3110.jp2</t>
  </si>
  <si>
    <t xml:space="preserve">['ΓÇó', '┬¼', 'ΓÇÖ', '┬¼']</t>
  </si>
  <si>
    <t xml:space="preserve">January 13,1948
Mr, C.</t>
  </si>
  <si>
    <t xml:space="preserve">Letter to C. J. Little from John Henry McCray, January 15, 1948</t>
  </si>
  <si>
    <t xml:space="preserve">A letter to C. J. Little from John H. McCray sent on January 15, 1948.</t>
  </si>
  <si>
    <t xml:space="preserve">Hamburg, Jackson County, North Carolina, United States</t>
  </si>
  <si>
    <t xml:space="preserve">mccrayjh02-27-047</t>
  </si>
  <si>
    <t xml:space="preserve">January 15,1948    Honored┬⌐ . kittle John, .pea'-.er  ΓÇÿewtb┬╗rF, 'ou'.h .Bro line Hous┬«    Gentlemen:    ┬⌐cent court, iecieionp anΓÇÖ events make It clear that waof  fSouth aroline face certain inevitable chang*┬« in th* con act of our  affaire, Tn ΓÇódi?-. sing of thee┬⌐ ioe sc ape ole cun-.?.? we cm ┬⌐it.:er r -  &amp;lt;?r┬«vate and provoke an unh* Itay situation or, we can face tiwtn frank┬¼  ly, honestly an' summon our gr ┬⌐teat, re so tire a to han le them,    The latter, realistic course would make for a sympathetic  an cooperative citizenry, conscious of our limitations cut rlso prone  of our forΓÇÖ hri -tit steel, an invaluable eeset, In its interest, f r in  th* interests of a large portion of the citirenry of like then ht, hr  und-ΓÇ£reigned submit for jtur the ;ughtf nl and earn^t consideration ΓÇÖur.nr  the current session and wh tevor actions necesrary, ths following:    1, Fe nr al courts have ruled that state primaries mst be  open to all citizens, thereby holding that ΓÇÿhe ~tate -:t-i not relieve  itself of their responslbll ity in the 1944 'rl-aary ;.ep&amp;lt;*81 i.ets and,  ie oound to control then, bwevor, South Carolina now ties no e'^tut-'e  governing primaries, which leaves thos open to corruption and vices,    "a ur re that state statutory control of primaries be re nrned  to the codes,    2, U'-utb carol Ina has an excellent opportunity to fees volun┬¼  tarily riiat it certainly will face o horwise, tn ┬⌐st. mulish in-; c u I  opportuni y to treia on the professional level, within th┬⌐ ?.e;c, ,.ilr  the tete h e in the past two or three years dieted out-of-state  scholarships tn sone stuΓÇÖents, fe oral courte have rule 1 such tr i b -r  oust bo offered oil citizens alike within the State.    e re uest that provisions for equal pref nr ion el in-stateΓÇö  training be neΓÇÖe in: Law kodicino, entistry, rh-rurvy, Journalise  and all o nor uro fees ions now available partially to the citirene,    3. Further, -e ur provisions for equal school bus trans┬¼  portation facilities for all children, outh Carolina ie extremely  "vulnerable" on thi? point,    4. We slao request that a referendum, elialneting he ΓÇÖoll-  tax as a pre-requieile to voting, be suunittei to the decorate. If  revenue from the poll-tax so warrants this phase -.ay be retained,    "'Γûá e&amp;gt; ┬«pec tf nlly sub--i t ted,    Janes , Hint n, rrertde t  State Conference of 11/ACP    box 1145 or 10 ^sbington ΓÇ¥ti Jonn H, fc,rny, chatrnsn    Colu ΓÇÖjuta, outh Caroline Fro pre er iw re*, ic r y</t>
  </si>
  <si>
    <t xml:space="preserve">http://cdm17173.contentdm.oclc.org/cdm/ref/collection/p17173coll38/id/3110</t>
  </si>
  <si>
    <t xml:space="preserve">3111.jp2</t>
  </si>
  <si>
    <t xml:space="preserve">/p17173coll38/image/3111.jp2</t>
  </si>
  <si>
    <t xml:space="preserve">['earn^t', 'ep&amp;lt;*81', "e'^tut-'e"]</t>
  </si>
  <si>
    <t xml:space="preserve">['┬⌐', 'ΓÇÿ', '┬╗', '┬«', '┬⌐', 'ΓÇÖ', '*┬«', 'ΓÇó', '┬⌐', '┬⌐', '┬«', '┬¼', '┬⌐', 'ΓÇÖ', 'ΓÇ£', 'ΓÇÖ', 'ΓÇÿ', '┬¼', '┬⌐', '┬⌐', 'ΓÇÖ', 'ΓÇö', 'ΓÇÖ', '┬¼', 'ΓÇÖ', 'Γûá', '┬«', 'ΓÇ¥', 'ΓÇÖ']</t>
  </si>
  <si>
    <t xml:space="preserve">January 15,1948
Honored kittle John, .pea'.er ewtbrF, 'ou'.h .Bro line Hous
Gentlemen:
cent court, iecieionp an events make It clear that waof fSouth aroline face certain inevitable chang in th* con act of our affaire, Tn di? sing of thee ioe sc ape ole cun- we cm it.:er r &amp;lt;?rvate and provoke an unh* Itay situation or, we can face tiwtn frank ly, honestly an' summon our gr teat, re so tire a to han le them,
The latter, realistic course would make for a sympathetic an cooperative citizenry, conscious of our limitations cut rlso prone of our for hri -tit steel, an invaluable eeset, In its interest, f r in th* interests of a large portion of the citirenry of like then ht, hr und-reigned submit for jtur the ;ughtf nl and consideration ur.nr the current session and wh tevor actions necesrary, ths following:
1, Fe nr al courts have ruled that state primaries mst be open to all citizens, thereby holding that he ~tate :t-i not relieve itself of their responslbll ity in the 1944 'rl-aary i.ets and, ie oound to control then, bwevor, South Carolina now ties no governing primaries, which leaves thos open to corruption and vices,
"a ur re that state statutory control of primaries be re nrned to the codes,
2, U'-utb carol Ina has an excellent opportunity to fees volun tarily riiat it certainly will face o horwise, tn st. mulish in- c u I opportuni y to treia on the professional level, within th .e;c, .ilr the tete h e in the past two or three years dieted out-of-state scholarships tn sone stuents, fe oral courte have rule 1 such tr i b -r oust bo offered oil citizens alike within the State.
e re uest that provisions for equal pref nr ion el in-state training be nee in: Law kodicino, entistry, rh-rurvy, Journalise and all o nor uro fees ions now available partially to the citirene,
3. Further, -e ur provisions for equal school bus trans portation facilities for all children, outh Carolina ie extremely "vulnerable" on thi? point,
4. We slao request that a referendum, elialneting he oll- tax as a pre-requieile to voting, be suunittei to the decorate. If revenue from the poll-tax so warrants this phase .ay be retained,
pec tf nlly sub--i t ted,
Janes Hint n, rrertde t State Conference of 11/ACP
box 1145 or 10 gton ti Jonn H, fc,rny, chatrnsn
Colu juta, outh Caroline Fro pre er iw re* ic r y</t>
  </si>
  <si>
    <t xml:space="preserve">Letter to John Henry McCray from Henry M. Kennedy Jr., January 17, 1948</t>
  </si>
  <si>
    <t xml:space="preserve">A letter to John H. McCray from H. M. Kennedy Jr. sent on January 17, 1948.</t>
  </si>
  <si>
    <t xml:space="preserve">mccrayjh02-27-048</t>
  </si>
  <si>
    <t xml:space="preserve">Senate    JBtate of jBΓÇÖnuih Carnliita    ROBERT M. KENNEDY. JR.    SENATOR. KERSHAW COUNTY    Home Address:    Camden, S. C.    (Eolumbia    COMMITTEES:    Aviation    Commerce and Manufactures    Military    Penal and Charitable Institutions    Privileges and Elections    Transportation    Veterans Affairs    January 17, 19U8    John H. McCray    1022Washington St.    Columbia 20, South Carolina    Dear Sirs    Acknowledgement is made of your letter of January 16th  and I appreciate your calling this matter to my attention. Your  statement; ΓÇ¥1 am informed that several colored persons who reside  in Kershaw county and who made applications for Notary Public  commissions were rejected solely on the grounds that they were non┬¼  white" ; and, "further advised that at least one of these was told  in conference with you as a member of the county delegation that no  further commissions would be made to persons of his race". I should  like the names of such persons as made these statements as I have  taken no position of this kind.    As Senator from Kershaw County it is my pregrogative and  responsibility to recommend for appointment people whose appointments  I feel redound to the credit and benefit of Kershaw County. I am  under no obligation to recommend for appointment any person, and I  exert this privilege in the case of both white and colored people.  I have certainly told no member of the colored race that I was re┬¼  fusing to recommend him because of racial affiliation.    Particularly in the case of Notaries Public have I been  very cautious in making recommendations, feeling that the office is  one of great responsibility. I have also withheld, except in necessary  cases, recommendations until the laws governing such appointments  have been amended. Under the present set-up Notaries Public are  appointed at the will of Governor, consequently there is never a  a clearance of the roster of these appointments.    I shall await the list of those persons making the state┬¼  ments quoted in your letter.  &amp;gt; /    Ypurs very t^uly, Sk    MKENNEDY, Jr. L</t>
  </si>
  <si>
    <t xml:space="preserve">http://cdm17173.contentdm.oclc.org/cdm/ref/collection/p17173coll38/id/3111</t>
  </si>
  <si>
    <t xml:space="preserve">3112.jp2</t>
  </si>
  <si>
    <t xml:space="preserve">/p17173coll38/image/3112.jp2</t>
  </si>
  <si>
    <t xml:space="preserve">['t^uly']</t>
  </si>
  <si>
    <t xml:space="preserve">['ΓÇÖ', 'ΓÇ¥', '┬¼', '┬¼', '┬¼']</t>
  </si>
  <si>
    <t xml:space="preserve">Senate
JBtate of jBnuih Carnliita
ROBERT M. KENNEDY. JR.
SENATOR. KERSHAW COUNTY
Home Address:
Camden, S. C.
</t>
  </si>
  <si>
    <t xml:space="preserve">Letter to Mr. Hinton from J. Howard McGrath, March 8, 1948</t>
  </si>
  <si>
    <t xml:space="preserve">A letter to Mr. Hinton from J. Howard McGrath sent on March 8, 1948.</t>
  </si>
  <si>
    <t xml:space="preserve">mccrayjh02-27-059</t>
  </si>
  <si>
    <t xml:space="preserve">DEMOCRATIC NATIONAL COMMITTEE    RING BUILDING    1200 EIGHTEENTH STREET, N. W.    WASHINGTON 6, D. C.    J. HOWARD M9GRATH    CHAIRMAN    March 8, 1948    Dear Mr. Hinton:    I have your letter of March  5, and I thought you would be interested  in seeing the copy of the press release  issued February 23, following our con┬¼  ference with the Southern Governors.    z J. Howard McGrath  Chairman    Hr. James M. Hinton, President  State Conference of N.A.A.C.P.  P. 0. Box 1145    Columbia, South Carolina</t>
  </si>
  <si>
    <t xml:space="preserve">http://cdm17173.contentdm.oclc.org/cdm/ref/collection/p17173coll38/id/3122</t>
  </si>
  <si>
    <t xml:space="preserve">3123.jp2</t>
  </si>
  <si>
    <t xml:space="preserve">/p17173coll38/image/3123.jp2</t>
  </si>
  <si>
    <t xml:space="preserve">DEMOCRATIC NATIONAL COMMITTEE
RING BUILDING
1200 EIGHTEENTH STREET, N. W.
WASHINGTON 6, D. C.
J. HOWARD M9GRATH
CHAIRMAN
March 8, 1948
Dear Mr. Hinton:
I have your letter of March 5, and I thought you would be interested in seeing the copy of the press release issued February 23, following our con ference with the Southern Governors.
z J. Howard McGrath Chairman
Hr. James M. Hinton, President State Conference of N.A.A.C.P. P. 0. Box 1145
Columbia, South Carolina</t>
  </si>
  <si>
    <t xml:space="preserve">Letter to Mr. John Henry McCray from W. Felix Wheeler, April 16, 1948</t>
  </si>
  <si>
    <t xml:space="preserve">Democratic Party of Columbia</t>
  </si>
  <si>
    <t xml:space="preserve">A letter to Mr. John H. McCray from W. Felix Wheeler sent on April 16, 1948.</t>
  </si>
  <si>
    <t xml:space="preserve">mccrayjh02-27-060</t>
  </si>
  <si>
    <t xml:space="preserve">COLUMBIA, SOUTH CAROLINA    CHAIRMAN  W. Felix Wheeler    VICE CHAIRMAN    J. E. Bird    SECRETARY-TREASURER  A. H. McLendon    EXECUTIVE COMMITTEE    WARD ONE    Dr. Henry C. Davis  A. Mason Gibbes  Bland Hammond    WARD TWO    W. Felix Wheeler  Charlie C. Foster  Gus Graydon    WARD THREE    E. J. Brennen    T. W. Long    W. Julian Clark    WARD FOUR    J. H. Haithcock, Jr.  O. W. Roberts    Mrs. L. K. Aaron    WARD FIVE    E. J. Easterlin  Clarence Mills    S. W. Weaver    WARD SIX    J. E. Bird    D. M. Whiter    John Grice    WARD SEVEN    A. H. McLendon  W. H. Smith    T. D. Sligh    WARD EIGHT    Palmer E. Krantz  C. W. Fisher  M. A. Derrick    WARD NINE    Frank W. Glenn  Warren W. Reddick  Walter Dennis    WARD TEN    Bardnard A. Early  J. Edwin Belser, Jr.  William L. Cain    WARD ELEVEN    John I. Rice  Marion A. Park    E. W. Mullins    WARD TWELVE    George W. Collins, Jr.  Dr. Carl Gibson  Archie Hardy, Jr.    WARD THIRTEEN    Ollie Mefford  W. Croft Jennings  Douglas Sturkie    WARD FOURTEEN  Jesse T. Reese, Jr.  Frank D. Needham  Clarence Richards    WARD FIFTEEN    F. B. Rawl    J. H. Quackenbush    W. Glenn Sigmon    WARD SIXTEEN    Mrs. Irvin F. Belser  Clay Rice    Sidney D. Duncan    April 16, 19^6    PRIMARY COMMISSION  J. Edwin Belser, Jr.  Marion A. Park  Jesse T. Reese, Jr.    Mr. John H. McCray  1022^ Washington Street  Columbia, South Carolina    Dear Sir:    We wish to thank you for your interest in mailing us a  check as a contribution to the Democratice Executive Com┬¼  mittee. However, the Committee did. not see fit to use it  at this time; therefore, we are returning your check.    Thanking you, I am    Very truly yours    W. Felix Wheeler    City Democratice Executive Committee    WW:kp</t>
  </si>
  <si>
    <t xml:space="preserve">http://cdm17173.contentdm.oclc.org/cdm/ref/collection/p17173coll38/id/3123</t>
  </si>
  <si>
    <t xml:space="preserve">3124.jp2</t>
  </si>
  <si>
    <t xml:space="preserve">/p17173coll38/image/3124.jp2</t>
  </si>
  <si>
    <t xml:space="preserve">['19^6']</t>
  </si>
  <si>
    <t xml:space="preserve">COLUMBIA, SOUTH CAROLINA
CHAIRMAN W. Felix Wheeler
VICE CHAIRMAN
J. E. Bird
SECRETARY-TREASURER A. H. McLendon
EXECUTIVE COMMITTEE
WARD ONE
Dr. Henry C. Davis A. Mason Gibbes Bland Hammond
WARD TWO
W. Felix Wheeler Charlie C. Foster Gus Graydon
WARD THREE
E. J. Brennen
T. W. Long
W. Julian Clark
WARD FOUR
J. H. Haithcock, Jr. O. W. Roberts
Mrs. L. K. Aaron
WARD FIVE
E. J. Easterlin Clarence Mills
S. W. Weaver
WARD SIX
J. E. Bird
D. M. Whiter
John Grice
WARD SEVEN
A. H. McLendon W. H. Smith
T. D. Sligh
WARD EIGHT
Palmer E. Krantz C. W. Fisher M. A. Derrick
WARD NINE
Frank W. Glenn Warren W. Reddick Walter Dennis
WARD TEN
Bardnard A. Early J. Edwin Belser, Jr. William L. Cain
WARD ELEVEN
John I. Rice Marion A. Park
E. W. Mullins
WARD TWELVE
George W. Collins, Jr. Dr. Carl Gibson Archie Hardy, Jr.
WARD THIRTEEN
Ollie Mefford W. Croft Jennings Douglas Sturkie
WARD FOURTEEN Jesse T. Reese, Jr. Frank D. Needham Clarence Richards
WARD FIFTEEN
F. B. Rawl
J. H. Quackenbush
W. Glenn Sigmon
WARD SIXTEEN
Mrs. Irvin F. Belser Clay Rice
Sidney D. Duncan
April 16,
PRIMARY COMMISSION J. Edwin Belser, Jr. Marion A. Park Jesse T. Reese, Jr.
Mr. John H. McCray 1022 Washington Street Columbia, South Carolina
Dear Sir:
We wish to thank you for your interest in mailing us a check as a contribution to the Democratice Executive Com mittee. However, the Committee did. not see fit to use it at this time; therefore, we are returning your check.
Thanking you, I am
Very truly yours
W. Felix Wheeler
City Democratice Executive Committee
WW:kp</t>
  </si>
  <si>
    <t xml:space="preserve">Letter to Mr. P Denkin from John Henry McCray, April 17, 1948</t>
  </si>
  <si>
    <t xml:space="preserve">A letter to Mr. P Denkin from John H. McCray sent on April 17, 1948.</t>
  </si>
  <si>
    <t xml:space="preserve">mccrayjh02-27-061</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</si>
  <si>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CSCEOLA E. McKAlNE  EXECUTIVE SECRETARY  SUMTER. S. C.    April 17,1948    ibn. 5W. P. 3d skin, Cha Iraan    S.u. Dewars tie Party    31 stops tile, Sbuth car┬⌐ lias    ΓÇ£ear Sirs    In view of the fact that it seen* evident that  Segroes will tai┬« vote in ewcretic Prieerioe  the result of reseat ┬⌐nd expected court decisions, we  urge ttoet th┬« Denser* tic party, ┬½t tale tine, take the  nseestery stops to insure their Malas Ion into full  party ne^tershlp, es well.    /a yon perhaps iBtow, the entire guretlon ire been  over whether or not :;egn&amp;gt;os eiahing to be Dewcrete bed  such ΓÇó right in the legal sense of the issue, The coertr,  la ruling that sneb s right exists ┬«s to printer toe. st  the sees tine ruled them the right to participate in ell  affaire of the party.    Jbir oft an┬« that Wegre Dewcrets, if neater* of the  party, suet have the right to con ritete to party funis,  to holo offices slthin the party, to attend Intel, state  end other nretlnga, providing they are selected In Ute  wanner prescribed By rUX┬½e of the party.    It would te antes to ┬╗sauna that, having undergone  the expense and struggle* to decide the Issue in the usual  good American fashion, they would now te content to accept  an auxiliary stems, say elsply voting in party elections,  imd have in turn Ute full neater ship they have soUEΓÇÖht.    Se urge that this aetter have in ediete attention  itteeauch ┬╗┬╗ nestings of party unite are to ue feel? within  e few days, eo that t is issue way toe settled. I would  anprncinte your ackno^sant of this letter and disr sitton  of the sk tter heroin referred to.    CCtlbn. J. -b~ard rcGrwth    He pectfully yurfi,  John H. -c ray</t>
  </si>
  <si>
    <t xml:space="preserve">http://cdm17173.contentdm.oclc.org/cdm/ref/collection/p17173coll38/id/3124</t>
  </si>
  <si>
    <t xml:space="preserve">3125.jp2</t>
  </si>
  <si>
    <t xml:space="preserve">/p17173coll38/image/3125.jp2</t>
  </si>
  <si>
    <t xml:space="preserve">['ne^tershlp', 'egn&amp;gt;os', 'ackno^sant', 'b~ard']</t>
  </si>
  <si>
    <t xml:space="preserve">['┬⌐', 'ΓÇ£', '┬«', '┬⌐', '┬«', '┬½', 'ΓÇó', '┬«', '┬«', '┬½', '┬╗', 'ΓÇÖ', '┬╗┬╗']</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</si>
  <si>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CSCEOLA E. McKAlNE EXECUTIVE SECRETARY SUMTER. S. C.
April 17,1948
ibn. 5W. P. 3d skin, Cha Iraan
S.u. Dewars tie Party
31 stops tile, Sbuth car lias
ear Sirs
In view of the fact that it seen* evident that Segroes will tai vote in ewcretic Prieerioe the result of reseat nd expected court decisions, we urge ttoet th Denser* tic party, t tale tine, take the nseestery stops to insure their Malas Ion into full party es well.
/a yon perhaps iBtow, the entire guretlon ire been over whether or not eiahing to be Dewcrete bed such right in the legal sense of the issue, The coertr, la ruling that sneb s right exists s to printer toe. st the sees tine ruled them the right to participate in ell affaire of the party.
Jbir oft an that Wegre Dewcrets, if neater* of the party, suet have the right to con ritete to party funis, to holo offices slthin the party, to attend Intel, state end other nretlnga, providing they are selected In Ute wanner prescribed By rUXe of the party.
It would te antes to sauna that, having undergone the expense and struggle* to decide the Issue in the usual good American fashion, they would now te content to accept an auxiliary stems, say elsply voting in party elections, imd have in turn Ute full neater ship they have soUEht.
Se urge that this aetter have in ediete attention itteeauch nestings of party unite are to ue feel? within e few days, eo that t is issue way toe settled. I would anprncinte your of this letter and disr sitton of the sk tter heroin referred to.
CCtlbn. J. rcGrwth
He pectfully yurfi, John H. -c ray</t>
  </si>
  <si>
    <t xml:space="preserve">Letter to Mrs. Thomasina Johnson from John Henry McCray, June 7, 1948</t>
  </si>
  <si>
    <t xml:space="preserve">A letter to Mrs. Thomasina Johnson from John H. McCray sent on June 7, 1948.</t>
  </si>
  <si>
    <t xml:space="preserve">mccrayjh02-27-062</t>
  </si>
  <si>
    <t xml:space="preserve">June 7, 1948    Mrs* Thomasina Johnson, Chief  iiinorlties Group Section  U*S. Employment Service  Washington, D* C.    Dear Mrs. Jchnsoni    As you perhaps know we are sending a full delegation to Ihila-  del ph la to contest the seating of this all-white group pur┬¼  porting to represent your and my state*    I know you can be of great help to us, behind the scenes of  course, and I an enlisting whatever interest you oan give to  this cause*    We shall be happy to furnish you with a copy of our grievances  and complaints if you wish these. Basically, however, despite  our having won in the courts, we are left outside, and we  seek onlyΓÇöas loyal DemocratsΓÇöto be represented on our state  delegation in the National Convention*    I would appreciate hearing from you*    Bee peat fully yours,    John H* McCray    JHMoC/dd</t>
  </si>
  <si>
    <t xml:space="preserve">http://cdm17173.contentdm.oclc.org/cdm/ref/collection/p17173coll38/id/3125</t>
  </si>
  <si>
    <t xml:space="preserve">3126.jp2</t>
  </si>
  <si>
    <t xml:space="preserve">/p17173coll38/image/3126.jp2</t>
  </si>
  <si>
    <t xml:space="preserve">['U*S']</t>
  </si>
  <si>
    <t xml:space="preserve">['┬¼', 'ΓÇö', 'ΓÇö']</t>
  </si>
  <si>
    <t xml:space="preserve">June 7, 1948
Mrs* Thomasina Johnson, Chief i Group Section Employment Service Washington, D* C.
Dear Mrs. Jchnsoni
As you perhaps know we are sending a full delegation to Ihila- del ph la to contest the seating of this all-white group pur porting to represent your and my state*
I know you can be of great help to us, behind the scenes of course, and I an enlisting whatever interest you oan give to this cause*
We shall be happy to furnish you with a copy of our grievances and complaints if you wish these. Basically, however, despite our having won in the courts, we are left outside, and we seek onlyas loyal Democratsto be represented on our state delegation in the National Convention*
I would appreciate hearing from you*
Bee peat fully yours,
John H* McCray
JHMoC/dd</t>
  </si>
  <si>
    <t xml:space="preserve">Letter to William L. Dawson from John Henry McCray, June 7, 1948</t>
  </si>
  <si>
    <t xml:space="preserve">A letter to William L. Dawson from John H. McCray sent on June 7, 1948.</t>
  </si>
  <si>
    <t xml:space="preserve">mccrayjh02-27-063</t>
  </si>
  <si>
    <t xml:space="preserve">June 7, 1946    Ihe Honorable William L. Dawson    House of fiepresentatives  Washington 25* D. C.    Dear Sirs    As you remember. w^en we appeared before members of the  National Demoorat13 Executive Coranittee in Washington  and Chicago in 1944, there existed certain unsatisfactory  conditions around the Democratic Barty of South Carolina.    Despite our following advices from the Hon. Oscar H. Swing*  former Vice Chaiman of the National Democratic Committee,  those of yourself, the Honorable Bobert ┬úΓÇó Hannegan, and  others of the National Committee, despite our having pre*  seated our case successfully before the District and Cir*  ouit Federal Courts, and obtaining substantial support by  disposition of our case when it came before the United  States Supreme Court, the conditions prevailing in 1944  continue in 1948.    Consequently, this is to advise that we are sending again  this year a full delegation of 28 persons to the Hiila-  delphia Convention for ihe purpose of having the National  Democratic Committee rule in favor of full integration and  rights of Negro Democrats in South Carolina and other si*  milarly situated states.    I shall count on you, Bill, for your advice and assistance,  and would appreciate a word from you.    Sincerely yours,    John H. McCray    JHMcC/dd</t>
  </si>
  <si>
    <t xml:space="preserve">http://cdm17173.contentdm.oclc.org/cdm/ref/collection/p17173coll38/id/3126</t>
  </si>
  <si>
    <t xml:space="preserve">3127.jp2</t>
  </si>
  <si>
    <t xml:space="preserve">/p17173coll38/image/3127.jp2</t>
  </si>
  <si>
    <t xml:space="preserve">['w^en']</t>
  </si>
  <si>
    <t xml:space="preserve">['┬úΓÇó']</t>
  </si>
  <si>
    <t xml:space="preserve">June 7, 1946
Ihe Honorable William L. Dawson
House of fiepresentatives Washington 25* D. C.
Dear Sirs
As you remember. we appeared before members of the National Demoorat13 Executive Coranittee in Washington and Chicago in 1944, there existed certain unsatisfactory conditions around the Democratic Barty of South Carolina.
Despite our following advices from the Hon. Oscar H. Swing* former Vice Chaiman of the National Democratic Committee, those of yourself, the Honorable Bobert Hannegan, and others of the National Committee, despite our having pre* seated our case successfully before the District and Cir* ouit Federal Courts, and obtaining substantial support by disposition of our case when it came before the United States Supreme Court, the conditions prevailing in 1944 continue in 1948.
Consequently, this is to advise that we are sending again this year a full delegation of 28 persons to the Hiila- delphia Convention for ihe purpose of having the National Democratic Committee rule in favor of full integration and rights of Negro Democrats in South Carolina and other si* milarly situated states.
I shall count on you, Bill, for your advice and assistance, and would appreciate a word from you.
Sincerely yours,
John H. McCray
JHMcC/dd</t>
  </si>
  <si>
    <t xml:space="preserve">Letter to J. Howard McGrath, June 10, 1948</t>
  </si>
  <si>
    <t xml:space="preserve">A letter to J. Howard McGrath sent on June 10, 1948.</t>
  </si>
  <si>
    <t xml:space="preserve">mccrayjh02-27-064</t>
  </si>
  <si>
    <t xml:space="preserve">June 10. 1948    The Honorable J, Howard ioGrath    Chai man, Depeeratio National Cocwittee    King Building    It00 Kl^jteenth Stroat, ┬╗  Mahington* &amp;gt;ΓÇó C*    Dear tr* McGrath t    Our executive ooaarittee baa authorised me to Clio with you throe  copies of our delegates to the Usnooratio National Convention*  starting July 11, 1948 in Fhiladelphia, Therefore* I a* enoloa*  lag these copies, two of which we will request be given to the  Ceri&amp;ilttee an Credentials, the other to be retained by you.    The conditions which coopelled us to send ths delegation to the  1844 Cewocratio National Convention retrain substantially the  care in South Carolina,    These are known to the Honorable Robert Be Hanjoogan, your pre*  deoessor in the ehaineanship of the National Csmelttoo* the  Honorable Qsoar ┬ú, being, fomer Vioo-ohaiman of the National  Cssiaittoe* the Honorable Foul Porter* the Honorable William  L, Lawson, .i┬½ipresontative from Illinois* and some others with  whan wo hold conferences and frank dissuasions* both in Wash*  Ington and Ohl┬⌐ago, in 1944* and with shorn wo have been in  contact occasionally since that tiao.    In the event you are not fully inf owed on ths .ratter, briefly!  the persona listed abort wore of the opinion that legal ap┬¼  proach would be sufficient and there was a gentlemanΓÇÖs agree*  rent that, first* in return for the cooperation and the oom*  promising of our oawplaint againot the lowooratio party of  South Carolina* the loaders of the National Party would aid ue  legally if necessary*    Secondly, that if wo wore not able to settle it by 1948 and it  was necessary to appeal again to the National Convention we  would also have sympathetic consideration and cooperation from  party leaders.</t>
  </si>
  <si>
    <t xml:space="preserve">http://cdm17173.contentdm.oclc.org/cdm/ref/collection/p17173coll38/id/3127</t>
  </si>
  <si>
    <t xml:space="preserve">3128.jp2</t>
  </si>
  <si>
    <t xml:space="preserve">/p17173coll38/image/3128.jp2</t>
  </si>
  <si>
    <t xml:space="preserve">['Kl^jteenth', 'Ceri&amp;ilttee']</t>
  </si>
  <si>
    <t xml:space="preserve">['┬╗', 'ΓÇó', '┬ú', '┬½', '┬⌐', '┬¼', 'ΓÇÖ']</t>
  </si>
  <si>
    <t xml:space="preserve">June 10. 1948
The Honorable J, Howard ioGrath
Chai man, Depeeratio National Cocwittee
King Building
It00 Stroat, Mahington* &amp;gt; C*
Dear tr* McGrath t
Our executive ooaarittee baa authorised me to Clio with you throe copies of our delegates to the Usnooratio National Convention* starting July 11, 1948 in Fhiladelphia, Therefore* I a* enoloa* lag these copies, two of which we will request be given to the an Credentials, the other to be retained by you.
The conditions which coopelled us to send ths delegation to the 1844 Cewocratio National Convention retrain substantially the care in South Carolina,
These are known to the Honorable Robert Be Hanjoogan, your pre* deoessor in the ehaineanship of the National Csmelttoo* the Honorable Qsoar being, fomer Vioo-ohaiman of the National Cssiaittoe* the Honorable Foul Porter* the Honorable William L, Lawson, .iipresontative from Illinois* and some others with whan wo hold conferences and frank dissuasions* both in Wash* Ington and Ohlago, in 1944* and with shorn wo have been in contact occasionally since that tiao.
In the event you are not fully inf owed on ths .ratter, briefly! the persona listed abort wore of the opinion that legal ap proach would be sufficient and there was a gentlemans agree* rent that, first* in return for the cooperation and the oom* promising of our oawplaint againot the lowooratio party of South Carolina* the loaders of the National Party would aid ue legally if necessary*
Secondly, that if wo wore not able to settle it by 1948 and it was necessary to appeal again to the National Convention we would also have sympathetic consideration and cooperation from party leaders.</t>
  </si>
  <si>
    <t xml:space="preserve">Letter to J. Howard McGrath from John Henry McCray, June 10, 1948</t>
  </si>
  <si>
    <t xml:space="preserve">A letter to J. Howard McGrath from John H. McCray sent on June 10, 1948.</t>
  </si>
  <si>
    <t xml:space="preserve">mccrayjh02-27-065</t>
  </si>
  <si>
    <t xml:space="preserve">flo J(zax I    ΓÇóΓÇó shall filo prior to th* Convention spool fie oounts and ohargea  Sut* in the meantime* we would weloome the opportunity of hav┬¼  ing a eonferenoo of about throe persons free our party so that  we nay go over the natter with you and any other of your asso-  elates you would include. we request only that you set the oon-  fere do┬« tiae and allow us an alternate choloe.    the contents of this letter are submitted in confidence*    Very truly yours*    John B* *oCray    JHEcC/dd</t>
  </si>
  <si>
    <t xml:space="preserve">http://cdm17173.contentdm.oclc.org/cdm/ref/collection/p17173coll38/id/3128</t>
  </si>
  <si>
    <t xml:space="preserve">3129.jp2</t>
  </si>
  <si>
    <t xml:space="preserve">/p17173coll38/image/3129.jp2</t>
  </si>
  <si>
    <t xml:space="preserve">['ΓÇóΓÇó', '┬¼', '┬«']</t>
  </si>
  <si>
    <t xml:space="preserve">flo J</t>
  </si>
  <si>
    <t xml:space="preserve">Letter to Marshall E. Shepard, June 14, 1948</t>
  </si>
  <si>
    <t xml:space="preserve">A letter to Marshall E. Shepard sent on June 14, 1948.</t>
  </si>
  <si>
    <t xml:space="preserve">mccrayjh02-27-067</t>
  </si>
  <si>
    <t xml:space="preserve">June 14, 1948    The Honorable Marehall E, Shephard  Recorder of Doede  Washington, D. C,    Dear Dr, Shephard i    I regretted my inability to join you at Charleston sometime ago when  you were in the state, and had intended writing you my regrets before  this time. The constant pressure of other matters interfered and I  am just getting around to that point and another matterΓÇó    We have filed with the Honorable J, Howard McGrath, Chai man of the  Democratic Rational Committee, a certified list of our delegates to  the Democratic National Convention, These were chosen in our bi┬¼  ennial state convention on Hay 26,    Generally, you may be aware of our predicament here in South Carolina  in relation to the Democratic party. Dr, F, W. Jones, our county  chairman at Charleston, tells me the matter was discussed during  your visit there.    Briefly, taking the advice of national Party leaders when we sought  recognition at the convention in 1944, we have pushed through the  courts the necessary judicial affirmation of our contentions.  Judge J, Katies "a ring ruled on July 12, 1947 that we were entitled  to participate in Democratic elections. However, leaders of the  South Carolina party have ruled in contradiction that we cannot be┬¼  long to clubs, be chosen delegates, nor have seating in any meetings  of the party.    I'm sure you oan imagine our attitude on this ruling, which includes  an oath of opposition to FEPC and Civil rights, and support of segre┬¼  gation, states' rights, etc.    Moreover, state party leaders have executed a coup d'etat and a  majority of the partyΓÇÖs membership is hopelessly ensnared against  its will.    We wish our delegation to be included in that seated from South  Carolina, It is supporting the President and the party while the  other is not only against both the President and the party but has  nominated its own candidate for the presidency, thereby bolting.</t>
  </si>
  <si>
    <t xml:space="preserve">http://cdm17173.contentdm.oclc.org/cdm/ref/collection/p17173coll38/id/3130</t>
  </si>
  <si>
    <t xml:space="preserve">3131.jp2</t>
  </si>
  <si>
    <t xml:space="preserve">/p17173coll38/image/3131.jp2</t>
  </si>
  <si>
    <t xml:space="preserve">['ΓÇó', '┬¼', '┬¼', '┬¼', 'ΓÇÖ']</t>
  </si>
  <si>
    <t xml:space="preserve">June 14, 1948
The Honorable Marehall E, Shephard Recorder of Doede Washington, D. C,
Dear Dr, Shephard i
I regretted my inability to join you at Charleston sometime ago when you were in the state, and had intended writing you my regrets before this time. The constant pressure of other matters interfered and I am just getting around to that point and another matter
We have filed with the Honorable J, Howard McGrath, Chai man of the Democratic Rational Committee, a certified list of our delegates to the Democratic National Convention, These were chosen in our bi ennial state convention on Hay 26,
Generally, you may be aware of our predicament here in South Carolina in relation to the Democratic party. Dr, F, W. Jones, our county chairman at Charleston, tells me the matter was discussed during your visit there.
Briefly, taking the advice of national Party leaders when we sought recognition at the convention in 1944, we have pushed through the courts the necessary judicial affirmation of our contentions. Judge J, Katies "a ring ruled on July 12, 1947 that we were entitled to participate in Democratic elections. However, leaders of the South Carolina party have ruled in contradiction that we cannot be long to clubs, be chosen delegates, nor have seating in any meetings of the party.
I'm sure you oan imagine our attitude on this ruling, which includes an oath of opposition to FEPC and Civil rights, and support of segre gation, states' rights, etc.
Moreover, state party leaders have executed a coup d'etat and a majority of the partys membership is hopelessly ensnared against its will.
We wish our delegation to be included in that seated from South Carolina, It is supporting the President and the party while the other is not only against both the President and the party but has nominated its own candidate for the presidency, thereby bolting.</t>
  </si>
  <si>
    <t xml:space="preserve">Letter to Marshall E. Shepard from John Henry McCray, June 14, 1948</t>
  </si>
  <si>
    <t xml:space="preserve">A letter to Marshall E. Shepard from John H. McCray sent on June 14, 1948.</t>
  </si>
  <si>
    <t xml:space="preserve">mccrayjh02-27-068</t>
  </si>
  <si>
    <t xml:space="preserve">The Honorable Marshall 1* Shephard ΓÇó 2    We solicit whatever support you can give to help us* We obtained  oertain oocsnittments unofficially* free imtional leader* in 1244,  and in 1946 it i┬½ our intention not to yield an inch* We believe  it time to hold a showdown and also that it is incumbent upon the  National Party to act whenever state divisions conduct themselves  improperly*    We will appreciate hearing from you*    Very truly yours*    John H* \5cCray    JlWoC/dd    ae t A* ┬½- * -l**ttjxt^ r*</t>
  </si>
  <si>
    <t xml:space="preserve">http://cdm17173.contentdm.oclc.org/cdm/ref/collection/p17173coll38/id/3131</t>
  </si>
  <si>
    <t xml:space="preserve">3132.jp2</t>
  </si>
  <si>
    <t xml:space="preserve">/p17173coll38/image/3132.jp2</t>
  </si>
  <si>
    <t xml:space="preserve">['l**ttjxt']</t>
  </si>
  <si>
    <t xml:space="preserve">['ΓÇó', '┬½', '┬½', '**']</t>
  </si>
  <si>
    <t xml:space="preserve">The Honorable Marshall 1* Shephard 2
We solicit whatever support you can give to help us* We obtained oertain oocsnittments unofficially* free imtional leader* in 1244, and in 1946 it i our intention not to yield an inch* We believe it time to hold a showdown and also that it is incumbent upon the National Party to act whenever state divisions conduct themselves improperly*
We will appreciate hearing from you*
Very truly yours*
John H* \5cCray
JlWoC/dd
ae t A* -lttjxt r*</t>
  </si>
  <si>
    <t xml:space="preserve">Letter to Dr. J. N. Robinson from John Henry McCray, June 14, 1948</t>
  </si>
  <si>
    <t xml:space="preserve">A letter to Dr. J. N. Robinson from John H. McCray sent on June 14, 1948.</t>
  </si>
  <si>
    <t xml:space="preserve">Arkansas, United States</t>
  </si>
  <si>
    <t xml:space="preserve">mccrayjh02-27-069</t>
  </si>
  <si>
    <t xml:space="preserve">June 14, 1948    Dr. J. M. Robinson  little ztoolc  AHSRASM    Deer Dr* Robinson┬╗    I note that progressive Democrats in Arkansas are sending  a delegation to the National -er.oeratie Convention.    As you nay already knew. South Carolina Progressive Demo┬¼  crats are doing likewise but perhaps are geared to raise  question* and issues not yet announced by Arkansas, but  certainly of great importance to all Negro Derocruts in  the South.    I am wondering if our two organisations ir.igjit not be able  to help each other at Philadelphia on projects of mutual  interest. I believe South Carolina will be willing.    I would appreciate your opinion on thia matter at an  early date.    With best wishes,    JHtoC/dd    ΓÇówi At J* eleven*, Jr*    John H┬╗ Ito Cray</t>
  </si>
  <si>
    <t xml:space="preserve">http://cdm17173.contentdm.oclc.org/cdm/ref/collection/p17173coll38/id/3132</t>
  </si>
  <si>
    <t xml:space="preserve">3133.jp2</t>
  </si>
  <si>
    <t xml:space="preserve">/p17173coll38/image/3133.jp2</t>
  </si>
  <si>
    <t xml:space="preserve">['┬╗', '┬¼', 'ΓÇó', '┬╗']</t>
  </si>
  <si>
    <t xml:space="preserve">June 14, 1948
Dr. J. M. Robinson little ztoolc AHSRASM
Deer Dr* Robinson
I note that progressive Democrats in Arkansas are sending a delegation to the National -er.oeratie Convention.
As you nay already knew. South Carolina Progressive Demo crats are doing likewise but perhaps are geared to raise question* and issues not yet announced by Arkansas, but certainly of great importance to all Negro Derocruts in the South.
I am wondering if our two organisations ir.igjit not be able to help each other at Philadelphia on projects of mutual interest. I believe South Carolina will be willing.
I would appreciate your opinion on thia matter at an early date.
With best wishes,
JHtoC/dd
wi At J* eleven* Jr*
John H Ito Cray</t>
  </si>
  <si>
    <t xml:space="preserve">Letter to Arthur D. Shores from John Henry McCray, June 14, 1948</t>
  </si>
  <si>
    <t xml:space="preserve">A letter to Arthur D. Shores from John H. McCray sent on June 14, 1948.</t>
  </si>
  <si>
    <t xml:space="preserve">Birmingham, Jefferson County, Alabama, United States</t>
  </si>
  <si>
    <t xml:space="preserve">mccrayjh02-27-070</t>
  </si>
  <si>
    <t xml:space="preserve">June 14, 1948    Attorney Arthur 2. Shores, President    Progressive Siftiuoruts Council  lias onio liuilding    OLndn^am, Alabama    Dear Mr* Shores i    I note that Progressive Democrats in Alabama are sending  a delegation to the National temocratio Convention.    Aa you tnay already know, South Carolina Progressive Dstno-  orats are doing likewise but perhaps are geared to raise  questions and Issues not yet announced by Alabama, but  certainly of great importance to all Negro Demoorats In  the South.    I we wondering if our two organisations nd^t not be able  to aid each other at Philadelphia on projects of mutual  interest. I believe South Carolina will be willing.    I would appreciate your opinion on this ratter at an  early date.    With best wishes.    J (din H. McCray    JHi^C/dd    ┬½c&amp;gt; A* J. Clasent* Jr*</t>
  </si>
  <si>
    <t xml:space="preserve">http://cdm17173.contentdm.oclc.org/cdm/ref/collection/p17173coll38/id/3133</t>
  </si>
  <si>
    <t xml:space="preserve">3134.jp2</t>
  </si>
  <si>
    <t xml:space="preserve">/p17173coll38/image/3134.jp2</t>
  </si>
  <si>
    <t xml:space="preserve">['OLndn^am', 'nd^t', 'JHi^C/dd', '½c&amp;gt']</t>
  </si>
  <si>
    <t xml:space="preserve">June 14, 1948
Attorney Arthur 2. Shores, President
Progressive Siftiuoruts Council lias onio liuilding
Alabama
Dear Mr* Shores i
I note that Progressive Democrats in Alabama are sending a delegation to the National temocratio Convention.
Aa you tnay already know, South Carolina Progressive Dstno- orats are doing likewise but perhaps are geared to raise questions and Issues not yet announced by Alabama, but certainly of great importance to all Negro Demoorats In the South.
I we wondering if our two organisations not be able to aid each other at Philadelphia on projects of mutual interest. I believe South Carolina will be willing.
I would appreciate your opinion on this ratter at an early date.
With best wishes.
J </t>
  </si>
  <si>
    <t xml:space="preserve">Letter to Mr. John Henry McCray from Arthur D. Shores, June 14, 1948</t>
  </si>
  <si>
    <t xml:space="preserve">A letter to Mr. John H. McCray from Arthur D. Shores sent on June 16, 1948.</t>
  </si>
  <si>
    <t xml:space="preserve">mccrayjh02-27-071</t>
  </si>
  <si>
    <t xml:space="preserve">Arthur D. Shores    ATTORNEY AT LAW    Telephone 4-5966    1630 FOURTH AVENUE NO.  BIRMINGHAM. ALABAMA    June 16, 19^8    Mr* John H, McCray, State Chairman    Progressive Democratic Party    1022-┬º- Washington Street    Columbia 20, South Carolina    Dear Mr, McCray:    I wish to acknowledge receipt of your letter of June 14-, relative  to the delegation attending the National Democratic Convention.    I certainly appreciate your offer of cooperation, and we are both  willing and anxious to follow your lead, with respect to your  collaboration.    I might mention, however, that ours is not a State wide party, as  yours, but merely an organization of Negro Democrats in Jefferson  County, Alabama,    We are trying to obtain tickets at present, for the convention, but  I am not sure that we will be able to obtain them from the National  Committee-men and Committee-women of our State, After we shall have  obtained tickets, I will communicate with you further.    With every good wish    I am    Arthur D    ADStans</t>
  </si>
  <si>
    <t xml:space="preserve">http://cdm17173.contentdm.oclc.org/cdm/ref/collection/p17173coll38/id/3134</t>
  </si>
  <si>
    <t xml:space="preserve">3135.jp2</t>
  </si>
  <si>
    <t xml:space="preserve">/p17173coll38/image/3135.jp2</t>
  </si>
  <si>
    <t xml:space="preserve">['19^8']</t>
  </si>
  <si>
    <t xml:space="preserve">['┬º']</t>
  </si>
  <si>
    <t xml:space="preserve">Arthur D. Shores
ATTORNEY AT LAW
Telephone 4-5966
1630 FOURTH AVENUE NO. BIRMINGHAM. ALABAMA
June 16,
Mr* John H, McCray, State Chairman
Progressive Democratic Party
1022- Washington Street
Columbia 20, South Carolina
Dear Mr, McCray:
I wish to acknowledge receipt of your letter of June 14- relative to the delegation attending the National Democratic Convention.
I certainly appreciate your offer of cooperation, and we are both willing and anxious to follow your lead, with respect to your collaboration.
I might mention, however, that ours is not a State wide party, as yours, but merely an organization of Negro Democrats in Jefferson County, Alabama,
We are trying to obtain tickets at present, for the convention, but I am not sure that we will be able to obtain them from the National Committee-men and Committee-women of our State, After we shall have obtained tickets, I will communicate with you further.
With every good wish
I am
Arthur D
ADStans</t>
  </si>
  <si>
    <t xml:space="preserve">A letter to William P. Baskin from John Henry McCray, June 16, 1948</t>
  </si>
  <si>
    <t xml:space="preserve">Democratic Executive Committee</t>
  </si>
  <si>
    <t xml:space="preserve">A letter to William P. Baskin from John H. McCray sent on June 16, 1948.</t>
  </si>
  <si>
    <t xml:space="preserve">mccrayjh02-27-072</t>
  </si>
  <si>
    <t xml:space="preserve">June 1┬½, IMS    The Bene ruble fiilliar. P9 Bukin, Chai re ar.    State vetnoo ratio Ix┬½outivo C emit tea    Bishopville, South Carolina    Dear Sir*    Kotin* that there will be a special meetin* of the State emooratic  Ixoeutivo 0 omit tee, Thursday, June 17 at which numerous iters will  be considered towards adjusting unfortunate sequences to the State  Democratic Convention ss May IS, I submit the following proposals  with the request that the oormitteo seriously consider their imse*  diate adoption*    (1) That &amp;lo Si* of Sales and tabulations of the party, as amended  on Kay 18, be ehanged to pemit uni fo nr. membership quail fie atl one  for both races as the opinion in the taring ruling sets forth should  prevail|    (fc) That the oaths required of candidates and voters in primaries,  adopted fray 19, be so emended as to conform with these outlined in  South Carolina Codes, which, though repealed, rust be considered us  existing in fact, si not federal courts did not recognise their vali-  dityp    (3) That all Democrats of all races be permitted to enroll and parti┬¼  cipate in all affairs of their party on the same basis┬╗    (4) That South Carolina's delegation to the National Democratic    Cor. vent ten be given authority to remain in that convention and abide  by the deci si ore of that convention as to nominees, eto,|    (6) That the state's delegation to the National Convention be re┬¼  elected so as to conform with instructions issued by the Eemocratio  liational Committee, and that at least 40 percent of such Jelega tion  bo filled by Kegro Democrats *    &amp;lt;6 ) That the enrollment period be extended two weeks from June tg  as compensation for delays and confusion resulting from convention  motions on fray IF*    (7) That presidential electors be not instructed by the party to  vote for or against a candidate in opposition to the oholoo of the  electorate.    respectfully yours.    John B┬╗ McCray</t>
  </si>
  <si>
    <t xml:space="preserve">http://cdm17173.contentdm.oclc.org/cdm/ref/collection/p17173coll38/id/3135</t>
  </si>
  <si>
    <t xml:space="preserve">3136.jp2</t>
  </si>
  <si>
    <t xml:space="preserve">/p17173coll38/image/3136.jp2</t>
  </si>
  <si>
    <t xml:space="preserve">['┬½', '┬½', '┬¼', '┬╗', '┬¼', '┬╗']</t>
  </si>
  <si>
    <t xml:space="preserve">June 1, IMS
The Bene ruble fiilliar. P9 Bukin, Chai re ar.
State vetnoo ratio Ixoutivo C emit tea
Bishopville, South Carolina
Dear Sir*
Kotin* that there will be a special meetin* of the State emooratic Ixoeutivo 0 omit tee, Thursday, June 17 at which numerous iters will be considered towards adjusting unfortunate sequences to the State Democratic Convention ss May IS, I submit the following proposals with the request that the oormitteo seriously consider their imse* diate adoption*
(1) That &amp;lo Si* of Sales and tabulations of the party, as amended on Kay 18, be ehanged to pemit uni fo nr. membership quail fie atl one for both races as the opinion in the taring ruling sets forth should prevail|
(fc) That the oaths required of candidates and voters in primaries, adopted fray 19, be so emended as to conform with these outlined in South Carolina Codes, which, though repealed, rust be considered us existing in fact, si not federal courts did not recognise their vali- dityp
(3) That all Democrats of all races be permitted to enroll and parti cipate in all affairs of their party on the same basis
(4) That South Carolina's delegation to the National Democratic
Cor. vent ten be given authority to remain in that convention and abide by the deci si ore of that convention as to nominees, eto,
(6) That the state's delegation to the National Convention be re elected so as to conform with instructions issued by the Eemocratio liational Committee, and that at least 40 percent of such Jelega tion bo filled by Kegro Democrats
&amp;lt;6 That the enrollment period be extended two weeks from June tg as compensation for delays and confusion resulting from convention motions on fray IF*
(7) That presidential electors be not instructed by the party to vote for or against a candidate in opposition to the oholoo of the electorate.
respectfully yours.
John B McCray</t>
  </si>
  <si>
    <t xml:space="preserve">Letter to Mr. John Henry McCray, June 17, 1948</t>
  </si>
  <si>
    <t xml:space="preserve">National Democratic Association</t>
  </si>
  <si>
    <t xml:space="preserve">A lette to Mr. John H. McCray sent on June 17, 1948.</t>
  </si>
  <si>
    <t xml:space="preserve">Little Rock, Pulaski County, Arkansas, United States</t>
  </si>
  <si>
    <t xml:space="preserve">mccrayjh02-27-073</t>
  </si>
  <si>
    <t xml:space="preserve">J. M. ROBINSON, M. D.  PRESIDENT    FRANK A. SNODGRASS  TREASURER    S. E. HUBBLE    EXE. SEC Y.    ARKANSAS NEGRO DEMOCRATIC    ASSOCIATION    LITTLE ROCK, ARKANSAS    June 17, 1948    llr. John H. LicCray    1022 1/2 -a shing ton St.  Columbia 20, S. Carolina    Dear hr. Lie Cray,    I am in receipt of your letter of June  14th, in vi. ich you*'acknowledge the fact that we  are sending a delegation to the National Democratic  Convention, July 12, 1948.    ΓÇó ┬½e further note and have noted that you are sending  a delegation from 'oath Carolina under the name  ΓÇÖΓÇÖSouth Carolina fro ressive Democrats".    In reply to your letter under paragraph three,  with reference to coalition, for our mutual interest  I beg to state as follows:- the Arkansas Negro  Democratic Association was organized October, 1928  and has been continuously functioning until now. At  times the organization had no bearing upon the body  politic of the State organization in so far as the State  Central Committee was concerned. After continuous  and persistent efforts through p rsistc .ce, plus  a;p easments, we were able to become integrated in to the  body politic of the State organization in so far as the  State Central Committee, which is the governing body  of the State of Arkansas, is concerned.    liven before the Supreme Court ruling, the t to  Central Committee in body assembled accepted my appearance  before the said body at the hotel Liarion, Little Kock,  Arkansas, in defense of oiu participation as electors  in this state. Our plea was r.m ted under challenge, and  we became a minor factor as electors in the State of  Arkansas.    Nov then, wit reference to the National Convention,-  we did el.at, through our executive Committee, seven  delegates who '..'ill appear in person at Philadelphia,</t>
  </si>
  <si>
    <t xml:space="preserve">http://cdm17173.contentdm.oclc.org/cdm/ref/collection/p17173coll38/id/3136</t>
  </si>
  <si>
    <t xml:space="preserve">3137.jp2</t>
  </si>
  <si>
    <t xml:space="preserve">/p17173coll38/image/3137.jp2</t>
  </si>
  <si>
    <t xml:space="preserve">["you*'acknowledge"]</t>
  </si>
  <si>
    <t xml:space="preserve">['ΓÇó', '┬½', 'ΓÇÖΓÇÖ']</t>
  </si>
  <si>
    <t xml:space="preserve">J. M. ROBINSON, M. D. PRESIDENT
FRANK A. SNODGRASS TREASURER
S. E. HUBBLE
EXE. SEC Y.
ARKANSAS NEGRO DEMOCRATIC
ASSOCIATION
LITTLE ROCK, ARKANSAS
June 17, 1948
llr. John H. LicCray
1022 1/2 -a shing ton St. Columbia 20, S. Carolina
Dear hr. Lie Cray,
I am in receipt of your letter of June 14th, in vi. ich the fact that we are sending a delegation to the National Democratic Convention, July 12, 1948.
e further note and have noted that you are sending a delegation from 'oath Carolina under the name South Carolina fro ressive Democrats"
In reply to your letter under paragraph three, with reference to coalition, for our mutual interest I beg to state as follows: the Arkansas Negro Democratic Association was organized October, 1928 and has been continuously functioning until now. At times the organization had no bearing upon the body politic of the State organization in so far as the State Central Committee was concerned. After continuous and persistent efforts through p rsistc .ce, plus a;p easments, we were able to become integrated in to the body politic of the State organization in so far as the State Central Committee, which is the governing body of the State of Arkansas, is concerned.
liven before the Supreme Court ruling, the t to Central Committee in body assembled accepted my appearance before the said body at the hotel Liarion, Little Kock, Arkansas, in defense of oiu participation as electors in this state. Our plea was r.m ted under challenge, and we became a minor factor as electors in the State of Arkansas.
Nov then, wit reference to the National Convention, we did el.at, through our executive Committee, seven delegates who 'ill appear in person at Philadelphia,</t>
  </si>
  <si>
    <t xml:space="preserve">Letter to Mr. John Henry McCray from J. N. Robinson, June 17, 1948</t>
  </si>
  <si>
    <t xml:space="preserve">Arkansas Negro Democratic Association</t>
  </si>
  <si>
    <t xml:space="preserve">A letter to Mr. John H. McCray from J. N. Robinson sent on June 17, 1948.</t>
  </si>
  <si>
    <t xml:space="preserve">mccrayjh02-27-074</t>
  </si>
  <si>
    <t xml:space="preserve">J. M. ROBINSON, M. D.  PRESIDENT    FRANK A. SNODGRASS  TREASURER    S. E. HUBBLE    EXE. SEC Y.    ARKANSAS NEGRO DEMOCRATIC    ASSOCIATION    LITTLE ROCK, ARKANSAS    June 17, 1948    - 2 -    air. John 1 . Lie Cray    July, 1948, uith a specif io understanding that  ve vould only attempt to function in the event  of a "Civil Rights BoltΓÇ¥ against the Truman  administration. In the event there is no bolt,  our obligation ┬⌐eases to function, but if there  is a bolt, re shall make an honest effort to take  the seats of the insurgents.. It is my candid  opinion based upon facts as revealed to me by the  pqv.-ers that be that the "bolt" will fade into  in signi fic anaeΓÇó    It is my pleasure to state to you that our  relationship in this state has been rather  pleasant in so far as voting in the primaries is  concerned, with not one incident involved. e  non have sufficient number of bonafied electors  who will participate in the coming primaries to  assure us a balance of power in a field of nine  candidates during the preferential primary. This  san- balance of poΓÇÖ┬╗ er will be reflected in the run┬¼  off between the two candidates involved.    Γûá -hatever assistance we may be to you in the  City of Philadelphia, we will be at your command.    J. .... Robinson, .D.</t>
  </si>
  <si>
    <t xml:space="preserve">http://cdm17173.contentdm.oclc.org/cdm/ref/collection/p17173coll38/id/3137</t>
  </si>
  <si>
    <t xml:space="preserve">3138.jp2</t>
  </si>
  <si>
    <t xml:space="preserve">/p17173coll38/image/3138.jp2</t>
  </si>
  <si>
    <t xml:space="preserve">['ΓÇ¥', '┬⌐', 'ΓÇó', 'ΓÇÖ┬╗', '┬¼', 'Γûá']</t>
  </si>
  <si>
    <t xml:space="preserve">J. M. ROBINSON, M. D. PRESIDENT
FRANK A. SNODGRASS TREASURER
S. E. HUBBLE
EXE. SEC Y.
ARKANSAS NEGRO DEMOCRATIC
ASSOCIATION
LITTLE ROCK, ARKANSAS
June 17, 1948
2
air. John 1 Lie Cray
July, 1948, uith a specif io understanding that ve vould only attempt to function in the event of a "Civil Rights Bolt against the Truman administration. In the event there is no bolt, our obligation eases to function, but if there is a bolt, re shall make an honest effort to take the seats of the insurgents. It is my candid opinion based upon facts as revealed to me by the pqv.-ers that be that the "bolt" will fade into in signi fic anae
It is my pleasure to state to you that our relationship in this state has been rather pleasant in so far as voting in the primaries is concerned, with not one incident involved. e non have sufficient number of bonafied electors who will participate in the coming primaries to assure us a balance of power in a field of nine candidates during the preferential primary. This san- balance of po er will be reflected in the run off between the two candidates involved.
-hatever assistance we may be to you in the City of Philadelphia, we will be at your command.
J. Robinson, .D.</t>
  </si>
  <si>
    <t xml:space="preserve">Letter to Mr. John Henry McCray from Constance Curtis, June 17, 1948</t>
  </si>
  <si>
    <t xml:space="preserve">A letter to Mr. John H. McCray from Constance Curtis sent on June 17, 1948.</t>
  </si>
  <si>
    <t xml:space="preserve">mccrayjh02-27-075</t>
  </si>
  <si>
    <t xml:space="preserve">200 West 135th Street  New York, New York  June 17, 1948    Mr. John McCray    Lighthouse and Informer    Columbia, S.C.    Dear John:    It seems that the only times I talk with you or, as in this case, write,  are when big events break. Last time it was a lynching, this time the  coming Democratic convention.    Would it be possible for you to send me, as soon as possible, all available  information concerning the Progressive Democrats, including the names of those  persons who are members of the group and are planning to be on hand when the  Philly confab convenes? IΓÇÖd like to know also where they will be staying,  and any other information which you may feel free to give me concerning the  plans for your organization in relation to the Convention.    It is my feeling that big news may well come out of the impact of the Southern  Negro delegation, and since forewarning is forearming IΓÇÖd like to get this  information as soon as possibleΓÇöand in as much detail as you have the time  and inclination to give.    I hope to be able to get over to Philadelphia at least for one day during  the convention, and if so I will try to find you in the midst of the milling  politicos, both to say hello and to thank you in person for any help you may  be able to give me concerning your group.    Until that time, let me thank you now for whatever factual info you may give  me.    Sincerely yours,    Constance Curtis    P.S. Please address to me at above number, care of Information Associates,  cc</t>
  </si>
  <si>
    <t xml:space="preserve">http://cdm17173.contentdm.oclc.org/cdm/ref/collection/p17173coll38/id/3138</t>
  </si>
  <si>
    <t xml:space="preserve">3139.jp2</t>
  </si>
  <si>
    <t xml:space="preserve">/p17173coll38/image/3139.jp2</t>
  </si>
  <si>
    <t xml:space="preserve">['ΓÇÖ', 'ΓÇÖ', 'ΓÇö']</t>
  </si>
  <si>
    <t xml:space="preserve">200 West 135th Street New York, New York June 17, 1948
Mr. John McCray
Lighthouse and Informer
Columbia, S.C.
Dear John:
It seems that the only times I talk with you or, as in this case, write, are when big events break. Last time it was a lynching, this time the coming Democratic convention.
Would it be possible for you to send me, as soon as possible, all available information concerning the Progressive Democrats, including the names of those persons who are members of the group and are planning to be on hand when the Philly confab convenes? Id like to know also where they will be staying, and any other information which you may feel free to give me concerning the plans for your organization in relation to the Convention.
It is my feeling that big news may well come out of the impact of the Southern Negro delegation, and since forewarning is forearming Id like to get this information as soon as possibleand in as much detail as you have the time and inclination to give.
I hope to be able to get over to Philadelphia at least for one day during the convention, and if so I will try to find you in the midst of the milling politicos, both to say hello and to thank you in person for any help you may be able to give me concerning your group.
Until that time, let me thank you now for whatever factual info you may give me.
Sincerely yours,
Constance Curtis
P.S. Please address to me at above number, care of Information Associates, cc</t>
  </si>
  <si>
    <t xml:space="preserve">Letter to Mr. John Henry McCray from James E. Williams, June 21, 1948</t>
  </si>
  <si>
    <t xml:space="preserve">Pontier Democratic Association Inc.</t>
  </si>
  <si>
    <t xml:space="preserve">A letter to Mr. John H. McCray from James E. Williams sent on June 21, 1948.</t>
  </si>
  <si>
    <t xml:space="preserve">Jamaica, Queens, New York, United States</t>
  </si>
  <si>
    <t xml:space="preserve">mccrayjh02-27-076</t>
  </si>
  <si>
    <t xml:space="preserve">PONTIER DEMOCRATIC ASSOCIATION, Inc.    Meetings - 2nd and 4th Monday Incorporated - September 12, 1933    107-12 NEW YORK BOULEVARD  JAMAICA, N.Y.    Phone: JAmaica 6-6056    REpublic 9-9754    -sjgg^.87    June 21, 1948    Mr. John H. McCray    1022^- Washington Street    Columbia 20, S. C.    Dear Mr. McCray,    I am in receipt of your letter of June 19 and I am very  glad, to note that your group will be back in the fight in  Philadelphia in July.    The National Council will  we shall join with you in your  that you had a summary of your  glad to have a copy of that.    be meeting in Philadelphia and  fight wholeheartedly. You stated  charges prepared and I would be    You will be in receipt of the official call for the Region  to meet in Philadelphia and in your position of Chaitman of the  Publicity Committee I shall expect you to release it to the  papers where it will get its widest coverage.    JAMES E. WILLIAMS  Executive Chairman    Sine erely    ours    JEW /mne</t>
  </si>
  <si>
    <t xml:space="preserve">http://cdm17173.contentdm.oclc.org/cdm/ref/collection/p17173coll38/id/3139</t>
  </si>
  <si>
    <t xml:space="preserve">3140.jp2</t>
  </si>
  <si>
    <t xml:space="preserve">/p17173coll38/image/3140.jp2</t>
  </si>
  <si>
    <t xml:space="preserve">['sjgg^.87']</t>
  </si>
  <si>
    <t xml:space="preserve">PONTIER DEMOCRATIC ASSOCIATION, Inc.
Meetings 2nd and 4th Monday Incorporated September 12, 1933
107-12 NEW YORK BOULEVARD JAMAICA, N.Y.
Phone: JAmaica 6-6056
REpublic 9-9754
June 21, 1948
Mr. John H. McCray
1022 Washington Street
Columbia 20, S. C.
Dear Mr. McCray,
I am in receipt of your letter of June 19 and I am very glad, to note that your group will be back in the fight in Philadelphia in July.
The National Council will we shall join with you in your that you had a summary of your glad to have a copy of that.
be meeting in Philadelphia and fight wholeheartedly. You stated charges prepared and I would be
You will be in receipt of the official call for the Region to meet in Philadelphia and in your position of Chaitman of the Publicity Committee I shall expect you to release it to the papers where it will get its widest coverage.
JAMES E. WILLIAMS Executive Chairman
Sine erely
ours
JEW /mne</t>
  </si>
  <si>
    <t xml:space="preserve">Letter to Mr. Joseph Lawrence from John Henry McCray, June 24, 1948, Page 1</t>
  </si>
  <si>
    <t xml:space="preserve">A letter to Mr. Joseph Lawrence from John H. McCray sent on June 24, 1948.</t>
  </si>
  <si>
    <t xml:space="preserve">mccrayjh02-27-078</t>
  </si>
  <si>
    <t xml:space="preserve">Jun* 24,1948    Mr. Joseph Lawrence,    Γûá ssistsnt to Chairman    Demo ere tic National Goamittea    Ring mil ding    1200 eighteenth Street, N. .    Washington, D.C,    Dear Hr, Lawrence:    fbllowing the talk by phone with you this  afternoon, I thought it wise to write you further of the  setter ┬½e discussed so that you might have a clearer picture  of the situation.    The inclosed copy of &amp; letter to Chairman  McGrath is self-explanatory; however, we havo not thus far  hPd acknowledgment of it. ΓÇÿhr have we been allowed a time  to present the met-er before the National Convention comes  up, hen there will be so little time for details.    This particular problem ΓÇönamely, that of  discriminatory membership rules of a component of the national  Democratic partyΓÇöis near end deer to us. It is not r and de r  to nearly ten millions others in the South and of great con┬¼  cern to ┬⌐n overwhelming number of old linoΓÇ¥ sou thorn Democrets,  proof of which can be seen in the rebellion and repudiation of  the older touth Carolin party by more than one-fourth of its  state voters (white).    Our particular organization la not one soaking  favors, patron; ge or i nything typical of political parties. Cur  one complaint is that, ┬½s avowed Democrats, os perrons who have  worked for end supported the Deiaocr&amp;tic party, prior to and  after formal organisation in 1944, we are compelled to fin neo  expensive court actions and even to have these flaunted, being  thusly left in an auxiliary status, not permitted by ┬½ny other  party.    ΓÇÖ7e are constantly be edged by numerous other  political organisations, no st of whom offer lucrative returns,  for support. Cur membership, actual, is in excess of 60,000  qualified voters, most of whom are colored, our ollied member┬¼  ship, colored ┬⌐nd white, exceeds 50,000 more. The concern of &amp;11  of these is for putting "deraocracy* int he Democr┬⌐ tic party of  outh QBrolina,    It should bo made cleer that we do not want</t>
  </si>
  <si>
    <t xml:space="preserve">http://cdm17173.contentdm.oclc.org/cdm/ref/collection/p17173coll38/id/3141</t>
  </si>
  <si>
    <t xml:space="preserve">3142.jp2</t>
  </si>
  <si>
    <t xml:space="preserve">/p17173coll38/image/3142.jp2</t>
  </si>
  <si>
    <t xml:space="preserve">['Deiaocr&amp;tic']</t>
  </si>
  <si>
    <t xml:space="preserve">['Γûá', '┬½', 'ΓÇÿ', 'ΓÇö', 'ΓÇö', '┬¼', '┬⌐', 'ΓÇ¥', '┬½', '┬½', 'ΓÇÖ', '┬¼', '┬⌐', '┬⌐']</t>
  </si>
  <si>
    <t xml:space="preserve">Jun* 24,1948
Mr. Joseph Lawrence,
ssistsnt to Chairman
Demo ere tic National Goamittea
Ring mil ding
1200 eighteenth Street, N.
Washington, D.C,
Dear Hr, Lawrence:
fbllowing the talk by phone with you this afternoon, I thought it wise to write you further of the setter e discussed so that you might have a clearer picture of the situation.
The inclosed copy of letter to Chairman McGrath is self-explanatory; however, we havo not thus far hPd acknowledgment of it. hr have we been allowed a time to present the met-er before the National Convention comes up, hen there will be so little time for details.
This particular problem namely, that of discriminatory membership rules of a component of the national Democratic partyis near end deer to us. It is not r and de r to nearly ten millions others in the South and of great con cern to n overwhelming number of old lino sou thorn Democrets, proof of which can be seen in the rebellion and repudiation of the older touth Carolin party by more than one-fourth of its state voters (white)
Our particular organization la not one soaking favors, patron; ge or i nything typical of political parties. Cur one complaint is that, s avowed Democrats, os perrons who have worked for end supported the party, prior to and after formal organisation in 1944, we are compelled to fin neo expensive court actions and even to have these flaunted, being thusly left in an auxiliary status, not permitted by ny other party.
7e are constantly be edged by numerous other political organisations, no st of whom offer lucrative returns, for support. Cur membership, actual, is in excess of 60,000 qualified voters, most of whom are colored, our ollied member ship, colored nd white, exceeds 50,000 more. The concern of &amp;11 of these is for putting "deraocracy* int he Democr tic party of outh QBrolina,
It should bo made cleer that we do not want</t>
  </si>
  <si>
    <t xml:space="preserve">Letter to Mr. Joseph Lawrence from John Henry McCray, June 24, 1948, Page 2</t>
  </si>
  <si>
    <t xml:space="preserve">mccrayjh02-27-079</t>
  </si>
  <si>
    <t xml:space="preserve">24 J mv    (page Two)    the national party to void the rights of this or any other  utate end step in and issue rulings, However, in this cese,  the rights end duties of the State heve been clearly laid out  in the recently upheld decision of Judge J, Wati^s Feting,  issued July 12,1947 and given supreme Court sanction on nril  19,1948,    Respite having won this ruling, which was one of the  things we agreed to undertake when we appeared before he  national committee in 1944, Negro Democrats have been denied  the right to enroll, to attend to club, County end sVte meet┬¼  ings and, in one case, have been ordered out of a county  convention after being duly elected as delegatee from :heir  precinct,    ItoreoVer, our party has chosen delegates as a last  resort. We asked of the state party rulers inclusion among  regularly chosen delegates; we received no reply. Their dole┬¼  gates are instructed to Vote against the president in Phila┬¼  delphia end their electors against him in November, no matter  the vote of the electorate, Furthermore, they have already  named their choice for president, Oov. J, -trom Thurmond of  &amp;gt;suth Carolina, and have no purpose to serve in coming to  Philadelphia beyond their own,    -Hied with us is a newly created citlrens* group of  white Democrats, the majority of the older party, who have  also taken a walk and are establishing here June 29 an entirely  new organization, grounded, however, in the ol'er party. They,  too, will send delegates, who will be instructed to conduct  themselves in the reverse of those from the older party.    Cur request was simply to talk things over before  leaving outh Carolina. No matter what rules and regulations  your com ittee may -?dopt, we intend to be in Philadelphia,  In feet, we have funds raised over the state for that purpose  and for contributing to the summerΓÇÖs national campaign. It  will be up to the party to ignore us in Philadelphia and the  several other southern delegates from similarly situated  states who will be on hand ┬⌐Iso, &amp;lt; nd with whom we, re affiliate  in the Metional Council of Negro Democrats, plus Nerjro Democrat  over the nation,    I trust you will find it convenient for us to confer  on this mat er before we reach Philadelphia,    JHfΓÇÖoC/jhmco    .'itncerely yours,    John H. I'cCrey</t>
  </si>
  <si>
    <t xml:space="preserve">http://cdm17173.contentdm.oclc.org/cdm/ref/collection/p17173coll38/id/3142</t>
  </si>
  <si>
    <t xml:space="preserve">3143.jp2</t>
  </si>
  <si>
    <t xml:space="preserve">/p17173coll38/image/3143.jp2</t>
  </si>
  <si>
    <t xml:space="preserve">['Wati^s']</t>
  </si>
  <si>
    <t xml:space="preserve">['┬¼', '┬¼', '┬¼', 'ΓÇÖ', '┬⌐', 'ΓÇÖ']</t>
  </si>
  <si>
    <t xml:space="preserve">24 J mv
(page Two)
the national party to void the rights of this or any other utate end step in and issue rulings, However, in this cese, the rights end duties of the State heve been clearly laid out in the recently upheld decision of Judge J, Feting, issued July 12,1947 and given supreme Court sanction on nril 19,1948,
Respite having won this ruling, which was one of the things we agreed to undertake when we appeared before he national committee in 1944, Negro Democrats have been denied the right to enroll, to attend to club, County end sVte meet ings and, in one case, have been ordered out of a county convention after being duly elected as delegatee from :heir precinct,
ItoreoVer, our party has chosen delegates as a last resort. We asked of the state party rulers inclusion among regularly chosen delegates; we received no reply. Their dole gates are instructed to Vote against the president in Phila delphia end their electors against him in November, no matter the vote of the electorate, Furthermore, they have already named their choice for president, Oov. J, -trom Thurmond of &amp;gt;suth Carolina, and have no purpose to serve in coming to Philadelphia beyond their own,
-Hied with us is a newly created citlrens* group of white Democrats, the majority of the older party, who have also taken a walk and are establishing here June 29 an entirely new organization, grounded, however, in the ol'er party. They, too, will send delegates, who will be instructed to conduct themselves in the reverse of those from the older party.
Cur request was simply to talk things over before leaving outh Carolina. No matter what rules and regulations your com ittee may ?dopt, we intend to be in Philadelphia, In feet, we have funds raised over the state for that purpose and for contributing to the summers national campaign. It will be up to the party to ignore us in Philadelphia and the several other southern delegates from similarly situated states who will be on hand Iso, &amp;lt; nd with whom we, re affiliate in the Metional Council of Negro Democrats, plus Nerjro Democrat over the nation,
I trust you will find it convenient for us to confer on this mat er before we reach Philadelphia,
JHfoC/jhmco
'itncerely yours,
John H. I'cCrey</t>
  </si>
  <si>
    <t xml:space="preserve">Letter to Mr. Robert Moore from John Henry McCray, June 24, 1948</t>
  </si>
  <si>
    <t xml:space="preserve">A letter to Mr. Robert Moore from John H. McCray sent on June 24, 1948.</t>
  </si>
  <si>
    <t xml:space="preserve">mccrayjh02-27-081</t>
  </si>
  <si>
    <t xml:space="preserve">June 14, 1946    Mr* Robert koore  Democratic National Ccmsilttee  Bing Building  1200 Eighteenth Street* NR  Washington* D* C*    Dear Ur* Moore*    I tried unsuccessfully tp talk with you this afternoon but did  talk with Mr* Lawrence and Mr* Wane briefly* However, J under┬¼  stood you were the best contact to sake for the natter involved*    On June 10* 1948 we notified the Honorable J* Howard Mo Ora th*  Jhaiman, Ron oo ratio National Cawr.lttee that we were sending a  delegation, elected in accordance with party rules* to the Phila┬¼  delphia Convention* And very definitely thie delegation will be  in Philadelphia* as was a delegation in Chioago in 1944*    This notion was necessary, and the only recourse left after the  state party deliberately ignored a United States Ciat riot Court  rulingΓÇöreturned July 12* 1947ΓÇöwhich was upheld by the Fourth  Circuit Court of Appeals, Dooember 30* 1947* and which the Su┬¼  preme Court refused to oonsider* and rejected April 19* 1946*    The conditions which were placed before the Demooratio National  Cowulttee in 1944 continue to exist* and our membership* re┬¼  presenting 43┬ú of the stateΓÇÖs population, while it has worked  consistently for the arty for more than a decade, oannot now  belong to the party*    In order to alleviate misunderstandings and confusion, a com┬¼  mittee of three persons from our organisation would like to con┬¼  fer with a group from the National Committee,in Washington*  within the next ten days* I would appreciate your attention to  this matter*    Very truly yours*    JHMoC/dd    set A* J* Clement* Jr*    John H* Mo Cray</t>
  </si>
  <si>
    <t xml:space="preserve">http://cdm17173.contentdm.oclc.org/cdm/ref/collection/p17173coll38/id/3144</t>
  </si>
  <si>
    <t xml:space="preserve">3145.jp2</t>
  </si>
  <si>
    <t xml:space="preserve">/p17173coll38/image/3145.jp2</t>
  </si>
  <si>
    <t xml:space="preserve">['┬¼', '┬¼', 'ΓÇö', 'ΓÇö', '┬¼', '┬¼', '┬ú', 'ΓÇÖ', '┬¼', '┬¼']</t>
  </si>
  <si>
    <t xml:space="preserve">June 14, 1946
Mr* Robert koore Democratic National Ccmsilttee Bing Building 1200 Eighteenth Street* NR Washington* D* C*
Dear Ur* Moore*
I tried unsuccessfully tp talk with you this afternoon but did talk with Mr* Lawrence and Mr* Wane briefly* However, J under stood you were the best contact to sake for the natter involved*
On June 10* 1948 we notified the Honorable J* Howard Mo Ora th* Jhaiman, Ron oo ratio National Cawr.lttee that we were sending a delegation, elected in accordance with party rules* to the Phila delphia Convention* And very definitely thie delegation will be in Philadelphia* as was a delegation in Chioago in 1944*
This notion was necessary, and the only recourse left after the state party deliberately ignored a United States Ciat riot Court rulingreturned July 12* 1947which was upheld by the Fourth Circuit Court of Appeals, Dooember 30* 1947* and which the Su preme Court refused to oonsider* and rejected April 19* 1946*
The conditions which were placed before the Demooratio National Cowulttee in 1944 continue to exist* and our membership* re presenting 43 of the states population, while it has worked consistently for the arty for more than a decade, oannot now belong to the party*
In order to alleviate misunderstandings and confusion, a com mittee of three persons from our organisation would like to con fer with a group from the National Committee,in Washington* within the next ten days* I would appreciate your attention to this matter*
Very truly yours*
JHMoC/dd
set A* J* Clement* Jr*
John H* Mo Cray</t>
  </si>
  <si>
    <t xml:space="preserve">Letter to Mr. James E. Williams from John Henry McCray sent on June 24, 1948</t>
  </si>
  <si>
    <t xml:space="preserve">A letter to Mr. James E. Williams from John H. McCray sent on June 24, 1948.</t>
  </si>
  <si>
    <t xml:space="preserve">mccrayjh02-27-082</t>
  </si>
  <si>
    <t xml:space="preserve">June 24, 1948    Mr* James B* William*    107-12 New York Boulevard    Jamaica, New York    Dear Mr* William* t    Thank* very muoh for your letter of June 21* I presume the  official call you referred to will reach me in time to send  out a release* It ha* not yet arrived*    1**1 sure the other Progressive Democrats, and Negro Democrats  similarly situated in the south, share my appreciation and  satisfaction in knowing that the National Council of Negro  Democrats, and especially the Pontier Democratic Association,  join us wholeheartedly in our fight for Meoognition*    Wo will send you in a day or two a resumeΓÇÖ of our complaint*  It is being drafted and the final form is not ready yet*    If I didnΓÇÖt infons you in my letter of June 19, I should like  to say now that Alabama is sending a delegation to Philadel┬¼  phia, headed by Attorney Arthur D* Shores, 1630 4th Avenue,  Bimin^iam, Alabama, who is president of the Progressive  Demos ratio Council*    Dr* J* M* Robinson, president of the Arkansas Negro Demo┬¼  cratic Association*, Little Nook, Arkansas, advises that his  state will also have a delegation on hand* The Georgia  Citisen* Democratic Association, with which Mr* C* A* Scott  of Atlanta, is affiliated, will also bo represented*    Contact me for any assistance I can give and you mi^it write  or have oalls sent to both Attorney Shores and Dr* fiobinson*    Very truly yours,    JHhoC/dd    oct A. J* Clement, Jr*    John H* McCray</t>
  </si>
  <si>
    <t xml:space="preserve">http://cdm17173.contentdm.oclc.org/cdm/ref/collection/p17173coll38/id/3145</t>
  </si>
  <si>
    <t xml:space="preserve">3146.jp2</t>
  </si>
  <si>
    <t xml:space="preserve">/p17173coll38/image/3146.jp2</t>
  </si>
  <si>
    <t xml:space="preserve">['1**1', 'Bimin^iam', 'mi^it']</t>
  </si>
  <si>
    <t xml:space="preserve">['**', 'ΓÇÖ', 'ΓÇÖ', '┬¼', '┬¼']</t>
  </si>
  <si>
    <t xml:space="preserve">June 24, 1948
Mr* James B* William*
107-12 New York Boulevard
Jamaica, New York
Dear Mr* William* t
Thank* very muoh for your letter of June 21* I presume the official call you referred to will reach me in time to send out a release* It ha* not yet arrived*
11 sure the other Progressive Democrats, and Negro Democrats similarly situated in the south, share my appreciation and satisfaction in knowing that the National Council of Negro Democrats, and especially the Pontier Democratic Association, join us wholeheartedly in our fight for Meoognition*
Wo will send you in a day or two a resume of our complaint* It is being drafted and the final form is not ready yet*
If I didnt infons you in my letter of June 19, I should like to say now that Alabama is sending a delegation to Philadel phia, headed by Attorney Arthur D* Shores, 1630 4th Avenue, Alabama, who is president of the Progressive Demos ratio Council*
Dr* J* M* Robinson, president of the Arkansas Negro Demo cratic Association* Little Nook, Arkansas, advises that his state will also have a delegation on hand* The Georgia Citisen* Democratic Association, with which Mr* C* A* Scott of Atlanta, is affiliated, will also bo represented*
Contact me for any assistance I can give and you write or have oalls sent to both Attorney Shores and Dr* fiobinson*
Very truly yours,
JHhoC/dd
oct A. J* Clement, Jr*
John H* McCray</t>
  </si>
  <si>
    <t xml:space="preserve">Letter to Mrs. Thomasina Johnson from John Henry McCray, June 28, 1948</t>
  </si>
  <si>
    <t xml:space="preserve">Department of Labor</t>
  </si>
  <si>
    <t xml:space="preserve">A letter to Mrs. Thomasina W. Johnson from John H. McCray sent on June 28, 1948.</t>
  </si>
  <si>
    <t xml:space="preserve">mccrayjh02-27-083</t>
  </si>
  <si>
    <t xml:space="preserve">p    June 28, 1948    Mrs, Thomasina W, Johnson    Minority Groups Consultant    United States hnployment Service    Department of Labor    Washington 25, D, C.    Dear Mrs, Johnson*    Ac khowledgment is made of your letter of June 10, and our complaint  is being readied now. The delay has been due to the very much con┬¼  fused situation here and the constant changing of positions and rea┬¼  soning, .    If not in final form, we hope to furnish you this week with sub┬¼  stantially our basic contentions.    Just now I write to ask your assistance should we need it on Friday,  July 2, We plan to have a committee of 2 or 3 persons in Washington  on that day for the purpose of confering generally with the National  Committee on the situation here.    It is possible that we might encounter difficulty in seeing Senator  McGrath and others on the committee, at this stage we would appeal  to you and your extensive affiliations for assistance.    Please advise by wire collect how we night contact you on Friday  for this purpose. Even if we do not need your assistance here we  would want to talk with you just the same.    Sincerely yours,    JHMcC/dd    John 9. McCray</t>
  </si>
  <si>
    <t xml:space="preserve">http://cdm17173.contentdm.oclc.org/cdm/ref/collection/p17173coll38/id/3146</t>
  </si>
  <si>
    <t xml:space="preserve">3147.jp2</t>
  </si>
  <si>
    <t xml:space="preserve">/p17173coll38/image/3147.jp2</t>
  </si>
  <si>
    <t xml:space="preserve">p
June 28, 1948
Mrs, Thomasina W, Johnson
Minority Groups Consultant
United States hnployment Service
Department of Labor
Washington 25, D, C.
Dear Mrs, Johnson*
Ac khowledgment is made of your letter of June 10, and our complaint is being readied now. The delay has been due to the very much con fused situation here and the constant changing of positions and rea soning,
If not in final form, we hope to furnish you this week with sub stantially our basic contentions.
Just now I write to ask your assistance should we need it on Friday, July 2, We plan to have a committee of 2 or 3 persons in Washington on that day for the purpose of confering generally with the National Committee on the situation here.
It is possible that we might encounter difficulty in seeing Senator McGrath and others on the committee, at this stage we would appeal to you and your extensive affiliations for assistance.
Please advise by wire collect how we night contact you on Friday for this purpose. Even if we do not need your assistance here we would want to talk with you just the same.
Sincerely yours,
JHMcC/dd
John 9. McCray</t>
  </si>
  <si>
    <t xml:space="preserve">Letter to Mrs. Mary Norton from John Henry McCray, July 1, 1948</t>
  </si>
  <si>
    <t xml:space="preserve">A letter to Mrs. Mary Norton from John H. McCray sent on July 1, 1948.</t>
  </si>
  <si>
    <t xml:space="preserve">mccrayjh02-27-085</t>
  </si>
  <si>
    <t xml:space="preserve">c    0    p    Y    July 1, 1948    The Honorable Mrs. Mary Norton  Chairman, Credentials Committee  National Democratic Committee  Bellevue-Stratford Hotel  Philadelphia, Pennsylvania    Dear Mrs. Norton:    To make certain that youir committee, is notified, delegates  from the Progressive Democratic Party, elected in our state  convention, May 26, 1948, will appear before your committee  and present fomal reasons why they should be seated in the  delegation from South Carolina.    Copies of an original notice filed with the Honorable    J. Howard McGrath, Chairman^ of the National Democratic Com┬¼  mittee are enclosed for your infomation.    Cur fomal charges, now in the process of completion, will  be filed with you within the week.    We would appreciate your notifying us as to the time we might  appear. Vile have dected twenty-eight delegates as the en┬¼  closures indicate.    Very truly yours,    co: J. Howard McGrath  Cong. William Dawson  James E. Williams  A. J. Clement, Jr.    John H. McCray</t>
  </si>
  <si>
    <t xml:space="preserve">http://cdm17173.contentdm.oclc.org/cdm/ref/collection/p17173coll38/id/3148</t>
  </si>
  <si>
    <t xml:space="preserve">3149.jp2</t>
  </si>
  <si>
    <t xml:space="preserve">/p17173coll38/image/3149.jp2</t>
  </si>
  <si>
    <t xml:space="preserve">c
0
p
Y
July 1, 1948
The Honorable Mrs. Mary Norton Chairman, Credentials Committee National Democratic Committee Bellevue-Stratford Hotel Philadelphia, Pennsylvania
Dear Mrs. Norton:
To make certain that youir committee, is notified, delegates from the Progressive Democratic Party, elected in our state convention, May 26, 1948, will appear before your committee and present fomal reasons why they should be seated in the delegation from South Carolina.
Copies of an original notice filed with the Honorable
J. Howard McGrath, Chairman of the National Democratic Com mittee are enclosed for your infomation.
Cur fomal charges, now in the process of completion, will be filed with you within the week.
We would appreciate your notifying us as to the time we might appear. Vile have dected twenty-eight delegates as the en closures indicate.
Very truly yours,
co: J. Howard McGrath Cong. William Dawson James E. Williams A. J. Clement, Jr.
John H. McCray</t>
  </si>
  <si>
    <t xml:space="preserve">Letter to all chairman from John Henry McCray, July 2, 1948, Page 1</t>
  </si>
  <si>
    <t xml:space="preserve">A letter to all chairman from John H. McCray sent on July 2, 1948.</t>
  </si>
  <si>
    <t xml:space="preserve">mccrayjh02-27-087</t>
  </si>
  <si>
    <t xml:space="preserve">Progressive Democratic Party    FOUNDED MAY 24, 1944    10222 Washington Street    Columbia 20, South Carolina    EXECUTIVE OFFICERS    JOHN H. McCRAY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July 2, 1948    TO ALL CHAI HJBN:    As of Friday morning July 2. we have on hand^enough money from our  counties with which to s end'a FT y 8 or 9 of the 28 dele┬¼    gates we elected on May 26^. to go to Philadelphia.    Partial reports have been received from 15 counties.with one county  (Berkeley) having paid in full her assessment,as lifted in my letter  to you of Kay 31, carrying the sums set by the state executive com┬¼  mittee .    I therefore urge each chairman to send in over the week-end all funds  available for this purpose. These should be in our hands not later  than Tuesday morning, July 6.    You may be interested to know that we have on hand communications from  influential Negro Democrats all over the country stating that they  will be fighting with us at Philadelphia. Our case has been discussed  with several members of the National Democratic Committee,with  Congressman Dawson, and others of influence. Things look very bright  for us$ however, I can give no assurance as to the outcome in Phila┬¼  delphia. I can only report to you that we intend to take our fight  all the way to the Convention floor,if necessary.    The names of our delegates have already been filed with both Senator  McGrath and Mrs. Norton, who is chairman of the Credentials Committee.  Plans are that our delegation will leave here Friday or Saturday of  next week,    P'    Each delegate will be notified in plenty of time for leaving./ We are  going to Philadelphia by ourselves, and not as members of any other  group.    We are hoping on Tuesday morning,after receiving all reports, to have  enough on hand to cover all costs.    Mth best wishes, I am    Sincerely yours,    John II. Me Cray        /. /?//</t>
  </si>
  <si>
    <t xml:space="preserve">http://cdm17173.contentdm.oclc.org/cdm/ref/collection/p17173coll38/id/3150</t>
  </si>
  <si>
    <t xml:space="preserve">3151.jp2</t>
  </si>
  <si>
    <t xml:space="preserve">/p17173coll38/image/3151.jp2</t>
  </si>
  <si>
    <t xml:space="preserve">['hand^enough']</t>
  </si>
  <si>
    <t xml:space="preserve">Progressive Democratic Party
FOUNDED MAY 24, 1944
10222 Washington Street
Columbia 20, South Carolina
EXECUTIVE OFFICERS
JOHN H. McCRAY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July 2, 1948
TO ALL CHAI HJBN:
As of Friday morning July 2. we have on money from our counties with which to s end'a FT y 8 or 9 of the 28 dele
gates we elected on May 26 to go to Philadelphia.
Partial reports have been received from 15 counties.with one county (Berkeley) having paid in full her assessment,as lifted in my letter to you of Kay 31, carrying the sums set by the state executive com mittee
I therefore urge each chairman to send in over the week-end all funds available for this purpose. These should be in our hands not later than Tuesday morning, July 6.
You may be interested to know that we have on hand communications from influential Negro Democrats all over the country stating that they will be fighting with us at Philadelphia. Our case has been discussed with several members of the National Democratic Committee,with Congressman Dawson, and others of influence. Things look very bright for us$ however, I can give no assurance as to the outcome in Phila delphia. I can only report to you that we intend to take our fight all the way to the Convention floor,if necessary.
The names of our delegates have already been filed with both Senator McGrath and Mrs. Norton, who is chairman of the Credentials Committee. Plans are that our delegation will leave here Friday or Saturday of next week,
P'
Each delegate will be notified in plenty of time for leaving. We are going to Philadelphia by ourselves, and not as members of any other group.
We are hoping on Tuesday morning,after receiving all reports, to have enough on hand to cover all costs.
Mth best wishes, I am
Sincerely yours,
John II. Me Cray
</t>
  </si>
  <si>
    <t xml:space="preserve">Special Release of the Progressive Democratic Party, July 3, 1948</t>
  </si>
  <si>
    <t xml:space="preserve">A special release of the Progressive Democratic Party on July 3, 1948.</t>
  </si>
  <si>
    <t xml:space="preserve">mccrayjh02-27-089</t>
  </si>
  <si>
    <t xml:space="preserve">SACIaJ. PAKTX    lUUg &amp;gt;┬½ashingv┬╗n utrwt  Columbia 20*b.C.  July 3*1948  ∩┐╝    GXUJfilA*S*a. -~-c┬╗outh Carolina's 28 frogpesaivo iteaboratio delegates nsdo ready  to brad far Philadelphia Nonday to stage what nay bo the important ahowdom on the civil  righto proposals advocated by the Deuooratic party*    Charging that state party rules still forbid colored Deaoorats nwabarahip righto  in the leacoratlc ftrty* the ta&amp;raoaiw delegatoa will ask that white delegates be  declared Illegally shoran under the anti-white prinary rulings of U┬½S* District Court  Jwdge J, tatira Soring of 1947. Coreowsr* they will also ask the Deaooratie party to  boost its advocacy of civil righto by banning racial discrinination as practiced by  the southern wing of xhe party* thereby, choosing between supporters of lynching*  the poll tax and dtooriudnatory employ ┬½nt practices and those who are opposed to  such intolerances*    And* unlike in 1944 when the hra^raasivo iemooratc were but six weeks old when  they staged their heroic contest at ths Chicago Dsaocratic convention* this year they  will have general and strong support*    Fira booking of the South Carolinians has been promised by the National council of  Negro Deoocrato* delegations Aran Alabana* Arkansas and Georgia and also Aran a new and  third South Carolina Denooratic Harty which is sending 17 white and 3 colored delegates*  a|ao seeking the ousting of the state delegates* ooaaLtted to oppose rsnoalnat.ua of  prealuant fruaan and to walk out of the convention if ho or civil righto are aooepted by  that body* A preraonwantion osusua on thio entire natter has boon scheduled for the dotal  Otostorftold in North JMladalphla* 7 F*d*t i&amp;gt;un ay* July 11* One report Aran high sourora  anong the nation's Deoocratio looters was that should the National Oouventian refuse to  I  recognise the Nra^rassiw Decnorato* the race would consider itself thrown aelue for the  white South and replaced by party leaders*    State ┬« P chairann* John decray* said hare SatUKiay that his party was in no  coaproaising nood ana woulu hear no talk* "hither * we are recognised in reward for our  loyalty and principles* or wo are not"* he said*</t>
  </si>
  <si>
    <t xml:space="preserve">http://cdm17173.contentdm.oclc.org/cdm/ref/collection/p17173coll38/id/3152</t>
  </si>
  <si>
    <t xml:space="preserve">3153.jp2</t>
  </si>
  <si>
    <t xml:space="preserve">/p17173coll38/image/3153.jp2</t>
  </si>
  <si>
    <t xml:space="preserve">['20*b.C', 'GXUJfilA*S*a', 'ta&amp;raoaiw', 'hra^raasivo', 'a|ao', 'F*d*t', 'i&amp;gt;un', 'Nra^rassiw']</t>
  </si>
  <si>
    <t xml:space="preserve">['┬½', '┬╗', '∩┐╝', '┬╗', '┬½', '┬½', '┬«']</t>
  </si>
  <si>
    <t xml:space="preserve">SACIaJ. PAKTX
lUUg &amp;gt;ashingvn utrwt Columbia July
-couth Carolina's 28 frogpesaivo iteaboratio delegates nsdo ready to brad far Philadelphia Nonday to stage what nay bo the important ahowdom on the civil righto proposals advocated by the Deuooratic party*
Charging that state party rules still forbid colored Deaoorats nwabarahip righto in the leacoratlc ftrty* the delegatoa will ask that white delegates be declared Illegally shoran under the anti-white prinary rulings of US* District Court Jwdge J, tatira Soring of 1947. Coreowsr* they will also ask the Deaooratie party to boost its advocacy of civil righto by banning racial discrinination as practiced by the southern wing of xhe party* thereby, choosing between supporters of lynching* the poll tax and dtooriudnatory employ nt practices and those who are opposed to such intolerances*
And* unlike in 1944 when the iemooratc were but six weeks old when they staged their heroic contest at ths Chicago Dsaocratic convention* this year they will have general and strong support*
Fira booking of the South Carolinians has been promised by the National council of Negro Deoocrato* delegations Aran Alabana* Arkansas and Georgia and also Aran a new and third South Carolina Denooratic Harty which is sending 17 white and 3 colored delegates* seeking the ousting of the state delegates* ooaaLtted to oppose rsnoalnat.ua of prealuant fruaan and to walk out of the convention if ho or civil righto are aooepted by that body* A preraonwantion osusua on thio entire natter has boon scheduled for the dotal Otostorftold in North JMladalphla* 7 ay* July 11* One report Aran high sourora anong the nation's Deoocratio looters was that should the National Oouventian refuse to I recognise the Decnorato* the race would consider itself thrown aelue for the white South and replaced by party leaders*
State P chairann* John decray* said hare SatUKiay that his party was in no coaproaising nood ana woulu hear no talk* "hither we are recognised in reward for our loyalty and principles* or wo are not" he said*</t>
  </si>
  <si>
    <t xml:space="preserve">Letter to Mr. James E. Williams from John Henry McCray, July 5, 1948</t>
  </si>
  <si>
    <t xml:space="preserve">A letter to Mr. James E. Williams from John H. McCray sent on July 5, 1948.</t>
  </si>
  <si>
    <t xml:space="preserve">mccrayjh02-27-090</t>
  </si>
  <si>
    <t xml:space="preserve">July &amp;gt;, 1948    Mr, Jam** ┬ú, Millam*  107-12 Not Tort boulevard  Jamaica, Not Tort    Dear Jinny i    Wo ar* cheered by your letter of Juno 24, convoying the infor┬¼  mation that you, te&amp;ett and the other Council leader* are  throwing your great influence behind our cause.    It la clear that thi* year the National Barty must decide to  practice what it preache* and to outlaw racial discrimination  a* ha* long been don* by all other parti**. It cannot dodge  the issue longer, Xo our way of thinking, all thi* talk about  civil right* and practical democracy our party ha* been giving  will amount to nothing unless it applies it first to it* own  house.    We ar* making the other contact* on thi* matter you requested  and al┬½o are planning t* arrive in Ihiladelphla Saturday or  Sunday, I do not yet know whore we will stay, but we can con┬¼  tact each other through Council headquarter* at th* Cheater┬¼  field hotel.    Sincerely your*.    JHiioc/dd    Jahn H, McCray    coi hr, Emmett S, Cunnin^am  Mr, A, J, Clement, Jr,</t>
  </si>
  <si>
    <t xml:space="preserve">http://cdm17173.contentdm.oclc.org/cdm/ref/collection/p17173coll38/id/3153</t>
  </si>
  <si>
    <t xml:space="preserve">3154.jp2</t>
  </si>
  <si>
    <t xml:space="preserve">/p17173coll38/image/3154.jp2</t>
  </si>
  <si>
    <t xml:space="preserve">['te&amp;ett', 'Cunnin^am']</t>
  </si>
  <si>
    <t xml:space="preserve">['**', '┬ú', '┬¼', '**', '┬½', '┬¼', '┬¼']</t>
  </si>
  <si>
    <t xml:space="preserve">July &amp;gt; 1948
Mr, Jam Millam* 107-12 Not Tort boulevard Jamaica, Not Tort
Dear Jinny i
Wo ar* cheered by your letter of Juno 24, convoying the infor mation that you, and the other Council leader* are throwing your great influence behind our cause.
It la clear that thi* year the National Barty must decide to practice what it preache* and to outlaw racial discrimination a* ha* long been don* by all other parti. It cannot dodge the issue longer, Xo our way of thinking, all thi* talk about civil right* and practical democracy our party ha* been giving will amount to nothing unless it applies it first to it* own house.
We ar* making the other contact* on thi* matter you requested and alo are planning t* arrive in Ihiladelphla Saturday or Sunday, I do not yet know whore we will stay, but we can con tact each other through Council headquarter* at th* Cheater field hotel.
Sincerely your*
JHiioc/dd
Jahn H, McCray
coi hr, Emmett S, Mr, A, J, Clement, Jr,</t>
  </si>
  <si>
    <t xml:space="preserve">Letter to Mr. J. Thompson Pettigrew from John Henry McCray, July 5, 1948</t>
  </si>
  <si>
    <t xml:space="preserve">A letter to Mr. J. Thompson Pettigrew from John H. McCray sent on July 5, 1948.</t>
  </si>
  <si>
    <t xml:space="preserve">mccrayjh02-27-091</t>
  </si>
  <si>
    <t xml:space="preserve">k    ┬⌐    July 5, 1948  %  &amp;gt;    Mr. J. Thompson Pettigrew    1721 N. 23rd Street    Ihiladelphia, Pennsylvania    MAKE HOTEL RESERVATIONS STARTING JULY 10 FOR 20 SOUTH CAROLINA  PROGRESSIVE DEI.'00 RAT DELEGATES. WIRE ME COLLECT YOUR CONFIBAATION    AT 1022g WASHINGTON STREET, COLUMBIA, SOUTH CAROLINA.    John H. McCray  State Chairman</t>
  </si>
  <si>
    <t xml:space="preserve">http://cdm17173.contentdm.oclc.org/cdm/ref/collection/p17173coll38/id/3154</t>
  </si>
  <si>
    <t xml:space="preserve">3155.jp2</t>
  </si>
  <si>
    <t xml:space="preserve">/p17173coll38/image/3155.jp2</t>
  </si>
  <si>
    <t xml:space="preserve">['┬⌐']</t>
  </si>
  <si>
    <t xml:space="preserve">k
July 5, 1948
&amp;gt;
Mr. J. Thompson Pettigrew
1721 N. 23rd Street
Ihiladelphia, Pennsylvania
MAKE HOTEL RESERVATIONS STARTING JULY 10 FOR 20 SOUTH CAROLINA PROGRESSIVE DEI.'00 RAT DELEGATES. WIRE ME COLLECT YOUR CONFIBAATION
AT 1022g WASHINGTON STREET, COLUMBIA, SOUTH CAROLINA.
John H. McCray State Chairman</t>
  </si>
  <si>
    <t xml:space="preserve">Memorandum for the Democratic National Convention, Page 1</t>
  </si>
  <si>
    <t xml:space="preserve">A memorandum for the Democratic National Convention.</t>
  </si>
  <si>
    <t xml:space="preserve">mccrayjh02-27-093</t>
  </si>
  <si>
    <t xml:space="preserve">July 7, 1948    2.-E1 O-kAKDUll:    i I. DELEGATES    A. 28, or 100?b, of state allotment elected at state convention whereas  party requests only 40% of state allotment, or 12 seats.    B. CitizensΓÇÖ Democrats wish to unite delegates with ours in fight  before convention, with each group having 50% of the seats or a  maximum of 14 delegates each.    C. .Recommended that the Executive Committee order number of delegates  from party reduced.    D. Recommended that Executive Committee elect from origireil list of  delegates number of persons it chooses giving first consideration  to state executive officers then considering counties in which  live other delegates in proportion with that countyΓÇÖs contribution  to the state fund. Also limit to not more than one person per  county among the latter class of delegates.    E. Instructions and Limitations    1. Recommended that executive committee set time for departure  from South Carolina of delegates.    2. Set expenses to be allowed.    3. Other instructions and limitations deemed necessary.    F. Minimum expenses estimated per delegates Round trip from Columbia,  $32.48; Hotel Chesterfield room, $3e┬º0 single or v4.50 double; per diem;  travel, $2.50 per diem; meals, $4.50 per day.    NOTE: Estimated minimums cost per delegate per day, above  railroad fare: $11.00. Recommended that money be so ex┬¼  pended as to prevent expenses beyond days served at con┬¼    vention</t>
  </si>
  <si>
    <t xml:space="preserve">http://cdm17173.contentdm.oclc.org/cdm/ref/collection/p17173coll38/id/3156</t>
  </si>
  <si>
    <t xml:space="preserve">3157.jp2</t>
  </si>
  <si>
    <t xml:space="preserve">/p17173coll38/image/3157.jp2</t>
  </si>
  <si>
    <t xml:space="preserve">['ΓÇÖ', 'ΓÇÖ', '┬º', '┬¼', '┬¼']</t>
  </si>
  <si>
    <t xml:space="preserve">July 7, 1948
2.-E1 O-kAKDUll:
i I. DELEGATES
A. 28, or 100?b, of state allotment elected at state convention whereas party requests only 40% of state allotment, or 12 seats.
B. Citizens Democrats wish to unite delegates with ours in fight before convention, with each group having 50% of the seats or a maximum of 14 delegates each.
C. .Recommended that the Executive Committee order number of delegates from party reduced.
D. Recommended that Executive Committee elect from origireil list of delegates number of persons it chooses giving first consideration to state executive officers then considering counties in which live other delegates in proportion with that countys contribution to the state fund. Also limit to not more than one person per county among the latter class of delegates.
E. Instructions and Limitations
1. Recommended that executive committee set time for departure from South Carolina of delegates.
2. Set expenses to be allowed.
3. Other instructions and limitations deemed necessary.
F. Minimum expenses estimated per delegates Round trip from Columbia, $32.48; Hotel Chesterfield room, $3e0 single or v4.50 double; per diem; travel, $2.50 per diem; meals, $4.50 per day.
NOTE: Estimated minimums cost per delegate per day, above railroad fare: $11.00. Recommended that money be so ex pended as to prevent expenses beyond days served at con
vention</t>
  </si>
  <si>
    <t xml:space="preserve">Check for the treasurer of the City Democratic Committee from the Lighthouse and Informer, January 23, 1948</t>
  </si>
  <si>
    <t xml:space="preserve">A check for the treasurer of the City Democratic Committee from the Lighthouse and Informer on January 23, 1948.</t>
  </si>
  <si>
    <t xml:space="preserve">mccrayjh02-27-098</t>
  </si>
  <si>
    <t xml:space="preserve">C Q'V' C     Lighthouse &amp; Informer  1O22'/z WASHINGTON ST.  PHONE 27079    Paytothe Treasurer, City Democratic Committee &amp;lt;tt 5.00    ORDER OF ΓÇÖ      s? *      FIV3 AND NO/100 DOLLARS    no. 1777    Columbia, S. CΓÇ₧January 23 194JL</t>
  </si>
  <si>
    <t xml:space="preserve">http://cdm17173.contentdm.oclc.org/cdm/ref/collection/p17173coll38/id/3161</t>
  </si>
  <si>
    <t xml:space="preserve">3162.jp2</t>
  </si>
  <si>
    <t xml:space="preserve">/p17173coll38/image/3162.jp2</t>
  </si>
  <si>
    <t xml:space="preserve">['ΓÇÖ', 'ΓÇ₧']</t>
  </si>
  <si>
    <t xml:space="preserve">C Q'V' C
Lighthouse Informer 1O22'/z WASHINGTON ST. PHONE 27079
Paytothe Treasurer, City Democratic Committee &amp;lt;tt 5.00
ORDER OF
s?
FIV3 AND NO/100 DOLLARS
no. 1777
Columbia, S. CJanuary 23 194JL</t>
  </si>
  <si>
    <t xml:space="preserve">Letter to Mr. Thomas Redding from John Henry McCray, July 16, 1948</t>
  </si>
  <si>
    <t xml:space="preserve">A letter to Mr. Jack Redding from John H. McCray sent on July 16, 1948.</t>
  </si>
  <si>
    <t xml:space="preserve">mccrayjh02-27-105</t>
  </si>
  <si>
    <t xml:space="preserve">July 16, 1848    Mr* Jack .Bedding    Democratic National Cann.it tee    Hing Building    1200 Ei gh tee nth Street, NW  Washington, D, C.    Dear Mr* fieddingi    We wish to obtain immediately 10,000 campaign buttons sup┬¼  porting the re-election of President Tnaan, and write to  learn the condition upon which we can get them through Na┬¼  tional headquarters*    We would be willing to underwrite the cost of these if there  is any*    This number would represent an initial order as we expect  several others to be made as the campaign opens*    Also, we would like to receive for distribution available  literature and matters in support of the campaign*    Hoping to hear from you as early as is convenient, 1 am    Sincerely yours,    phnH* Ms Cray  Joy    JHMoC/dd</t>
  </si>
  <si>
    <t xml:space="preserve">http://cdm17173.contentdm.oclc.org/cdm/ref/collection/p17173coll38/id/3168</t>
  </si>
  <si>
    <t xml:space="preserve">3169.jp2</t>
  </si>
  <si>
    <t xml:space="preserve">/p17173coll38/image/3169.jp2</t>
  </si>
  <si>
    <t xml:space="preserve">July 16, 1848
Mr* Jack .Bedding
Democratic National Cann.it tee
Hing Building
1200 Ei gh tee nth Street, NW Washington, D, C.
Dear Mr* fieddingi
We wish to obtain immediately 10,000 campaign buttons sup porting the re-election of President Tnaan, and write to learn the condition upon which we can get them through Na tional headquarters*
We would be willing to underwrite the cost of these if there is any*
This number would represent an initial order as we expect several others to be made as the campaign opens*
Also, we would like to receive for distribution available literature and matters in support of the campaign*
Hoping to hear from you as early as is convenient, 1 am
Sincerely yours,
phnH* Ms Cray Joy
JHMoC/dd</t>
  </si>
  <si>
    <t xml:space="preserve">Letter to Judge J. Katies Waring from Rev. J. B. Turner, July 24, 1948</t>
  </si>
  <si>
    <t xml:space="preserve">U. S. District Court</t>
  </si>
  <si>
    <t xml:space="preserve">A letter to Judge J. Katies Waring from Rev. J. B. Turner sent on July 24, 1948.</t>
  </si>
  <si>
    <t xml:space="preserve">mccrayjh02-27-106</t>
  </si>
  <si>
    <t xml:space="preserve">i Jiester,S.C.    Dox 174    July 24,1948    Ju dge J ΓÇó F.a t ie s Wa r lag ,  U.S.District Court  Charleston's. C.    Hon.Judge faring:- j a71 addrsssing you to express our deep sense of gratitude  and thanks ;for handing down your do cis ion favoring our right of suffrage as i  citizens: thus according us the privilege to the ballot,both the x rimary and  General ElectionΓÇö.A thing for which many have prayed and a fex have fought.    /,e shall dieerish this privilege and strive ns  heiΓÇÖetofore,to prove worthy of your interest evidenced in this decision. lay you  live long to defend the human rights as you have so nobly and courageously done  in our favor, in so Important issue for our group, sincerely thank you.for    this achelvement.    (Rev. 71.B. Turner</t>
  </si>
  <si>
    <t xml:space="preserve">http://cdm17173.contentdm.oclc.org/cdm/ref/collection/p17173coll38/id/3169</t>
  </si>
  <si>
    <t xml:space="preserve">3170.jp2</t>
  </si>
  <si>
    <t xml:space="preserve">/p17173coll38/image/3170.jp2</t>
  </si>
  <si>
    <t xml:space="preserve">['ΓÇó', 'ΓÇö', 'ΓÇÖ']</t>
  </si>
  <si>
    <t xml:space="preserve">['s']</t>
  </si>
  <si>
    <t xml:space="preserve">i Jiester,S.C.
Dox 174
July 24,1948
Ju dge J F.a t ie s Wa r lag U.S.District Court Charleston's. C.
Hon.Judge faring: j a71 s you to express our deep sense of gratitude and thanks ;for handing down your do cis ion favoring our right of suffrage as i citizens: thus according us the privilege to the ballot,both the x rimary and General Election.A thing for which many have prayed and a fex have fought.
,e shall dieerish this privilege and strive ns heietofore,to prove worthy of your interest evidenced in this decision. lay you live long to defend the human rights as you have so nobly and courageously done in our favor, in so Important issue for our group, sincerely thank you.for
this achelvement.
</t>
  </si>
  <si>
    <t xml:space="preserve">Letter to officers, delegates, and members of the Progressive Democratic Party from John Henry McCray, July 27, 1948</t>
  </si>
  <si>
    <t xml:space="preserve">A letter to officers, delegates, and members of the Progressive Democratic Party from John H. McCray sent on July 27. 1948.</t>
  </si>
  <si>
    <t xml:space="preserve">mccrayjh02-27-110</t>
  </si>
  <si>
    <t xml:space="preserve">PROGRESSIVE D.E M.O C RATS  Columbia, S. C.    July 27, 1948    TO: EXECUTIVE OFFICERS, DISTRICT AND COUNTY CHAIRMEN, STATE COMMITTEE MEMBERS  OF PROGRESSIVE DEMOCRATS    I have received an invitation for Progressive Democratic Executive Officers  and lead ers to attend an important policy-making meeting the afternoon of  August 4. This meeting will be held at Columbia at 1115 Hampton Street, and  will start at 2 :30 p.)ji.    It is being sponsored by several influential state-wide organizations of  white Democrats who have figured prominently recently in offering resistance  to intolerance.^ within the Democratic party.    It is evident that every effort will be made to give the votes of all  citizens to a ticket headed by Governor J. Strom Thurmond-, Unless the citizens  supporting President Truman and the National Party unite and work together,  there will be no opportunity for the people to vote for Mr. Truman next Nov┬¼  ember.    This will be a major purpose of the August 4 meeting. Another will be  adoption of organizational procedures to insure a November 2 victory for  President Truman and Civil Rights. I, therefore, urge your attendance and  that you come prepared to make free and frank suggestions.    Sincerely yours,    I // A.ΓÇÖ    John H. McCray    P. S, This meeting is off-the-record, and you are requested not to let the  fact that it is being held be knowne An announcement of it will be made after  it is held.</t>
  </si>
  <si>
    <t xml:space="preserve">http://cdm17173.contentdm.oclc.org/cdm/ref/collection/p17173coll38/id/3173</t>
  </si>
  <si>
    <t xml:space="preserve">3174.jp2</t>
  </si>
  <si>
    <t xml:space="preserve">/p17173coll38/image/3174.jp2</t>
  </si>
  <si>
    <t xml:space="preserve">PROGRESSIVE D.E M.O C RATS Columbia, S. C.
July 27, 1948
TO: EXECUTIVE OFFICERS, DISTRICT AND COUNTY CHAIRMEN, STATE COMMITTEE MEMBERS OF PROGRESSIVE DEMOCRATS
I have received an invitation for Progressive Democratic Executive Officers and lead ers to attend an important policy-making meeting the afternoon of August 4. This meeting will be held at Columbia at 1115 Hampton Street, and will start at 2 :30 p.)ji.
It is being sponsored by several influential state-wide organizations of white Democrats who have figured prominently recently in offering resistance to intolerance. within the Democratic party.
It is evident that every effort will be made to give the votes of all citizens to a ticket headed by Governor J. Strom Thurmond- Unless the citizens supporting President Truman and the National Party unite and work together, there will be no opportunity for the people to vote for Mr. Truman next Nov ember.
This will be a major purpose of the August 4 meeting. Another will be adoption of organizational procedures to insure a November 2 victory for President Truman and Civil Rights. I, therefore, urge your attendance and that you come prepared to make free and frank suggestions.
Sincerely yours,
I A.
John H. McCray
P. S, This meeting is off-the-record, and you are requested not to let the fact that it is being held be knowne An announcement of it will be made after it is held.</t>
  </si>
  <si>
    <t xml:space="preserve">Letter to Frank Madison Reid from John Henry McCray, July 27, 1948</t>
  </si>
  <si>
    <t xml:space="preserve">A letter to Frank Madison Reid from John H. McCray sent to July 27, 1948.</t>
  </si>
  <si>
    <t xml:space="preserve">mccrayjh02-27-111</t>
  </si>
  <si>
    <t xml:space="preserve">July 27, 1948    The fit* Bsv, Frank Madison Jteid    Bishop, Seventh Episoopal AKE District  Allen University    Columbia, South Carolina    Dear Bishop Bsid┬╗    You are peihaps aware of the heroic fi{ht President Barry 8* Truman la  making for the adoption of human ri^its as an integral part of the  A merioan way of life*    You may be al so aware of the insidious effort in South Carolina, especial┬¼  ly, to defeat the reelection of President Truman, primarily because of  the stand he has taken*    The tolerant, Christian, and progressive white oitisens of this state  wish the reeleotion of Mr* Truman, adoption of hla human or olvll rights  prog mm, and frustration of those arrayed against him*    These oltisens are al ready organised for this purpose but do not wish to  launch their program until our people are united with them and have  helped to map the course we must follcss*    Accordingly, they have asked me towrite the leadership of the Progressive  Democrats and that of other state-wide organisations to be present at a  policy-making and stiategy meeting to begin at 2i30 p*m┬½, Wednesday,  August 4, in the Carpenters Hall, 1115 Hampton Street, Columbia, S* C*  Knowing of your keen interest in the matters to be worked there, I urge  that you make any sacrifice necessary to be present and represent the  interests of the thousands of persons you have the honor to serve*    1 also invite your pledged secrecy as to the holding of this meeting*  We must give our common enemy no oomfort* Details of it will be pu┬¼  llshed after it is held.    Sespeotively yours.    John H, McCray    JHMeC/dd</t>
  </si>
  <si>
    <t xml:space="preserve">http://cdm17173.contentdm.oclc.org/cdm/ref/collection/p17173coll38/id/3174</t>
  </si>
  <si>
    <t xml:space="preserve">3175.jp2</t>
  </si>
  <si>
    <t xml:space="preserve">/p17173coll38/image/3175.jp2</t>
  </si>
  <si>
    <t xml:space="preserve">['fi{ht', 'ri^its', 'p*m┬½']</t>
  </si>
  <si>
    <t xml:space="preserve">['┬╗', '┬¼', '┬½', '┬¼']</t>
  </si>
  <si>
    <t xml:space="preserve">July 27, 1948
The fit* Bsv, Frank Madison Jteid
Bishop, Seventh Episoopal AKE District Allen University
Columbia, South Carolina
Dear Bishop Bsid
You are peihaps aware of the heroic President Barry 8* Truman la making for the adoption of human as an integral part of the A merioan way of life*
You may be al so aware of the insidious effort in South Carolina, especial ly, to defeat the reelection of President Truman, primarily because of the stand he has taken*
The tolerant, Christian, and progressive white oitisens of this state wish the reeleotion of Mr* Truman, adoption of hla human or olvll rights prog mm, and frustration of those arrayed against him*
These oltisens are al ready organised for this purpose but do not wish to launch their program until our people are united with them and have helped to map the course we must follcss*
Accordingly, they have asked me towrite the leadership of the Progressive Democrats and that of other state-wide organisations to be present at a policy-making and stiategy meeting to begin at 2i30 Wednesday, August 4, in the Carpenters Hall, 1115 Hampton Street, Columbia, S* C* Knowing of your keen interest in the matters to be worked there, I urge that you make any sacrifice necessary to be present and represent the interests of the thousands of persons you have the honor to serve*
1 also invite your pledged secrecy as to the holding of this meeting* We must give our common enemy no oomfort* Details of it will be pu llshed after it is held.
Sespeotively yours.
John H, McCray
JHMeC/dd</t>
  </si>
  <si>
    <t xml:space="preserve">Letter to Mr. John Henry McCray from John M. Redding, July 28, 1948</t>
  </si>
  <si>
    <t xml:space="preserve">A letter to Mr. John H. McCray from John M. Redding sent on July 28, 1948.</t>
  </si>
  <si>
    <t xml:space="preserve">mccrayjh02-27-112</t>
  </si>
  <si>
    <t xml:space="preserve">DEMOCRATIC NATIONAL COMMITTEE    RING BUILDING    1200 EIGHTEENTH STREET, N. W.    WASHINGTON 6, D C-    JOHN M. REDDING    DIRECTOR OF PUBLICITY    July 28, 19U8    Mr. John H. McCray, State Chairman  Progressive Democratic Party  1022^ Washington Street  Columbia 20, South Carolina    Dear Mr. McCray:    Thank you for inquiry but I regret  to advise that the Democratic National Committee  has no plan to purchase buttons for use during  the campaign.    If you desire to do so, you might want  to obtain these from some of the concerns that  do manufacture products of this kind. One of  the firms is the Brown and Bigelow Company in  St. Paul, Minnesota although there are a number  of other good manufacturers engaged in this  business┬½    Under separate cover, I'm sending you  our literature that summarizes the activities  of the Democratic Party ΓÇö in the interest of  all the people. Should you need additional  material, let me know and I shall do my best  to be of further help.    Sincerely,</t>
  </si>
  <si>
    <t xml:space="preserve">http://cdm17173.contentdm.oclc.org/cdm/ref/collection/p17173coll38/id/3175</t>
  </si>
  <si>
    <t xml:space="preserve">3176.jp2</t>
  </si>
  <si>
    <t xml:space="preserve">/p17173coll38/image/3176.jp2</t>
  </si>
  <si>
    <t xml:space="preserve">['┬½', 'ΓÇö']</t>
  </si>
  <si>
    <t xml:space="preserve">DEMOCRATIC NATIONAL COMMITTEE
RING BUILDING
1200 EIGHTEENTH STREET, N. W.
WASHINGTON 6, D C-
JOHN M. REDDING
DIRECTOR OF PUBLICITY
July 28, 19U8
Mr. John H. McCray, State Chairman Progressive Democratic Party 1022 Washington Street Columbia 20, South Carolina
Dear Mr. McCray:
Thank you for inquiry but I regret to advise that the Democratic National Committee has no plan to purchase buttons for use during the campaign.
If you desire to do so, you might want to obtain these from some of the concerns that do manufacture products of this kind. One of the firms is the Brown and Bigelow Company in St. Paul, Minnesota although there are a number of other good manufacturers engaged in this business
Under separate cover, I'm sending you our literature that summarizes the activities of the Democratic Party in the interest of all the people. Should you need additional material, let me know and I shall do my best to be of further help.
Sincerely,</t>
  </si>
  <si>
    <t xml:space="preserve">Letter to Mr. George L. Vaughn from John Henry McCray, July 28, 1948</t>
  </si>
  <si>
    <t xml:space="preserve">United States District Court</t>
  </si>
  <si>
    <t xml:space="preserve">A letter to Mr. George L. Vaughn from John H. McCray sent on July 28, 1948.</t>
  </si>
  <si>
    <t xml:space="preserve">St. Louis, St. Louis County, Missouri, United States</t>
  </si>
  <si>
    <t xml:space="preserve">mccrayjh02-27-113</t>
  </si>
  <si>
    <t xml:space="preserve">July 28, 1948    Mr, George L, Vaughn    Assistant Attorney General    Argus Building, 2316 Market    St, Louis 3, Missouri    Dear Sirs    As a matter of record, I wish to express the sincere appreciation of  all of those with me in Hiiladelphla for your unselfish and invalu┬¼  able assistance in emphasizing the pli^it of Southern Negroes under  the traditional southern wing of the party.    Coupled with this, your heroio address Tuesday nigit, July 13, not  only set the stage for subsequent dramatic and far reaching actions  undertaken by the convention, but instilled in us and in others a-  round the country a courage and hope which will pay dividends for  many years to come.    As you may know now, we won easily the case that was pending in the  United States District Court at the time of the convention. This  court, on July 16, granted our right to hold membership in the party,  to attend club meetings, enroll, etc. Of course. Governor Thuxmond  is leading a group out of the party and in their place we are on  the brink of perfecting a strong black and white adminletration party  a running account of which will be relayed to you froa time to time,    I should like to have your continued support and would welcome sug┬¼  gestions at your convenience.    Very truly yours.    John H, McCray    JHMoC/dd</t>
  </si>
  <si>
    <t xml:space="preserve">http://cdm17173.contentdm.oclc.org/cdm/ref/collection/p17173coll38/id/3176</t>
  </si>
  <si>
    <t xml:space="preserve">3177.jp2</t>
  </si>
  <si>
    <t xml:space="preserve">/p17173coll38/image/3177.jp2</t>
  </si>
  <si>
    <t xml:space="preserve">['pli^it']</t>
  </si>
  <si>
    <t xml:space="preserve">July 28, 1948
Mr, George L, Vaughn
Assistant Attorney General
Argus Building, 2316 Market
St, Louis 3, Missouri
Dear Sirs
As a matter of record, I wish to express the sincere appreciation of all of those with me in Hiiladelphla for your unselfish and invalu able assistance in emphasizing the of Southern Negroes under the traditional southern wing of the party.
Coupled with this, your heroio address Tuesday nigit, July 13, not only set the stage for subsequent dramatic and far reaching actions undertaken by the convention, but instilled in us and in others a- round the country a courage and hope which will pay dividends for many years to come.
As you may know now, we won easily the case that was pending in the United States District Court at the time of the convention. This court, on July 16, granted our right to hold membership in the party, to attend club meetings, enroll, etc. Of course. Governor Thuxmond is leading a group out of the party and in their place we are on the brink of perfecting a strong black and white adminletration party a running account of which will be relayed to you froa time to time,
I should like to have your continued support and would welcome sug gestions at your convenience.
Very truly yours.
John H, McCray
JHMoC/dd</t>
  </si>
  <si>
    <t xml:space="preserve">Letter to Mr. Emmett S. Cunningham from John Henry McCray, July 28, 1948</t>
  </si>
  <si>
    <t xml:space="preserve">A letter to Mr. Emmett S. Cunningham from John H. McCray sent on July 28, 1948.</t>
  </si>
  <si>
    <t xml:space="preserve">Detroit, Wayne County, Michigan, United States</t>
  </si>
  <si>
    <t xml:space="preserve">mccrayjh02-27-114</t>
  </si>
  <si>
    <t xml:space="preserve">July 28, 1946    Mr. Emmett S, Cunningusm.    219 East Vennor Highway    Detroit, Michigan    Dear Lauoetti    In a few days, after things are back into shape here, I intent  writing you at length on some of the matters and angles we talked  cnrer in Philadelphia.    Just now, however, I write to express cur deepest appreciation for  the numerous invaluable contributions and sacrifices you xade in  interest of our cause, and incidentally, also that of cur racial  group,    Ke are on the verge of perfecting a powerful pro-Truman organisa┬¼  tion, rtiich will include the white group with us at Philadelphia,  state labor organisations, various secular groupsΓÇö&amp;lt;11 whiteΓÇö  and nunerous others firmly opposed to the position of Governor  Thurmond here, and the anti-Negro elements, A running account of  Its progress will be furnished you. It appears now that this oca┬¼  binet ion will become the administration party in South Carolina.    I haven't forgotten our specific discussion on Negro Democrats  outside of the South, Just now we are engaged in urgent state  matters.    I arc writing to Jim Williams, Judge Vauj^in, and a few others at  this time and also some of the Southerners 1 know interested in a  close wortcing relationship among all of us.    Sincerely yours.    John E, McCray    JHMcC/dd</t>
  </si>
  <si>
    <t xml:space="preserve">http://cdm17173.contentdm.oclc.org/cdm/ref/collection/p17173coll38/id/3177</t>
  </si>
  <si>
    <t xml:space="preserve">3178.jp2</t>
  </si>
  <si>
    <t xml:space="preserve">/p17173coll38/image/3178.jp2</t>
  </si>
  <si>
    <t xml:space="preserve">['groupsΓÇö&amp;lt;11', 'Vauj^in']</t>
  </si>
  <si>
    <t xml:space="preserve">['┬¼', 'ΓÇö&amp;', 'ΓÇö', '┬¼']</t>
  </si>
  <si>
    <t xml:space="preserve">July 28, 1946
Mr. Emmett S, Cunningusm.
219 East Vennor Highway
Detroit, Michigan
Dear Lauoetti
In a few days, after things are back into shape here, I intent writing you at length on some of the matters and angles we talked cnrer in Philadelphia.
Just now, however, I write to express cur deepest appreciation for the numerous invaluable contributions and sacrifices you xade in interest of our cause, and incidentally, also that of cur racial group,
Ke are on the verge of perfecting a powerful pro-Truman organisa tion, rtiich will include the white group with us at Philadelphia, state labor organisations, various secular groupslt;11 white and nunerous others firmly opposed to the position of Governor Thurmond here, and the anti-Negro elements, A running account of Its progress will be furnished you. It appears now that this oca binet ion will become the administration party in South Carolina.
I haven't forgotten our specific discussion on Negro Democrats outside of the South, Just now we are engaged in urgent state matters.
I arc writing to Jim Williams, Judge and a few others at this time and also some of the Southerners 1 know interested in a close wortcing relationship among all of us.
Sincerely yours.
John E, McCray
JHMcC/dd</t>
  </si>
  <si>
    <t xml:space="preserve">Letter to Robert N. C. Hix from John Henry McCray, July 28, 1948</t>
  </si>
  <si>
    <t xml:space="preserve">A letter to Robert N. C. Hix from John H. McCray sent on July 28, 1948.</t>
  </si>
  <si>
    <t xml:space="preserve">mccrayjh02-27-115</t>
  </si>
  <si>
    <t xml:space="preserve">July 28, 1948    Attorney Robert N. C┬½ Nix    412 S. 16th Street    Fhiladelphia, Pennsylvania    Dear bob*    I know you have eal?ed me a louse (if not something worseΓÇöI canΓÇÖt  dictate the language .7 au: thinking to my lovely little secretary  #io cones from Orangeburg, too*)    However, in the bustle to make train schedule and to complete neoee  sary conferences it was impossible to get back* Dr. Cholmondeley  premised to relay my regrets to you and also to give your very pa┬¼  tient and competent young ladies in the office a small token of our  appreciation for their assistance.    I am enclosing what I beleive to be sufficient postage to cover  the cost of moiling the scrap book left in your office. Please be  good enough to have this mailed for us.    We are about to perfect a state-wide organisation, bi-raoial in  composition and scop* to insure firm backing of President Truman  in the November eleotfbn and you can imagine how busy we are just  now. bill keep you posted on its progress.    You nay also have noted that our case which was pending during the  convention has been won easily and we now have the undisputed right  to be Danocrats first classΓÇöand we are.    Hope you will get down as planned and that you will remember to let  us know your schedule in this connection.    With every good wish, I am    Sincerely yours,    John E. McCray    JHJtoC/dd</t>
  </si>
  <si>
    <t xml:space="preserve">http://cdm17173.contentdm.oclc.org/cdm/ref/collection/p17173coll38/id/3178</t>
  </si>
  <si>
    <t xml:space="preserve">3179.jp2</t>
  </si>
  <si>
    <t xml:space="preserve">/p17173coll38/image/3179.jp2</t>
  </si>
  <si>
    <t xml:space="preserve">['┬½', 'ΓÇö', 'ΓÇÖ', '┬¼', 'ΓÇö']</t>
  </si>
  <si>
    <t xml:space="preserve">July 28, 1948
Attorney Robert N. C Nix
412 S. 16th Street
Fhiladelphia, Pennsylvania
Dear bob*
I know you have eal?ed me a louse </t>
  </si>
  <si>
    <t xml:space="preserve">Letter to Herbert L. Bruce from John Henry McCray, July 29, 1948</t>
  </si>
  <si>
    <t xml:space="preserve">A letter to Herbert L. Bruce from John H. McCray sent on July 29, 1948.</t>
  </si>
  <si>
    <t xml:space="preserve">New York City, New York, United States</t>
  </si>
  <si>
    <t xml:space="preserve">mccrayjh02-27-116</t>
  </si>
  <si>
    <t xml:space="preserve">July 29, 1948    The Hon. Herbert L. Bruce    305 West 146th Street    New York City, New York    Dear Herbert i    Thanks for your letter of July 26* Hem ever, I thought you wasted a lot of  your precious timeand energy trying to sell me on the stature and program  of President Trunan*    You need not tell me how great a man our President is. I believe, living  in the South and observing first hand the new happiness which has come to  our people, I oan do you a little better in this respect, Of course, I  am only trying to make clear to you that we are in complete agreement on  the necessity of corralling every possible Negro vote and dollar In sup┬¼  port of the reelection of the president.    If it is found that I oan be of servioe anywhere, anytime, in this under┬¼  taking, schedule me and notify me.    I am particularly interested in ascertaining the specific contribution  the procedure to followΓÇöwo can make in South Carolina. We can also  arouse similar support in Georgia, North Carolina, and Alabama, and pos┬¼  sibly sore in Arkansas, liissisaippi and Texas. You would do me a great  favor by promptly briefing theplan you propose,    Sincerely yours.    John H. McCray    JHMoC/dd</t>
  </si>
  <si>
    <t xml:space="preserve">http://cdm17173.contentdm.oclc.org/cdm/ref/collection/p17173coll38/id/3179</t>
  </si>
  <si>
    <t xml:space="preserve">3180.jp2</t>
  </si>
  <si>
    <t xml:space="preserve">/p17173coll38/image/3180.jp2</t>
  </si>
  <si>
    <t xml:space="preserve">['┬¼', '┬¼', 'ΓÇö', '┬¼']</t>
  </si>
  <si>
    <t xml:space="preserve">July 29, 1948
The Hon. Herbert L. Bruce
305 West 146th Street
New York City, New York
Dear Herbert i
Thanks for your letter of July 26* Hem ever, I thought you wasted a lot of your precious timeand energy trying to sell me on the stature and program of President Trunan*
You need not tell me how great a man our President is. I believe, living in the South and observing first hand the new happiness which has come to our people, I oan do you a little better in this respect, Of course, I am only trying to make clear to you that we are in complete agreement on the necessity of corralling every possible Negro vote and dollar In sup port of the reelection of the president.
If it is found that I oan be of servioe anywhere, anytime, in this under taking, schedule me and notify me.
I am particularly interested in ascertaining the specific contribution the procedure to followwo can make in South Carolina. We can also arouse similar support in Georgia, North Carolina, and Alabama, and pos sibly sore in Arkansas, liissisaippi and Texas. You would do me a great favor by promptly briefing theplan you propose,
Sincerely yours.
John H. McCray
JHMoC/dd</t>
  </si>
  <si>
    <t xml:space="preserve">Letter to the editors to the News and Courier and the Charleston Evening Post from Jessica Foreman, July 30, 1948</t>
  </si>
  <si>
    <t xml:space="preserve">A letter to the editors of the News and Courier and the Charleston Evening Post from Jessica Foreman sent on July 30, 1948.</t>
  </si>
  <si>
    <t xml:space="preserve">mccrayjh02-27-117</t>
  </si>
  <si>
    <t xml:space="preserve">(jo Jjy IWJ    To The Editors of    Bic Nows and Courier and    Tho Charleston Evening Post  Charleston, South Carolina    Gentlemen:    On Tuesday night, July 20, 1948, at 8:00, the following  persons, all officers of the Charleston County Progressive Democrats,  met in the office of Dr, 17, 17, Jones, 423 King Street, and unanimous┬¼  ly agreed that letters bo sont to all candidates socking office in  the August 10, 1940 Primary, The purpose of this letter was to ask  each candidate if ho did or did not desire Negro support.    P. S. JOHNSON    ESSfili JENKINS' represented \jy Hr,  17WLIAHS    W. E, PZtlOliAtf    WWTThoWson    DEVICE Fortaik    Ihc above named persons gave Dr. 17, IV, Jonos authority to  wt┬▒te those letters, to keep a copy of said letters and to inform this  group as to the reactions received from such letters, Ihis group is  one hundred (100%)porccnt in accord with the action taken by Dr, Jonos.    July 30, 1948    B'EWiCE FORibllAl.!,-Assistant ^oc rotary oΓÇÖf  THE PROGRESSIVE DEMOCRATS</t>
  </si>
  <si>
    <t xml:space="preserve">http://cdm17173.contentdm.oclc.org/cdm/ref/collection/p17173coll38/id/3180</t>
  </si>
  <si>
    <t xml:space="preserve">3181.jp2</t>
  </si>
  <si>
    <t xml:space="preserve">/p17173coll38/image/3181.jp2</t>
  </si>
  <si>
    <t xml:space="preserve">['100%)porccnt']</t>
  </si>
  <si>
    <t xml:space="preserve">['┬¼', '┬▒', 'ΓÇÖ']</t>
  </si>
  <si>
    <t xml:space="preserve">Letter from W. W. Jones, July 28, 1948, Page 1</t>
  </si>
  <si>
    <t xml:space="preserve">A letter from W. W. Jones sent on July 28, 1948.</t>
  </si>
  <si>
    <t xml:space="preserve">mccrayjh02-27-118</t>
  </si>
  <si>
    <t xml:space="preserve">423 King Strcot    DR. TI. W. JONES    Dentist    Charleston, South Carolina    July 28, 1948    Telephone 5413    Dear Mr┬«    On L iuΓÇ₧y .-...Igl..- , Ju .y 23, 1948, approximately five hundred Negro  Democratic Vot&amp;lt; r- c* -tun County, met at Morris Drown A. M. E. Church, in  a county wide Lana Mr&amp;gt;ctjvΓÇÖ Ic hour u report of delegates sent to tho National  Democratic Cc-ivc.it! x. in Rdiudolphdnj and tn determine what group would bo se┬¼  lected to rcprcs.nl tho Ijagi-o politically in Charleston County.    It was aaaniiv.eΓÇÿ.' y iecidod that the Progressive Democrats of tho    South Carolina Democrat....- tarty would be npokesiien and arbitrators of tho    Negro Voters of Charles urn ΓûáJo.mty, with the co-Gp-oration and advico of a dologato  of each of the other rie. j groups.    Wiiii this intro-luc lion as to who wo arc, wo ask the direct question*  ARE YOU INTERESTED IN NEG-Rt SUPPORT TN 'IHE AUGUST PRIMARY? Ploaso boar in mind  that wo are not attempting tc omΓÇÖoarznss you, or as it were to put you behind tho  eight-ball, in your candidacy^ liowovex*, you can see our view paint in tho matter.  If you are not interested in Negro support, or if you are interested in and seek┬¼  ing Negro support we are asking you to communicate with tho undersigned by  letter or personal contact,    You will bo obliged to trust mc? that only six other people will see  or discuss your answer, all of whom have sworn not to divulge any information  received by the groups ^'o fully realize that should *wo publicly say wo aro  or are not supporting you. would affect the chances of a successful campaign.  Whether or not wo support you. wo arc very anxious to know your desires in tho  matter, Wo have been approached by those seeking the same office you aspire to  asking for cur support^ But wo think this a more honorable and fair way to  dote imine or not want our support*    Let me stress the importance of your acting immediately, and allow  me to assure you that this is done in the strictest confidence, The six people  who are to hoar and discuss your answer, are people who have known and kept  secrets* and are highly respected and trusted by Negroes and TJhites of  Charleston County.    Very respectfully yours.    Wj/cs    W. W. JONES, D. D. S,  Chairman</t>
  </si>
  <si>
    <t xml:space="preserve">http://cdm17173.contentdm.oclc.org/cdm/ref/collection/p17173coll38/id/3181</t>
  </si>
  <si>
    <t xml:space="preserve">3182.jp2</t>
  </si>
  <si>
    <t xml:space="preserve">/p17173coll38/image/3182.jp2</t>
  </si>
  <si>
    <t xml:space="preserve">['Vot&amp;lt', 'Mr&amp;gt;ctjvΓÇÖ']</t>
  </si>
  <si>
    <t xml:space="preserve">['┬«', 'ΓÇ₧', 'ΓÇÖ', '┬¼', 'ΓÇÿ', 'Γûá', 'ΓÇÖ', '┬¼']</t>
  </si>
  <si>
    <t xml:space="preserve">['a', 'i']</t>
  </si>
  <si>
    <t xml:space="preserve">423 King Strcot
DR. TI. W. JONES
Dentist
Charleston, South Carolina
July 28, 1948
Telephone 5413
Dear Mr
On L iuy .Igl. Ju .y 23, 1948, approximately five hundred Negro Democratic r- c* -tun County, met at Morris Drown A. M. E. Church, in a county wide Lana Ic hour u report of delegates sent to tho National Democratic Cc-ivc.it! x. in Rdiudolphdnj and tn determine what group would bo se lected to rcprcs.nl tho Ijagi-o politically in Charleston County.
It was a.e. y iecidod that the Progressive Democrats of tho
South Carolina Democrat. tarty would be npokesiien and arbitrators of tho
Negro Voters of Charles urn Jo.mty, with the co-Gp-oration and advico of a dologato of each of the other rie. j groups.
i this intro-luc lion as to who wo arc, wo ask the direct question* ARE YOU INTERESTED IN NEG-Rt SUPPORT TN 'IHE AUGUST PRIMARY? Ploaso boar in mind that wo are not attempting tc omoarznss you, or as it were to put you behind tho eight-ball, in your candidacy liowovex* you can see our view paint in tho matter. If you are not interested in Negro support, or if you are interested in and seek ing Negro support we are asking you to communicate with tho undersigned by letter or personal contact,
You will bo obliged to trust mc? that only six other people will see or discuss your answer, all of whom have sworn not to divulge any information received by the groups 'o fully realize that should *wo publicly say wo aro or are not supporting you. would affect the chances of a successful campaign. Whether or not wo support you. wo arc very anxious to know your desires in tho matter, Wo have been approached by those seeking the same office you aspire to asking for cur support But wo think this a more honorable and fair way to dote imine or not want our support*
Let me stress the importance of your acting immediately, and allow me to assure you that this is done in the strictest confidence, The six people who are to hoar and discuss your answer, are people who have known and kept secrets* and are highly respected and trusted by Negroes and TJhites of Charleston County.
Very respectfully yours.
Wj/cs
W. W. JONES, D. D. S, Chairman</t>
  </si>
  <si>
    <t xml:space="preserve">Letter from W. W. Jones, July 28, 1948, Page 2</t>
  </si>
  <si>
    <t xml:space="preserve">mccrayjh02-27-119</t>
  </si>
  <si>
    <t xml:space="preserve">REPRINTED FROM TOE EDITORIAL PAGE OF TOE    Z NEBS AND COURIER - JULY 30, 1948    Dr, Jones Declares Letters Sent Others    Dr, Jones last night said similar letters had been sent ether candidates.  Ho issued iho following statement!    ΓÇ¥1 ΓÇó'egret exceedingly that my letter to the candidates in regard to whether  or not each candidate- weald accept Negro support in the Democratic primary has  been mieinrjrctod^ 17? simply asked the same qucstt.on which wqs answered by the  candidates in las*; dvniayΓÇÖs Nows and Courier. We would not have directed the  letters to be sent out if we had known the Nows and Courier had already requested  answers to the same question,    "I can best answer Mr. Cabell by quoting Federal Circuit Judge John J,  Parker (of the Fourth circuit):    ΓÇÖΓÇÖΓÇóThe fundamental error in defendantΓÇÖs position consists in the premise  that a political party is a more private aggergation of individuals like a  country club and that the primary is a more piece of party machinery,    ΓÇ¥ΓÇó The party may, indeed, have boon a more private aggregation of individ┬¼  uals in the early days of the republic, but with the passage of the years,  political parties have become in effect state institutions, governmental agencies  through which soveriogn power is oxcrciscd by the people,    "ΓÇÖTho primaries are of more recent growth. Originating in the closing  years of the last century as a means of making parties more responsive to tho  popular will in the nomination of candidates for office, they had been adopted  by 1917 in all except four states of the union as a vital and integral part of  tho state election machinery,    ΓÇ£ΓÇóIt soems to mo too clear for discussion that primary elections arc so  vital to representative government that power to regulate them is within tho  general authority of congress Vihon primaries become part of the machinery  for choosing officials, state and national, as they havo hero, the same tests to  determine tho character of discrimination or abridgement should bo applied to tho  primary as are applied to tho general election, ,,., An ossftntial feature of our  form of government is tho right of tho citixon to participate in tho governmental  process,ΓÇÖ    "I shall not quote further, but I think, with all duo respect, Mr, Cabell  has failed to road tho opinion of the Fourth circuit oowt of appeals written by  that groat Southerner, Judge John J, Parker,ΓÇ¥</t>
  </si>
  <si>
    <t xml:space="preserve">http://cdm17173.contentdm.oclc.org/cdm/ref/collection/p17173coll38/id/3182</t>
  </si>
  <si>
    <t xml:space="preserve">3183.jp2</t>
  </si>
  <si>
    <t xml:space="preserve">/p17173coll38/image/3183.jp2</t>
  </si>
  <si>
    <t xml:space="preserve">['ΓÇ¥', 'ΓÇó', 'ΓÇÖ', 'ΓÇÖΓÇÖΓÇó', 'ΓÇÖ', 'ΓÇ¥ΓÇó', '┬¼', 'ΓÇÖ', 'ΓÇ£ΓÇó', 'ΓÇÖ', 'ΓÇ¥']</t>
  </si>
  <si>
    <t xml:space="preserve">REPRINTED FROM TOE EDITORIAL PAGE OF TOE
Z NEBS AND COURIER JULY 30, 1948
Dr, Jones Declares Letters Sent Others
Dr, Jones last night said similar letters had been sent ether candidates. Ho issued iho following statement!
1 'egret exceedingly that my letter to the candidates in regard to whether or not each candidate- weald accept Negro support in the Democratic primary has been mieinrjrctod 17? simply asked the same qucstt.on which wqs answered by the candidates in las* dvniays Nows and Courier. We would not have directed the letters to be sent out if we had known the Nows and Courier had already requested answers to the same question,
"I can best answer Mr. Cabell by quoting Federal Circuit Judge John J, Parker (of the Fourth circuit)
The fundamental error in defendants position consists in the premise that a political party is a more private aggergation of individuals like a country club and that the primary is a more piece of party machinery,
The party may, indeed, have boon a more private aggregation of individ uals in the early days of the republic, but with the passage of the years, political parties have become in effect state institutions, governmental agencies through which soveriogn power is oxcrciscd by the people,
"Tho primaries are of more recent growth. Originating in the closing years of the last century as a means of making parties more responsive to tho popular will in the nomination of candidates for office, they had been adopted by 1917 in all except four states of the union as a vital and integral part of tho state election machinery,
It soems to mo too clear for discussion that primary elections arc so vital to representative government that power to regulate them is within tho general authority of congress Vihon primaries become part of the machinery for choosing officials, state and national, as they havo hero, the same tests to determine tho character of discrimination or abridgement should bo applied to tho primary as are applied to tho general election, An ossftntial feature of our form of government is tho right of tho citixon to participate in tho governmental process,
"I shall not quote further, but I think, with all duo respect, Mr, Cabell has failed to road tho opinion of the Fourth circuit oowt of appeals written by that groat Southerner, Judge John J, Parker,</t>
  </si>
  <si>
    <t xml:space="preserve">Letter from W. W. Jones, July 28, 1948, Page 3</t>
  </si>
  <si>
    <t xml:space="preserve">mccrayjh02-27-120</t>
  </si>
  <si>
    <t xml:space="preserve">REPRINTED FROM HIE NETS AND COURIER    JULY 30, 1948    Robert Morrison Ponies Responsibility for Lottor    Robert F, Morrison, ono of the leaders among Charleston Negroes, yesterday  denied that ho had anything to do with a letter sent Democratic primary candidates  by Dr, 17, 17, Jones, of the Progessivo (Negro) Democratic faction of tho party.    His statement follows*    "On the front page of Tho Charleston Evening Post, July 29 issue, there  appears a lottor written by Dr, 17, 17, Jones to N, 17, Uaboll, In this letter Dr,  Jones is quoted as saying *you will bo obliged to trust mo and that only six  other people will see or discuss your answer,*    "As ono of tho persons who have taken an active part in civic affairs for  the good of my race and who has boon mentioned in Sunday*^ Nows and Courier as  one of the spokesmen of tho Nogro group, I want it clearly understood I had  nothing to do with the writing of tho letter signed by Dr, Jones,"</t>
  </si>
  <si>
    <t xml:space="preserve">http://cdm17173.contentdm.oclc.org/cdm/ref/collection/p17173coll38/id/3183</t>
  </si>
  <si>
    <t xml:space="preserve">3184.jp2</t>
  </si>
  <si>
    <t xml:space="preserve">/p17173coll38/image/3184.jp2</t>
  </si>
  <si>
    <t xml:space="preserve">REPRINTED FROM HIE NETS AND COURIER
JULY 30, 1948
Robert Morrison Ponies Responsibility for Lottor
Robert F, Morrison, ono of the leaders among Charleston Negroes, yesterday denied that ho had anything to do with a letter sent Democratic primary candidates by Dr, 17, 17, Jones, of the Progessivo (Negro) Democratic faction of tho party.
His statement follows*
"On the front page of Tho Charleston Evening Post, July 29 issue, there appears a lottor written by Dr, 17, 17, Jones to N, 17, Uaboll, In this letter Dr, Jones is quoted as saying *you will bo obliged to trust mo and that only six other people will see or discuss your answer,
"As ono of tho persons who have taken an active part in civic affairs for the good of my race and who has boon mentioned in Sunday Nows and Courier as one of the spokesmen of tho Nogro group, I want it clearly understood I had nothing to do with the writing of tho letter signed by Dr, Jones,</t>
  </si>
  <si>
    <t xml:space="preserve">Letter from W. W. Jones, July 28, 1948, Page 4</t>
  </si>
  <si>
    <t xml:space="preserve">mccrayjh02-27-121</t>
  </si>
  <si>
    <t xml:space="preserve">REPRINTED FROM THE EDITORIAL PAGE OF THE  NEWS AND COURIER - JULY 31, 1948    NEGROES POSE FAIR QUESTION    Negro ΓÇÖΓÇÖDemocratsΓÇ¥ in Charleston are within their rights in asking whether  white candidates are seeking Negro support. The News and Courier has asked the  same question, and will continue to do so, though answers are given with reluc┬¼  tance.,    Dre Wt. W, Jones, chairman of the '"Progressive Democrats of the South  Carolina Democratic Party" has sent letters to Representative Nathaniel W. Cabell  and other candidates asking specifically whether they are soliciting Negro support    Realizing that such solicitation might cost the candidate white votes. Dr,  Jones says the information will be divulged only to six other Negroes, besides  himself. This committee of seven, presumably, will select a slate of candidates  and present it to the Negro voters as an unofficial pro-Negro ticket.    ΓÇ¥We have been approached by those seeking the same office you aspire to,  asking our support,ΓÇ¥ Dr. Jones wrote.    And there is the crux of the matter. Certain white candidates in Charles┬¼  ton are begging for the Negro vote. 3hat is their legal privilege. There is  nothing in the statute books to prevent a white man from becoming a scalawag.    But white voters in Charleston county have a right to know who of the  candidates is soliciting a Negro vote. We do not expect many of them to step  forward and announce it.    But the question can be attacked from the opposite end. We can expect all  candidates who are NOT soliciting the Negro vote to say so, in public print.    Mr. Cabell, in announcing Dr. JonesΓÇÖs letter, declared that he is not  seeking Negroes support. So have at least 14 other of the 41 candidates.    How about the others, the ones who have declined to answer? Is there any  reason for their silence, except that they DO intend to solicit Negro votes?</t>
  </si>
  <si>
    <t xml:space="preserve">http://cdm17173.contentdm.oclc.org/cdm/ref/collection/p17173coll38/id/3184</t>
  </si>
  <si>
    <t xml:space="preserve">3185.jp2</t>
  </si>
  <si>
    <t xml:space="preserve">/p17173coll38/image/3185.jp2</t>
  </si>
  <si>
    <t xml:space="preserve">['ΓÇÖΓÇÖ', 'ΓÇ¥', '┬¼', 'ΓÇ¥', 'ΓÇ¥', '┬¼', 'ΓÇÖ']</t>
  </si>
  <si>
    <t xml:space="preserve">REPRINTED FROM THE EDITORIAL PAGE OF THE NEWS AND COURIER JULY 31, 1948
NEGROES POSE FAIR QUESTION
Negro Democrats in Charleston are within their rights in asking whether white candidates are seeking Negro support. The News and Courier has asked the same question, and will continue to do so, though answers are given with reluc tance.
Dre Wt. W, Jones, chairman of the "Progressive Democrats of the South Carolina Democratic Party" has sent letters to Representative Nathaniel W. Cabell and other candidates asking specifically whether they are soliciting Negro support
Realizing that such solicitation might cost the candidate white votes. Dr, Jones says the information will be divulged only to six other Negroes, besides himself. This committee of seven, presumably, will select a slate of candidates and present it to the Negro voters as an unofficial pro-Negro ticket.
We have been approached by those seeking the same office you aspire to, asking our support, Dr. Jones wrote.
And there is the crux of the matter. Certain white candidates in Charles ton are begging for the Negro vote. 3hat is their legal privilege. There is nothing in the statute books to prevent a white man from becoming a scalawag.
But white voters in Charleston county have a right to know who of the candidates is soliciting a Negro vote. We do not expect many of them to step forward and announce it.
But the question can be attacked from the opposite end. We can expect all candidates who are NOT soliciting the Negro vote to say so, in public print.
Mr. Cabell, in announcing Dr. Joness letter, declared that he is not seeking Negroes support. So have at least 14 other of the 41 candidates.
How about the others, the ones who have declined to answer? Is there any reason for their silence, except that they DO intend to solicit Negro votes?</t>
  </si>
  <si>
    <t xml:space="preserve">Letter to William L. Dawson from John Henry McCray, July 30, 1948</t>
  </si>
  <si>
    <t xml:space="preserve">A letter to William L. Dawson from John H. McCray sent on July 30, 1948.</t>
  </si>
  <si>
    <t xml:space="preserve">mccrayjh02-27-122</t>
  </si>
  <si>
    <t xml:space="preserve">July 30, 1948    The Honorable William L. Dawson    Congressman from Illinois  1016 House Building  Washington., D, C,    Dear Bill i    I wish to thank you for your generous assistance in emphasising our  plight and that of other Southern Negroes backing the party during  the National Convention in Philadelphia,    But for your interest, I doubt seriously that we would have been  able to accomplish half as much,    I should like for you to know that down here we are one hundred per┬¼  cent behind any program which would support the re-election of Presi  dent Truman, His very brave and film position on Civil Hights,  foreign policy, domestic and other affairs, makes him the capable  champion and leader America must have during these perilous times.  However, we can do little by our selves. So is the case with any  other state, I have replied this day to a letter ftan the Hon,  Herbert L, Bruce of New York City, vfacm you may know, expressing  agreement with a proposal on rounding up at least a million voters  for Nr, Truman this fall.    The thought occurs, however, that the movement he proposes may not  be identical with one I understand you head, I would appreciate  your straightening me out on this point. Whatever we are able to do  in ^outh Carolina we wish done where it means the most good. In┬¼  experienced and rather isolated as we are, it is easy to lend as┬¼  sistance to projects which may not be most effective. While we  intend to do our best to get out voters and raise money for the  National oampaigi working with any reputable national committee on  this project, we would much prefer being associated with those we  knew. We know you.    We are greatly encouraged and sharpened by positions taken at the  National Convention by the partyΓÇÖs leadership. And we are not the  least bit daunted or disturbed over not being seated, he know now  that we are Democrat a, and backers in full of our great president.  If there is anything we can do along with you to expedite his re┬¼  election, please let us know immediately.    Sincerely yours.    JHNcC/dd    John H, NoCray</t>
  </si>
  <si>
    <t xml:space="preserve">http://cdm17173.contentdm.oclc.org/cdm/ref/collection/p17173coll38/id/3185</t>
  </si>
  <si>
    <t xml:space="preserve">3186.jp2</t>
  </si>
  <si>
    <t xml:space="preserve">/p17173coll38/image/3186.jp2</t>
  </si>
  <si>
    <t xml:space="preserve">July 30, 1948
The Honorable William L. Dawson
Congressman from Illinois 1016 House Building Washington. D, C,
Dear Bill i
I wish to thank you for your generous assistance in emphasising our plight and that of other Southern Negroes backing the party during the National Convention in Philadelphia,
But for your interest, I doubt seriously that we would have been able to accomplish half as much,
I should like for you to know that down here we are one hundred per cent behind any program which would support the re-election of Presi dent Truman, His very brave and film position on Civil Hights, foreign policy, domestic and other affairs, makes him the capable champion and leader America must have during these perilous times. However, we can do little by our selves. So is the case with any other state, I have replied this day to a letter ftan the Hon, Herbert L, Bruce of New York City, vfacm you may know, expressing agreement with a proposal on rounding up at least a million voters for Nr, Truman this fall.
The thought occurs, however, that the movement he proposes may not be identical with one I understand you head, I would appreciate your straightening me out on this point. Whatever we are able to do in Carolina we wish done where it means the most good. In experienced and rather isolated as we are, it is easy to lend as sistance to projects which may not be most effective. While we intend to do our best to get out voters and raise money for the National oampaigi working with any reputable national committee on this project, we would much prefer being associated with those we knew. We know you.
We are greatly encouraged and sharpened by positions taken at the National Convention by the partys leadership. And we are not the least bit daunted or disturbed over not being seated, he know now that we are Democrat a, and backers in full of our great president. If there is anything we can do along with you to expedite his re election, please let us know immediately.
Sincerely yours.
JHNcC/dd
John H, NoCray</t>
  </si>
  <si>
    <t xml:space="preserve">Letter to James Henry Hammond from John Henry McCray, July 31, 1948, Page 1</t>
  </si>
  <si>
    <t xml:space="preserve">A letter to James H. Hammond from John H. McCray sent on July 31, 1948.</t>
  </si>
  <si>
    <t xml:space="preserve">mccrayjh02-27-123</t>
  </si>
  <si>
    <t xml:space="preserve">July 31,1943    Ifco* Janes H. ifamond, State Gomitteenan    Richland county Loaocratic Ihrty    Security Federal Building    Goluubia, South Carolina    bear Sirt    Barehanoc a statement in The Golutela Record of this  afternoon, attributed to you as asserting there is an affili┬¼  ation between the "frogyecsiw party* of South Carolina and  a sixailarly nased group in North Carolina, which allegedly  (your statement) was recently involved with a Couuunlst sa┬¼  ber, in fhct, is a reference to the Erogressiw Democrats  of South Carolina, X wish now to correct the belief and  assertion*    in the flrat place, cur crganisatlcn was setup more  than four years ago, while the national "Brogresaiw iterty*  (which does not have the word "Democratic" ih its title) was  formed only this year* Since they did not contact us for any  advice or support, It is asaused that the comon use of the  word *a*ogreMiw* by both organisations is incidental* Fact  is the national jroup goes back to the oIm tVogrcssivt ftrty,  strongest X believe in the nortb^st , for its actual title*    The word ┬½arogress W" in our organisation was bestowed  by one of South Garollna's native-born "bluehloouJ" aaong white  citlsene, whoso family background goes back nearly 300 years  ana, to whoa it would be utterly ridiculous to burl the  "Gouiunist charge*.    Of course may haw avoided the error easily by simply  telephoning w office* v┬╗e are always extreoely happy to furnish  interested persons with our background and history and many of  our aoccraplishmente to date* We certainly haw nothing to conceal  and are in foot very happy over the suooeas we haw thus far  ehj eyed*    The dPogreaaiw Doiaocrate of South Carolina, by ruling  of a special state convention, held in Qoluaoia, July 16,1947,  haw officially dropped the word "party*, though It may still  appear on unused lettarteaui* Be f notion as a part of the Demo┬¼  cratic fturty of South Carolina, as w s made dear when wo got  together formally and, is evidenced in copies of letters wo  haw wittea variously within th peat four years, seeking  a voluntary absorption by the state Demooratio Party* None of  tteso was answered, however*    While X unuartake to giw you the jroper inferzaation,    X aa not so sure that this will irewat what X haw been tola is</t>
  </si>
  <si>
    <t xml:space="preserve">http://cdm17173.contentdm.oclc.org/cdm/ref/collection/p17173coll38/id/3186</t>
  </si>
  <si>
    <t xml:space="preserve">3187.jp2</t>
  </si>
  <si>
    <t xml:space="preserve">/p17173coll38/image/3187.jp2</t>
  </si>
  <si>
    <t xml:space="preserve">['a*ogreMiw', 'nortb^st']</t>
  </si>
  <si>
    <t xml:space="preserve">['┬¼', '┬¼', '┬½', '┬╗', '┬¼']</t>
  </si>
  <si>
    <t xml:space="preserve">July 31,1943
Ifco* Janes H. ifamond, State Gomitteenan
Richland county Loaocratic Ihrty
Security Federal Building
Goluubia, South Carolina
bear Sirt
Barehanoc a statement in The Golutela Record of this afternoon, attributed to you as asserting there is an affili ation between the "frogyecsiw party* of South Carolina and a sixailarly nased group in North Carolina, which allegedly (your statement) was recently involved with a u sa ber, in fhct, is a reference to the Erogressiw Democrats of South Carolina, X wish now to correct the belief and assertion*
in the flrat place, cur crganisatlcn was setup more than four years ago, while the national "Brogresaiw iterty* (which does not have the word "Democratic" ih its title) was formed only this year* Since they did not contact us for any advice or support, It is asaused that the comon use of the word by both organisations is incidental* Fact is the national jroup goes back to the oIm tVogrcssivt ftrty, strongest X believe in the for its actual title*
The word arogress W" in our organisation was bestowed by one of South Garollna's native-born "bluehloouJ" aaong white citlsene, whoso family background goes back nearly 300 years ana, to whoa it would be utterly ridiculous to burl the "Gouiunist charge*
Of course may haw avoided the error easily by simply telephoning w office* ve are always extreoely happy to furnish interested persons with our background and history and many of our aoccraplishmente to date* We certainly haw nothing to conceal and are in foot very happy over the suooeas we haw thus far ehj eyed*
The dPogreaaiw Doiaocrate of South Carolina, by ruling of a special state convention, held in Qoluaoia, July 16,1947, haw officially dropped the word "party* though It may still appear on unused lettarteaui* Be f notion as a part of the Demo cratic fturty of South Carolina, as w s made dear when wo got together formally and, is evidenced in copies of letters wo haw wittea variously within th peat four years, seeking a voluntary absorption by the state Demooratio Party* None of tteso was answered, however*
While X unuartake to giw you the jroper inferzaation,
X aa not so sure that this will irewat what X haw been tola is</t>
  </si>
  <si>
    <t xml:space="preserve">Letter to James Henry Hammond from John Henry McCray, July 31, 1948, Page 2</t>
  </si>
  <si>
    <t xml:space="preserve">mccrayjh02-27-124</t>
  </si>
  <si>
    <t xml:space="preserve">to be part of the oaupaignlng of a oartaxn element la the State this summer*    I    I an advisua that our wgaiuaatlon la to be discredited, to be aooused  and ulatorted for the purpose* of attempting to humiliate or discredit both  apt siuent iruman and Judge Waring and* if even possible, of dlnooursging  Negroes who have built it into one of the formidable fcroes la the State*    let tnia be as it nay* Out it shall be interesting to observe that none  of the defuiaera will dare list as uuoh as a single name; nor will they set  forth say eviuenoe or reasons*    Xou, yourself* for example, have attempted to speak of our organisation  when you know aasoiuttly nothing anout its workings, objeotives* nor its  composition* isu assume* and do so falsely*    jut we are not seriously ooneerned about any title one nay wish to  donate to us* We know who we ere, what we stand for and how mmh we have  aociomplished thus far* Be shall still be iTogressive Leuoar ate, holding  our doors open to all South Carolinians and working with all South Caro┬¼  linians seeking a happier state*    Very truly yours,    John H* LfcJray,  ulAJE CHURCH  flrogPttsalve Lo:aocrttt8</t>
  </si>
  <si>
    <t xml:space="preserve">http://cdm17173.contentdm.oclc.org/cdm/ref/collection/p17173coll38/id/3187</t>
  </si>
  <si>
    <t xml:space="preserve">3188.jp2</t>
  </si>
  <si>
    <t xml:space="preserve">/p17173coll38/image/3188.jp2</t>
  </si>
  <si>
    <t xml:space="preserve">to be part of the oaupaignlng of a oartaxn element la the State this summer*
I
I an advisua that our wgaiuaatlon la to be discredited, to be aooused and ulatorted for the purpose* of attempting to humiliate or discredit both apt siuent iruman and Judge Waring and* if even possible, of dlnooursging Negroes who have built it into one of the formidable fcroes la the State*
let tnia be as it nay* Out it shall be interesting to observe that none of the defuiaera will dare list as uuoh as a single name; nor will they set forth say eviuenoe or reasons*
Xou, yourself* for example, have attempted to speak of our organisation when you know aasoiuttly nothing anout its workings, objeotives* nor its composition* isu assume* and do so falsely*
jut we are not seriously ooneerned about any title one nay wish to donate to us* We know who we ere, what we stand for and how mmh we have aociomplished thus far* Be shall still be iTogressive Leuoar ate, holding our doors open to all South Carolinians and working with all South Caro linians seeking a happier state*
Very truly yours,
John H* LfcJray, ulAJE CHURCH flrogPttsalve Lo:t</t>
  </si>
  <si>
    <t xml:space="preserve">List of delegates for the Progressive Democratic Party, July 14, 1948</t>
  </si>
  <si>
    <t xml:space="preserve">A list of delegates for the Progressive Democratic Party made on July 14, 1948.</t>
  </si>
  <si>
    <t xml:space="preserve">mccrayjh02-27-126</t>
  </si>
  <si>
    <t xml:space="preserve">VISIT OUR BEAUTIFUL COCKTAIL LOUNGE    STEVENSON 4ΓÇö7300            ROOMS OR SUITES  BY DAY OR WEEK    AMERICAN OR EUROPEAN PLAN  REASONABLE RATES    S. W. COR. BROAD &amp; OXFORD STS.    PHILADELPHIA 21, PA.</t>
  </si>
  <si>
    <t xml:space="preserve">http://cdm17173.contentdm.oclc.org/cdm/ref/collection/p17173coll38/id/3189</t>
  </si>
  <si>
    <t xml:space="preserve">3190.jp2</t>
  </si>
  <si>
    <t xml:space="preserve">/p17173coll38/image/3190.jp2</t>
  </si>
  <si>
    <t xml:space="preserve">VISIT OUR BEAUTIFUL COCKTAIL LOUNGE
STEVENSON 47300
ROOMS OR SUITES BY DAY OR WEEK
AMERICAN OR EUROPEAN PLAN REASONABLE RATES
S. W. COR. BROAD OXFORD STS.
PHILADELPHIA 21, PA.</t>
  </si>
  <si>
    <t xml:space="preserve">Lorick-Couch Office Equipment Co. order form, Lighthouse and Informer, July 2, 1948</t>
  </si>
  <si>
    <t xml:space="preserve">An order form for the Lorick-Couch Office Company from the Lighthouse and Informer on July 2, 1948.</t>
  </si>
  <si>
    <t xml:space="preserve">mccrayjh02-27-127</t>
  </si>
  <si>
    <t xml:space="preserve">LORICK-COUCH OFFICE EQUIPMENT CO.    FILING SUPPLIES    COMMERCIAL STATIONERY        WOOD AND STEEL OFFICE FURNITURE =ΓÇö    MOORE BUSINESS FORMS, INC., ATLANTA, GEORGIA *</t>
  </si>
  <si>
    <t xml:space="preserve">http://cdm17173.contentdm.oclc.org/cdm/ref/collection/p17173coll38/id/3190</t>
  </si>
  <si>
    <t xml:space="preserve">3191.jp2</t>
  </si>
  <si>
    <t xml:space="preserve">/p17173coll38/image/3191.jp2</t>
  </si>
  <si>
    <t xml:space="preserve">['=ΓÇö']</t>
  </si>
  <si>
    <t xml:space="preserve">LORICK-COUCH OFFICE EQUIPMENT CO.
FILING SUPPLIES
COMMERCIAL STATIONERY
WOOD AND STEEL OFFICE FURNITURE
MOORE BUSINESS FORMS, INC. ATLANTA, GEORGIA </t>
  </si>
  <si>
    <t xml:space="preserve">Lorick-Couch Office Equipment Company order form, Lighthouse and Informer, July 27, 1948</t>
  </si>
  <si>
    <t xml:space="preserve">An order form of the Lorick-Couch Office Company from the Lighthouse and Informer on July 27, 1948.</t>
  </si>
  <si>
    <t xml:space="preserve">mccrayjh02-27-137</t>
  </si>
  <si>
    <t xml:space="preserve">LORICK-COUCH OFFICE EQUIPMENT CO.    FILING SUPPLIES    COMMERCIAL STATIONERY    ΓÇöWOOD AND STEEL OFFICE FURNITURE    924 Gervais St. Phone 6176    COLUMBIA, S. C.</t>
  </si>
  <si>
    <t xml:space="preserve">http://cdm17173.contentdm.oclc.org/cdm/ref/collection/p17173coll38/id/3200</t>
  </si>
  <si>
    <t xml:space="preserve">3201.jp2</t>
  </si>
  <si>
    <t xml:space="preserve">/p17173coll38/image/3201.jp2</t>
  </si>
  <si>
    <t xml:space="preserve">LORICK-COUCH OFFICE EQUIPMENT CO.
FILING SUPPLIES
COMMERCIAL STATIONERY
WOOD AND STEEL OFFICE FURNITURE
924 Gervais St. Phone 6176
COLUMBIA, S. C.</t>
  </si>
  <si>
    <t xml:space="preserve">Rules and Regulations governing conference visitors and delegates to the Democratic National Convention, July 12, 1948, Page 3</t>
  </si>
  <si>
    <t xml:space="preserve">The rules and regulations governing the visitors and delegates of the Democratic National Convention on July 12, 1948.</t>
  </si>
  <si>
    <t xml:space="preserve">mccrayjh02-27-143</t>
  </si>
  <si>
    <t xml:space="preserve">Evening Session - 8 P. M. to 10 P. M.    Visitors Session - James E. Williams Chairman    of Eastern Region - Presiding    Welcoming Address - Mr. Luther Sylyan, Chair┬¼    man of New York Dem. League  Introduction cf visiting speakers - 5 min. limit.  Regional Meeting adjourns. I    Tuesday July 13    Morning Session 10 to 12    COMMITTEE REPORTS    OPEN DISCUSSION ON VITAL ISSUES  AFFECTING OUR GROUP AND RECCOMMEN┬¼  DATIONS MADE TO CONVENTION.    Regional Meeting adjourns.    ELECTION OF OFFICERS  Afternoon Session 2 to 5    The election of officers will be carried out  in accordance with the desires of the majority  of Representatives present.    The following Officers shall be elected    PRESIDENT, EXECUTIVE VICE PRESIDENT,  EXECUTIVE SECRETARY and TREASURER.    THE FOUR REGIONAL DIRECTORS WILL  BE APPOINTED BY THE PRESIDENT.    THE PRESIDENT SHALL ALSO APPOINT  A PUBLICITY DIRECTOR OR CHAIRMAN.    Regional Meeting adjourns.    Evening Session Γûá 8 P. M. to 10 P. M.    Women's Session    Mrs. Grissom pr Mrs. Adams of Baltimore,  Presiding.    Address "Women and the 48 ElectionΓÇ¥    Election of WomenΓÇÖs National Chairman,  with NATIONAL PRESIDENT presiding.  ADDRESS by Women's National Chairman.  Regional Meeting adjourns.    Morning Session - Wednesday July 14th  10 A.M. to 12 P.M.    JOINT SESSION of Men and Women    Report of Resolutions Committee    Appoint Committee of five to deliver in  person a transcript of our resolutions adopted  to the Resolutions Committee of the Convent┬¼  ion Proper.    Instruct Committee on credentials to report  in person before the Credentials Committee of  the Convention to see that the report is ack┬¼  nowledged and -carried out.    Regional Meeting adjourns.</t>
  </si>
  <si>
    <t xml:space="preserve">http://cdm17173.contentdm.oclc.org/cdm/ref/collection/p17173coll38/id/3206</t>
  </si>
  <si>
    <t xml:space="preserve">3207.jp2</t>
  </si>
  <si>
    <t xml:space="preserve">/p17173coll38/image/3207.jp2</t>
  </si>
  <si>
    <t xml:space="preserve">['┬¼', '┬¼', 'Γûá', 'ΓÇ¥', 'ΓÇÖ', '┬¼', '┬¼']</t>
  </si>
  <si>
    <t xml:space="preserve">Evening Session 8 P. M. to 10 P. M.
Visitors Session James E. Williams Chairman
of Eastern Region Presiding
Welcoming Address Mr. Luther Sylyan, Chair
man of New York Dem. League Introduction cf visiting speakers 5 min. limit. Regional Meeting adjourns. I
Tuesday July 13
Morning Session 10 to 12
COMMITTEE REPORTS
OPEN DISCUSSION ON VITAL ISSUES AFFECTING OUR GROUP AND RECCOMMEN DATIONS MADE TO CONVENTION.
Regional Meeting adjourns.
ELECTION OF OFFICERS Afternoon Session 2 to 5
The election of officers will be carried out in accordance with the desires of the majority of Representatives present.
The following Officers shall be elected
PRESIDENT, EXECUTIVE VICE PRESIDENT, EXECUTIVE SECRETARY and TREASURER.
THE FOUR REGIONAL DIRECTORS WILL BE APPOINTED BY THE PRESIDENT.
THE PRESIDENT SHALL ALSO APPOINT A PUBLICITY DIRECTOR OR CHAIRMAN.
Regional Meeting adjourns.
Evening Session 8 P. M. to 10 P. M.
Women's Session
Mrs. Grissom pr Mrs. Adams of Baltimore, Presiding.
Address "Women and the 48 Election
Election of Womens National Chairman, with NATIONAL PRESIDENT presiding. ADDRESS by Women's National Chairman. Regional Meeting adjourns.
Morning Session Wednesday July 14th 10 A.M. to 12 P.M.
JOINT SESSION of Men and Women
Report of Resolutions Committee
Appoint Committee of five to deliver in person a transcript of our resolutions adopted to the Resolutions Committee of the Convent ion Proper.
Instruct Committee on credentials to report in person before the Credentials Committee of the Convention to see that the report is ack nowledged and -carried out.
Regional Meeting adjourns.</t>
  </si>
  <si>
    <t xml:space="preserve">Rules and Regulations governing conference visitors and delegates to the Democratic National Convention, July 12, 1948, Page 4</t>
  </si>
  <si>
    <t xml:space="preserve">mccrayjh02-27-144</t>
  </si>
  <si>
    <t xml:space="preserve">Afternoon Session 2 to 5 July 14th    Reports from the Convention proper by  the Reports from the Resolutions and Creden┬¼  tials Committees of the Convention Proper back  to the general assembly of the National Council  of Negro Democrats.    General discussion of the same.    Action taken by Body if any.    Address by National Chairman J. Howard  McGrath.    Regional Meeting adjourns.    Evening Session - 8 P. M. to 10:30    A musical Program arranged by the East┬¼  ern Region will be for the entertainment of the  guests.    This will conclude the regular sessions of  the NATIONAL COUNCIL'S meetings unless  an emergency arises which would require that  the President call the State Representatives  back in session.    This will also give all visitors an oppor┬¼  tunity to witness the BALLOTING which usu┬¼  ally begins on Thursday morning.    Appreciation    The Officers and State Representatives of  the Eastern region wish to express their deepest  appreciation to all of those who have traveled  ΓÇófrom far and near and sincerely hope that you  will return in the very near future.</t>
  </si>
  <si>
    <t xml:space="preserve">http://cdm17173.contentdm.oclc.org/cdm/ref/collection/p17173coll38/id/3207</t>
  </si>
  <si>
    <t xml:space="preserve">3208.jp2</t>
  </si>
  <si>
    <t xml:space="preserve">/p17173coll38/image/3208.jp2</t>
  </si>
  <si>
    <t xml:space="preserve">['┬¼', '┬¼', '┬¼', '┬¼', 'ΓÇó']</t>
  </si>
  <si>
    <t xml:space="preserve">Afternoon Session 2 to 5 July 14th
Reports from the Convention proper by the Reports from the Resolutions and Creden tials Committees of the Convention Proper back to the general assembly of the National Council of Negro Democrats.
General discussion of the same.
Action taken by Body if any.
Address by National Chairman J. Howard McGrath.
Regional Meeting adjourns.
Evening Session 8 P. M. to 10:30
A musical Program arranged by the East ern Region will be for the entertainment of the guests.
This will conclude the regular sessions of the NATIONAL COUNCIL'S meetings unless an emergency arises which would require that the President call the State Representatives back in session.
This will also give all visitors an oppor tunity to witness the BALLOTING which usu ally begins on Thursday morning.
Appreciation
The Officers and State Representatives of the Eastern region wish to express their deepest appreciation to all of those who have traveled from far and near and sincerely hope that you will return in the very near future.</t>
  </si>
  <si>
    <t xml:space="preserve">Typewriter rental receipt to the Lighthouse and Informer from the Typewriter Exchange</t>
  </si>
  <si>
    <t xml:space="preserve">A typewriter rental receipt for the Lighthouse and Informer from the Typewriter Exchange.</t>
  </si>
  <si>
    <t xml:space="preserve">mccrayjh02-28-011</t>
  </si>
  <si>
    <t xml:space="preserve">TYPEWRITER EXCHANGE    TYPEWRITERS OF ALL MAKES REPAIRED - REBUILT - SOLD and EXCHANGED - SUPPLIES    1312 WASHINGTON STREET TELEPHONE 78S8    COLUMBIA 23, SOUTH CAROLINA    DATE    June 7, 1948    SOLD TO Progressive Democartic Party    your order no. 1022┬º Washington St    Columbia S C    OUR ORDER NO. C/o John H, McQuay.    SHIPPED VIA    TERMS: NET CASH    Bent on 2 typewriter fro┬« June 7th to Sept 7th 1948  (Remington Ho JC453427, Royal XHM2067078)    $24.00    (ALL RESTS PAYABLE IK BDVAKCE)</t>
  </si>
  <si>
    <t xml:space="preserve">http://cdm17173.contentdm.oclc.org/cdm/ref/collection/p17173coll38/id/3220</t>
  </si>
  <si>
    <t xml:space="preserve">3221.jp2</t>
  </si>
  <si>
    <t xml:space="preserve">/p17173coll38/image/3221.jp2</t>
  </si>
  <si>
    <t xml:space="preserve">['┬º', '┬«']</t>
  </si>
  <si>
    <t xml:space="preserve">TYPEWRITER EXCHANGE
TYPEWRITERS OF ALL MAKES REPAIRED REBUILT SOLD and EXCHANGED SUPPLIES
1312 WASHINGTON STREET TELEPHONE 78S8
COLUMBIA 23, SOUTH CAROLINA
DATE
June 7, 1948
SOLD TO Progressive Democartic Party
your order no. 1022 Washington St
Columbia S C
OUR ORDER NO. C/o John H, McQuay.
SHIPPED VIA
TERMS: NET CASH
Bent on 2 typewriter fro June 7th to Sept 7th 1948 (Remington Ho JC453427, Royal XHM2067078)
$24.00
(ALL RESTS PAYABLE IK BDVAKCE)</t>
  </si>
  <si>
    <t xml:space="preserve">Letter to John Henry McCray from Robert N. C. Nix, August 5, 1948</t>
  </si>
  <si>
    <t xml:space="preserve">A letter to John H. McCray from Robert N. C. Nix sent on August 5, 1948.</t>
  </si>
  <si>
    <t xml:space="preserve">mccrayjh02-28-012</t>
  </si>
  <si>
    <t xml:space="preserve">Law Offices    ROBERT N . C. NIX    PENNYPACKER | g" gg 1 2    Cable Address ΓÇ£RONIΓÇ¥    412 SOUTH 16TH STREET  Philadelphia (46)    August 5, 1948    Honorable John H. McCray    1022-^ Washington Street    Columbia 20, S. C.    Dear John:    I have for acknowledge your letter of July 28, 1948, and I  wish to advise that I mailed the scrap book to you today.    I have the keenest interest in your activities, both as to  the newspaper and your magnificient effort to secure the right  of citizenship as expressed by full participation in ,the  Democratic Party. Needless to say that I wish you every success.    I read Judge WaringΓÇÖs recent article as well as his extra  judicial remarks and it can truly be said "here stands a man."    Rest assured that if I get a chance to come south, I most  assuredly will let you know.    With every good wish for your happiness and success, I am    ROBERT N. C. NIX    ROBERT N. C. NIX  Attorney-at-Law    RNCN:D</t>
  </si>
  <si>
    <t xml:space="preserve">http://cdm17173.contentdm.oclc.org/cdm/ref/collection/p17173coll38/id/3221</t>
  </si>
  <si>
    <t xml:space="preserve">3222.jp2</t>
  </si>
  <si>
    <t xml:space="preserve">/p17173coll38/image/3222.jp2</t>
  </si>
  <si>
    <t xml:space="preserve">['ΓÇ£', 'ΓÇ¥', 'ΓÇÖ']</t>
  </si>
  <si>
    <t xml:space="preserve">Law Offices
ROBERT N C. NIX
PENNYPACKER g" gg 1 2
Cable Address RONI
412 SOUTH 16TH STREET Philadelphia (46)
August 5, 1948
Honorable John H. McCray
1022- Washington Street
Columbia 20, S. C.
Dear John:
I have for acknowledge your letter of July 28, 1948, and I wish to advise that I mailed the scrap book to you today.
I have the keenest interest in your activities, both as to the newspaper and your magnificient effort to secure the right of citizenship as expressed by full participation in ,the Democratic Party. Needless to say that I wish you every success.
I read Judge Warings recent article as well as his extra judicial remarks and it can truly be said "here stands a man.
Rest assured that if I get a chance to come south, I most assuredly will let you know.
With every good wish for your happiness and success, I am
ROBERT N. C. NIX
ROBERT N. C. NIX Attorney-at-Law
RNCN:D</t>
  </si>
  <si>
    <t xml:space="preserve">Letter to P. Diskin from John Henry McCray, August 7, 1948.</t>
  </si>
  <si>
    <t xml:space="preserve">State Democratic Executive Committee</t>
  </si>
  <si>
    <t xml:space="preserve">A letter to P. Diskin from John H. McCray sent on August 7, 1948.</t>
  </si>
  <si>
    <t xml:space="preserve">Bishopsville, Lee County, South Carolina, United States</t>
  </si>
  <si>
    <t xml:space="preserve">mccrayjh02-28-013</t>
  </si>
  <si>
    <t xml:space="preserve">Ju^uat 7,1948    Honoraole .┬╗Γûí. p. Baskin, Jjairnan  State Denocratla Executive GaxdtUe  tiisnopvillo, south Carolina    Dear Sirs    inasmuch as club and county aonveationa of the Deno-  aratio party of South Carolina wore held illegally, these  denying admlsslan and attendance to which all interested  oltlsens were entitled untier the Elmore vs. Rice, et al  District Court ruling of July 12,1947, the state executive  committee created by the 1948 state convention of illegally  constituted Demoorata, as presently existing, is therefore  one of dubious legal standing, and all of its action subject  to review in taros of Elmore vs. Rise*    It is observed now that , despite this dubious legal  authority, the state executive* comittee, wltaout first  having the proper legal endorsement* contemplates choosing  the presidential electors for the Democratic itarty of South  Carolina and thereby inviting further court actions for  all oitisens who might wish to initiate it*    Nothing good can be accomplished* either far the goad  of the state party or the citlsens of South Carolina, in an  actions  which increase, rather than reduce strife*    If mshtars of ths Democratic party, that is the  majority of then, wish to order abandonment of thlr traditional  loyalty to ths national party* party leadership ought not  object to allowing then full opportunity to so declare then┬╗  solves* The only prooedure by which this can bo done la  to begin all over at ths club or district level, where nestings  would be open to all interested persona and members, advancing  to ths county and state conventions*    6uch a course woula not ncoeasarily altar ths compo┬¼  sition of ths state executive cooaittao* The state convention  (second one) night rename it entirely* hut there would be no  longer excuse for, and objuotaon to, its actions* Further* an  opportunity to protect ttalr beliefs as to bolting or remaining  in the National party would have been allowed everybody*    de urge, therefore, that as state chairman, having  the authority to do so, you call a second state convention,  beginning with club meetings, before presidential electors are  chosen* Respectfully yours,    Johwi &amp; McQrtiv</t>
  </si>
  <si>
    <t xml:space="preserve">http://cdm17173.contentdm.oclc.org/cdm/ref/collection/p17173coll38/id/3222</t>
  </si>
  <si>
    <t xml:space="preserve">3223.jp2</t>
  </si>
  <si>
    <t xml:space="preserve">/p17173coll38/image/3223.jp2</t>
  </si>
  <si>
    <t xml:space="preserve">['Ju^uat']</t>
  </si>
  <si>
    <t xml:space="preserve">['┬╗Γûí', '┬╗', '┬¼']</t>
  </si>
  <si>
    <t xml:space="preserve"> 7,1948
Honoraole p. Baskin, Jjairnan State Denocratla Executive GaxdtUe tiisnopvillo, south Carolina
Dear Sirs
inasmuch as club and county aonveationa of the Deno- aratio party of South Carolina wore held illegally, these denying admlsslan and attendance to which all interested oltlsens were entitled untier the Elmore vs. Rice, et al District Court ruling of July 12,1947, the state executive committee created by the 1948 state convention of illegally constituted Demoorata, as presently existing, is therefore one of dubious legal standing, and all of its action subject to review in taros of Elmore vs. Rise*
It is observed now that despite this dubious legal authority, the state executive* comittee, wltaout first having the proper legal endorsement* contemplates choosing the presidential electors for the Democratic itarty of South Carolina and thereby inviting further court actions for all oitisens who might wish to initiate it*
Nothing good can be accomplished* either far the goad of the state party or the citlsens of South Carolina, in an actions which increase, rather than reduce strife*
If mshtars of ths Democratic party, that is the majority of then, wish to order abandonment of thlr traditional loyalty to ths national party* party leadership ought not object to allowing then full opportunity to so declare then solves* The only prooedure by which this can bo done la to begin all over at ths club or district level, where nestings would be open to all interested persona and members, advancing to ths county and state conventions*
6uch a course woula not ncoeasarily altar ths compo sition of ths state executive cooaittao* The state convention (second one) night rename it entirely* hut there would be no longer excuse for, and objuotaon to, its actions* Further* an opportunity to protect ttalr beliefs as to bolting or remaining in the National party would have been allowed everybody*
de urge, therefore, that as state chairman, having the authority to do so, you call a second state convention, beginning with club meetings, before presidential electors are chosen* Respectfully yours,
Johwi McQrtiv</t>
  </si>
  <si>
    <t xml:space="preserve">Letter to Mr. James M. Hinton from C. Arthur Pompey, August 18, 1948</t>
  </si>
  <si>
    <t xml:space="preserve">National Association for the Advancement of Colored People</t>
  </si>
  <si>
    <t xml:space="preserve">A letter to Mr. James M. Hinton from C. Arthur Pompey sent on August 18, 1948.</t>
  </si>
  <si>
    <t xml:space="preserve">mccrayjh02-28-014</t>
  </si>
  <si>
    <t xml:space="preserve">1615 ISTayne Street  Columbia, South Carolina  August lo, 194o    Mr, James M. Hinton, State President    National Association for the Advancement of Colored People  Columbia,.South Carolina    Dear Mr. Hinton; While deeply appreciative of the fine service  rendered by the NAACP since its organization, and especially of  what it has don to. further the cause of first class citizenship  for the Negroes of South Carolina, I must express my disapproval  of some of the acts of the state president and the Columbia branch,    I am a member and trustee of Palmetto Lodge 342 of the Improved  Benevolent and Protective Order of Elks of the World, I have been a  member for 25 years. I feel that it is my duty .to express to you  and the literate world my resentment of the unprovoked statement  made by yourself at the Allen University meeting August 6, Your  statement pertaining to the Elks, it seems to me, was an unveiled  attempt to convey to the vast audience assembled for voting in-'  structions that the Elks organization is composed in the main of  a bunch of liquor-heads and roustabouts. If you don't know it,  our lodge has among its membership some of the most highly respec┬¼  ted citizens of the Columbia community ΓÇö a college president,  leading physicians, dentists, gospel ministers, educators and busi┬¼  nessmen; not to mention plain John Does and Richard Roues. You have  slandered us and I want you to know.that you have rendered your  organization a Gargantuan disservice by your ineptitude. All my  fellow Elks feel as I do about the matter.    Another matter that irks? not only the Elks but the thinking  people of Columbia as well, is the matter of testimonials maneuveredΓûá-  by the NAACP officials along with the PDP, You and McCray have  stimulated and permitted a gullible Columbia public to laud your  names to the skies and shower you with material largesses, while  both are ensconsed in secure positions; encouraged the collection  of a large sum of money for the purchase of a present for that  brilliant attorney retained by the NAACP at what must be a respecta┬¼  ble salary ΓÇö I refer to Thurgood Marshall ΓÇö, while ignoring alto┬¼  gether the most important figure in the NAACPΓÇÖs franchise victory,  George Elmore, hero of the Elmore V. Rice et. al case, among the most  celebrated adjudications in the history of So C. If any testimonials  were to be given and any purses distributed, surely George Elmore  deserved to be on the receiving end. He has suffered many indignities  and his family has had to undergo many hardships because of his  willingness prosecute for the freedom of his race, I am not writingx  in a spirit of vindictiveness, but simply to let you know that the  people of South Carolina expect you ΓÇö to use one of your pet ex┬¼  pressions ΓÇö "Straighten' up and fly rightΓÇÖ,"    C . Art hur P odfoey \ Tr us tee  Palmetto Lodge 3^2 IBPCE of 'if</t>
  </si>
  <si>
    <t xml:space="preserve">http://cdm17173.contentdm.oclc.org/cdm/ref/collection/p17173coll38/id/3223</t>
  </si>
  <si>
    <t xml:space="preserve">3224.jp2</t>
  </si>
  <si>
    <t xml:space="preserve">/p17173coll38/image/3224.jp2</t>
  </si>
  <si>
    <t xml:space="preserve">['3^2']</t>
  </si>
  <si>
    <t xml:space="preserve">['┬¼', 'ΓÇö', '┬¼', 'Γûá', '┬¼', 'ΓÇö', 'ΓÇö', '┬¼', 'ΓÇÖ', 'ΓÇö', '┬¼', 'ΓÇö', 'ΓÇÖ']</t>
  </si>
  <si>
    <t xml:space="preserve">1615 ISTayne Street Columbia, South Carolina August lo, 194o
Mr, James M. Hinton, State President
National Association for the Advancement of Colored People Columbia,.South Carolina
Dear Mr. Hinton; While deeply appreciative of the fine service rendered by the NAACP since its organization, and especially of what it has don to. further the cause of first class citizenship for the Negroes of South Carolina, I must express my disapproval of some of the acts of the state president and the Columbia branch,
I am a member and trustee of Palmetto Lodge 342 of the Improved Benevolent and Protective Order of Elks of the World, I have been a member for 25 years. I feel that it is my duty .to express to you and the literate world my resentment of the unprovoked statement made by yourself at the Allen University meeting August 6, Your statement pertaining to the Elks, it seems to me, was an unveiled attempt to convey to the vast audience assembled for voting in- structions that the Elks organization is composed in the main of a bunch of liquor-heads and roustabouts. If you don't know it, our lodge has among its membership some of the most highly respec ted citizens of the Columbia community a college president, leading physicians, dentists, gospel ministers, educators and busi nessmen; not to mention plain John Does and Richard Roues. You have slandered us and I want you to know.that you have rendered your organization a Gargantuan disservice by your ineptitude. All my fellow Elks feel as I do about the matter.
Another matter that irks? not only the Elks but the thinking people of Columbia as well, is the matter of testimonials maneuvered- by the NAACP officials along with the PDP, You and McCray have stimulated and permitted a gullible Columbia public to laud your names to the skies and shower you with material largesses, while both are ensconsed in secure positions; encouraged the collection of a large sum of money for the purchase of a present for that brilliant attorney retained by the NAACP at what must be a respecta ble salary I refer to Thurgood Marshall while ignoring alto gether the most important figure in the NAACPs franchise victory, George Elmore, hero of the Elmore V. Rice et. al case, among the most celebrated adjudications in the history of So C. If any testimonials were to be given and any purses distributed, surely George Elmore deserved to be on the receiving end. He has suffered many indignities and his family has had to undergo many hardships because of his willingness prosecute for the freedom of his race, I am not writingx in a spirit of vindictiveness, but simply to let you know that the people of South Carolina expect you to use one of your pet ex pressions "Straighten' up and fly right,
C Art hur P odfoey Tr us tee Palmetto Lodge IBPCE of 'if</t>
  </si>
  <si>
    <t xml:space="preserve">Letter to a citizen from the citizens committee of the Democratic Party, August 11, 1948</t>
  </si>
  <si>
    <t xml:space="preserve">A letter to a citizen from the citizen committee of the Democratic Party sent on August 11, 1948.</t>
  </si>
  <si>
    <t xml:space="preserve">mccrayjh02-28-017</t>
  </si>
  <si>
    <t xml:space="preserve">CITIZENS COMMITTEE OF THE DEMOCRATIC PARTY    Route 2  Kinards, S. C.  August 11, 1948    Dear Citizen:    On August 4 representatives of several groups in South  Carolina interested in working for a two-party system in South  Carolina and interested in a more liberal Democratic Party in  South Carolina held a meeting in the interest of united action.  A Steering Corriittee was appointed including representatives of  all groups participating and it was recommended that certain  other citizens believed to be interested be invited to attend  future meetings of the Steering Committee.    The Steering Committee will hold its next policy-making meet┬¼  ing on Wednesday, 18 August, in CarpenterΓÇÖs Hall, 1115 Hampton  Street, Columbia, S. C., at 2:30 p.m. You are urged to attend  tills meeting of the Steering Committee. It is requested that  no publicity be given the meeting, as publicity at this time  would be premature.    Sincerely,    'tWMx MH    Dr, L, A. Fletcher William D. Amis Mrs. Richard Allison    ClΓÇÖ.airman, Leesville Secretary-Treasurer Vice-Chairman, Columbia    P. S. Mr. A. J. Clement, Jr., Mr. J. E. Williams, Mrs. Annie Belle  Weston, Mr. A. T. Butler, and Mrs. R. L. Fields have been notified.    Please bring any other Progressive Democrats that you think should  attend this meeting. W.D. A.</t>
  </si>
  <si>
    <t xml:space="preserve">http://cdm17173.contentdm.oclc.org/cdm/ref/collection/p17173coll38/id/3226</t>
  </si>
  <si>
    <t xml:space="preserve">3227.jp2</t>
  </si>
  <si>
    <t xml:space="preserve">/p17173coll38/image/3227.jp2</t>
  </si>
  <si>
    <t xml:space="preserve">CITIZENS COMMITTEE OF THE DEMOCRATIC PARTY
Route 2 Kinards, S. C. August 11, 1948
Dear Citizen:
On August 4 representatives of several groups in South Carolina interested in working for a two-party system in South Carolina and interested in a more liberal Democratic Party in South Carolina held a meeting in the interest of united action. A Steering Corriittee was appointed including representatives of all groups participating and it was recommended that certain other citizens believed to be interested be invited to attend future meetings of the Steering Committee.
The Steering Committee will hold its next policy-making meet ing on Wednesday, 18 August, in Carpenters Hall, 1115 Hampton Street, Columbia, S. C. at 2:30 p.m. You are urged to attend tills meeting of the Steering Committee. It is requested that no publicity be given the meeting, as publicity at this time would be premature.
Sincerely,
'tWMx MH
Dr, L, A. Fletcher William D. Amis Mrs. Richard Allison
Cl.airman, Leesville Secretary-Treasurer Vice-Chairman, Columbia
P. S. Mr. A. J. Clement, Jr. Mr. J. E. Williams, Mrs. Annie Belle Weston, Mr. A. T. Butler, and Mrs. R. L. Fields have been notified.
Please bring any other Progressive Democrats that you think should attend this meeting. W.D. A.</t>
  </si>
  <si>
    <t xml:space="preserve">Letter to Mr. William D. Anis from John Henry McCray, August 12, 1948</t>
  </si>
  <si>
    <t xml:space="preserve">Steering Committee</t>
  </si>
  <si>
    <t xml:space="preserve">A letter to Mr. William D. Anis from John H. McCray sent on August 12, 1948.</t>
  </si>
  <si>
    <t xml:space="preserve">mccrayjh02-28-018</t>
  </si>
  <si>
    <t xml:space="preserve">Auguat 12, 1948    kr. William D. Amis  ioute 2    Kinards, S. C.    Dear kr. Amis t    Thank you for your notification of the meeting of the  Steering Coomittee on Wednesday, August 18 in Car┬¼  pentersΓÇÖ Eall, Columbia.    I expect to attend.    Sincerely yours.    JHMoC/dd    John H, boCray</t>
  </si>
  <si>
    <t xml:space="preserve">http://cdm17173.contentdm.oclc.org/cdm/ref/collection/p17173coll38/id/3227</t>
  </si>
  <si>
    <t xml:space="preserve">3228.jp2</t>
  </si>
  <si>
    <t xml:space="preserve">/p17173coll38/image/3228.jp2</t>
  </si>
  <si>
    <t xml:space="preserve">Auguat 12, 1948
kr. William D. Amis ioute 2
Kinards, S. C.
Dear kr. Amis t
Thank you for your notification of the meeting of the Steering Coomittee on Wednesday, August 18 in Car penters Eall, Columbia.
I expect to attend.
Sincerely yours.
JHMoC/dd
John H, boCray</t>
  </si>
  <si>
    <t xml:space="preserve">Letter to William L. Dawson from John Henry McCray sent on August 17, 1948.</t>
  </si>
  <si>
    <t xml:space="preserve">Presidential election</t>
  </si>
  <si>
    <t xml:space="preserve">A letter to William L. Dawson from John H. McCray sent on August 17, 1948.</t>
  </si>
  <si>
    <t xml:space="preserve">mccrayjh02-28-019</t>
  </si>
  <si>
    <t xml:space="preserve">August 17, 1948    Congressman William L, Dawion  Hotel Biltmoro, Room 408  New Tork 17, New York    Dear Congressman Dawson I    There li no need wasting time explaining how  much 1 appreciate the opportunity to do my  bit in behalf of the re-election of President  Truman*    However, I am grateful to you for the invita┬¼  tion to servo on the overall National CitIsens  Committee, and await specifio instructions.  South Carolina will be happy to contribute her  share of votes and money.    With kindest regards, 1 am    Sincerely yours.    JHMoC/dd    John H, MoCray</t>
  </si>
  <si>
    <t xml:space="preserve">http://cdm17173.contentdm.oclc.org/cdm/ref/collection/p17173coll38/id/3228</t>
  </si>
  <si>
    <t xml:space="preserve">3229.jp2</t>
  </si>
  <si>
    <t xml:space="preserve">/p17173coll38/image/3229.jp2</t>
  </si>
  <si>
    <t xml:space="preserve">August 17, 1948
Congressman William L, Dawion Hotel Biltmoro, Room 408 New Tork 17, New York
Dear Congressman Dawson I
There li no need wasting time explaining how much 1 appreciate the opportunity to do my bit in behalf of the re-election of President Truman*
However, I am grateful to you for the invita tion to servo on the overall National CitIsens Committee, and await specifio instructions. South Carolina will be happy to contribute her share of votes and money.
With kindest regards, 1 am
Sincerely yours.
JHMoC/dd
John H, MoCray</t>
  </si>
  <si>
    <t xml:space="preserve">Letter to Mr. C. Arthur Pompey from James M. Hinton, August 17, 1948, Page 1</t>
  </si>
  <si>
    <t xml:space="preserve">Voting--United States</t>
  </si>
  <si>
    <t xml:space="preserve">A letter to Mr. C. Arthur Pompey from James M. Hinton sent on August 17, 1948.</t>
  </si>
  <si>
    <t xml:space="preserve">mccrayjh02-28-020</t>
  </si>
  <si>
    <t xml:space="preserve">' August 17th, 194B    . ΓÇÖ , Γûá RfU Γûá' ΓÇÖ '    ┬╗ ΓÇó ┬╗ : ΓÇó Γûá ' ΓÇó - . " ΓÇó  \ 1 - Γûá ΓÇó - - .    'jft . . . . .    ΓÇó ' -ΓÇó . . ' ┬╗    Mr.' C. Arthur poupey,  1615 Yayne street  Columbia, south Carolina. "    D-d ar Mr. ^ompey:    please accept lay sincere thanks and deep appreciation for  your very ΓÇÖsell composed letter of August 16th. I always en┬¼  joy letters of praise und letters of criticism, and try and  reply to all such letters, hence this renly to your letter.    1. The statement that I made in Allen university August 6th,  asking all Negroes who drink to remain away from the voting  booths, and haop^ned to have said, for The Elks,Rost not to  sell and liquor on that day to those who were going to vote,  stands. I have no retraction to make for the statement, nor  do i attempt to deny it. I never slandered the Elks order,  nor any pot a on connect-d with it, and if any person took it  that way, they lucked proper understanding of the point In  question.    2. I traveled south Carolina during the days succeeding the    16th of July, and made the same type of statements, I did so  in interest of the serious business of voting at hand. Those  who desire to mi ┬⌐-understand in Columbia, are the first and  only that have taken exceptions to the statement. I repeat  in this letter, it would be better for those who drink in a  SMALL OR LARGE HAT, to remain away from voting. I thought so  then, and I THINK THS SAME ΓÇÖYAY NO"?. \    ΓÇÖ ΓÇó ' ' Γûá    3. i shall be nlea#&amp;lt;d to state my position on this matter,  publicly and openly before the ELKS Off COLUMBIA ASSEMBLED,  They will be privileged then to make any rebuttal or ask' ahy  questions. I an not asking for such an opportunity, I am  stating my position in the matter, und if invited, shall a-  vail myself of the opportunity.    nART TWO (2).    I am happy to state, that you are very much incorrect as  to permitting the gullible public to shower me with material  largasses. I am not sure that I understand what is inferred  ln_your latter along this line. Please ba advised. I have  two traveling bags presented to me by The womenΓÇÖs Clubs,</t>
  </si>
  <si>
    <t xml:space="preserve">http://cdm17173.contentdm.oclc.org/cdm/ref/collection/p17173coll38/id/3229</t>
  </si>
  <si>
    <t xml:space="preserve">3230.jp2</t>
  </si>
  <si>
    <t xml:space="preserve">/p17173coll38/image/3230.jp2</t>
  </si>
  <si>
    <t xml:space="preserve">['haop^ned', 'nlea#&amp;lt;d']</t>
  </si>
  <si>
    <t xml:space="preserve">['ΓÇÖ', 'Γûá', 'Γûá', 'ΓÇÖ', '┬╗', 'ΓÇó', '┬╗', 'ΓÇó', 'Γûá', 'ΓÇó', 'ΓÇó', 'Γûá', 'ΓÇó', 'ΓÇó', 'ΓÇó', '┬╗', 'ΓÇÖ', '┬¼', '┬⌐', 'ΓÇÖ', 'ΓÇÖ', 'ΓÇó', 'Γûá', '#&amp;', 'ΓÇÖ']</t>
  </si>
  <si>
    <t xml:space="preserve"> August 17th, 194B
RfU
1
'jft
Mr. C. Arthur poupey, 1615 Yayne street Columbia, south Carolina.
D-d ar Mr. y:
please accept lay sincere thanks and deep appreciation for your very sell composed letter of August 16th. I always en joy letters of praise und letters of criticism, and try and reply to all such letters, hence this renly to your letter.
1. The statement that I made in Allen university August 6th, asking all Negroes who drink to remain away from the voting booths, and to have said, for The Elks,Rost not to sell and liquor on that day to those who were going to vote, stands. I have no retraction to make for the statement, nor do i attempt to deny it. I never slandered the Elks order, nor any pot a on connect-d with it, and if any person took it that way, they lucked proper understanding of the point In question.
2. I traveled south Carolina during the days succeeding the
16th of July, and made the same type of statements, I did so in interest of the serious business of voting at hand. Those who desire to mi -understand in Columbia, are the first and only that have taken exceptions to the statement. I repeat in this letter, it would be better for those who drink in a SMALL OR LARGE HAT, to remain away from voting. I thought so then, and I THINK THS SAME YAY NO"
3. i shall be nlealt;d to state my position on this matter, publicly and openly before the ELKS Off COLUMBIA ASSEMBLED, They will be privileged then to make any rebuttal or ask' ahy questions. I an not asking for such an opportunity, I am stating my position in the matter, und if invited, shall a- vail myself of the opportunity.
nART TWO (2)
I am happy to state, that you are very much incorrect as to permitting the gullible public to shower me with material largasses. I am not sure that I understand what is inferred ln_your latter along this line. Please ba advised. I have two traveling bags presented to me by The womens Clubs,</t>
  </si>
  <si>
    <t xml:space="preserve">Letter to Mr. C. Arthur Pompey from James M. Hinton, August 17, 1948, Page 2</t>
  </si>
  <si>
    <t xml:space="preserve">mccrayjh02-28-021</t>
  </si>
  <si>
    <t xml:space="preserve">2*    The gifts, and the testimonial was unsolicited, tho ap┬¼  preciated. I have not requested any public praise, not so┬¼  licited funds for personal use. I have not turned dovm any  public praise that has come. I presumed those giving the  praise did so of a free will and were sincere in so doing.    I might say for your information, it aould hardly be possible  forme to be re-imbursed for the postage, paper, telegrams, &amp;  telephone calls made. They run into hundreds of dollars. I  have neither asked for pay, nor accepted same. I do not speak  of time spent in that direction.    &amp; ** . ΓÇó ...    Mr. George Elmore requested the PRIVILEGE of being the person  to file the voting suit. I did not desire him to be the person,  WHICH HE WILL AFFIRM TO YOU. We granted his request for that  purpose, which he must have felt was a privilege. We felt he  had counted the cost, as others in similiar cases. I am not  in a position to state what Hr. Elmore has gained or lost, I  am sure you are in a better position td state those things, I  am not GOING TO BE PLACED IN THE POSITION OF DISCUSSING I┬«.  ELMORE,, and his condition. I merely state fro the sake of the .  record, PILGRIM HEALTH &amp; LIFE INSURANCE COMPANY, offered Mr.  Elmore a position of (┬º30,00) weekly and commissions. This of┬¼  fer was made after the case was filed, and wag offered again  this year. It was my desire to see Mr. Elmore placed in a  position, where he nor his family would suffer. Mr. Elmore saw  fit to turn the offer down. ,    . z ∩┐╝ PART THREE (3).    I asked the public attending Allen to give ($125.00) to pur┬¼  chase some gifbts for Mr. Thurgood Marshall. The public gave  (┬º156.00), ALL OF WHICH WAS SPENT to purchase gifts for Mr.  Marshall to be presented at the PUBLIC TESTIMONIAL, August 10th  The Columbia Negroes who gave understood well, that we could  not give Mr. Marshall any money. They also understood that Mr,  Marshall is retained by The National office, and on a salary.    I am not in a position to xfidtM state whether that salary is large  or small, in fact, I am not interested in that angle. I felt  August 6th, that Negroes needed to show Mr. Marshall some sin-    x cere thanks, and I FEEL THAT WAY',' August 17th. I stated my posi┬¼  tion to the public, andΓÇ₧they took action. IF YOU OR OTHERS HAVE  ANY COMPLAINT, state it to the Negroes in Columbia, who gave.    . Mr. pompey, you and ALL OTHERS have a just right to stage a  public testimonial to the honor of Mr. George Elmore. This is  a right that no person can take away from you. I have given in J  other testimonials to Mr, Elmore, and I AM WILLING TO GIVE'AGAIN.    PLEASE BE ADVISED; I shall published your letter to me, and my  reply next week. I think the public should know, and understand  the two view-points, and permit them to draw thier own conclusions  If i am adjudged wrong, it will not be the ftrst time, nor the  last time, such things will occur. We all do not think alike,nor  react alike, and that is what,makes a great DEMOCRACY.   		2021-11-04	2021-11-04	http://cdm17173.contentdm.oclc.org/cdm/ref/collection/p17173coll38/id/3230	3230	3231.jp2	/p17173coll38/image/3231.jp2</t>
  </si>
  <si>
    <t xml:space="preserve">['┬¼', '┬¼', '**', 'ΓÇó', '┬«', '┬º', '┬¼', '∩┐╝', '┬¼', '┬º', '┬¼', 'ΓÇ₧']</t>
  </si>
  <si>
    <t xml:space="preserve">2*
The gifts, and the testimonial was unsolicited, tho ap preciated. I have not requested any public praise, not so licited funds for personal use. I have not turned dovm any public praise that has come. I presumed those giving the praise did so of a free will and were sincere in so doing.
I might say for your information, it aould hardly be possible forme to be re-imbursed for the postage, paper, telegrams, telephone calls made. They run into hundreds of dollars. I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We felt he had counted the cost, as others in similiar cases. I am not in a position to state what Hr. Elmore has gained or lost, I am sure you are in a better position td state those things, I am not GOING TO BE PLACED IN THE POSITION OF DISCUSSING I. ELMORE, and his condition. I merely state fro the sake of the record, PILGRIM HEALTH LIFE INSURANCE COMPANY, offered Mr. Elmore a position of (30,00) weekly and commissions. This of fer was made after the case was filed, and wag offered again this year. It was my desire to see Mr. Elmore placed in a position, where he nor his family would suffer. Mr. Elmore saw fit to turn the offer down.
z PART THREE (3)
I asked the public attending Allen to give $125.00) to pur chase some gifbts for Mr. Thurgood Marshall. The public gave (156.00) ALL OF WHICH WAS SPENT to purchase gifts for Mr. Marshall to be presented at the PUBLIC TESTIMONIAL, August 10th The Columbia Negroes who gave understood well, that we could not give Mr. Marshall any money. They also understood that Mr, Marshall is retained by The National office, and on a salary.
I am not in a position to xfidtM state whether that salary is large or small, in fact, I am not interested in that angle. I felt August 6th, that Negroes needed to show Mr. Marshall some sin-
x cere thanks, and I FEEL THAT WAY' August 17th. I stated my posi tion to the public, andthey took action. IF YOU OR OTHERS HAVE ANY COMPLAINT, state it to the Negroes in Columbia, who gave.
Mr. pompey, you and ALL OTHERS have a just right to stage a public testimonial to the honor of Mr. George Elmore. This is a right that no person can take away from you. I have given in J other testimonials to Mr, Elmore, and I AM WILLING TO GIVE'AGAIN.
PLEASE BE ADVISED; I shall published your letter to me, and my reply next week. I think the public should know, and understand the two view-points, and permit them to draw thier own conclusions If i am adjudged wrong, it will not be the ftrst time, nor the last time, such things will occur. We all do not think alike,nor react alike, and that is what,makes a great DEMOCRACY. 		2021-11-04	2021-11-04	http:/cdm17173.contentdm.oclc.org/cdm/ref/collection/p17173coll38/id/3230	3230	3231.jp2	/p17173coll38/image/3231.jp2</t>
  </si>
  <si>
    <t xml:space="preserve">Letter to Mr. C. Arthur Pompey from James M. Hinton, August 17, 1948, Page 3</t>
  </si>
  <si>
    <t xml:space="preserve">mccrayjh02-28-022</t>
  </si>
  <si>
    <t xml:space="preserve">I have shared your letter to me with Mr. JOHN H. MCCRAY, and he  will speak for himself and The progressive Democrats. I share it  since you singled him out. I am sure he is able to think thru  your letter, and will give you a reply, as well as give space in  his paper for the sake of the public, seeing you have raised a  very vital question.    Mr. Pompey, I am not ashamed of my part in the fight for rights  of Negroes in South Carolina. I am not ashamed of the results  achieved'for YOU AND OTHERS,\ while men like you, and OTHERS WHO '  INSPIRED AND AIDED IN WRITING THIS LETTER, could not be found  on the helping list. You were either AFRAID, or NON INSPIRED,  which I am not prepared to state, but that the record might be  kept straight, WE GOT ALONG''VITHQUT HELP FROM YOU. The advise  and criticism you ┬½re offering now, aoesnΓÇÖt have much weight,  when, the work has been done, the results achieved, and all YOU  CAN FIND TO SAY OR DO, IS TO CRITICISE, yet I appreciate your  criticism. *    I am forwarding a copy of this letter to you, to The Exalted  Ruler of the The PALMETTO LODGE #342, that he may have.it read  in sessions and have all sides of the question at hand.    I wish to again thank you for your letter, and to. INVITE YOU  OUT HERE IN THE TRENCHES to fight along with us, in fact, Mr.  Pompey, JUST PUT YOUR SERVICE ON-THE ALTAR , in the same vein  and as large as you expressed your criticism of those who have  given these years to secure these rights. We have more roan  for workers, than we have for fault-finders, than we have for  givers of free advice. The field is truly white for harvest,  but laborers are few and far between.    Hinton    truly yours    truly yours    Hinton</t>
  </si>
  <si>
    <t xml:space="preserve">http://cdm17173.contentdm.oclc.org/cdm/ref/collection/p17173coll38/id/3231</t>
  </si>
  <si>
    <t xml:space="preserve">3232.jp2</t>
  </si>
  <si>
    <t xml:space="preserve">/p17173coll38/image/3232.jp2</t>
  </si>
  <si>
    <t xml:space="preserve">['┬½', 'ΓÇÖ']</t>
  </si>
  <si>
    <t xml:space="preserve">I have shared your letter to me with Mr. JOHN H. MCCRAY, and he will speak for himself and The progressive Democrats. I share it since you singled him out. I am sure he is able to think thru your letter, and will give you a reply, as well as give space in his paper for the sake of the public, seeing you have raised a very vital question.
Mr. Pompey, I am not ashamed of my part in the fight for rights of Negroes in South Carolina. I am not ashamed of the results achieved'for YOU AND OTHERS, while men like you, and OTHERS WHO INSPIRED AND AIDED IN WRITING THIS LETTER, could not be found on the helping list. You were either AFRAID, or NON INSPIRED, which I am not prepared to state, but that the record might be kept straight, WE GOT ALONG''VITHQUT HELP FROM YOU. The advise and criticism you re offering now, aoesnt have much weight, when, the work has been done, the results achieved, and all YOU CAN FIND TO SAY OR DO, IS TO CRITICISE, yet I appreciate your criticism.
I am forwarding a copy of this letter to you, to The Exalted Ruler of the The PALMETTO LODGE #342, that he may have.it read in sessions and have all sides of the question at hand.
I wish to again thank you for your letter, and to. INVITE YOU OUT HERE IN THE TRENCHES to fight along with us, in fact, Mr. Pompey, JUST PUT YOUR SERVICE ON-THE ALTAR in the same vein and as large as you expressed your criticism of those who have given these years to secure these rights. We have more roan for workers, than we have for fault-finders, than we have for givers of free advice. The field is truly white for harvest, but laborers are few and far between.
Hinton
truly yours
truly yours
Hinton</t>
  </si>
  <si>
    <t xml:space="preserve">Letter to Mr. C. Arthur Pompey from John Henry McCray, August 21, 1948, Page 2</t>
  </si>
  <si>
    <t xml:space="preserve">A letter to Mr. C. Arthur Pompey from John H. McCray sent on August 21, 1948.</t>
  </si>
  <si>
    <t xml:space="preserve">mccrayjh02-28-025</t>
  </si>
  <si>
    <t xml:space="preserve">Boapgy.*32/    citizens have not ao found me. At least I havenΓÇÖt heard, any such feelings from  them 5 tney would hardly return tae to the office were they of a different .uind,  and, moreover, their daily letters are of an entirely different nature, for having  incurred experiences, oftimes h-art-bitaks on a local level ΓÇösuch as your letter  to yr. Hinton may be adjudgoaΓÇötaey know bow tough it is ano how thankloss to try  to make it easier for many dumb, jealous, evil-minded people, who sit on their  sitters all the time, rising only now and then to toss a brink at those who are  doing the spade and menial work.    You of course wouldnΓÇÖt know any of this, not being a part of triose who  are working so hard to attain full voting and citizensnip rights. I cannot conceive  of a;y Ifegro in this battle who would ake such assertions as you sign your name to*    lour second (2nd) count iapales as for sponsoring ana gleefu Uy welcoming  public claim: to wit, the testimonial tendered last Lee. 7 by the excellent ladies  of the City of Columbia*    Again,I say you just donΓÇÖt know* Neither Mr. Hinton nor myself knew of  the occasion until a week before it took place. We talked it over am seriously  considered requesting that it be not bald, When presented our stand, the ladies  were distressed* They explained toey knew we wouldnΓÇÖt want it but they had gotten  together and aeexaed upon it, not far ths voting fight in wniah the two of us  were engaged, but far what they called "many years of sacrifices*, be agreed to  it on the condition that cash oe omitted, sty fbar and prediction then was that  somebody, without uncerstandii^g our ┬ú?eat dislike for honorings of any sort,  would so declare as you have done.    A    In this same connection, you mentioned Mr. George A* Elmore. I an not  going to be drawn into any discussion of Mr. Elmore* But in fairness to aim, an  opinion no has often expressed to me privately, whatever difficulties he had  in his business existed at /the time his case was started, ana in fact exist even  now in many other concerns, Several white persons, according to his statement,  contributed little sans in appreciation and, without solicitation* I am sure  the people of Columbia anu vicinity gave him far more money than has ever been  given Mr* Hinton or ayself, combined, the Dec* 7 testimonial included*    Had you and other Negroes, so allegedly interested in his welfare,  gone out to his store and there traaea with him instead of talking praise and  spending your iccney elsewhere, he would not have had the difficulties* Mr. Elmore  cianΓÇÖt want your puny nickels ana dims a, huauea to aim and tnough he was a  askod only t-at you remember his ousinsss. Instead, you forced him  to close up am did nothing but talk about him* You now tall: some more and  seen tc feel you can solve a basically wrong fault among Negroes by begging for  nickels and dimes*    .. The Nogroes, Mr, Elmore among them, trying to contribute a little hero  and there to help tae race along, donΓÇÖt want onarity and wcros* They would welcome  the backing of the people* And being a member in goon standing at the time, I  happened to know that the Elks, for whom you propose to speak, though misrepre┬¼  senting as an organization, were among those not willing even to go down and  register* Ou this occasion I personally appealed that this co done* Some of the  Bills favored it J however, tnose who felt Republicans were the order of the day,  so confused the meeting that it erued in disorder with exactly nothing doing  done on the topic. I havenΓÇÖt at texted a meeting since. I have no tine far .  people who haw nothing before tnam asiue from socializing and worthless in-  aulgencjes, putty differences and hang-overs iron an era whion ahoula have been  junked long ago*    / _    And in making this statement, I ao not impute upon ths character of  Ifelmstto Lodge 34? t I refer only to two or tores men in it wnose objectives are</t>
  </si>
  <si>
    <t xml:space="preserve">http://cdm17173.contentdm.oclc.org/cdm/ref/collection/p17173coll38/id/3234</t>
  </si>
  <si>
    <t xml:space="preserve">3235.jp2</t>
  </si>
  <si>
    <t xml:space="preserve">/p17173coll38/image/3235.jp2</t>
  </si>
  <si>
    <t xml:space="preserve">['Boapgy.*32', 'uncerstandii^g']</t>
  </si>
  <si>
    <t xml:space="preserve">['ΓÇÖ', 'ΓÇö', 'ΓÇö', 'ΓÇÖ', 'ΓÇÖ', 'ΓÇÖ', '┬ú', 'ΓÇÖ', 'ΓÇÖ', '┬¼', 'ΓÇÖ']</t>
  </si>
  <si>
    <t xml:space="preserve">
citizens have not ao found me. At least I havent heard, any such feelings from them 5 tney would hardly return tae to the office were they of a different .uind, and, moreover, their daily letters are of an entirely different nature, for having incurred experiences, oftimes h-art-bitaks on a local level such as your letter to yr. Hinton may be adjudgoataey know bow tough it is ano how thankloss to try to make it easier for many dumb, jealous, evil-minded people, who sit on their sitters all the time, rising only now and then to toss a brink at those who are doing the spade and menial work.
You of course wouldnt know any of this, not being a part of triose who are working so hard to attain full voting and citizensnip rights. I cannot conceive of a;y Ifegro in this battle who would ake such assertions as you sign your name to*
lour second (2nd) count iapales as for sponsoring ana gleefu Uy welcoming public claim: to wit, the testimonial tendered last Lee. 7 by the excellent ladies of the City of Columbia*
Again,I say you just dont know* Neither Mr. Hinton nor myself knew of the occasion until a week before it took place. We talked it over am seriously considered requesting that it be not bald, When presented our stand, the ladies were distressed* They explained toey knew we wouldnt want it but they had gotten together and aeexaed upon it, not far ths voting fight in wniah the two of us were engaged, but far what they called "many years of sacrifices* be agreed to it on the condition that cash oe omitted, sty fbar and prediction then was that somebody, without our ?eat dislike for honorings of any sort, would so declare as you have done.
A
In this same connection, you mentioned Mr. George A* Elmore. I an not going to be drawn into any discussion of Mr. Elmore* But in fairness to aim, an opinion no has often expressed to me privately, whatever difficulties he had in his business existed at /the time his case was started, ana in fact exist even now in many other concerns, Several white persons, according to his statement, contributed little sans in appreciation and, without solicitation* I am sure the people of Columbia anu vicinity gave him far more money than has ever been given Mr* Hinton or ayself, combined, the Dec* 7 testimonial included*
Had you and other Negroes, so allegedly interested in his welfare, gone out to his store and there traaea with him instead of talking praise and spending your iccney elsewhere, he would not have had the difficulties* Mr. Elmore ciant want your puny nickels ana dims a, huauea to aim and tnough he was a askod only t-at you remember his s. Instead, you forced him to close up am did nothing but talk about him* You now tall: some more and seen tc feel you can solve a basically wrong fault among Negroes by begging for nickels and dimes*
The Nogroes, Mr, Elmore among them, trying to contribute a little hero and there to help tae race along, dont want onarity and wcros* They would welcome the backing of the people* And being a member in goon standing at the time, I happened to know that the Elks, for whom you propose to speak, though misrepre senting as an organization, were among those not willing even to go down and register* Ou this occasion I personally appealed that this co done* Some of the Bills favored it J however, tnose who felt Republicans were the order of the day, so confused the meeting that it erued in disorder with exactly nothing doing done on the topic. I havent at texted a meeting since. I have no tine far people who haw nothing before tnam asiue from socializing and worthless in- aulgencjes, putty differences and hang-overs iron an era whion ahoula have been junked long ago*
_
And in making this statement, I ao not impute upon ths character of Ifelmstto Lodge 34? t I refer only to two or tores men in it wnose objectives are</t>
  </si>
  <si>
    <t xml:space="preserve">Letter to Mr. C. Arthur Pompey from John Henry McCray, August 21, 1948, Page 3</t>
  </si>
  <si>
    <t xml:space="preserve">mccrayjh02-28-026</t>
  </si>
  <si>
    <t xml:space="preserve">and. conduct pain ana tax the wills and liearts of the vast r.uijai┬▒ty, which wants  to do what they can as an organization to further our cause. Having noted the  tribulations of Exalted Rulers ana ouner leasers at meetings, I have great  resoot anu sympathy ^or theia. And I regret their way is aaoe so exacting.    hviaently, you or the writer of that letter, were not present tne night  of August 6 to hear the statement of Ik*. Hinton, to which exception is taken.  He didnΓÇÖt cast aspersion on Elks or any other organization. ikt merely said he  was requesting that the Elks Rest be closed while voting was taking place, He  meant primarily that that portion of the Rest, wherein liquor is sold, be held  in suspension during voting hours, which would close out every possible avenue  for persons likely to become charged before going to the polls.    V.ould you have it said that t.e Elks woulda┬╗t close the bar one day to  commemorate and cooperate on a day anxiously sought by lie gross for 80 years?    Of course, and this is ny by suspicion, you simply haven't bothered  to gather facts on any of the matters ailuxed to, rather that the assertions  are taose of another whose objectives are far from being actual. I hold no  personal censure against you or anyone in the natter.    in the event you would like to have facts on these matters, I extend  tte narrival invitation to talk then over at your convenince, at which can  be present any other interested persons. I would even be glad to present then  before the order of Elks.    'Γûá &amp;lt; i \    I an also willing to give the facts to the people who read our news┬¼  paper and who have so generously kept the fires burning uruer the pot in which  we have cooked up ana served first class citizenship, in our various argani-  sations. Frankly, X think ana an deliberating on making public the charges  in your letter, so that ths people may have their say.    Respectfully yours,    /    CGs┬╗ !2r. Hinton J John H. &amp;jJray    Kr. Woodard</t>
  </si>
  <si>
    <t xml:space="preserve">http://cdm17173.contentdm.oclc.org/cdm/ref/collection/p17173coll38/id/3235</t>
  </si>
  <si>
    <t xml:space="preserve">3236.jp2</t>
  </si>
  <si>
    <t xml:space="preserve">/p17173coll38/image/3236.jp2</t>
  </si>
  <si>
    <t xml:space="preserve">['┬▒', 'ΓÇÖ', '┬╗', 'Γûá', '┬¼', '┬╗']</t>
  </si>
  <si>
    <t xml:space="preserve">and. conduct pain ana tax the wills and liearts of the vast r.uijaity, which wants to do what they can as an organization to further our cause. Having noted the tribulations of Exalted Rulers ana ouner leasers at meetings, I have great resoot anu sympathy theia. And I regret their way is aaoe so exacting.
hviaently, you or the writer of that letter, were not present tne night of August 6 to hear the statement of Ik* Hinton, to which exception is taken. He didnt cast aspersion on Elks or any other organization. ikt merely said he was requesting that the Elks Rest be closed while voting was taking place, He meant primarily that that portion of the Rest, wherein liquor is sold, be held in suspension during voting hours, which would close out every possible avenue for persons likely to become charged before going to the polls.
V.ould you have it said that t.e Elks wouldat close the bar one day to commemorate and cooperate on a day anxiously sought by lie gross for 80 years?
Of course, and this is ny by suspicion, you simply haven't bothered to gather facts on any of the matters ailuxed to, rather that the assertions are taose of another whose objectives are far from being actual. I hold no personal censure against you or anyone in the natter.
in the event you would like to have facts on these matters, I extend tte narrival invitation to talk then over at your convenince, at which can be present any other interested persons. I would even be glad to present then before the order of Elks.
&amp;lt; i
I an also willing to give the facts to the people who read our news paper and who have so generously kept the fires burning uruer the pot in which we have cooked up ana served first class citizenship, in our various argani- sations. Frankly, X think ana an deliberating on making public the charges in your letter, so that ths people may have their say.
Respectfully yours,
CGs !2r. Hinton J John H. &amp;jJray
Kr. Woodard</t>
  </si>
  <si>
    <t xml:space="preserve">Letter to Mr. C. Arthur Pompey from John Henry McCray, August 21, 1948, Page 1</t>
  </si>
  <si>
    <t xml:space="preserve">mccrayjh02-28-027</t>
  </si>
  <si>
    <t xml:space="preserve">AUgUSt 21,194S    Ifr, C. Arthur ibwpey  1615 ftayne street  Columbia, bouth Carolina    Dear Mr. j^jiapoyt    ┬╗r. James M. Hinton has passed along your statements about me  in a letter to bin, signed by you, under date, August 16. I an pleased to  take note of those statements, as setforth Immediately, nerewithi    I am sure &amp;gt;. *liat&amp;lt;HX can and will ably acquit himaelf in this  instance as he has on many occasions, though for an entirely different cause.  However, j do toiak your letter was a :aoct unfortunate tiling, one 1 am informed  was written oy anotxnr person arm, in finality, was based on rank ignorance  or a malicioua, wilfuil and deliberate attempt to -tulign, defans, abuse and  hold in contempt persons and actions which do not deserve then. I a- sure  ignoranc. of fact over-balances its evil import.    As count number (1) one, that is your that I have set ayself  up as some sort of dictator, permit me to say that only ths prurigxnoua could,  make such an assertion. For ths 13 years I have boon out of collage, most of  sy txme xmls been given to tne txauialaas task of helping tooaa among us wno  felt as I did to conquering towering jroblema. To do tais, it baa mt ant a huge  expenditure of time, resources, exist little money 1 could earn and much in  personal energy and health.    you of course would not know now auoh it costs in money alone  to keep up correspondence, telephone bills and even personal contributions for  those in distress. And I dare add, you obviously are not concerned about it.  But in all of these years, I have never asked any person for even a pexuy with  wnioh to help, and I have not received one penny, in fact, I would not have  accepted had it bean so offered.    I run the newspaper, as a matter of course. I own it, pay it  bills and solve its problems. I could be called a dictator over it, but only in  the business seaae and manner of any similarly operated business. I have kspt it  available, however, to any p rson or u^ntnay wishing to use it, thought/ at times  I may have personally disapproved their objectives and attempts.    But I get ths impression that you would coll *e "dictator* over  the personal properties and wishes of sone of our people. I am coalruan of the  ^regressive Democrats, and have been since their inauguration in 1944. They have  unanimously re-elected as, without opposition, on two occasions, and fully aware  while so doing that I wouL have welcomed relief from the cuties the office  imposes, and the opportunity to settle down to ay sole livelihood. These fine</t>
  </si>
  <si>
    <t xml:space="preserve">http://cdm17173.contentdm.oclc.org/cdm/ref/collection/p17173coll38/id/3236</t>
  </si>
  <si>
    <t xml:space="preserve">3237.jp2</t>
  </si>
  <si>
    <t xml:space="preserve">/p17173coll38/image/3237.jp2</t>
  </si>
  <si>
    <t xml:space="preserve">['j^jiapoyt', 'liat&amp;lt;HX', 'u^ntnay']</t>
  </si>
  <si>
    <t xml:space="preserve">['┬╗']</t>
  </si>
  <si>
    <t xml:space="preserve">AUgUSt 21,194S
Ifr, C. Arthur ibwpey 1615 ftayne street Columbia, bouth Carolina
Dear Mr.
r. James M. Hinton has passed along your statements about me in a letter to bin, signed by you, under date, August 16. I an pleased to take note of those statements, as setforth Immediately, nerewithi
I am sure &amp;gt; can and will ably acquit himaelf in this instance as he has on many occasions, though for an entirely different cause. However, j do toiak your letter was a :aoct unfortunate tiling, one 1 am informed was written oy anotxnr person arm, in finality, was based on rank ignorance or a malicioua, wilfuil and deliberate attempt to -tulign, defans, abuse and hold in contempt persons and actions which do not deserve then. I a- sure ignoranc. of fact over-balances its evil import.
As count number (1) one, that is your that I have set ayself up as some sort of dictator, permit me to say that only ths prurigxnoua could, make such an assertion. For ths 13 years I have boon out of collage, most of sy txme xmls been given to tne txauialaas task of helping tooaa among us wno felt as I did to conquering towering jroblema. To do tais, it baa mt ant a huge expenditure of time, resources, exist little money 1 could earn and much in personal energy and health.
you of course would not know now auoh it costs in money alone to keep up correspondence, telephone bills and even personal contributions for those in distress. And I dare add, you obviously are not concerned about it. But in all of these years, I have never asked any person for even a pexuy with wnioh to help, and I have not received one penny, in fact, I would not have accepted had it bean so offered.
I run the newspaper, as a matter of course. I own it, pay it bills and solve its problems. I could be called a dictator over it, but only in the business seaae and manner of any similarly operated business. I have kspt it available, however, to any p rson or wishing to use it, thought/ at times I may have personally disapproved their objectives and attempts.
But I get ths impression that you would coll *e "dictator* over the personal properties and wishes of sone of our people. I am coalruan of the essive Democrats, and have been since their inauguration in 1944. They have unanimously re-elected as, without opposition, on two occasions, and fully aware while so doing that I wouL have welcomed relief from the cuties the office imposes, and the opportunity to settle down to ay sole livelihood. These fine</t>
  </si>
  <si>
    <t xml:space="preserve">mccrayjh02-28-028</t>
  </si>
  <si>
    <t xml:space="preserve">citizens have not so found so. At least X nuveuΓÇÖt heard any such feelings fires  the┬«, they woulu haraly return me to the office were they of a different And,  and, moreover, their daily letters are of an entirely different nature, for having  incurred experiences, oftimea 1*. art-far ales on a local level ΓÇöouch as &amp;gt;our letter  to Ur, Hinton may be adjua^odΓÇötixy know bow tough it is and how thankless to try  to flake it easier for many dumb, jalous, evil-minded people, who sit on their  sitters all the time, rising only now and then to toss a brisk at those who are  doing the spade and menial work*    lou of course wouldn't know any of this, not being a pert of those who  are working so hard to attain full voting and oitizensnip rights* X cannot oonoexve  of a y Negro in this battle who would n ke suoh aseertioas as you sign your name to.    Xour second (2nd) count impales no for sponsoring ana gleofu lly we looming  puulio claim┬╗ to wit, the testimonial tendered last Leo. 7 by the excellent ladies  of the flity of lolumoia.    Again,! say you just don't know* Neither Mr. Mnton nor myself knew of  the occasion until a week before it took place* Wt talked it over ana seriously  considered requesting that it be not held* bhen presented our stand, the ladies  were distressed* They explained taey xnew we wouldn't want it but they had gotten  together and oocxoed upon it, not for tns voting fight in wnich the two of us  were engaged, out for shut tuey called "many y&amp;ars of sacrifices". Be agreed to  it on the condition that cash be omitted. fbar and prediction then was that  soffiobody, without ujx.urstandiqg our great dislike for honoring* of any sort,  would so declare as you have duno.    In this same connection, you mentioned *. George A* klmore. X am not  going to be drawn into any diacusaxon of Mr. klmore* But in fairness to aim, an  opinion no nas often expressed to am privately, whatewr dixfioulties he hod  in Ms uusiness existed at the time bls ease was started, ana in Act exist even  now in many other conoerna* Several white persons, according to his statement,  contributed little suns in appreciation and, without solicitation* X am sure  the reopifl of Columbia anu vicinity gave him far nora money than has ever been  given Mr. Hinton or oyaelf, combined, the Dec* 7 testimonial included*    Bad you and other Negroes, so allegedly int rested in his welfare,  gone out to his store and there trauma with him instead of talking praise and  spending your toney elsewhere, he would not have had the difficulties* Mr. Klmore  diun't want your puay nickels ana diass, hanuaa to bin and though be was a  beggar* &amp; askod only t at you romeaber his business* Instead, you forced his  to close up ana did nothing but talk about him* Xou now talk some more ana  seen to ffeel you can solve a basically wrong fault among Negroes fay bo gging for  nickels ana aiass*    The Nagroes, Mr. hlncre among then, trying to contribute a little here  and tx^ere to help toe race along, don't want cnarlty and words. They would welcome  tbs backing of ths people* And being a member in gooa standing at the time, X  happened to know that the ┬úlks, for whom you propose to speak, though misrepre┬¼  senting as an organization, were among those not willing even to go aown and  register* On this occasion X personally appealed that tills oe done* Some of the  Bills favored it) however, those who felt Republicans were the order of the day,  so confused the meeting that it enced in disorder with exactly nothing being  done on the topic. X haven't attended a meeting since. I haw no time for  people who haw nothing before them aaiue from socialising and worthless in-  dulgendes, putty differences and hang-overs from an era wMoa snoula have been  junked long ago*    And in making this statement, X ao not LuiMte upon the character of  ftklwctto Lodge 34?* X refer only to two or tores men in it wnose objectives are</t>
  </si>
  <si>
    <t xml:space="preserve">http://cdm17173.contentdm.oclc.org/cdm/ref/collection/p17173coll38/id/3237</t>
  </si>
  <si>
    <t xml:space="preserve">3238.jp2</t>
  </si>
  <si>
    <t xml:space="preserve">/p17173coll38/image/3238.jp2</t>
  </si>
  <si>
    <t xml:space="preserve">['adjua^odΓÇötixy', 'y&amp;ars', 'tx^ere']</t>
  </si>
  <si>
    <t xml:space="preserve">['ΓÇÖ', '┬«', 'ΓÇö', 'ΓÇö', '┬╗', '┬ú', '┬¼']</t>
  </si>
  <si>
    <t xml:space="preserve">citizens have not so found so. At least X nuveut heard any such feelings fires the, they woulu haraly return me to the office were they of a different And, and, moreover, their daily letters are of an entirely different nature, for having incurred experiences, oftimea 1* art-far ales on a local level ouch as &amp;gt;our letter to Ur, Hinton may be know bow tough it is and how thankless to try to flake it easier for many dumb, jalous, evil-minded people, who sit on their sitters all the time, rising only now and then to toss a brisk at those who are doing the spade and menial work*
lou of course wouldn't know any of this, not being a pert of those who are working so hard to attain full voting and oitizensnip rights* X cannot oonoexve of a y Negro in this battle who would n ke suoh aseertioas as you sign your name to.
Xour second (2nd) count impales no for sponsoring ana gleofu lly we looming puulio claim to wit, the testimonial tendered last Leo. 7 by the excellent ladies of the flity of lolumoia.
Again, say you just don't know* Neither Mr. Mnton nor myself knew of the occasion until a week before it took place* Wt talked it over ana seriously considered requesting that it be not held* bhen presented our stand, the ladies were distressed* They explained taey xnew we wouldn't want it but they had gotten together and oocxoed upon it, not for tns voting fight in wnich the two of us were engaged, out for shut tuey called "many of sacrifices" Be agreed to it on the condition that cash be omitted. fbar and prediction then was that soffiobody, without ujx.urstandiqg our great dislike for honoring* of any sort, would so declare as you have duno.
In this same connection, you mentioned George A* klmore. X am not going to be drawn into any diacusaxon of Mr. klmore* But in fairness to aim, an opinion no nas often expressed to am privately, whatewr dixfioulties he hod in Ms uusiness existed at the time bls ease was started, ana in Act exist even now in many other conoerna* Several white persons, according to his statement, contributed little suns in appreciation and, without solicitation* X am sure the reopifl of Columbia anu vicinity gave him far nora money than has ever been given Mr. Hinton or oyaelf, combined, the Dec* 7 testimonial included*
Bad you and other Negroes, so allegedly int rested in his welfare, gone out to his store and there trauma with him instead of talking praise and spending your toney elsewhere, he would not have had the difficulties* Mr. Klmore diun't want your puay nickels ana diass, hanuaa to bin and though be was a beggar* askod only t at you romeaber his business* Instead, you forced his to close up ana did nothing but talk about him* Xou now talk some more ana seen to ffeel you can solve a basically wrong fault among Negroes fay bo gging for nickels ana aiass*
The Nagroes, Mr. hlncre among then, trying to contribute a little here and to help toe race along, don't want cnarlty and words. They would welcome tbs backing of ths people* And being a member in gooa standing at the time, X happened to know that the lks, for whom you propose to speak, though misrepre senting as an organization, were among those not willing even to go aown and register* On this occasion X personally appealed that tills oe done* Some of the Bills favored it) however, those who felt Republicans were the order of the day, so confused the meeting that it enced in disorder with exactly nothing being done on the topic. X haven't attended a meeting since. I haw no time for people who haw nothing before them aaiue from socialising and worthless in- dulgendes, putty differences and hang-overs from an era wMoa snoula have been junked long ago*
And in making this statement, X ao not LuiMte upon the character of ftklwctto Lodge 34? X refer only to two or tores men in it wnose objectives are</t>
  </si>
  <si>
    <t xml:space="preserve">mccrayjh02-28-029</t>
  </si>
  <si>
    <t xml:space="preserve">ΓÇóEi-BfidiSEaaV    and conduct pain ana tax the wills and hearts of the vast majottty, which want*  to do what they can as an organisation to further our cause* Having noted the  tribulations of Exalted Rulers and other letwers at meetings, I haw great  res,cot and sympathy for tneia* And I rejret their way la aaue so exacting*    tvlaently, you or the writer of that latter, were not present the night  of August 6 to hear the statement of W* Hinton, to whioh exception is taken*  He didnΓÇÖt oast aspersion on Elks or spy other organisation* Hb sjarely said he  was requesting that the Elka Rest be closed while voting was taking place. He  meant primarily that that portion of the Rest, wherein liquor is sold, be held  in suspension during voting hours, which would close out every possible awnue  for persons likely to becomn charged before going to ths polls*    Would you haw it said tnat t e filks wouldnΓÇÖt close the bar one day to  comenorate and cooperate on a day anxiously sought by Negroes for 80 yearsf    Of cowee, and this is *y by suspicion, you simply havenΓÇÖt bothered  to gather facts on any of the matters allwed to, rather that the assertions  are tose of another whose objectives are far from being actual. I hold no  personal censure against you ar anyone in the flatter*    in the event you woolu like to nave facto on these metiers, I extend  the cordial invitation to talk thea aver at your conwninoe, at whioh can  bo present any other interested persona* I would own be glad to present tne*  before the artier of hike*    I an also willing to give tne facts to the people who read our news┬¼  paper and who haw so generouniy kept the fires corning utuer the pot in which  we have cooked up ana served first class citUcasnip, in our various organi┬¼  sations* Frankly, X think and an deliberating on asking public the chargw*  in your letter, so that the people may haw their say*    A    Respectfully yours,    GGsi Mr. iilnton John H* McUray    Mr* Woodard</t>
  </si>
  <si>
    <t xml:space="preserve">http://cdm17173.contentdm.oclc.org/cdm/ref/collection/p17173coll38/id/3238</t>
  </si>
  <si>
    <t xml:space="preserve">3239.jp2</t>
  </si>
  <si>
    <t xml:space="preserve">/p17173coll38/image/3239.jp2</t>
  </si>
  <si>
    <t xml:space="preserve">['ΓÇó', 'ΓÇÖ', 'ΓÇÖ', 'ΓÇÖ', '┬¼', '┬¼']</t>
  </si>
  <si>
    <t xml:space="preserve">Ei-BfidiSEaaV
and conduct pain ana tax the wills and hearts of the vast t, which want* to do what they can as an organisation to further our cause* Having noted the tribulations of Exalted Rulers and other letwers at meetings, I haw great res,cot and sympathy for tneia* And I rejret their way la aaue so exacting*
tvlaently, you or the writer of that latter, were not present the night of August 6 to hear the statement of W* Hinton, to whioh exception is taken* He didnt oast aspersion on Elks or spy other organisation* Hb sjarely said he was requesting that the Elka Rest be closed while voting was taking place. He meant primarily that that portion of the Rest, wherein liquor is sold, be held in suspension during voting hours, which would close out every possible awnue for persons likely to becomn charged before going to ths polls*
Would you haw it said tnat t e filks wouldnt close the bar one day to comenorate and cooperate on a day anxiously sought by Negroes for 80 yearsf
Of cowee, and this is *y by suspicion, you simply havent bothered to gather facts on any of the matters allwed to, rather that the assertions are tose of another whose objectives are far from being actual. I hold no personal censure against you ar anyone in the flatter*
in the event you woolu like to nave facto on these metiers, I extend the cordial invitation to talk thea aver at your conwninoe, at whioh can bo present any other interested persona* I would own be glad to present tne* before the artier of hike*
I an also willing to give tne facts to the people who read our news paper and who haw so generouniy kept the fires corning utuer the pot in which we have cooked up ana served first class citUcasnip, in our various organi sations* Frankly, X think and an deliberating on asking public the chargw* in your letter, so that the people may haw their say*
A
Respectfully yours,
GGsi Mr. iilnton John H* McUray
Mr* Woodard</t>
  </si>
  <si>
    <t xml:space="preserve">Letter to Mr. John Henry McCray from Mary G. Jackson, August 28, 1948</t>
  </si>
  <si>
    <t xml:space="preserve">A letter to Mr. John H. McCray from Mary G. Jackson from August 28, 1948.</t>
  </si>
  <si>
    <t xml:space="preserve">mccrayjh02-28-030</t>
  </si>
  <si>
    <t xml:space="preserve">Telephone 3-6523    P. O. Box 1968    bi&amp;shsiak wm┬«    EMORY O. JACKSON, Managing Editor  Published Tuesday and Friday  312 aNoitk 17th &amp;lt;Stzzst    Affiliated With    Scott Newspaper Syndicate    Alabama Newspaper    Association    TiiΓÇÖiminqliam, (Manama    Negro Newspaper Publishers  Association    August 26, 194G    Mr. John McCray, -editor    Che Lighthouse end Inf or^njF'Newspaper  Columbia, South Carolina    bear Mr. McCray;    2he Progressive Lemocratic Council of Jefferson County has extended an  invitation to Mr. James iΓÇ£. Hint to be guest speaker at its state-wide  founding convention scheduled for ounday, aeptemuer 19 in Winningham, -ΓÇ£labama.  In the event he chooses to motor, I should like for you to come along' with him  and stop oy Atlanta and bring C. A. Scott on wity you. I am asking you to do  this for me.    I am head of the program committee and am trying to do the best I can to  get some persons present who can help us.    bend me some new suggestions for going about to organize our Negro voters  in an effective state-wide organization.    riend    son    ΓûáRewrite me immediately so I will know what course to take  and associate    jSnory 0. Jaci</t>
  </si>
  <si>
    <t xml:space="preserve">http://cdm17173.contentdm.oclc.org/cdm/ref/collection/p17173coll38/id/3239</t>
  </si>
  <si>
    <t xml:space="preserve">3240.jp2</t>
  </si>
  <si>
    <t xml:space="preserve">/p17173coll38/image/3240.jp2</t>
  </si>
  <si>
    <t xml:space="preserve">['bi&amp;shsiak', "or^njF'Newspaper"]</t>
  </si>
  <si>
    <t xml:space="preserve">['┬«', 'ΓÇÖ', 'ΓÇ£', 'ΓÇ£', 'Γûá']</t>
  </si>
  <si>
    <t xml:space="preserve">Telephone 3-6523
P. O. Box 1968
wm
EMORY O. JACKSON, Managing Editor Published Tuesday and Friday 312 aNoitk 17th &amp;lt;Stzzst
Affiliated With
Scott Newspaper Syndicate
Alabama Newspaper
Association
i, </t>
  </si>
  <si>
    <t xml:space="preserve">Enough of this states' rights double talk, September 7, 1948</t>
  </si>
  <si>
    <t xml:space="preserve">The Winnsboro News and Herald</t>
  </si>
  <si>
    <t xml:space="preserve">Enough of this states' rights double talk, an editorial from the Winnsboro News and Herald on September 7, 1948.</t>
  </si>
  <si>
    <t xml:space="preserve">mccrayjh02-28-031</t>
  </si>
  <si>
    <t xml:space="preserve">Enough of This StatesΓÇÖ Rights Double-Talk    An Editorial from The Winnsboro News and Herald, Sept 2, 1948    "You are young. Governor Thurmond," the dem┬¼  ocrat said,    "And your hair, although thin, is not white;    And yet you incessantly stand on your headΓÇö  Do you think, at your age, it is right?"  ┬½ * * * *    Ashton H. Williams of Lake City, former state  senator from Florence county, a one-time candi┬¼  date for governor and U. S. senator, is quite cor┬¼  rect, we submit, in saying Governor Thurmond  is not a real believer in StatesΓÇÖ rights. Mr. Wil┬¼  liams suggests that there are only three or four  prominent adherents to the old principles of  StatesΓÇÖ rights in South Carolina, among them Dr.  W. W. Ball of The Charleston News and Courier  (who is currently advocating Federal aid for  ΓÇ£dovesΓÇ¥), Klugh Purdy of Jasper, R. O. Bowden  and Senator George Warren of Hampton (the lat┬¼  ter was instrumental in getting Federal money for  a hospital). In this, too, he is not far afield.    Governor Thurmond, according to Mr. Willi┬¼  ams, favored the national prohibition amend┬¼  mentΓÇöa piece of legislation diametrically opposed  to StatesΓÇÖ rightsΓÇöwas, and is, for public power  projects, including Buzzard Roost and Santee-  Cooper, Federal appropriations for school lunch┬¼  es, crop control and many other things which  violate the fundamentals of local self government,  about which he likes to prate from ΓÇ£foreignΓÇ¥ plat┬¼  forms. ItΓÇÖs not very consistent, of course, but peo┬¼  ple have long ceased to marvel at the politician  who is able to talk out of both sides of his mouth  at the same time.    The News and Herald, after reviewing the rec┬¼  ord as it was set down in Governor ThurmondΓÇÖs  inaugural address of 1947ΓÇöcopies of this historic,  blue-backed document must have been distrib┬¼  uted in quantities to every hamlet in South Caro┬¼  lina, because, even without much effort, we  found three in our disordered officeΓÇöis prepared  to go a bit farther than did Mr. Williams. (Mr.  Williams, by the way, has challenged Gov. Thur┬¼  mond to a debate, a challenge which will be ig┬¼  nored even as President Truman brushed off the  GovernorΓÇÖs invitation. Big fish donΓÇÖt argue in  public with little fellows; all to lose and nothing  to gain, donΓÇÖt you know). And so, looking at the  record, we find, for example, that Governor Thur┬¼  mond, filled with the enthusiasm of the new  broom which supposedly sweeps clean, declared  (quote):    ΓÇ£It is illogical to oppose Federal aid for educa┬¼  tion and at the same time advocate Federal aid  for road construction and other purposes. The  fear of Federal aid to education is without foun┬¼  dation for we shall have more Federal control  without it than with it, because the effect of Fed┬¼  eral court decisions requiring equalization as be┬¼  tween the races will cost the State much more  money and consequently lower the quality of  the total school program unless aid is received  from Federal sources.ΓÇ¥ (Of course itΓÇÖs illogical,  Governor. Good ole Federal government, bad ole  StatesΓÇÖ Righters, who frown on a mess of Potomac  pottage).    And again, in advocating a teaching hospital  clinic at the Medical college, our Palmetto pres-  idential prodigy, who couldnΓÇÖt resist temptation  when the Dixiecrats and the money men took  him up on the mountain and showed him Hous┬¼  ton, Texas, declared: ΓÇ£In connection with its con┬¼  struction, we shall need to amend our present  legislation so that we can obtain the Federal aid  available for that purpose.ΓÇ¥ (Grand ole filthy rich  Washington, to heck with local self government).  Still again, speaking of the Highway Department,  now in such a pitiable state of confusion, our  Governor said: ΓÇ£With Federal funds available,    the Department is in position to construct roads  and bridges costing $18,000,000 annually.ΓÇ¥ (Won┬¼  derful, inexhaustable Federal union with the  touch of Midas; long may it be preserved).    And finally, in regard to utilities: ΓÇ£We must  continue to develop our power resources by pri┬¼  vate capital, and where necessary and desirable,  by public funds. I am delighted that work is al┬¼  ready under way on the ClarkΓÇÖs Hill project on  the Savannah River. As Governor, 1 shall give  the full influence of my office to the completion  of the Savannah River development under the  present U. S. Army EngineersΓÇÖ program. While  Governor, I hope to see Lyles Ford and similar  projects undertaken on the Board River.ΓÇ¥ (Here  we go, boys, the skyΓÇÖs the limit. All hail the pow┬¼  er of Uncle Sam, let Dixiecrats prostrate fall).  But before we close this over-long bill of particu┬¼  lars, someone should ask Governor Thurmond  whether or not he is opposed to the Federal gov┬¼  ernment marching ruthlessly into South Carolina  to help us save our soil; whether or not he is now  averse to WashingtonΓÇÖs aid in the rural electrifi┬¼  cation program. If so, he has exercised commen┬¼  dable restraint.    He didnΓÇÖt, because our Governor had not tak┬¼  en to the political hustings at the time, but Ellis  Arnall, in ΓÇ£The Shore Dimly Seen,ΓÇ¥ might well  have dedicated this passage to the Honorable J.  S. Thurmond: ΓÇ£There is a gulf, of almost the  exact dimensions that separated Dives and Laz┬¼  arus, between StatesΓÇÖ rights as set out in the  Kentucky Resolutions and StatesΓÇÖ rights as de┬¼  scribed by tired political hack? who seek an ex┬¼  cuse for doing nothing. The States have power  enough to solve a great many problems; they are  equipped to defend their citizens against menac┬¼  ing wrongs. But they are not busy righting  wrongs or solving problems; they are busy com┬¼  plaining and applying to Washington for assist┬¼  ance, simultaneously. They refuse to get their  forty-eight houses in order.ΓÇ¥    Mr. Thurmond did not start out to be a ΓÇ£do  nothingΓÇ¥ governor but his overweening ambition  seems to be playing him false. Many people be┬¼  lieve he is running for the Presidency in an ef┬¼  fort to build up sufficient prestige to get himself  elected to the U. S. senate in 1950, while the Pal┬¼  metto State goes to pot. He says he believes in  good, Constitutional, local self government, and  he has a golden opportunity to prove it in many  ways, to wit: 1) By 'cleaning up this miserable  State Highway controversy before the squabble  costs the taxpayers any more money; 2) By do┬¼  ing a similar job on the Industrial Commission,  which any forthright, first-rate lawyer will tell  you is a sham and a shame; 3) By insisting, with┬¼  out stint or limit, that the General Assembly  cease being used as an office trap for ambitious  and hungry politicians, even though he, himself,  came to a judgeship via this route. 4) By advocat┬¼  ing the repeal of the poll tax law, so that this  relatively unimportant bugaboo may be taken  out of national and local politics. (We suppose itΓÇÖs  too late to do anything about a secret ballot?)    These four, and many more, are StatesΓÇÖ rights  jobs and for their performance the Governor is  responsible in large degree. He cannot solve them  by speaking before rebel-yelling crowds in Hous┬¼  ton, in Jackson, in Birmingham or in Timbuctu,  however much he and his audiences may enjoy  histrionics.    Being Governor of South CarolinaΓÇöthe second,  third or fourth most backward state in the na┬¼  tionΓÇöis a big enough job to keep any man busy,  even a personage of Mr. ThurmondΓÇÖs energy and  capability. We should like to see him try it  awhile.</t>
  </si>
  <si>
    <t xml:space="preserve">http://cdm17173.contentdm.oclc.org/cdm/ref/collection/p17173coll38/id/3240</t>
  </si>
  <si>
    <t xml:space="preserve">3241.jp2</t>
  </si>
  <si>
    <t xml:space="preserve">/p17173coll38/image/3241.jp2</t>
  </si>
  <si>
    <t xml:space="preserve">['ΓÇÖ', '┬¼', 'ΓÇö', '┬½', '┬¼', '┬¼', 'ΓÇÖ', '┬¼', 'ΓÇÖ', 'ΓÇ£', 'ΓÇ¥', '┬¼', '┬¼', '┬¼', 'ΓÇö', 'ΓÇÖ', 'ΓÇö', '┬¼', 'ΓÇ£', 'ΓÇ¥', '┬¼', 'ΓÇÖ', '┬¼', '┬¼', 'ΓÇÖ', 'ΓÇö', '┬¼', '┬¼', 'ΓÇö', '┬¼', '┬¼', 'ΓÇÖ', 'ΓÇÖ', 'ΓÇÖ', '┬¼', 'ΓÇ£', '┬¼', '┬¼', '┬¼', '┬¼', 'ΓÇ¥', 'ΓÇÖ', 'ΓÇÖ', 'ΓÇÖ', '┬¼', 'ΓÇ£', '┬¼', 'ΓÇ¥', 'ΓÇ£', 'ΓÇ¥', '┬¼', 'ΓÇ£', '┬¼', '┬¼', 'ΓÇÖ', 'ΓÇÖ', 'ΓÇ¥', 'ΓÇÖ', '┬¼', '┬¼', '┬¼', 'ΓÇÖ', '┬¼', '┬¼', 'ΓÇÖ', '┬¼', 'ΓÇ£', 'ΓÇ¥', 'ΓÇ£', '┬¼', 'ΓÇÖ', 'ΓÇÖ', '┬¼', '┬¼', '┬¼', '┬¼', '┬¼', 'ΓÇ¥', 'ΓÇ£', 'ΓÇ¥', '┬¼', '┬¼', '┬¼', '┬¼', '┬¼', '┬¼', 'ΓÇÖ', 'ΓÇÖ', '┬¼', 'ΓÇö', '┬¼', 'ΓÇö', 'ΓÇÖ']</t>
  </si>
  <si>
    <t xml:space="preserve">Enough of This States Rights Double-Talk
An Editorial from The Winnsboro News and Herald, Sept 2, 1948
"You are young. Governor Thurmond, the dem ocrat said,
"And your hair, although thin, is not white;
And yet you incessantly stand on your head Do you think, at your age, it is right?
Ashton H. Williams of Lake City, former state senator from Florence county, a one-time candi date for governor and U. S. senator, is quite cor rect, we submit, in saying Governor Thurmond is not a real believer in States rights. Mr. Wil liams suggests that there are only three or four prominent adherents to the old principles of States rights in South Carolina, among them Dr. W. W. Ball of The Charleston News and Courier (who is currently advocating Federal aid for doves) Klugh Purdy of Jasper, R. O. Bowden and Senator George Warren of Hampton (the lat ter was instrumental in getting Federal money for a hospital) In this, too, he is not far afield.
Governor Thurmond, according to Mr. Willi ams, favored the national prohibition amend menta piece of legislation diametrically opposed to States rightswas, and is, for public power projects, including Buzzard Roost and Santee- Cooper, Federal appropriations for school lunch es, crop control and many other things which violate the fundamentals of local self government, about which he likes to prate from foreign plat forms. Its not very consistent, of course, but peo ple have long ceased to marvel at the politician who is able to talk out of both sides of his mouth at the same time.
The News and Herald, after reviewing the rec ord as it was set down in Governor Thurmonds inaugural address of 1947copies of this historic, blue-backed document must have been distrib uted in quantities to every hamlet in South Caro lina, because, even without much effort, we found three in our disordered officeis prepared to go a bit farther than did Mr. Williams. (Mr. Williams, by the way, has challenged Gov. Thur mond to a debate, a challenge which will be ig nored even as President Truman brushed off the Governors invitation. Big fish dont argue in public with little fellows; all to lose and nothing to gain, dont you know) And so, looking at the record, we find, for example, that Governor Thur mond, filled with the enthusiasm of the new broom which supposedly sweeps clean, declared (quote)
It is illogical to oppose Federal aid for educa tion and at the same time advocate Federal aid for road construction and other purposes. The fear of Federal aid to education is without foun dation for we shall have more Federal control without it than with it, because the effect of Fed eral court decisions requiring equalization as be tween the races will cost the State much more money and consequently lower the quality of the total school program unless aid is received from Federal sources. (Of course its illogical, Governor. Good ole Federal government, bad ole States Righters, who frown on a mess of Potomac pottage)
And again, in advocating a teaching hospital clinic at the Medical college, our Palmetto pres- idential prodigy, who couldnt resist temptation when the Dixiecrats and the money men took him up on the mountain and showed him Hous ton, Texas, declared: In connection with its con struction, we shall need to amend our present legislation so that we can obtain the Federal aid available for that purpose. (Grand ole filthy rich Washington, to heck with local self government) Still again, speaking of the Highway Department, now in such a pitiable state of confusion, our Governor said: With Federal funds available,
the Department is in position to construct roads and bridges costing $18,000,000 annually. (Won derful, inexhaustable Federal union with the touch of Midas; long may it be preserved)
And finally, in regard to utilities: We must continue to develop our power resources by pri vate capital, and where necessary and desirable, by public funds. I am delighted that work is al ready under way on the Clarks Hill project on the Savannah River. As Governor, 1 shall give the full influence of my office to the completion of the Savannah River development under the present U. S. Army Engineers program. While Governor, I hope to see Lyles Ford and similar projects undertaken on the Board River. (Here we go, boys, the skys the limit. All hail the pow er of Uncle Sam, let Dixiecrats prostrate fall) But before we close this over-long bill of particu lars, someone should ask Governor Thurmond whether or not he is opposed to the Federal gov ernment marching ruthlessly into South Carolina to help us save our soil; whether or not he is now averse to Washingtons aid in the rural electrifi cation program. If so, he has exercised commen dable restraint.
He didnt, because our Governor had not tak en to the political hustings at the time, but Ellis Arnall, in The Shore Dimly Seen, might well have dedicated this passage to the Honorable J. S. Thurmond: There is a gulf, of almost the exact dimensions that separated Dives and Laz arus, between States rights as set out in the Kentucky Resolutions and States rights as de scribed by tired political hack? who seek an ex cuse for doing nothing. The States have power enough to solve a great many problems; they are equipped to defend their citizens against menac ing wrongs. But they are not busy righting wrongs or solving problems; they are busy com plaining and applying to Washington for assist ance, simultaneously. They refuse to get their forty-eight houses in order.
Mr. Thurmond did not start out to be a do nothing governor but his overweening ambition seems to be playing him false. Many people be lieve he is running for the Presidency in an ef fort to build up sufficient prestige to get himself elected to the U. S. senate in 1950, while the Pal metto State goes to pot. He says he believes in good, Constitutional, local self government, and he has a golden opportunity to prove it in many ways, to wit: 1) By 'cleaning up this miserable State Highway controversy before the squabble costs the taxpayers any more money; 2) By do ing a similar job on the Industrial Commission, which any forthright, first-rate lawyer will tell you is a sham and a shame; 3) By insisting, with out stint or limit, that the General Assembly cease being used as an office trap for ambitious and hungry politicians, even though he, himself, came to a judgeship via this route. 4) By advocat ing the repeal of the poll tax law, so that this relatively unimportant bugaboo may be taken out of national and local politics. </t>
  </si>
  <si>
    <t xml:space="preserve">Letter from John Henry McCray, September 16, 1948</t>
  </si>
  <si>
    <t xml:space="preserve">Civil Rights</t>
  </si>
  <si>
    <t xml:space="preserve">A letter from John H. McCray sent on September 16, 1948.</t>
  </si>
  <si>
    <t xml:space="preserve">mccrayjh02-28-033</t>
  </si>
  <si>
    <t xml:space="preserve">September 16, 1948    ΓÇóSTATElim*    The progress made by Negroes the oast year, notably  in voting rights, higher educational opportunities end in  certain governmental discriminations marks an all-time high.  It is doubtful that the civil rights issue was a factor,  While hopeful that civil rights will be made an integral part  of American culture, Negroes ere not depending on such legis┬¼  lature, being fully aware that these rights are already guarant┬¼  eed under the constitution,    I    John H. McCray</t>
  </si>
  <si>
    <t xml:space="preserve">http://cdm17173.contentdm.oclc.org/cdm/ref/collection/p17173coll38/id/3242</t>
  </si>
  <si>
    <t xml:space="preserve">3243.jp2</t>
  </si>
  <si>
    <t xml:space="preserve">/p17173coll38/image/3243.jp2</t>
  </si>
  <si>
    <t xml:space="preserve">September 16, 1948
STATElim*
The progress made by Negroes the oast year, notably in voting rights, higher educational opportunities end in certain governmental discriminations marks an all-time high. It is doubtful that the civil rights issue was a factor, While hopeful that civil rights will be made an integral part of American culture, Negroes ere not depending on such legis lature, being fully aware that these rights are already guarant eed under the constitution,
I
John H. McCray</t>
  </si>
  <si>
    <t xml:space="preserve">Letter to Sergeant Richard J. Henry Perry from John Henry McCray, October 5, 1948</t>
  </si>
  <si>
    <t xml:space="preserve">A letter to Sergeant Richard J. H. Perry from John H. McCray sent on October 5, 1948.</t>
  </si>
  <si>
    <t xml:space="preserve">Fort Belvoir, Fairfax County, Virginia, United States</t>
  </si>
  <si>
    <t xml:space="preserve">mccrayjh02-28-036</t>
  </si>
  <si>
    <t xml:space="preserve">1st Sgt, Richard J. H. Barry    NR-9-C    Fort Belvoir, Virginia    Dear Sgt, Perry:    In reply to your letter of September 28, permit me to say that  under South Carolina law, whether in the armed services or not,  unless you have registered in South Carolina between January 1,  1938 to October 3, 1948, you will not be able to vote in the  general election on November 2,    Being registered in another state does not qualify one to vote  in South Carolina however, if you can still qualify under Vir┬¼  ginia laws, it might be advisable to do so for the November 2  election.    The absentee ballot can be cast by persons who Iiave previously  registered.    It was nice to have your letter and hear of your interest in  our effort to utilize the ballot in South Carolina and we look  forward to your return home and your joining in with us here  on the homefront.    Sincerely yours,    John H, McCray    JHMcC/dd</t>
  </si>
  <si>
    <t xml:space="preserve">http://cdm17173.contentdm.oclc.org/cdm/ref/collection/p17173coll38/id/3245</t>
  </si>
  <si>
    <t xml:space="preserve">3246.jp2</t>
  </si>
  <si>
    <t xml:space="preserve">/p17173coll38/image/3246.jp2</t>
  </si>
  <si>
    <t xml:space="preserve">1st Sgt, Richard J. H. Barry
NR-9-C
Fort Belvoir, Virginia
Dear Sgt, Perry:
In reply to your letter of September 28, permit me to say that under South Carolina law, whether in the armed services or not, unless you have registered in South Carolina between January 1, 1938 to October 3, 1948, you will not be able to vote in the general election on November 2,
Being registered in another state does not qualify one to vote in South Carolina however, if you can still qualify under Vir ginia laws, it might be advisable to do so for the November 2 election.
The absentee ballot can be cast by persons who Iiave previously registered.
It was nice to have your letter and hear of your interest in our effort to utilize the ballot in South Carolina and we look forward to your return home and your joining in with us here on the homefront.
Sincerely yours,
John H, McCray
JHMcC/dd</t>
  </si>
  <si>
    <t xml:space="preserve">Letter to Mr. J. W. Thompson from John Henry McCray, October 13, 1948</t>
  </si>
  <si>
    <t xml:space="preserve">A letter to Mr. J. W. Thompson from John H. McCray sent on October 13, 1948.</t>
  </si>
  <si>
    <t xml:space="preserve">Blair, Fairfield County, South Carolina, United States</t>
  </si>
  <si>
    <t xml:space="preserve">mccrayjh02-28-037</t>
  </si>
  <si>
    <t xml:space="preserve">October 1&amp;gt;, l%b    J. ┬╗'ΓÇó Thoi.^on    Route 1, Box 115    Blair, South Carolina    Lear Ir. Thompson:    1 fiftu that I can be with you qn the Becoau Sunday in  November.    Please inform ne a.&amp;lt; soon as possible of the time and  place of the meeting.    ipinor-rely yours,    l\    Jolin H. -ΓÇófcOray    JH;cC/dd \</t>
  </si>
  <si>
    <t xml:space="preserve">http://cdm17173.contentdm.oclc.org/cdm/ref/collection/p17173coll38/id/3246</t>
  </si>
  <si>
    <t xml:space="preserve">3247.jp2</t>
  </si>
  <si>
    <t xml:space="preserve">/p17173coll38/image/3247.jp2</t>
  </si>
  <si>
    <t xml:space="preserve">['1&amp;gt', 'l%b', 'Thoi.^on', 'a.&amp;lt']</t>
  </si>
  <si>
    <t xml:space="preserve">['┬╗', 'ΓÇó', 'ΓÇó']</t>
  </si>
  <si>
    <t xml:space="preserve">October
J.
Route 1, Box 115
Blair, South Carolina
Lear Ir. Thompson:
1 fiftu that I can be with you qn the Becoau Sunday in November.
Please inform ne soon as possible of the time and place of the meeting.
ipinor-rely yours,
l\
Jolin H. -fcOray
JH;cC/dd </t>
  </si>
  <si>
    <t xml:space="preserve">Letter to John Henry McCray from J. Bates Gerald, October 29, 1948</t>
  </si>
  <si>
    <t xml:space="preserve">South Carolina Republican Party</t>
  </si>
  <si>
    <t xml:space="preserve">A letter to John H. McCray from J. Bates Gerald sent on October 29, 1948.</t>
  </si>
  <si>
    <t xml:space="preserve">mccrayjh02-28-058</t>
  </si>
  <si>
    <t xml:space="preserve">DEWEY-FOR-PRESIDENT  WARREN - FOR - VICE-PRESIDENT  HEADQUARTERS    SOUTH CAROLINA REPUBLICAN PARTY    204 KING ST. VOTE REPUBLICAN    CHARLESTON, S. C. Restore the Government to the People    J. BATES GERALD - FOR U. S. SENATE    October 29, 1948    Hon. John H. McCray  The Lighthouse  Washington Street  Columbia, S. C.    Dear Mr. McCray:    I enjoyed my telephone conversation with you today and  was pleased to note that our thoughts are running in the same  channel along many lines.    It is my considerate opinion that the platform and prin┬¼  ciples of the Reuublican Party form a nolitical and economic  policy which has many years guided our Party and our Nation  along both progressive and constructive lines. The American  people as a whole know these principles well. Under them we  have enjoyed greater security, greater prosoerity, and more  effective world leadership than ever before.    Under the peerless leadership of our incoming President,  Honorable Thomas E. Dewey, coupled with the guidance of Divine .  Providence we can proceed to higher levels of prosperity and    security; we can advance to better life at home; we can im┬¼  prove our leadership in the world with ever-growing prospects    for lasting peace.    JBG/bw    AMERICAΓÇÖS MOST HISTORIC CITY ∩┐╝</t>
  </si>
  <si>
    <t xml:space="preserve">http://cdm17173.contentdm.oclc.org/cdm/ref/collection/p17173coll38/id/3267</t>
  </si>
  <si>
    <t xml:space="preserve">3268.jp2</t>
  </si>
  <si>
    <t xml:space="preserve">/p17173coll38/image/3268.jp2</t>
  </si>
  <si>
    <t xml:space="preserve">['┬¼', '┬¼', 'ΓÇÖ', '∩┐╝']</t>
  </si>
  <si>
    <t xml:space="preserve">DEWEY-FOR-PRESIDENT WARREN FOR VICE-PRESIDENT HEADQUARTERS
SOUTH CAROLINA REPUBLICAN PARTY
204 KING ST. VOTE REPUBLICAN
CHARLESTON, S. C. Restore the Government to the People
J. BATES GERALD FOR U. S. SENATE
October 29, 1948
Hon. John H. McCray The Lighthouse Washington Street Columbia, S. C.
Dear Mr. McCray:
I enjoyed my telephone conversation with you today and was pleased to note that our thoughts are running in the same channel along many lines.
It is my considerate opinion that the platform and prin ciples of the Reuublican Party form a nolitical and economic policy which has many years guided our Party and our Nation along both progressive and constructive lines. The American people as a whole know these principles well. Under them we have enjoyed greater security, greater prosoerity, and more effective world leadership than ever before.
Under the peerless leadership of our incoming President, Honorable Thomas E. Dewey, coupled with the guidance of Divine Providence we can proceed to higher levels of prosperity and
security; we can advance to better life at home; we can im prove our leadership in the world with ever-growing prospects
for lasting peace.
JBG/bw
AMERICAS MOST HISTORIC CITY </t>
  </si>
  <si>
    <t xml:space="preserve">Letter to Reverand J. C. Williams from John Henry McCray, October 29, 1948</t>
  </si>
  <si>
    <t xml:space="preserve">A letter to Reverand J. C. Williams from John H. McCray sent on October 29, 1948.</t>
  </si>
  <si>
    <t xml:space="preserve">Andrews, Georgetown, South Carolina, United States</t>
  </si>
  <si>
    <t xml:space="preserve">mccrayjh02-28-059</t>
  </si>
  <si>
    <t xml:space="preserve">October 29, 1948    Rev. J. C. Williams  a. F. D. 4, Box 26  Andrews, S. C.    Daur Rov, Willis.is:    This acknowledges receipt of your money order for  i.6.00 from ^regressive democrats in Georgetown  County on the Cr. ;&amp;gt;aign to ΓÇÖRe-elect Truman.    ΓÇÖ┬╗,e thenk you very much for this contribution and  feel sure tnat we can count on your votes on  Jov nbor 2.    i.e tyre enclosing a few ballots w.iich re will  vote in the Sixth Co..gressional Listrict. KLease  distribute tnese a ong .or voters.    sincerely yours,    D. Bean    for    John J. LicCray</t>
  </si>
  <si>
    <t xml:space="preserve">http://cdm17173.contentdm.oclc.org/cdm/ref/collection/p17173coll38/id/3268</t>
  </si>
  <si>
    <t xml:space="preserve">3269.jp2</t>
  </si>
  <si>
    <t xml:space="preserve">/p17173coll38/image/3269.jp2</t>
  </si>
  <si>
    <t xml:space="preserve">['ΓÇÖ', 'ΓÇÖ┬╗']</t>
  </si>
  <si>
    <t xml:space="preserve">October 29, 1948
Rev. J. C. Williams a. F. D. 4, Box 26 Andrews, S. C.
Daur Rov, Willis.is:
This acknowledges receipt of your money order for i.6.00 from essive democrats in Georgetown County on the Cr. &amp;gt;aign to Re-elect Truman.
,e thenk you very much for this contribution and feel sure tnat we can count on your votes on Jov nbor 2.
i.e tyre enclosing a few ballots w.iich re will vote in the Sixth Co..gressional Listrict. KLease distribute tnese a ong .or voters.
sincerely yours,
D. Bean
for
John J. LicCray</t>
  </si>
  <si>
    <t xml:space="preserve">Letter to a co-worker from John Henry McCray, November 5, 1948</t>
  </si>
  <si>
    <t xml:space="preserve">A letter to a co-worker from John H. McCray sent on November 5, 1948.</t>
  </si>
  <si>
    <t xml:space="preserve">mccrayjh02-28-060</t>
  </si>
  <si>
    <t xml:space="preserve">Progressive Democratic Party    EXECUTIVE OFFICERS    JOHN H. McCRA\  State Chairman  Columbia, S. C.    JOHN H. GREEN  1st Vice Chairman  Charleston, S. C.    C. K. KNOX  2nd Vice Chairman  Georgetown, S. C.    JOHN B. BUCHANAN  3rd Vice Chairman  Florence, S. C.    REV. E. W. BONNER  4th Vice Chairman  Gaffrtey,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November 5, 194$    To State Executive Committee Members:    Sincerely yours,    Dear Co-worker:    I am writing you as a member of our State Executive Com┬¼  mittee to attend a special caucus here Wednesday, November  10, beginning at 1:00 p.m, in the CarpenterΓÇÖs Hall, at  1202 Heidt Streetc    We will discuss re-organization of the official Democratic  Party with some 3f-its present officials- who-will ΓÇÖalso be  present, and make recommendations on the composition of  the party in which we now hold full-fledged membership.    Only state executive officers and the county chairmen, or  county state committeeman or his substitute are invited.  Hease bring some specific plans and recommendations as to  how we might help re-organize the party effectively and  quickly.    {fiohn H* McCray    State Chairman</t>
  </si>
  <si>
    <t xml:space="preserve">http://cdm17173.contentdm.oclc.org/cdm/ref/collection/p17173coll38/id/3269</t>
  </si>
  <si>
    <t xml:space="preserve">3270.jp2</t>
  </si>
  <si>
    <t xml:space="preserve">/p17173coll38/image/3270.jp2</t>
  </si>
  <si>
    <t xml:space="preserve">Progressive Democratic Party
EXECUTIVE OFFICERS
JOHN H. McCRA\ State Chairman Columbia, S. C.
JOHN H. GREEN 1st Vice Chairman Charleston, S. C.
C. K. KNOX 2nd Vice Chairman Georgetown, S. C.
JOHN B. BUCHANAN 3rd Vice Chairman Florence, S. C.
REV. E. W. BONNER 4th Vice Chairman Gaffrtey,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November 5, 194$
To State Executive Committee Members:
Sincerely yours,
Dear Co-worker:
I am writing you as a member of our State Executive Com mittee to attend a special caucus here Wednesday, November 10, beginning at 1:00 p.m, in the Carpenters Hall, at 1202 Heidt Streetc
We will discuss re-organization of the official Democratic Party with some 3f-its present officials- who-will also be present, and make recommendations on the composition of the party in which we now hold full-fledged membership.
Only state executive officers and the county chairmen, or county state committeeman or his substitute are invited. Hease bring some specific plans and recommendations as to how we might help re-organize the party effectively and quickly.
{fiohn H* McCray
State Chairman</t>
  </si>
  <si>
    <t xml:space="preserve">Letter to a fellow Democrat from Louis Johnson, November 9, 1948</t>
  </si>
  <si>
    <t xml:space="preserve">Democratic National Party</t>
  </si>
  <si>
    <t xml:space="preserve">A letter to a fellow Democrat from Louis Johnson sent on November 11, 1948.</t>
  </si>
  <si>
    <t xml:space="preserve">mccrayjh02-28-061</t>
  </si>
  <si>
    <t xml:space="preserve">DEMOCRATIC N AT IO N AL CO M M ITTE E    RING BUILDING    1200 EIGHTEENTH STREET, N. W.    WASHINGTON 6, D-C.    November 9, 1948    My dear Fellow Democrat,    This is an emergency letter - the  last all of us hope.    We have a job yet to do - over  $600,000.00 to raise.    WonΓÇÖt you help me - in what I  repeat all of us hope is a final effort? With  your help we can do it - and within the next  ten days before the President returns, so I  can give him a final and successful report.    Yours in the faith,    Chairman, National Finance Committee    John H┬╗ McCray    1022| Washington Street    Columbia 20, South Carolina</t>
  </si>
  <si>
    <t xml:space="preserve">http://cdm17173.contentdm.oclc.org/cdm/ref/collection/p17173coll38/id/3270</t>
  </si>
  <si>
    <t xml:space="preserve">3271.jp2</t>
  </si>
  <si>
    <t xml:space="preserve">/p17173coll38/image/3271.jp2</t>
  </si>
  <si>
    <t xml:space="preserve">DEMOCRATIC N AT IO N AL CO M M ITTE E
RING BUILDING
1200 EIGHTEENTH STREET, N. W.
WASHINGTON 6, D-C.
November 9, 1948
My dear Fellow Democrat,
This is an emergency letter the last all of us hope.
We have a job yet to do over $600,000.00 to raise.
Wont you help me in what I repeat all of us hope is a final effort? With your help we can do it and within the next ten days before the President returns, so I can give him a final and successful report.
Yours in the faith,
Chairman, National Finance Committee
John H McCray
1022| Washington Street
Columbia 20, South Carolina</t>
  </si>
  <si>
    <t xml:space="preserve">Letter to Mr. John Henry Sengstacke from John Henry McCray, August 2, 1948</t>
  </si>
  <si>
    <t xml:space="preserve">The Chicago Defender</t>
  </si>
  <si>
    <t xml:space="preserve">A letter to Mr. John H. Sengstacke from John H. McCray sent on August 2, 1948.</t>
  </si>
  <si>
    <t xml:space="preserve">mccrayjh02-28-063</t>
  </si>
  <si>
    <t xml:space="preserve">August 2t 1948  I    Mr, John H. Sengstacke    Publisher, HID CHICAGO Dt FEN DE fl  34J5 Indiana Avenue  Chisago* Illinois    Dear John*    I am in receipt of your special release res National CitixensΓÇÖ  Comr itteo for the re-election of President Truman, and advise  that letters in support of oust a movement have already been  sent to Congressman Dawson and Mr. Herbert L. Bruce, Hew York  City.    However, I feel that in addition to the general outlined pro┬¼  gram, those of us engaged in publishing can contribute much  more through a well coordinated campaign of publicity. If I  can be of any assistance in thia connection, please feel free  to use ne.    I feel that my greatest contribution can be made in the South.  Through our State Democratic organisation, we have been able  to stimulate and coordinate interest in several other states  in the South prior to the present campaign. Since these con┬¼  tacts are yet held, 1 believe it relatively easy to align them  behind this National program.    In arriving at the one million goal in both voters and dollars,  I would reoosarend that the cun be apportioned wrong the several  states on a population or other basis, and these be assigned to  the respective state leadership or organisation with a 30 or 46  day deadline as the Taximum time allowed for raising the funds  and obtaining the necessary pledged voters.    If you find agreement with this psoposal or you have a sounder  planΓÇöone to be invoked for the purpose of supporting the e-  Xeotion of Mr. TrumanΓÇöI would appreciate hearing from you and  also obtaining the specific asslgpsient for South Carolina, We  will have little difficulty contributing our share to this  noble undertaking.    Sincerely yours,    John H. McCray</t>
  </si>
  <si>
    <t xml:space="preserve">http://cdm17173.contentdm.oclc.org/cdm/ref/collection/p17173coll38/id/3272</t>
  </si>
  <si>
    <t xml:space="preserve">3273.jp2</t>
  </si>
  <si>
    <t xml:space="preserve">/p17173coll38/image/3273.jp2</t>
  </si>
  <si>
    <t xml:space="preserve">['ΓÇÖ', '┬¼', '┬¼', 'ΓÇö', 'ΓÇö']</t>
  </si>
  <si>
    <t xml:space="preserve">August 2t 1948 I
Mr, John H. Sengstacke
Publisher, HID CHICAGO Dt FEN DE fl 34J5 Indiana Avenue Chisago* Illinois
Dear John*
I am in receipt of your special release res National Citixens Comr itteo for the re-election of President Truman, and advise that letters in support of oust a movement have already been sent to Congressman Dawson and Mr. Herbert L. Bruce, Hew York City.
However, I feel that in addition to the general outlined pro gram, those of us engaged in publishing can contribute much more through a well coordinated campaign of publicity. If I can be of any assistance in thia connection, please feel free to use ne.
I feel that my greatest contribution can be made in the South. Through our State Democratic organisation, we have been able to stimulate and coordinate interest in several other states in the South prior to the present campaign. Since these con tacts are yet held, 1 believe it relatively easy to align them behind this National program.
In arriving at the one million goal in both voters and dollars, I would reoosarend that the cun be apportioned wrong the several states on a population or other basis, and these be assigned to the respective state leadership or organisation with a 30 or 46 day deadline as the Taximum time allowed for raising the funds and obtaining the necessary pledged voters.
If you find agreement with this psoposal or you have a sounder planone to be invoked for the purpose of supporting the e- Xeotion of Mr. TrumanI would appreciate hearing from you and also obtaining the specific asslgpsient for South Carolina, We will have little difficulty contributing our share to this noble undertaking.
Sincerely yours,
John H. McCray</t>
  </si>
  <si>
    <t xml:space="preserve">Letter to Mr. John Henry McCray from John Henry Sengstacke, August 4, 1948</t>
  </si>
  <si>
    <t xml:space="preserve">A letter to Mr. John H. McCray from John H. Sengstacke from August 4, 1948.</t>
  </si>
  <si>
    <t xml:space="preserve">mccrayjh02-28-064</t>
  </si>
  <si>
    <t xml:space="preserve">3435 INDIANA AVENUE    ESTABLISHED MAY 5. 1905    CALUMET 5656    THE W    WORLDΓÇÖS GREATEST WEEKLY    PUBLISHED BY    THE ROBERT S. ABBOTT PUBLISHING CO.    EXECUTIVE OFFICES    August h, 19L8    Mr. John H. McCray    Progressive Democratic Party  1022^ Washington Street  Columbia (20), South Carolina    Dear Mr. McCray:    Thanks for your letter of August 7 offering your cooperation  and suggesting ways of coordinating the campaign of publicity.  At the present time we are in the process of organizing the entire  campaign and any suggestions you may have will be appreciated.    We are now drawing up an outline of our program which should  be completed in the next week or two. You will hear from us  further and any assistance you can give will certainly be appre┬¼  ciated.    For your information, Mr. Herbert L. Bruce of New York City  is not connected with the National Citizens Committee for the Re┬¼  election of President Harry S. Truman. His pronouncement was made  after receipt of a telegram from Congressman William L. Dawson in  which he initiated his release without knowledge of the Congress┬¼  man. Nevertheless, we are going forward with our plans with the  support of the Democratic National Committee.    .thout knowledge o:  forward with our 1  .1 Committee.    Jopn H.^Sengs-  Publisfier and    Jopn H. &amp;gt;2engstacke  Publisher and Editor</t>
  </si>
  <si>
    <t xml:space="preserve">http://cdm17173.contentdm.oclc.org/cdm/ref/collection/p17173coll38/id/3273</t>
  </si>
  <si>
    <t xml:space="preserve">3274.jp2</t>
  </si>
  <si>
    <t xml:space="preserve">/p17173coll38/image/3274.jp2</t>
  </si>
  <si>
    <t xml:space="preserve">['H.^Sengs']</t>
  </si>
  <si>
    <t xml:space="preserve">['ΓÇÖ', '┬¼', '┬¼', '┬¼']</t>
  </si>
  <si>
    <t xml:space="preserve">3435 INDIANA AVENUE
ESTABLISHED MAY 5. 1905
CALUMET 5656
THE W
WORLDS GREATEST WEEKLY
PUBLISHED BY
THE ROBERT S. ABBOTT PUBLISHING CO.
EXECUTIVE OFFICES
August h, 19L8
Mr. John H. McCray
Progressive Democratic Party 1022 Washington Street Columbia (20) South Carolina
Dear Mr. McCray:
Thanks for your letter of August 7 offering your cooperation and suggesting ways of coordinating the campaign of publicity. At the present time we are in the process of organizing the entire campaign and any suggestions you may have will be appreciated.
We are now drawing up an outline of our program which should be completed in the next week or two. You will hear from us further and any assistance you can give will certainly be appre ciated.
For your information, Mr. Herbert L. Bruce of New York City is not connected with the National Citizens Committee for the Re election of President Harry S. Truman. His pronouncement was made after receipt of a telegram from Congressman William L. Dawson in which he initiated his release without knowledge of the Congress man. Nevertheless, we are going forward with our plans with the support of the Democratic National Committee.
.thout knowledge o: forward with our 1 .1 Committee.
Jopn Publisfier and
Jopn H. &amp;gt;2engstacke Publisher and Editor</t>
  </si>
  <si>
    <t xml:space="preserve">Letter to William F. Buskin from John Henry McCray, December 17, 1948, Page 1</t>
  </si>
  <si>
    <t xml:space="preserve">Democratic Party of South Carolina</t>
  </si>
  <si>
    <t xml:space="preserve">A letter to William F. Buskin from John H. McCray sent on December 17, 1948.</t>
  </si>
  <si>
    <t xml:space="preserve">mccrayjh02-28-070</t>
  </si>
  <si>
    <t xml:space="preserve">Deoember 17, 1948    The Hon. william P. Baskin    Cha Iraan    Democratic Party of Couth Carolina    Bishopville, Couth Carolina    Dear Ur* Baskint    South Carolina Negroes have been, and still are, confused  as to the actual position of the Democratic Party of South  Carolina on their membership and participation in the  party, and the party's position on the Human Bights recom┬¼  mendations.    This confusion has resulted because neither the party, nor  its opposition, has set forth a clear statement on these  items, which are of foremost importance just now.    There is the report th. t perty leaders may attempt legis┬¼  lative proposals wnich, if enacted into law, would seek  to undermine as far as possible recent court rulings on  the membership and participation of Negroes in the party,  we hope this report is entirely false, and that perty  leadership will be forthright enough to adopt proposals  of sincerity making it unnecessary for further court ac┬¼  tions ΓÇó    The Democratic party has had much to say against the pro┬¼  posed Civil or Human Kights recommendations of the Nation┬¼  al Democratic Party and President Truman* However, it has  had little to say beyond perfunctory declaration, about  its program for equality of opportunity, the right to  equal happiness in nouth Carolina*    ┬╗hat are the state Party** recommendations on such items  as the poll tax, lynching, educational opprotunit1es,  with special attention on bus transportation, graduate  schools and equal opportunity to work wher, and if, qua┬¼  lified?</t>
  </si>
  <si>
    <t xml:space="preserve">http://cdm17173.contentdm.oclc.org/cdm/ref/collection/p17173coll38/id/3279</t>
  </si>
  <si>
    <t xml:space="preserve">3280.jp2</t>
  </si>
  <si>
    <t xml:space="preserve">/p17173coll38/image/3280.jp2</t>
  </si>
  <si>
    <t xml:space="preserve">['┬¼', '┬¼', '┬¼', 'ΓÇó', '┬¼', '┬¼', '┬╗', '**', '┬¼']</t>
  </si>
  <si>
    <t xml:space="preserve">Deoember 17, 1948
The Hon. william P. Baskin
Cha Iraan
Democratic Party of Couth Carolina
Bishopville, Couth Carolina
Dear Ur* Baskint
South Carolina Negroes have been, and still are, confused as to the actual position of the Democratic Party of South Carolina on their membership and participation in the party, and the party's position on the Human Bights recom mendations.
This confusion has resulted because neither the party, nor its opposition, has set forth a clear statement on these items, which are of foremost importance just now.
There is the report th. t perty leaders may attempt legis lative proposals wnich, if enacted into law, would seek to undermine as far as possible recent court rulings on the membership and participation of Negroes in the party, we hope this report is entirely false, and that perty leadership will be forthright enough to adopt proposals of sincerity making it unnecessary for further court ac tions
The Democratic party has had much to say against the pro posed Civil or Human Kights recommendations of the Nation al Democratic Party and President Truman* However, it has had little to say beyond perfunctory declaration, about its program for equality of opportunity, the right to equal happiness in nouth Carolina*
hat are the state Party recommendations on such items as the poll tax, lynching, educational opprotunit1es, with special attention on bus transportation, graduate schools and equal opportunity to work wher, and if, qua lified?</t>
  </si>
  <si>
    <t xml:space="preserve">Letter to William F. Buskin from John Henry McCray, December 17, 1948, Page 2</t>
  </si>
  <si>
    <t xml:space="preserve">mccrayjh02-28-071</t>
  </si>
  <si>
    <t xml:space="preserve">She iion. h1 111am Jatskln    with these matters clearly enunciated, and the emphasis ΓÇÿ  on bouth Carolina rather than the country or Uouth as a  whole, which but a few of up over see anyway, we and  other citlxens could be tt┬«r determine our courses*    ┬½e cannot believe that the Democratic pa rty le all against,  without a program of its own on thase vital Issues* It is  that program ┬½ΓÇó now seek, trusting the executive committee  meeting on Tuesday, will be able to devote some thought  and time to It*    hespectfully yours.    John H* McOray</t>
  </si>
  <si>
    <t xml:space="preserve">http://cdm17173.contentdm.oclc.org/cdm/ref/collection/p17173coll38/id/3280</t>
  </si>
  <si>
    <t xml:space="preserve">3281.jp2</t>
  </si>
  <si>
    <t xml:space="preserve">/p17173coll38/image/3281.jp2</t>
  </si>
  <si>
    <t xml:space="preserve">['ΓÇÿ', '┬«', '┬½', '┬½ΓÇó']</t>
  </si>
  <si>
    <t xml:space="preserve">She iion. h1 111am Jatskln
with these matters clearly enunciated, and the emphasis on bouth Carolina rather than the country or Uouth as a whole, which but a few of up over see anyway, we and other citlxens could be ttr determine our courses*
e cannot believe that the Democratic pa rty le all against, without a program of its own on thase vital Issues* It is that program now seek, trusting the executive committee meeting on Tuesday, will be able to devote some thought and time to It*
hespectfully yours.
John H* McOray</t>
  </si>
  <si>
    <t xml:space="preserve">Letter to Mr. John Henry McCray from Marshall L. Shepard, December 15, 1948</t>
  </si>
  <si>
    <t xml:space="preserve">A letter to Mr. John H. McCray from Marshall L. Shepard sent on December 15, 1948.</t>
  </si>
  <si>
    <t xml:space="preserve">mccrayjh02-28-072</t>
  </si>
  <si>
    <t xml:space="preserve">ΓÇÿjRemrttrr xtf    Fifteenth  December  1948    Mr. John H. McCray, State Chairman    Progressive Democratic Party    Publisher Lighthouse and Informer    1022^ Washington Street    Columbia, South Carolina    Dear Mr. McCray:    Citizens throughout the country have expressed a desire  to honor Congressman William L. Dawson, in appreciation  of his entstanding leadership in national affairs.    We feel that you may be one who shares our view with  respect to the CongressmanΓÇÖs contribution to our nation  and would want to participate in honoring him.    As a part of the inaugural program, a dinner in  Congressman Dawson's honor is to be held in the Dining  Room of the Department of the Interior on Friday,  January 21, 1949 at 8:00 p.m.    Sponsors who agree to the use of their names on the  program are subscribing $10.00 per plate. Will you  join in sponsoring this affair?    Please make your check payable to Attorney Emory B. Smith,  Treasurer, and mail to 1914^ Thirteenth Street, NW,  Washington 9, DC, not later than January 5, 1949.    lours very truly./?    Chairman    ^Marshall tfzshepiifa, C    Acting Chairman  William L. Dawson Testimonial Dinner Committee</t>
  </si>
  <si>
    <t xml:space="preserve">http://cdm17173.contentdm.oclc.org/cdm/ref/collection/p17173coll38/id/3281</t>
  </si>
  <si>
    <t xml:space="preserve">3282.jp2</t>
  </si>
  <si>
    <t xml:space="preserve">/p17173coll38/image/3282.jp2</t>
  </si>
  <si>
    <t xml:space="preserve">['ΓÇÿ', 'ΓÇÖ']</t>
  </si>
  <si>
    <t xml:space="preserve">jRemrttrr xtf
Fifteenth December 1948
Mr. John H. McCray, State Chairman
Progressive Democratic Party
Publisher Lighthouse and Informer
1022 Washington Street
Columbia, South Carolina
Dear Mr. McCray:
Citizens throughout the country have expressed a desire to honor Congressman William L. Dawson, in appreciation of his entstanding leadership in national affairs.
We feel that you may be one who shares our view with respect to the Congressmans contribution to our nation and would want to participate in honoring him.
As a part of the inaugural program, a dinner in Congressman Dawson's honor is to be held in the Dining Room of the Department of the Interior on Friday, January 21, 1949 at 8:00 p.m.
Sponsors who agree to the use of their names on the program are subscribing $10.00 per plate. Will you join in sponsoring this affair?
Please make your check payable to Attorney Emory B. Smith, Treasurer, and mail to 1914 Thirteenth Street, NW, Washington 9, DC, not later than January 5, 1949.
lours very truly.
Chairman
hall tfzshepiifa, C
Acting Chairman William L. Dawson Testimonial Dinner Committee</t>
  </si>
  <si>
    <t xml:space="preserve">National Gallery of Art, location, time, and map, January 20, 1949, Page 1</t>
  </si>
  <si>
    <t xml:space="preserve">National Gallery of Art</t>
  </si>
  <si>
    <t xml:space="preserve">The location, date, time, and map of the National Gallery of Art.</t>
  </si>
  <si>
    <t xml:space="preserve">mccrayjh02-29-003</t>
  </si>
  <si>
    <t xml:space="preserve">NOT TRANSFERABLE    National Gallery of Art    Admit at Constitution Avenue and Sixth Street    January 20, 1949  at 5:15 oΓÇÖclock    Display on Windshield of Car</t>
  </si>
  <si>
    <t xml:space="preserve">http://cdm17173.contentdm.oclc.org/cdm/ref/collection/p17173coll38/id/3293</t>
  </si>
  <si>
    <t xml:space="preserve">3294.jp2</t>
  </si>
  <si>
    <t xml:space="preserve">/p17173coll38/image/3294.jp2</t>
  </si>
  <si>
    <t xml:space="preserve">NOT TRANSFERABLE
National Gallery of Art
Admit at Constitution Avenue and Sixth Street
January 20, 1949 at 5:15 oclock
Display on Windshield of Car</t>
  </si>
  <si>
    <t xml:space="preserve">Letter to Mr. John Henry McCray from Geo L. Vaughn, June 1, 1949.</t>
  </si>
  <si>
    <t xml:space="preserve">A letter to Mr. John H. McCray from Geo L. Vaughn sent on June 6, 1949.</t>
  </si>
  <si>
    <t xml:space="preserve">St. Louis, Missouri, United States</t>
  </si>
  <si>
    <t xml:space="preserve">mccrayjh02-29-011</t>
  </si>
  <si>
    <t xml:space="preserve">Telephone: CEntral 7563    Asst. Atty. General of Mo.    GEO. L. VAUGHN    Attorney and Counselor-at-law    Argus Building, 2316 Market St.    St. Louis 3, Mo.    June 1, 1949    Mr. John H. McCray    State Chairman    Progressive Democratic Party  1022a Washington Street  Columbia 20, South Carolina    Dear Sir:    This comes to make acknowledgment of the presentation which  your committee made to me at the close of my address at  State A 8c M college at Orangeburg on May 15. Beside the  pleasure which it gave me on that occasion, everyday I make  use of it heightens my appreciation of its usefulness.    It is Indeed a beautiful thing, and I find it so handy I  am using it in preference to the other pens which I own.    Incidentally I have had another ShaefferΓÇÖs pen presented to  me since my return here. 1'hat presentation was made by the  Parent Teachers Association of the Washington Technical  High School in consideration of the services which I per┬¼  formed in reference to securing better facilities for them.    I am very much interested in what you are doing in South  Carolina, and I hope you will keep me informed in reference  to the same. It strikes me that the men in the southern  states, particularly in adjoining states such as Alabama,  Georgia, and North and South Carolina, have many problems  in common which require a common understanding and a prac┬¼  tical aim to carry out their common objectives. It is  obvious that the next ten years in the south will be among  the most important inΓÇóthe history of the Negro in this  country from a political standpoint. The objectives should  include representation in Congress as well as the state  legislatures. This leverage will enable you and others to  achieve fare more in the struggle for civil liberties and  equal opportunity than can be seen from this distance.    Thank you again for your kindness to me. With best wishes  for you and your organization, to whose members I send  greetings through you, I beg to remain,    Yours truly,    GLV:gm</t>
  </si>
  <si>
    <t xml:space="preserve">http://cdm17173.contentdm.oclc.org/cdm/ref/collection/p17173coll38/id/3301</t>
  </si>
  <si>
    <t xml:space="preserve">3302.jp2</t>
  </si>
  <si>
    <t xml:space="preserve">/p17173coll38/image/3302.jp2</t>
  </si>
  <si>
    <t xml:space="preserve">['ΓÇÖ', '┬¼', '┬¼', 'ΓÇó']</t>
  </si>
  <si>
    <t xml:space="preserve">Telephone: CEntral 7563
Asst. Atty. General of Mo.
GEO. L. VAUGHN
Attorney and Counselor-at-law
Argus Building, 2316 Market St.
St. Louis 3, Mo.
June 1, 1949
Mr. John H. McCray
State Chairman
Progressive Democratic Party 1022a Washington Street Columbia 20, South Carolina
Dear Sir:
This comes to make acknowledgment of the presentation which your committee made to me at the close of my address at State A 8c M college at Orangeburg on May 15. Beside the pleasure which it gave me on that occasion, everyday I make use of it heightens my appreciation of its usefulness.
It is Indeed a beautiful thing, and I find it so handy I am using it in preference to the other pens which I own.
Incidentally I have had another Shaeffers pen presented to me since my return here. 1'hat presentation was made by the Parent Teachers Association of the Washington Technical High School in consideration of the services which I per formed in reference to securing better facilities for them.
I am very much interested in what you are doing in South Carolina, and I hope you will keep me informed in reference to the same. It strikes me that the men in the southern states, particularly in adjoining states such as Alabama, Georgia, and North and South Carolina, have many problems in common which require a common understanding and a prac tical aim to carry out their common objectives. It is obvious that the next ten years in the south will be among the most important inthe history of the Negro in this country from a political standpoint. The objectives should include representation in Congress as well as the state legislatures. This leverage will enable you and others to achieve fare more in the struggle for civil liberties and equal opportunity than can be seen from this distance.
Thank you again for your kindness to me. With best wishes for you and your organization, to whose members I send greetings through you, I beg to remain,
Yours truly,
GLV:gm</t>
  </si>
  <si>
    <t xml:space="preserve">Letter to Mr. John Henry McCray from William L. Dawson, December 21, 1948</t>
  </si>
  <si>
    <t xml:space="preserve">A letter to Mr. John H. McCray from William L. Dawson sent on December 21, 1949.</t>
  </si>
  <si>
    <t xml:space="preserve">mccrayjh02-29-012</t>
  </si>
  <si>
    <t xml:space="preserve">DEMOCRATIC NATIONAL COMMITTEE    RING BUILDING    1200 EIGHTEENTH STREET, N. W.    WASHINGTON 6, D. C.    WILLIAM L. DAWSON    SPECIAL ASSISTANT TO THE CHAIRMAN    December 21, 19^9    Mr. John H. McCray  1022-2' Washington Street  Columbia, South Carolina    My dear Friend and Co-Worker:    More than a year has passed since the memorable campaign of 19^8.  As we review the past year, I am sure that you join with me in the  knowledge that our fight was not made in vain; that as a result of  the campaign we have made many gains and many friends to aid us in  making new gains.    I wish to express our sincere appreciation for the fine assistance  you and those associated with you gave to us in the re-election of  President Harry S. Truman and those on the ticket with him.    In order to consummate the task we began in 19^8, it is essential  that we carry on in 1950 and send to the Congress and other legislative  bodies those who will support the principles and program of the  President.    I am grateful for the opportunity of having worked with you and am  looking forward to the continuation of the relationship until the rights  of all citizens are attained and until the Constitution of our nation  is a living reality embracing all.    I am wishing you and ours much happiness in the New Year.    Sincerely yours,    WILLIAM L. DAWSON</t>
  </si>
  <si>
    <t xml:space="preserve">http://cdm17173.contentdm.oclc.org/cdm/ref/collection/p17173coll38/id/3302</t>
  </si>
  <si>
    <t xml:space="preserve">3303.jp2</t>
  </si>
  <si>
    <t xml:space="preserve">/p17173coll38/image/3303.jp2</t>
  </si>
  <si>
    <t xml:space="preserve">['19^9', '19^8', '19^8']</t>
  </si>
  <si>
    <t xml:space="preserve">DEMOCRATIC NATIONAL COMMITTEE
RING BUILDING
1200 EIGHTEENTH STREET, N. W.
WASHINGTON 6, D. C.
WILLIAM L. DAWSON
SPECIAL ASSISTANT TO THE CHAIRMAN
December 21,
Mr. John H. McCray 1022-2' Washington Street Columbia, South Carolina
My dear Friend and Co-Worker:
More than a year has passed since the memorable campaign of As we review the past year, I am sure that you join with me in the knowledge that our fight was not made in vain; that as a result of the campaign we have made many gains and many friends to aid us in making new gains.
I wish to express our sincere appreciation for the fine assistance you and those associated with you gave to us in the re-election of President Harry S. Truman and those on the ticket with him.
In order to consummate the task we began in it is essential that we carry on in 1950 and send to the Congress and other legislative bodies those who will support the principles and program of the President.
I am grateful for the opportunity of having worked with you and am looking forward to the continuation of the relationship until the rights of all citizens are attained and until the Constitution of our nation is a living reality embracing all.
I am wishing you and ours much happiness in the New Year.
Sincerely yours,
WILLIAM L. DAWSON</t>
  </si>
  <si>
    <t xml:space="preserve">Check No. 5, S. C. Democratic Digest, Marie Collins, $100.00</t>
  </si>
  <si>
    <t xml:space="preserve">Check No. 5 from the Progressive Democratic Party to the S. C. Democratic Digest to Marie Williams for $100.00.</t>
  </si>
  <si>
    <t xml:space="preserve">mccrayjh02-29-017</t>
  </si>
  <si>
    <t xml:space="preserve">Progressive Democratic Party    FOUNDED MAY 24, 1944    10222 Washington Street    EXECUTIVE OFFICERS    JOHN H. McCRAV  State Chairman  Columbia, S. C.    Columbia 20. South Carolina        JOHN H. GREEN  1st Vice Chairman  Charleston, S. C.    C. K. KNOX  2nd Vice Chairman  Georgetown, S. C.    JOHN B. BUCHANAN  3rd Vice Chairman  Florence, S. C.    Check -    S- c. 7)c ft,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/a o Γûá o &amp;    National Committeewoman  MRS. A. B. WESTON</t>
  </si>
  <si>
    <t xml:space="preserve">http://cdm17173.contentdm.oclc.org/cdm/ref/collection/p17173coll38/id/3307</t>
  </si>
  <si>
    <t xml:space="preserve">3308.jp2</t>
  </si>
  <si>
    <t xml:space="preserve">/p17173coll38/image/3308.jp2</t>
  </si>
  <si>
    <t xml:space="preserve">Progressive Democratic Party
FOUNDED MAY 24, 1944
10222 Washington Street
EXECUTIVE OFFICERS
JOHN H. McCRAV State Chairman Columbia, S. C.
Columbia 20. South Carolina
JOHN H. GREEN 1st Vice Chairman Charleston, S. C.
C. K. KNOX 2nd Vice Chairman Georgetown, S. C.
JOHN B. BUCHANAN 3rd Vice Chairman Florence, S. C.
Check
S- c. 7)c ft,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/a o o
National Committeewoman MRS. A. B. WESTON</t>
  </si>
  <si>
    <t xml:space="preserve">Letter to all Progressive Democrats from John Henry McCray, May 4, 1950</t>
  </si>
  <si>
    <t xml:space="preserve">A letter to all Progressive Democrats from John H. McCray sent on May 4, 1950.</t>
  </si>
  <si>
    <t xml:space="preserve">mccrayjh02-29-018</t>
  </si>
  <si>
    <t xml:space="preserve">PROGRESSIVE DEMOGRATS OF SOUTH CAROLINA  Harden St., Columbia, S. C.    May 4, 1950  I    TO ALL PROGRESSIVE DEMOCRATS:    The people all over South Carolina are depending upon those of  us with the "know-howΓÇ¥ to help them prepare to vote by June 10th, and  3|iide them through the primaries.    All of us must operate under the new election law and work fast  and hard if we are to enjoy our ballots this year.    Realizing the difficult position In which we all are put, the  hugh task immediately before us and the deliberate challenge thrown  asross our paths, I am calling a Statewide School and Get-together.,  Friday afternoon, May 12th In Columbia, to which I am urging that every  Precjnet,Club, District, County and Auxilllary send at least three (3)  delegates, who will be saturated with ill the answers on the new voting  law and a blue print and guide by which they can get the 200,000 primary  votes we MUST have ready by June 10th.    Here is the program:    Date: May 12, 1950    Registration∩┐╝...12 Noon,-Lighthouse and Informer Office,  ∩┐╝    1507 H rden St. (across from Allen U.)    1 -3 P.M.  ∩┐╝Institute and Session on New voting Law,    Problems and Objectives    4 - 5:30 P.M∩┐╝....Group meetings by groups and State and  Federal Candidates.    7:30 P.M∩┐╝Public Meeting  Speaker: Rep.-Wil11am L. Dawson, or  one sent by Democratic National Com┬¼  mittee, Washington, B.C..    Assistance and Instructors:    Mr. James M. Hinton Mr.Lefcoy Huff    Mr. Eugene Montgomery Mr. Harold R. Boulware    Mr. A. J. Clement, Jr. Mr. James Proileau    Mr. Julius E. Williams, Sr. Rev. I. I. Newman    I urge that each unit or eEecutive committee have a meeting  at once and arrange for its best representatives on political actions  attend this special meeting and school which takes place of the regular  State convention, which will not be called until after this years  primaries.    On 1'Ly 15,1950, all district and c-unty chairman aand local  groups are hereby requested to have a county meeting at a place to be  designated by the county or district and attended by all those organi┬¼  zations in the county for the purpose of pitting in effect immediately  the adopted program of the May 12th meeting in Columbia.    Expecting to see you here May 12th, and with the hope that you are  going all the way this year, I am    Yours sincerely,    V    John H. Me0ray,State Chr.    SΓÇÖ0 gfessive Ebmocrats</t>
  </si>
  <si>
    <t xml:space="preserve">http://cdm17173.contentdm.oclc.org/cdm/ref/collection/p17173coll38/id/3308</t>
  </si>
  <si>
    <t xml:space="preserve">3309.jp2</t>
  </si>
  <si>
    <t xml:space="preserve">/p17173coll38/image/3309.jp2</t>
  </si>
  <si>
    <t xml:space="preserve">['3|iide']</t>
  </si>
  <si>
    <t xml:space="preserve">['ΓÇ¥', '∩┐╝', '∩┐╝', '∩┐╝', '∩┐╝', '∩┐╝', '┬¼', '┬¼', 'ΓÇÖ']</t>
  </si>
  <si>
    <t xml:space="preserve">PROGRESSIVE DEMOGRATS OF SOUTH CAROLINA Harden St. Columbia, S. C.
May 4, 1950 I
TO ALL PROGRESSIVE DEMOCRATS:
The people all over South Carolina are depending upon those of us with the "know-how to help them prepare to vote by June 10th, and them through the primaries.
All of us must operate under the new election law and work fast and hard if we are to enjoy our ballots this year.
Realizing the difficult position In which we all are put, the hugh task immediately before us and the deliberate challenge thrown asross our paths, I am calling a Statewide School and Get-together. Friday afternoon, May 12th In Columbia, to which I am urging that every Precjnet,Club, District, County and l send at least three (3) delegates, who will be saturated with ill the answers on the new voting law and a blue print and guide by which they can get the 200,000 primary votes we MUST have ready by June 10th.
Here is the program:
Date: May 12, 1950
Registration..12 Noon,-Lighthouse and Informer Office,
1507 H rden St. </t>
  </si>
  <si>
    <t xml:space="preserve">Progressive Democrats, School of Instruction, May 12, 1950, Page 1</t>
  </si>
  <si>
    <t xml:space="preserve">Document detailing the Progressive Democrats School of Institution made on May 12, 1950.</t>
  </si>
  <si>
    <t xml:space="preserve">mccrayjh02-29-021</t>
  </si>
  <si>
    <t xml:space="preserve">*TAΓÇÖT    ADDR333    AΓÇö - ISjyl    SΓÇÖ, J. WARRSIJ    J.ΓÇÖ. ΓÇÖ7LLK3    A3DER3QW    !&amp;gt;┬╗ΓÇó Loula┬« '$ΓÇó 31ovens    101c York, 3t┬╗, A, ken    612 ushou St., Aiken    Pendleton    CEAniaSTOB    A. ' . Looque    Caroline ^nlgault    W. . Jones    Isaac Eutohlnaen    Henry . Holllnshead  lira. ΓÇÖT*bel L. rc-en  ΓÇ¥r. R. B. Jadsden  Booker T. Bludd    Richard 8. Fields  t'ra. luolso Plodd  Bro. Alice Tn cops on  Millan H. Bins  "rs. 0*11*6 V. Robins* n    Elijah olnsett  \ ΓÇó ?r oi lean    A. J, Cienenty Jr.    Rte.7. Dox 576, I? val Base, Chas  :t4' 17, Box 1, !&amp;Clellarvlll┬½  186 toning t., Charles on    11 Addison t., Charleston    Rte .7, Box 543A, Eaval Ba.ee,Chas  82ΓÇÖ spring Jt.,Charleston  253 Asftley Ave., Charleston    Awendaw    186 ilng &amp;gt;fc., Charleston    Box 7, Awendaw    P.O, ox 26, Awendaw    Houto o, Dox o&amp;gt;3    to. 2, Boat 231D, Charleston    30 couth - treat, Charleston    Ata. a. Box 143, Charleeton  32 B ard At.,Chariest on    csv. ΓÇó . Bonner    cUo _    to. 1, ox 407,o/o Too Calth  Γûíaffney    ensjygHFi bid    Lovl 3/ Byrd    enjarain E. Price  Richard B. IΓÇÖeans  Manuol Jennlson    .0. Box 408, Cheraw    CO: UTOIi    Box 7, alterboro    Rto. 4, Box 101, alterboro  te. 4, alterboro    irΓÇÿrrlsou AoipΓÇÖ o    Cbalners .C*o ┬⌐r  *T. .J. Hunter  " ΓÇó ΓÇó ong    -B nftte 'ΓÇÖArtIn    dlt-ore * "right  "ΓÇó Grahaa    \ , I,. DunΓÇÖ ar    L. ... Qwaon  n. L. Beas    Clyde JΓÇ₧spor Davis    P.O. Bex 321, Darlington  671 ... l**in t., Darlington  9 2 3. T*ln t., larlington  Sto. 2, ar1In ton    BD 3, Darlington    Rt. 4, Box 449, Arlington  nt. 4, Box 449, Darlington  Γûáto. 2, Box 122, Darlington  to. 3, ΓÇÖ-rtsvlllo    TD 1, Box 186, .artsvllle  ovesville, 3. C.  te.l, Dox 114, Arlington  to. 2, Box 7G, t rar</t>
  </si>
  <si>
    <t xml:space="preserve">http://cdm17173.contentdm.oclc.org/cdm/ref/collection/p17173coll38/id/3311</t>
  </si>
  <si>
    <t xml:space="preserve">3312.jp2</t>
  </si>
  <si>
    <t xml:space="preserve">/p17173coll38/image/3312.jp2</t>
  </si>
  <si>
    <t xml:space="preserve">['ΓÇÖT*bel', '0*11*6', 'o&amp;gt;3', 'C*o', 'l**in', 'T*ln']</t>
  </si>
  <si>
    <t xml:space="preserve">['ΓÇÖ', 'ΓÇö', 'ΓÇÖ', 'ΓÇÖ', 'ΓÇÖ', '┬╗ΓÇó', '┬«', '$ΓÇó', '┬╗', 'ΓÇÖ', 'ΓÇ¥', 'ΓÇó', '┬½', 'ΓÇÖ', 'ΓÇó', 'Γûí', 'ΓÇÖ', 'ΓÇÿ', 'ΓÇÖ', '┬⌐', 'ΓÇó', 'ΓÇó', 'ΓÇÖ', 'ΓÇó', 'ΓÇÖ', 'ΓÇ₧', '**', 'Γûá', 'ΓÇÖ']</t>
  </si>
  <si>
    <t xml:space="preserve">['l', 'l', 'l', 'l']</t>
  </si>
  <si>
    <t xml:space="preserve">*TAT
ADDR333
A ISjyl
S, J. WARRSIJ
J. 7LLK3
A3DER3QW
&amp;gt; Loula 31ovens
101c York, 3t, A, ken
612 ushou St. Aiken
Pendleton
CEAniaSTOB
A. Looque
Caroline ult
W. Jones
Isaac Eutohlnaen
Henry l lira. L. rc-en r. R. B. Jadsden Booker T. Bludd
Richard 8. Fields t'ra. luolso Plodd Bro. Alice Tn cops on Millan H. Bins "rs. V. Robins* n
Elijah olnsett
?r oi lean
A. J, Cienenty Jr.
Rte.7. Dox 576, I? val Base, Chas :t4' 17, Box 1, &amp;l 186 toning t. Charles on
11 Addison t. Charleston
Rte .7, Box 543A, Eaval Ba.ee,Chas 82 spring Jt.,Charleston 253 Asftley Ave. Charleston
Awendaw
186 ilng &amp;gt;fc. Charleston
Box 7, Awendaw
P.O, ox 26, Awendaw
Houto o, Dox
to. 2, Boat 231D, Charleston
30 couth treat, Charleston
Ata. a. Box 143, Charleeton 32 B ard At.,Chariest on
csv. Bonner
cUo _
to. 1, ox 407,o/o Too Calth affney
ensjygHFi bid
Lovl 3/ Byrd
enjarain E. Price Richard B. Ieans Manuol Jennlson
.0. Box 408, Cheraw
CO: UTOIi
Box 7, alterboro
Rto. 4, Box 101, alterboro te. 4, alterboro
r Aoip o
Cbalners r *T. .J. Hunter
ong
-B nftte 'ArtIn
dlt-ore "right Grahaa
I, Dun ar
L. Qwaon n. L. Beas
Clyde Jspor Davis
P.O. Bex 321, Darlington 671 lin t. Darlington 9 2 3. t. larlington Sto. 2, ar1In ton
BD 3, Darlington
Rt. 4, Box 449, Arlington nt. 4, Box 449, Darlington to. 2, Box 122, Darlington to. 3, -l
TD 1, Box 186, .l ovesville, 3. C. te.l, Dox 114, Arlington to. 2, Box 7G, t rar</t>
  </si>
  <si>
    <t xml:space="preserve">Progressive Democrats, School of Instruction, May 12, 1950, Page 2</t>
  </si>
  <si>
    <t xml:space="preserve">mccrayjh02-29-022</t>
  </si>
  <si>
    <t xml:space="preserve">J. w, *iack  "Sarahall Wingate  Walter -right    Dev. 3. . Stewart  lev. B. J┬╗ Cooper  Gilliam McDonald  w. S'. Lytoh  Thomas J ΓÇó "┬╗thea    02- Q 1*444/ /JStTj    Arlington, con&amp;gt;*d)    Rjfce. 1, Dox 452, Darlington  L raar, 3. C.    rt┬╗nt Clare    pz ran    Dox 6, Little Kock, .0.    202 ΓÇó ackson t.,. 'Ilion    201 3. 4tli Ave., Dillon    Box 18, Dillon    201 C Ihoun -t., Dillon  *┬╗    Dj.HCII┬ú3T8R    la on Lji Da via    'ra. K ry 0, Grown    ΓÇócv. JI J. Alston    te. 2, Box 20, -ucKiervlll┬⌐  P.O, Box 501, urrerville  Summerville, 3. C.        FA;RFTBLP    James 2. C leoan  Sam el Pickett  will ΓÇÖ^oOante  R. C. Caldwell  Dennis Boyd    Rte, 1, Dox 56, Blairs    R D 3,Dox 166, Blnncboro  RFD 3, Box 178, winnetxro  1 Innab oro,    RFD 3, ? innabor o    FLOR^CB    ov. ΓÇó \. John*on  John ΓÇó Biller  BOV. A. . til  Leroy Buff    Rt, 1, -TfIngham    .0. Box 803, Florence    504 B, Colt -t&amp;gt;, Florence    Rte. 4, Box 159, TlnmoΓÇÿ.┬╗ville    GBOROSTran    Fred Taylor    J. L. ca ter    Ruben Sddle Finley    RFD 5, Box 136 , eat ng way    RFD 3, Fox 136    Box 67, E^xklna St., eorgetc wn    jRasimiXB    K? B* Tolbert  J. H. Uley    1000 Anderson d., Greenville    104 F"teatlne St., Greenville    ja^p-pΓÇÖ    lev. D^ve Kit obeli    Box 385, Ridgeland    LDXIKOT H    ΓÇÖ*rs. TMudine 'ΓÇÖΓÇ£llory Rte. 2, Box 70, oat Coludbfta,    Jorcrao Daniels    Dox 666, Cayce    T APT ON    A. P. Millans  O.A. Richardson    PD 2, Box 10, Orealaua</t>
  </si>
  <si>
    <t xml:space="preserve">http://cdm17173.contentdm.oclc.org/cdm/ref/collection/p17173coll38/id/3312</t>
  </si>
  <si>
    <t xml:space="preserve">3313.jp2</t>
  </si>
  <si>
    <t xml:space="preserve">/p17173coll38/image/3313.jp2</t>
  </si>
  <si>
    <t xml:space="preserve">['con&amp;gt;*d', 'ΓÇÖ^oOante', 'FLOR^CB', 'John*on', 'E^xklna', 'ja^p-pΓÇÖ', 'D^ve', 'ΓÇÖ*rs']</t>
  </si>
  <si>
    <t xml:space="preserve">['┬╗', 'ΓÇó', '┬╗', '┬╗', 'ΓÇó', '*┬╗', '┬ú', 'ΓÇó', '┬⌐', 'ΓÇÖ^', 'ΓÇó', 'ΓÇó', 'ΓÇÿ', '┬╗', 'ΓÇÖ', 'ΓÇÖ*', 'ΓÇÖΓÇ£']</t>
  </si>
  <si>
    <t xml:space="preserve">J. w, *iack "Sarahall Wingate Walter -right
Dev. 3. Stewart lev. B. J Cooper Gilliam McDonald w. S' Lytoh Thomas J "thea
02- Q /JStTj
Arlington,
Rjfce. 1, Dox 452, Darlington L raar, 3. C.
rtnt Clare
pz ran
Dox 6, Little Kock, .0.
202 ackson t. 'Ilion
201 3. 4tli Ave. Dillon
Box 18, Dillon
201 C Ihoun -t. Dillon
Dj.HCII3T8R
la on Lji Da via
'ra. K ry 0, Grown
cv. JI J. Alston
te. 2, Box 20, -l P.O, Box 501, urrerville Summerville, 3. C.
FA;RFTBLP
James 2. C leoan Sam el Pickett will oOante R. C. Caldwell Dennis Boyd
Rte, 1, Dox 56, Blairs
R D 3,Dox 166, Blnncboro RFD 3, Box 178, winnetxro 1 Innab oro,
RFD 3, innabor o
ov.
John Biller BOV. A. til Leroy Buff
Rt, 1, -TfIngham
.0. Box 803, Florence
504 B, Colt Florence
Rte. 4, Box 159, Tlnmo.ville
GBOROSTran
Fred Taylor
J. L. ca ter
Ruben Sddle Finley
RFD 5, Box 136 eat ng way
RFD 3, Fox 136
Box 67, St. eorgetc wn
jRasimiXB
K? B* Tolbert J. H. Uley
1000 Anderson d. Greenville
104 F"teatlne St. Greenville
lev. Kit obeli
Box 385, Ridgeland
LDXIKOT H
rs. TMudine 'llory Rte. 2, Box 70, oat Coludbfta,
Jorcrao Daniels
Dox 666, Cayce
T APT ON
A. P. Millans O.A. Richardson
PD 2, Box 10, Orealaua</t>
  </si>
  <si>
    <t xml:space="preserve">Progressive Democrats, School of Instruction, May 12, 1950, Page 3</t>
  </si>
  <si>
    <t xml:space="preserve">mccrayjh02-29-023</t>
  </si>
  <si>
    <t xml:space="preserve">A. Richards on  ΓÇ¥rs. Julian Forgan  3. . Fordham  "eorge ┬╗ hlsrn    2ov. A. E. sapp  H. 2. sutler    Idney "&amp;gt;ΓÇó Tobin    -3.    reaham    352 Willies :&amp;gt;t., Pullins    537 ml th 3r., mlllns    305 Church St., Willi ns        920 01Ider 3t., Ho^borry    212 -rowu St., 'h wherry    Oi        . ┬½0..D0e 301, state t ollage    3 PARTA3    327 II. Dean St., parts burg    5~S of ford t., Spartanburg    311 Ines, Spartanburg    325 I. ΓÇÖ-can st., 3 rar tanburg    246 Appian Prive, spartanburg    408 Stevens st., 3 partanburg  ocdrufr, 3. cΓÇó    440 Oardnar St., Spartanburg    ;ΓÖª S. Uliana  2ov. B┬╗ T. Sears  Hev. S┬╗ ΓÇ£ΓÇó Ryals  Torrla J, Porter  Mrs* V. S, Pryor  Fletcher rumond  T. H. Ecnlrath  ┬½r. T. c. Fill    i" j    Mae ΓÇÖΓÇÖΓÇ£rgaret L. Jennings  Mas 211a lllle Jennings  Jmvxx/jpOqpcW :xx    siLLLVSxna    "'iev. F. 0. all-:er    2te┬╗ 1, Boz 138, nion  to, 1, Boo 188, Union    te. 2, Box 104, 'lomlngway    ┬«v. 3. E┬╗    ov┬½ ΓÇó    2ev. A. T.    Blake  Coleman  Mcianlel,    YORK    Jr.    York, 3. C.    P.O. Boz 294, York    438 Fewell -t., ock ill</t>
  </si>
  <si>
    <t xml:space="preserve">http://cdm17173.contentdm.oclc.org/cdm/ref/collection/p17173coll38/id/3313</t>
  </si>
  <si>
    <t xml:space="preserve">3314.jp2</t>
  </si>
  <si>
    <t xml:space="preserve">/p17173coll38/image/3314.jp2</t>
  </si>
  <si>
    <t xml:space="preserve">['Ho^borry', '5~S']</t>
  </si>
  <si>
    <t xml:space="preserve">['ΓÇ¥', '┬╗', 'ΓÇó', '┬½', 'ΓÇÖ', 'ΓÇó', 'ΓÖª', '┬╗', '┬╗', 'ΓÇ£ΓÇó', '┬½', 'ΓÇÖΓÇÖΓÇ£', '┬╗', '┬«', '┬╗', '┬½', 'ΓÇó']</t>
  </si>
  <si>
    <t xml:space="preserve">['l', 'l', 'L']</t>
  </si>
  <si>
    <t xml:space="preserve">A. Richards on rs. Julian Forgan 3. Fordham "eorge hlsrn
2ov. A. E. sapp H. 2. sutler
Idney &amp;gt; Tobin
-3.
reaham
352 Willies &amp;gt;t. Pullins
537 ml th 3r. l
305 Church St. Willi ns
920 01Ider 3t.
212 -rowu St. 'h wherry
Oi
0..D0e 301, state t ollage
3 PARTA3
327 II. Dean St. parts burg
of ford t. Spartanburg
311 Ines, Spartanburg
325 I. -can st. 3 rar tanburg
246 Appian Prive, spartanburg
408 Stevens st. 3 partanburg ocdrufr, 3. c
440 Oardnar St. Spartanburg
S. Uliana 2ov. B T. Sears Hev. S Ryals Torrla J, Porter Mrs* V. S, Pryor Fletcher rumond T. H. Ecnlrath r. T. c. Fill
i" j
Mae rgaret L. Jennings Mas 211a l Jennings Jmvxx/jpOqpcW :xx
L
'iev. F. 0. all-:er
2te 1, Boz 138, nion to, 1, Boo 188, Union
te. 2, Box 104, 'lomlngway
v. 3. E
ov
2ev. A. T.
Blake Coleman Mcianlel,
YORK
Jr.
York, 3. C.
P.O. Boz 294, York
438 Fewell -t. ock ill</t>
  </si>
  <si>
    <t xml:space="preserve">Letter to Mr. C. T. Perkins from John Henry McCray, May 22, 1950</t>
  </si>
  <si>
    <t xml:space="preserve">A letter to Mr. C. T. Perkins from John H. McCray on May 22, 1950.</t>
  </si>
  <si>
    <t xml:space="preserve">mccrayjh02-29-024</t>
  </si>
  <si>
    <t xml:space="preserve">23^ 1950    hr. C . 7. or kins    utler street YNCA    22 Sutler -ΓÇÖtreet    Atlanta, 0a.    Dear Airs    Yovr letter of ' ny 20th received and contents noted. I shall  be ver happy to. apeak for your Annual Dinner on June 10th.    ΓÇÖΓÇÖindly let erne know the subject I will be expect" ΓÇÖ to speak  on , the limitations of my speech, ofc any other information frou  deem neoe sary.    A icct'ng to hear from you, I ai┬ú  J    Yours truly,    John IT. 1'cCray</t>
  </si>
  <si>
    <t xml:space="preserve">http://cdm17173.contentdm.oclc.org/cdm/ref/collection/p17173coll38/id/3314</t>
  </si>
  <si>
    <t xml:space="preserve">3315.jp2</t>
  </si>
  <si>
    <t xml:space="preserve">/p17173coll38/image/3315.jp2</t>
  </si>
  <si>
    <t xml:space="preserve">['ΓÇÖ', 'ΓÇÖΓÇÖ', 'ΓÇÖ', '┬ú']</t>
  </si>
  <si>
    <t xml:space="preserve">23 1950
hr. C 7. or kins
utler street YNCA
22 Sutler -treet
Atlanta, 0a.
Dear Airs
Yovr letter of ny 20th received and contents noted. I shall be ver happy to. apeak for your Annual Dinner on June 10th.
indly let erne know the subject I will be expect" to speak on the limitations of my speech, ofc any other information frou deem neoe sary.
A icct'ng to hear from you, I ai J
Yours truly,
John IT. 1'cCray</t>
  </si>
  <si>
    <t xml:space="preserve">Letter to a fellow citizen from John Henry McCray, May 26, 1950</t>
  </si>
  <si>
    <t xml:space="preserve">A letter to a fellow citizen from John H. McCray sent on May 26, 1950.</t>
  </si>
  <si>
    <t xml:space="preserve">mccrayjh02-29-025</t>
  </si>
  <si>
    <t xml:space="preserve">I    Progressive Democratic Party    FOUNDED MAY 24, 1944    10222 Washington Street    EXECUTIVE OFFICERS    JOHN H. McCRAV  State Chairman  Columbia, S. C.    JOHN H. GREEN  1st Vice Chairman  Charleston, S. C.    Columbia 20. South Carolina    May 26, 1950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Fellow Citizen:    As one who has known Mr. A. J. Clement, Jr.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ΓÇ¥ΓÇÖe have until June 10th to get  our pe op le re gi sΓÇÖtiered for the first primary. The re┬¼  quirements are the same as for the general election,  and registration certificates may be obtained at the  county courthouse,or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be slowed  up until the last minute is used.    Wo want the executive committee to furnish cars,  trucks and other means of transportation on a daily  basis, working under committee groups who will round  up the citizens and get them to the place of registration  and back home free of charge. We feel that many people  will donate the services of their cars and trucks free of  charge for a part of the campaign, if no more than an  hour a day. Others will volunteer their services to get  registration done.    Mendel Rivers must not go back to Congress. Wo  can keep him out, but we must do it by registering now  and following through with the voting until July 11th.    Please advise me immediately as to what your  club, precinct and committee arc going to do and feel  free to call on us for any assistance you need,    With best wishes, I am    S.incorely yours, -    . !ΓÇÖc    John II. McCray,Statfe Chairman</t>
  </si>
  <si>
    <t xml:space="preserve">http://cdm17173.contentdm.oclc.org/cdm/ref/collection/p17173coll38/id/3315</t>
  </si>
  <si>
    <t xml:space="preserve">3316.jp2</t>
  </si>
  <si>
    <t xml:space="preserve">/p17173coll38/image/3316.jp2</t>
  </si>
  <si>
    <t xml:space="preserve">['┬¼', 'ΓÇ¥ΓÇÖ', 'ΓÇÖ', '┬¼', 'ΓÇÖ']</t>
  </si>
  <si>
    <t xml:space="preserve">I
Progressive Democratic Party
FOUNDED MAY 24, 1944
10222 Washington Street
EXECUTIVE OFFICERS
JOHN H. McCRAV State Chairman Columbia, S. C.
JOHN H. GREEN 1st Vice Chairman Charleston, S. C.
Columbia 20. South Carolina
May 26, 1950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Fellow Citizen:
As one who has known Mr. A. J. Clement, Jr.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 lation. It goes without saying, therefore, without any support from white citizens we are strong enough and have everything a t our command to assure'the election of Mr. Clement in the primary on June 11th.
The first, most important and most pressing step is registration. e have until June 10th to get our pe op le re gi stiered for the first primary. The re quirements are the same as for the general election, and registration certificates may be obtained at the county courthouse,or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be slowed up until the last minute is used.
Wo want the executive committee to furnish cars, trucks and other means of transportation on a daily basis, working under committee groups who will round up the citizens and get them to the place of registration and back home free of charge. We feel that many people will donate the services of their cars and trucks free of charge for a part of the campaign, if no more than an hour a day. Others will volunteer their services to get registration done.
Mendel Rivers must not go back to Congress. Wo can keep him out, but we must do it by registering now and following through with the voting until July 11th.
Please advise me immediately as to what your club, precinct and committee arc going to do and feel free to call on us for any assistance you need,
With best wishes, I am
S.incorely yours,
!c
John II. McCray,Statfe Chairman</t>
  </si>
  <si>
    <t xml:space="preserve">Letter to Mr. C. T. Perkins from John Henry McCray, May 26, 1950</t>
  </si>
  <si>
    <t xml:space="preserve">A letter to Mr. C. T. Perkins from John H. McCray on May 26, 1950.</t>
  </si>
  <si>
    <t xml:space="preserve">mccrayjh02-29-026</t>
  </si>
  <si>
    <t xml:space="preserve">-fey 26, 1950    Mr. 0. T. Perkins, -embership Secretary    Butler Str et YMCA    22 Butler Street, K..E.    Atlanta, Ga&amp;lt;    Dear sir:    Your letter of May 25th received and contents noted concern┬¼  ing the change of dates in the speaking engagement</t>
  </si>
  <si>
    <t xml:space="preserve">http://cdm17173.contentdm.oclc.org/cdm/ref/collection/p17173coll38/id/3316</t>
  </si>
  <si>
    <t xml:space="preserve">3317.jp2</t>
  </si>
  <si>
    <t xml:space="preserve">/p17173coll38/image/3317.jp2</t>
  </si>
  <si>
    <t xml:space="preserve">-fey 26, 1950
Mr. 0. T. Perkins, -embership Secretary
Butler Str et YMCA
22 Butler Street, K..E.
Atlanta,
Dear sir:
Your letter of May 25th received and contents noted concern ing the change of dates in the speaking engagement</t>
  </si>
  <si>
    <t xml:space="preserve">Letter to Mr. Gary Paschel from John Henry McCray, May 26, 1950</t>
  </si>
  <si>
    <t xml:space="preserve">A letter to Mr. Gary Peschel from John H. McCray sent on May 26, 1950.</t>
  </si>
  <si>
    <t xml:space="preserve">mccrayjh02-29-027</t>
  </si>
  <si>
    <t xml:space="preserve">ify 23┬╗ 1950    Mr. Gary Paschal, Atty. At law    1225 Washington ~&amp;gt;t.    C olunb&amp;a., 3. C.    Dear Mfr. Paschal:    I am deeply humbled by your letter of Uy 19th in referehce to  the column "No Greater LoveΓÇ¥ which appeared in our paper on the date  I\y 20, 1950.    Nathan benjamin, not much at letters and the social frills, was  just a plain dirt farmer who lad caught a vision from behind his plow, and  who never shifted his eyes until the end. I consider it a fortune to  have known him and to have counted him as one of my best friends, and  it is encouraging to know that I was ablo to transmit a little of my  concern and regret and admitatlon humbios me.    The check of C10.00 extends your subscription to Uy 27, 1953  and we certainly appreciate it. If at any tΓÇÖme we can be of any ser┬¼  vice, lease advise us.    Very truly,yours.    John J. McCray</t>
  </si>
  <si>
    <t xml:space="preserve">http://cdm17173.contentdm.oclc.org/cdm/ref/collection/p17173coll38/id/3317</t>
  </si>
  <si>
    <t xml:space="preserve">3318.jp2</t>
  </si>
  <si>
    <t xml:space="preserve">/p17173coll38/image/3318.jp2</t>
  </si>
  <si>
    <t xml:space="preserve">['olunb&amp;a']</t>
  </si>
  <si>
    <t xml:space="preserve">['┬╗', '~&amp;', 'ΓÇ¥', 'ΓÇÖ', '┬¼']</t>
  </si>
  <si>
    <t xml:space="preserve">ify 23 1950
Mr. Gary Paschal, Atty. At law
1225 Washington gt;t.
C 3. C.
Dear Mfr. Paschal:
I am deeply humbled by your letter of Uy 19th in referehce to the column "No Greater Love which appeared in our paper on the date I\y 20, 1950.
Nathan benjamin, not much at letters and the social frills, was just a plain dirt farmer who lad caught a vision from behind his plow, and who never shifted his eyes until the end. I consider it a fortune to have known him and to have counted him as one of my best friends, and it is encouraging to know that I was ablo to transmit a little of my concern and regret and admitatlon humbios me.
The check of C10.00 extends your subscription to Uy 27, 1953 and we certainly appreciate it. If at any tme we can be of any ser vice, lease advise us.
Very truly,yours.
John J. McCray</t>
  </si>
  <si>
    <t xml:space="preserve">Letter to John Henry McCray, May 29, 1950</t>
  </si>
  <si>
    <t xml:space="preserve">Funeral</t>
  </si>
  <si>
    <t xml:space="preserve">A letter to John H. McCray sent on May 29, 1950.</t>
  </si>
  <si>
    <t xml:space="preserve">mccrayjh02-29-028</t>
  </si>
  <si>
    <t xml:space="preserve">The filing time thown in the date line on telegrams and day letters is STANDARD TIME at point of origin. Time of receipt is STANDARD TIME at point of destination    AA657 Γûá' V'.ΓÇÿ?tΓÇÖ29 10 '    ( A&amp;lt;;SHAO^6x NL PD=HARDEEV ILLE SOCAR 29= T.o-^^Z    JOHN H MCCRAY=    1507 HARDEN ST COLUMBIA SOCAR=    REV 8 A WILLIAMS DIED TODAY FUNERAL 2 PM FRIDAY 2ND=  ADBELL=    Class of Service    This is a full-rate  Telegram or Cable┬¼  gram unless its de┬¼  ferred character is in┬¼  dicated by a suitable  symbol above or pre┬¼  ceding the address.</t>
  </si>
  <si>
    <t xml:space="preserve">http://cdm17173.contentdm.oclc.org/cdm/ref/collection/p17173coll38/id/3318</t>
  </si>
  <si>
    <t xml:space="preserve">3319.jp2</t>
  </si>
  <si>
    <t xml:space="preserve">/p17173coll38/image/3319.jp2</t>
  </si>
  <si>
    <t xml:space="preserve">['A&amp;lt;;SHAO^6x', 'T.o-^^Z']</t>
  </si>
  <si>
    <t xml:space="preserve">['Γûá', 'ΓÇÿ', 'ΓÇÖ', '^^', '┬¼', '┬¼', '┬¼', '┬¼']</t>
  </si>
  <si>
    <t xml:space="preserve">The filing time thown in the date line on telegrams and day letters is STANDARD TIME at point of origin. Time of receipt is STANDARD TIME at point of destination
AA657 V'?t29 10
NL ILLE SOCAR 29= T.o-Z
JOHN H MCCRAY=
1507 HARDEN ST COLUMBIA SOCAR=
REV 8 A WILLIAMS DIED TODAY FUNERAL 2 PM FRIDAY 2ND= ADBELL=
Class of Service
This is a full-rate Telegram or Cable gram unless its de ferred character is in dicated by a suitable symbol above or pre ceding the address.</t>
  </si>
  <si>
    <t xml:space="preserve">Letter to Mrs. Williams from John Henry McCray, May 31, 1950</t>
  </si>
  <si>
    <t xml:space="preserve">A letter to Mrs. Williams from John H. McCray sent on May 31, 1950.</t>
  </si>
  <si>
    <t xml:space="preserve">mccrayjh02-29-033</t>
  </si>
  <si>
    <t xml:space="preserve">1507 Harden Street    Columbia, 3, C.    ?ΓÇÖay 31, 1950    Dear Mrs ΓÇó * Iliums ,    It deeply grieved ue to learn of the death  of beloved Rev. illians. e was one of the finest men of my    I  acquaintance and bls loss will be deeply felt by all who came  in contact w! th him.    I am making arrangements to attend funeral  services Friday,    Yours in sympathy,    John H. McCray</t>
  </si>
  <si>
    <t xml:space="preserve">http://cdm17173.contentdm.oclc.org/cdm/ref/collection/p17173coll38/id/3323</t>
  </si>
  <si>
    <t xml:space="preserve">3324.jp2</t>
  </si>
  <si>
    <t xml:space="preserve">/p17173coll38/image/3324.jp2</t>
  </si>
  <si>
    <t xml:space="preserve">['ΓÇÖ', 'ΓÇó']</t>
  </si>
  <si>
    <t xml:space="preserve">1507 Harden Street
Columbia, 3, C.
?ay 31, 1950
Dear Mrs Iliums
It deeply grieved ue to learn of the death of beloved Rev. illians. e was one of the finest men of my
I acquaintance and bls loss will be deeply felt by all who came in contact w! th him.
I am making arrangements to attend funeral services Friday,
Yours in sympathy,
John H. McCray</t>
  </si>
  <si>
    <t xml:space="preserve">Letter to Mrs. Williams, May 31, 1950</t>
  </si>
  <si>
    <t xml:space="preserve">An unfinished letter to Mrs. Williams sent on May 31, 1950.</t>
  </si>
  <si>
    <t xml:space="preserve">mccrayjh02-29-034</t>
  </si>
  <si>
    <t xml:space="preserve">1507 --arden Street    Columbia, 3. C.    TΓÇÖay 51, 1950    Tear --rs. ..'llllama:    It deeply grieved me to learn of the death  of beloved lev. ~illiaaw. TTe was one of the finest men of my  acquaintance and his loss will be deeply felt by all who ceme</t>
  </si>
  <si>
    <t xml:space="preserve">http://cdm17173.contentdm.oclc.org/cdm/ref/collection/p17173coll38/id/3324</t>
  </si>
  <si>
    <t xml:space="preserve">3325.jp2</t>
  </si>
  <si>
    <t xml:space="preserve">/p17173coll38/image/3325.jp2</t>
  </si>
  <si>
    <t xml:space="preserve">1507 -arden Street
Columbia, 3. C.
Tay 51, 1950
Tear -rs. 'l:
It deeply grieved me to learn of the death of beloved lev. ~illiaaw. TTe was one of the finest men of my acquaintance and his loss will be deeply felt by all who ceme</t>
  </si>
  <si>
    <t xml:space="preserve">Letter to George from James G. Byrnes, June 16, 1950</t>
  </si>
  <si>
    <t xml:space="preserve">A letter to George from James E. Byrnes sent on June 16, 1950.</t>
  </si>
  <si>
    <t xml:space="preserve">Spartanburg, Spartanburg County, South Carolina, United States</t>
  </si>
  <si>
    <t xml:space="preserve">mccrayjh02-29-035</t>
  </si>
  <si>
    <t xml:space="preserve">Jones &amp;lt;* Pyrnes    Jccith Corollas *    Jens 2.6$ X9E┬╗O.    1    ΓÇó"ΓÇÖCST C┬«OS┬╗┬ú┬½t '    I hew yom* latter of the I. th* Ib┬⌐ os a olth vhon 70a talked  vas correct. ' lien I; pcs a cicWer of th┬⌐ ouso S m is cbxrc┬⌐ of an  Appropriation Dill* r;p recoilaction Is tha. 'ΓÖªaddrn* of Illinois*  ┬⌐4fared an'n^oatont appropriating funds 20? ClewΓÇÖd, xnlveralty. Iticw  ms no lav autixricirg, the appropriation of cap funds to that' university  for that oattor* to any privet┬⌐ JnlvorGity or cbool* Hi┬⌐ duty of  the C&amp;lt;xxjW86S5G┬új in charge of an appropriation bill Is to rate┬⌐ a point  of order against any ocsosudtaont for vkieh there la no authority in ,1s┬⌐*  S┬⌐ snpt protect his bill* If bo ever falls to nt&amp;o a point of order  against on┬⌐ ucaondaent of that kind* there vould b┬⌐ mnf offered for  Γûá :Jeh thero is no lav*    record ┬⌐111 ┬⌐dew that in sowing the- point of order $ X  Stated that if tho CoagresQ docr┬╗d thia a desirable thine to do, it  should pass a bill auUiorlslac th┬⌐ appropriation o7 funds for Toward*  ┬⌐bich* as you knov* Is a private .school* first organised by the Con-  cr┬⌐gatloml Church* As g result of ay racking a point of order* ┬⌐ con* Γûá .  ^resesan frees Klehigan intreduoed a bill a.-.-i sΓÇÖacc.ested* She bill we┬⌐ '  passed* &amp;ben thio ms done* it tssc &amp;o loncar uniaefal to opr^roprlate  funds for Seward ^.iveraity* ΓÇÖnieroafter* year after year ac 0. rxstber  of th┬⌐ ΓÇó appropriations Comitte┬⌐ of th.o lenatc* I voted for ┬⌐pprt┬⌐rln  tioos for Gomrd*    liMΓÇÖ rxn to vbOEi you talked ?ws iafoxwd of a position I bad to  Ute┬⌐ in the ┬⌐crly 1920ΓÇÖs* b┬⌐ tw iot lai'cswd thot for the olovm  year┬⌐ I vas in t-o Ceoato I voted for appropriations for Seward*    m hsrob 1^..9&amp;gt; I nsteed Dr* Tnlttxier to auc^eot to m oacic  necro v:xo vised to study nodicino but rf:o did not have th┬⌐ funds for  such stv4y┬½ os i Ixul aoeprod aoney for W┬⌐ purpose of etaotina tvo 1  nc^ro doctors* Tte* thlttaker rmodneudod ^wenco d* Dutxsare* J?.* r?L:o ΓÇÿ  is nov Gtudylii┬ú-: at F.ward University prerpering for oediocl callee┬⌐* X  also have asataer foun-j h┬⌐┬úro* fobsrt : k-ixmo, at r^retiouao College* In'  ^tl&amp;uta, ta&amp;ipg a pro-sodical course* ixve sot acid┬⌐ sufficient tw┬½y  to a┬⌐s that tli&amp;cus young non can collet┬⌐ their ncdlcal education* 3he  only reepdre lent askod of them la that, they return to South Carolina and  practice aedloino ataoiv. tlxclr people Pox* at least five years* STies┬«  eoredtneata -.02x9 cede loo- before X thought of entering thia esnpeign*    sincere ly yours*    ' ΓÖª *    /s/ Jatwa r┬╗ "jymea</t>
  </si>
  <si>
    <t xml:space="preserve">http://cdm17173.contentdm.oclc.org/cdm/ref/collection/p17173coll38/id/3325</t>
  </si>
  <si>
    <t xml:space="preserve">3326.jp2</t>
  </si>
  <si>
    <t xml:space="preserve">/p17173coll38/image/3326.jp2</t>
  </si>
  <si>
    <t xml:space="preserve">["an'n^oatont", 'C&amp;lt;xxjW86S5G┬új', 'opr^roprlate', '1^..9&amp;gt', 'auc^eot', 'nc^ro', 'r^retiouao', 'tl&amp;uta', 'ta&amp;ipg', 'tli&amp;cus']</t>
  </si>
  <si>
    <t xml:space="preserve">['┬╗', 'ΓÇó', 'ΓÇÖ', '┬«', '┬╗┬ú┬½', '┬⌐', '┬⌐', '┬⌐', 'ΓÖª', '┬⌐', 'ΓÇÖ', '┬⌐', '┬⌐', '┬ú', '┬⌐', '┬⌐*', '┬⌐', '┬⌐', '┬⌐', 'Γûá', '┬⌐', '┬⌐', '┬╗', '┬⌐', '┬⌐', '┬⌐', '┬⌐', 'Γûá', 'ΓÇÖ', '┬⌐', 'ΓÇÖ', '┬⌐', 'ΓÇó', '┬⌐', '┬⌐', '┬⌐', 'ΓÇÖ', '┬⌐', '┬⌐', 'ΓÇÖ', '┬⌐', '┬⌐', '┬⌐', '┬½', '┬⌐', 'ΓÇÿ', '┬ú', '┬⌐*', '┬⌐┬ú', '┬⌐', '┬½', '┬⌐', '┬⌐', '┬«', 'ΓÖª', '┬╗']</t>
  </si>
  <si>
    <t xml:space="preserve">Jones &amp;lt; Pyrnes
Jccith Corollas
Jens 2.6$ X9EO.
1
"CST COSt
I hew yom* latter of the I. th* Ib os a olth vhon 70a talked vas correct. lien I; pcs a cicWer of th ouso S m is cbxrc of an Appropriation Dill* r;p recoilaction Is tha. 'addrn* of Illinois* 4fared appropriating funds 20? Clewd, xnlveralty. Iticw ms no lav autixricirg, the appropriation of cap funds to that' university for that oattor* to any privet JnlvorGity or cbool* Hi duty of the in charge of an appropriation bill Is to rate a point of order against any ocsosudtaont for vkieh there la no authority in ,1s S snpt protect his bill* If bo ever falls to a point of order against on ucaondaent of that kind* there vould b mnf offered for :Jeh thero is no lav*
record 111 dew that in sowing the- point of order X Stated that if tho CoagresQ docrd thia a desirable thine to do, it should pass a bill auUiorlslac th appropriation o7 funds for Toward* bich* as you knov* Is a private .school* first organised by the Con- crgatloml Church* As g result of ay racking a point of order* con*
san frees Klehigan intreduoed a bill a.-i sacc.ested* She bill we passed* &amp;ben thio ms done* it tssc &amp;o loncar uniaefal to funds for Seward .iveraity* nieroafter* year after year ac 0. rxstber of th appropriations Comitte of th.o lenatc* I voted for pprtrln tioos for Gomrd*
liM rxn to vbOEi you talked ?ws iafoxwd of a position I bad to Ute in the crly 1920s* b tw iot lai'cswd thot for the olovm year I vas in t-o Ceoato I voted for appropriations for Seward*
m hsrob I nsteed Dr* Tnlttxier to to m oacic necro v:xo vised to study nodicino but rf:o did not have th funds for such stv4y os i Ixul aoeprod aoney for W purpose of etaotina tvo 1 doctors* Tte* thlttaker rmodneudod o d* Dutxsare* J? r?L:o is nov Gtudylii- at F.ward University prerpering for oediocl callee X also have asataer foun-j hro* fobsrt k-ixmo, at College* In'
a pro-sodical course* ixve sot acid sufficient twy to as that young non can collet their ncdlcal education* 3he only reepdre lent askod of them la that, they return to South Carolina and practice aedloino ataoiv. tlxclr people Pox* at least five years* STies eoredtneata .02x9 cede loo- before X thought of entering thia esnpeign*
sincere ly yours*
/s/ Jatwa r "jymea</t>
  </si>
  <si>
    <t xml:space="preserve">mccrayjh02-29-036</t>
  </si>
  <si>
    <t xml:space="preserve">s* ' ΓÇó    Γûá h┬«wr letter o: t'.e  ill* C^Q    Γûá i*    .. c    !ΓÇó Mis t┬⌐ cr    oaa^MDt o ' 3    Γûífc there 1┬⌐ no ls┬╗┬½    stated u.┬½v l* the eer^ reee terse uiie e desirable t-'-lrx to do, It  1┬ú ^ase e. bill a ^rl^Uag th┬« n. ^rs^rlatloa o fusds for toerd,  ┬╗ ua Γäó &amp;lt;-.-ΓÇóΓûá&amp;gt; ', ja┬╗    ┬½. . . . , Γûá  .    ΓÇó'ft3?&amp;lt;ΓûáΓûáΓÇó"ΓÇó - ΓÇÖΓÇÖ┬⌐ ΓÇÖtid done, 't "eG ;.o lc c Γûá ,Ac \ J to a: loprlet^    ΓÇó ┬╗  ┬½    ?Γûá' ΓÇóΓûá.    ┬╗    ┬½egm wΓÇÖio - la-.x to st aeClala┬« b┬½t : q clZ . x&amp;gt;t hmre tlw r^DCoΓÇÖ :?or    aucΓÇÖi s:. xt7┬╗ '-c ! &amp;gt;' secured w.. .r.; or t-:e j.&amp;gt; &amp;gt;ooe c&amp;gt;.: n(^2CStt;x: tW    .. .... *. . .ΓÇó ...;.:Γûá ┬╗ , w.. '    Γûá.    Γûá . ; . j g .. ...,    ,.. ..... Γûá t    g-..;.. MjhΓÇÖf- 'X as^sd g d 'W 1st at. t.ey return to Lcuta : rollm r.  lr t┬«c|jle Tw at &amp;lt;Γûá┬ú.;┬╗ re┬«    e    . lnc┬⌐X'ΓÇÖvl^'  /o/ '' ' 'Γûá. s ΓÇó ,es</t>
  </si>
  <si>
    <t xml:space="preserve">http://cdm17173.contentdm.oclc.org/cdm/ref/collection/p17173coll38/id/3326</t>
  </si>
  <si>
    <t xml:space="preserve">3327.jp2</t>
  </si>
  <si>
    <t xml:space="preserve">/p17173coll38/image/3327.jp2</t>
  </si>
  <si>
    <t xml:space="preserve">['C^Q', 'oaa^MDt', 'rl^Uag', 'rs^rlatloa', 'lt;-.-ΓÇóΓûá&amp;gt', 'ΓÇó\'ft3?&amp;lt;ΓûáΓûáΓÇó"ΓÇó', 'x&amp;gt;t', 'r^DCoΓÇÖ', 'j.&amp;gt', 'n(^2CStt;x', 'as^sd', 't┬«c|jle']</t>
  </si>
  <si>
    <t xml:space="preserve">['ΓÇó', 'Γûá', '┬«', 'Γûá', 'ΓÇó', '┬⌐', 'Γûí', '┬⌐', '┬╗┬½', '┬½', '┬ú', '┬«', '┬╗', 'Γäó', 'ΓÇóΓûá&amp;', '┬╗', '┬½', 'Γûá', 'ΓÇó', 'ΓûáΓûáΓÇó', 'ΓÇó', 'ΓÇÖΓÇÖ┬⌐', 'ΓÇÖ', 'Γûá', 'ΓÇó', '┬╗', '┬½', 'Γûá', 'ΓÇóΓûá', '┬╗', '┬½', 'ΓÇÖ', '┬«', '┬½', 'ΓÇÖ', 'ΓÇÖ', '┬╗', 'ΓÇó', 'Γûá', '┬╗', 'Γûá', 'Γûá', 'Γûá', 'ΓÇÖ', '┬«', 'Γûá┬ú', '┬╗', '┬«', '┬⌐', 'ΓÇÖ', 'Γûá', 'ΓÇó']</t>
  </si>
  <si>
    <t xml:space="preserve">s*
hwr letter o: t'.e ill*
i*
c
Mis t cr
o 3
fc there 1 no ls
stated u.v l* the eer e terse uiie e desirable t--lrx to do, It 1 e. bill a th n. o fusds for toerd, ua &amp;lt;-gt; ja
tid done, 't "eG .o lc c ,Ac J to a: loprlet
egm wio la-.x to st aeClala bt q clZ hmre tlw ?or
auci s: xt7 -c &amp;gt; secured w. .r. or t-:e &amp;gt;ooe tW
w.
j g
t
g- Mjhf- 'X g d 'W 1st at. t.ey return to Lcuta rollm r. lr Tw at &amp;lt; re
e
lncX'vl /o/
s ,es</t>
  </si>
  <si>
    <t xml:space="preserve">Letter to whom it may concern from John Henry McCray, July 1, 1950</t>
  </si>
  <si>
    <t xml:space="preserve">A letter to whom it may concern from John H. McCray sent on July 1, 1950.</t>
  </si>
  <si>
    <t xml:space="preserve">mccrayjh02-29-037</t>
  </si>
  <si>
    <t xml:space="preserve">XXXXXXXXXXXXXXXXXXXXX 1507 H'rdon St.    **    July 1, 1950    TO WHOM IT MAY CONCERN:    This is to certify that as State  Chairman of South Carolina Progressive Democrats,  I am in position to state the position of our  organization during the campaign for Congress in  the Second Congressional District in 1943.    During that campaign and election  our county organizations supported the candidacy of  Mr. John J. Riley, which suppott was known to persons  directing the campaign In behalf of Mr. Riley.    John H. McCray    State Chairman</t>
  </si>
  <si>
    <t xml:space="preserve">http://cdm17173.contentdm.oclc.org/cdm/ref/collection/p17173coll38/id/3327</t>
  </si>
  <si>
    <t xml:space="preserve">3328.jp2</t>
  </si>
  <si>
    <t xml:space="preserve">/p17173coll38/image/3328.jp2</t>
  </si>
  <si>
    <t xml:space="preserve">['X']</t>
  </si>
  <si>
    <t xml:space="preserve">X 1507 H'rdon St.
July 1, 1950
TO WHOM IT MAY CONCERN:
This is to certify that as State Chairman of South Carolina Progressive Democrats, I am in position to state the position of our organization during the campaign for Congress in the Second Congressional District in 1943.
During that campaign and election our county organizations supported the candidacy of Mr. John J. Riley, which suppott was known to persons directing the campaign In behalf of Mr. Riley.
John H. McCray
State Chairman</t>
  </si>
  <si>
    <t xml:space="preserve">Letter to fellow Democrats from John Henry McCray, July 5, 1950</t>
  </si>
  <si>
    <t xml:space="preserve">A letter to fellow Democrats from John H. McCray sent on July 5, 1950.</t>
  </si>
  <si>
    <t xml:space="preserve">mccrayjh02-29-042</t>
  </si>
  <si>
    <t xml:space="preserve">1507 Harden Street    C olumbia, S. C.  July 5. 1950    Fellow Democrat:    Aa has been our practice in the past we are submitting for jrour  consideration and your membership and friends a list of the candi┬¼  dates offering on the Tuesday July 11 primary whom we believe will  serve our nation, state and interests best.    This yeareln addition to sending the list of persons chosen on  a statewide and district wide basis, we are submitting the names of  several candidates in county elections whose records are committments  of bravo ones and who are to be much preferred to their opponents.  We have worked with most of these candidates and know they are our  friends and will do us great service.    While wo submit their names, w c also aay to you that under rules  of our party our county officers are charged with the responsibility  of picking such candidates. We merely pass them on to you because  they are such good servants of all of us and we thought you would  take their records in condideration.    This list 13 extremely confidential and under no circumstances  should fall in the hands of Dlxiecrats who would use it at the 11th  hour to defeat us and our friends. Wo suggest that you get the in-  fprmation to all of your voters immediately and be sure to have a  committee near the polling place on July 11 ( Not closer then 25  foot) who would advise our members on the slate before they vote.    You will note llhes drawn through the names of those for whom  we will not vote on the candidates for federal and state offices. The  names in the county section are to be loft on your ballot,    As to the race for Senate, under no circumstances must we cast  a vote for Thurmond. DonΓÇÖt be misled by anything Johnston may have  daid during the campaign. He has had to got down in the ditch a little  with Thurmond, but we knew before hand and said it was alright.Thur┬¼  mond must be beaten, and Jimmie Byrnes must be beaten.    I urge you to make all necessary arrangements to get every voter  at the polls early Tuesday and instructed to vote correctly. We must  win this election this year and forever silehce the Thurmond crowd  which has revived the Ku Klux Kftan and the vilest forces ever to  move in S . C ..    With best wishes for fullest success, I am    Sincerely yours,    John H. McCray</t>
  </si>
  <si>
    <t xml:space="preserve">http://cdm17173.contentdm.oclc.org/cdm/ref/collection/p17173coll38/id/3332</t>
  </si>
  <si>
    <t xml:space="preserve">3333.jp2</t>
  </si>
  <si>
    <t xml:space="preserve">/p17173coll38/image/3333.jp2</t>
  </si>
  <si>
    <t xml:space="preserve">['┬¼', 'ΓÇÖ', '┬¼']</t>
  </si>
  <si>
    <t xml:space="preserve">1507 Harden Street
C olumbia, S. C. July 5. 1950
Fellow Democrat:
Aa has been our practice in the past we are submitting for jrour consideration and your membership and friends a list of the candi dates offering on the Tuesday July 11 primary whom we believe will serve our nation, state and interests best.
This yeareln addition to sending the list of persons chosen on a statewide and district wide basis, we are submitting the names of several candidates in county elections whose records are committments of bravo ones and who are to be much preferred to their opponents. We have worked with most of these candidates and know they are our friends and will do us great service.
While wo submit their names, w c also aay to you that under rules of our party our county officers are charged with the responsibility of picking such candidates. We merely pass them on to you because they are such good servants of all of us and we thought you would take their records in condideration.
This list 13 extremely confidential and under no circumstances should fall in the hands of Dlxiecrats who would use it at the 11th hour to defeat us and our friends. Wo suggest that you get the in- fprmation to all of your voters immediately and be sure to have a committee near the polling place on July 11 Not closer then 25 foot) who would advise our members on the slate before they vote.
You will note llhes drawn through the names of those for whom we will not vote on the candidates for federal and state offices. The names in the county section are to be loft on your ballot,
As to the race for Senate, under no circumstances must we cast a vote for Thurmond. Dont be misled by anything Johnston may have daid during the campaign. He has had to got down in the ditch a little with Thurmond, but we knew before hand and said it was alright.Thur mond must be beaten, and Jimmie Byrnes must be beaten.
I urge you to make all necessary arrangements to get every voter at the polls early Tuesday and instructed to vote correctly. We must win this election this year and forever silehce the Thurmond crowd which has revived the Ku Klux Kftan and the vilest forces ever to move in S C
With best wishes for fullest success, I am
Sincerely yours,
John H. McCray</t>
  </si>
  <si>
    <t xml:space="preserve">List from Mr. Mizengo, Progressive Democrats, July 5, 1950, Page 1</t>
  </si>
  <si>
    <t xml:space="preserve">A list from Mr. Mizengo of Progressive Democrats made on July 5, 1950.</t>
  </si>
  <si>
    <t xml:space="preserve">mccrayjh02-29-043</t>
  </si>
  <si>
    <t xml:space="preserve">List from ILr. Mlzongo .....Progressive Democrats    Sidney Gadsen  lAurin Parrott  MArco Wingate  G.P. Gandy  Frank Toney  B.W. Gallman  JAmes Hird    C.E. Ervin    Rte 2, Box 137    239 Avenue D.    543 MMn    Rte 3    Sixth St.    Sixth St.    694 S. MA in    Richard B. Patters on 1502 JasperASve.    Albert King 710 S. MA in    Dr. B.F.Bradf ord    Cugier Lide Rte 3    Boysie Lide RFD 3    ' .ΓÇÖlids Dunams on Rte 3    Albert Henderson Si┬▒th St.    JAmes Pegues 114 Lee St.    Rev. B.F. Garner    LDawson    Ocie Jackson    A. Stanley    Dr. C.L.Bowers    Robert 0. Butler    George Holman    S . C . Capers    R.E. Henderson    George Lanning    Rev. I.E. Young    H.C. Brewer    Yr. B ,R ,R1 cha rds on    /Able Cantey    370 Edwards Ave.    Jacks on ΓÇÖs G**rage    The Dixieland Inn    830 I^in    Sixth Street    Sixth St.    Sixth St.    Sixth St.    Sixth St.    Sixth Street    Sixth Street    Rte 1    637&amp;gt; S . T.Aln    July 6, 1950    1ΓÇÖ nt 'Γûá'lare, S. C.    Darlington  Darlington    Darlington  HArts ville    Hartsville    Hartsville  Darlington  HArtsville    Darlington  Hartsville    D rlington  Darlington  Darlington  Hartsville    Darlington  Darlington  Dovesville    Darlington  Darlington    Darlington  Darlington  Karts ville  Hartsville  Hartsville  Hartsville    HArtsville  Hartsville ΓÇó    Darlington  Darlington</t>
  </si>
  <si>
    <t xml:space="preserve">http://cdm17173.contentdm.oclc.org/cdm/ref/collection/p17173coll38/id/3333</t>
  </si>
  <si>
    <t xml:space="preserve">3334.jp2</t>
  </si>
  <si>
    <t xml:space="preserve">/p17173coll38/image/3334.jp2</t>
  </si>
  <si>
    <t xml:space="preserve">['G**rage', 'I^in', '637&amp;gt']</t>
  </si>
  <si>
    <t xml:space="preserve">['ΓÇÖ', '┬▒', 'ΓÇÖ', '**', 'ΓÇÖ', 'Γûá', 'ΓÇó']</t>
  </si>
  <si>
    <t xml:space="preserve">List from ILr. Mlzongo .Progressive Democrats
Sidney Gadsen lAurin Parrott MArco Wingate G.P. Gandy Frank Toney B.W. Gallman JAmes Hird
C.E. Ervin
Rte 2, Box 137
239 Avenue D.
543 MMn
Rte 3
Sixth St.
Sixth St.
694 S. MA in
Richard B. Patters on 1502 JasperASve.
Albert King 710 S. MA in
Dr. B.F.Bradf ord
Cugier Lide Rte 3
Boysie Lide RFD 3
.lids Dunams on Rte 3
Albert Henderson Sith St.
JAmes Pegues 114 Lee St.
Rev. B.F. Garner
LDawson
Ocie Jackson
A. Stanley
Dr. C.L.Bowers
Robert 0. Butler
George Holman
S C Capers
R.E. Henderson
George Lanning
Rev. I.E. Young
H.C. Brewer
Yr. B ,R ,R1 cha rds on
/Able Cantey
370 Edwards Ave.
Jacks on s Grage
The Dixieland Inn
830
Sixth Street
Sixth St.
Sixth St.
Sixth St.
Sixth St.
Sixth Street
Sixth Street
Rte 1
S T.Aln
July 6, 1950
1 nt 'lare, S. C.
Darlington Darlington
Darlington HArts ville
Hartsville
Hartsville Darlington HArtsville
Darlington Hartsville
D rlington Darlington Darlington Hartsville
Darlington Darlington Dovesville
Darlington Darlington
Darlington Darlington Karts ville Hartsville Hartsville Hartsville
HArtsville Hartsville
Darlington Darlington</t>
  </si>
  <si>
    <t xml:space="preserve">List from Mr. Mizengo, Progressive Democrats, July 5, 1950, Page 2</t>
  </si>
  <si>
    <t xml:space="preserve">mccrayjh02-29-044</t>
  </si>
  <si>
    <t xml:space="preserve">.N.    Ros ┬⌐borough.    Mrs. lAura Mobley    Hopkins and Gadsden_    ,S . Randolph    Rast over    Mrs . A. M. r obi ns on         Richland    1821 2wo Notch Road    615 Taylor St.    Rte 1, Box 5    P.O. Box 132    A3    0 o lumbi a    C o lumbi a ΓÇ₧        Gadsden    Sas tover    Kilian    Rev. J.H. Splgner    Ridgewoord    Heyward Blocker  i.ard 1    D. R. Reese    Ward 11    Ralph Burton    Ward IV    Aaron Fenkins    '.lard    George Rlmore    Ward XV    George Golden    Dentsville    Jonathan Griffin    Taylors    Preston Davis    &amp;lt; '  'Willie Jefferson    Dr . 3 . D. Er own    Precinct Chairmen    'ate Jones    W. W? Davis    736 Summit Ave.    5301 Monticello xicl.    12 Seri vens Alley    1022 ^as hingtfcn St.    320 Sickens, St.    907 Tree ^t.    2712 Millwood Ave    P.O. Box 693    Rte 4, Bpx 742    Rte 4    Spartanburg    12 6 Short V off ord St.    296 N. Dean St.    1099 Howard St    Columbia, S. C┬½    C olumbia,    Columbia    Columbia    C o lumbi a    Columbia, S. C*    Columbia    C o lumbi a    C olumbla    Columbia,3. C*    Spartanburg w    Spartanburg    Saartanburg -┬╗**    Omer Legvs    201 Gllyard St.    Spartanburg</t>
  </si>
  <si>
    <t xml:space="preserve">http://cdm17173.contentdm.oclc.org/cdm/ref/collection/p17173coll38/id/3334</t>
  </si>
  <si>
    <t xml:space="preserve">3335.jp2</t>
  </si>
  <si>
    <t xml:space="preserve">/p17173coll38/image/3335.jp2</t>
  </si>
  <si>
    <t xml:space="preserve">['┬⌐', 'ΓÇ₧', '┬½', '┬╗**']</t>
  </si>
  <si>
    <t xml:space="preserve">.N.
Ros borough.
Mrs. lAura Mobley
Hopkins and Gadsden_
,S Randolph
Rast over
Mrs A. M. r obi ns on
Richland
1821 2wo Notch Road
615 Taylor St.
Rte 1, Box 5
P.O. Box 132
A3
0 o lumbi a
C o lumbi a
Gadsden
Sas tover
Kilian
Rev. J.H. Splgner
Ridgewoord
Heyward Blocker i.ard 1
D. R. Reese
Ward 11
Ralph Burton
Ward IV
Aaron Fenkins
.lard
George Rlmore
Ward XV
George Golden
Dentsville
Jonathan Griffin
Taylors
Preston Davis
&amp;lt; 'Willie Jefferson
Dr 3 D. Er own
Precinct Chairmen
'ate Jones
W. W? Davis
736 Summit Ave.
5301 Monticello xicl.
12 Seri vens Alley
1022 hingtfcn St.
320 Sickens, St.
907 Tree
2712 Millwood Ave
P.O. Box 693
Rte 4, Bpx 742
Rte 4
Spartanburg
12 6 Short V off ord St.
296 N. Dean St.
1099 Howard St
Columbia, S. C
C olumbia,
Columbia
Columbia
C o lumbi a
Columbia, S. C*
Columbia
C o lumbi a
C olumbla
Columbia,3. C*
Spartanburg w
Spartanburg
Saartanburg
Omer Legvs
201 Gllyard St.
Spartanburg</t>
  </si>
  <si>
    <t xml:space="preserve">List from Mr. Mizengo, Progressive Democrats, July 5, 1950, Page 3</t>
  </si>
  <si>
    <t xml:space="preserve">mccrayjh02-29-045</t>
  </si>
  <si>
    <t xml:space="preserve">JAmes Harmon    465 Pilgrim St.    Spartanburg    Mrs . V.E. Pryor    246 Appian Drive    Spartanburg    Fletcher Drummond    408 Stevens ,    Spartanburg    James H.    . H. Tanner    503 Duncan St.    186 Highland ave.    Spartanburg    Srai? tanburg,    JAmes Shumate    264 Appian ^rive    Spartanburg,    Luther Rogers    Rte 5    Spartanburg    Claude Whitmire    599 Short S immons St.    Spartanburg    Joseph PAtton    254 E. H^nry St.    Spartanbyrg    Ernest Collins    399 S. Liberty St.    Spartanburg    C.W. Fowler    Rte 3, Box 113    Spartanbur g    WalterΓÇÿ Rice    294 Hines St.    Spartanburg    Jernes C. Chavers .    469 Evins St.    S Partanburg    .M.McElrath    Rte 3,    ΓÇ£oodruff, S.    !S3?rol Lofton    Rte 2    Inman, S . C .    Rev K.R. Brewton    Rte 1, Box 20    5Io or e, 3 . C .        Sumter        S. J. McDonald    211 Oakland St.    Sumter,S. C.    jAmes Farr -    Uni on    12 0ΓÇÖshield St.    Union,S. C.        Kelton Club    C.B. Bankhead    &amp;gt;antuc Club    l/felayton Jeter    Rte 1    Kelton,        Santuc, S. C.</t>
  </si>
  <si>
    <t xml:space="preserve">http://cdm17173.contentdm.oclc.org/cdm/ref/collection/p17173coll38/id/3335</t>
  </si>
  <si>
    <t xml:space="preserve">3336.jp2</t>
  </si>
  <si>
    <t xml:space="preserve">/p17173coll38/image/3336.jp2</t>
  </si>
  <si>
    <t xml:space="preserve">['H^nry']</t>
  </si>
  <si>
    <t xml:space="preserve">['ΓÇÿ', 'ΓÇ£', 'ΓÇÖ']</t>
  </si>
  <si>
    <t xml:space="preserve">JAmes Harmon
465 Pilgrim St.
Spartanburg
Mrs V.E. Pryor
246 Appian Drive
Spartanburg
Fletcher Drummond
408 Stevens
Spartanburg
James H.
H. Tanner
503 Duncan St.
186 Highland ave.
Spartanburg
Srai? tanburg,
JAmes Shumate
264 Appian
Spartanburg,
Luther Rogers
Rte 5
Spartanburg
Claude Whitmire
599 Short S immons St.
Spartanburg
Joseph PAtton
254 E. St.
Spartanbyrg
Ernest Collins
399 S. Liberty St.
Spartanburg
C.W. Fowler
Rte 3, Box 113
Spartanbur g
Walter Rice
294 Hines St.
Spartanburg
Jernes C. Chavers
469 Evins St.
S Partanburg
.M.McElrath
Rte 3,
oodruff, S.
!S3?rol Lofton
Rte 2
Inman, S C
Rev K.R. Brewton
Rte 1, Box 20
5Io or e, 3 C
Sumter
S. J. McDonald
211 Oakland St.
Sumter,S. C.
jAmes Farr
Uni on
12 0shield St.
Union,S. C.
Kelton Club
C.B. Bankhead
&amp;gt;antuc Club
l/felayton Jeter
Rte 1
Kelton,
Santuc, S. C.</t>
  </si>
  <si>
    <t xml:space="preserve">Letter to all Richland County leaders from John Henry McCray, July 7, 1950</t>
  </si>
  <si>
    <t xml:space="preserve">A letter to all Richland County leaders from John H. McCray sent on July 7, 1950.</t>
  </si>
  <si>
    <t xml:space="preserve">mccrayjh02-29-046</t>
  </si>
  <si>
    <t xml:space="preserve">V )    .1507 Harden Street  Columbia, South CΓÇ£rolina  July 7,1950    IMPORTANT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Pieage strike Tolbert from your list and vote for Cotton,  An a&amp;dLtonaT rea 'son for the change J is that' T'olbert is  fighting Sheriff Heise who has been our friend, and is opposed  to all of the other public servants in Richland County who are  our friendsΓÇó    Sincerely yours,  /&amp;lt; / , / /.'ΓÇóΓûá  i John II. McCray</t>
  </si>
  <si>
    <t xml:space="preserve">http://cdm17173.contentdm.oclc.org/cdm/ref/collection/p17173coll38/id/3336</t>
  </si>
  <si>
    <t xml:space="preserve">3337.jp2</t>
  </si>
  <si>
    <t xml:space="preserve">/p17173coll38/image/3337.jp2</t>
  </si>
  <si>
    <t xml:space="preserve">['a&amp;dLtonaT']</t>
  </si>
  <si>
    <t xml:space="preserve">['ΓÇ£', '┬¼', '┬ú', '┬¼', 'ΓÇó', 'ΓÇóΓûá']</t>
  </si>
  <si>
    <t xml:space="preserve">V
.1507 Harden Street Columbia, South Crolina July 7,1950
IMPORTANT CORRECTION
To all Richland County Leaders
We find that in preparing the recommended list for Rich land County, w e made a serious error in the office for County Supervis or.
We ask that you please strike out C. lAney Tolbert and vote for John L. Cotton instea d. The reason for this change is that Tolbert is 100 for Thurmond, holds a 5000 a year job given him by Thurmond as purchasing agent for the state peni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Pieage strike Tolbert from your list and vote for Cotton, An rea 'son for the change J is that' T'olbert is fighting Sheriff Heise who has been our friend, and is opposed to all of the other public servants in Richland County who are our friends
Sincerely yours, &amp;lt;
i John II. McCray</t>
  </si>
  <si>
    <t xml:space="preserve">Candidates recommended for July 11 Primary</t>
  </si>
  <si>
    <t xml:space="preserve">Democratic Primary Election</t>
  </si>
  <si>
    <t xml:space="preserve">A document with the candidates recommended for the Primary Election on July 11, 1950.</t>
  </si>
  <si>
    <t xml:space="preserve">mccrayjh02-29-054</t>
  </si>
  <si>
    <t xml:space="preserve">CANDIDATES RECOWENDED FOR JULY 11 PRIMARY    United States Senator- Vote for one    Olin D. Johnston    J-rp e^-ThwPHend --    governor - Vote for one    Lester L. -ates    Jernes-Pt-Byph┬⌐9    Theses-Bt-Bene-    p e hs- -A r - S t ┬⌐ He    Lieutenant Governor-Vote for one  Frank 0. Owens    d e eji a ┬⌐ _ E ┬⌐ 11 _ ? ip^a ┬⌐ p m h r - J p T    Secretary of State-Vote for one    P y5-┬╗ -Bpaakaw-    0. Frank Thornton    Attorney General- Vote   T"C". CallisonΓÇÖ"    L┬⌐HHi┬⌐-St--^H9┬⌐y    Bhapl┬⌐9-NT-Rlewd┬⌐H    for one    Commissioner of Agriculture    At-Wt-Bethea    J. Roy Jones    Congressman, 1st Dist.-Vote for   A."ΓÇÖJ-.ΓÇÖ Clement, Jr.    Lt-Mend┬⌐11-Rivers    ore    Congressman,2nd Dist.-Vote for ore  SaJS-BT-DeughteH    JehH-JT-Riley-  Hugo S. Sims, Jr.    Congressran,3rd Dist.-Vote  -tJt-tB┬⌐PH    JAm┬⌐&amp; - Bt -S*-p┬⌐    Ht?t-Mayweed-  Theodore L. Vaughn    for    one    Congressman,4th Dist .-Vote for ora    J e e e ph--t-Rypeen-    IStthew Poliakoff    IMPORTANT LOCAL RACES    Anderson County- Vote for Charles Welborn for State Senate    Wright for House    Chariest oh County- Vote for : O.T. Wallace for State Senate  Utsey for House    Darlington Sounty ; Vote for: James P. Mozingo for State Senate    Greenville County- Vote for: House of Representatives : C.E.Clay,Jr.    Sam Hunter; Jernes R. Mann; James A.K. Roper ; Charles Verner  jAmes Bolt, Culbertson; ΓÇÖ . P.ΓÇ¥ Bogan; W.F. grasham; T. ^amitiy Hudson;    Lee County - Vote for Basking for Senate    Orangeburg uounty - Vote for: Marshall ΓÇóΓÇóilliams for House    Sumter C&amp;unty- Vote for : Henry Jackson for ^enate    York County - Vote for: House: Billie Hayes, Neal, Poaghue    Union ^ounty- Vote for: L. Bruce White for House    Richland County- Vote for Joe Berry for Senate; L.B. Rivers, Waverly  magistrate^ John L. Cotton, County Supervisor; House of Representatives:  Ernest J. Benet; Sidney B. BunCan; Walter H. Creever,Jr.; M.V.Horne;    J. Patterson King; g. Raymond McElveen; Joseph D. Sapp</t>
  </si>
  <si>
    <t xml:space="preserve">http://cdm17173.contentdm.oclc.org/cdm/ref/collection/p17173coll38/id/3344</t>
  </si>
  <si>
    <t xml:space="preserve">3345.jp2</t>
  </si>
  <si>
    <t xml:space="preserve">/p17173coll38/image/3345.jp2</t>
  </si>
  <si>
    <t xml:space="preserve">['e^-ThwPHend', 'ip^a', 'L┬⌐HHi┬⌐-St--^H9┬⌐y', 'S*-p', 'C&amp;unty']</t>
  </si>
  <si>
    <t xml:space="preserve">['┬⌐', '┬⌐', '┬⌐', '┬⌐', '┬⌐', '┬╗', 'ΓÇÖ', '┬⌐', '┬⌐', '┬⌐', '┬⌐', '┬⌐', 'ΓÇÖ', 'ΓÇÖ', '┬⌐', '┬⌐', '┬⌐&amp;', '┬⌐', 'ΓÇÖ', 'ΓÇ¥', 'ΓÇóΓÇó']</t>
  </si>
  <si>
    <t xml:space="preserve">CANDIDATES RECOWENDED FOR JULY 11 PRIMARY
United States Senator- Vote for one
Olin D. Johnston
J-rp
governor Vote for one
Lester L. -ates
Jernes-Pt-Byph9
Theses-Bt-Bene-
p e hs- -A r S t He
Lieutenant Governor-Vote for one Frank 0. Owens
d e eji a _ E 11 _
p m h r J p T
Secretary of State-Vote for one
P y5- -Bpaakaw-
0. Frank Thornton
Attorney General- Vote T"C" Callison"
Bhapl9-NT-RlewdH
for one
Commissioner of Agriculture
At-Wt-Bethea
J. Roy Jones
Congressman, 1st Dist.-Vote for A."J- Clement, Jr.
Lt-Mend11-Rivers
ore
Congressman,2nd Dist.-Vote for ore SaJS-BT-DeughteH
JehH-JT-Riley- Hugo S. Sims, Jr.
Congressran,3rd Dist.-Vote -tJt-tBPH
JAm Bt
Ht?t-Mayweed- Theodore L. Vaughn
for
one
Congressman,4th Dist -Vote for ora
J e e e ph--t-Rypeen-
IStthew Poliakoff
IMPORTANT LOCAL RACES
Anderson County- Vote for Charles Welborn for State Senate
Wright for House
Chariest oh County- Vote for O.T. Wallace for State Senate Utsey for House
Darlington Sounty Vote for: James P. Mozingo for State Senate
Greenville County- Vote for: House of Representatives C.E.Clay,Jr.
Sam Hunter; Jernes R. Mann; James A.K. Roper Charles Verner jAmes Bolt, Culbertson; P. Bogan; W.F. grasham; T. iy Hudson;
Lee County Vote for Basking for Senate
Orangeburg uounty Vote for: Marshall illiams for House
Sumter Vote for Henry Jackson for e
York County Vote for: House: Billie Hayes, Neal, Poaghue
Union y- Vote for: L. Bruce White for House
Richland County- Vote for Joe Berry for Senate; L.B. Rivers, Waverly magistrate John L. Cotton, County Supervisor; House of Representatives: Ernest J. Benet; Sidney B. BunCan; Walter H. Creever,Jr. M.V.Horne;
J. Patterson King; g. Raymond McElveen; Joseph D. Sapp</t>
  </si>
  <si>
    <t xml:space="preserve">Letter to Mr. John Henry McCray from William L. Dawson, December 4, 1950, Page 1</t>
  </si>
  <si>
    <t xml:space="preserve">A letter to Mr. John H. McCray from William L. Dawson sent on December 4, 1950.</t>
  </si>
  <si>
    <t xml:space="preserve">mccrayjh02-29-060</t>
  </si>
  <si>
    <t xml:space="preserve">EIGHTY-FIRST CONGRESS    CLARE E. HOFFMAN, MICH.  ROBERT F. RICH, PA.    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  FRANKLIN D. ROOSEVELT, JR., N. Y.  JOHN F. SHELLEY, CALIF.    EXPENDITURES IN THE EXECUTIVE DEPARTMENTS    ^ousie of &amp;epmentatfoes;    December 1950    Wasfjington, IB.    COMMITTEE ON    CHARLES A. HALLECK, IND.  HAROLD O. LOVRE, S. DAK.  WILLIAM L. PFEIFFER, N. Y.    CHRISTINE RAY DAVIS, CLERK  1501 HOUSE OFFICE BUILDING  EXTENSIONS 1310-422    R. WALTER R1 EHLMAN, N. Y.  RALPH HARVEY, IND.    THOMAS A. KENNEDY  GENERAL COUNSEL    Mr. John H. McCray  1507 Harden Street  Columbia, S. C.    My dear fir. McCray:    I have attended many meetings, both as a spectator and as a par┬¼  ticipant, but the meeting on National Dawson Day impressed me as  one of the greatest meetings I have ever witnessed. Its impact  upon the civic and political situation in Chicago was terrific.  Every participant was impressive and great in his own right.    The speech made by you will live with me in memory as long as I  live. What you said and the way you said it made a lasting im┬¼  pression upon all who heard it.    I know you will enjoy having these character sketches of those  who participated in the urogram with you so I am forwarding  this album to you which I trust will bring to you rleasant  memories of a great occasion as the years pass.    WILLIAM L    Sincerely and gratefully yours,    WILLIAM L. DAWSON</t>
  </si>
  <si>
    <t xml:space="preserve">http://cdm17173.contentdm.oclc.org/cdm/ref/collection/p17173coll38/id/3350</t>
  </si>
  <si>
    <t xml:space="preserve">3351.jp2</t>
  </si>
  <si>
    <t xml:space="preserve">/p17173coll38/image/3351.jp2</t>
  </si>
  <si>
    <t xml:space="preserve">EIGHTY-FIRST CONGRESS
CLARE E. HOFFMAN, MICH. ROBERT F. RICH, PA.
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 FRANKLIN D. ROOSEVELT, JR. N. Y. JOHN F. SHELLEY, CALIF.
EXPENDITURES IN THE EXECUTIVE DEPARTMENTS
e of &amp;epmentatfoes;
December 1950
Wasfjington, IB.
COMMITTEE ON
CHARLES A. HALLECK, IND. HAROLD O. LOVRE, S. DAK. WILLIAM L. PFEIFFER, N. Y.
CHRISTINE RAY DAVIS, CLERK 1501 HOUSE OFFICE BUILDING EXTENSIONS 1310-422
R. WALTER R1 EHLMAN, N. Y. RALPH HARVEY, IND.
THOMAS A. KENNEDY GENERAL COUNSEL
Mr. John H. McCray 1507 Harden Street Columbia, S. C.
My dear fir. McCray:
I have attended many meetings, both as a spectator and as a par ticipant, but the meeting on National Dawson Day impressed me as one of the greatest meetings I have ever witnessed. Its impact upon the civic and political situation in Chicago was terrific. Every participant was impressive and great in his own right.
The speech made by you will live with me in memory as long as I live. What you said and the way you said it made a lasting im pression upon all who heard it.
I know you will enjoy having these character sketches of those who participated in the urogram with you so I am forwarding this album to you which I trust will bring to you rleasant memories of a great occasion as the years pass.
WILLIAM L
Sincerely and gratefully yours,
WILLIAM L. DAWSON</t>
  </si>
  <si>
    <t xml:space="preserve">Letter to Mr. John Henry McCray from J. Oscar Floyd, September 29, 1944</t>
  </si>
  <si>
    <t xml:space="preserve">A letter to Mr. John H. McCray from J. Oscar Floyd sent on September 29, 1944.</t>
  </si>
  <si>
    <t xml:space="preserve">University of South Carolina. South Caroliniana Library.</t>
  </si>
  <si>
    <t xml:space="preserve">For further information please contact University of South Carolina, South Caroliniana Library, Columbia, SC 29208.</t>
  </si>
  <si>
    <t xml:space="preserve">Loris, Horry County, South Carolina, United States;Columbia, Richland County, South Carolina, United States</t>
  </si>
  <si>
    <t xml:space="preserve">2016-10</t>
  </si>
  <si>
    <t xml:space="preserve">mccrayjh04-01-002</t>
  </si>
  <si>
    <t xml:space="preserve">September 29 1944    Loris S.C,    10221 Washington Street    Columbia S.C.    Mr.JohnH.McCray    DearSir By the Authority of ΓÇ£ meeting held in Conway the 26 of this Month We are asking if    it is Posible for you to come or send a Man On the 4th of October to Organize the    Progressive Democratic? Party incur County    like    If you can not come or send Please me no at once Just you can come ΓÇó I would to no    by the 4th so we could Arainge another Meeting to your Convienus</t>
  </si>
  <si>
    <t xml:space="preserve">http://cdm17173.contentdm.oclc.org/cdm/ref/collection/p17173coll38/id/3687</t>
  </si>
  <si>
    <t xml:space="preserve">3949.jp2</t>
  </si>
  <si>
    <t xml:space="preserve">/p17173coll38/image/3949.jp2</t>
  </si>
  <si>
    <t xml:space="preserve">['ΓÇ£', 'ΓÇó']</t>
  </si>
  <si>
    <t xml:space="preserve">September 29 1944
Loris S.C,
10221 Washington Street
Columbia S.C.
Mr.JohnH.McCray
DearSir By the Authority of meeting held in Conway the 26 of this Month We are asking if
it is Posible for you to come or send a Man On the 4th of October to Organize the
Progressive Democratic? Party incur County
like
If you can not come or send Please me no at once Just you can come I would to no
by the 4th so we could Arainge another Meeting to your Convienus</t>
  </si>
  <si>
    <t xml:space="preserve">Letter to Mr. John Henry McCray from John O. Floyd, October 6, 1944</t>
  </si>
  <si>
    <t xml:space="preserve">A letter to Mr. John H. McCray from John O. Floyd sent on October 6, 1944.</t>
  </si>
  <si>
    <t xml:space="preserve">mccrayjh04-01-005</t>
  </si>
  <si>
    <t xml:space="preserve">October the6. 1944    Loris S.C.    Mr John H. McCray    IO22| Washington Street  Columbia S.C┬«    Dear Sir I reseive your Letter two late to anounce a meeting for the II  but it will be alright for you to come on that Date, we will be looking  for you*    The time will be 6,30, Since you did not mention a Hour, The place will  be the Mason Hall on Rase Path, *or information stop by Dr, P.C.Kelly    Office on Church St. conway s.C.    We was very sorry that you could not be with us th, 4 We had above Two  Hundred Presant.Wealso have a Meeting set for thelS of this month.    Very truly yours,    John 0.Floyd    County Chairman</t>
  </si>
  <si>
    <t xml:space="preserve">http://cdm17173.contentdm.oclc.org/cdm/ref/collection/p17173coll38/id/3690</t>
  </si>
  <si>
    <t xml:space="preserve">3952.jp2</t>
  </si>
  <si>
    <t xml:space="preserve">/p17173coll38/image/3952.jp2</t>
  </si>
  <si>
    <t xml:space="preserve">['┬«']</t>
  </si>
  <si>
    <t xml:space="preserve">October the6. 1944
Loris S.C.
Mr John H. McCray
IO22| Washington Street Columbia S.C
Dear Sir I reseive your Letter two late to anounce a meeting for the II but it will be alright for you to come on that Date, we will be looking for you*
The time will be 6,30, Since you did not mention a Hour, The place will be the Mason Hall on Rase Path, *or information stop by Dr, P.C.Kelly
Office on Church St. conway s.C.
We was very sorry that you could not be with us th, 4 We had above Two Hundred Presant.Wealso have a Meeting set for thelS of this month.
Very truly yours,
John 0.Floyd
County Chairman</t>
  </si>
  <si>
    <t xml:space="preserve">Progressive Democratic Party Program, Feburary 14, 1945</t>
  </si>
  <si>
    <t xml:space="preserve">A flyer about a Progressive Democratic Party Program at the Cherry Hill Baptist Church on February 14, 1945.</t>
  </si>
  <si>
    <t xml:space="preserve">Conway, Horry County, South Carolina, United States</t>
  </si>
  <si>
    <t xml:space="preserve">mccrayjh04-01-010</t>
  </si>
  <si>
    <t xml:space="preserve">STOP! LOOK! LISTEN!    VALENTINE NIGHT    There will be an interesting program and a Bar┬¼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Sec.</t>
  </si>
  <si>
    <t xml:space="preserve">http://cdm17173.contentdm.oclc.org/cdm/ref/collection/p17173coll38/id/3695</t>
  </si>
  <si>
    <t xml:space="preserve">3957.jp2</t>
  </si>
  <si>
    <t xml:space="preserve">/p17173coll38/image/3957.jp2</t>
  </si>
  <si>
    <t xml:space="preserve">['┬¼', 'ΓÇÖ', '┬¼', 'ΓÇö', 'ΓÇÖ', 'ΓÇÖ']</t>
  </si>
  <si>
    <t xml:space="preserve">STOP! LOOK! LISTEN!
VALENTINE NIGHT
There will be an interesting program and a Bar beque banquet Wednesday night
Feb. 14,1945, at 8 Oclock
The program will be held at the Cherry Hill Baptist Church. Speakers from various coun ties are to take part and there will be music of all types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DONT FORGET the DATE DONT BE LATE
The Progressive Democratic Party
OF HORRY COUNTY, CONWAY, S. C.
JOHN O. FLOYD, Chairman EMP H. HEMMINGWAY, Sec.</t>
  </si>
  <si>
    <t xml:space="preserve">mccrayjh04-01-011</t>
  </si>
  <si>
    <t xml:space="preserve">STOP! LOOK! LISTEN!    VALENTINE NIGHT    There will be an interesting program and a Bar- /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See.</t>
  </si>
  <si>
    <t xml:space="preserve">http://cdm17173.contentdm.oclc.org/cdm/ref/collection/p17173coll38/id/3696</t>
  </si>
  <si>
    <t xml:space="preserve">3958.jp2</t>
  </si>
  <si>
    <t xml:space="preserve">/p17173coll38/image/3958.jp2</t>
  </si>
  <si>
    <t xml:space="preserve">['ΓÇÖ', '┬¼', 'ΓÇö', 'ΓÇÖ', 'ΓÇÖ']</t>
  </si>
  <si>
    <t xml:space="preserve">STOP! LOOK! LISTEN!
VALENTINE NIGHT
There will be an interesting program and a Bar- beque banquet Wednesday night
Feb. 14,1945, at 8 Oclock
The program will be held at the Cherry Hill Baptist Church. Speakers from various coun ties are to take part and there will be music of all types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DONT FORGET the DATE DONT BE LATE
The Progressive Democratic Party
OF HORRY COUNTY, CONWAY, S. C.
JOHN O. FLOYD, Chairman EMP H. HEMMINGWAY, See.</t>
  </si>
  <si>
    <t xml:space="preserve">Letter to Mr. E. Henry Hemingway from John Henry McCray, May 29, 1945</t>
  </si>
  <si>
    <t xml:space="preserve">A letter to Mr. E. H. Hemingway from John H. McCray sent on May 29, 1945.</t>
  </si>
  <si>
    <t xml:space="preserve">mccrayjh04-01-012</t>
  </si>
  <si>
    <t xml:space="preserve">May 29,1945    KT. E.H. Haminingway  Race Path Street  Conway, S.C,    Dear Mr. Hemmingway:    While in Georgetown on May 20th, I  talked with Mr. John Floyd, your county chairman, about  being with you in a meeting the second Sunday in June  (June 10), he promising to inform me after your meeting  of the next week.    Inasmuch as I wish to dispose of that  date, either in Conway or elsewhere, and I hatfe not yet  had word from TSr. Floyd, I am writing to ascertain if  such a meeting has been arranged and I am expected to  attend it. If the answer is yes to both of thesΓÇÖp questions,  will you be kind enough to inform me of the tim4, place  and nature of the meeting, along with other pertinent facts?    Cordially yours,    John H. McCray k</t>
  </si>
  <si>
    <t xml:space="preserve">http://cdm17173.contentdm.oclc.org/cdm/ref/collection/p17173coll38/id/3697</t>
  </si>
  <si>
    <t xml:space="preserve">3959.jp2</t>
  </si>
  <si>
    <t xml:space="preserve">/p17173coll38/image/3959.jp2</t>
  </si>
  <si>
    <t xml:space="preserve">May 29,1945
KT. E.H. Haminingway Race Path Street Conway, S.C,
Dear Mr. Hemmingway:
While in Georgetown on May 20th, I talked with Mr. John Floyd, your county chairman, about being with you in a meeting the second Sunday in June (June 10) he promising to inform me after your meeting of the next week.
Inasmuch as I wish to dispose of that date, either in Conway or elsewhere, and I hatfe not yet had word from TSr. Floyd, I am writing to ascertain if such a meeting has been arranged and I am expected to attend it. If the answer is yes to both of thesp questions, will you be kind enough to inform me of the tim4, place and nature of the meeting, along with other pertinent facts?
Cordially yours,
John H. McCray k</t>
  </si>
  <si>
    <t xml:space="preserve">Letter to Mr. John O. Floyd from John Henry McCray, June 24, 1945</t>
  </si>
  <si>
    <t xml:space="preserve">A letter to Mr. John O. Floyd from John H. McCray sent on June 24, 1945.</t>
  </si>
  <si>
    <t xml:space="preserve">Loris, Horry County, South Carolina, United States</t>
  </si>
  <si>
    <t xml:space="preserve">mccrayjh04-01-013</t>
  </si>
  <si>
    <t xml:space="preserve">June 24, 1945    Mr. John 0. Floyd  Route 4  loris, 3. C.    Dear Mr. Floyd:    Following through our successful meeting  Sunday, June 10 th at Con-ay, I am writing Mrs,  Sarah V. Daniels st Hanning, requesting of her  to come to Conway unday, July 8th to organise  a HomanΓÇÖs Auxiliary Unit of the ihrogre sive Dem-  crattc Party. I do not know where you can have  th┬« meeting - whether at Bethel or Cherry Hill,  but I know yon end Mr. Hemingway will begin at  once to make arrangements for this meeting and  notify Mrs. Daniels Box 313, Manning, 8. C.    I am sure you will get busy on this Immediately  and make the necessary arrangements, If you will  get the┬« into this office, time and place, by  Monday of next week, we can publize it In the  newspaper.    Very trply yours,    JHHcCtdeb    CC: Hrs. Daniels    Hr, ", H, Hemingway    John H. McCray</t>
  </si>
  <si>
    <t xml:space="preserve">http://cdm17173.contentdm.oclc.org/cdm/ref/collection/p17173coll38/id/3698</t>
  </si>
  <si>
    <t xml:space="preserve">3960.jp2</t>
  </si>
  <si>
    <t xml:space="preserve">/p17173coll38/image/3960.jp2</t>
  </si>
  <si>
    <t xml:space="preserve">['ΓÇÖ', '┬«', '┬«']</t>
  </si>
  <si>
    <t xml:space="preserve">June 24, 1945
Mr. John 0. Floyd Route 4 loris, 3. C.
Dear Mr. Floyd:
Following through our successful meeting Sunday, June 10 th at Con-ay, I am writing Mrs, Sarah V. Daniels st Hanning, requesting of her to come to Conway unday, July 8th to organise a Homans Auxiliary Unit of the ihrogre sive Dem- crattc Party. I do not know where you can have th meeting whether at Bethel or Cherry Hill, but I know yon end Mr. Hemingway will begin at once to make arrangements for this meeting and notify Mrs. Daniels Box 313, Manning, 8. C.
I am sure you will get busy on this Immediately and make the necessary arrangements, If you will get the into this office, time and place, by Monday of next week, we can publize it In the newspaper.
Very trply yours,
JHHcCtdeb
CC: Hrs. Daniels
Hr, H, Hemingway
John H. McCray</t>
  </si>
  <si>
    <t xml:space="preserve">Letter to Mr. E. Henry Hemingway from John Henry McCray, June 24, 1945</t>
  </si>
  <si>
    <t xml:space="preserve">A letter to Mr. E. H. Hemingway from John H. McCray sent on June 24, 1945.</t>
  </si>
  <si>
    <t xml:space="preserve">mccrayjh04-01-014</t>
  </si>
  <si>
    <t xml:space="preserve">June 24, 1945    Mr. E. H. Hemingway  Race Path Street  Conway, S. C.    Deer Mr. Hemingway:    Mr, Hinton telle me he has heard nothing  about the 32 NAACP memberships taken on June 10th  and the promised additional 18 so that the Conway  branch might be set up.    Will you be good enough to check this matter  with Professor Rhue, Mr. Jones end the others pre┬¼  sent thet date who pledged speedy completion of  required membership and let us know what, if  anything, has been done.    Mr. HintonΓÇÖs address is: Mr. James M. Hinton  Box 1145, Columbia, S. C. .Please let me have also  a statement on this matter for inclusion in our  records.    Sincerely yours,    John H. McCray    JHHcC:dab</t>
  </si>
  <si>
    <t xml:space="preserve">http://cdm17173.contentdm.oclc.org/cdm/ref/collection/p17173coll38/id/3699</t>
  </si>
  <si>
    <t xml:space="preserve">3961.jp2</t>
  </si>
  <si>
    <t xml:space="preserve">/p17173coll38/image/3961.jp2</t>
  </si>
  <si>
    <t xml:space="preserve">June 24, 1945
Mr. E. H. Hemingway Race Path Street Conway, S. C.
Deer Mr. Hemingway:
Mr, Hinton telle me he has heard nothing about the 32 NAACP memberships taken on June 10th and the promised additional 18 so that the Conway branch might be set up.
Will you be good enough to check this matter with Professor Rhue, Mr. Jones end the others pre sent thet date who pledged speedy completion of required membership and let us know what, if anything, has been done.
Mr. Hintons address is: Mr. James M. Hinton Box 1145, Columbia, S. C. .Please let me have also a statement on this matter for inclusion in our records.
Sincerely yours,
John H. McCray
JHHcC:dab</t>
  </si>
  <si>
    <t xml:space="preserve">Letter to Mrs. Pauline McCloud from John Henry McCray, June 24, 1945</t>
  </si>
  <si>
    <t xml:space="preserve">A letter to Mrs. Pauline McCloud from John H. McCray sent on June 24, 1945.</t>
  </si>
  <si>
    <t xml:space="preserve">mccrayjh04-01-015</t>
  </si>
  <si>
    <t xml:space="preserve">June 24, 1945    Mrs. Pauline McCloud  Race Path Street  Conway, S. C.    Dear Mrs, McCloud:    While in Conway June 10th, several ladies  expressed the wish to have organized a ΓÇÖOmanΓÇÖs  Auxiliary through the Progressive Democratic  Party, We have asked Mrs. Sarah V. Daniels of  Manning to come over Sunday, July 8th to aid  you in organizing the women of the city and  county. The time and place of the meeting have  been left with Mr. Floyd and Mr. Hemingway, but  beyond that it is to be a full day for the ladies  As a personal favor - I am wondering if you  would not do all oossible to get the ladies out  interested and prepare a grand meeting and re┬¼  ception for Mrs. Daniels - one of the most compe┬¼  tent and finest ladies in the state.    Sincerely yours,    ΓÇó z '    JHMcC:dab    John H. McCray  State Chairman</t>
  </si>
  <si>
    <t xml:space="preserve">http://cdm17173.contentdm.oclc.org/cdm/ref/collection/p17173coll38/id/3700</t>
  </si>
  <si>
    <t xml:space="preserve">3962.jp2</t>
  </si>
  <si>
    <t xml:space="preserve">/p17173coll38/image/3962.jp2</t>
  </si>
  <si>
    <t xml:space="preserve">['ΓÇÖ', 'ΓÇÖ', '┬¼', '┬¼', 'ΓÇó']</t>
  </si>
  <si>
    <t xml:space="preserve">June 24, 1945
Mrs. Pauline McCloud Race Path Street Conway, S. C.
Dear Mrs, McCloud:
While in Conway June 10th, several ladies expressed the wish to have organized a Omans Auxiliary through the Progressive Democratic Party, We have asked Mrs. Sarah V. Daniels of Manning to come over Sunday, July 8th to aid you in organizing the women of the city and county. The time and place of the meeting have been left with Mr. Floyd and Mr. Hemingway, but beyond that it is to be a full day for the ladies As a personal favor I am wondering if you would not do all oossible to get the ladies out interested and prepare a grand meeting and re ception for Mrs. Daniels one of the most compe tent and finest ladies in the state.
Sincerely yours,
z
JHMcC:dab
John H. McCray State Chairman</t>
  </si>
  <si>
    <t xml:space="preserve">Letter to Mr. John Henry McCray from Pauline D. McCloud, July 2, 1945</t>
  </si>
  <si>
    <t xml:space="preserve">A letter to Mr. John H. McCray from Pauline D. McCloud sent on July 2, 1945.</t>
  </si>
  <si>
    <t xml:space="preserve">mccrayjh04-01-017</t>
  </si>
  <si>
    <t xml:space="preserve">Conway S.C    July 2nd.1945    Mr. John H. McCray,  Editor Lighthouse and Informer  Columbia S.C.    My dear Mr. McCray;    Your letter of the 24th. was received . Ispoke to Mr. Hemingway about the  meeting and we thought it advisable to cancel the engagement with the Speaker  as the Bishop Raju of the A,M.E. (tyfynoih will be here Sunday with special services  Sunday July 8th. and I am sure we could not have a meeting of any kind at no  other place on that day because it will surely be a failure. TOhar other time that  ΓÇós convenient ' ith ycu and the Speaker will be alright with us.    Very truly yours,    Pauline D. McCloud</t>
  </si>
  <si>
    <t xml:space="preserve">http://cdm17173.contentdm.oclc.org/cdm/ref/collection/p17173coll38/id/3702</t>
  </si>
  <si>
    <t xml:space="preserve">3964.jp2</t>
  </si>
  <si>
    <t xml:space="preserve">/p17173coll38/image/3964.jp2</t>
  </si>
  <si>
    <t xml:space="preserve">Conway S.C
July 2nd.1945
Mr. John H. McCray, Editor Lighthouse and Informer Columbia S.C.
My dear Mr. McCray;
Your letter of the 24th. was received Ispoke to Mr. Hemingway about the meeting and we thought it advisable to cancel the engagement with the Speaker as the Bishop Raju of the A,M.E. </t>
  </si>
  <si>
    <t xml:space="preserve">Letter to Mrs. Pauline McCloud from John Henry McCray, July 5, 1945</t>
  </si>
  <si>
    <t xml:space="preserve">A letter to Mrs. Pauline McCloud from John H. McCray sent on July 5, 1945.</t>
  </si>
  <si>
    <t xml:space="preserve">mccrayjh04-01-018</t>
  </si>
  <si>
    <t xml:space="preserve">July 5, 1945    Ute, Pauline McCloud  Race Peth Street  Conwy, S. C.    Doer Mrs. McCloud:    In reference to your letter of July rud  advising of the inability to hold an organisa┬¼  tional meeting for the 'ΓûáΓÇÖ.'omenta Auxiliary to the  Progressive Democratic Party on July 8th, I  suggest that you omnunicate directly with Mrs.  Stereb V. Daniels, Dox 313, Manning, S. C. inorder  that another date be agreed upon.    I agree with you thet since Bishop Reed is  conducting special services at Bethel July 8th,  an organizational meeting is Improper st thet  tine.    Pieces advise me of any other date Mrs. Denials  might ΓÇó ugge^t.    Very truly yours,    co: Mr . Daniels    JHMcCjdab    John H. McCray    State Chairman</t>
  </si>
  <si>
    <t xml:space="preserve">http://cdm17173.contentdm.oclc.org/cdm/ref/collection/p17173coll38/id/3703</t>
  </si>
  <si>
    <t xml:space="preserve">3965.jp2</t>
  </si>
  <si>
    <t xml:space="preserve">/p17173coll38/image/3965.jp2</t>
  </si>
  <si>
    <t xml:space="preserve">['ugge^t']</t>
  </si>
  <si>
    <t xml:space="preserve">['┬¼', 'ΓûáΓÇÖ', 'ΓÇó']</t>
  </si>
  <si>
    <t xml:space="preserve">July 5, 1945
Ute, Pauline McCloud Race Peth Street Conwy, S. C.
Doer Mrs. McCloud:
In reference to your letter of July rud advising of the inability to hold an organisa tional meeting for the 'omenta Auxiliary to the Progressive Democratic Party on July 8th, I suggest that you omnunicate directly with Mrs. Stereb V. Daniels, Dox 313, Manning, S. C. inorder that another date be agreed upon.
I agree with you thet since Bishop Reed is conducting special services at Bethel July 8th, an organizational meeting is Improper st thet tine.
Pieces advise me of any other date Mrs. Denials might
Very truly yours,
co: Mr Daniels
JHMcCjdab
John H. McCray
State Chairman</t>
  </si>
  <si>
    <t xml:space="preserve">Letter to Mr. Theron L. Candle from John Henry McCray, January 1, 1946, Page 1</t>
  </si>
  <si>
    <t xml:space="preserve">A letter to Mr. Theron L. Candle from John H. McCray sent on January 1, 1946.</t>
  </si>
  <si>
    <t xml:space="preserve">mccrayjh04-01-019</t>
  </si>
  <si>
    <t xml:space="preserve">Je uery 9,1946    kr. heron L, Ceudle  Aerie - emt Attorney General  Department of Justice  Washington SS,D.c.    a    Deer Sire    Tn re^ly to your letter of JΓÇ¥n, 4,1946 the S.0,  Conference of Wa CP submits the information contained  hereinbelow se its findings and beliefs tn the case of  the late Lethe Mlle Carter of Pine Island,; ,C., the case  having been called to jtur st tent|on in our letter of  Dec. 10,19451    Lethe Belle Carter, bom July 1S,19FS, wrs the  daughter of Wien Carter end his wife, being ┬⌐econd  oldrpt of nine children. 1 hortly after noon on nrnet 15,  1945 eh┬⌐ wee eent by her aether to th┬« hose of on ┬⌐rant  to sorrow some rice for the family cupper end, wee orpected  to re um in about thirty minutes,  *    hen :'r. Carter arrived hone aaout five hour┬⌐  later from hie Job as railroad station porter at Fyrtle  Beach, 6 miles south of i ine Island, Lethe Mlle had  failed to return end assuming It to be dereliction of  duty ho took a snail son, Benjamin Franklin, and went in  search of her.    At the home of th┬⌐ aunt he learned the girl had  not tarried and when several other persons queried failed  to establish her whnroabcuts, he end hie son embarked  iron he trail Letha Mlle was pr anwed to have taken  horns, in┬╗lly, Just before sundown, they arrived at a  plass tn the' rosi which suggested ┬╗ struggle had taken  lee┬⌐. Following a trail leading from it which mig ┬⌐sted  something bed been drrgg-d away, they came upon the  d ad body of Lethe Helle, lying face down with a portion  or all of the head submerged an er 8 pool of ┬½ ter, the  rest of th┬⌐ body resting on land.    At Gon-ay, 14 ┬«ilre north of in┬« Irland end the  seat of government for Jhrry county, county officials  iepued e certificate attributing the. d o th to ΓÇÖΓÇÖDrowning*,  Jiowevwr, several perrons, including th┬⌐ girlΓÇÖs father, err</t>
  </si>
  <si>
    <t xml:space="preserve">http://cdm17173.contentdm.oclc.org/cdm/ref/collection/p17173coll38/id/3704</t>
  </si>
  <si>
    <t xml:space="preserve">3966.jp2</t>
  </si>
  <si>
    <t xml:space="preserve">/p17173coll38/image/3966.jp2</t>
  </si>
  <si>
    <t xml:space="preserve">['re^ly', 'tent|on']</t>
  </si>
  <si>
    <t xml:space="preserve">['ΓÇ¥', '┬⌐', '┬⌐', '┬«', '┬⌐', '┬⌐', '┬⌐', '┬╗', '┬╗', '┬⌐', '┬⌐', '┬½', '┬⌐', '┬«', '┬«', 'ΓÇÖΓÇÖ', '┬⌐', 'ΓÇÖ']</t>
  </si>
  <si>
    <t xml:space="preserve">Je uery 9,1946
kr. heron L, Ceudle Aerie emt Attorney General Department of Justice Washington SS,D.c.
a
Deer Sire
Tn to your letter of Jn, 4,1946 the S.0, Conference of Wa CP submits the information contained hereinbelow se its findings and beliefs tn the case of the late Lethe Mlle Carter of Pine Island, ,C. the case having been called to jtur st in our letter of Dec. 10,19451
Lethe Belle Carter, bom July 1S,19FS, wrs the daughter of Wien Carter end his wife, being econd oldrpt of nine children. 1 hortly after noon on nrnet 15, 1945 eh wee eent by her aether to th hose of on rant to sorrow some rice for the family cupper end, wee orpected to re um in about thirty minutes,
hen 'r. Carter arrived hone aaout five hour later from hie Job as railroad station porter at Fyrtle Beach, 6 miles south of i ine Island, Lethe Mlle had failed to return end assuming It to be dereliction of duty ho took a snail son, Benjamin Franklin, and went in search of her.
At the home of th aunt he learned the girl had not tarried and when several other persons queried failed to establish her whnroabcuts, he end hie son embarked iron he trail Letha Mlle was pr anwed to have taken horns, inlly, Just before sundown, they arrived at a plass tn the' rosi which suggested struggle had taken lee. Following a trail leading from it which mig sted something bed been drrgg-d away, they came upon the d ad body of Lethe Helle, lying face down with a portion or all of the head submerged an er 8 pool of ter, the rest of th body resting on land.
At Gon-ay, 14 ilre north of in Irland end the seat of government for Jhrry county, county officials iepued e certificate attributing the. d o th to Drowning* Jiowevwr, several perrons, including th girls father, err</t>
  </si>
  <si>
    <t xml:space="preserve">Letter to Mr. Theron L. Candle from John Henry McCray, January 1, 1946, Page 2</t>
  </si>
  <si>
    <t xml:space="preserve">mccrayjh04-01-020</t>
  </si>
  <si>
    <t xml:space="preserve">r, r auΓÇÖle t9*1946/    nnaeretood to have been detained, au^sΓÇÖ toned end Istrr relaared by county  officers* I cor-n^rΓÇÖe jury held that Lathe telle Carter met d^eth at &amp;lt;,6e  hands ┬⌐f party or parties unknown.    In strictest of confidence, thin office hrs obteined oral stator on tr  fr i r. Peter C, telly st Convoy who, for about two yoers hrs acted nr  police surgeon (examiner) for iiorry, listing facte not dieclosed tn the  official death certificate, ecording to Dr, Kelly examination oi he body  showed that both the laft jaw end neck bed been br ken, presumably by 9  blow from the assailant sufficient In force to c┬╗uee death. Further nyami-  nation revealed that the deceased hsd been criminally as┬⌐ suited, or at 1 aft  subjected to Intercourse a ramen discharge being found in her organ, a portion  of which had drained to her underclothing, account,ebl? for in th? peel* Un  her body bed rested, There ws alro a patch of blood on her us er clothing,    r. I ally presumed the young women to hrve been virgin an * nhet ah*  waa dead or dying during the eextel not, He further indicated that no  ex Ins-ion of her lunge res mrde to detwmine ths- water content,    wide epread report on Fine Island la thet on the afternoon of us.  15,1946 an unidentified white Insurance agent, employed by the Public  Savings Life Insurance Company at Chorlrcton, ,G., working on in? lelmd  at th' time, washed blood from hie hands ┬⌐nd person at 8 home on the  island, explaining he hod Inju et hlmrelf on a gloss in his oar, nils thia  information must be avail-ble to *┬⌐rry county officers, it la un&amp;gt;reto┬⌐d that  no effort ΓÇÖ ae medr to uestion the ten,    Cn October 13,1945 this office relayed its findings to the ibnorsbla  ΓÇÿansom? J. interns, Governor of outh Caroline, re nesting a state investi┬¼  gation after Horry county sutlioritirs had fFiled to dispose of the metier,  o this date nothing has come of th- request nor, reversl subse uent nrr┬╗-  iF?e from his Honor, given during telephone conversations.    It tey be information to you that many of the facts herein cited ere  also ┬⌐oneluelens of Major Larry K, Geinre, provost marshall st Fort Jccknon,  f .C. who, on his own initiative conducted an investigation bell ved for the  purpose of determining whether or not the incident involved the gnvernmnat,  it having taken piece close to the rmy Hr ^sto operating st thet  time a short distance from ΓÇÖyrtie **eacb. Tills office Is not familiar with  hie findings, however. Iso, terne of tho rtatements originated with olen  Carter, father of the deceased who hrs sought without success to have the  de┬«th of his isnjhter die-josed of fairly end justly,    l┬½┬╗8ee feel free to call upon this o flee for any aid it might be  sole to contribute while disposing of the matter.    Very truly yours,    James , iInton, reel ent  t.c, y. : Γûá i r    , S┬╗: Inclosed is copy of e let er to hie onor which is self  explanatory.</t>
  </si>
  <si>
    <t xml:space="preserve">http://cdm17173.contentdm.oclc.org/cdm/ref/collection/p17173coll38/id/3705</t>
  </si>
  <si>
    <t xml:space="preserve">3967.jp2</t>
  </si>
  <si>
    <t xml:space="preserve">/p17173coll38/image/3967.jp2</t>
  </si>
  <si>
    <t xml:space="preserve">['t9*1946', 'au^sΓÇÖ', 'cor-n^rΓÇÖe', 'd^eth', 'un&amp;gt;reto┬⌐d']</t>
  </si>
  <si>
    <t xml:space="preserve">['ΓÇÖ', 'ΓÇÖ', 'ΓÇÖ', '┬⌐', '┬╗', '┬⌐', '┬⌐', '*┬⌐', '┬⌐', 'ΓÇÖ', 'ΓÇÿ', '┬¼', '┬╗', '┬⌐', 'ΓÇÖ', '**', '┬«', '┬½┬╗', 'Γûá', '┬╗']</t>
  </si>
  <si>
    <t xml:space="preserve">r, r aule
nnaeretood to have been detained, toned end Istrr relaared by county officers* I jury held that Lathe telle Carter met at &amp;lt;,6e hands f party or parties unknown.
In strictest of confidence, thin office hrs obteined oral stator on tr fr i r. Peter C, telly st Convoy who, for about two yoers hrs acted nr police surgeon (examiner) for iiorry, listing facte not dieclosed tn the official death certificate, ecording to Dr, Kelly examination oi he body showed that both the laft jaw end neck bed been br ken, presumably by 9 blow from the assailant sufficient In force to cuee death. Further nyami- nation revealed that the deceased hsd been criminally as suited, or at 1 aft subjected to Intercourse a ramen discharge being found in her organ, a portion of which had drained to her underclothing, account,ebl? for in th? peel* Un her body bed rested, There ws alro a patch of blood on her us er clothing,
r. I ally presumed the young women to hrve been virgin an nhet ah* waa dead or dying during the eextel not, He further indicated that no ex Ins-ion of her lunge res mrde to detwmine ths- water content,
wide epread report on Fine Island la thet on the afternoon of us. 15,1946 an unidentified white Insurance agent, employed by the Public Savings Life Insurance Company at Chorlrcton, ,G. working on in? lelmd at th' time, washed blood from hie hands nd person at 8 home on the island, explaining he hod Inju et hlmrelf on a gloss in his oar, nils thia information must be avail-ble to rry county officers, it la that no effort ae medr to uestion the ten,
Cn October 13,1945 this office relayed its findings to the ibnorsbla ansom? J. interns, Governor of outh Caroline, re nesting a state investi gation after Horry county sutlioritirs had fFiled to dispose of the metier, o this date nothing has come of th- request nor, reversl subse uent nrr- iF?e from his Honor, given during telephone conversations.
It tey be information to you that many of the facts herein cited ere also oneluelens of Major Larry K, Geinre, provost marshall st Fort Jccknon, f .C. who, on his own initiative conducted an investigation bell ved for the purpose of determining whether or not the incident involved the gnvernmnat, it having taken piece close to the rmy Hr operating st thet time a short distance from yrtie eacb. Tills office Is not familiar with hie findings, however. Iso, terne of tho rtatements originated with olen Carter, father of the deceased who hrs sought without success to have the deth of his isnjhter die-josed of fairly end justly,
l8ee feel free to call upon this o flee for any aid it might be sole to contribute while disposing of the matter.
Very truly yours,
James iInton, reel ent t.c, y. i r
S: Inclosed is copy of e let er to hie onor which is self explanatory.</t>
  </si>
  <si>
    <t xml:space="preserve">mccrayjh04-01-021</t>
  </si>
  <si>
    <t xml:space="preserve">4b nary 9,th46    Br. her^n L. C*ndl┬⌐    attorney Omni    erseehl of Justice    Weehtngtott 2S,D.C,    Dear tr:    Tn reply to ycur letter of Jen* 4,1946 the S.c,  @e┬½r┬½renee of $ Γûá CP enftnite the info mot i?n contained  hereinbelow ┬╗┬« itΓÇ¥ findings end beliefs in th eeae of  the late botha belle carter of ine Inland, , ., cbe case  bevtng b&amp;lt;en celled to ,at-nr a then ton tn our letter ┬⌐f  Dec. 1C,1M5|    Le^hs belle Certer, born Joly IB, 192R, wr b the  daughter of rdim uerter snd hie wife, being neeond  ┬⌐ldr ┬╗t of ntno cull iren. hortly after n&amp;ee ┬⌐a n-net 15,  1945 the ┬½ΓÇó┬╗ eer.t by her nether to the hone of an aunt  te yorrow ┬╗Γûá?┬½┬½ rice for the femily tapper end, war erpeeted  to rem in about thirty nlnutce.    hen r. arter arrived hone ebottt five hove  later fro┬« hie Job as reilr-.ed Pt at ten porter at *yr*l┬½  i&amp;gt;ech, 6 Kllee sr uth of vine Irlond, Leh┬½ -Jelle bed  felled to return and eeedmtng it to bn ΓûáΓÇÖurolic' ion of  duty he Vi-&amp;gt;k e enell eon, onje^ta renklin, end went tn  r ? rch ┬⌐f her.    *1 the hone of the mint he let med the girl bed  not tarried end when acverel other p^ricM v&amp;lt;'-rted felled  to eetf blieh her where* br ute, he end htr ton ┬⌐nberkod  upon thr trail tetha &amp;gt;elle ree pr enred to have taken  heme. ' UlBlly, Juet before they arrived tt t    -.taoe tn tb┬½ umh whieh eujHeetrd Γûá" etmg^e bed tekm  pVoe. Following ΓÇó trail lordin'*. fm┬½ it whteh mir ^ot*d  ┬½┬╗eething bed been drrgg^d o*?┬╗y, they cone upon the  d ┬╗6 body of Lethe belle, lying face d┬⌐wn with e portion  or all of the b^wd eubserged nn er ΓÇó peel of m ter, the  rmt of the body routing en lend.    At Γé¼^┬╗wey┬╗ 14 nil's icrth of in&amp;lt; IrVnd and the  amt ┬⌐f governMel for lorry covnty, county off lei? 1b  turned e oortificBte e!ΓûáΓûá tributir.g ΓÇÿrv' 6-fb to '*ΓÇó rewntrg ,  Γûá b^ever, w**verel pwr^ne, tncitiding the ^irl┬╗r father, ere</t>
  </si>
  <si>
    <t xml:space="preserve">http://cdm17173.contentdm.oclc.org/cdm/ref/collection/p17173coll38/id/3706</t>
  </si>
  <si>
    <t xml:space="preserve">3968.jp2</t>
  </si>
  <si>
    <t xml:space="preserve">/p17173coll38/image/3968.jp2</t>
  </si>
  <si>
    <t xml:space="preserve">['her^n', 'C*ndl', 'b&amp;lt;en', 'Le^hs', 'yr*l┬½', 'i&amp;gt;ech', 'Vi-&amp;gt;k', 'onje^ta', 'p^ricM', "v&amp;lt;'-rted", 'etmg^e', 'ot*d', 'drrgg^d', 'o*?┬╗y', 'b^wd', 'Γé¼^┬╗wey', 'b^ever', 'w**verel', 'pwr^ne']</t>
  </si>
  <si>
    <t xml:space="preserve">['┬⌐', '┬½', '┬½', 'Γûá', '┬╗┬«', 'ΓÇ¥', '┬⌐', '┬⌐', '┬╗', '┬⌐', '┬½ΓÇó┬╗', '┬╗Γûá', '┬½┬½', '┬«', '┬½', '┬½', 'ΓûáΓÇÖ', '┬⌐', '┬⌐', '┬½', 'Γûá', 'ΓÇó', '┬½', '┬½┬╗', '┬╗', '┬╗', '┬⌐', 'ΓÇó', 'Γé¼^┬╗', '┬╗', '┬⌐', 'ΓûáΓûá', 'ΓÇÿ', '*ΓÇó', 'Γûá', '**', '┬╗']</t>
  </si>
  <si>
    <t xml:space="preserve">['t', 'e']</t>
  </si>
  <si>
    <t xml:space="preserve">4b nary 9,th46
Br. L.
attorney Omni
erseehl of Justice
Weehtngtott 2S,D.C,
Dear tr:
Tn reply to ycur letter of Jen* 4,1946 the S.c, @errenee of CP enftnite the info mot i?n contained hereinbelow it findings end beliefs in th eeae of the late botha belle carter of ine Inland, cbe case bevtng celled to ,at-nr a then ton tn our letter f Dec. 1C,1M5|
belle Certer, born Joly IB, 192R, wr b the daughter of rdim uerter snd hie wife, being neeond ldr t of ntno cull iren. hortly after a n-net 15, 1945 the eer.t by her nether to the hone of an aunt te yorrow rice for the femily tapper end, war erpeeted to rem in about thirty nlnutce.
hen r. arter arrived hone t five hove later fro hie Job as reilr-.ed Pt at ten porter at
6 Kllee sr uth of vine Irlond, Leh -Jelle bed felled to return and e it to bn urolic' ion of duty he e enell eon, renklin, end went tn r rch f her.
*1 the hone of the mint he let med the girl bed not tarried end when acverel other felled to eetf blieh her where* br ute, he end htr ton nberkod upon thr trail tetha &amp;gt;elle ree pr enred to have taken heme. UlBlly, Juet before they arrived tt t
.taoe tn tb umh whieh eujHeetrd bed tekm pVoe. Following trail lordin' fm it whteh mir eething bed been they cone upon the d 6 body of Lethe belle, lying face dwn with e portion or all of the eubserged nn er peel of m ter, the rmt of the body routing en lend.
At wey 14 nil's icrth of IrVnd and the amt f governMel for lorry covnty, county off lei? 1b turned e oortificBte e! tributir.g rv' 6-fb to rewntrg
wverel tncitiding the father, ere</t>
  </si>
  <si>
    <t xml:space="preserve">mccrayjh04-01-022</t>
  </si>
  <si>
    <t xml:space="preserve">wn-iere oad to b┬½ve been detained, cuesttoned ┬⌐ad later released by ewnty  officers, i c┬⌐rn*-rΓÇÖs Jury held that Lethe Helle Carter net death st toe  hpnta of party or perries unknown.    la strieteat of eonfldenee, this office hrs obtained orpl ststaurwM1  fr a r. Peter C. Kelly st Convey who. for about two y?┬╗rs her sctad ns  police surgeon (examiner) for Horry, listing facte not disclosed tn the  off let* 1 6┬½┬«th csrtifiest┬«, coord tng to Dr. Kelly creat.net i&amp;lt;n of the body  ΓÇóbowed that both the left jew and neck had Icon broken, preauwebly by ΓÇó  blow from to*┬╗ esssilont rnffici^ut tn force to cruse daetb. Further aseri-  nstton revealed that the dsceesH betf been crininel|y sarenlted, or ┬╗t 1 .*st  subjected to intercourse ΓÇó renec diechorge being found in bar organ, ΓÇó pert ton  of r til ch bed dretned to her under ole th! ng, eeceunteble for in toe posit ton  nor body bed rested, h^re we else e patch of ┬⌐lord on her un er cloth ing,    r. telly prenari the young; wosen to have been virgin one het she  wee d*┬╗┬╗d or Aying during the vernal set, Be further indicsted that no    * ΓûáΓûáIns'.ton of her lungs roe ┬⌐He to determine the w┬╗t┬½sr content,    / nV┬⌐ reread report on rise Inland is that on the sf terne---n of &amp;gt;ug,  IS, 1946 an unidentified white innurnnoe f -not, employed by toe Public  Pevings Life Insurance Cerpeny st Charleston, working ┬⌐a Fine island  st thΓÇÖ tlwe. arched blood frou hie hands end person et ΓÇó bone on the  intend, wwplsinlng he bad Inju ed hlnself on a glees in hie cer. ' hil&amp;lt;p this  ieferuottott raurt be evsil bl┬« to lurry county of floors, it is unΓÇÖsrstoed that  no effort r&amp;gt;a r&amp;lt; to u^stion th┬⌐ wan,    n October 13,194b this office rd* yod its findings to the toaoreble  ┬⌐nsoar J. llΓÇÖicms, bvernor of onto Cerolin┬«, re uosting ┬╗ state invert^.  p- tic a efter ibrry county euthoriHee bed felled to dispose of the netuer,  ΓûáΓÇÖ┬⌐ Ibi* data aethto^ h┬╗s ocwt of WΓÇÿ rermrst nor, rewrsl ctibtjr uent trow-  tree fro┬⌐ hie lionor, given during telephone convert * tone.    It wy be inforsetton to you that u┬╗ny of the feetc heroin cited ere  slfio ooneluRlens of W&amp;gt;r Lrrry ?, Gelnts, provost nsrsbe 11 et Fort Jackson,  J'.ΓûáΓÇóΓÇó┬½ who, on his own initiative con uctod ┬╗n investigetie┬⌐ bell ved for the  purnoee ef deteraintng whether or not *h┬╗ incl'ent invo lved tbo gevornrrnt,  It having token nloee clone to too ; ray Hr ^se operstin? et thrt  ti┬½e e short dtatsuee f rt u lyrtle **o┬½ch, Thio office is not femllier with  hie findings, however, loo, e&amp;we of toe etotowento originated with :M┬½n  Verter, father of the deeeesed who has oocutht without success to hove th  do┬«th of hie sntoter disposed of feirly ┬⌐nd justly,    l&amp;lt;Mise feel free to coll upon tbit? o flee for eny ┬⌐id it mt^ht be  ΓÇóMe to eowrtbute while dispesing ┬⌐f toe usttor.    Very truly yenrs,    J┬╗nee ? , I inton, reel ent  p.c , ?rr. *7 c?    'nclosed io ┬⌐npy of e 1st or to his ┬⌐nor which is self  ey ΓÇÖ ┬⌐nstory*</t>
  </si>
  <si>
    <t xml:space="preserve">http://cdm17173.contentdm.oclc.org/cdm/ref/collection/p17173coll38/id/3707</t>
  </si>
  <si>
    <t xml:space="preserve">3969.jp2</t>
  </si>
  <si>
    <t xml:space="preserve">/p17173coll38/image/3969.jp2</t>
  </si>
  <si>
    <t xml:space="preserve">['c┬⌐rn*-rΓÇÖs', 'i&amp;lt;n', 'rnffici^ut', 'crininel|y', 'h^re', 'd*┬╗┬╗d', 'hil&amp;lt;p', 'r&amp;gt;a', 'u^stion', 'W&amp;gt;r', 'l&amp;lt;Mise', 'mt^ht']</t>
  </si>
  <si>
    <t xml:space="preserve">['┬½', '┬⌐', '┬⌐', 'ΓÇÖ', '┬╗', '┬½┬«', '┬«', 'ΓÇó', 'ΓÇó', '*┬╗', '┬╗', 'ΓÇó', 'ΓÇó', '┬⌐', '*┬╗┬╗', 'ΓûáΓûá', '┬⌐', '┬╗', '┬½', '┬⌐', '┬⌐', 'ΓÇÖ', 'ΓÇó', '┬«', 'ΓÇÖ', '┬⌐', '┬⌐', 'ΓÇÖ', '┬«', '┬╗', 'ΓûáΓÇÖ┬⌐', '┬╗', 'ΓÇÿ', '┬⌐', '┬╗', 'ΓûáΓÇóΓÇó┬½', '┬╗', '┬⌐', '┬╗', '┬½', '**', '┬½', '┬½', '┬«', '┬⌐', '┬⌐', 'ΓÇó', '┬⌐', '┬╗', '┬⌐', '┬⌐', 'ΓÇÖ', '┬⌐']</t>
  </si>
  <si>
    <t xml:space="preserve">['s', 'r', 'e']</t>
  </si>
  <si>
    <t xml:space="preserve">wn-iere oad to bve been detained, cuesttoned ad later released by ewnty officers, i Jury held that Lethe Helle Carter net death st toe hpnta of party or perries unknown.
la strieteat of eonfldenee, this office hrs obtained orpl ststaurwM1 fr a r. Peter C. Kelly st Convey who. for about two y?rs her sctad ns police surgeon (examiner) for Horry, listing facte not disclosed tn the off let* 1 6th csrtifiest, coord tng to Dr. Kelly creat.net of the body bowed that both the left jew and neck had Icon broken, preauwebly by blow from to s tn force to cruse daetb. Further aseri- nstton revealed that the dsceesH betf been sarenlted, or t 1 *st subjected to intercourse renec diechorge being found in bar organ, pert ton of r til ch bed dretned to her under ole th! ng, eeceunteble for in toe posit ton nor body bed rested, we else e patch of lord on her un er cloth ing,
r. telly prenari the young; wosen to have been virgin one het she wee dd or Aying during the vernal set, Be further indicsted that no
Ins'.ton of her lungs roe He to determine the wtsr content,
nV reread report on rise Inland is that on the sf terne--n of &amp;gt;ug, IS, 1946 an unidentified white innurnnoe f -not, employed by toe Public Pevings Life Insurance Cerpeny st Charleston, working a Fine island st th tlwe. arched blood frou hie hands end person et bone on the intend, wwplsinlng he bad Inju ed hlnself on a glees in hie cer. this ieferuottott raurt be evsil bl to lurry county of floors, it is unsrstoed that no effort to th wan,
n October 13,194b this office rd* yod its findings to the toaoreble nsoar J. llicms, bvernor of onto Cerolin, re uosting state invert p- tic a efter ibrry county euthoriHee bed felled to dispose of the netuer, Ibi* data aethto hs ocwt of W rermrst nor, rewrsl ctibtjr uent trow- tree fro hie lionor, given during telephone convert tone.
It wy be inforsetton to you that uny of the feetc heroin cited ere slfio ooneluRlens of r Gelnts, provost nsrsbe 11 et Fort Jackson, J' who, on his own initiative con uctod n investigetie bell ved for the purnoee ef deteraintng whether or not *h incl'ent invo lved tbo gevornrrnt, It having token nloee clone to too ray Hr operstin? et thrt tie e short dtatsuee f rt u lyrtle och, Thio office is not femllier with hie findings, however, loo, of toe etotowento originated with :Mn Verter, father of the e who has oocutht without success to hove th doth of hie sntoter disposed of feirly nd justly,
feel free to coll upon tbit? o flee for eny id it be Me to eowrtbute while dispesing f toe usttor.
Very truly yenrs,
Jnee I inton, reel ent p.c ?rr. *7 c?
'nclosed io npy of e 1st or to his nor which is self ey nstory*</t>
  </si>
  <si>
    <t xml:space="preserve">Letter to Mr. John O. Floyd from John Henry McCray, January 12, 1946</t>
  </si>
  <si>
    <t xml:space="preserve">A letter to Mr. John O. Floyd from John H. McCray sent on January 12, 1946.</t>
  </si>
  <si>
    <t xml:space="preserve">mccrayjh04-01-023</t>
  </si>
  <si>
    <t xml:space="preserve">January 12, 1946    ΓÇÖΓûái. John 0. Floyd  houte 4    Loris, South Carolina    Dear Mr. Floydl    At our meeting of the State Committee on January  18, 1946 I vould deeply appreciate your taking a  leading pay* in get tin - funds from the various  Counties'foi our 1946 brogram* In fact, I vould  like to count on yoa.    The Party has recieved no money since 1944 but  has managed to inch along on the small b lance  saved out of moneys allocated for our 1944 pro ram.  e have long since dismissed the service of office  help becatse no income but reΓÇÖll have to have  this expence and numerous others this year-    I think a -'oat ^f ective and rallying strate y  vould be that yo r County delegat ionΓÇöv hen the  subject of the buoget comes up oulo p-y vhatever  it could during the meeting. Thio oold enable  us to st-rt off vitn a little ca itol and inspire  other Counties.    Sincerely yours,    JWcCsPLB    COPY TCs    Mr- 3- J. cDonald  i-r- Jullinn L. 'organ  Mr. u- 3. Porcher  Mr. A- J. -'la ent  Mr┬½ Chappell Johnson  Bev. A . W. Hill  Dr - M. p. Kennedy  Hr. J. B. Drake    John H. McCray, Ch'.-irs-n  Progressive Democratic Jbrty</t>
  </si>
  <si>
    <t xml:space="preserve">http://cdm17173.contentdm.oclc.org/cdm/ref/collection/p17173coll38/id/3708</t>
  </si>
  <si>
    <t xml:space="preserve">3970.jp2</t>
  </si>
  <si>
    <t xml:space="preserve">/p17173coll38/image/3970.jp2</t>
  </si>
  <si>
    <t xml:space="preserve">['ΓÇÖΓûá', 'ΓÇÖ', 'ΓÇö', '┬½']</t>
  </si>
  <si>
    <t xml:space="preserve">January 12, 1946
i. John 0. Floyd houte 4
Loris, South Carolina
Dear Mr. Floydl
At our meeting of the State Committee on January 18, 1946 I vould deeply appreciate your taking a leading pay* in get tin funds from the various Counties'foi our 1946 brogram* In fact, I vould like to count on yoa.
The Party has recieved no money since 1944 but has managed to inch along on the small b lance saved out of moneys allocated for our 1944 pro ram. e have long since dismissed the service of office help becatse no income but rell have to have this expence and numerous others this year-
I think a 'oat ective and rallying strate y vould be that yo r County delegat ionv hen the subject of the buoget comes up oulo p-y vhatever it could during the meeting. Thio oold enable us to st-rt off vitn a little ca itol and inspire other Counties.
Sincerely yours,
JWcCsPLB
COPY TCs
Mr- 3- J. cDonald i-r- Jullinn L. 'organ Mr. u- 3. Porcher Mr. A- J. 'la ent Mr Chappell Johnson Bev. A W. Hill Dr M. p. Kennedy Hr. J. B. Drake
John H. McCray, Ch'-irs-n Progressive Democratic Jbrty</t>
  </si>
  <si>
    <t xml:space="preserve">Letter to Mr. John O. Floyd form John Henry McCray, July 15, 1946</t>
  </si>
  <si>
    <t xml:space="preserve">A letter to Mr. John O. Floyd from John H. McCray sent on July 15, 1945.</t>
  </si>
  <si>
    <t xml:space="preserve">mccrayjh04-01-024</t>
  </si>
  <si>
    <t xml:space="preserve">July 15, 1946    p  w    Mr* John 0. Floyd,  Route 4,  Loris, South Carolina    Deax 1ft. Floyd:    I regret very much to leaxn that  you have no further interest in the  Progressive Democratic Party* If  there is anything I have done per┬¼  sonally to offend you or destroy your  interest in the party I have been  completely unaware of it, but at the  same time seek your forgiveness.  Inasmuch as ve cannot hear from you \  we have but one conclusion.    Very truly yours,    John H* McCray    JHMcijh</t>
  </si>
  <si>
    <t xml:space="preserve">http://cdm17173.contentdm.oclc.org/cdm/ref/collection/p17173coll38/id/3709</t>
  </si>
  <si>
    <t xml:space="preserve">3971.jp2</t>
  </si>
  <si>
    <t xml:space="preserve">/p17173coll38/image/3971.jp2</t>
  </si>
  <si>
    <t xml:space="preserve">July 15, 1946
p w
Mr* John 0. Floyd, Route 4, Loris, South Carolina
Deax 1ft. Floyd:
I regret very much to leaxn that you have no further interest in the Progressive Democratic Party* If there is anything I have done per sonally to offend you or destroy your interest in the party I have been completely unaware of it, but at the same time seek your forgiveness. Inasmuch as ve cannot hear from you we have but one conclusion.
Very truly yours,
John H* McCray
JHMcijh</t>
  </si>
  <si>
    <t xml:space="preserve">Letter to Mr. E. Henry Hemingway from John Henry McCray, July 15, 1946</t>
  </si>
  <si>
    <t xml:space="preserve">A letter to Mr. E. H. Hemingway from John H. McCray sent on July 15, 1946.</t>
  </si>
  <si>
    <t xml:space="preserve">mccrayjh04-01-025</t>
  </si>
  <si>
    <t xml:space="preserve">July 15, 1946        1ft. E. H. Hemiggway,  Pace Path Stxeef,  Comay, South Caroline    Deax W┬½ Hemingway:    I regret very much to lee in that  you have no fuithei interest in the  Progressive Democratic Party. If  there is anything I have done pexson-  ally to offend you or destroy youx  interest in the party I have been  completely unaware of it. but at the  same time seek your forgiveness.  Inasmuch as we cannot hear from you  ve have but one conclusion.    Very truly yours,    John H. McCray    JHMcsjh</t>
  </si>
  <si>
    <t xml:space="preserve">http://cdm17173.contentdm.oclc.org/cdm/ref/collection/p17173coll38/id/3710</t>
  </si>
  <si>
    <t xml:space="preserve">3972.jp2</t>
  </si>
  <si>
    <t xml:space="preserve">/p17173coll38/image/3972.jp2</t>
  </si>
  <si>
    <t xml:space="preserve">July 15, 1946
1ft. E. H. Hemiggway, Pace Path Stxeef, Comay, South Caroline
Deax W Hemingway:
I regret very much to lee in that you have no fuithei interest in the Progressive Democratic Party. If there is anything I have done pexson- ally to offend you or destroy youx interest in the party I have been completely unaware of it. but at the same time seek your forgiveness. Inasmuch as we cannot hear from you ve have but one conclusion.
Very truly yours,
John H. McCray
JHMcsjh</t>
  </si>
  <si>
    <t xml:space="preserve">Letter to Mr. John O. Floyd from John Henry McCray, June 4, 1948</t>
  </si>
  <si>
    <t xml:space="preserve">A letter to Mr. John O. Floyd from John H. McCray sent on June 4, 1948.</t>
  </si>
  <si>
    <t xml:space="preserve">mccrayjh04-01-026</t>
  </si>
  <si>
    <t xml:space="preserve">June 4, 1948    Mr ΓÇó John 0. Floyd    PFD 4    Loris, South Carolina    Dear Sir    Agian Horry county was nor represented at the  state meeting on M^y 26, and this despite the fact  ve had sent out notices as before*    If you have some problems the rest of us might  help you with please let us know*    Will you be good enough to aavise whether or  not Horry countymcan be depended on.    Sincerely yours    John H* McCray  State Chairman    fac</t>
  </si>
  <si>
    <t xml:space="preserve">http://cdm17173.contentdm.oclc.org/cdm/ref/collection/p17173coll38/id/3711</t>
  </si>
  <si>
    <t xml:space="preserve">3973.jp2</t>
  </si>
  <si>
    <t xml:space="preserve">/p17173coll38/image/3973.jp2</t>
  </si>
  <si>
    <t xml:space="preserve">['M^y']</t>
  </si>
  <si>
    <t xml:space="preserve">June 4, 1948
Mr John 0. Floyd
PFD 4
Loris, South Carolina
Dear Sir
Agian Horry county was nor represented at the state meeting on 26, and this despite the fact ve had sent out notices as before*
If you have some problems the rest of us might help you with please let us know*
Will you be good enough to aavise whether or not Horry countymcan be depended on.
Sincerely yours
John H* McCray State Chairman
fac</t>
  </si>
  <si>
    <t xml:space="preserve">Letter to Mr. J. A. Burroughs from John Henry McCray, July 12, 1948</t>
  </si>
  <si>
    <t xml:space="preserve">A letter to Mr. J. A. Burroughs from John H. McCray sent on July 12, 1948.</t>
  </si>
  <si>
    <t xml:space="preserve">Aynor, Horry County, South Carolina, United States</t>
  </si>
  <si>
    <t xml:space="preserve">mccrayjh04-01-028</t>
  </si>
  <si>
    <t xml:space="preserve">July 12, 1948    Mr* J ΓÇó A* Burrou^is  P* O. Box 25  Aynor, S* C*    Dear Mr* Burroughs i    This acknowledges your personal check of five dollars  ($5*00) for Progressive Democratic Party*    This money is being turned over to State Treasurer,  J* C* Artemus, who will issue an official receipt, and  it will be credited against the 1948 assessment for  Horry County*    We are making good progress and hope that your county  will continue raising money to finish the battle*    Sincerely yours,    John H* McCray    JHMoC/dd</t>
  </si>
  <si>
    <t xml:space="preserve">http://cdm17173.contentdm.oclc.org/cdm/ref/collection/p17173coll38/id/3713</t>
  </si>
  <si>
    <t xml:space="preserve">3975.jp2</t>
  </si>
  <si>
    <t xml:space="preserve">/p17173coll38/image/3975.jp2</t>
  </si>
  <si>
    <t xml:space="preserve">['Burrou^is']</t>
  </si>
  <si>
    <t xml:space="preserve">July 12, 1948
Mr* J A* P* O. Box 25 Aynor, S* C*
Dear Mr* Burroughs i
This acknowledges your personal check of five dollars for Progressive Democratic Party*
This money is being turned over to State Treasurer, J* C* Artemus, who will issue an official receipt, and it will be credited against the 1948 assessment for Horry County*
We are making good progress and hope that your county will continue raising money to finish the battle*
Sincerely yours,
John H* McCray
JHMoC/dd</t>
  </si>
  <si>
    <t xml:space="preserve">Letter to Mr. Govan Wilson from John Henry McCray, August 18, 1948</t>
  </si>
  <si>
    <t xml:space="preserve">A letter to Mr. Govan Wilson from John H. McCray sent on August 18, 1948.</t>
  </si>
  <si>
    <t xml:space="preserve">mccrayjh04-01-029</t>
  </si>
  <si>
    <t xml:space="preserve">August 18, 1946    Mr, Govan Wilson  HFD 4, box 190  Loris, 8, C.    Dear Mr. Wilsoni    In reply to your inquiry of August 16, IΓÇÖd like to say  that our campaign in South Carolina is simply to get  100,000 Negroes who will pledge now to vote for President  Truman in November, and also contribute one dollar whioh  is to be used to help get the people to the polls, and  infonned by letters, etc,, in this state and elsewhere.    The southern whites, as you know, are giving Thurmond  Dixieorats every penny of the money heretofore given to  the Eemooratio party. This means that the Demoo ratio  party, beoause it strives to do justice to Negroes, is  being starved and punished, We feel that the least our  people can do is to give Mr, Truman and the Democratic  party their vote in November, and simultaneously put  up at least as much money as the southern whites are  withholding from the party. And thatΓÇÖs the story in a  nutshell.    1 am enclosing some working material for this effort  and would appreciate very much anything you can do to  help out,    With sincere regards, I am    Very truly yours.    John H. to Cray    JHkoC/dd</t>
  </si>
  <si>
    <t xml:space="preserve">http://cdm17173.contentdm.oclc.org/cdm/ref/collection/p17173coll38/id/3714</t>
  </si>
  <si>
    <t xml:space="preserve">3976.jp2</t>
  </si>
  <si>
    <t xml:space="preserve">/p17173coll38/image/3976.jp2</t>
  </si>
  <si>
    <t xml:space="preserve">August 18, 1946
Mr, Govan Wilson HFD 4, box 190 Loris, 8, C.
Dear Mr. Wilsoni
In reply to your inquiry of August 16, Id like to say that our campaign in South Carolina is simply to get 100,000 Negroes who will pledge now to vote for President Truman in November, and also contribute one dollar whioh is to be used to help get the people to the polls, and infonned by letters, etc, in this state and elsewhere.
The southern whites, as you know, are giving Thurmond Dixieorats every penny of the money heretofore given to the Eemooratio party. This means that the Demoo ratio party, beoause it strives to do justice to Negroes, is being starved and punished, We feel that the least our people can do is to give Mr, Truman and the Democratic party their vote in November, and simultaneously put up at least as much money as the southern whites are withholding from the party. And thats the story in a nutshell.
1 am enclosing some working material for this effort and would appreciate very much anything you can do to help out,
With sincere regards, I am
Very truly yours.
John H. to Cray
JHkoC/dd</t>
  </si>
  <si>
    <t xml:space="preserve">Letter to Reverand S. A. Williams from John Henry McCray, July 29, 1946</t>
  </si>
  <si>
    <t xml:space="preserve">A letter to Reverand S. A. Williams from John H. McCray sent on July 29, 1946.</t>
  </si>
  <si>
    <t xml:space="preserve">Hardeeville, Jasper County, South Carolina, United States</t>
  </si>
  <si>
    <t xml:space="preserve">mccrayjh04-02-005</t>
  </si>
  <si>
    <t xml:space="preserve">July 29,1946    V    Rev. S.A, Williams    BOX 27    Ha rd eevllle,S.C.    Dear Rev. Williams:    This acknowledges receipt of the two sots of affidavits on  the denials of enrolment in the Democratic Primary, and to say  that these have been turned over to attorney Harold R. Boulware  for disposal.    I 8m sorry you werenΓÇÖt able to make the executive meeting lest  Wednesday but it was really a gwnd affair. The spirit was  fine and in a few days you will receive the program adopted at  that time, in which will be also the number of people your  county is expected to get registered.    It would be a good thing perhaps to arrange a mass meeting  down there end have one of us come down to speak to the people.  My personal trip there would amount only to transportation  costs. I may be able to get somebody else if you prefer. Mr.    A.J, Clement,Jr. In Charleston, for example.    Please keep up the good work. You are a great and grand man to  know and work with.    Sincerely yours,    John H. McCray</t>
  </si>
  <si>
    <t xml:space="preserve">http://cdm17173.contentdm.oclc.org/cdm/ref/collection/p17173coll38/id/3731</t>
  </si>
  <si>
    <t xml:space="preserve">3993.jp2</t>
  </si>
  <si>
    <t xml:space="preserve">/p17173coll38/image/3993.jp2</t>
  </si>
  <si>
    <t xml:space="preserve">July 29,1946
V
Rev. S.A, Williams
BOX 27
Ha rd l,S.C.
Dear Rev. Williams:
This acknowledges receipt of the two sots of affidavits on the denials of enrolment in the Democratic Primary, and to say that these have been turned over to attorney Harold R. Boulware for disposal.
I 8m sorry you werent able to make the executive meeting lest Wednesday but it was really a gwnd affair. The spirit was fine and in a few days you will receive the program adopted at that time, in which will be also the number of people your county is expected to get registered.
It would be a good thing perhaps to arrange a mass meeting down there end have one of us come down to speak to the people. My personal trip there would amount only to transportation costs. I may be able to get somebody else if you prefer. Mr.
A.J, Clement,Jr. In Charleston, for example.
Please keep up the good work. You are a great and grand man to know and work with.
Sincerely yours,
John H. McCray</t>
  </si>
  <si>
    <t xml:space="preserve">Letter to Reverand S. A. Williams from John Henry McCray, August 7, 1946</t>
  </si>
  <si>
    <t xml:space="preserve">A letter to Reverand S. A. Williams from John H. McCray sent on August 7, 1946.</t>
  </si>
  <si>
    <t xml:space="preserve">mccrayjh04-02-012</t>
  </si>
  <si>
    <t xml:space="preserve">August 7,1946    Rev. S.a. Williams  Box 27  Hardeeville,S.C.    Deer Rev, Williams:    *    This acknowledges your letter containing a money order for  $22.00 which arrived on yesterday and your letter which came  today reporting that your people were unable to get registered  In Ridgeland Monday,    I am Inclosing a copy of a letter to State Senator Silis which  is self explanatory. And this may solve the matter. However,  I am also inclosing an affidavit form which can be copied for  as many as you may need, filled out, Notarized and returned  immediately. If you could get these in my hands by the week-end  we could move on them so the matter would be settled before  the registration period in September in the event Sen. Silis  doesnΓÇÖt act.    It appears that they hope to give you the run around until It  Is too late to register far the fall elections. We donΓÇÖt  stand for run a rounds. Get busy on these,    Nbw as to your meeting on August 26. I shall be with you and  will try to get Mr. Clement or somebody else. But as you  know that is 8 working day, it will be hard on both speakers  and your members who might went to be present. We usually bold  our meetings on Sundays, in the afternoon, which would be  best all around but If we must have Monday end your people  like the idea IΓÇÖll stand with you.    Kepp up the good work. Ibu are getting ahead fine. Please write  me whether you are going to stick to August 26 as soon as  possible. I would like to write several people in Jasper  end neartiy counties to be present for this meeting. ┬Ñbu should  get as many as possible there too.    Best wishes,    John H. McCray</t>
  </si>
  <si>
    <t xml:space="preserve">http://cdm17173.contentdm.oclc.org/cdm/ref/collection/p17173coll38/id/3738</t>
  </si>
  <si>
    <t xml:space="preserve">4000.jp2</t>
  </si>
  <si>
    <t xml:space="preserve">/p17173coll38/image/4000.jp2</t>
  </si>
  <si>
    <t xml:space="preserve">['ΓÇÖ', 'ΓÇÖ', 'ΓÇÖ', '┬Ñ']</t>
  </si>
  <si>
    <t xml:space="preserve">August 7,1946
Rev. S.a. Williams Box 27 Hardeeville,S.C.
Deer Rev, Williams:
This acknowledges your letter containing a money order for $22.00 which arrived on yesterday and your letter which came today reporting that your people were unable to get registered In Ridgeland Monday,
I am Inclosing a copy of a letter to State Senator Silis which is self explanatory. And this may solve the matter. However, I am also inclosing an affidavit form which can be copied for as many as you may need, filled out, Notarized and returned immediately. If you could get these in my hands by the week-end we could move on them so the matter would be settled before the registration period in September in the event Sen. Silis doesnt act.
It appears that they hope to give you the run around until It Is too late to register far the fall elections. We dont stand for run a rounds. Get busy on these,
Nbw as to your meeting on August 26. I shall be with you and will try to get Mr. Clement or somebody else. But as you know that is 8 working day, it will be hard on both speakers and your members who might went to be present. We usually bold our meetings on Sundays, in the afternoon, which would be best all around but If we must have Monday end your people like the idea Ill stand with you.
Kepp up the good work. Ibu are getting ahead fine. Please write me whether you are going to stick to August 26 as soon as possible. I would like to write several people in Jasper end neartiy counties to be present for this meeting. bu should get as many as possible there too.
Best wishes,
John H. McCray</t>
  </si>
  <si>
    <t xml:space="preserve">Letter to William J. Ellis from John Henry McCray, August 7, 1946</t>
  </si>
  <si>
    <t xml:space="preserve">A letter to William J. Ellis from John H. McCray sent on August 7, 1946.</t>
  </si>
  <si>
    <t xml:space="preserve">Ridgeland, Jasper County, South Carolina, United States</t>
  </si>
  <si>
    <t xml:space="preserve">mccrayjh04-02-013</t>
  </si>
  <si>
    <t xml:space="preserve">0    ugust 7,1946    ?    Honorable Milium J. 111b  state senator, Jasper County  Ridgeland, C,    Dear : ir:    Leaders of our organisation for jour county retort  that colored citirena applying for registration certificates  at the courthouse in MdgeUnd have been unable to obtain  there during July and ugust and partially in Jtine.    FScctly, they report that about one-half of these  who proc an tad tnuns elves in June left without certificates  when advised by board personnel that the supply, presuncdly  kept at the board, was exhausted. They were told to return in  July and felt, as the cooperative citizen should, that the  natter was tenpoiery and would be corrected.    Today, however, I *Γûá in receipt of ┬½ letter advising  that no certificates have been issued since the initial  period in June, the explanation being that there are no  certificates available.    Our organisation wishes atoll tines to cooperate  In thio matter and this letter is addressed to you as ranking  nember of the delegation fnon Jt pper county for that yaurporo.    I do not feel you are aware of this situation and  wish to present it to you with the hope and plee that you  will investigate it tamd lately end see that it is adjusted.    During such tines as we are experiencing now it is  expedient that wo exercise every precaution to avoid bed  feelings and suspicions as enn result if this natter is &amp;gt;  unattended, nd I sa sure you will not allow it to so remain.    I would appreciate rn acknowledgment to this letter  from you and the disposition of the wetter referred to herein  so this can be passed along to the involved and concerned  cltirens In your courty.    C┬⌐pinst Rep, &amp;gt;,H. ivera  rr. C. , KBlphrus    Respectfully yours,    Jbhn H. 1 carry</t>
  </si>
  <si>
    <t xml:space="preserve">http://cdm17173.contentdm.oclc.org/cdm/ref/collection/p17173coll38/id/3739</t>
  </si>
  <si>
    <t xml:space="preserve">4001.jp2</t>
  </si>
  <si>
    <t xml:space="preserve">/p17173coll38/image/4001.jp2</t>
  </si>
  <si>
    <t xml:space="preserve">['*Γûá', '┬½', '┬⌐']</t>
  </si>
  <si>
    <t xml:space="preserve">0
ugust 7,1946
Honorable Milium J. 111b state senator, Jasper County Ridgeland, C,
Dear ir:
Leaders of our organisation for jour county retort that colored citirena applying for registration certificates at the courthouse in MdgeUnd have been unable to obtain there during July and ugust and partially in Jtine.
FScctly, they report that about one-half of these who proc an tad tnuns elves in June left without certificates when advised by board personnel that the supply, presuncdly kept at the board, was exhausted. They were told to return in July and felt, as the cooperative citizen should, that the natter was tenpoiery and would be corrected.
Today, however, I in receipt of letter advising that no certificates have been issued since the initial period in June, the explanation being that there are no certificates available.
Our organisation wishes atoll tines to cooperate In thio matter and this letter is addressed to you as ranking nember of the delegation fnon Jt pper county for that yaurporo.
I do not feel you are aware of this situation and wish to present it to you with the hope and plee that you will investigate it tamd lately end see that it is adjusted.
During such tines as we are experiencing now it is expedient that wo exercise every precaution to avoid bed feelings and suspicions as enn result if this natter is &amp;gt; unattended, nd I sa sure you will not allow it to so remain.
I would appreciate rn acknowledgment to this letter from you and the disposition of the wetter referred to herein so this can be passed along to the involved and concerned cltirens In your courty.
Cpinst Rep, &amp;gt;,H. ivera rr. C. KBlphrus
Respectfully yours,
Jbhn H. 1 carry</t>
  </si>
  <si>
    <t xml:space="preserve">Letter to co-workers from John Henry McCray, August 24, 1946</t>
  </si>
  <si>
    <t xml:space="preserve">A letter to co-workers from John H. McCray sent on August 24, 1946.</t>
  </si>
  <si>
    <t xml:space="preserve">mccrayjh04-02-017</t>
  </si>
  <si>
    <t xml:space="preserve">U;Wl ΓÇó 4, 1946    IM r Cb-crkeri?;    /t ┬⌐ΓÇÖclock he xf ┬⌐rncxnof Fbnrt y, ┬╗unn*tr6t  1946 eewr 1 ┬⌐f u┬½ will * ttetsd nhe neetinΓÇÖ ┬⌐f IΓÇÖm resptv┬⌐  iX-q&amp;er t┬⌐ for Jteoper County in the colored pcIjdo! house  t RidgeVnd ' . C, Th┬« St* to Chiron b┬╗o wen invited  to m^ke the principle oddroee, in which will be diBcueeed  our ┬⌐t tus n the Denocr tic Prim- ry nd the fell ┬⌐lection.    I ┬⌐u urginΓÇÖ th b e ch I┬⌐ der of our people, of J rx&amp;gt;-  grossive n┬⌐r┬«er tic R rty unite in the ┬⌐urnonnding Cbuntiee  ┬⌐nd ┬⌐ ch lover of hie r┬⌐o┬⌐ ┬½**┬╗ the ┬╗j orifice ? nd be present.    Jh ┬⌐per county P.D.P. worker* t enure us of ood ┬⌐ ttendBnee  ΓÇón-1 ontorv imrsmt, Bring somebody ┬½" ith you.    cord! lly ours,    Jmcu ZBSO    dbhn H. Uccr y, cte Ira n</t>
  </si>
  <si>
    <t xml:space="preserve">http://cdm17173.contentdm.oclc.org/cdm/ref/collection/p17173coll38/id/3743</t>
  </si>
  <si>
    <t xml:space="preserve">4005.jp2</t>
  </si>
  <si>
    <t xml:space="preserve">/p17173coll38/image/4005.jp2</t>
  </si>
  <si>
    <t xml:space="preserve">['unn*tr6t', 'iX-q&amp;er', 'm^ke']</t>
  </si>
  <si>
    <t xml:space="preserve">['ΓÇó', '┬⌐ΓÇÖ', '┬⌐', '┬╗', '┬⌐', '┬½', 'ΓÇÖ', '┬⌐', 'ΓÇÖ', '┬⌐', '┬⌐', '┬«', '┬╗', '┬⌐', '┬⌐', '┬⌐', 'ΓÇÖ', '┬⌐', '┬⌐', '┬«', '┬⌐', '┬⌐', '┬⌐', '┬⌐', '┬⌐', '┬½**┬╗', '┬╗', '┬⌐', '┬⌐', 'ΓÇó', '┬½']</t>
  </si>
  <si>
    <t xml:space="preserve">U;Wl 4, 1946
IM r Cb-crkeri?
/t clock he xf rncxnof Fbnrt y, 1946 eewr 1 f u will ttetsd nhe neetin f Im resptv t for Jteoper County in the colored pcIjdo! house t RidgeVnd C, Th St* to Chiron bo wen invited to the principle oddroee, in which will be e our t tus n the Denocr tic Prim- ry nd the fell lection.
I u urgin th b e ch I der of our people, of J grossive nrer tic R rty unite in the urnonnding Cbuntiee nd ch lover of hie ro the j orifice nd be present.
Jh per county P.D.P. worker* t enure us of ood ttendBnee n-1 ontorv imrsmt, Bring somebody ith you.
cord! lly ours,
Jmcu ZBSO
dbhn H. Uccr y, cte Ira n</t>
  </si>
  <si>
    <t xml:space="preserve">Letter to Reverand Williams from Mildred Chestnut, September 5, 1946</t>
  </si>
  <si>
    <t xml:space="preserve">A letter to Reverand Williams from Mildred Chestnut.</t>
  </si>
  <si>
    <t xml:space="preserve">mccrayjh04-02-018</t>
  </si>
  <si>
    <t xml:space="preserve">Sept* 5, 1946    w    Pev. Millams    Box 34    Hardeville, S* C*    Deal Pef* Millams:    Please notify me at once as to whether or not our people  were able to register at the Jasper County courthouse, Monday,  September 2* Also whether or not our committee met with of┬¼  ficial there and what, if anything, was arranged*    I am enclosing a receipt for the money you asked about and  as soon as I have checked with the treasurer your other receipt  will be sent*    Very truly yours,    Mildred Chestnut  Secretary    JHMc/msc    \</t>
  </si>
  <si>
    <t xml:space="preserve">http://cdm17173.contentdm.oclc.org/cdm/ref/collection/p17173coll38/id/3744</t>
  </si>
  <si>
    <t xml:space="preserve">4006.jp2</t>
  </si>
  <si>
    <t xml:space="preserve">/p17173coll38/image/4006.jp2</t>
  </si>
  <si>
    <t xml:space="preserve">Sept* 5, 1946
w
Pev. Millams
Box 34
Hardeville, S* C*
Deal Pef* Millams:
Please notify me at once as to whether or not our people were able to register at the Jasper County courthouse, Monday, September 2* Also whether or not our committee met with of ficial there and what, if anything, was arranged*
I am enclosing a receipt for the money you asked about and as soon as I have checked with the treasurer your other receipt will be sent*
Very truly yours,
Mildred Chestnut Secretary
JHMc/msc
</t>
  </si>
  <si>
    <t xml:space="preserve">Letter to Reverand S. A. Williams from John Henry McCray, September 9, 1946</t>
  </si>
  <si>
    <t xml:space="preserve">A letter to Reverand S. A. Williams from John H. McCray sent on September 9, 1946.</t>
  </si>
  <si>
    <t xml:space="preserve">mccrayjh04-02-020</t>
  </si>
  <si>
    <t xml:space="preserve">Sept emb-, i 9, 1946    Pev* 3. Hllioms.    Box 27    Uardeeville, South Carolina    Deal Pev. niliarag:    This acknowledges receipt of* your  lettaz of September 7th in : hich yoi informed coe  that forty six oersons vere able to receive re┬¼  sist i at ion certifies tee at the Jasper County Court  Eouse September 2, 1946.    This news is gradifying and un┬¼  questionably the direct result of our efforts from  this end to have that matter disloved. ΓÇÖΓÇÖe have baa  no acknowledgment from Senator Ellis but intend  writing him a letter of thanks for attending to that  matter.    Kindest regards,    John H. McCray    JEW</t>
  </si>
  <si>
    <t xml:space="preserve">http://cdm17173.contentdm.oclc.org/cdm/ref/collection/p17173coll38/id/3746</t>
  </si>
  <si>
    <t xml:space="preserve">4008.jp2</t>
  </si>
  <si>
    <t xml:space="preserve">/p17173coll38/image/4008.jp2</t>
  </si>
  <si>
    <t xml:space="preserve">['┬¼', '┬¼', 'ΓÇÖΓÇÖ']</t>
  </si>
  <si>
    <t xml:space="preserve">Sept emb- i 9, 1946
Pev* 3. Hllioms.
Box 27
Uardeeville, South Carolina
Deal Pev. niliarag:
This acknowledges receipt of* your lettaz of September 7th in hich yoi informed coe that forty six oersons vere able to receive re sist i at ion certifies tee at the Jasper County Court Eouse September 2, 1946.
This news is gradifying and un questionably the direct result of our efforts from this end to have that matter disloved. e have baa no acknowledgment from Senator Ellis but intend writing him a letter of thanks for attending to that matter.
Kindest regards,
John H. McCray
JEW</t>
  </si>
  <si>
    <t xml:space="preserve">Letter to William J. Ellis from John Henry McCray, September 9, 1946</t>
  </si>
  <si>
    <t xml:space="preserve">A letter to William J. Ellis from John H. McCray sent on September 9, 1946.</t>
  </si>
  <si>
    <t xml:space="preserve">mccrayjh04-02-021</t>
  </si>
  <si>
    <t xml:space="preserve">September 9, 19- 6    w    Honorable Tllllsm J. Ellie  State Senator, Jasper County    Bidgalsnd, South Carolina    Dear Sir:    Although &amp;gt;e did not receive ackncvlodg-  roent of oar recont letter concerning registration  problems in Jasper County ve are advised that  approximately fifty persons rare registered at the  Jasper County Court House Monday, September 1946.    In as toco as we are certain that you investi┬¼  gated the matter and uced your influence to hav-e it  corrected v.e use this medium to express our sincere  appreciation.    ^esosetfully yours.    John H. McCray    JHKV'mf</t>
  </si>
  <si>
    <t xml:space="preserve">http://cdm17173.contentdm.oclc.org/cdm/ref/collection/p17173coll38/id/3747</t>
  </si>
  <si>
    <t xml:space="preserve">4009.jp2</t>
  </si>
  <si>
    <t xml:space="preserve">/p17173coll38/image/4009.jp2</t>
  </si>
  <si>
    <t xml:space="preserve">September 9, 19- 6
w
Honorable l J. Ellie State Senator, Jasper County
Bidgalsnd, South Carolina
Dear Sir:
Although &amp;gt;e did not receive ackncvlodg- roent of oar recont letter concerning registration problems in Jasper County ve are advised that approximately fifty persons rare registered at the Jasper County Court House Monday, September 1946.
In as toco as we are certain that you investi gated the matter and uced your influence to hav-e it corrected v.e use this medium to express our sincere appreciation.
etfully yours.
John H. McCray
JHKV'mf</t>
  </si>
  <si>
    <t xml:space="preserve">Letter to Mrs. Bessie Blessingale from John Henry McCray, November 25, 1946</t>
  </si>
  <si>
    <t xml:space="preserve">A letter to Mrs. Bessie Blessingale from John H. McCray sent on November 26, 1946.</t>
  </si>
  <si>
    <t xml:space="preserve">mccrayjh04-02-026</t>
  </si>
  <si>
    <t xml:space="preserve">w    November 26, 1946    Mi3. Bessie Bls33insole  Jasper County Training School  Ridgeland, South Carolina    Dear Mrs. Biassingale:    *B received your list of names and addresses  of officers for Jasper County and Clubs. ./e also  received a list from 1ft. Willie Young. Chairman at  Tillman. Qi your list, Mr*. Bert hatFlowers is listed  as Secretary and on 1ft. YoungΓÇÖs, Mr. J. H. Ifempton.    Would you let us know which name is to be  used so that we may complete our list for Jasper County.    hope you will be successful in organizing  a WomensΓÇÖ Auxiliary, as you are doing a fine job. Air  fondest regards to your husband and friends.    Very sincerely yours,    John H. McCray  State Chairman</t>
  </si>
  <si>
    <t xml:space="preserve">http://cdm17173.contentdm.oclc.org/cdm/ref/collection/p17173coll38/id/3752</t>
  </si>
  <si>
    <t xml:space="preserve">4014.jp2</t>
  </si>
  <si>
    <t xml:space="preserve">/p17173coll38/image/4014.jp2</t>
  </si>
  <si>
    <t xml:space="preserve">w
November 26, 1946
Mi3. Bessie Bls33insole Jasper County Training School Ridgeland, South Carolina
Dear Mrs. Biassingale:
*B received your list of names and addresses of officers for Jasper County and Clubs. /e also received a list from 1ft. Willie Young. Chairman at Tillman. Qi your list, Mr* Bert hatFlowers is listed as Secretary and on 1ft. Youngs, Mr. J. H. Ifempton.
Would you let us know which name is to be used so that we may complete our list for Jasper County.
hope you will be successful in organizing a Womens Auxiliary, as you are doing a fine job. Air fondest regards to your husband and friends.
Very sincerely yours,
John H. McCray State Chairman</t>
  </si>
  <si>
    <t xml:space="preserve">Letter to Reverand S. A. Williams from John Henry McCray, March 20, 1948</t>
  </si>
  <si>
    <t xml:space="preserve">A letter to Reverand S. A. Williams from John H. McCray sent on March 20, 1948.</t>
  </si>
  <si>
    <t xml:space="preserve">mccrayjh04-02-058</t>
  </si>
  <si>
    <t xml:space="preserve">March 20,1943    ┬«v, S.?. Till la as    Ebx 27    Hardeeville, S.u.    Dear av. it Hams;    In reply to your two levers esking for  en explanation of the ages at which citizens may register  an' enroll, when the time comes, in the emocretic primary,  I call your attention to the printed circular we have been  distributing since 1946 on the subject, two of which are  inclosed for yoirΓÇÖ information.    A citizen must be 21 yrars of age or will  become 21 before the ΓÇÖovomber general election in order to  apply for a regia ration certificate; that is the certificate  issued at the county courthouse the first of tne month.    To enroll in the primary, unless the state  eraocratic party changes this rule when it meets Kay 19, the  citizen must be at least 18. I hasten to add,however, that  we anticipate several changes on membership rule in the primary  when he convention meets and to engage now in a detailed  explanation of requirements for the primary would no t do much  good since weΓÇÖll have to begin all over on May 20. Whatever  changes and requirements are adopted by that convention will be  issued to all our precinct, county and other chairtaen immediately  after the articles are adopted.    Thansk too for the list of registered voters  you -ent, id those promised their certificates by mail ever  get thea? I wish also now to urge upon you and your fine co-workers  to exert every possible effort to get r record registration in  Jasper county. You must get at least 2,OX registered to oe sure  youΓÇÖll have the county unΓÇÖer control.    | \    'Sincerely yours,    John H, ΓÇÖ.ΓÇÿflier ay</t>
  </si>
  <si>
    <t xml:space="preserve">http://cdm17173.contentdm.oclc.org/cdm/ref/collection/p17173coll38/id/3784</t>
  </si>
  <si>
    <t xml:space="preserve">4046.jp2</t>
  </si>
  <si>
    <t xml:space="preserve">/p17173coll38/image/4046.jp2</t>
  </si>
  <si>
    <t xml:space="preserve">['┬«', 'ΓÇÖ', 'ΓÇÖ', 'ΓÇÖ', 'ΓÇÖ', 'ΓÇÖ', 'ΓÇÖ', 'ΓÇÿ']</t>
  </si>
  <si>
    <t xml:space="preserve">March 20,1943
v, S. Till la as
Ebx 27
Hardeeville, S.u.
Dear av. it Hams;
In reply to your two levers esking for en explanation of the ages at which citizens may register an' enroll, when the time comes, in the emocretic primary, I call your attention to the printed circular we have been distributing since 1946 on the subject, two of which are inclosed for yoir information.
A citizen must be 21 yrars of age or will become 21 before the ovomber general election in order to apply for a regia ration certificate; that is the certificate issued at the county courthouse the first of tne month.
To enroll in the primary, unless the state eraocratic party changes this rule when it meets Kay 19, the citizen must be at least 18. I hasten to add,however, that we anticipate several changes on membership rule in the primary when he convention meets and to engage now in a detailed explanation of requirements for the primary would no t do much good since well have to begin all over on May 20. Whatever changes and requirements are adopted by that convention will be issued to all our precinct, county and other chairtaen immediately after the articles are adopted.
Thansk too for the list of registered voters you -ent, id those promised their certificates by mail ever get thea? I wish also now to urge upon you and your fine co-workers to exert every possible effort to get r record registration in Jasper county. You must get at least 2,OX registered to oe sure youll have the county uner control.
'Sincerely yours,
John H, .flier ay</t>
  </si>
  <si>
    <t xml:space="preserve">Letter to Reverand S. A. Williams from John Henry McCray, June 8, 1948</t>
  </si>
  <si>
    <t xml:space="preserve">A letter to Reverand S. A. Williams from John H. McCray sent on June 8, 1948.</t>
  </si>
  <si>
    <t xml:space="preserve">mccrayjh04-02-078</t>
  </si>
  <si>
    <t xml:space="preserve">June 8, 1948    ftev, S* A.Williams  P. 0. Box 27  Hardeeville* 8* C.    Dear Sirs    Thia acknowledges your letter of June 7* and the invi┬¼  tation to apeak at the Jasper County meeting of Progress┬¼  ive Democrats* Monday* June 21*    Your letter lists the meeting for 10&amp;gt;00* but does not  designate whether this hour is in the morning or nigit.  However* your newsatory places it at lOtOO P*k*    If the meeting is in the morning we could possibly be  with you, but if it is at night-ΓÇöat that hourΓÇöI donΓÇÖt  think we can make it* Please let us have the actual  meeting time* stating whether it is morning or nigit*  immediately*    I note where candidates in the primary are to speak  also* Are they coming to you after speaking at a pre┬¼  vious meeting the same day* or are they making a spe┬¼  cial trip to your meeting*    Sincerely yours,    John H* McCray    JHMoC/dd</t>
  </si>
  <si>
    <t xml:space="preserve">http://cdm17173.contentdm.oclc.org/cdm/ref/collection/p17173coll38/id/3804</t>
  </si>
  <si>
    <t xml:space="preserve">4066.jp2</t>
  </si>
  <si>
    <t xml:space="preserve">/p17173coll38/image/4066.jp2</t>
  </si>
  <si>
    <t xml:space="preserve">['10&amp;gt;00', 'P*k']</t>
  </si>
  <si>
    <t xml:space="preserve">['┬¼', '┬¼', 'ΓÇö', 'ΓÇö', 'ΓÇÖ', '┬¼', '┬¼']</t>
  </si>
  <si>
    <t xml:space="preserve">June 8, 1948
ftev, S* A.Williams P. 0. Box 27 Hardeeville* 8* C.
Dear Sirs
Thia acknowledges your letter of June 7* and the invi tation to apeak at the Jasper County meeting of Progress ive Democrats* Monday* June 21*
Your letter lists the meeting for but does not designate whether this hour is in the morning or nigit. However* your newsatory places it at lOtOO
If the meeting is in the morning we could possibly be with you, but if it is at night-at that hourI dont think we can make it* Please let us have the actual meeting time* stating whether it is morning or nigit* immediately*
I note where candidates in the primary are to speak also* Are they coming to you after speaking at a pre vious meeting the same day* or are they making a spe cial trip to your meeting*
Sincerely yours,
John H* McCray
JHMoC/dd</t>
  </si>
  <si>
    <t xml:space="preserve">Letter to Reverand S. A. Williams from John Henry McCray, June 9, 1948</t>
  </si>
  <si>
    <t xml:space="preserve">A letter to Reverand S. A. Williams from John H. McCray sent on June 9, 1948.</t>
  </si>
  <si>
    <t xml:space="preserve">mccrayjh04-02-079</t>
  </si>
  <si>
    <t xml:space="preserve">June 9, 1948    Bsv. 8. A. Williams    F, 0* Box 27    Hardeeville, S. C.    Dear Sirs    x    In reply to your letter of June 8, 1948, it la our understanding that  there will be no enrolment opportunities thia sunnier for white or  coloredΓÇó voters in Jasper County, You nay recall that Jasper County  declared itself disconnected from the state party after the adoption  of the controversial rule and oath and the principles in the Demoora┬¼  tio State Convention on May 19,    If this ia the fact, and it appears to be, both white and colored  voters in the county will vote in the primary if they hold registra┬¼  tion certificates. Old registration certificates, those issued  between January 1, 1938 and December 31, 1947, are also good and  may be used by those who havenΓÇÖt yet re-registeredΓÇó    We suggest that you look into thia matter immediately and get your  record vote ready for the primary, Dhe clipping you sent ia substan┬¼  tially correct.    If the June 21 meeting begins at 10100 awn, and about which we wrote  on yesterday, we shall try to be with you and will invite nearby  counties to be present as soon as we learn whether the meeting starts  in the morning or at ni^it.    We have the list of persons who registered June 7 and say again that  you are doing a swell job. Keep Jasper moving!    Sincerely yours,    John S, McCray    oo A, J, Clement, Jr</t>
  </si>
  <si>
    <t xml:space="preserve">http://cdm17173.contentdm.oclc.org/cdm/ref/collection/p17173coll38/id/3805</t>
  </si>
  <si>
    <t xml:space="preserve">4067.jp2</t>
  </si>
  <si>
    <t xml:space="preserve">/p17173coll38/image/4067.jp2</t>
  </si>
  <si>
    <t xml:space="preserve">['ni^it']</t>
  </si>
  <si>
    <t xml:space="preserve">['ΓÇó', '┬¼', '┬¼', 'ΓÇÖ', 'ΓÇó', '┬¼']</t>
  </si>
  <si>
    <t xml:space="preserve">June 9, 1948
Bsv. 8. A. Williams
F, 0* Box 27
Hardeeville, S. C.
Dear Sirs
x
In reply to your letter of June 8, 1948, it la our understanding that there will be no enrolment opportunities thia sunnier for white or colored voters in Jasper County, You nay recall that Jasper County declared itself disconnected from the state party after the adoption of the controversial rule and oath and the principles in the Demoora tio State Convention on May 19,
If this ia the fact, and it appears to be, both white and colored voters in the county will vote in the primary if they hold registra tion certificates. Old registration certificates, those issued between January 1, 1938 and December 31, 1947, are also good and may be used by those who havent yet re-registered
We suggest that you look into thia matter immediately and get your record vote ready for the primary, Dhe clipping you sent ia substan tially correct.
If the June 21 meeting begins at 10100 awn, and about which we wrote on yesterday, we shall try to be with you and will invite nearby counties to be present as soon as we learn whether the meeting starts in the morning or at
We have the list of persons who registered June 7 and say again that you are doing a swell job. Keep Jasper moving!
Sincerely yours,
John S, McCray
oo A, J, Clement, Jr</t>
  </si>
  <si>
    <t xml:space="preserve">Letter to Mr. John Henry McCray from Reverand S. A. Williams, June 7, 1948</t>
  </si>
  <si>
    <t xml:space="preserve">A letter to Mr. John H. McCray from Reverand S. A. Williams sent on June 7, 1948.</t>
  </si>
  <si>
    <t xml:space="preserve">mccrayjh04-02-080</t>
  </si>
  <si>
    <t xml:space="preserve">June 7, 1948    Mr. John H. McCray, Chairman    State Progressive Democratic Party    Columbia, South Carolina.    Dear Sir;    This is to advise that the exective committee of Jasper  County Progressive Democratic Party cordially invite you to  speak at our county meeting monday June 21. at /RidgelandΓÇÖ  South Carolina. . The program will begin at 10 OΓÇÖclock.    The candidates for Jasper dounty primary will be given  priviledge to speak at this meeting also.    Very truly yours</t>
  </si>
  <si>
    <t xml:space="preserve">http://cdm17173.contentdm.oclc.org/cdm/ref/collection/p17173coll38/id/3806</t>
  </si>
  <si>
    <t xml:space="preserve">4068.jp2</t>
  </si>
  <si>
    <t xml:space="preserve">/p17173coll38/image/4068.jp2</t>
  </si>
  <si>
    <t xml:space="preserve">June 7, 1948
Mr. John H. McCray, Chairman
State Progressive Democratic Party
Columbia, South Carolina.
Dear Sir;
This is to advise that the exective committee of Jasper County Progressive Democratic Party cordially invite you to speak at our county meeting monday June 21. at /Ridgeland South Carolina. The program will begin at 10 Oclock.
The candidates for Jasper dounty primary will be given priviledge to speak at this meeting also.
Very truly yours</t>
  </si>
  <si>
    <t xml:space="preserve">Letter to Reverand S. A. Williams from John Henry McCray, June 11, 1948</t>
  </si>
  <si>
    <t xml:space="preserve">A letter to Reverand S. A. Williams from John H. McCray sent on June 11, 1948.</t>
  </si>
  <si>
    <t xml:space="preserve">mccrayjh04-02-082</t>
  </si>
  <si>
    <t xml:space="preserve">June 11, 1948    Rev. S. A. Williams  P. 0. Box 27  Hardeeville, South Carolina    Dear Rsv* William*t    Thank* for your letter of June 10, and getting me  st mi Jit on the time of the meeting June 21, 1  ΓÇóBall be there and will send out invitations to the  nearby counties*    We do not have available complete copies of the  stat** population by counties but we enoloee a few  copies for Jasper County and two copies of our  leaflet on registration* Any other matters we  mijit run across on these will be broujrt down.    Keep up the good work, and tell the folk to bring  satehels full of money to the June 21 meeting*    Very truly yours.    John H* AoCray    P*S* If the white candidates are afraid of being hurt  in this day and time maybe we shouldnΓÇÖt disappoint them  and make certain not one of them is elected*    oct Mr. A* J* Clement, Jr</t>
  </si>
  <si>
    <t xml:space="preserve">http://cdm17173.contentdm.oclc.org/cdm/ref/collection/p17173coll38/id/3808</t>
  </si>
  <si>
    <t xml:space="preserve">4070.jp2</t>
  </si>
  <si>
    <t xml:space="preserve">/p17173coll38/image/4070.jp2</t>
  </si>
  <si>
    <t xml:space="preserve">['William*t', 'P*S']</t>
  </si>
  <si>
    <t xml:space="preserve">['ΓÇó', '**', 'ΓÇÖ']</t>
  </si>
  <si>
    <t xml:space="preserve">June 11, 1948
Rev. S. A. Williams P. 0. Box 27 Hardeeville, South Carolina
Dear Rsv*
Thank* for your letter of June 10, and getting me st mi Jit on the time of the meeting June 21, 1 Ball be there and will send out invitations to the nearby counties*
We do not have available complete copies of the stat population by counties but we enoloee a few copies for Jasper County and two copies of our leaflet on registration* Any other matters we mijit run across on these will be broujrt down.
Keep up the good work, and tell the folk to bring satehels full of money to the June 21 meeting*
Very truly yours.
John H* AoCray
If the white candidates are afraid of being hurt in this day and time maybe we shouldnt disappoint them and make certain not one of them is elected*
oct Mr. A* J* Clement, Jr</t>
  </si>
  <si>
    <t xml:space="preserve">Letter to County and Club Chairmen, Colleton, Jasper, Beaufort, and Hampton Counties from John Henry McCray, June 15, 1948</t>
  </si>
  <si>
    <t xml:space="preserve">A letter to County and Club Chairmen, Colleton, Jasper, Beaufort, and Hampton Counties from John H. McCray sent on June 15, 1948.</t>
  </si>
  <si>
    <t xml:space="preserve">mccrayjh04-02-083</t>
  </si>
  <si>
    <t xml:space="preserve">FROGiaSSlVB r^OCMIIC AJttT    1082i ViMhlngton Street  Colunbia, South Carolina    Jun┬« 16, 1946    TO| COUWY ASD CLUB CRAIHiEK, COLLETON, JASPEH, B WOOT AJE  HAMTTOII COUCTIfS    Fi┬½Xl J!E9 S. MCCRAY, BtAXl O^XMUI    /    /i    Dear Coworker*    fte are having a noetic of Progreaaiva remoorata in Jaapor County at  xddgeland, South Carolina, jitonday to ruing, June 21 beginnia at 10*00  tn the foseneald Iruining ┬╗xihool at Adgoland.    In view of the great taakWf ore ua w think you will be intereated  tn attending thia rooting for the infoirational wlue and other ^attera  of great conoern to all of ua┬╗    A cordial invitation ia extended you by bcth lev* to A* aimana of  Harder!Ho, our Jaaper County ohalman, and myaelf,    Be shall look for you, Bring along, and also urge to ooco on their  own, aa tany othera aa poaaiblo,    Slnoorely youra,    / Γûá &amp;lt;XH-yhtc.1^.    4/chn ┬úΓÇó toCray    JKKeJ/dd</t>
  </si>
  <si>
    <t xml:space="preserve">http://cdm17173.contentdm.oclc.org/cdm/ref/collection/p17173coll38/id/3809</t>
  </si>
  <si>
    <t xml:space="preserve">4071.jp2</t>
  </si>
  <si>
    <t xml:space="preserve">/p17173coll38/image/4071.jp2</t>
  </si>
  <si>
    <t xml:space="preserve">['r^OCMIIC', 'O^XMUI']</t>
  </si>
  <si>
    <t xml:space="preserve">['┬«', '┬½', '┬╗', '┬╗', 'Γûá', '┬úΓÇó']</t>
  </si>
  <si>
    <t xml:space="preserve">FROGiaSSlVB AJttT
1082i ViMhlngton Street Colunbia, South Carolina
Jun 16, 1946
TO| COUWY ASD CLUB CRAIHiEK, COLLETON, JASPEH, B WOOT AJE HAMTTOII COUCTIfS
FiXl J!E9 S. MCCRAY, BtAXl
/i
Dear Coworker*
fte are having a noetic of Progreaaiva remoorata in Jaapor County at xddgeland, South Carolina, jitonday to ruing, June 21 beginnia at tn the foseneald Iruining xihool at Adgoland.
In view of the great taakWf ore ua w think you will be intereated tn attending thia rooting for the infoirational wlue and other ra of great conoern to all of ua
A cordial invitation ia extended you by bcth lev* to A* aimana of Harder!Ho, our Jaaper County ohalman, and myaelf,
Be shall look for you, Bring along, and also urge to ooco on their own, aa tany othera aa poaaiblo,
Slnoorely youra,
&amp;lt;XH-yhtc.1
4/chn toCray
JKKeJ/dd</t>
  </si>
  <si>
    <t xml:space="preserve">Letter to Reverand S. A. Williams from John Henry McCray, June 22, 1948, Page 1</t>
  </si>
  <si>
    <t xml:space="preserve">A letter to Reverand S. A. Williams from John H. McCray sent on June 22, 1948.</t>
  </si>
  <si>
    <t xml:space="preserve">mccrayjh04-02-084</t>
  </si>
  <si>
    <t xml:space="preserve">June 28, 194B    Bsv* S* A* William*    P. 0. Bea 27    Hardeeville, South Carolina    Dear i┬½v. Williams i    On ay return to Columbia laat night, we went into the proposal of  Ar* Purdy thoroughly, and as a result I wish to rec one end that  Jasper County Progressive Dsmoorats do not at tails time agree to  aooept separate polling places andsoperate workers*    The reason for this recommendation to you is that the NAACP points  out that we went into court on the primary for full rights. this  means that we are opposed to segregation at voting time for a num┬¼  ber of reasonsi    1* With our votes in separate boxes Purdy and his group would  know for whoa we voted*    2* They could throw out our votes, contending scire thing was  wrong with them.    3* They may have no intention of including our votes in totals  for the county.    4. They may be planning for us to have one primary and they  another*    6* Purdy is shrewd and olover and much more experienced than  are the Progressive Demoorats in Jasper County*    Moreover* it is not clear whether our ballot boxes and theirs  would be located in the same room at the same place, and if they  are not, it becomes clear that something is crooked.    1 suggest that you and a sa&amp;nittee sec him and talk the matter  over for further information. However* IctonΓÇÖt think the 1UACP  will change its mind. They say if we let Purdy begin this seg┬¼  regation in Jasper County it would spread to other counties a-  long the line of primary voting in Oeorgia now. This kind of  thing we do not want and is not in keeping with the Waring de┬¼  cision.</t>
  </si>
  <si>
    <t xml:space="preserve">http://cdm17173.contentdm.oclc.org/cdm/ref/collection/p17173coll38/id/3810</t>
  </si>
  <si>
    <t xml:space="preserve">4072.jp2</t>
  </si>
  <si>
    <t xml:space="preserve">/p17173coll38/image/4072.jp2</t>
  </si>
  <si>
    <t xml:space="preserve">['sa&amp;nittee']</t>
  </si>
  <si>
    <t xml:space="preserve">['┬½', '┬¼', 'ΓÇÖ', '┬¼', '┬¼']</t>
  </si>
  <si>
    <t xml:space="preserve">June 28, 194B
Bsv* S* A* William*
P. 0. Bea 27
Hardeeville, South Carolina
Dear iv. Williams i
On ay return to Columbia laat night, we went into the proposal of Ar* Purdy thoroughly, and as a result I wish to rec one end that Jasper County Progressive Dsmoorats do not at tails time agree to aooept separate polling places andsoperate workers*
The reason for this recommendation to you is that the NAACP points out that we went into court on the primary for full rights. this means that we are opposed to segregation at voting time for a num ber of reasonsi
1* With our votes in separate boxes Purdy and his group would know for whoa we voted*
2* They could throw out our votes, contending scire thing was wrong with them.
3* They may have no intention of including our votes in totals for the county.
4. They may be planning for us to have one primary and they another*
6* Purdy is shrewd and olover and much more experienced than are the Progressive Demoorats in Jasper County*
Moreover* it is not clear whether our ballot boxes and theirs would be located in the same room at the same place, and if they are not, it becomes clear that something is crooked.
1 suggest that you and a sec him and talk the matter over for further information. However* Ictont think the 1UACP will change its mind. They say if we let Purdy begin this seg regation in Jasper County it would spread to other counties a- long the line of primary voting in Oeorgia now. This kind of thing we do not want and is not in keeping with the Waring de cision.</t>
  </si>
  <si>
    <t xml:space="preserve">Letter to Reverand S. A. Williams from John Henry McCray, June 22, 1948, Page 2</t>
  </si>
  <si>
    <t xml:space="preserve">mccrayjh04-02-085</t>
  </si>
  <si>
    <t xml:space="preserve">Bev. &amp;, A. Hm*M - 2    I enjoyed being with you on yesterday. Jasper county la really  moving.    Sincerely youro.    John H. McCray    JHKoC/dd    cot Jar. A. J. Clement# Jr.</t>
  </si>
  <si>
    <t xml:space="preserve">http://cdm17173.contentdm.oclc.org/cdm/ref/collection/p17173coll38/id/3811</t>
  </si>
  <si>
    <t xml:space="preserve">4073.jp2</t>
  </si>
  <si>
    <t xml:space="preserve">/p17173coll38/image/4073.jp2</t>
  </si>
  <si>
    <t xml:space="preserve">['Hm*M']</t>
  </si>
  <si>
    <t xml:space="preserve">Bev. A. 2
I enjoyed being with you on yesterday. Jasper county la really moving.
Sincerely youro.
John H. McCray
JHKoC/dd
cot Jar. A. J. Clement# Jr.</t>
  </si>
  <si>
    <t xml:space="preserve">Letter to Mr. John Henry McCray from Reverand S. A. Williams, June 24, 1948, Page 2</t>
  </si>
  <si>
    <t xml:space="preserve">A letter to Mr. John H. McCray from Reverand S. A. Williams sent on June 24, 1948.</t>
  </si>
  <si>
    <t xml:space="preserve">mccrayjh04-02-087</t>
  </si>
  <si>
    <t xml:space="preserve">fa fafifa    fafafa (fa A fa    fat fa fati/ fa&amp;u ∩┐╝</t>
  </si>
  <si>
    <t xml:space="preserve">http://cdm17173.contentdm.oclc.org/cdm/ref/collection/p17173coll38/id/3813</t>
  </si>
  <si>
    <t xml:space="preserve">4075.jp2</t>
  </si>
  <si>
    <t xml:space="preserve">/p17173coll38/image/4075.jp2</t>
  </si>
  <si>
    <t xml:space="preserve">fa fafifa
fafafa </t>
  </si>
  <si>
    <t xml:space="preserve">Letter to Reverand S. A. Williams from John Henry McCray, June 25, 1948</t>
  </si>
  <si>
    <t xml:space="preserve">A letter to Reverand S. A. Williams from John H. McCray sent on June 25, 1948.</t>
  </si>
  <si>
    <t xml:space="preserve">mccrayjh04-02-089</t>
  </si>
  <si>
    <t xml:space="preserve">June 26, 1948    Bev, 8* A, Williams    P. 0. Bex 27    Hardeeville, S. C.    Dear tor, Williams i    I have your letter of June 24, and I am happy to know you  thought veil of our rec emendations, I think, in the long  run, cur being consistent and firm in our stand will bring  the deal red result*,    If there should be any change in our position on this mat┬¼  ter, you will, of course, be notified,    I am certainly saddened to learn of your misfortune in  having your car wrecked, I know how seriously the loss of  your oar hits you, but let us be thankful that you suffered  no bodily hann, and accept it as SodΓÇÖs notification that he  is with us, I hope you will bo able to make a satisfactory  settlement, however,    With best wishes.    Sincerely yours.    John H, LcCray    JHJtoC/dd</t>
  </si>
  <si>
    <t xml:space="preserve">http://cdm17173.contentdm.oclc.org/cdm/ref/collection/p17173coll38/id/3815</t>
  </si>
  <si>
    <t xml:space="preserve">4077.jp2</t>
  </si>
  <si>
    <t xml:space="preserve">/p17173coll38/image/4077.jp2</t>
  </si>
  <si>
    <t xml:space="preserve">June 26, 1948
Bev, 8* A, Williams
P. 0. Bex 27
Hardeeville, S. C.
Dear tor, Williams i
I have your letter of June 24, and I am happy to know you thought veil of our rec emendations, I think, in the long run, cur being consistent and firm in our stand will bring the deal red result*
If there should be any change in our position on this mat ter, you will, of course, be notified,
I am certainly saddened to learn of your misfortune in having your car wrecked, I know how seriously the loss of your oar hits you, but let us be thankful that you suffered no bodily hann, and accept it as Sods notification that he is with us, I hope you will bo able to make a satisfactory settlement, however,
With best wishes.
Sincerely yours.
John H, LcCray
JHJtoC/dd</t>
  </si>
  <si>
    <t xml:space="preserve">Letter to Mr. Willie Young from John Henry McCray, July 15, 1948</t>
  </si>
  <si>
    <t xml:space="preserve">A letter to Mr. Willie Young from John H. McCray sent on July 15, 1948.</t>
  </si>
  <si>
    <t xml:space="preserve">mccrayjh04-02-090</t>
  </si>
  <si>
    <t xml:space="preserve">July 15, 1943    Mr ΓÇó Willie Xoung  Tillman  South Carolina    Dear Mr. Xoung:    This acknowledges receipt of twelve dollars ($12.00) fToa  Brogresaive Democrats in Jasper County, Tillman Club.    This money is being turned over to the state Treasurer,  J. C. Artemus, who will issue an official receipt and cre┬¼  dit it against the 1948 assessment for Jasper County.    We are making good progress, and suggest that you continue  raising money waich can be usea in your own area or else┬¼  where in the state to finish the battle.    Very truly yours,    John H. McCray    JiltoC/dd</t>
  </si>
  <si>
    <t xml:space="preserve">http://cdm17173.contentdm.oclc.org/cdm/ref/collection/p17173coll38/id/3816</t>
  </si>
  <si>
    <t xml:space="preserve">4078.jp2</t>
  </si>
  <si>
    <t xml:space="preserve">/p17173coll38/image/4078.jp2</t>
  </si>
  <si>
    <t xml:space="preserve">July 15, 1943
Mr Willie Xoung Tillman South Carolina
Dear Mr. Xoung:
This acknowledges receipt of twelve dollars $12.00) fToa Brogresaive Democrats in Jasper County, Tillman Club.
This money is being turned over to the state Treasurer, J. C. Artemus, who will issue an official receipt and cre dit it against the 1948 assessment for Jasper County.
We are making good progress, and suggest that you continue raising money waich can be usea in your own area or else where in the state to finish the battle.
Very truly yours,
John H. McCray
JiltoC/dd</t>
  </si>
  <si>
    <t xml:space="preserve">Letter to Mr. John Henry McCray from Reverand S. A. Williams, July 8, 1949</t>
  </si>
  <si>
    <t xml:space="preserve">A letter to Mr. John H. McCray from Reverand S. A. Williams sent on July 8, 1948.</t>
  </si>
  <si>
    <t xml:space="preserve">mccrayjh04-02-093</t>
  </si>
  <si>
    <t xml:space="preserve">\ ?S\    'Z^&amp;lt; ^t l /^^-</t>
  </si>
  <si>
    <t xml:space="preserve">http://cdm17173.contentdm.oclc.org/cdm/ref/collection/p17173coll38/id/3819</t>
  </si>
  <si>
    <t xml:space="preserve">4081.jp2</t>
  </si>
  <si>
    <t xml:space="preserve">/p17173coll38/image/4081.jp2</t>
  </si>
  <si>
    <t xml:space="preserve">['Z^&amp;lt']</t>
  </si>
  <si>
    <t xml:space="preserve">['^&amp;', '^^']</t>
  </si>
  <si>
    <t xml:space="preserve"> ?S\
'Zlt; l </t>
  </si>
  <si>
    <t xml:space="preserve">Letter to Reverand S. A. Williams from John Henry McCray, July 17, 1948</t>
  </si>
  <si>
    <t xml:space="preserve">A letter to Reverand S. A. Williams from John H. McCray sent on July 17, 1948.</t>
  </si>
  <si>
    <t xml:space="preserve">mccrayjh04-02-097</t>
  </si>
  <si>
    <t xml:space="preserve">July 17, 1948    Ssv. S. A. Williams    P. 0. Bax 27    Hardeeville, S* C*    Dear Bbv. Williams i    Thank you for your letter of July 16 in which you reported the  number registered during July and commented on our delegatee to  Hiiladelphia.    You may be interested to know that while we were not seated* we  were able to accomplish much more along other lines than would  have been possible by cur being seated in the sonvention*    t    We did get the National Party to adopt a rule by which in the  future no delegation from any state or territory whioh has been  appointed or elected in a group not open to persona of all races  and creeds will be recogiised by the National Party*    This is what we wanted any way, and it means that South Carolina  h^s has her last lily vhite day in the National Party* So we  won our victory'*    In the second place we were able to help get through a very fine  civil rlgits plank and if you listened by radio you must know how  the Democrats all over America rose and cheered Mississippi and  Alabama for walking out, telling them that they should have been  out and that they should stay out*    JΓÇÖor five years* I have been saying I was a Danocratj but there was  always a little doubt* Today I know I ar. a Democrat* and I know  we have far more supporters than we can even imagine.    We are back now to get every person possible to vote for President  Truman and Civil rights* and to vote against J* Strom Thurmond  and his tkljre rights* I am counting on you to work day and night  the next two months toward this end* You will hear from us short**  ly on this and other natters*    Sincerely yours.    Jofrn H* McCray    JHl.cC/dd</t>
  </si>
  <si>
    <t xml:space="preserve">http://cdm17173.contentdm.oclc.org/cdm/ref/collection/p17173coll38/id/3823</t>
  </si>
  <si>
    <t xml:space="preserve">4085.jp2</t>
  </si>
  <si>
    <t xml:space="preserve">/p17173coll38/image/4085.jp2</t>
  </si>
  <si>
    <t xml:space="preserve">['h^s']</t>
  </si>
  <si>
    <t xml:space="preserve">['ΓÇÖ', '**']</t>
  </si>
  <si>
    <t xml:space="preserve">July 17, 1948
Ssv. S. A. Williams
P. 0. Bax 27
Hardeeville, S* C*
Dear Bbv. Williams i
Thank you for your letter of July 16 in which you reported the number registered during July and commented on our delegatee to Hiiladelphia.
You may be interested to know that while we were not seated* we were able to accomplish much more along other lines than would have been possible by cur being seated in the sonvention*
t
We did get the National Party to adopt a rule by which in the future no delegation from any state or territory whioh has been appointed or elected in a group not open to persona of all races and creeds will be recogiised by the National Party*
This is what we wanted any way, and it means that South Carolina has her last lily vhite day in the National Party* So we won our victory'
In the second place we were able to help get through a very fine civil rlgits plank and if you listened by radio you must know how the Democrats all over America rose and cheered Mississippi and Alabama for walking out, telling them that they should have been out and that they should stay out*
Jor five years* I have been saying I was a Danocratj but there was always a little doubt* Today I know I ar. a Democrat* and I know we have far more supporters than we can even imagine.
We are back now to get every person possible to vote for President Truman and Civil rights* and to vote against J* Strom Thurmond and his tkljre rights* I am counting on you to work day and night the next two months toward this end* You will hear from us short ly on this and other natters*
Sincerely yours.
Jofrn H* McCray
JHl.cC/dd</t>
  </si>
  <si>
    <t xml:space="preserve">Letter to Reverand S. A. Williams from John Henry McCray, August 12, 1948</t>
  </si>
  <si>
    <t xml:space="preserve">A letter to Reverand S. A. Williams from John H. McCray sent on August 12, 1948.</t>
  </si>
  <si>
    <t xml:space="preserve">mccrayjh04-02-098</t>
  </si>
  <si>
    <t xml:space="preserve">August 12, 1V46    Bev. S. A. Williams    Box 27    Hardeeville, S, C,    Dear Itev. Williams i    Thank you for your letter of August 11┬╗ and the  enclosed blanks.    I am very glad t&amp;gt; hear that everything Γûásent off  satisfactorily.    Sincerely yours.    JHAoC/dd    I    John H. McCray</t>
  </si>
  <si>
    <t xml:space="preserve">http://cdm17173.contentdm.oclc.org/cdm/ref/collection/p17173coll38/id/3824</t>
  </si>
  <si>
    <t xml:space="preserve">4086.jp2</t>
  </si>
  <si>
    <t xml:space="preserve">/p17173coll38/image/4086.jp2</t>
  </si>
  <si>
    <t xml:space="preserve">['┬╗', 'Γûá']</t>
  </si>
  <si>
    <t xml:space="preserve">August 12, 1V46
Bev. S. A. Williams
Box 27
Hardeeville, S, C,
Dear Itev. Williams i
Thank you for your letter of August 11 and the enclosed blanks.
I am very glad hear that everything sent off satisfactorily.
Sincerely yours.
JHAoC/dd
I
John H. McCray</t>
  </si>
  <si>
    <t xml:space="preserve">Letter to Reverand S. A. Williams from John Henry McCray, July 10, 1948</t>
  </si>
  <si>
    <t xml:space="preserve">A letter to Reverand S. A. Williams from John H. McCray sent on July 10, 1948.</t>
  </si>
  <si>
    <t xml:space="preserve">mccrayjh04-02-103</t>
  </si>
  <si>
    <t xml:space="preserve">September 10, 1948    Rev. S. A. "111lams    P. C. Bor 27  Hardeeville, ┬ú. C.    Deer Rev, Williams:    I regret to hear cf yo r ill health but trust that by  non you are entirely well again.    r.e received the $230,60 you sent us on August 31, and  when your letter came this morning, we were in the pro┬¼  cess of getting out thank you notes to those we have  heard from, which means that we have some 2,000 people  to contact. The response has been wonderful so far,  but(inaemuch as we were late getting started in some  counties, the period has been extended to October 15,  1948* as the deadline for final reports.    Γûá ' i /    I would appreciate knowing your plans for the general  election on November 2, end your estimate of the num┬¼  ber of people who will vote.    JHMcC/dd    John II. EcCray  Sta to i Director  Re-elect Tyumen Campe 1    Since    ely yourr,</t>
  </si>
  <si>
    <t xml:space="preserve">http://cdm17173.contentdm.oclc.org/cdm/ref/collection/p17173coll38/id/3829</t>
  </si>
  <si>
    <t xml:space="preserve">4091.jp2</t>
  </si>
  <si>
    <t xml:space="preserve">/p17173coll38/image/4091.jp2</t>
  </si>
  <si>
    <t xml:space="preserve">['┬ú', '┬¼', 'Γûá', '┬¼']</t>
  </si>
  <si>
    <t xml:space="preserve">September 10, 1948
Rev. S. A. "111lams
P. C. Bor 27 Hardeeville, C.
Deer Rev, Williams:
I regret to hear cf yo r ill health but trust that by non you are entirely well again.
r.e received the $230,60 you sent us on August 31, and when your letter came this morning, we were in the pro cess of getting out thank you notes to those we have heard from, which means that we have some 2,000 people to contact. The response has been wonderful so far, but</t>
  </si>
  <si>
    <t xml:space="preserve">Letter to Reverand S. A. Williams from John Henry McCray, October 6, 1948</t>
  </si>
  <si>
    <t xml:space="preserve">A letter to Reverand S. A. Williams from John H. McCray sent on October 6, 1948.</t>
  </si>
  <si>
    <t xml:space="preserve">mccrayjh04-02-104</t>
  </si>
  <si>
    <t xml:space="preserve">October 6, 1943    Rev. S. A. Williams  P. 0. Box 27  Hardeeville, S. C.    Dear Rev. Williams:    Thank you for your letter of October 4. It is very  good to know that you are still working in Jasper  County, and we look forward to talking with you.    Our congratulations to you and Mrs. Williams on the  birth of your daughter.    You gave tne names of three more persons contribut┬¼  ing to the Re-elect Truman Fund, but failed to enclose  the t3.00. As soon as we hear from you we shall be glad  to give Jasper County credit for this.    he are hoping to have a grand report on October 15, when  our drive closes.    Sincerely yours,    John H. MGCray    JHMoC/dd</t>
  </si>
  <si>
    <t xml:space="preserve">http://cdm17173.contentdm.oclc.org/cdm/ref/collection/p17173coll38/id/3830</t>
  </si>
  <si>
    <t xml:space="preserve">4092.jp2</t>
  </si>
  <si>
    <t xml:space="preserve">/p17173coll38/image/4092.jp2</t>
  </si>
  <si>
    <t xml:space="preserve">October 6, 1943
Rev. S. A. Williams P. 0. Box 27 Hardeeville, S. C.
Dear Rev. Williams:
Thank you for your letter of October 4. It is very good to know that you are still working in Jasper County, and we look forward to talking with you.
Our congratulations to you and Mrs. Williams on the birth of your daughter.
You gave tne names of three more persons contribut ing to the Re-elect Truman Fund, but failed to enclose the t3.00. As soon as we hear from you we shall be glad to give Jasper County credit for this.
he are hoping to have a grand report on October 15, when our drive closes.
Sincerely yours,
John H. MGCray
JHMoC/dd</t>
  </si>
  <si>
    <t xml:space="preserve">Letter to Reverand S. A. Williams from John Henry McCray, October 13, 1948</t>
  </si>
  <si>
    <t xml:space="preserve">A letter to Reverand S. A. Williams from John H. McCray sent on October 13, 1948.</t>
  </si>
  <si>
    <t xml:space="preserve">mccrayjh04-02-108</t>
  </si>
  <si>
    <t xml:space="preserve">October 13, 1943    Rev. S. A. Williams    P. 0. Box 27    Hardeeville, S. C.    Dear Rev. Willisms:    Thank you for you# letter and the money order for  *&amp;gt;3.00.    ee shall be glad to puolish these three names as  soon as space will .How.    Sincerely yours,    John H. ifcCray    JHJcG/dd</t>
  </si>
  <si>
    <t xml:space="preserve">http://cdm17173.contentdm.oclc.org/cdm/ref/collection/p17173coll38/id/3834</t>
  </si>
  <si>
    <t xml:space="preserve">4096.jp2</t>
  </si>
  <si>
    <t xml:space="preserve">/p17173coll38/image/4096.jp2</t>
  </si>
  <si>
    <t xml:space="preserve">['*&amp;']</t>
  </si>
  <si>
    <t xml:space="preserve">October 13, 1943
Rev. S. A. Williams
P. 0. Box 27
Hardeeville, S. C.
Dear Rev. Willisms:
Thank you for you# letter and the money order for gt;3.00.
ee shall be glad to puolish these three names as soon as space will .How.
Sincerely yours,
John H. ifcCray
JHJcG/dd</t>
  </si>
  <si>
    <t xml:space="preserve">Letter to Reverand S. A. Williams from John Henry McCray, October 16, 1948</t>
  </si>
  <si>
    <t xml:space="preserve">A letter to Reverand S. A. Williams from John H. McCray sent on October 16, 1948.</t>
  </si>
  <si>
    <t xml:space="preserve">mccrayjh04-02-111</t>
  </si>
  <si>
    <t xml:space="preserve">October 16, 1948    Rev. S. A. Williams  P. 0. Box 27  Hardeeville, S. C.    Dear Rev. Williams:    This acknowledges receipt of the money order for  $4.00 from Rev. A. Mitchell. Please see that  he ┬úets the enclosed receipt.    We are indeed proud of the part Jasper County has  played in our Re-elect Truman Campaign.    Sincerely yours,    Jonu xi. afcCray    JHufcC/dd</t>
  </si>
  <si>
    <t xml:space="preserve">http://cdm17173.contentdm.oclc.org/cdm/ref/collection/p17173coll38/id/3837</t>
  </si>
  <si>
    <t xml:space="preserve">4099.jp2</t>
  </si>
  <si>
    <t xml:space="preserve">/p17173coll38/image/4099.jp2</t>
  </si>
  <si>
    <t xml:space="preserve">October 16, 1948
Rev. S. A. Williams P. 0. Box 27 Hardeeville, S. C.
Dear Rev. Williams:
This acknowledges receipt of the money order for $4.00 from Rev. A. Mitchell. Please see that he ets the enclosed receipt.
We are indeed proud of the part Jasper County has played in our Re-elect Truman Campaign.
Sincerely yours,
Jonu xi. afcCray
JHufcC/dd</t>
  </si>
  <si>
    <t xml:space="preserve">Letter to Mr. R. Henry Henderson from John Henry McCray, July 6, 1950</t>
  </si>
  <si>
    <t xml:space="preserve">A letter to Mr. R. H. Henderson from John H. McCray sent on July 6, 1950.</t>
  </si>
  <si>
    <t xml:space="preserve">Hartsville, Darlington County, South Carolina, United States</t>
  </si>
  <si>
    <t xml:space="preserve">mccrayjh04-02-112</t>
  </si>
  <si>
    <t xml:space="preserve">1507 Harden Street  Columbia, S. C.  July 6, 1950    Mr. R. E. Henderson  Sixth Street  Hartsville, S. C.    Fellow Democrat:    I am taking the liberty to write you in connection with  the race for State Senator from Darlington County, which is under┬¼  way, and will be decided by voters on July 11. I wish to make it  clear that my only reason for writing to you is that you might have  the conclusions of myself, Mr. Hinton, and others of our top com┬¼  mittee who have looked into the records of numerous candidates of┬¼  fering on the state and to pass along the information concerning  your county, which we invite you to consider in determining your  choice of candidates.    Vie are keenly interested in the race for the Senate in  Darlington and several other counties. There are several bills we  expect to get before that body next year, the success and passage of  which will depend on the type of man elected and re-elected this year.    After comparing the records of the two men in your county,  we conclude that for our people in your county and elsewhere in the  state, - the better man - by far - is the incumbent Senator, James P.  Mozingo.    Senator Mozingo stood with us in our fight to prevent the  complete shut-out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anti-Negro representatives sponsored a  bill which would keep from voting in primaries all Negroes who didnΓÇÖt  have a seventh grade diploma, who didnΓÇÖt own a considerably large am┬¼  ount of estate, and who - even if they met these two qualifications -  were not able to interpret the constitution after having proved they  could read and write effectively. Senator MozingoΓÇÖs opponent, for  several other reasons, is classified by our group as a Dixiecrat,  whose sweet sayings to Negroes in his county now are blindfolds which  ought to be removed.    Over here we understand that his backers are giving money  to some of our people for their support. We hate to think this is  true, but are confident that leaders like you and your associates  will not be taken for that kind of ride.    While we could not make these things public, I say to you  that Mr. Mozingo has always stood with us in all our fights. We feel  that his re-election will mean a new day for our people in Darlington  county, and have reason to believe that anything his office can do to  improve the welfare of our people will be done cheerfully. This letter  is for your information, and is not to be shown except to our people.    Any further information, or any specific details you might  want will be cheerfully furnished.    Ajohn H. McCray (7</t>
  </si>
  <si>
    <t xml:space="preserve">http://cdm17173.contentdm.oclc.org/cdm/ref/collection/p17173coll38/id/3838</t>
  </si>
  <si>
    <t xml:space="preserve">4100.jp2</t>
  </si>
  <si>
    <t xml:space="preserve">/p17173coll38/image/4100.jp2</t>
  </si>
  <si>
    <t xml:space="preserve">['┬¼', '┬¼', '┬¼', 'ΓÇÖ', 'ΓÇÖ', '┬¼', 'ΓÇÖ']</t>
  </si>
  <si>
    <t xml:space="preserve">1507 Harden Street Columbia, S. C. July 6, 1950
Mr. R. E. Henderson Sixth Street Hartsville, S. C.
Fellow Democrat:
I am taking the liberty to write you in connection with the race for State Senator from Darlington County, which is under way, and will be decided by voters on July 11. I wish to make it clear that my only reason for writing to you is that you might have the conclusions of myself, Mr. Hinton, and others of our top com mittee who have looked into the records of numerous candidates of fering on the state and to pass along the information concerning your county, which we invite you to consider in determining your choice of candidates.
Vie are keenly interested in the race for the Senate in Darlington and several other counties. There are several bills we expect to get before that body next year, the success and passage of which will depend on the type of man elected and re-elected this year.
After comparing the records of the two men in your county, we conclude that for our people in your county and elsewhere in the state, the better man by far is the incumbent Senator, James P. Mozingo.
Senator Mozingo stood with us in our fight to prevent the complete shut-out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anti-Negro representatives sponsored a bill which would keep from voting in primaries all Negroes who didnt have a seventh grade diploma, who didnt own a considerably large am ount of estate, and who even if they met these two qualifications were not able to interpret the constitution after having proved they could read and write effectively. Senator Mozingos opponent, for several other reasons, is classified by our group as a Dixiecrat, whose sweet sayings to Negroes in his county now are blindfolds which ought to be removed.
Over here we understand that his backers are giving money to some of our people for their support. We hate to think this is true, but are confident that leaders like you and your associates will not be taken for that kind of ride.
While we could not make these things public, I say to you that Mr. Mozingo has always stood with us in all our fights. We feel that his re-election will mean a new day for our people in Darlington county, and have reason to believe that anything his office can do to improve the welfare of our people will be done cheerfully. This letter is for your information, and is not to be shown except to our people.
Any further information, or any specific details you might want will be cheerfully furnished.
Ajohn H. McCray </t>
  </si>
  <si>
    <t xml:space="preserve">Letter to Dr. J. Henry Thomas from John Henry McCray, May 14, 1944</t>
  </si>
  <si>
    <t xml:space="preserve">A letter to Dr. J. H. Thomas from John H. McCray sent on May 15, 1944.</t>
  </si>
  <si>
    <t xml:space="preserve">Camden, Kershaw County, South Carolina, United States</t>
  </si>
  <si>
    <t xml:space="preserve">mccrayjh04-03-001</t>
  </si>
  <si>
    <t xml:space="preserve">Editor-Publisher    JOHN H. McCRAY    Associate Editors:    ROBERT A. BROOKS  OSCEOLA E. McKAINE    STATE BUREAUS:    Aiken. S. C.  Beaufort. S. C.  Charleston, s. C.  Florence, s, C.  Georgetown, s. c.  Greenville, s. C.  Sumter, s. C.    TELEPHONE 2-7079    SIMKINS BUILDING. 10222 WASHINGTON ST.    Columbia (20). S. C.    15 May 1344    Dr. H, Thomas  933 4. Broad atrdat  Ca&amp;iden, &amp;gt;. C,    Dear Dr. Thomast    As you probably know, X am acting as temporary chairm m of  the Progressive DlihOCRATIC Party, whose state convention will be held  here at noon Wednesday Kay 24, in the Masonic Temple, 11 5 Washington  Street*    In checking our list I find that to date no del g tion  has been listed from Kershaw County .aid since this is an historic me t-  ing, since it is to set up a permanent organisation, do something about  a fall ticket and elect delegates to the national convention foi the  purpose of dram tizing the deliberate deni 1 of those people of our race  in this nd other southern stat s membership in the Democratic Party,  it ould be most unfortunate that Kershaw County be not represented.    The delegates ot representatives nay number one or more  and be of any race, political or religious faith. In fact within the  past three /eeks, ┬½e h ve had a _ong list of prominent n m s in the he-  publicun parties of th; state to ca t their lot witn us. Among them  are even officials in these organizations but e re more primaiily inter┬¼  ested in breakin the fetters of political slavery around the necks of  our people and see this made possible only through solid unity. For that  reason we wfclcoaeail politic..1 parties into the organization for tie  purpose of "freeing all of us". The delegates may ome from organizations  or be just plain citizens. The fact is we want Kershaw County in from  the beginning. Full organization of the county can be made after the  state convention.    Y u may be interested to know that the lied ont Section of  the state Medical association has endorsee the party voluntarily and sent  it 73,50 to help pay its expenses, The Negro citizens* Committee is also  among the others to endorse it. It xs now drafting a public statement to  this effect.    -ill you be good enough to use your great influence in  the county in this direction and let me know before the week ends if  Kershaw County sill send a delegation to the convention?    JHMc/DE    Sincerely yours,    John a. mcCray</t>
  </si>
  <si>
    <t xml:space="preserve">http://cdm17173.contentdm.oclc.org/cdm/ref/collection/p17173coll38/id/3858</t>
  </si>
  <si>
    <t xml:space="preserve">4120.jp2</t>
  </si>
  <si>
    <t xml:space="preserve">/p17173coll38/image/4120.jp2</t>
  </si>
  <si>
    <t xml:space="preserve">['Ca&amp;iden']</t>
  </si>
  <si>
    <t xml:space="preserve">['┬½', '┬¼']</t>
  </si>
  <si>
    <t xml:space="preserve">Editor-Publisher
JOHN H. McCRAY
Associate Editors:
ROBERT A. BROOKS OSCEOLA E. McKAINE
STATE BUREAUS:
Aiken. S. C. Beaufort. S. C. Charleston, s. C. Florence, s, C. Georgetown, s. c. Greenville, s. C. Sumter, s. C.
TELEPHONE 2-7079
SIMKINS BUILDING. 10222 WASHINGTON ST.
Columbia (20) S. C.
15 May 1344
Dr. H, Thomas 933 4. Broad atrdat &amp;gt; C,
Dear Dr. Thomast
As you probably know, X am acting as temporary chairm m of the Progressive DlihOCRATIC Party, whose state convention will be held here at noon Wednesday Kay 24, in the Masonic Temple, 11 5 Washington Street*
In checking our list I find that to date no del g tion has been listed from Kershaw County .aid since this is an historic me t- ing, since it is to set up a permanent organisation, do something about a fall ticket and elect delegates to the national convention foi the purpose of dram tizing the deliberate deni 1 of those people of our race in this nd other southern stat s membership in the Democratic Party, it ould be most unfortunate that Kershaw County be not represented.
The delegates ot representatives nay number one or more and be of any race, political or religious faith. In fact within the past three /eeks, e h ve had a _ong list of prominent n m s in the he- publicun parties of th; state to ca t their lot witn us. Among them are even officials in these organizations but e re more primaiily inter ested in breakin the fetters of political slavery around the necks of our people and see this made possible only through solid unity. For that reason we wfclcoaeail politic..1 parties into the organization for tie purpose of "freeing all of us" The delegates may ome from organizations or be just plain citizens. The fact is we want Kershaw County in from the beginning. Full organization of the county can be made after the state convention.
Y u may be interested to know that the lied ont Section of the state Medical association has endorsee the party voluntarily and sent it 73,50 to help pay its expenses, The Negro citizens* Committee is also among the others to endorse it. It xs now drafting a public statement to this effect.
-ill you be good enough to use your great influence in the county in this direction and let me know before the week ends if Kershaw County sill send a delegation to the convention?
JHMc/DE
Sincerely yours,
John a. mcCray</t>
  </si>
  <si>
    <t xml:space="preserve">Letter to John Henry McCray from R. Henry Haile, Jr., September 22, 1944</t>
  </si>
  <si>
    <t xml:space="preserve">A letter to John H. McCray from R. H. Haile, Jr. sent on September 22, 1944.</t>
  </si>
  <si>
    <t xml:space="preserve">mccrayjh04-03-002</t>
  </si>
  <si>
    <t xml:space="preserve">1201    SYMBOLS    Class of Service    DL=Day Letter    UNION    NL=Night Letter    LC=Deferred Cable    NLT=CabIe Night Letter    Ship Radiogram    PM    1/2 WASH I GN TON ST    CLMBA=    ING OF THE DE iOO ATIC PARTY    COME    IF YOU HAND MR MCKAINE CAN    R H HAILE JR                    UOHi H CRAY=    This is a full-rate  Telegram or Cable┬¼  gram unless its de┬¼  ferred character is in┬¼  dicated by a suitable  symbol above or pre┬¼  ceding the address.    WE HAVE PLANNED A GENERAL JET'    OF KERSHAW COUNTY MONDAY NIGHT SEPT 2?TH PLEASE LET ME KNOW        The filing time shown in the date line on telegrams and day letters is STANDARD TIME at point of origin. Time of receipt is STANDARD TIME at point of destination    ICFA475 NL PD=CAMDEN SOCAR 2    THE COMPANY WILL. APPRECIATE SUGGESTIONS FROM ITS PATRONS CONCERNING ITS SERVICE</t>
  </si>
  <si>
    <t xml:space="preserve">http://cdm17173.contentdm.oclc.org/cdm/ref/collection/p17173coll38/id/3859</t>
  </si>
  <si>
    <t xml:space="preserve">4121.jp2</t>
  </si>
  <si>
    <t xml:space="preserve">/p17173coll38/image/4121.jp2</t>
  </si>
  <si>
    <t xml:space="preserve">['┬¼', '┬¼', '┬¼', '┬¼']</t>
  </si>
  <si>
    <t xml:space="preserve">1201
SYMBOLS
Class of Service
Letter
UNION
Letter
Cable
Night Letter
Ship Radiogram
PM
1/2 WASH I GN TON ST
CLMBA=
ING OF THE DE iOO ATIC PARTY
COME
IF YOU HAND MR MCKAINE CAN
R H HAILE JR
UOHi H CRAY=
This is a full-rate Telegram or Cable gram unless its de ferred character is in dicated by a suitable symbol above or pre ceding the address.
WE HAVE PLANNED A GENERAL JET'
OF KERSHAW COUNTY MONDAY NIGHT SEPT 2?TH PLEASE LET ME KNOW
The filing time shown in the date line on telegrams and day letters is STANDARD TIME at point of origin. Time of receipt is STANDARD TIME at point of destination
ICFA475 NL SOCAR 2
THE COMPANY WILL. APPRECIATE SUGGESTIONS FROM ITS PATRONS CONCERNING ITS SERVICE</t>
  </si>
  <si>
    <t xml:space="preserve">Letter to Mr. John Henry McCray from R. Henry Haile, Jr., June 8, 1945</t>
  </si>
  <si>
    <t xml:space="preserve">A letter to Mr. John H. McCray from R. H. Haile, Jr. sent on June 8, 1945.</t>
  </si>
  <si>
    <t xml:space="preserve">mccrayjh04-03-003</t>
  </si>
  <si>
    <t xml:space="preserve">Office Phone 159-W    Res. Phones 293-J    464-R    1|aths funeral iJjomr  FUNERAL DIRECTORS  SCIENTIFIC EMBALMERS ΓÇö AMBULANCE SERVICE  848 Broad Street  CAMDEN, S. C.    Q</t>
  </si>
  <si>
    <t xml:space="preserve">http://cdm17173.contentdm.oclc.org/cdm/ref/collection/p17173coll38/id/3860</t>
  </si>
  <si>
    <t xml:space="preserve">4122.jp2</t>
  </si>
  <si>
    <t xml:space="preserve">/p17173coll38/image/4122.jp2</t>
  </si>
  <si>
    <t xml:space="preserve">['1|aths']</t>
  </si>
  <si>
    <t xml:space="preserve">Office Phone 159-W
Res. Phones 293-J
464-R
funeral iJjomr FUNERAL DIRECTORS SCIENTIFIC EMBALMERS AMBULANCE SERVICE 848 Broad Street CAMDEN, S. C.
Q</t>
  </si>
  <si>
    <t xml:space="preserve">Letter to Mr. John Henry McCray from J. T. W. Mims, May 22, 1944</t>
  </si>
  <si>
    <t xml:space="preserve">A letter to Mr. John H. McCray from J. T. W. Mims sent on May 22, 1944.</t>
  </si>
  <si>
    <t xml:space="preserve">mccrayjh04-05-002</t>
  </si>
  <si>
    <t xml:space="preserve">BELL STREET HIGH SCHOOL    PHONE 186-J  CLINTON. SOUTH CAROLINA    PAT H, HOBSON. SUPERINTENDENT    J. T. W. MIMS. PRINCIPAL    May 22, 1944    Mr. John H. McCray  1022^- Washington Street  Columbia 20, S. C.    Dear Mr. McCray:    In answer to your letter of May 17, please  be advised that it is impossible for me to leave my  work at this time for the important meeting May 24.  Rev. C. L. Butler and Mr. Robert Higgins will repre┬¼  sent Laurens County according to their promise.    We hope you much success.    Sincerely yours,    .'I. Mims    JTWM/lcg</t>
  </si>
  <si>
    <t xml:space="preserve">http://cdm17173.contentdm.oclc.org/cdm/ref/collection/p17173coll38/id/3879</t>
  </si>
  <si>
    <t xml:space="preserve">4228.jp2</t>
  </si>
  <si>
    <t xml:space="preserve">/p17173coll38/image/4228.jp2</t>
  </si>
  <si>
    <t xml:space="preserve">BELL STREET HIGH SCHOOL
PHONE 186-J CLINTON. SOUTH CAROLINA
PAT H, HOBSON. SUPERINTENDENT
J. T. W. MIMS. PRINCIPAL
May 22, 1944
Mr. John H. McCray 1022 Washington Street Columbia 20, S. C.
Dear Mr. McCray:
In answer to your letter of May 17, please be advised that it is impossible for me to leave my work at this time for the important meeting May 24. Rev. C. L. Butler and Mr. Robert Higgins will repre sent Laurens County according to their promise.
We hope you much success.
Sincerely yours,
'I. Mims
JTWM/lcg</t>
  </si>
  <si>
    <t xml:space="preserve">Letter to Mr. J. E. Williams, Sr. from John Henry McCray, August 12, 1948</t>
  </si>
  <si>
    <t xml:space="preserve">A letter to Mr. J. E. Williams, Sr. from John H. McCray sent on August 12, 1948.</t>
  </si>
  <si>
    <t xml:space="preserve">mccrayjh04-05-003</t>
  </si>
  <si>
    <t xml:space="preserve">August 12, 1848    Mr. J* E. Williams, Sr.  227 K* Dean Street  Spartanburg, S. C.    Dear Hr. Williams t    This acknowledges receipt of your letter of  August 11. ΓÇóΓÇÿΓûáhank you very much for the in┬¼  formation it contained.    We have received notification of the meeting  on Wednesday, and look forward to talking  Γûáwith you then.    Sincerely yours,    John H. McCray    JHMoC/dd</t>
  </si>
  <si>
    <t xml:space="preserve">http://cdm17173.contentdm.oclc.org/cdm/ref/collection/p17173coll38/id/3880</t>
  </si>
  <si>
    <t xml:space="preserve">4229.jp2</t>
  </si>
  <si>
    <t xml:space="preserve">/p17173coll38/image/4229.jp2</t>
  </si>
  <si>
    <t xml:space="preserve">['ΓÇóΓÇÿΓûá', '┬¼', 'Γûá']</t>
  </si>
  <si>
    <t xml:space="preserve">August 12, 1848
Mr. J* E. Williams, Sr. 227 K* Dean Street Spartanburg, S. C.
Dear Hr. Williams t
This acknowledges receipt of your letter of August 11. hank you very much for the in formation it contained.
We have received notification of the meeting on Wednesday, and look forward to talking with you then.
Sincerely yours,
John H. McCray
JHMoC/dd</t>
  </si>
  <si>
    <t xml:space="preserve">Letter to Mr. John Henry McCray from J. E. Williams, Sr., August 11, 1948</t>
  </si>
  <si>
    <t xml:space="preserve">A letter to Mr. John H. McCray from J. E. Williams, Sr. sent on August 11, 1948.</t>
  </si>
  <si>
    <t xml:space="preserve">mccrayjh04-05-004</t>
  </si>
  <si>
    <t xml:space="preserve">327 N. Dean St.  Spartanburg, S.C.  august 11, 1948    Mr. John H. McCray, Chairman  Progressive Democrats  1022g Washington St.  Columbia, S. C.    Dear Mr. McCray:    I am mailing a list of the officers of the Laurens County  Progressive Democrats. They are as follows    Chairman-Mr. Willie Boyd, Route 3 Box 290, Laurens, S. C.    Secretary-Mr. Cleophus Cleveland, R. 3&amp;gt; Box 100, Laurens    Treasurer-Mr. Willie Little,731 Sullivan St., Laurens, S. C.    I appreciate your sending the little book I left. I have been  busy recently. Spartanburg County had a meeting Monday night  with a very large group present. It made us feel as if all  our efforts have not been in vain.    We will see you Wednesday.    Yours truly,    J. E.'Williams, Sr.    JEW/IMW</t>
  </si>
  <si>
    <t xml:space="preserve">http://cdm17173.contentdm.oclc.org/cdm/ref/collection/p17173coll38/id/3881</t>
  </si>
  <si>
    <t xml:space="preserve">4230.jp2</t>
  </si>
  <si>
    <t xml:space="preserve">/p17173coll38/image/4230.jp2</t>
  </si>
  <si>
    <t xml:space="preserve">['3&amp;gt']</t>
  </si>
  <si>
    <t xml:space="preserve">327 N. Dean St. Spartanburg, S.C. august 11, 1948
Mr. John H. McCray, Chairman Progressive Democrats 1022g Washington St. Columbia, S. C.
Dear Mr. McCray:
I am mailing a list of the officers of the Laurens County Progressive Democrats. They are as follows
Chairman-Mr. Willie Boyd, Route 3 Box 290, Laurens, S. C.
Secretary-Mr. Cleophus Cleveland, R. Box 100, Laurens
Treasurer-Mr. Willie Little,731 Sullivan St. Laurens, S. C.
I appreciate your sending the little book I left. I have been busy recently. Spartanburg County had a meeting Monday night with a very large group present. It made us feel as if all our efforts have not been in vain.
We will see you Wednesday.
Yours truly,
J. E.'Williams, Sr.
JEW/IMW</t>
  </si>
  <si>
    <t xml:space="preserve">Letter to Mr. A. W. Williams from John Henry McCray, May 15, 1944</t>
  </si>
  <si>
    <t xml:space="preserve">A letter to Mr. A. W. Williams from John H. McCray sent on May 15, 1944.</t>
  </si>
  <si>
    <t xml:space="preserve">mccrayjh04-06-004</t>
  </si>
  <si>
    <t xml:space="preserve">STATE BUREAUS:    Aiken, S. C.  Beaufort, s. C.  Charleston. S. C.  Florence. S. C.  Georgetown, s. c.  Greenville, S. C.  Sumter, s. C.    TELEPHONE 2-7079    SIMKINS BUILDING. 10222 WASHINGTON ST.    Columbia (20). S C.    15 .ay 1944    Mr. A. . illiams  i.te 1 7 ox 154  Leesville, 3.C.    Dear Lr. ill! ms:    As you probably know, I am acting as t mporary chairman  of the Progressive DriilOCiUTIC Party, whose state convention will be  held here at noon Wednesday may 24, in the masonic Temple, 1125 ....shing*  ton street.    In chocking our list I find khat to date no delegation  has been listed from Lexington County and si$ce this is an historic  meeting, since it is to set up a p rmunent organisation, do something  about ┬½ fall ticket and elect delegates to the national Democratic  convention for he purpose of dramatizing the deliberate denial of those  people of oux race in this mad other southern states numbers; ip in the  Democratic Party, it would be most unfortunate th t Lexington County  be not represented.    The delegates or representatives may number one or Lore  and be of any rnee, politival or religious faith. In fact within the  past three weeks,.- we . ave had &amp;lt;1 Long list of pro:.inent names in the re┬¼  publican parties of the state to cast their Lot with Us, Among them  are even officials in tmese organizations but ie are more primarily  interested in breaking the fetters of politic, x slavery around the necks  of our people and see this made possible only through solid unity. For  that reason wo welcome all political faiths into the organization for  the purpose of "frwe^ug all of usΓÇ¥. The dlelgates may came from org n-  isations or be just plain citizens. The fact is we want Lexington  county in from the beginning. Full organization of the co nty can be  ma e after the state convention.    You may be interested to know ihat tne P- di ont Section  o the state medical Association has endorsed the party voluntarily and  sent it 7&amp;lt;5,5u to help pay its expenses. Th.; Negro Citizens* Cotm ittet  is alseoamong others to endorse it. It is now drafting a public st. te-  lu.nt to this effect*    .ill you be good enough to use your gre.t influence in  the county in this direction and let me know before the week ends if  Lexington County ..ill s┬½nd a deicgat-iun to the convention?    JIIMc/DE    Sincerely yours,    John H. i eCray</t>
  </si>
  <si>
    <t xml:space="preserve">http://cdm17173.contentdm.oclc.org/cdm/ref/collection/p17173coll38/id/3887</t>
  </si>
  <si>
    <t xml:space="preserve">4236.jp2</t>
  </si>
  <si>
    <t xml:space="preserve">/p17173coll38/image/4236.jp2</t>
  </si>
  <si>
    <t xml:space="preserve">['si$ce', 'frwe^ug', '7&amp;lt;5,5u']</t>
  </si>
  <si>
    <t xml:space="preserve">['┬½', '┬¼', 'ΓÇ¥', '┬½']</t>
  </si>
  <si>
    <t xml:space="preserve">STATE BUREAUS:
Aiken, S. C. Beaufort, s. C. Charleston. S. C. Florence. S. C. Georgetown, s. c. Greenville, S. C. Sumter, s. C.
TELEPHONE 2-7079
SIMKINS BUILDING. 10222 WASHINGTON ST.
Columbia (20) S C.
15 .ay 1944
Mr. A. illiams i.te 1 7 ox 154 Leesville, 3.C.
Dear Lr. ill! ms:
As you probably know, I am acting as t mporary chairman of the Progressive DriilOCiUTIC Party, whose state convention will be held here at noon Wednesday may 24, in the masonic Temple, 1125 .shing* ton street.
In chocking our list I find khat to date no delegation has been listed from Lexington County and this is an historic meeting, since it is to set up a p rmunent organisation, do something about fall ticket and elect delegates to the national Democratic convention for he purpose of dramatizing the deliberate denial of those people of oux race in this mad other southern states numbers; ip in the Democratic Party, it would be most unfortunate th t Lexington County be not represented.
The delegates or representatives may number one or Lore and be of any rnee, politival or religious faith. In fact within the past three weeks, we ave had &amp;lt;1 Long list of pro:.inent names in the re publican parties of the state to cast their Lot with Us, Among them are even officials in tmese organizations but ie are more primarily interested in breaking the fetters of politic, x slavery around the necks of our people and see this made possible only through solid unity. For that reason wo welcome all political faiths into the organization for the purpose of all of us. The dlelgates may came from org n- isations or be just plain citizens. The fact is we want Lexington county in from the beginning. Full organization of the co nty can be ma e after the state convention.
You may be interested to know ihat tne P- di ont Section o the state medical Association has endorsed the party voluntarily and sent it to help pay its expenses. Th. Negro Citizens* Cotm ittet is alseoamong others to endorse it. It is now drafting a public st. te- lu.nt to this effect*
.ill you be good enough to use your gre.t influence in the county in this direction and let me know before the week ends if Lexington County .ill snd a deicgat-iun to the convention?
JIIMc/DE
Sincerely yours,
John H. i eCray</t>
  </si>
  <si>
    <t xml:space="preserve">Letter to Dr. T. Richardson from John Henry McCray, May 15, 1944</t>
  </si>
  <si>
    <t xml:space="preserve">A letter to Dr. T. Richardson from John H. McCray sent on May 15, 1944.</t>
  </si>
  <si>
    <t xml:space="preserve">mccrayjh04-08-001</t>
  </si>
  <si>
    <t xml:space="preserve">J (l AND INFORMER    STATE BUREAUS:    Aiken. S. C.  Beaufort, s. C  Charleston. S. C.  Florence. S. C.  Georgetown, S. C.  Greenville. S. C.  Sumter. S. C.    TELEPHONE 2-7079    SIMKINS BUILDING. 10222 WASHINGTON ST.    Columbia (20), S C.    15 May 1944    Dr. T. Richardson    215 Market street  Bennettsville, S.C.    Dear Dr. hichardsoni    As you probably know, I am acting as t emporary chairman of  the Progressive DEMOCRATIC Party, whose state convention ill be held  here at noon Wednesday in the Masonic Te.-ple, 1126 ashing ;on trc t    In checking our list I find that to date no deleg tion  has been listed from Marlboro County and aince this is an historic meet┬¼  ing, since it is to set up a perm nent organ! ation, do son- thing about  a fall ticket and elect deleg tes to the national Democratic convention  for the purpose of dramatizing the deliberate denial of ti.ose people of  our race in this and other southern st tes . mbers: ip in the Democratic  P rty, it wo Id be most unfortunate that Marlboro County be not represent┬¼  ed.    The delegates or representatives ay number one or tore  and be of ny race, politic 1 or religious faith. In fact within the  past three reeks, we have had a long list of prominent names in the Re┬¼  publican parties of the state to c st t. eir lot with us. Among then are  even officials in the. e organizations but we are more primarily intaredtcjd  in breaking the fetters of political slavery atoung the necks of our peo┬¼  ple aid see this made possible only through solid unity. For that reason  we welcome all political faiths into the organization for the purpose of  "freeing all of usΓÇ¥. The delegates may come from orgniz tions or be just  plain citizens. The fact is we ant Marlboro County in from the beginning.  Full organization of the county can be made . fter the st te convention.    You may be Interested to know that the Piediao t &amp;gt;ection of  the state xedical Association has endorsed the party voluntarily and sent  it 75,50 to help pay its expenes. The IkgrogCltizensΓÇÖ Committee is also  a ong others to endorse it. It is now drafting a public statement to that  effect.    be good enough to use your great influence in  the county in thiildyoecbion &amp;lt;..nu let me know before the week ends if k ri┬¼  bo o County will s nd a delegation to the convention?    JHkc/DE    Jincerely yours,    John H. cCray</t>
  </si>
  <si>
    <t xml:space="preserve">http://cdm17173.contentdm.oclc.org/cdm/ref/collection/p17173coll38/id/3891</t>
  </si>
  <si>
    <t xml:space="preserve">4240.jp2</t>
  </si>
  <si>
    <t xml:space="preserve">/p17173coll38/image/4240.jp2</t>
  </si>
  <si>
    <t xml:space="preserve">['┬¼', '┬¼', '┬¼', '┬¼', 'ΓÇ¥', 'ΓÇÖ', '┬¼']</t>
  </si>
  <si>
    <t xml:space="preserve">J (l AND INFORMER
STATE BUREAUS:
Aiken. S. C. Beaufort, s. C Charleston. S. C. Florence. S. C. Georgetown, S. C. Greenville. S. C. Sumter. S. C.
TELEPHONE 2-7079
SIMKINS BUILDING. 10222 WASHINGTON ST.
Columbia (20) S C.
15 May 1944
Dr. T. Richardson
215 Market street Bennettsville, S.C.
Dear Dr. hichardsoni
As you probably know, I am acting as t emporary chairman of the Progressive DEMOCRATIC Party, whose state convention ill be held here at noon Wednesday in the Masonic Te.-ple, 1126 ashing ;on trc t
In checking our list I find that to date no deleg tion has been listed from Marlboro County and aince this is an historic meet ing, since it is to set up a perm nent organ! ation, do son- thing about a fall ticket and elect deleg tes to the national Democratic convention for the purpose of dramatizing the deliberate denial of ti.ose people of our race in this and other southern st tes mbers: ip in the Democratic P rty, it wo Id be most unfortunate that Marlboro County be not represent ed.
The delegates or representatives ay number one or tore and be of ny race, politic 1 or religious faith. In fact within the past three reeks, we have had a long list of prominent names in the Re publican parties of the state to c st t. eir lot with us. Among then are even officials in the. e organizations but we are more primarily intaredtcjd in breaking the fetters of political slavery atoung the necks of our peo ple aid see this made possible only through solid unity. For that reason we welcome all political faiths into the organization for the purpose of "freeing all of us. The delegates may come from orgniz tions or be just plain citizens. The fact is we ant Marlboro County in from the beginning. Full organization of the county can be made fter the st te convention.
You may be Interested to know that the Piediao t &amp;gt;ection of the state xedical Association has endorsed the party voluntarily and sent it 75,50 to help pay its expenes. The IkgrogCltizens Committee is also a ong others to endorse it. It is now drafting a public statement to that effect.
be good enough to use your great influence in the county in thiildyoecbion &amp;lt;.nu let me know before the week ends if k ri bo o County will s nd a delegation to the convention?
JHkc/DE
Jincerely yours,
John H. cCray</t>
  </si>
  <si>
    <t xml:space="preserve">Letter to Mr. John Henry McCray from J. B. Drake, May 18, 1944</t>
  </si>
  <si>
    <t xml:space="preserve">A letter to Mr. John H. McCray from J. B. Drake sent on May 18, 1944.</t>
  </si>
  <si>
    <t xml:space="preserve">Bennettsville, Marlboro County, South Carolina, United States;Columbia, Richland County, South Carolina, United States</t>
  </si>
  <si>
    <t xml:space="preserve">mccrayjh04-08-002</t>
  </si>
  <si>
    <t xml:space="preserve">North Carolina Mutual Life Insurance Company    OF DURHAM, N. C.    DISTRICT OFFICE BOX .3.3.8.     Bennettsville 3,. 0.    May 18, 1944    Mr. John H. McCray, Chairman  Progressive Democratic Party  Colombia South Carolina    Bear Mr. McCrays    I am writing with reference to a deiagation to your C  Convention which we understand is to convene in Columbia  South Carolina Wednesday May 24,    Being Chairman of the Marlboro County Branch of Sputh  Carolina CitizenΓÇÖs Committee, I am interested in some  representation from Marlboro County. I have not  heard of any request for a representative or represent  tatives appearing from our County, therefore, we are  writing to ask if such a contact has been made or  would be accepted.    Kindly let us hear from you by Sunday May 31, directing  your mail to the above address.</t>
  </si>
  <si>
    <t xml:space="preserve">http://cdm17173.contentdm.oclc.org/cdm/ref/collection/p17173coll38/id/3892</t>
  </si>
  <si>
    <t xml:space="preserve">4241.jp2</t>
  </si>
  <si>
    <t xml:space="preserve">/p17173coll38/image/4241.jp2</t>
  </si>
  <si>
    <t xml:space="preserve">North Carolina Mutual Life Insurance Company
OF DURHAM, N. C.
DISTRICT OFFICE BOX .3.3.8.
Bennettsville 3, 0.
May 18, 1944
Mr. John H. McCray, Chairman Progressive Democratic Party Colombia South Carolina
Bear Mr. McCrays
I am writing with reference to a deiagation to your C Convention which we understand is to convene in Columbia South Carolina Wednesday May 24,
Being Chairman of the Marlboro County Branch of Sputh Carolina Citizens Committee, I am interested in some representation from Marlboro County. I have not heard of any request for a representative or represent tatives appearing from our County, therefore, we are writing to ask if such a contact has been made or would be accepted.
Kindly let us hear from you by Sunday May 31, directing your mail to the above address.</t>
  </si>
  <si>
    <t xml:space="preserve">Letter to Mr. John Henry McCray from J. B. Drake, June 5, 1944</t>
  </si>
  <si>
    <t xml:space="preserve">A letter to Mr. John H. McCray from J. B. Drake sent on June 5, 1944.</t>
  </si>
  <si>
    <t xml:space="preserve">mccrayjh04-08-003</t>
  </si>
  <si>
    <t xml:space="preserve">Box 33g  Bennettsville, 8. 0.  June 5,1944    Mr. John H. McCray,Cnairman    Progressive Democratic Party of South Carolina    Simkins Builuing    1022i Wasnington Street  Columbia, South Carolina    Dear Mr. -cCray:    I am writing witn reference to tne Progressive Democratic Party  Club of Marlboro County. We called a meeting Tuesuay nim May 30,  for the purpose of organizing a club. We collected $27 ΓÇóaround  thirty persons attended this meeting. A committee was formed of  fifteen persons, a report of this committee will be made Tuesday  night June 6,and at thet time we hope to collect tne balance of our  $100. Tne people were very enthusiastic over this meeting,and they  feel that your program of making an effort to send someone to the  National Convention is one of tne greatest forward steps toward  reaching our objective tnat nas ever been taken. I have recently  talked witn some of tne leaders of Nortn Carolina and tney feel tnat  Soutn Carolina in this effort is a pioneer to the rest of the Southern  States.    I have been elected to represent Marlboro County,as being State  committee from Marlboro,therefore,you may notify me,if and wnen you  desire having me come to Columbia.    Our Agency Force and all persons on tne Darlington district is nlanning  to contribute 31.00 to be useu for this purnose. We have collected  $12.00 so far. I also wisn to mention that Mr. L. B. Fraiser,whose  home town is Camden,boutn Carolina,and wno is one of our Agency Super┬¼  visors working out of our Home Office,has given me $5.00 to be used  for this means. Thus,you can see that we are benina you one nundred  percent.    Witn every wisn for your continued goon health and success, I am,    Very.truly yours    Drake /    JBD:cmk</t>
  </si>
  <si>
    <t xml:space="preserve">http://cdm17173.contentdm.oclc.org/cdm/ref/collection/p17173coll38/id/3893</t>
  </si>
  <si>
    <t xml:space="preserve">4242.jp2</t>
  </si>
  <si>
    <t xml:space="preserve">/p17173coll38/image/4242.jp2</t>
  </si>
  <si>
    <t xml:space="preserve">['ΓÇó', '┬¼']</t>
  </si>
  <si>
    <t xml:space="preserve">Box 33g Bennettsville, 8. 0. June 5,1944
Mr. John H. McCray,Cnairman
Progressive Democratic Party of South Carolina
Simkins Builuing
1022i Wasnington Street Columbia, South Carolina
Dear Mr. -cCray:
I am writing witn reference to tne Progressive Democratic Party Club of Marlboro County. We called a meeting Tuesuay nim May 30, for the purpose of organizing a club. We collected $27 around thirty persons attended this meeting. A committee was formed of fifteen persons, a report of this committee will be made Tuesday night June 6,and at thet time we hope to collect tne balance of our $100. Tne people were very enthusiastic over this meeting,and they feel that your program of making an effort to send someone to the National Convention is one of tne greatest forward steps toward reaching our objective tnat nas ever been taken. I have recently talked witn some of tne leaders of Nortn Carolina and tney feel tnat Soutn Carolina in this effort is a pioneer to the rest of the Southern States.
I have been elected to represent Marlboro County,as being State committee from Marlboro,therefore,you may notify me,if and wnen you desire having me come to Columbia.
Our Agency Force and all persons on tne Darlington district is nlanning to contribute 31.00 to be useu for this purnose. We have collected $12.00 so far. I also wisn to mention that Mr. L. B. Fraiser,whose home town is Camden,boutn Carolina,and wno is one of our Agency Super visors working out of our Home Office,has given me $5.00 to be used for this means. Thus,you can see that we are benina you one nundred percent.
Witn every wisn for your continued goon health and success, I am,
Very.truly yours
Drake
JBD:cmk</t>
  </si>
  <si>
    <t xml:space="preserve">A letter to Mr. John H. McCray from J. B. Drake sent on June 22, 1944.</t>
  </si>
  <si>
    <t xml:space="preserve">Darlington, Darlington County, South Carolina, United States;Columbia, Richland County, South Carolina, United States</t>
  </si>
  <si>
    <t xml:space="preserve">mccrayjh04-08-004</t>
  </si>
  <si>
    <t xml:space="preserve">.ΓÇó ctA North Carolina Mutual Life Insurance Company    OF DURHAM. N. C.    DISTRICT OFFICE∩┐╝    Darlington, S .0    June 22, 1944    Mr, John H. McCray, Chairman    SOUTH CAROLINA PROGRESSIVE DEMOCRATIC PARTY  1022^- Washington Street  Columbia , South Carolina    Dear Mr. McCray:    We are writing with reference to your appointment in  Bennettsville, S.C., Sunday, June 26, 19^-4.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Vejy truly yours,    jbdrakedec</t>
  </si>
  <si>
    <t xml:space="preserve">http://cdm17173.contentdm.oclc.org/cdm/ref/collection/p17173coll38/id/3894</t>
  </si>
  <si>
    <t xml:space="preserve">4243.jp2</t>
  </si>
  <si>
    <t xml:space="preserve">/p17173coll38/image/4243.jp2</t>
  </si>
  <si>
    <t xml:space="preserve">['19^-4']</t>
  </si>
  <si>
    <t xml:space="preserve">['ΓÇó', '∩┐╝', '┬¼', 'ΓÇÖ', 'ΓÇÖ', '┬¼']</t>
  </si>
  <si>
    <t xml:space="preserve"> ctA North Carolina Mutual Life Insurance Company
OF DURHAM. N. C.
DISTRICT OFFICE
Darlington, S .0
June 22, 1944
Mr, John H. McCray, Chairman
SOUTH CAROLINA PROGRESSIVE DEMOCRATIC PARTY 1022 Washington Street Columbia South Carolina
Dear Mr. McCray:
We are writing with reference to your appointment in Bennettsville, S.C. Sunday, June 26, The pro gram will be held at the Palace Theater on Market St. at 4:00 oclock. Will you kindly let us know at what time to expect you, and if Mr. McCain isnt very busy, please bring him along with you.
You may answer this letter to my address in Bennetts ville, S .0
With best wishes we are
Vejy truly yours,
jbdrakedec</t>
  </si>
  <si>
    <t xml:space="preserve">Letter to Mr. John Henry McCray from J. B. Drake, June 7, 1944</t>
  </si>
  <si>
    <t xml:space="preserve">A letter to Mr. John H. McCray from J. B. Drake sent on June 7, 1944.</t>
  </si>
  <si>
    <t xml:space="preserve">mccrayjh04-08-005</t>
  </si>
  <si>
    <t xml:space="preserve">Box 338    Bennettsville S. C.    June 7, 1944    Mr. John McCray, State Chairman  Progressive democratic Party  lOPPi Washington Street 0.  Columbia SO, south Carolina    ^ΓÇóar Mr. McCray:    We are writing to Inform you tnat we held our meeting Tuesday  night June 6, 1944. we had. between eighty and one hundred men  and women present. we collect #151.40 we are requesting our  treasurer Mr. H. E. Covington, to foward to you our quota of  9100.00 Immediately. The' other amount Is available If nec┬¼  essary.    The names of the officers are as follows  J. B. Drake, Chairman  Mr. Charlie Green, 1st. Vice Chairman  Rev. C. J. weteb, Pnd vice Chairman  Mrs Theodore h.oblnson, secretary  Mr. Coleman Hjirmon, Asst, secretary  Mr. Heber Covington, ΓûáΓÇÿΓÇóreasurer  Mr. Elmore Ridges, Sarg't - at Arms.    we shall await your further Instructions with reference to  the me ting of the State Committee meeting schudeled for  Wednesday June 14.</t>
  </si>
  <si>
    <t xml:space="preserve">http://cdm17173.contentdm.oclc.org/cdm/ref/collection/p17173coll38/id/3895</t>
  </si>
  <si>
    <t xml:space="preserve">4244.jp2</t>
  </si>
  <si>
    <t xml:space="preserve">/p17173coll38/image/4244.jp2</t>
  </si>
  <si>
    <t xml:space="preserve">['^ΓÇó', '┬¼', 'ΓûáΓÇÿΓÇó']</t>
  </si>
  <si>
    <t xml:space="preserve">Box 338
Bennettsville S. C.
June 7, 1944
Mr. John McCray, State Chairman Progressive democratic Party lOPPi Washington Street 0. Columbia SO, south Carolina
ar Mr. McCray:
We are writing to Inform you tnat we held our meeting Tuesday night June 6, 1944. we had. between eighty and one hundred men and women present. we collect #151.40 we are requesting our treasurer Mr. H. E. Covington, to foward to you our quota of 9100.00 Immediately. The' other amount Is available If nec essary.
The names of the officers are as follows J. B. Drake, Chairman Mr. Charlie Green, 1st. Vice Chairman Rev. C. J. weteb, Pnd vice Chairman Mrs Theodore h.oblnson, secretary Mr. Coleman Hjirmon, Asst, secretary Mr. Heber Covington, reasurer Mr. Elmore Ridges, Sarg't at Arms.
we shall await your further Instructions with reference to the me ting of the State Committee meeting schudeled for Wednesday June 14.</t>
  </si>
  <si>
    <t xml:space="preserve">Letter to Mr. John Henry McCray from J. B. Drake, June 17, 1944</t>
  </si>
  <si>
    <t xml:space="preserve">A letter to Mr. John H. McCray from J. B. Drake sent on June 17, 1944.</t>
  </si>
  <si>
    <t xml:space="preserve">mccrayjh04-08-006</t>
  </si>
  <si>
    <t xml:space="preserve">Box 338  Bennettsville, S. C  June 17.j. 1944    Mr. John H. McCray, Chairman    Progressive Democratic party of South Carolina  Simkins Building  1022-^ Washington Street  Columbia, South Carolina    Dear Mr. McCray:    I was ih North Carolina yesterday and has an opportunity to  talk with some of the men who are interested in politics in  their state as well as our state. One of these men had a con┬¼  ference with a state official who stated that one ofthe things  that will be brought up or pointec out is that our program does  not cover a sufficient number of counties allied in our case to  warrant us any consideration our our program. I am taking the  liberty of passing this information on to you for what it is  worth. If you think it is of any importance, I would suggest  that you contact each of tne counties that are not registered  and try to get the leading man or men of each of these counties  to come to the meeting next Thursday,if the meeting is to be  held ne Thursday. Kindly inform me whether or not the meeting  will be held as suggested in our conference last Tuesday. We  snail ejpect you in Bennettsville next Sunday June 25th.    Sinoerely yours,    JBD</t>
  </si>
  <si>
    <t xml:space="preserve">http://cdm17173.contentdm.oclc.org/cdm/ref/collection/p17173coll38/id/3896</t>
  </si>
  <si>
    <t xml:space="preserve">4245.jp2</t>
  </si>
  <si>
    <t xml:space="preserve">/p17173coll38/image/4245.jp2</t>
  </si>
  <si>
    <t xml:space="preserve">Box 338 Bennettsville, S. C June 17.j. 1944
Mr. John H. McCray, Chairman
Progressive Democratic party of South Carolina Simkins Building 1022- Washington Street Columbia, South Carolina
Dear Mr. McCray:
I was ih North Carolina yesterday and has an opportunity to talk with some of the men who are interested in politics in their state as well as our state. One of these men had a con ference with a state official who stated that one ofthe things that will be brought up or pointec out is that our program does not cover a sufficient number of counties allied in our case to warrant us any consideration our our program. I am taking the liberty of passing this information on to you for what it is worth. If you think it is of any importance, I would suggest that you contact each of tne counties that are not registered and try to get the leading man or men of each of these counties to come to the meeting next Thursday,if the meeting is to be held ne Thursday. Kindly inform me whether or not the meeting will be held as suggested in our conference last Tuesday. We snail ejpect you in Bennettsville next Sunday June 25th.
Sinoerely yours,
JBD</t>
  </si>
  <si>
    <t xml:space="preserve">Letter to Mr. John Henry McCray from J. B. Drake, June 26, 1944</t>
  </si>
  <si>
    <t xml:space="preserve">A letter to Mr. John H. McCray from J. B. Drake sent on June 26, 1944.</t>
  </si>
  <si>
    <t xml:space="preserve">mccrayjh04-08-007</t>
  </si>
  <si>
    <t xml:space="preserve">North Carolina Mutual Life Insurance Company    OF DURHAM, N. C.    DISTRICT OFFICE...,∩┐╝,?ΓÇó Q t Box ^11  Darling ton, S .C .    June 26, 1944    Mr, John H. McCray, Chairman    South Carolina Progressive Democratic Party  1022^- Washington Street  Columbia, South Carolina    Dear Mr. McCray:    It was more than a pleasure to have you with us yesterday.  I had phone calls up into the night, wanting to know if you  were still here, and several people wanting to see you per┬¼  sonally in order to congratulate you on your most timely  and constructive address. We feel that you have done more  for the people in Marlboro county than have been done in the  last forty years they feel proud of yout*. We trust that    you will be able to come back some time in the near future.  The fellows gave our brother Rev. Gupple a tongue lashing.  They are getting ready asking his removal. This information  was conveyed to me by one of the trustees of the church this  morning.    I trust that you will make some comment in favor of Rev. E.M.  Booker, pastor of Saw Mill Baptist Church, who is so kind to  serve, and so helpful in our effort to put our program before  his people. I think it will do quite a bit of good in our  direction.    I regret very much that you went away so early. Just after  you left, a man from Marion, whom I feel will help us get  our program over in Marion county...I talked the program  with him and he ask that we come down to see him. He lives  in Marion, and is an old citizen, whom we believe will be an  asset in our direction. We shall try to see him during the  week | and I hope to be able to report something to you the  first of next week. We are enclosing one of the bills we had  printed, announcing the meeting, I am not sure you secured one  of them. We forgot to have the check and money order endorsed  but if you Will send them right away, we will endorse them.    With every best wish, I am    Very trul    yours,    . B. Drake, Disti^itt Manager  jbd:dc</t>
  </si>
  <si>
    <t xml:space="preserve">http://cdm17173.contentdm.oclc.org/cdm/ref/collection/p17173coll38/id/3897</t>
  </si>
  <si>
    <t xml:space="preserve">4246.jp2</t>
  </si>
  <si>
    <t xml:space="preserve">/p17173coll38/image/4246.jp2</t>
  </si>
  <si>
    <t xml:space="preserve">['Disti^itt']</t>
  </si>
  <si>
    <t xml:space="preserve">['∩┐╝', 'ΓÇó', '┬¼']</t>
  </si>
  <si>
    <t xml:space="preserve">North Carolina Mutual Life Insurance Company
OF DURHAM, N. C.
DISTRICT OFFICE. Q t Box Darling ton, S .C
June 26, 1944
Mr, John H. McCray, Chairman
South Carolina Progressive Democratic Party 1022 Washington Street Columbia, South Carolina
Dear Mr. McCray:
It was more than a pleasure to have you with us yesterday. I had phone calls up into the night, wanting to know if you were still here, and several people wanting to see you per sonally in order to congratulate you on your most timely and constructive address. We feel that you have done more for the people in Marlboro county than have been done in the last forty years they feel proud of yout* We trust that
you will be able to come back some time in the near future. The fellows gave our brother Rev. Gupple a tongue lashing. They are getting ready asking his removal. This information was conveyed to me by one of the trustees of the church this morning.
I trust that you will make some comment in favor of Rev. E.M. Booker, pastor of Saw Mill Baptist Church, who is so kind to serve, and so helpful in our effort to put our program before his people. I think it will do quite a bit of good in our direction.
I regret very much that you went away so early. Just after you left, a man from Marion, whom I feel will help us get our program over in Marion county..I talked the program with him and he ask that we come down to see him. He lives in Marion, and is an old citizen, whom we believe will be an asset in our direction. We shall try to see him during the week and I hope to be able to report something to you the first of next week. We are enclosing one of the bills we had printed, announcing the meeting, I am not sure you secured one of them. We forgot to have the check and money order endorsed but if you Will send them right away, we will endorse them.
With every best wish, I am
Very trul
yours,
B. Drake, Manager jbd:dc</t>
  </si>
  <si>
    <t xml:space="preserve">Letter to Mr. John Henry McCray from John B. Drake, October 9, 1944</t>
  </si>
  <si>
    <t xml:space="preserve">A letter to Mr. John H. McCray from John B. Drake sent on October 9, 1944.</t>
  </si>
  <si>
    <t xml:space="preserve">mccrayjh04-08-008</t>
  </si>
  <si>
    <t xml:space="preserve">North Caroljna Mutual Life Insurance Company    OF DURHAM. N C    Box 3I3&amp;gt;    DI STR I CT OFFICE∩┐╝rh ..   -    Bennettsville∩┐╝∩┐╝     October 9&amp;gt; 19^    Mr. John H. McCray, Cnairman  Progressive Democrat Party  Columbia South Carolina    Dear Mr. Cray:    We have asked Mr. H. jg, Coving-ton, our Treasurer to mail y u a check  we trust that you have received it by this time.    We would like for you to inform us by return mail what the decission  of the party with reference to makeing tne tickets to be used this  election. We of our County thinks suggested in your letter to be  the logical step to take in view of the situation.    Our registration was heavy for tnree days in our County but each  registrant was asked to vote for Mr. Johnson, of cpurse you  can understand tnat. We want to ask here that you please send us  a large quanity of tickets in order tnat we may familiarize our  voters witn our ticket. We plan to call a convention Sunday  afternoon November 5, for the purpose of giving our voters tneir  last instruction before going to the poles November 7, If you have  any su gestions witn reference to this procedure kndly let us know.    Very tru;y yours    Progressive Democratic Party Marlboro County    Jahn B, Drake    Chairman</t>
  </si>
  <si>
    <t xml:space="preserve">http://cdm17173.contentdm.oclc.org/cdm/ref/collection/p17173coll38/id/3898</t>
  </si>
  <si>
    <t xml:space="preserve">4247.jp2</t>
  </si>
  <si>
    <t xml:space="preserve">/p17173coll38/image/4247.jp2</t>
  </si>
  <si>
    <t xml:space="preserve">['3I3&amp;gt', '9&amp;gt']</t>
  </si>
  <si>
    <t xml:space="preserve">['∩┐╝', '∩┐╝∩┐╝']</t>
  </si>
  <si>
    <t xml:space="preserve">North Caroljna Mutual Life Insurance Company
OF DURHAM. N C
Box
DI STR I CT OFFICErh
Bennettsville
October 19
Mr. John H. McCray, Cnairman Progressive Democrat Party Columbia South Carolina
Dear Mr. Cray:
We have asked Mr. H. jg, Coving-ton, our Treasurer to mail y u a check we trust that you have received it by this time.
We would like for you to inform us by return mail what the decission of the party with reference to makeing tne tickets to be used this election. We of our County thinks suggested in your letter to be the logical step to take in view of the situation.
Our registration was heavy for tnree days in our County but each registrant was asked to vote for Mr. Johnson, of cpurse you can understand tnat. We want to ask here that you please send us a large quanity of tickets in order tnat we may familiarize our voters witn our ticket. We plan to call a convention Sunday afternoon November 5, for the purpose of giving our voters tneir last instruction before going to the poles November 7, If you have any su gestions witn reference to this procedure kndly let us know.
Very tru;y yours
Progressive Democratic Party Marlboro County
Jahn B, Drake
Chairman</t>
  </si>
  <si>
    <t xml:space="preserve">Letter to John Henry McCray, November 17, 1944</t>
  </si>
  <si>
    <t xml:space="preserve">A letter to John H. McCray sent on November 17, 1944.</t>
  </si>
  <si>
    <t xml:space="preserve">mccrayjh04-08-009</t>
  </si>
  <si>
    <t xml:space="preserve">WESTERN ΓÇó    UNION r    A. N. WILLIAMS  PRESIDENT    The filing time shown in the date line on telegrams and day letters is STANDARD TIME at point of origin. Time of receipt is STANDARD TIME at point of destination    CM1O l6=BENNETTSVILLE SOCAR NOVI? 959A ,    JOHN H MCCRARY=    THE :L1GHTHOUSE AND INFORMER MASONIC TEMPLE    10221/2 WASHINGTON ST=    YOUR LETTER WAS RECEIVED THIS DATE-.- TOO LATE TO COME OVER YOU    MAY HAVE OUR SUPPORT^ |    Imarlboro p d C-┬╗-    P D C-.    J L    Class of Service    This is a full-rate  Telegram or Cable┬¼  gram unless its de┬¼  ferred character is in┬¼  dicated by a suitable  symbol above or pre┬¼  ceding the address.    S   r    THE COMPANY WILL APPRECIATE SUGGESTIONS FROM ITS PATRONS CONCERNING ITS SERVICE</t>
  </si>
  <si>
    <t xml:space="preserve">http://cdm17173.contentdm.oclc.org/cdm/ref/collection/p17173coll38/id/3899</t>
  </si>
  <si>
    <t xml:space="preserve">4248.jp2</t>
  </si>
  <si>
    <t xml:space="preserve">/p17173coll38/image/4248.jp2</t>
  </si>
  <si>
    <t xml:space="preserve">['l6=BENNETTSVILLE']</t>
  </si>
  <si>
    <t xml:space="preserve">['ΓÇó', '┬╗', '┬¼', '┬¼', '┬¼', '┬¼']</t>
  </si>
  <si>
    <t xml:space="preserve">WESTERN
UNION r
A. N. WILLIAMS PRESIDENT
The filing time shown in the date line on telegrams and day letters is STANDARD TIME at point of origin. Time of receipt is STANDARD TIME at point of destination
CM1O SOCAR NOVI? 959A
JOHN H MCCRARY=
THE :L1GHTHOUSE AND INFORMER MASONIC TEMPLE
10221/2 WASHINGTON ST=
YOUR LETTER WAS RECEIVED THIS DATE- TOO LATE TO COME OVER YOU
MAY HAVE OUR SUPPORT
Imarlboro p d C-
P D C-
J L
Class of Service
This is a full-rate Telegram or Cable gram unless its de ferred character is in dicated by a suitable symbol above or pre ceding the address.
S r
THE COMPANY WILL APPRECIATE SUGGESTIONS FROM ITS PATRONS CONCERNING ITS SERVICE</t>
  </si>
  <si>
    <t xml:space="preserve">Letter to Oscelo E. McKaine from J. B. Drake, September 18, 1944</t>
  </si>
  <si>
    <t xml:space="preserve">A letter to Oscelo E. McKaine from J. B. Drake sent on September 18, 1944.</t>
  </si>
  <si>
    <t xml:space="preserve">mccrayjh04-08-010</t>
  </si>
  <si>
    <t xml:space="preserve">SYMBOLS    Class of Service    DL = Day Letter    UNION    NL = Night Letter    LC=Deferred Cable    NLT┬½= Cable Night Letter    Ship Radiogram    OSCELO E MCKAINE    This is a full-rate  Telegram or Cable┬¼  gram unless its de┬¼  ferred character is in┬¼  dicated by a suitable  symbol above or pre┬¼  ceding the address.    The filing time shown in the date line on telegrams and day letters is STANDARD TIME at point of origin. Time of receipt is STANDARD TIME at point of destination    CFA299 12=BENNETTSVILLE SOCAR 18 426P    !944 SEP 18 PM 4 57    2330 READ ST CLMBA=    WIRE IMMEDIATELY IF CAN ACCEPT DATE HERE SUNDAY SEPTEMBER 24        J B DRAKE    THE COMPANY WILL APPRECIATE SUGGESTIONS TOOM ITS PATRONS CONCERNING ITS SERVICE</t>
  </si>
  <si>
    <t xml:space="preserve">http://cdm17173.contentdm.oclc.org/cdm/ref/collection/p17173coll38/id/3900</t>
  </si>
  <si>
    <t xml:space="preserve">4249.jp2</t>
  </si>
  <si>
    <t xml:space="preserve">/p17173coll38/image/4249.jp2</t>
  </si>
  <si>
    <t xml:space="preserve">['12=BENNETTSVILLE']</t>
  </si>
  <si>
    <t xml:space="preserve">['┬½=', '┬¼', '┬¼', '┬¼', '┬¼']</t>
  </si>
  <si>
    <t xml:space="preserve">SYMBOLS
Class of Service
DL Day Letter
UNION
NL Night Letter
Cable
NLT Cable Night Letter
Ship Radiogram
OSCELO E MCKAINE
This is a full-rate Telegram or Cable gram unless its de ferred character is in dicated by a suitable symbol above or pre ceding the address.
The filing time shown in the date line on telegrams and day letters is STANDARD TIME at point of origin. Time of receipt is STANDARD TIME at point of destination
CFA299 SOCAR 18 426P
!944 SEP 18 PM 4 57
2330 READ ST CLMBA=
WIRE IMMEDIATELY IF CAN ACCEPT DATE HERE SUNDAY SEPTEMBER 24
J B DRAKE
THE COMPANY WILL APPRECIATE SUGGESTIONS TOOM ITS PATRONS CONCERNING ITS SERVICE</t>
  </si>
  <si>
    <t xml:space="preserve">Letter to John Henry McCray from J. B. Drake, October 4, 1944</t>
  </si>
  <si>
    <t xml:space="preserve">A letter to John H. McCray from J. B. Drake sent on October 4, 1944.</t>
  </si>
  <si>
    <t xml:space="preserve">mccrayjh04-08-011</t>
  </si>
  <si>
    <t xml:space="preserve">Class of Service    This is a full-rate  Telegram or Cable┬¼  gram unless its de┬¼  ferred character is in┬¼  dicated by a suitable  symbol above or pre┬¼  ceding the address.    UNION    A. N. WILLIAMS    PRESIDENT    1201 f SYMBOLS    DL=Day Letter    NL = Night Letter    LC=Deferred Cable    NLT = Cable Night Letter    . Ship Radiogram    The filing time shown in the date line on telegrams and day letters is STANDARD TIME at noint of origin. Time of receipt is STANDARD TIME at point of destination    CΓÇÖ.1A24 6=BENNETTSVILLE SOCAR OCT 4 235P    JOHN M LCCRAY=    102 2 1/2 WASH 1 NGT 0N ST C L Γûá: B A=    O J 4 PM 3 Ol    [USE SOME ELECTION AS WHITE D^MOCRATS=  |j B DRAKE-. I    ELECTOR    THE COMPANY WILL APPRECIATE SUGGESTIONS FROM IT3 PATRONS CONCERNING ITS SERVICE</t>
  </si>
  <si>
    <t xml:space="preserve">http://cdm17173.contentdm.oclc.org/cdm/ref/collection/p17173coll38/id/3901</t>
  </si>
  <si>
    <t xml:space="preserve">4250.jp2</t>
  </si>
  <si>
    <t xml:space="preserve">/p17173coll38/image/4250.jp2</t>
  </si>
  <si>
    <t xml:space="preserve">['6=BENNETTSVILLE', 'D^MOCRATS']</t>
  </si>
  <si>
    <t xml:space="preserve">['┬¼', '┬¼', '┬¼', '┬¼', 'ΓÇÖ', 'Γûá']</t>
  </si>
  <si>
    <t xml:space="preserve">Class of Service
This is a full-rate Telegram or Cable gram unless its de ferred character is in dicated by a suitable symbol above or pre ceding the address.
UNION
A. N. WILLIAMS
PRESIDENT
1201 f SYMBOLS
Letter
NL Night Letter
Cable
NLT Cable Night Letter
Ship Radiogram
The filing time shown in the date line on telegrams and day letters is STANDARD TIME at noint of origin. Time of receipt is STANDARD TIME at point of destination
C.1A24 SOCAR OCT 4 235P
JOHN M LCCRAY=
102 2 1/2 WASH 1 NGT 0N ST C L B A=
O J 4 PM 3 Ol
[USE SOME ELECTION AS WHITE |j B DRAKE- I
ELECTOR
THE COMPANY WILL APPRECIATE SUGGESTIONS FROM IT3 PATRONS CONCERNING ITS SERVICE</t>
  </si>
  <si>
    <t xml:space="preserve">Letter to John Henry McCray from J. B. Drake, September 22, 1944</t>
  </si>
  <si>
    <t xml:space="preserve">A letter to John H. McCray from J. B. Drake sent on September 22, 1944.</t>
  </si>
  <si>
    <t xml:space="preserve">mccrayjh04-08-012</t>
  </si>
  <si>
    <t xml:space="preserve">J k    Class of Service    This is a full-rate  Telegram or Cable┬¼  gram unless its de┬¼  ferred character is in┬¼  dicated by a suitable  symbol above or pre┬¼  ceding the address.    WESTERN  ' UNION    NLT-Cable Night Letter    DL"Day Letter    LC=Deferred Cable    NL" Night Letter    SYMBOLS    Ship Radiogram    The filing t ime shown in the date line on telegrams and day letters is STANDARD TIME at point of origin. Time of receipt is STANDARD TIME at point of destination    CFA39 lOaBENNETTSVILLE SOCAR 22 808A    JOHN H MCCRAYΓÇÖ 11944 ShP 22 AM 8 3;:    ΓûáLIGHTHOUSE AND INFORMER WASHINGTON ST CLMBA-    :MEETING CALLED 4:00 PM EVANS CHAPEL HAVE MCKAINE COME EARLYΓÇÖ  J B DRAKE. f    4:00 PI    THE COMPANY WILL APPRECIATE SUGGESTIONS FROM ITS PATRONS CONCERNING ITS SERVICE</t>
  </si>
  <si>
    <t xml:space="preserve">http://cdm17173.contentdm.oclc.org/cdm/ref/collection/p17173coll38/id/3902</t>
  </si>
  <si>
    <t xml:space="preserve">4251.jp2</t>
  </si>
  <si>
    <t xml:space="preserve">/p17173coll38/image/4251.jp2</t>
  </si>
  <si>
    <t xml:space="preserve">['┬¼', '┬¼', '┬¼', '┬¼', 'ΓÇÖ', 'Γûá', 'ΓÇÖ']</t>
  </si>
  <si>
    <t xml:space="preserve">J k
Class of Service
This is a full-rate Telegram or Cable gram unless its de ferred character is in dicated by a suitable symbol above or pre ceding the address.
WESTERN UNION
NLT-Cable Night Letter
DL"Day Letter
Cable
NL" Night Letter
SYMBOLS
Ship Radiogram
The filing t ime shown in the date line on telegrams and day letters is STANDARD TIME at point of origin. Time of receipt is STANDARD TIME at point of destination
CFA39 lOaBENNETTSVILLE SOCAR 22 808A
JOHN H MCCRAY 11944 ShP 22 AM 8 3;
LIGHTHOUSE AND INFORMER WASHINGTON ST CLMBA-
:MEETING CALLED 4:00 PM EVANS CHAPEL HAVE MCKAINE COME EARLY J B DRAKE. f
4:00 PI
THE COMPANY WILL APPRECIATE SUGGESTIONS FROM ITS PATRONS CONCERNING ITS SERVICE</t>
  </si>
  <si>
    <t xml:space="preserve">Letter to Mr. John B. Drake from John Henry McCray, March 21, 1945</t>
  </si>
  <si>
    <t xml:space="preserve">A letter to Mr. John B. Drake from John H. McCray sent on March 21, 1945.</t>
  </si>
  <si>
    <t xml:space="preserve">mccrayjh04-08-013</t>
  </si>
  <si>
    <t xml:space="preserve">March 21,1945    Mr. John B. Drake  Box 338  Bennettsville,S .C.    Dear Dr. Drake:    I am wondering if we couliinΓÇÖt arrange a public  meeting for the PDP at Bennettsville on April 15th. lometime  ago Mr. Harold T. Blackman asked about such a meeting to  restir the people and I note that I mentioned that date, which  was to be confirmed after referral of it to you. I havenΓÇÖt  heard more about it and if it is not to be used in  Bennettsville it might be filled elsewhere.    K' trips the early parjt of this year will  include the NAACP and I am thinking we might establish a  branch in Bennettsville. This could be done that daΓÇ₧ b.  collecting $1.00 memberships from at least 50 persons, the  number required for a branch.    In a few da, s I hope to get out a list of  speakers for the PDP and suggestions that each county  set up similar bureaus witliin the count/ , from which certain  designated persons (appointed by the chairman) would make  weekly lectures in various sections of the count, for the  purpose of awakening rind organizaing the partyΓÇÖs strength.    Will y ou be kind enough to advise me of  the matter herein mentioned as early as possible? I want  to see you, too, to talk over something encouraging which  is being shaped for next year - an undertaking of certain  forces in the white Γûádemocratic Part, . This thing, alone,  proves the PDP strikes the nail square on the head.    Sincerely yours,    John H. McCray</t>
  </si>
  <si>
    <t xml:space="preserve">http://cdm17173.contentdm.oclc.org/cdm/ref/collection/p17173coll38/id/3903</t>
  </si>
  <si>
    <t xml:space="preserve">4252.jp2</t>
  </si>
  <si>
    <t xml:space="preserve">/p17173coll38/image/4252.jp2</t>
  </si>
  <si>
    <t xml:space="preserve">['ΓÇÖ', 'ΓÇÖ', 'ΓÇ₧', 'ΓÇÖ', 'Γûá']</t>
  </si>
  <si>
    <t xml:space="preserve">March 21,1945
Mr. John B. Drake Box 338 Bennettsville,S .C.
Dear Dr. Drake:
I am wondering if we couliint arrange a public meeting for the PDP at Bennettsville on April 15th. lometime ago Mr. Harold T. Blackman asked about such a meeting to restir the people and I note that I mentioned that date, which was to be confirmed after referral of it to you. I havent heard more about it and if it is not to be used in Bennettsville it might be filled elsewhere.
K' trips the early parjt of this year will include the NAACP and I am thinking we might establish a branch in Bennettsville. This could be done that da b. collecting $1.00 memberships from at least 50 persons, the number required for a branch.
In a few da, s I hope to get out a list of speakers for the PDP and suggestions that each county set up similar bureaus witliin the count/ from which certain designated persons (appointed by the chairman) would make weekly lectures in various sections of the count, for the purpose of awakening rind organizaing the partys strength.
Will y ou be kind enough to advise me of the matter herein mentioned as early as possible? I want to see you, too, to talk over something encouraging which is being shaped for next year an undertaking of certain forces in the white democratic Part, This thing, alone, proves the PDP strikes the nail square on the head.
Sincerely yours,
John H. McCray</t>
  </si>
  <si>
    <t xml:space="preserve">Letter to Mr. Harold T. Blackman from John Henry McCray, March 18, 1946</t>
  </si>
  <si>
    <t xml:space="preserve">A letter to Mr. Harold T. Blackman from John H. McCray sent on March 18, 1946.</t>
  </si>
  <si>
    <t xml:space="preserve">mccrayjh04-08-014</t>
  </si>
  <si>
    <t xml:space="preserve">March 18,1946        Mr. Harold T, Blackman  Box 391  Bennettsville,┬ú.C.    Dear Mr. Blackman:    This is to acknowledge receipt of your  letter of notification of the city PDP meeting to be  held in the AJIE Zion church at Bennettsville on Sunday  afternoon (3:30) March 24,    I plan to leave here about 1 P.M. which  you get me there about 3:15. I have asked Mr. Porcher to  be with us and will tonight or tomorrow get off letters  to the persons whose names you supplied and others like  Mr, Byrd, etc,    I hope the meeting will be well advertised  by you end your co-workers and I expect to touch off  fireworks 8t the meeting. Too long have we tolerated  In high places Negroes who set up selfish things as their  sole concern.    You will receive a copy of the letters  we send out on the meeting. Also a copy of the letter  Rev. Williams will get.    Sincerely yours,    John H, McCray</t>
  </si>
  <si>
    <t xml:space="preserve">http://cdm17173.contentdm.oclc.org/cdm/ref/collection/p17173coll38/id/3904</t>
  </si>
  <si>
    <t xml:space="preserve">4253.jp2</t>
  </si>
  <si>
    <t xml:space="preserve">/p17173coll38/image/4253.jp2</t>
  </si>
  <si>
    <t xml:space="preserve">March 18,1946
Mr. Harold T, Blackman Box 391 Bennettsville,.C.
Dear Mr. Blackman:
This is to acknowledge receipt of your letter of notification of the city PDP meeting to be held in the AJIE Zion church at Bennettsville on Sunday afternoon (3:30) March 24,
I plan to leave here about 1 P.M. which you get me there about 3:15. I have asked Mr. Porcher to be with us and will tonight or tomorrow get off letters to the persons whose names you supplied and others like Mr, Byrd, etc,
I hope the meeting will be well advertised by you end your co-workers and I expect to touch off fireworks 8t the meeting. Too long have we tolerated In high places Negroes who set up selfish things as their sole concern.
You will receive a copy of the letters we send out on the meeting. Also a copy of the letter Rev. Williams will get.
Sincerely yours,
John H, McCray</t>
  </si>
  <si>
    <t xml:space="preserve">Letter from John Henry McCray, July 9, 1945</t>
  </si>
  <si>
    <t xml:space="preserve">A letter from John H. McCray sent on July 9, 1945.</t>
  </si>
  <si>
    <t xml:space="preserve">mccrayjh04-08-016</t>
  </si>
  <si>
    <t xml:space="preserve">JUly 9, 1945    The Honors tie Charles Inclair McCall, Senator  Bonne tevllle, f* C*    Dear Slri    It ha a been celled to our attention ttiet  the Board of Registration for your crunty ie  not functioning, thusly tnoonvtenclng eltircas,  many of whom hew sought nnauocoeofully to  obtain registration oortlfteatee for swerel  no nth a.    X feel certain that the? county delogatton  and you es Its ranking tsersber would not wish  thia to be*    r 111 you be kind enough to advise ae of  thr dieooaitlnn emmIw in the eetter?    Very truly yours.    JW5cC;dab    John H* JloCray    State Chat risen</t>
  </si>
  <si>
    <t xml:space="preserve">http://cdm17173.contentdm.oclc.org/cdm/ref/collection/p17173coll38/id/3906</t>
  </si>
  <si>
    <t xml:space="preserve">4255.jp2</t>
  </si>
  <si>
    <t xml:space="preserve">/p17173coll38/image/4255.jp2</t>
  </si>
  <si>
    <t xml:space="preserve">JUly 9, 1945
The Honors tie Charles Inclair McCall, Senator Bonne l, f* C*
Dear Slri
It ha a been celled to our attention ttiet the Board of Registration for your crunty ie not functioning, thusly tnoonvtenclng eltircas, many of whom hew sought nnauocoeofully to obtain registration oortlfteatee for swerel no nth a.
X feel certain that the? county delogatton and you es Its ranking tsersber would not wish thia to be*
r 111 you be kind enough to advise ae of thr dieooaitlnn emmIw in the eetter?
Very truly yours.
JW5cC;dab
John H* JloCray
State Chat risen</t>
  </si>
  <si>
    <t xml:space="preserve">Letter to Mr. J. B. Drake from John Henry McCray, January 12, 1946</t>
  </si>
  <si>
    <t xml:space="preserve">A letter to Mr. J. B. Drake from John H. McCray sent on January 12, 1946.</t>
  </si>
  <si>
    <t xml:space="preserve">mccrayjh04-08-019</t>
  </si>
  <si>
    <t xml:space="preserve">January 12, 1946    Mr. J. B. Drake    Box 338    Bennettsville, South Carolina    De^r ΓÇÖr ΓÇó Drake*    &amp;t our nee-in? of the SteΓÇÖe Committee on January  18, 1946 I vould appreciate your taking a leading  part in getting funa from the various Co nties  for our 1946 program* In fact, I vcold line to  count on you.    The r?rty has recieveu no money since 194: but  has managed to inch along on tne small balance  saved out of moneys allocated for out 1946 program*  e have long since dismiss-d the service of offΓÇÖice  help because of nr income but eΓÇÖll have to h ve  this exnence and numerous others this year*    I think a mos* affective and rallying strategy  vould be that your gounty de legs t ionΓÇöv hen the  subject of the budget comes up vould nay vb-*tever  it could during the meeting* 2his culd enable  us to start off vitb a letile capitol no inspire  other Counties*    Sincerely yours,    JHMcCsFLB    CCPY TCs    Mr. John C. Floyd    DrΓÇó M; p. Kennedy    . Mr* .9* J* Clement    Mr. Jullian L. Morgan    Mr* S. J. McDonald  ΓÇ¥r* d. S. Porcher    Fev. W. Hill    John H* McCray, Charien  Progressive Democratic fhrty</t>
  </si>
  <si>
    <t xml:space="preserve">http://cdm17173.contentdm.oclc.org/cdm/ref/collection/p17173coll38/id/3909</t>
  </si>
  <si>
    <t xml:space="preserve">4258.jp2</t>
  </si>
  <si>
    <t xml:space="preserve">/p17173coll38/image/4258.jp2</t>
  </si>
  <si>
    <t xml:space="preserve">['De^r', 'vb-*tever']</t>
  </si>
  <si>
    <t xml:space="preserve">['ΓÇÖ', 'ΓÇó', 'ΓÇÖ', 'ΓÇÖ', 'ΓÇÖ', 'ΓÇö', 'ΓÇó', 'ΓÇ¥']</t>
  </si>
  <si>
    <t xml:space="preserve">January 12, 1946
Mr. J. B. Drake
Box 338
Bennettsville, South Carolina
r Drake*
&amp;t our nee-in? of the Stee Committee on January 18, 1946 I vould appreciate your taking a leading part in getting funa from the various Co nties for our 1946 program* In fact, I vcold line to count on you.
The r?rty has recieveu no money since 194: but has managed to inch along on tne small balance saved out of moneys allocated for out 1946 program* e have long since dismiss-d the service of office help because of nr income but ell have to h ve this exnence and numerous others this year*
I think a mos* affective and rallying strategy vould be that your gounty de legs t ionv hen the subject of the budget comes up vould nay it could during the meeting* 2his culd enable us to start off vitb a letile capitol no inspire other Counties*
Sincerely yours,
JHMcCsFLB
CCPY TCs
Mr. John C. Floyd
Dr M; p. Kennedy
Mr* .9* J* Clement
Mr. Jullian L. Morgan
Mr* S. J. McDonald r* d. S. Porcher
Fev. W. Hill
John H* McCray, Charien Progressive Democratic fhrty</t>
  </si>
  <si>
    <t xml:space="preserve">Letter to Mr. Harold T. Blackman from John Henry McCray, March 20, 1946</t>
  </si>
  <si>
    <t xml:space="preserve">A letter to Mr. Harold T. Blackman from John H. McCray sent on March 20, 1946.</t>
  </si>
  <si>
    <t xml:space="preserve">mccrayjh04-08-025</t>
  </si>
  <si>
    <t xml:space="preserve">Kerch 20,1946    Mr. Harold T. Blackman  Box 391  Bennettsville,S.C.    D ea r 'Mr. Bl a ckma n:    MT. Poroher Is to meet me In Florence and  accompany me to Bennettsville for the meeting Sunday, As  per your Instructions, letters are being sent the persons  mention by you, an exact copy of these letters being included  for your Information. A copy of the letter to Rev. Will iams  Is also Inclosed,    Try to get the largest crgwd ever assembled  there for obvious reasons and there are some other things  I would like to discuss with you and your closest associates  while In Bennettsville, preferably after the meeting, and  In the company of I*1. Porcher.    If we can prepare them beforehand I shell  bring along In simple language Instructions on registration  and voting to be placed in the hands of Individual citizens  which will facilitate operations of the party there.    At any rate, I am looking forward to a fine  meeting Sunday and certainly one which will set aright some  of the nefarious works which have preceded It.    Sincerely yours,    John H, McCray</t>
  </si>
  <si>
    <t xml:space="preserve">http://cdm17173.contentdm.oclc.org/cdm/ref/collection/p17173coll38/id/3915</t>
  </si>
  <si>
    <t xml:space="preserve">4264.jp2</t>
  </si>
  <si>
    <t xml:space="preserve">/p17173coll38/image/4264.jp2</t>
  </si>
  <si>
    <t xml:space="preserve">['I*1']</t>
  </si>
  <si>
    <t xml:space="preserve">Kerch 20,1946
Mr. Harold T. Blackman Box 391 Bennettsville,S.C.
D ea r 'Mr. Bl a ckma n:
MT. Poroher Is to meet me In Florence and accompany me to Bennettsville for the meeting Sunday, As per your Instructions, letters are being sent the persons mention by you, an exact copy of these letters being included for your Information. A copy of the letter to Rev. Will iams Is also Inclosed,
Try to get the largest crgwd ever assembled there for obvious reasons and there are some other things I would like to discuss with you and your closest associates while In Bennettsville, preferably after the meeting, and In the company of Porcher.
If we can prepare them beforehand I shell bring along In simple language Instructions on registration and voting to be placed in the hands of Individual citizens which will facilitate operations of the party there.
At any rate, I am looking forward to a fine meeting Sunday and certainly one which will set aright some of the nefarious works which have preceded It.
Sincerely yours,
John H, McCray</t>
  </si>
  <si>
    <t xml:space="preserve">Letter to Reverand Williams from John Henry McCray, March 20, 1946</t>
  </si>
  <si>
    <t xml:space="preserve">A letter to Reverand Williams from John H. McCray sent on March 20, 1946.</t>
  </si>
  <si>
    <t xml:space="preserve">mccrayjh04-08-026</t>
  </si>
  <si>
    <t xml:space="preserve">March 20,1946    Rev. Mr. Williams  33 Amelia Street  Bennettsville, S.C.    Deer Rev, Williams:    I wish to thank you for your cooperation  with Mr. Harold T. Blackmen in arranging for the meeting  Sunday afternoon (March 24) In your church and to pledge  our intention to contribute in some small fashion 8 partial  return.    I am made to understand that few of the  ministers In your present city are concerned over the  welfare of our people here among us, devoting much emphasis  on welfare after death, a welfare which well be influenced  by the normal tribulations and sufferings they undergo  dally.    Too few of our ministers and "leaders"  have been aroused to the fact that the people are bunidgg  with 8 desire to break free, that the people ΓÇö if their  competent men do not step forth ΓÇö- will lead themselver,  losing faith'in the men they have expected help from. Thus  it is that when we meet them and know the men who like  the ministers in the overrun countries of Europe preach on  Sunday and fight the remainder of the week, we work with  them and let the world know our appreciation for them.    It shall be a pleasure and honor to be  again in the edifice you pastor and to meet you in person  on the trip to Bennettsville. I pray GodΓÇÖs continued  blessings upon you. May you grow stronger in all things  good and continue to render unmitigated and unafraid  consolation and help to the people who grovel in despair  at your feet.    CC:Mr. Blackman    Sincerely yours,    John H. McCray</t>
  </si>
  <si>
    <t xml:space="preserve">http://cdm17173.contentdm.oclc.org/cdm/ref/collection/p17173coll38/id/3916</t>
  </si>
  <si>
    <t xml:space="preserve">4265.jp2</t>
  </si>
  <si>
    <t xml:space="preserve">/p17173coll38/image/4265.jp2</t>
  </si>
  <si>
    <t xml:space="preserve">['ΓÇö', 'ΓÇö', 'ΓÇÖ']</t>
  </si>
  <si>
    <t xml:space="preserve">March 20,1946
Rev. Mr. Williams 33 Amelia Street Bennettsville, S.C.
Deer Rev, Williams:
I wish to thank you for your cooperation with Mr. Harold T. Blackmen in arranging for the meeting Sunday afternoon (March 24) In your church and to pledge our intention to contribute in some small fashion 8 partial return.
I am made to understand that few of the ministers In your present city are concerned over the welfare of our people here among us, devoting much emphasis on welfare after death, a welfare which well be influenced by the normal tribulations and sufferings they undergo dally.
Too few of our ministers and "leaders" have been aroused to the fact that the people are bunidgg with 8 desire to break free, that the people if their competent men do not step forth will lead themselver, losing faith'in the men they have expected help from. Thus it is that when we meet them and know the men who like the ministers in the overrun countries of Europe preach on Sunday and fight the remainder of the week, we work with them and let the world know our appreciation for them.
It shall be a pleasure and honor to be again in the edifice you pastor and to meet you in person on the trip to Bennettsville. I pray Gods continued blessings upon you. May you grow stronger in all things good and continue to render unmitigated and unafraid consolation and help to the people who grovel in despair at your feet.
CC:Mr. Blackman
Sincerely yours,
John H. McCray</t>
  </si>
  <si>
    <t xml:space="preserve">Letter to Mr. Harold T. Blackman from John Henry McCray, April 11, 1946</t>
  </si>
  <si>
    <t xml:space="preserve">A letter to Mr. Harold T. Blackman from John H. McCray sent on April 11, 1946.</t>
  </si>
  <si>
    <t xml:space="preserve">mccrayjh04-08-027</t>
  </si>
  <si>
    <t xml:space="preserve">A    ┬ú    w    April 11,1946    Mr. lift ro Id T. Jlackaen    UOX 891    Bennet%BVille,C,C.    Dear Fr, iileckaens    Thio letter cone┬« to Uofore you officially  that as state chairman of the impressive Desrcittic Harty,  I affirm, approve and sanction your appointment \┬«s temporary  county ci/irn^n for Farlboro county by Mr* 0. . ^orebar,  Sixth Congrer┬«tonal ΓÇÖiatrlot Clwiraen on *^rch *4it ┬⌐nd  also th┬⌐ appointments f Er. J.C. ~nlth as temporary  secretary end ΓÇÿ r. He. Covington pp tenpbrbfy tr^i'surer.  The three of you are to serve until the ocunty convention  tc hold on Key 18, 1946, at which time you throe ┬½sy be  elected to a full torn or others may be elected to the  various offices as suite the wishes of the convention.    Until rmch tine a a you way be relieved  of your office you and yeur cabinet are to conduct rll  the bus in ops and affairs of the PDF for th┬⌐ county t-nd  are responsible both to the district end stoic chairmen.    It is the tape of wo th Er, Hr char ┬╗&amp;gt;nd  MRNftf *&amp;gt;h t ' "l tvr- toBlftw ΓÇóΓÇó begin to de sone i .  Fbr two whole years it hew done nothing end We have not  bren able to get the former officers to do anything except  attanpt to destroy the organisation, a condition we do not  intend to tolerate.    IΓÇÖleoae remember that the party te greeter  end more important than any one person. The party met  work for end load our people to freedom, Those who fell to  do this must be removed from their positions to way  for people who rant to work to step in.    L ! \\  R  Krepeotfalily youre,    John IL cirey,  E*┬╗ .I</t>
  </si>
  <si>
    <t xml:space="preserve">http://cdm17173.contentdm.oclc.org/cdm/ref/collection/p17173coll38/id/3917</t>
  </si>
  <si>
    <t xml:space="preserve">4266.jp2</t>
  </si>
  <si>
    <t xml:space="preserve">/p17173coll38/image/4266.jp2</t>
  </si>
  <si>
    <t xml:space="preserve">['Bennet%BVille,C,C', 'ci/irn^n', "tr^i'surer"]</t>
  </si>
  <si>
    <t xml:space="preserve">['┬ú', '┬«', '\\┬«', '┬«', 'ΓÇÖ', '*^', '┬⌐', '┬⌐', 'ΓÇÿ', '┬½', '┬⌐', '┬╗&amp;', '*&amp;', 'ΓÇóΓÇó', 'ΓÇÖ', '\\\\', '*┬╗']</t>
  </si>
  <si>
    <t xml:space="preserve">A
w
April 11,1946
Mr. lift ro Id T. Jlackaen
UOX 891
Dear Fr, iileckaens
Thio letter cone to Uofore you officially that as state chairman of the impressive Desrcittic Harty, I affirm, approve and sanction your appointment s temporary county for Farlboro county by Mr* 0. ar, Sixth Congrertonal iatrlot Clwiraen on rch *4it nd also th appointments f Er. J.C. ~nlth as temporary secretary end r. He. Covington pp tenpbrbfy The three of you are to serve until the ocunty convention tc hold on Key 18, 1946, at which time you throe sy be elected to a full torn or others may be elected to the various offices as suite the wishes of the convention.
Until rmch tine a a you way be relieved of your office you and yeur cabinet are to conduct rll the bus in ops and affairs of the PDF for th county t-nd are responsible both to the district end stoic chairmen.
It is the tape of wo th Er, Hr char gt;nd MRNftf gt;h t "l tvr- toBlftw begin to de sone i Fbr two whole years it hew done nothing end We have not bren able to get the former officers to do anything except attanpt to destroy the organisation, a condition we do not intend to tolerate.
Ileoae remember that the party te greeter end more important than any one person. The party met work for end load our people to freedom, Those who fell to do this must be removed from their positions to way for people who rant to work to step in.
L
R Krepeotfalily youre,
John IL cirey, E .I</t>
  </si>
  <si>
    <t xml:space="preserve">mccrayjh04-08-028</t>
  </si>
  <si>
    <t xml:space="preserve">April 11,1946        Mr. Harold T, Blacking a  Box 391  Bennettsville, ┬ú.C.    Deer Mr. Blackman:    This letter cones to inform you officially  that as state chairman of the Progressive Democratic Party,  I affirm, approve and sanction your appointment as temporary  county chairmen for Marlboro county by Mr. Q.S. rorcher,  Sixth Congressional District Chairman on March 21tl and  also the appointments f Mr. J.C. Smith as temporary  secretary end Mr. H. Covington as temporary treasurer.  The three of you are to serve until the county convention  is held on May 13, 1946, at which time you three may be  elected to a full term or others may be elected to the  various offices as suits the wishes of the convention.    Until such time as you may be relieved  of your office you and your cabinet are to conduct all  the business and affairs of the PDP for the county and  are responsible both to the district and state chairmen.    It Is the hope of both Mr. Porcher and  myself that Kerlboro county will now begin to do something.  For two whole years it has done nothing and we have not  been able to get the former officers to do anything except  attempt to destroy the organization, a condition we do not  intend to tolerate.    Please remember that the party is greeter  and more important than any one person. The party must  work for end lead our people to freedom. Those who fa 11 to  do this must be removed from their positions to make way  for people who want to work to step in.    Respectfully yours,    John H. IcCray,  STA E CHAU KAN</t>
  </si>
  <si>
    <t xml:space="preserve">http://cdm17173.contentdm.oclc.org/cdm/ref/collection/p17173coll38/id/3918</t>
  </si>
  <si>
    <t xml:space="preserve">4267.jp2</t>
  </si>
  <si>
    <t xml:space="preserve">/p17173coll38/image/4267.jp2</t>
  </si>
  <si>
    <t xml:space="preserve">April 11,1946
Mr. Harold T, Blacking a Box 391 Bennettsville, .C.
Deer Mr. Blackman:
This letter cones to inform you officially that as state chairman of the Progressive Democratic Party, I affirm, approve and sanction your appointment as temporary county chairmen for Marlboro county by Mr. Q.S. rorcher, Sixth Congressional District Chairman on March 21tl and also the appointments f Mr. J.C. Smith as temporary secretary end Mr. H. Covington as temporary treasurer. The three of you are to serve until the county convention is held on May 13, 1946, at which time you three may be elected to a full term or others may be elected to the various offices as suits the wishes of the convention.
Until such time as you may be relieved of your office you and your cabinet are to conduct all the business and affairs of the PDP for the county and are responsible both to the district and state chairmen.
It Is the hope of both Mr. Porcher and myself that Kerlboro county will now begin to do something. For two whole years it has done nothing and we have not been able to get the former officers to do anything except attempt to destroy the organization, a condition we do not intend to tolerate.
Please remember that the party is greeter and more important than any one person. The party must work for end lead our people to freedom. Those who fa 11 to do this must be removed from their positions to make way for people who want to work to step in.
Respectfully yours,
John H. IcCray, STA E CHAU KAN</t>
  </si>
  <si>
    <t xml:space="preserve">Enrollment</t>
  </si>
  <si>
    <t xml:space="preserve">A document about Mr. James Manning about enrolling and others that were interested in enrolling.</t>
  </si>
  <si>
    <t xml:space="preserve">mccrayjh04-08-042</t>
  </si>
  <si>
    <t xml:space="preserve">Bennettsville,South Carolina    June 7,1948    Mr. James Manning approached and asked Mr. Henry A. Rogers, Clerk  of Court about enrolling and was told by Mr. Rogers that it was all  right to do so. The time was about 11:30 A.M. Mr. Stackhouse Gibbs  directed Mr. Harold Blackman to where the books were stating he would  have no trouble enrolling.    When the book was opened Messers James E. Manning, Elmore Ridges  and Harlod Blackman enrolled. Others who enrolled were Messers S.S.  Me EddyJ^WillieMc Rae, Heber Covington Jr., Dr. Toby Richardson, Rev.  Curtis Ratcliff. A little later Mrs. Burdette Covington, Prof. J.C.  Smith, Rev. William Bryant and Mrs. Ruth C. Kennedy went to the book  preparing to enroll. Lawyer N.I. Edens came in and asked, ΓÇ£What are  you all doing?ΓÇ¥ Prof. J.C.Smith told him weΓÇÖre preparing to enroll.  Lawyer Edens told the group it was unnecessary, after asking the  group if they had registered. The reply wasΓÇ¥yesΓÇ¥from the group. He  said it was unnecessary and registration was all necessary to vote in  the Primary.    The group told Lawyer Eden some had enrolled already. He said their  names would be taken off and it was work for nothing. The book was  taken out by Mr. N.W.Edens.    Since that time Mr. Gassaway Blackman approached Mr. Walter Brown,  who carried the book around on the streets. Enrollment was denied, in a  courteous manner saying ΓÇ¥ You will have to see Mr. Josiah Evans or  Mr. Charlie Butler, who instructed me not to let Negroes enroll.ΓÇ¥  (Note)    When the first three enrolled Mr. Hemry A. Rogers opened the book    and gave his fountain pen to be used by these th┬«ee men</t>
  </si>
  <si>
    <t xml:space="preserve">http://cdm17173.contentdm.oclc.org/cdm/ref/collection/p17173coll38/id/3932</t>
  </si>
  <si>
    <t xml:space="preserve">4281.jp2</t>
  </si>
  <si>
    <t xml:space="preserve">/p17173coll38/image/4281.jp2</t>
  </si>
  <si>
    <t xml:space="preserve">['EddyJ^WillieMc']</t>
  </si>
  <si>
    <t xml:space="preserve">['ΓÇ£', 'ΓÇ¥', 'ΓÇÖ', 'ΓÇ¥', 'ΓÇ¥', 'ΓÇ¥', 'ΓÇ¥', '┬«']</t>
  </si>
  <si>
    <t xml:space="preserve">Bennettsville,South Carolina
June 7,1948
Mr. James Manning approached and asked Mr. Henry A. Rogers, Clerk of Court about enrolling and was told by Mr. Rogers that it was all right to do so. The time was about 11:30 A.M. Mr. Stackhouse Gibbs directed Mr. Harold Blackman to where the books were stating he would have no trouble enrolling.
When the book was opened Messers James E. Manning, Elmore Ridges and Harlod Blackman enrolled. Others who enrolled were Messers S.S. Me Rae, Heber Covington Jr. Dr. Toby Richardson, Rev. Curtis Ratcliff. A little later Mrs. Burdette Covington, Prof. J.C. Smith, Rev. William Bryant and Mrs. Ruth C. Kennedy went to the book preparing to enroll. Lawyer N.I. Edens came in and asked, What are you all doing? Prof. J.C.Smith told him were preparing to enroll. Lawyer Edens told the group it was unnecessary, after asking the group if they had registered. The reply wasyesfrom the group. He said it was unnecessary and registration was all necessary to vote in the Primary.
The group told Lawyer Eden some had enrolled already. He said their names would be taken off and it was work for nothing. The book was taken out by Mr. N.W.Edens.
Since that time Mr. Gassaway Blackman approached Mr. Walter Brown, who carried the book around on the streets. Enrollment was denied, in a courteous manner saying You will have to see Mr. Josiah Evans or Mr. Charlie Butler, who instructed me not to let Negroes enroll. (Note)
When the first three enrolled Mr. Hemry A. Rogers opened the book
and gave his fountain pen to be used by these thee men</t>
  </si>
  <si>
    <t xml:space="preserve">Letter to Mr. Harold T. Blackman from John Henry McCray, June 11, 1948</t>
  </si>
  <si>
    <t xml:space="preserve">A letter to Mr. Harold T. Blackman from John H. McCray sent on June 11, 1948.</t>
  </si>
  <si>
    <t xml:space="preserve">mccrayjh04-08-045</t>
  </si>
  <si>
    <t xml:space="preserve">June 11, 1948    Mr* Harold I* Blackman    P. 0. Box 391    Bennettsville, South Carolina    Dear Mr* Blackman*    I think that a committee waiting on Sen* Brans personally  would be more effective than rending a letter* Much more  could be accomplished in a personal meeting with him and  a oaanittee, say of three persons, the the course you pro┬¼  pose.    You might attempt further enrolment in both club districts  there. We havenΓÇÖt written about the matter you called on  earlier this week for the reason that our attorneys have  It under advisement.    Congratulations on starting toward your quota* IΓÇÖm sure  that you and your associates are going to work hard at  this matter and realise It without much too much delay and  effort ΓÇó    Sincerely yours,    John H* McCray    JHMoC/dd    oct Mr* A* J* Clement, Jr</t>
  </si>
  <si>
    <t xml:space="preserve">http://cdm17173.contentdm.oclc.org/cdm/ref/collection/p17173coll38/id/3935</t>
  </si>
  <si>
    <t xml:space="preserve">4284.jp2</t>
  </si>
  <si>
    <t xml:space="preserve">/p17173coll38/image/4284.jp2</t>
  </si>
  <si>
    <t xml:space="preserve">['┬¼', 'ΓÇÖ', 'ΓÇÖ', 'ΓÇó']</t>
  </si>
  <si>
    <t xml:space="preserve">June 11, 1948
Mr* Harold I* Blackman
P. 0. Box 391
Bennettsville, South Carolina
Dear Mr* Blackman*
I think that a committee waiting on Sen* Brans personally would be more effective than rending a letter* Much more could be accomplished in a personal meeting with him and a oaanittee, say of three persons, the the course you pro pose.
You might attempt further enrolment in both club districts there. We havent written about the matter you called on earlier this week for the reason that our attorneys have It under advisement.
Congratulations on starting toward your quota* Im sure that you and your associates are going to work hard at this matter and realise It without much too much delay and effort
Sincerely yours,
John H* McCray
JHMoC/dd
oct Mr* A* J* Clement, Jr</t>
  </si>
  <si>
    <t xml:space="preserve">Letter to Mr. Harold T. Blackman from John Henry McCray, June 28, 1948</t>
  </si>
  <si>
    <t xml:space="preserve">A letter to Mr. Harold T. Blackman from John H. McCray sent on June 28, 1948.</t>
  </si>
  <si>
    <t xml:space="preserve">mccrayjh04-08-048</t>
  </si>
  <si>
    <t xml:space="preserve">June 28, 1948    Mr, Harold T. Blackman  P, 0. hox 30  Bennettsville, S, C,    Dear Mr, Blackmant    In reply to your letter of June 28, please take note of the  foilcuingi    1, It is planned that our delegates to Hiiladelphia will as┬¼  semble in Columbia, entrain there and travel as a body, re┬¼  maining together, if at all possible, throughout their official  business with the convention,    2, We are not yet info med as to the date we will leave Colu┬¼  mbia, but all delegates will be notified in ample time. It is  probable that they will leave here Saturday, June 10 or perhaps  even earlier, Whatever the date, they will be notified as soon  as we have clarification on the matter.    Sincerely yours.    John H, LoCray    JHMoC/dd</t>
  </si>
  <si>
    <t xml:space="preserve">http://cdm17173.contentdm.oclc.org/cdm/ref/collection/p17173coll38/id/3938</t>
  </si>
  <si>
    <t xml:space="preserve">4287.jp2</t>
  </si>
  <si>
    <t xml:space="preserve">/p17173coll38/image/4287.jp2</t>
  </si>
  <si>
    <t xml:space="preserve">June 28, 1948
Mr, Harold T. Blackman P, 0. hox 30 Bennettsville, S, C,
Dear Mr, Blackmant
In reply to your letter of June 28, please take note of the foilcuingi
1, It is planned that our delegates to Hiiladelphia will as semble in Columbia, entrain there and travel as a body, re maining together, if at all possible, throughout their official business with the convention,
2, We are not yet info med as to the date we will leave Colu mbia, but all delegates will be notified in ample time. It is probable that they will leave here Saturday, June 10 or perhaps even earlier, Whatever the date, they will be notified as soon as we have clarification on the matter.
Sincerely yours.
John H, LoCray
JHMoC/dd</t>
  </si>
  <si>
    <t xml:space="preserve">Letter to Mrs. Emma D. Hanna from John Henry McCray, June 29, 1948</t>
  </si>
  <si>
    <t xml:space="preserve">A letter to Mrs. Emma D. Hanna from John H. McCray sent on June 29, 1948.</t>
  </si>
  <si>
    <t xml:space="preserve">mccrayjh04-08-049</t>
  </si>
  <si>
    <t xml:space="preserve">June 29, 1948    Kri ΓÇó Snma D, Hanna    283 King Street    Bennettsville, S, C,    Dear Mrs# Hanna┬╗    This acknowledges your letter of June 28 in which you  request literature on "Vianen in Politico"# We are looking  over our files for material on thio subject and you may  expect to receive the same later this week.    Very truly yours,    John H, McCray    JHMoC/dd</t>
  </si>
  <si>
    <t xml:space="preserve">http://cdm17173.contentdm.oclc.org/cdm/ref/collection/p17173coll38/id/3939</t>
  </si>
  <si>
    <t xml:space="preserve">4288.jp2</t>
  </si>
  <si>
    <t xml:space="preserve">/p17173coll38/image/4288.jp2</t>
  </si>
  <si>
    <t xml:space="preserve">['ΓÇó', '┬╗']</t>
  </si>
  <si>
    <t xml:space="preserve">June 29, 1948
Kri Snma D, Hanna
283 King Street
Bennettsville, S, C,
Dear Mrs# Hanna
This acknowledges your letter of June 28 in which you request literature on "Vianen in Politico" We are looking over our files for material on thio subject and you may expect to receive the same later this week.
Very truly yours,
John H, McCray
JHMoC/dd</t>
  </si>
  <si>
    <t xml:space="preserve">Marlboro Progressive Democratic Party County Rally Program, July 4, 1948, Page 1</t>
  </si>
  <si>
    <t xml:space="preserve">The program for the Marlboro Progressive Democratic Party County Rally.</t>
  </si>
  <si>
    <t xml:space="preserve">Marlboro County, South Carolina, United States</t>
  </si>
  <si>
    <t xml:space="preserve">mccrayjh04-08-050</t>
  </si>
  <si>
    <t xml:space="preserve">John H. McCray    of Columbia    COUNTY RALLY    Marlboro Progressive Democratic Party    4:30 P. M. SUNDAY, JULY 4,1948    EVANS CHAPEL A. M. E. ZION CHURCH    Rev. F. D. Williams, Pastor    PROGRAM    America∩┐╝  Invocation∩┐╝    Master of Ceremony    Special Message    Remarks ∩┐╝      Audience (Standing)    The Rev. Mr. Williams  ∩┐╝ E. W. C. Kennedy, Jr.  ∩┐╝ Mr. John H. McCray  State Chairman, Progressive Democratic Party    Mr. Charles M. Green    Solo ∩┐╝    Women In Politics    Mr. Garnet Hopkins  . Mrs. Emma Hanna    ROLL CALL FOR FINANCIAL QUOTAS  Shiloh Baptist∩┐╝  St. Michael Methodist      Saw Mill Baptist∩┐╝     Macedonia Baptist ∩┐╝  Spears . ∩┐╝     Dyers Hill      St. Paul Baptist      Evans Chapel ∩┐╝∩┐╝     Smyrna  ∩┐╝     St. Beulah∩┐╝  Cedar Tails ∩┐╝∩┐╝    Level Green      Wesley ∩┐╝  Sardis      Shiloh ∩┐╝  Galilee ∩┐╝     Hopewell      St. Matthews      Mr. Judge McLeod  . . Mr. Samuel M. Quick   Mr. Thomas Prince  Mr. Gassoway Blackman  . Mr. Thomas Richardson  . . . Mrs. Louvenia Stubbs  . . . Mr. Thomas L. Eaddy    Mr. Elmore Ridges  . . . . Mr. James Manning    Mr. Fred Fair  . . . Mr. Rev. H. Z. Young  . Mr. Harold T. Blackman   Mr. Jacob C. Smith  . . Mr. John P. McLeod    Mrs. Estella Irving    Mr. David Jones  . . Mr. Charles M. Green    Mt. Taber    Ebenezer ∩┐╝    Rev. Julius W. Washington    The Help and Aid Society    The Grand Union Lodge    The Land Mark Lodge No. 16    Harold T. Blackman  Chairman    ∩┐╝    Mrs. V. Manning    Secretary    Marlboro Lodge IBJOE of W No. 445  Bennettsville Chapter NAACP  Negro Business League of Bennettsville</t>
  </si>
  <si>
    <t xml:space="preserve">http://cdm17173.contentdm.oclc.org/cdm/ref/collection/p17173coll38/id/3940</t>
  </si>
  <si>
    <t xml:space="preserve">4289.jp2</t>
  </si>
  <si>
    <t xml:space="preserve">/p17173coll38/image/4289.jp2</t>
  </si>
  <si>
    <t xml:space="preserve">['∩┐╝', '∩┐╝', '∩┐╝', '∩┐╝', '∩┐╝', '∩┐╝', '∩┐╝', '∩┐╝', '∩┐╝', '∩┐╝', '∩┐╝∩┐╝', '∩┐╝', '∩┐╝', '∩┐╝∩┐╝', '∩┐╝', '∩┐╝', '∩┐╝', '∩┐╝', '∩┐╝']</t>
  </si>
  <si>
    <t xml:space="preserve">John H. McCray
of Columbia
COUNTY RALLY
Marlboro Progressive Democratic Party
4:30 P. M. SUNDAY, JULY 4,1948
EVANS CHAPEL A. M. E. ZION CHURCH
Rev. F. D. Williams, Pastor
PROGRAM
America Invocation
Master of Ceremony
Special Message
Remarks
Audience (Standing)
The Rev. Mr. Williams E. W. C. Kennedy, Jr. Mr. John H. McCray State Chairman, Progressive Democratic Party
Mr. Charles M. Green
Solo
Women In Politics
Mr. Garnet Hopkins Mrs. Emma Hanna
ROLL CALL FOR FINANCIAL QUOTAS Shiloh Baptist St. Michael Methodist
Saw Mill Baptist
Macedonia Baptist Spears
Dyers Hill
St. Paul Baptist
Evans Chapel
Smyrna
St. Beulah Cedar Tails
Level Green
Wesley Sardis
Shiloh Galilee
Hopewell
St. Matthews
Mr. Judge McLeod
Mr. Samuel M. Quick Mr. Thomas Prince Mr. Gassoway Blackman Mr. Thomas Richardson
Mrs. Louvenia Stubbs
Mr. Thomas L. Eaddy
Mr. Elmore Ridges
Mr. James Manning
Mr. Fred Fair
Mr. Rev. H. Z. Young Mr. Harold T. Blackman Mr. Jacob C. Smith
Mr. John P. McLeod
Mrs. Estella Irving
Mr. David Jones
Mr. Charles M. Green
Mt. Taber
Ebenezer
Rev. Julius W. Washington
The Help and Aid Society
The Grand Union Lodge
The Land Mark Lodge No. 16
Harold T. Blackman Chairman
Mrs. V. Manning
Secretary
Marlboro Lodge IBJOE of W No. 445 Bennettsville Chapter NAACP Negro Business League of Bennettsville</t>
  </si>
  <si>
    <t xml:space="preserve">Marlboro Progressive Democratic Party County Rally Program, July 4, 1948</t>
  </si>
  <si>
    <t xml:space="preserve">mccrayjh04-08-052</t>
  </si>
  <si>
    <t xml:space="preserve">John H. McCray    of Columbia    COUNTY RALLY    I    Marlboro Progressive Democratic Party    4:30 P. M. SUNDAY, JULY 4,1948    EVANS CHAPEL A. M. E. ZION CHURCH    Rev. F. D. Williams, Pastor    PROGRAM    America∩┐╝ Audience (Standing)  Invocation∩┐╝  The Rev. Mr. Williams    Master of Ceremony ∩┐╝ E. W. C. Kennedy, Jr.  Special Message ∩┐╝   Mr. John H. McCray    State Chairman, Progressive Democratic Party  Remarks ∩┐╝ Mr. Charles M. Green  Solo ∩┐╝∩┐╝ .  Mr. Garnet Hopkins    Women In Politics ∩┐╝Mrs. Emma Hanna    Rev. Julius W. Washington    ∩┐╝    The Help and Aid Society    The Grand Union Lodge    The Land Mark Lodge No. 16      Mr. Judge McLeod  .. Mr. Samuel M. Quick   Mr. Thomas Prince  Mr. Gassoway Blackman  . Mr. Thomas Richardson  . . . Mrs. Louvenia Stubbs  . . . Mr. Thomas L. Eaddy    Mr. Elmore Ridges  . . . . Mr. James Manning    Mr. Fred Fair  . . . Mr. Rev. H. Z. Young  . Mr. Harold T. Blackman   Mr. Jacob C. Smith  . . . Mr. John P. McLeod    Mrs. Estella Irving    Mr. David Jones  . . Mr. Charles M. Green    Marlboro Lodge IBJOE of W No. 445  Bennettsville Chapter NAACP  Negro Business League of Bennettsville    ∩┐╝    ROLL CALL FOR FINANCIAL QUOTAS    Shiloh Baptist∩┐╝    St. Michael Methodist ∩┐╝    Saw Mill Baptist∩┐╝    Macedonia Baptist ∩┐╝    Spears      Dyers Hill     St. Paul Baptist      Evans Chapel ∩┐╝    Smyrna  ∩┐╝    St. Beulah∩┐╝    Cedar Tails     Level Green . . . . &amp;gt;     Wesley ∩┐╝     Sardis  ∩┐╝    Shiloh ∩┐╝    Galilee ∩┐╝    Hopewell      St. Matthews    Mt. Taber    Ebenezer ∩┐╝    Harold T. Blackman  Chairman    ∩┐╝    Mrs. V. Manning  Secretary</t>
  </si>
  <si>
    <t xml:space="preserve">http://cdm17173.contentdm.oclc.org/cdm/ref/collection/p17173coll38/id/3942</t>
  </si>
  <si>
    <t xml:space="preserve">4291.jp2</t>
  </si>
  <si>
    <t xml:space="preserve">/p17173coll38/image/4291.jp2</t>
  </si>
  <si>
    <t xml:space="preserve">['∩┐╝', '∩┐╝', '∩┐╝', '∩┐╝', '∩┐╝', '∩┐╝∩┐╝', '∩┐╝', '∩┐╝', '∩┐╝', '∩┐╝', '∩┐╝', '∩┐╝', '∩┐╝', '∩┐╝', '∩┐╝', '∩┐╝', '∩┐╝', '∩┐╝', '∩┐╝', '∩┐╝', '∩┐╝', '∩┐╝']</t>
  </si>
  <si>
    <t xml:space="preserve">John H. McCray
of Columbia
COUNTY RALLY
I
Marlboro Progressive Democratic Party
4:30 P. M. SUNDAY, JULY 4,1948
EVANS CHAPEL A. M. E. ZION CHURCH
Rev. F. D. Williams, Pastor
PROGRAM
America Audience (Standing) Invocation The Rev. Mr. Williams
Master of Ceremony E. W. C. Kennedy, Jr. Special Message
Mr. John H. McCray
State Chairman, Progressive Democratic Party Remarks Mr. Charles M. Green Solo
Mr. Garnet Hopkins
Women In Politics Mrs. Emma Hanna
Rev. Julius W. Washington
The Help and Aid Society
The Grand Union Lodge
The Land Mark Lodge No. 16
Mr. Judge McLeod Mr. Samuel M. Quick Mr. Thomas Prince Mr. Gassoway Blackman Mr. Thomas Richardson
Mrs. Louvenia Stubbs
Mr. Thomas L. Eaddy
Mr. Elmore Ridges
Mr. James Manning
Mr. Fred Fair
Mr. Rev. H. Z. Young Mr. Harold T. Blackman Mr. Jacob C. Smith
Mr. John P. McLeod
Mrs. Estella Irving
Mr. David Jones
Mr. Charles M. Green
Marlboro Lodge IBJOE of W No. 445 Bennettsville Chapter NAACP Negro Business League of Bennettsville
ROLL CALL FOR FINANCIAL QUOTAS
Shiloh Baptist
St. Michael Methodist
Saw Mill Baptist
Macedonia Baptist
Spears
Dyers Hill
St. Paul Baptist
Evans Chapel
Smyrna
St. Beulah
Cedar Tails
Level Green
&amp;gt;
Wesley
Sardis
Shiloh
Galilee
Hopewell
St. Matthews
Mt. Taber
Ebenezer
Harold T. Blackman Chairman
Mrs. V. Manning Secretary</t>
  </si>
  <si>
    <t xml:space="preserve">Letter to Mr. Harold T. Blackman from John Henry McCray, July 5, 1948</t>
  </si>
  <si>
    <t xml:space="preserve">A letter to Mr. Harold T. Blackman from John H. McCray sent on July 5, 1948.</t>
  </si>
  <si>
    <t xml:space="preserve">mccrayjh04-08-053</t>
  </si>
  <si>
    <t xml:space="preserve">July 1948    Mr, Harold I, Blackman    P. 0, Box 89    Bennettsville, 8, C,    Dear Mr, Blaokmam    This aoknowledges receipt of two hundred dollar* ($200.00)  from Progressive Democrat* in Marlboro County,    This money 1* being turned over to State Treasurer, J, C,  Artemus, who will issue an official receipt, and will be  credited against the 1948 assessment for Marlboro County,    We are making good progress and suggest to you to con┬¼  tinue raising money which can be used in your own area and  olseidiore in the state to finish the battle.    Very truly yours,    John B, McCray    JHMoC/dd</t>
  </si>
  <si>
    <t xml:space="preserve">http://cdm17173.contentdm.oclc.org/cdm/ref/collection/p17173coll38/id/3943</t>
  </si>
  <si>
    <t xml:space="preserve">4292.jp2</t>
  </si>
  <si>
    <t xml:space="preserve">/p17173coll38/image/4292.jp2</t>
  </si>
  <si>
    <t xml:space="preserve">July 1948
Mr, Harold I, Blackman
P. 0, Box 89
Bennettsville, 8, C,
Dear Mr, Blaokmam
This aoknowledges receipt of two hundred dollar* $200.00) from Progressive Democrat* in Marlboro County,
This money 1* being turned over to State Treasurer, J, C, Artemus, who will issue an official receipt, and will be credited against the 1948 assessment for Marlboro County,
We are making good progress and suggest to you to con tinue raising money which can be used in your own area and olseidiore in the state to finish the battle.
Very truly yours,
John B, McCray
JHMoC/dd</t>
  </si>
  <si>
    <t xml:space="preserve">Letter to Mr. John Henry McCray from Charles M. Green, July 22, 1948</t>
  </si>
  <si>
    <t xml:space="preserve">A letter to Mr. John H. McCray from Charles M. Green sent on July 22, 1948.</t>
  </si>
  <si>
    <t xml:space="preserve">mccrayjh04-08-055</t>
  </si>
  <si>
    <t xml:space="preserve">DISTRICT SUPERINTENDENT    ASSOCIATE DISTRICT LAY LEADERS    REV. J. F. PEARSON    DARLINGTON, S. C.    BOARD OF LAY ACTIVITIES    OF THE    BENNETTSVILLE DISTRICT    OF THE  GENERAL JURISDICTION OF THE  METHODIST CHURCH    PROF. CHAS. M. GREEN, District Lay Leader    SAM QUICK  BENNETTSVILLE, S. C.    GEORGE MANNING    HARTSVILLE, S. C.    Rt. 1, Box 299  Bennettsville, S. C.  July 22, 1948    Mr. John H. McCray  1022|- Washington St.  Columbia, S. C.    Dear Mr. McCray;    Your letter of July 17 has been received and contents  noted. First of all I wish to thank you for your words of ap┬¼  preciation for our service rendered in Philadelphia. Well,you  impressed me all along that you were very appreciative and con┬¼  genial. I made special mention of you in our meeting Monday  night.    I shall be too glad to cooperate with you in any  future endeavors regarding the welfare of our group. I have  heard many comments on our efforts in Philadelphia. In fact I  have spoken to four different classes at Morris College as they  were so anxious to know about our actions takenin Philadelphia  and also the new information the State received last Friday.  My people here in Bennettsville are so elated over recent de┬¼  velopments that in our meeting Monday night we raised $35.00  to have the new information broadcasted over our local radio  station twice daily during the remainder of this month in order  that the rural residents might have it at their disposal. The  hours of such broadcasts will be 7:00 A. M. and 8:54 P. M.    We shall never forget you and Mr. Hinton for the very  great tasks you are performing.    With very best wishes,  -Yours very truljr,    Charles M. Green    P. S. - These folks, (white), are as nice as need be in regards  to the enrolling of Negroes.</t>
  </si>
  <si>
    <t xml:space="preserve">http://cdm17173.contentdm.oclc.org/cdm/ref/collection/p17173coll38/id/3945</t>
  </si>
  <si>
    <t xml:space="preserve">4294.jp2</t>
  </si>
  <si>
    <t xml:space="preserve">/p17173coll38/image/4294.jp2</t>
  </si>
  <si>
    <t xml:space="preserve">DISTRICT SUPERINTENDENT
ASSOCIATE DISTRICT LAY LEADERS
REV. J. F. PEARSON
DARLINGTON, S. C.
BOARD OF LAY ACTIVITIES
OF THE
BENNETTSVILLE DISTRICT
OF THE GENERAL JURISDICTION OF THE METHODIST CHURCH
PROF. CHAS. M. GREEN, District Lay Leader
SAM QUICK BENNETTSVILLE, S. C.
GEORGE MANNING
HARTSVILLE, S. C.
Rt. 1, Box 299 Bennettsville, S. C. July 22, 1948
Mr. John H. McCray 1022| Washington St. Columbia, S. C.
Dear Mr. McCray;
Your letter of July 17 has been received and contents noted. First of all I wish to thank you for your words of ap preciation for our service rendered in Philadelphia. Well,you impressed me all along that you were very appreciative and con genial. I made special mention of you in our meeting Monday night.
I shall be too glad to cooperate with you in any future endeavors regarding the welfare of our group. I have heard many comments on our efforts in Philadelphia. In fact I have spoken to four different classes at Morris College as they were so anxious to know about our actions takenin Philadelphia and also the new information the State received last Friday. My people here in Bennettsville are so elated over recent de velopments that in our meeting Monday night we raised $35.00 to have the new information broadcasted over our local radio station twice daily during the remainder of this month in order that the rural residents might have it at their disposal. The hours of such broadcasts will be 7:00 A. M. and 8:54 P. M.
We shall never forget you and Mr. Hinton for the very great tasks you are performing.
With very best wishes, -Yours very truljr,
Charles M. Green
P. S. These folks, (white) are as nice as need be in regards to the enrolling of Negroes.</t>
  </si>
  <si>
    <t xml:space="preserve">Letter to Mr. Harold T. Blackman from John Henry McCray, August 17, 1948</t>
  </si>
  <si>
    <t xml:space="preserve">A letter to Mr. Harold T. Blackman from John H. McCray sent on August 17, 1948.</t>
  </si>
  <si>
    <t xml:space="preserve">mccrayjh04-08-060</t>
  </si>
  <si>
    <t xml:space="preserve">August 17, 1948    Mr, Harold T, Blackman    P. 0, Box 391  Bexuattsville, 8, C.    Dear Mr. Blaolonant    In reference to your letter of August 16, I am sending  the list of Progreui-ro Democratic officers in Marl┬¼  boro County furnished me by you. The names on it are  the only ones used in our mailings. If this list is  not correct it is only so because we have not been  furnished with the names of the proper persons,    I oall attention to our oontitutional requirement by  which officers are chosen each two years. We have  not had names of those elected this year, and assume  therefore, the others were continued. You understand,  of course, we are not mind readers here. We do what we  are instructed to do,    I wish to congratulate you on your accomplishment in last  TuesdayΓÇÖs primary, and the fin job you are doing now in  the voting struggles. The ftev. Mr. Fundeiturlc is an ex┬¼  cellent gentlemen, and one vho oan be counted upon.    Please return the enclosed mailing list for our files.  If a newer list is to be submitted, include the same  with this original list.    Sincerely yours.    John H, McCray    JHMcC/dd</t>
  </si>
  <si>
    <t xml:space="preserve">http://cdm17173.contentdm.oclc.org/cdm/ref/collection/p17173coll38/id/3950</t>
  </si>
  <si>
    <t xml:space="preserve">4299.jp2</t>
  </si>
  <si>
    <t xml:space="preserve">/p17173coll38/image/4299.jp2</t>
  </si>
  <si>
    <t xml:space="preserve">August 17, 1948
Mr, Harold T, Blackman
P. 0, Box 391 Bexuattsville, 8, C.
Dear Mr. Blaolonant
In reference to your letter of August 16, I am sending the list of Progreui-ro Democratic officers in Marl boro County furnished me by you. The names on it are the only ones used in our mailings. If this list is not correct it is only so because we have not been furnished with the names of the proper persons,
I oall attention to our oontitutional requirement by which officers are chosen each two years. We have not had names of those elected this year, and assume therefore, the others were continued. You understand, of course, we are not mind readers here. We do what we are instructed to do,
I wish to congratulate you on your accomplishment in last Tuesdays primary, and the fin job you are doing now in the voting struggles. The ftev. Mr. Fundeiturlc is an ex cellent gentlemen, and one vho oan be counted upon.
Please return the enclosed mailing list for our files. If a newer list is to be submitted, include the same with this original list.
Sincerely yours.
John H, McCray
JHMcC/dd</t>
  </si>
  <si>
    <t xml:space="preserve">Letter to Mr. John Henry McCray from Harold T. Blackman, August 16, 1948</t>
  </si>
  <si>
    <t xml:space="preserve">A letter to Mr. John H. McCray from Harold T. Blackman sent on August 16, 1948.</t>
  </si>
  <si>
    <t xml:space="preserve">mccrayjh04-08-061</t>
  </si>
  <si>
    <t xml:space="preserve">Bennettsville, South Carolina    August 16, 1946    Mr. John H. McCray    1022 1/2 Washington Street    Colunbia 20, South Carolina    Dear Mr. McCray,    During the recent enrolment period, the local Progressive Demo┬¼  cratic Club was successful in inspiring four hundred forty seven (447)  persons to enroll. Of this number three hundred six (306) casted their  ballots in the primary.    We are greatly indebted to the Rev. Funderburk, newly appointed  pastor of EvanΓÇÖs Metropolitan Zion Church, who gave his time and the  use of his^for two days taking persons to the pj.ace of enrolment.    We are aware of the fact that letters are being sent topersons  in the county who are not Interested in the work of the party and who  at the same time seek to destroy the principles for which the party  stands. These persons criticise the party and label you as a dictator.  We would like for you to see the need of sending such letters tosome  of the officials in the future and not just anyone in the county who is  not Interested in the work.    The club has been holding instructional meetings each Monday night  and will continue until after the'*run-offΓÇ¥, August 24. At these meetings  we have had in attendance each night from fifty to two hundred persons.  We feel we are doing a fine job in this work.    County Chairman.</t>
  </si>
  <si>
    <t xml:space="preserve">http://cdm17173.contentdm.oclc.org/cdm/ref/collection/p17173coll38/id/3951</t>
  </si>
  <si>
    <t xml:space="preserve">4300.jp2</t>
  </si>
  <si>
    <t xml:space="preserve">/p17173coll38/image/4300.jp2</t>
  </si>
  <si>
    <t xml:space="preserve">['his^for', "the'*run-offΓÇ"]</t>
  </si>
  <si>
    <t xml:space="preserve">['┬¼', 'ΓÇÖ', 'ΓÇ¥']</t>
  </si>
  <si>
    <t xml:space="preserve">Bennettsville, South Carolina
August 16, 1946
Mr. John H. McCray
1022 1/2 Washington Street
Colunbia 20, South Carolina
Dear Mr. McCray,
During the recent enrolment period, the local Progressive Demo cratic Club was successful in inspiring four hundred forty seven (447) persons to enroll. Of this number three hundred six (306) casted their ballots in the primary.
We are greatly indebted to the Rev. Funderburk, newly appointed pastor of Evans Metropolitan Zion Church, who gave his time and the use of two days taking persons to the pj.ace of enrolment.
We are aware of the fact that letters are being sent topersons in the county who are not Interested in the work of the party and who at the same time seek to destroy the principles for which the party stands. These persons criticise the party and label you as a dictator. We would like for you to see the need of sending such letters tosome of the officials in the future and not just anyone in the county who is not Interested in the work.
The club has been holding instructional meetings each Monday night and will continue until after August 24. At these meetings we have had in attendance each night from fifty to two hundred persons. We feel we are doing a fine job in this work.
County Chairman.</t>
  </si>
  <si>
    <t xml:space="preserve">Letter to Mr. Harold T. Blackman from John Henry McCray, August 28, 1948</t>
  </si>
  <si>
    <t xml:space="preserve">mccrayjh04-08-062</t>
  </si>
  <si>
    <t xml:space="preserve">August 28, 1948    Mr* Harold I* Blackmon    P. O* Box 391    Bennettsville, S. G*    Dear Mr* Blackmon I    Thanks for your letter of August 27, and the revised  mailing list* We are, however, still a little con┬¼  fused. Does this new list indioate new officers, or  just persons #iam you would Ilk┬« to receive corre┬¼  spondence?    We are enclosing the two lists* Please indicate on  the new list the office held by each person, if any*    We are looking forward to receiving a good report  on the campaign from Marlboro County.    Sincerely yours,    John H* McCray    JHMcC/dd</t>
  </si>
  <si>
    <t xml:space="preserve">http://cdm17173.contentdm.oclc.org/cdm/ref/collection/p17173coll38/id/3952</t>
  </si>
  <si>
    <t xml:space="preserve">4301.jp2</t>
  </si>
  <si>
    <t xml:space="preserve">/p17173coll38/image/4301.jp2</t>
  </si>
  <si>
    <t xml:space="preserve">['┬¼', '┬«', '┬¼']</t>
  </si>
  <si>
    <t xml:space="preserve">August 28, 1948
Mr* Harold I* Blackmon
P. O* Box 391
Bennettsville, S. G*
Dear Mr* Blackmon I
Thanks for your letter of August 27, and the revised mailing list* We are, however, still a little con fused. Does this new list indioate new officers, or just persons #iam you would Ilk to receive corre spondence?
We are enclosing the two lists* Please indicate on the new list the office held by each person, if any*
We are looking forward to receiving a good report on the campaign from Marlboro County.
Sincerely yours,
John H* McCray
JHMcC/dd</t>
  </si>
  <si>
    <t xml:space="preserve">Letter to Mr. Harold T. Blackman from John Henry McCray, December 13, 1948</t>
  </si>
  <si>
    <t xml:space="preserve">A letter to Mr. Harold T. Blackman from John H. McCray sent on December 13, 1948.</t>
  </si>
  <si>
    <t xml:space="preserve">mccrayjh04-08-063</t>
  </si>
  <si>
    <t xml:space="preserve">December 13,1948    Mr, liarold T. Blackman  Boc 391  Bennettsville, S.C.    Dear Mr. Blackman:    I am very much saddened to have your letter of December  11 advising of the passing on December 10 of Mr. James Manning in the  Veterans Hospital at Columbia.    I feel that I have lost a greet personal friend, and  that my people all over South Carolina, and particularly those in  Bennettsville and Marlboro county, heve lost one of the great helpers  of all times.    Hr. Manning was a modest man, whose ambition was these  last five years I have known him, to make things a little better for  his neighbors, and for those now growing up, and those yet to come. 1th  a firm conviction that God helps tnose who strive for themselves, he  worked faithfully with the Progressive Democrats in his city end county,  and more recently, with the N. ACP chanter organized there. IT recall  snecifically how, when in those first months it was difficult to get  enough men to stand up and be counted in Bennettsville, Mr. penning  stood on the front row, erect and firm and proud and the good soldier  he was. Later, he accented the office of city chairman and did a  marvelous job, always putting his personal interests to the side for  the larger interests of the people he represented.    He will not die in spirit, no more than will ever die  the ideals to which he clung. And while it will be. hard to replace him,  there may not be need to try. I am sure that from his new abodo he  will work with us in spirit and will continue to do all in his Power  to help GodΓÇÖs struggling little people.    And yet, death is still a stranger. Death still  cuts into our hearts. In the passing of Mr. Manning, death haw cut  rather deeply and seriously.    Sincerely yolirs,    John . McCrhy    I \ \ 1</t>
  </si>
  <si>
    <t xml:space="preserve">http://cdm17173.contentdm.oclc.org/cdm/ref/collection/p17173coll38/id/3953</t>
  </si>
  <si>
    <t xml:space="preserve">4302.jp2</t>
  </si>
  <si>
    <t xml:space="preserve">/p17173coll38/image/4302.jp2</t>
  </si>
  <si>
    <t xml:space="preserve">December 13,1948
Mr, liarold T. Blackman Boc 391 Bennettsville, S.C.
Dear Mr. Blackman:
I am very much saddened to have your letter of December 11 advising of the passing on December 10 of Mr. James Manning in the Veterans Hospital at Columbia.
I feel that I have lost a greet personal friend, and that my people all over South Carolina, and particularly those in Bennettsville and Marlboro county, heve lost one of the great helpers of all times.
Hr. Manning was a modest man, whose ambition was these last five years I have known him, to make things a little better for his neighbors, and for those now growing up, and those yet to come. 1th a firm conviction that God helps tnose who strive for themselves, he worked faithfully with the Progressive Democrats in his city end county, and more recently, with the N. ACP chanter organized there. IT recall snecifically how, when in those first months it was difficult to get enough men to stand up and be counted in Bennettsville, Mr. penning stood on the front row, erect and firm and proud and the good soldier he was. Later, he accented the office of city chairman and did a marvelous job, always putting his personal interests to the side for the larger interests of the people he represented.
He will not die in spirit, no more than will ever die the ideals to which he clung. And while it will be. hard to replace him, there may not be need to try. I am sure that from his new abodo he will work with us in spirit and will continue to do all in his Power to help Gods struggling little people.
And yet, death is still a stranger. Death still cuts into our hearts. In the passing of Mr. Manning, death haw cut rather deeply and seriously.
Sincerely yolirs,
John McCrhy
I 1</t>
  </si>
  <si>
    <t xml:space="preserve">Church and Precinct Officers, September 1, 1948</t>
  </si>
  <si>
    <t xml:space="preserve">A list of church and precinct officers made on September 1, 1948.</t>
  </si>
  <si>
    <t xml:space="preserve">mccrayjh04-08-064</t>
  </si>
  <si>
    <t xml:space="preserve">o '^*0    Level Green Church Pastor Rev.L.W.Curry $25.QC  J.T.Kennedy Precinct Sponsor  Re-elect Truman Drive    Red Hill Precinct    Sponsors Mr.H.T.Evans,Rev.S.E.Frazier $72.00    East Bennettsville Precinct  Sponsor Mr. Fred Fair    $18.00    West Bennettsville precinct    $62.00    County Total    $177.00    County Chairman II.T.Blackman    Secretary V. Manning    Treasurer H.E.Covington    Cor.Secretary Emma D.Hanna</t>
  </si>
  <si>
    <t xml:space="preserve">http://cdm17173.contentdm.oclc.org/cdm/ref/collection/p17173coll38/id/3954</t>
  </si>
  <si>
    <t xml:space="preserve">4303.jp2</t>
  </si>
  <si>
    <t xml:space="preserve">/p17173coll38/image/4303.jp2</t>
  </si>
  <si>
    <t xml:space="preserve">['^*']</t>
  </si>
  <si>
    <t xml:space="preserve">o '0
Level Green Church Pastor Rev.L.W.Curry $25.QC J.T.Kennedy Precinct Sponsor Re-elect Truman Drive
Red Hill Precinct
Sponsors Mr.H.T.Evans,Rev.S.E.Frazier $72.00
East Bennettsville Precinct Sponsor Mr. Fred Fair
$18.00
West Bennettsville precinct
$62.00
County Total
$177.00
County Chairman II.T.Blackman
Secretary V. Manning
Treasurer H.E.Covington
Cor.Secretary Emma D.Hanna</t>
  </si>
  <si>
    <t xml:space="preserve">List of persons that contributed to the Campaign to re-elect Truman, September 1, 1948, Page 1</t>
  </si>
  <si>
    <t xml:space="preserve">A list of persons that contributed to the campaign to re-elect Truman on September 1, 1948.</t>
  </si>
  <si>
    <t xml:space="preserve">mccrayjh04-08-065</t>
  </si>
  <si>
    <t xml:space="preserve">Mr. Theado Wyche  " George Wearing  Janes ..cuoiium  *iiour nodge  Sugene Copeland    Rev.P.E.Henagen  Mr. Ed. Will i ams  " Robert Crump    Hamp Williams    Phillip Covington  Sol Ellison    C. J. Gi 11-s    Clide Chlhoun  William Terry  Claude Allen  Mrs,Claude Allen  Mr.Geo.Ceas^r  " ΓÇÿ'ΓÇÖand er White    Author Drayton    U Olxil 5.4CQ J x -i_ ixiti  Peas "    Jule. Belle  Alpnza Bruce  Henry Abraham  Thormas Gipson  Made Ellison  Abraham Tones    D. J;Hodges  Beldon Knight  William Thomas  Thomas McLeod    MrsQueen McLeod  Mr.Hezikiah Smith  " Sanco Allen    Γûí Sepf-IM┬«    Mr. James Curry Jr.  " John II. Curry    Wi'llz Savannah  Lawrence McQueen  Hovey Brewington  Prank McQueen  Grover McQueen  Helsoh Malloy    R.C.Malloy    Mrs. Malloy Jackson    Mr. J.L.Drake    " TT.S.Henagen    Rev.Chas. D.Wright  Mr. Carl Crosland  "T.L.Eaddy    Prank Cain    Mrs. Theo Robinson    Miss Emeese Cook    Mr. Richard Lawson    "J.Q.Adans    Mrs. niti . J.Allen    'J i┬╗i*    Mr. William Fallen    'ΓÇó Benjamin Fallen  Naschack Fallen  Asala - Fallen  Allen Fallen    Mrs. Caroline Fallen  '* Shidick Fallen    Mr. Mackie Fallen    " R.Af.Frazier    J.Dr.ITapoleon    Orange McKiever  Lawrence Lilly  Jessde Reese  Z.MeQueen  David McQueen    Sandy McQueen  uolumbu; urav. wn  .tames Curry</t>
  </si>
  <si>
    <t xml:space="preserve">http://cdm17173.contentdm.oclc.org/cdm/ref/collection/p17173coll38/id/3955</t>
  </si>
  <si>
    <t xml:space="preserve">4304.jp2</t>
  </si>
  <si>
    <t xml:space="preserve">/p17173coll38/image/4304.jp2</t>
  </si>
  <si>
    <t xml:space="preserve">['Mr.Geo.Ceas^r']</t>
  </si>
  <si>
    <t xml:space="preserve">['ΓÇÿ', 'ΓÇÖ', 'Γûí', '┬«', '┬╗', 'ΓÇó']</t>
  </si>
  <si>
    <t xml:space="preserve">Mr. Theado Wyche George Wearing Janes .cuoiium *iiour nodge Sugene Copeland
Rev.P.E.Henagen Mr. Ed. Will i ams Robert Crump
Hamp Williams
Phillip Covington Sol Ellison
C. J. Gi 11-s
Clide Chlhoun William Terry Claude Allen Mrs,Claude Allen
'and er White
Author Drayton
U Olxil 5.4CQ J x -i_ ixiti Peas
Jule. Belle Alpnza Bruce Henry Abraham Thormas Gipson Made Ellison Abraham Tones
D. J;Hodges Beldon Knight William Thomas Thomas McLeod
MrsQueen McLeod Mr.Hezikiah Smith Sanco Allen
Sepf-IM
Mr. James Curry Jr. John II. Curry
Wi'llz Savannah Lawrence McQueen Hovey Brewington Prank McQueen Grover McQueen Helsoh Malloy
R.C.Malloy
Mrs. Malloy Jackson
Mr. J.L.Drake
TT.S.Henagen
Rev.Chas. D.Wright Mr. Carl Crosland "T.L.Eaddy
Prank Cain
Mrs. Theo Robinson
Miss Emeese Cook
Mr. Richard Lawson
"J.Q.Adans
Mrs. niti J.Allen
'J ii*
Mr. William Fallen
Benjamin Fallen Naschack Fallen Asala Fallen Allen Fallen
Mrs. Caroline Fallen Shidick Fallen
Mr. Mackie Fallen
R.Af.Frazier
J.Dr.ITapoleon
Orange McKiever Lawrence Lilly Jessde Reese Z.MeQueen David McQueen
Sandy McQueen uolumbu; urav. wn .tames Curry</t>
  </si>
  <si>
    <t xml:space="preserve">List of persons that contributed to the Campaign to re-elect Truman, September 1, 1948, Page 2</t>
  </si>
  <si>
    <t xml:space="preserve">mccrayjh04-08-066</t>
  </si>
  <si>
    <t xml:space="preserve">The following persons contributed: 11.00 to the Re-elect  Truman Committee.    Cl 9 P4 MS')    Mr. j.js. Manning    " H.E. Covington    H.E. Covington Jr.    Chas. Green  Andrew Brown  David Beards    Rev.S.E.Frazier    Mr.Tom Prince    ΓÇÖΓÇÖ Calvin Ridges    Ravene11 Williams  E.C.Kennedy  Nathan Hooks  Darell McColl  Elmo Ridges    H.J. Pearson  Archie Pearson    James Stubbs    Daniel PeaΓÇÖrson    Rev.Sandy Pouncy    Mr,. B.S. Short  xhomas Sloans  Harris Cain  Thomas RyalIs  Willie McCall  Purnell McCall  Covington HaITia.il  Richard Pouncy  Sears Breeden  Willie Williams  Eugene Crosland    Earl Moody  Willie Swiney    N a t hai xie 1 Kai J. o y  Elliot Hicks    Crusoe Ross  Gassaway Blackman    Andrew i 11 iams    Will Williams  Calvin Adams  Geo.Crosland  James . Bethea  L.McLeod  Calib Ross  Neil McQueen  Tom Palmer  Matthews Kelly  N.J vEvans  Elmore Simmons  W.J.Johnson  H.K.Ward  Elvin Cook  S.S.McEaddy Jr.    Arthur Smith    Mr s.Vi olaΓÇóMann i ng    " Burdette Covington  Emma D. Hanna    Martha M. Blackman  Miss M.Elizabeth Beards  Mrs. Minnie M.Carolina  "B.E.Frazi-er    Miss Louise D*M: cFadden  Mrs. Esther W.Munherlyn  " ku thcG .Kennedy i    Miss Olgie Lucas    Estell Erwin    Mrs.Lula Wright    Maggie Pearson    Mattie Stevenson    Louise Short    7 N.T.Davis    Clara M. McRae    Miss Bertha Pouncy  0 Annie, k. Brown  Mrs. Willie A.Brown    M.Terry    Covington    Hrs.Elaise Poston  Miss Mabel V.Reese</t>
  </si>
  <si>
    <t xml:space="preserve">http://cdm17173.contentdm.oclc.org/cdm/ref/collection/p17173coll38/id/3956</t>
  </si>
  <si>
    <t xml:space="preserve">4305.jp2</t>
  </si>
  <si>
    <t xml:space="preserve">/p17173coll38/image/4305.jp2</t>
  </si>
  <si>
    <t xml:space="preserve">['D*M']</t>
  </si>
  <si>
    <t xml:space="preserve">['ΓÇÖΓÇÖ', 'ΓÇÖ', 'ΓÇó']</t>
  </si>
  <si>
    <t xml:space="preserve">The following persons contributed: 11.00 to the Re-elect Truman Committee.
Cl 9 P4 MS'
Mr. j.js. Manning
H.E. Covington
H.E. Covington Jr.
Chas. Green Andrew Brown David Beards
Rev.S.E.Frazier
Mr.Tom Prince
Calvin Ridges
Ravene11 Williams E.C.Kennedy Nathan Hooks Darell McColl Elmo Ridges
H.J. Pearson Archie Pearson
James Stubbs
Daniel Pearson
Rev.Sandy Pouncy
Mr, B.S. Short xhomas Sloans Harris Cain Thomas RyalIs Willie McCall Purnell McCall Covington HaITia.il Richard Pouncy Sears Breeden Willie Williams Eugene Crosland
Earl Moody Willie Swiney
N a t hai xie 1 Kai J. o y Elliot Hicks
Crusoe Ross Gassaway Blackman
Andrew i 11 iams
Will Williams Calvin Adams Geo.Crosland James Bethea L.McLeod Calib Ross Neil McQueen Tom Palmer Matthews Kelly N.J vEvans Elmore Simmons W.J.Johnson H.K.Ward Elvin Cook S.S.McEaddy Jr.
Arthur Smith
Mr s.Vi olaMann i ng
Burdette Covington Emma D. Hanna
Martha M. Blackman Miss M.Elizabeth Beards Mrs. Minnie M.Carolina "B.E.Frazi-er
Miss Louise cFadden Mrs. Esther W.Munherlyn ku thcG .Kennedy i
Miss Olgie Lucas
Estell Erwin
Mrs.Lula Wright
Maggie Pearson
Mattie Stevenson
Louise Short
7 N.T.Davis
Clara M. McRae
Miss Bertha Pouncy 0 Annie, k. Brown Mrs. Willie A.Brown
M.Terry
Covington
Hrs.Elaise Poston Miss Mabel V.Reese</t>
  </si>
  <si>
    <t xml:space="preserve">Letter to Mr. Harold T. Blackman from John Henry McCray, April 19, 1949</t>
  </si>
  <si>
    <t xml:space="preserve">A letter to Mr. Harold T. Blackman from John H. McCray sent on April 19, 1949.</t>
  </si>
  <si>
    <t xml:space="preserve">mccrayjh04-08-068</t>
  </si>
  <si>
    <t xml:space="preserve">XXXXXXXXXXXXXXXXXXXX  1507 Harden St*    April 19, 1949    Hr* Harold T. Blackmon  j?* 0* Box 391    Bennettsville, 3* 0*    Dear Hr* Blackmon:    I appreciate very greatly the information on en┬¼  rolment and voting in Bennettsville* I regret,  however, that there wasn't greater participation.    My schedule just now is full through Sunday,  May 15* If you cane for a date after that time,  I shall be happy to be with you*    ΓÇó4 th kindest regards, I am    Sincerely yours.    John H* McCray    JHMcO/dd</t>
  </si>
  <si>
    <t xml:space="preserve">http://cdm17173.contentdm.oclc.org/cdm/ref/collection/p17173coll38/id/3958</t>
  </si>
  <si>
    <t xml:space="preserve">4307.jp2</t>
  </si>
  <si>
    <t xml:space="preserve">/p17173coll38/image/4307.jp2</t>
  </si>
  <si>
    <t xml:space="preserve">X 1507 Harden St*
April 19, 1949
Hr* Harold T. Blackmon j? 0* Box 391
Bennettsville, 3* 0*
Dear Hr* Blackmon:
I appreciate very greatly the information on en rolment and voting in Bennettsville* I regret, however, that there wasn't greater participation.
My schedule just now is full through Sunday, May 15* If you cane for a date after that time, I shall be happy to be with you*
4 th kindest regards, I am
Sincerely yours.
John H* McCray
JHMcO/dd</t>
  </si>
  <si>
    <t xml:space="preserve">Letter from B. V. Chapman from John Henry McCray, August 11, 1944</t>
  </si>
  <si>
    <t xml:space="preserve">A letter to B. V. Chapman from John H. McCray sent on August 11, 1944.</t>
  </si>
  <si>
    <t xml:space="preserve">Newberry, Newberry County, South Carolina, United States</t>
  </si>
  <si>
    <t xml:space="preserve">mccrayjh04-09-004</t>
  </si>
  <si>
    <t xml:space="preserve">i Progressive Democratic Party    102214 Washington Street    Columbia 20, S. C.    Executive officers    JOHN H. MCCRAY  STATE CHAIRMAN  COLUMBIA. S. C.    REV. W. L. WILSON  1ST VICE-CHAIRMAN  SPARTANBURG, S. C.    DR. R. W. SPARKS  2ND VICE-CHAIRMAN  DARLINGTON, S. C.    JOHN H. GREEN  3RD VICE-CHAIRMAN  CHARLESTON. S. C.    11 August 1044    Solicitor B.V. Chapman    Newberry,S*C.    REV. JAS. J. ABNEY  4TH VICE-CHAIRMAN  AIKEN. S. C.    MRS. A. B. WESTON  SECRETARY  COLUMBIA. S. C.    REV. E. E. GAULDEN  1ST ASSISTANT SECRETARY  NEWBERRY. S. C.    JAMES PRIOLEAU  2ND ASSISTANT SECRETARY  GEORGETOWN. S. C.    J. C. ARTEMUS  TREASURER  COLUMBIA, S. C.    OSCEOLA E. McKAINE  EXECUTIVE SECRETARY  SUMTER. S. C.    Dear Sir:    'He are inclosing a copy of a letter to the  chairman of the Board of Registration for Newberry  county, where there are numerous reports from colored  persons of refusal to registration because they  do not own the amount of property specified in the  state consitution.    Would your office be good enough to state  the law to the Board chairman that he might be properly  informed? I am sure that you will agree when I say  our laws should apply to all citizens alike and that  we wouldnΓÇÖt like to have anyb&amp;gt;dy believe that Newberry  county would be an exception.    Very ^uly yours,  John N. McCray^1 V</t>
  </si>
  <si>
    <t xml:space="preserve">http://cdm17173.contentdm.oclc.org/cdm/ref/collection/p17173coll38/id/3979</t>
  </si>
  <si>
    <t xml:space="preserve">4328.jp2</t>
  </si>
  <si>
    <t xml:space="preserve">/p17173coll38/image/4328.jp2</t>
  </si>
  <si>
    <t xml:space="preserve">['Newberry,S*C', 'anyb&amp;gt;dy', 'McCray^1']</t>
  </si>
  <si>
    <t xml:space="preserve">i Progressive Democratic Party
102214 Washington Street
Columbia 20, S. C.
Executive officers
JOHN H. MCCRAY STATE CHAIRMAN COLUMBIA. S. C.
REV. W. L. WILSON 1ST VICE-CHAIRMAN SPARTANBURG, S. C.
DR. R. W. SPARKS 2ND VICE-CHAIRMAN DARLINGTON, S. C.
JOHN H. GREEN 3RD VICE-CHAIRMAN CHARLESTON. S. C.
11 August 1044
Solicitor B.V. Chapman
REV. JAS. J. ABNEY 4TH VICE-CHAIRMAN AIKEN. S. C.
MRS. A. B. WESTON SECRETARY COLUMBIA. S. C.
REV. E. E. GAULDEN 1ST ASSISTANT SECRETARY NEWBERRY. S. C.
JAMES PRIOLEAU 2ND ASSISTANT SECRETARY GEORGETOWN. S. C.
J. C. ARTEMUS TREASURER COLUMBIA, S. C.
OSCEOLA E. McKAINE EXECUTIVE SECRETARY SUMTER. S. C.
Dear Sir:
'He are inclosing a copy of a letter to the chairman of the Board of Registration for Newberry county, where there are numerous reports from colored persons of refusal to registration because they do not own the amount of property specified in the state consitution.
Would your office be good enough to state the law to the Board chairman that he might be properly informed? I am sure that you will agree when I say our laws should apply to all citizens alike and that we wouldnt like to have believe that Newberry county would be an exception.
Very yours, John N. V</t>
  </si>
  <si>
    <t xml:space="preserve">Letter to Mr. John Henry McCray from E. E. Gaulden, December 7, 1946</t>
  </si>
  <si>
    <t xml:space="preserve">A letter to Mr. John H. McCray from E. E. Gaulden sent on December 7, 1946.</t>
  </si>
  <si>
    <t xml:space="preserve">Newberry, Newberry County, South Carolina, United States;Columbia, Richland County, South Carolina, United States</t>
  </si>
  <si>
    <t xml:space="preserve">mccrayjh04-09-006</t>
  </si>
  <si>
    <t xml:space="preserve">606 Caldwll St  &amp;gt;ee 7,1946  Newberry S.G    Mr J &amp;gt;hn H. Me Gray    10 22┬ú Washington S t    Celwubia 3 .G    Sear Mr MsCray:    I sent you a few days ago,the captains of ;ur four wardsΓÇÿin Newberry  ; nd you inturn sent me a letter of appreciation fur the same.    I have not been able to do my part as a member of the IBP as I desire,  for the reason I am taa*binp out :┬╗f the county a id that c.f?. rra b up  quite a bit of my time.    Just as soon as I ┬⌐an I shall give my job otir to someone whe has more  time and can d┬« justice toward organizing our e┬⌐unty,and I will assist  where I ean.    I shall always preash and tea┬«h my people the value of working t┬⌐~  gether for the good of the whole.    I wculdnt have you for a moment thinking thfctU have n &amp;gt; interest in our  PSPjyes,! believe in fighting rightly for what is right.    We have not been able to organize the county and for that reason we  have n┬⌐ names to send other than those in the ┬⌐ity.</t>
  </si>
  <si>
    <t xml:space="preserve">http://cdm17173.contentdm.oclc.org/cdm/ref/collection/p17173coll38/id/3981</t>
  </si>
  <si>
    <t xml:space="preserve">4330.jp2</t>
  </si>
  <si>
    <t xml:space="preserve">/p17173coll38/image/4330.jp2</t>
  </si>
  <si>
    <t xml:space="preserve">['taa*binp']</t>
  </si>
  <si>
    <t xml:space="preserve">['┬ú', 'ΓÇÿ', '┬╗', '┬⌐', '┬«', '┬⌐', '┬«', '┬⌐~', '┬⌐', '┬⌐']</t>
  </si>
  <si>
    <t xml:space="preserve">606 Caldwll St &amp;gt;ee 7,1946 Newberry S.G
Mr J &amp;gt;hn H. Me Gray
10 22 Washington S t
Celwubia 3 .G
Sear Mr MsCray:
I sent you a few days ago,the captains of ;ur four wardsin Newberry nd you inturn sent me a letter of appreciation fur the same.
I have not been able to do my part as a member of the IBP as I desire, for the reason I am out :f the county a id that c.f? rra b up quite a bit of my time.
Just as soon as I an I shall give my job otir to someone whe has more time and can d justice toward organizing our eunty,and I will assist where I ean.
I shall always preash and teah my people the value of working t gether for the good of the whole.
I wculdnt have you for a moment thinking thfctU have n &amp;gt; interest in our PSPjyes, believe in fighting rightly for what is right.
We have not been able to organize the county and for that reason we have n names to send other than those in the ity.</t>
  </si>
  <si>
    <t xml:space="preserve">Witness testimony, December 1, 1944</t>
  </si>
  <si>
    <t xml:space="preserve">A witness testimony about being unable to register to vote taken on December 1, 1944.</t>
  </si>
  <si>
    <t xml:space="preserve">Newberry County, South Carolina, United States</t>
  </si>
  <si>
    <t xml:space="preserve">mccrayjh04-09-007</t>
  </si>
  <si>
    <t xml:space="preserve">December 1,1944    STATE OF SOUTH CAROLINA    COUNTY OF NEW3E RY    Personally appeared before me H.B. Butler, who after being duly  sworn as is prescribed by law, deposes and says:    That he is a citizen of the United States, of South Carolina and  a resident and property owner in Newberry, South Carolina, situated in  Newberry county.    That he is an official of the Progressive Democratic Party for  Newberry County.    That from his personal observation 4n the place o * registration  for county registration certificates, on days prtscibed by law, and  from the testimony of other citizens -all of Negro blood or of African  descent, only those who xkhm owned real estate in excess of tk an  evaluation of three hundred collars ($300,00), on which t 11 levied  taxes had been paid, were permitted to obtain registration certificates  from the board of registration;    That tie codes and statutes oxΓÇÖ South Carolina provide for the  registration of citizens who give proof of being able to both read an&amp;lt;  write, as well as to a certain class of property owners; that this  provision of the law was called to the attention of the chairman of the  board of registration by the Progressive Democratic Party and copies of  said notice submitted to the state Attorney General, the solicitor for  the Circuit ii which is located Newberry, &amp;gt;.C. and, the U.S. Department  of Justice;    That despite t-iis notice of violation of toe laws of the state  by the chairman of the board, no abatement, atonement or correction was  made, resultii g in tha denial of registration certificates to a large,  but undetermined numbar of Ntgro citizens, among them ministers, school  t achers and ether professiorals;    That e:tablishment of this practice by the registration board for  Newberry county is common knowledge md w. s, without doubt, a decisive  influence in the number of b; Hots cist fwr in the General Election of  Nove ber 7,19&amp;lt;4    ∩┐╝    itness    ΓÇó s ΓÇó - Γûá ...   . _     - T   ...    ∩┐╝    ∩┐╝    Witness 3ubscribed before me this day of ∩┐╝  , 194..∩┐╝    (SEAL)∩┐╝∩┐╝∩┐╝My comnii.sion expires at  the pleasure of the Governor.</t>
  </si>
  <si>
    <t xml:space="preserve">http://cdm17173.contentdm.oclc.org/cdm/ref/collection/p17173coll38/id/3982</t>
  </si>
  <si>
    <t xml:space="preserve">4331.jp2</t>
  </si>
  <si>
    <t xml:space="preserve">/p17173coll38/image/4331.jp2</t>
  </si>
  <si>
    <t xml:space="preserve">['7,19&amp;lt;4']</t>
  </si>
  <si>
    <t xml:space="preserve">['ΓÇÖ', '∩┐╝', 'ΓÇó', 'ΓÇó', 'Γûá', '∩┐╝', '∩┐╝', '∩┐╝', '∩┐╝', '∩┐╝∩┐╝∩┐╝']</t>
  </si>
  <si>
    <t xml:space="preserve">December 1,1944
STATE OF SOUTH CAROLINA
COUNTY OF NEW3E RY
Personally appeared before me H.B. Butler, who after being duly sworn as is prescribed by law, deposes and says:
That he is a citizen of the United States, of South Carolina and a resident and property owner in Newberry, South Carolina, situated in Newberry county.
That he is an official of the Progressive Democratic Party for Newberry County.
That from his personal observation 4n the place o registration for county registration certificates, on days prtscibed by law, and from the testimony of other citizens -all of Negro blood or of African descent, only those who xkhm owned real estate in excess of tk an evaluation of three hundred collars $300,00) on which t 11 levied taxes had been paid, were permitted to obtain registration certificates from the board of registration;
That tie codes and statutes ox South Carolina provide for the registration of citizens who give proof of being able to both read write, as well as to a certain class of property owners; that this provision of the law was called to the attention of the chairman of the board of registration by the Progressive Democratic Party and copies of said notice submitted to the state Attorney General, the solicitor for the Circuit ii which is located Newberry, &amp;gt;.C. and, the U.S. Department of Justice;
That despite t-iis notice of violation of toe laws of the state by the chairman of the board, no abatement, atonement or correction was made, resultii g in tha denial of registration certificates to a large, but undetermined numbar of Ntgro citizens, among them ministers, school t achers and ether professiorals;
That e:tablishment of this practice by the registration board for Newberry county is common knowledge md w. s, without doubt, a decisive influence in the number of b; Hots cist fwr in the General Election of Nove ber
itness
s
_
T
Witness 3ubscribed before me this day of
194.
(SEAL)My comnii.sion expires at the pleasure of the Governor.</t>
  </si>
  <si>
    <t xml:space="preserve">Letter to Reverand E. E. Gaulden from John Henry McCray, November 26, 1946</t>
  </si>
  <si>
    <t xml:space="preserve">A letter to Reverand E. E. Gaulden from John H. McCray sent on November 26, 1946.</t>
  </si>
  <si>
    <t xml:space="preserve">mccrayjh04-09-008</t>
  </si>
  <si>
    <t xml:space="preserve">pi    November 26, 1946    Fev. E. E┬½ Gaulden    606 Caldwell Street    Newbeny, South Carolina    Dear Fev. Chuldenr    &amp;lt;fe received your list of .ferd Chairmen  but not the County Officers.    Kindly send us as soon as possible a  list of the names and addresses of your County Officers.    \ t    Very truly yours,        John H, McCray  State Chairman</t>
  </si>
  <si>
    <t xml:space="preserve">http://cdm17173.contentdm.oclc.org/cdm/ref/collection/p17173coll38/id/3983</t>
  </si>
  <si>
    <t xml:space="preserve">4332.jp2</t>
  </si>
  <si>
    <t xml:space="preserve">/p17173coll38/image/4332.jp2</t>
  </si>
  <si>
    <t xml:space="preserve">pi
November 26, 1946
Fev. E. E Gaulden
606 Caldwell Street
Newbeny, South Carolina
Dear Fev. Chuldenr
&amp;lt;fe received your list of .ferd Chairmen but not the County Officers.
Kindly send us as soon as possible a list of the names and addresses of your County Officers.
t
Very truly yours,
John H, McCray State Chairman</t>
  </si>
  <si>
    <t xml:space="preserve">Letter to Reverand E. E. Gaulden from John Henry McCray, June 29, 1948</t>
  </si>
  <si>
    <t xml:space="preserve">A letter to Reverand E. E. Gaulden from John H. McCray sent on June 29, 1948.</t>
  </si>
  <si>
    <t xml:space="preserve">mccrayjh04-09-010</t>
  </si>
  <si>
    <t xml:space="preserve">June 29, 1948    ┬ú&amp;lt;b/v9 ┬ú* E* Gaulden    606 Caldwell Street    Newberry, S, C,    Dear Bn-* Gaul deni    We appreciate the check for #50*00 mailed June 25, and the  earn┬⌐ is being turned over to Hr* Artemus and will bee re┬¼  dived toward* Newberry County*    We regretted to note the pasaing of the Bn* P* Wallace  who was a distinct asset in all our movements*    IΓÇÖm sure you will do all you can to continue the work he  labored for*    Sincerely your*.    John H* toCray    JBMsC/dd</t>
  </si>
  <si>
    <t xml:space="preserve">http://cdm17173.contentdm.oclc.org/cdm/ref/collection/p17173coll38/id/3985</t>
  </si>
  <si>
    <t xml:space="preserve">4334.jp2</t>
  </si>
  <si>
    <t xml:space="preserve">/p17173coll38/image/4334.jp2</t>
  </si>
  <si>
    <t xml:space="preserve">['ú&amp;lt;b/v9']</t>
  </si>
  <si>
    <t xml:space="preserve">['┬ú&amp;', '┬ú*', '┬⌐', '┬¼', 'ΓÇÖ']</t>
  </si>
  <si>
    <t xml:space="preserve">June 29, 1948
lt;b/v9 E* Gaulden
606 Caldwell Street
Newberry, S, C,
Dear Bn- Gaul deni
We appreciate the check for mailed June 25, and the earn is being turned over to Hr* Artemus and will bee re dived toward* Newberry County*
We regretted to note the pasaing of the Bn* P* Wallace who was a distinct asset in all our movements*
Im sure you will do all you can to continue the work he labored for*
Sincerely your*
John H* toCray
JBMsC/dd</t>
  </si>
  <si>
    <t xml:space="preserve">Letter to Mr. John Henry McCray from E. E. Gaulden, August 23, 1948</t>
  </si>
  <si>
    <t xml:space="preserve">A letter to Mr. John H. McCray from E. E. Gaulden sent on August 23, 1948.</t>
  </si>
  <si>
    <t xml:space="preserve">mccrayjh04-09-012</t>
  </si>
  <si>
    <t xml:space="preserve">Mr John H.McCray  1022^ Washington St  Columbia' S .C    606 Caldwell St  Newberry S.C  August 23,1948    Dear Mr McCray:    The undersigned persons herewith pledges their money and votes to  president Truman in the November election.    I just got in home last Friday night from a revival meeting and found  a letter there from you asking me to get as much money as I could for the  Truman Campaign,and last Saturday I was able to get the following amount,,  #21:00 dollars as shown by the names given.    He other persons who recieved one of your letters will send in their  report within the next day or so,and I want you to put them all together  and give Newberry full credit for what she did0    I am sending mine now because I will be out of town agjJMd^this week.</t>
  </si>
  <si>
    <t xml:space="preserve">http://cdm17173.contentdm.oclc.org/cdm/ref/collection/p17173coll38/id/3987</t>
  </si>
  <si>
    <t xml:space="preserve">4336.jp2</t>
  </si>
  <si>
    <t xml:space="preserve">/p17173coll38/image/4336.jp2</t>
  </si>
  <si>
    <t xml:space="preserve">['agjJMd^this']</t>
  </si>
  <si>
    <t xml:space="preserve">Mr John H.McCray 1022 Washington St Columbia' S .C
606 Caldwell St Newberry S.C August 23,1948
Dear Mr McCray:
The undersigned persons herewith pledges their money and votes to president Truman in the November election.
I just got in home last Friday night from a revival meeting and found a letter there from you asking me to get as much money as I could for the Truman Campaign,and last Saturday I was able to get the following amount, #21:00 dollars as shown by the names given.
He other persons who recieved one of your letters will send in their report within the next day or so,and I want you to put them all together and give Newberry full credit for what she did0
I am sending mine now because I will be out of town week.</t>
  </si>
  <si>
    <t xml:space="preserve">Re-elect Truman Committee, August 16, 1948, Page 1</t>
  </si>
  <si>
    <t xml:space="preserve">A document about money donated to the campaign to re-elect Truman on August 16, 1948.</t>
  </si>
  <si>
    <t xml:space="preserve">mccrayjh04-09-013</t>
  </si>
  <si>
    <t xml:space="preserve">RE-ELECT TRUMAN aat.C^TI3E    John H┬╗ McCray, Director  1022-gr Was hington Street  Columbia, South Carolina    August 16    1948    The undersigned p ersons herewith pledge their vote on November 2, 1948, and  give the amount listed, as their contribution to ttie Jfetional Campaign to Re┬¼  elect Trumanj        7    KJ. /J)^    u. U┬▒~    )2 /-oo    /5.Zx┬ú_    15.    /A/^    /7-LL┬ú_    /?ΓÇó J2_2_    IKZ.Z jL. ,i--T.-Z-t-A    .&amp;C&amp; jUp. ,/, ┬ú&amp;lt;?z2. z^z    .....    /^4 ,., 4&amp;gt;6uA</t>
  </si>
  <si>
    <t xml:space="preserve">http://cdm17173.contentdm.oclc.org/cdm/ref/collection/p17173coll38/id/3988</t>
  </si>
  <si>
    <t xml:space="preserve">4337.jp2</t>
  </si>
  <si>
    <t xml:space="preserve">/p17173coll38/image/4337.jp2</t>
  </si>
  <si>
    <t xml:space="preserve">['aat.C^TI3E', 'ú&amp;lt;?z2', 'z^z', '4&amp;gt;6uA']</t>
  </si>
  <si>
    <t xml:space="preserve">['┬╗', '┬¼', '┬▒~', '┬ú', '┬ú', 'ΓÇó', '┬ú&amp;']</t>
  </si>
  <si>
    <t xml:space="preserve">RE-ELECT TRUMAN
John H McCray, Director 1022-gr Was hington Street Columbia, South Carolina
August 16
1948
The undersigned p ersons herewith pledge their vote on November 2, 1948, and give the amount listed, as their contribution to ttie Jfetional Campaign to Re elect Trumanj
7
KJ. /J)
u. U
)2 -oo
/5.Zx_
15.
/A/
/7-LL_
J2_2_
IKZ.Z jL. ,i--T.-Z-t-A
&amp;C&amp; jUp. lt;?z2.
</t>
  </si>
  <si>
    <t xml:space="preserve">mccrayjh04-09-015</t>
  </si>
  <si>
    <t xml:space="preserve">John Ho McCray, Hi rec tor  1022^ Was hington Street  Columbia, South Carolina    August 16    1948    The unde.-sirned p ercons herevdth pledge their vote on November 2, 1948, and  give .he amount listed, as their contribution to the National Campaign to Re┬¼  elect Illimani    Amount Name Addres^s    /t. 19 &amp;lt;┬ú/.f 4 &amp;lt; ┬½iz'//.    ΓÇÖ I I    f. &amp;lt;_</t>
  </si>
  <si>
    <t xml:space="preserve">http://cdm17173.contentdm.oclc.org/cdm/ref/collection/p17173coll38/id/3990</t>
  </si>
  <si>
    <t xml:space="preserve">4339.jp2</t>
  </si>
  <si>
    <t xml:space="preserve">/p17173coll38/image/4339.jp2</t>
  </si>
  <si>
    <t xml:space="preserve">['Addres^s']</t>
  </si>
  <si>
    <t xml:space="preserve">['┬¼', '┬ú', '┬½', 'ΓÇÖ']</t>
  </si>
  <si>
    <t xml:space="preserve">John Ho McCray, Hi rec tor 1022 Was hington Street Columbia, South Carolina
August 16
1948
The unde.-sirned p ercons herevdth pledge their vote on November 2, 1948, and give .he amount listed, as their contribution to the National Campaign to Re elect Illimani
Amount Name
/t. 19 &amp;lt;.f 4 &amp;lt; iz'
I I
f. &amp;lt;_</t>
  </si>
  <si>
    <t xml:space="preserve">mccrayjh04-09-017</t>
  </si>
  <si>
    <t xml:space="preserve">John H, McCray, Director  1022-^ Was hi.ngton Street  Columbia, South Carolina    August 16  1948    The ux.de.-sicn&amp;lt;9d p errons herewith pledge their vote on November 2t 1948, and  give \he amount listed, as their contribution to the National Campaign to Re┬¼  elect; Truman#</t>
  </si>
  <si>
    <t xml:space="preserve">http://cdm17173.contentdm.oclc.org/cdm/ref/collection/p17173coll38/id/3992</t>
  </si>
  <si>
    <t xml:space="preserve">4341.jp2</t>
  </si>
  <si>
    <t xml:space="preserve">/p17173coll38/image/4341.jp2</t>
  </si>
  <si>
    <t xml:space="preserve">['ux.de.-sicn&amp;lt;9d']</t>
  </si>
  <si>
    <t xml:space="preserve">John H, McCray, Director 1022- Was hi.ngton Street Columbia, South Carolina
August 16 1948
The p errons herewith pledge their vote on November 2t 1948, and give \he amount listed, as their contribution to the National Campaign to Re elect; Truman#</t>
  </si>
  <si>
    <t xml:space="preserve">Letter to Mr. E. E. Gaulden from John Henry McCray, July 1, 1948</t>
  </si>
  <si>
    <t xml:space="preserve">A letter to Mr. E. E. Gaulden from John H. McCray sent on July 1, 1948.</t>
  </si>
  <si>
    <t xml:space="preserve">mccrayjh04-09-019</t>
  </si>
  <si>
    <t xml:space="preserve">July 1, 1948    Mr* L* E* (Mulden  606 Caldwell Street  Newberry, S. C.    Dear Mr* (Mulden i    This acknowledges receipt of fifty dollar* from Pro┬¼  gressive Democrats In Dewberry County, Dewberry Club*    This money is being turned over to State Treasurer    J* C* Artemus who will issue an official receipt, and  will be credited against the 1948 assessment of Dew┬¼  berry County,    We are making good progress and suggest to you to con┬¼  tinue raising money which can be used in your own area  or elsewhere in the state to finish the battle*    Sincerely yours,    Jchn H* McCray    JHLcC/dd</t>
  </si>
  <si>
    <t xml:space="preserve">http://cdm17173.contentdm.oclc.org/cdm/ref/collection/p17173coll38/id/3994</t>
  </si>
  <si>
    <t xml:space="preserve">4343.jp2</t>
  </si>
  <si>
    <t xml:space="preserve">/p17173coll38/image/4343.jp2</t>
  </si>
  <si>
    <t xml:space="preserve">July 1, 1948
Mr* L* E* </t>
  </si>
  <si>
    <t xml:space="preserve">Letter to Reverand E. E. Gaulden from John Henry McCray, August 24, 1948</t>
  </si>
  <si>
    <t xml:space="preserve">A letter to Reverand E. E. Gaulden from John H. McCray sent on August 24, 1948.</t>
  </si>
  <si>
    <t xml:space="preserve">mccrayjh04-09-020</t>
  </si>
  <si>
    <t xml:space="preserve">August 24, 1948    Iter* E, E. Oaulden    606 Caldwell St*    Newberry, S. C.    Dear fiev. Gaulden i    Thank you for your letter of August 23, said the money  order contained therein. I must say you have wortced  well aid speedily.    shi┬½ list of names ia being published in this week'*  edition of The Lighthouse.    In checking your Hat I notice that you have 21 per┬¼  sona listed] the money order was also for |21.00,  however, your contribution was $2.00, shioh would make  a total of ^22.00. We are not publishing the name of  lev. H. W. Gilliam, by whose name there waa no amount  listed. Kindly let us know if thia ia ri^it so we may  make whatever correction may be necessary. If itev.  Gilliam made a contribution we will be glad to put it  in next week's edition.    Sincerely yours.    JHMoO/dd    John H. McCray</t>
  </si>
  <si>
    <t xml:space="preserve">http://cdm17173.contentdm.oclc.org/cdm/ref/collection/p17173coll38/id/3995</t>
  </si>
  <si>
    <t xml:space="preserve">4344.jp2</t>
  </si>
  <si>
    <t xml:space="preserve">/p17173coll38/image/4344.jp2</t>
  </si>
  <si>
    <t xml:space="preserve">['ri^it']</t>
  </si>
  <si>
    <t xml:space="preserve">August 24, 1948
Iter* E, E. Oaulden
606 Caldwell St*
Newberry, S. C.
Dear fiev. Gaulden i
Thank you for your letter of August 23, said the money order contained therein. I must say you have wortced well aid speedily.
shi list of names ia being published in this week' edition of The Lighthouse.
In checking your Hat I notice that you have 21 per sona listed] the money order was also for |21.00, however, your contribution was $2.00, shioh would make a total of .00. We are not publishing the name of lev. H. W. Gilliam, by whose name there waa no amount listed. Kindly let us know if thia ia so we may make whatever correction may be necessary. If itev. Gilliam made a contribution we will be glad to put it in next week's edition.
Sincerely yours.
JHMoO/dd
John H. McCray</t>
  </si>
  <si>
    <t xml:space="preserve">Letter to Reverand E. E. Gaulden from John Henry McCray, September 20, 1948</t>
  </si>
  <si>
    <t xml:space="preserve">A letter to Reverand E. E. Gaulden from John H. McCray sent on September 20, 1944.</t>
  </si>
  <si>
    <t xml:space="preserve">mccrayjh04-09-027</t>
  </si>
  <si>
    <t xml:space="preserve">September 20, 1948    Rev. E. E. Gaulden    606 Caldwell Street    Newberry, South Caroline    Deer Rev. Gaulden:    Thank you for your letter of September 19, In┬¼  quiring as to whether or not we received t|ie  list from Mrs. Pratt.    Yes, this list is In our office, however, due  to a lack of newspaper space it is possible for  us to print only a few names weekly, and these  in the order in which they are received.    Please assure those who inquire that *we hope to  publish all the names, and as soon as possible.    Sincerely yours,    John H. McCray    JHMcC/dd</t>
  </si>
  <si>
    <t xml:space="preserve">http://cdm17173.contentdm.oclc.org/cdm/ref/collection/p17173coll38/id/4002</t>
  </si>
  <si>
    <t xml:space="preserve">4351.jp2</t>
  </si>
  <si>
    <t xml:space="preserve">/p17173coll38/image/4351.jp2</t>
  </si>
  <si>
    <t xml:space="preserve">['t|ie']</t>
  </si>
  <si>
    <t xml:space="preserve">September 20, 1948
Rev. E. E. Gaulden
606 Caldwell Street
Newberry, South Caroline
Deer Rev. Gaulden:
Thank you for your letter of September 19, In quiring as to whether or not we received list from Mrs. Pratt.
Yes, this list is In our office, however, due to a lack of newspaper space it is possible for us to print only a few names weekly, and these in the order in which they are received.
Please assure those who inquire that *we hope to publish all the names, and as soon as possible.
Sincerely yours,
John H. McCray
JHMcC/dd</t>
  </si>
  <si>
    <t xml:space="preserve">Letter to Reverand E. E. Gauldin from John Henry McCray, November 22, 1948</t>
  </si>
  <si>
    <t xml:space="preserve">A letter to Reverand E. E. Gauldin from John H. McCray sent on November 22, 1948.</t>
  </si>
  <si>
    <t xml:space="preserve">mccrayjh04-09-028</t>
  </si>
  <si>
    <t xml:space="preserve">November 22, 1948    Rev* E. ┬úΓÇó Gaulden  606 Ge Id-well Street  Nevberry, S. 0.    Dear Rev* Gailden:    In reply to your letter of several days, inviting me to  be your principal speaker in Newberry on December 12, allow  me to say I shall be happy to do so.    Please advise me as to time and  changes in plans vhich may have    lace, and also as to any  eveloped since you wrote.    Sincerely yours,    John H. McCray    JHMcQ/dd</t>
  </si>
  <si>
    <t xml:space="preserve">http://cdm17173.contentdm.oclc.org/cdm/ref/collection/p17173coll38/id/4003</t>
  </si>
  <si>
    <t xml:space="preserve">4352.jp2</t>
  </si>
  <si>
    <t xml:space="preserve">/p17173coll38/image/4352.jp2</t>
  </si>
  <si>
    <t xml:space="preserve">November 22, 1948
Rev* E. Gaulden 606 Ge Id-well Street Nevberry, S. 0.
Dear Rev* Gailden:
In reply to your letter of several days, inviting me to be your principal speaker in Newberry on December 12, allow me to say I shall be happy to do so.
Please advise me as to time and changes in plans vhich may have
lace, and also as to any eveloped since you wrote.
Sincerely yours,
John H. McCray
JHMcQ/dd</t>
  </si>
  <si>
    <t xml:space="preserve">Letter to Mr. John Henry McCray from E. E. Gauldin, November 14, 1948</t>
  </si>
  <si>
    <t xml:space="preserve">A letter to Mr. John H. McCray from E. E. Gauldin sent on November 14, 1948.</t>
  </si>
  <si>
    <t xml:space="preserve">mccrayjh04-09-029</t>
  </si>
  <si>
    <t xml:space="preserve">606 Csldwell St    Newberry S.0  November 14,1948    Mr John HMMcCray    1022^ Washington St    Columbia S.C    Dear Mr McCray:    We the members of the PDF and NAACP would like t have you come and  address us the second Sunday evening in December in Newberry.    The members of our organizations havent had a chance to hear you this  year and before it closes they would like to have you come and give us the  final address of the year.    Let us hear from you by return mail.    Yours truly,    E. S^Ga ura e ir S e c</t>
  </si>
  <si>
    <t xml:space="preserve">http://cdm17173.contentdm.oclc.org/cdm/ref/collection/p17173coll38/id/4004</t>
  </si>
  <si>
    <t xml:space="preserve">4353.jp2</t>
  </si>
  <si>
    <t xml:space="preserve">/p17173coll38/image/4353.jp2</t>
  </si>
  <si>
    <t xml:space="preserve">['S^Ga']</t>
  </si>
  <si>
    <t xml:space="preserve">606 Csldwell St
Newberry S.0 November 14,1948
Mr John HMMcCray
1022 Washington St
Columbia S.C
Dear Mr McCray:
We the members of the PDF and NAACP would like t have you come and address us the second Sunday evening in December in Newberry.
The members of our organizations havent had a chance to hear you this year and before it closes they would like to have you come and give us the final address of the year.
Let us hear from you by return mail.
Yours truly,
E. ura e ir S e c</t>
  </si>
  <si>
    <t xml:space="preserve">Letter to Reverand L. S. Smith from John Henry McCray, September 26, 1944</t>
  </si>
  <si>
    <t xml:space="preserve">A letter to Reverand L. S. Smith from John H. McCray sent on September 26, 1944.</t>
  </si>
  <si>
    <t xml:space="preserve">Mullins, Marion County, South Carolina, United States</t>
  </si>
  <si>
    <t xml:space="preserve">mccrayjh04-07-005</t>
  </si>
  <si>
    <t xml:space="preserve">September 26, 1944    Reverend L. S. Smith  Route 2 Box 56  Mullin, South Carolina    Dear Reverend Smith,    Mr. McKaine informs me that you would like  to have some of us come for a general meeting  of citizens to ΓÇÖ 1 n , could be explained,  and th Hoople sti-*ul'-:te-3 "'or t1 v purpose of fully  organl -in- the county.    ΓÇÿv - uoe _oCa present engagements, and the fact  that Mr. McKaine is heavily scheduled it would be  possible only that I work with you in this connection,  that being some time after October 1st. I would be  glad to have you, Reverend McKay, to whom I am sending  a copy of this letter and other reliable persons  decide upon the arrangements of such a meeting* In  order that we obtain the maximum results this should  be done without delay.    Will you be good  you along this line.    t&amp;gt;n ugh to let me hear from    Very truly yours.    Jhmcltl    John H. McCray  State Chairman</t>
  </si>
  <si>
    <t xml:space="preserve">http://cdm17173.contentdm.oclc.org/cdm/ref/collection/p17173coll38/id/4016</t>
  </si>
  <si>
    <t xml:space="preserve">4365.jp2</t>
  </si>
  <si>
    <t xml:space="preserve">/p17173coll38/image/4365.jp2</t>
  </si>
  <si>
    <t xml:space="preserve">["sti-*ul'-:te-3", 't&amp;gt;n']</t>
  </si>
  <si>
    <t xml:space="preserve">September 26, 1944
Reverend L. S. Smith Route 2 Box 56 Mullin, South Carolina
Dear Reverend Smith,
Mr. McKaine informs me that you would like to have some of us come for a general meeting of citizens to 1 n could be explained, and th Hoople 'or t1 v purpose of fully organl -in- the county.
v uoe _oCa present engagements, and the fact that Mr. McKaine is heavily scheduled it would be possible only that I work with you in this connection, that being some time after October 1st. I would be glad to have you, Reverend McKay, to whom I am sending a copy of this letter and other reliable persons decide upon the arrangements of such a meeting* In order that we obtain the maximum results this should be done without delay.
Will you be good you along this line.
ugh to let me hear from
Very truly yours.
Jhmcltl
John H. McCray State Chairman</t>
  </si>
  <si>
    <t xml:space="preserve">Letter to the Honorable Earle R. Ellerbe from John Henry McCray, November 10, 1945</t>
  </si>
  <si>
    <t xml:space="preserve">A letter to the Honorable Earle R. Ellerbe from John H. McCray sent on November 10, 1945.</t>
  </si>
  <si>
    <t xml:space="preserve">Marion, Marion County, South Carolina, United States</t>
  </si>
  <si>
    <t xml:space="preserve">mccrayjh04-07-020</t>
  </si>
  <si>
    <t xml:space="preserve">to renter li,1945    .'he Ibnorebl┬« Seri┬« R. llerbe  State one tor Kerion (Jbtmty  Jtarion, '    Rtar ir:    X ┬«iah again to c┬╗ll to your attention certain  irronlerftiee fmrr tinding the registration board in  mrion crnnty, having first dotui ┬╗o ┬½ little over one  ┬½┬╗nth ego.    ruring r┬«*iatr┬╗tien hours ┬⌐n onwy, ┬⌐Γû╝. 5,194'/,  ΓÇó Jont on┬« hΓÇÖm.lrM end ┬½rix*.y-t┬╗o &amp;lt;1&amp;) colored citizens in  SartaB county presented thenaelvre at th┬« ccnnty conrthou'ot  tafardth┬« wan ┬½a.┬½ f.M, We Wright. reported to be th┬«  logiotra tin j┬⌐nrd chatraan, and another tmneaed ten. It 1*  tailored that the boboo and addressee of these people *r┬«  in the poeteealon of the taa sen.    h&amp;lt; first applying p┬«raon wea compelled to read the  entire tat┬⌐ waeiltutlon and aftsrwrM interpret it. t  hie ┬⌐retoot th┬« sane wee not repneeted of all rscceeolve  ┬⌐'-pl tor- nta.    the ; ┬«ΓÇÿ?letr┬«ticn officer (cheirnfin) ia reported by  nwaerono p^raone unMr o┬½th to trve ignored t m receipt┬« of  persons who, un er the otete emstttntton, are entitled to  anting oe tiflcnt e without the literacy Uct, being teld th*y  -*┬⌐ΓÇó-nn nothing .    e ere otrtaing eam e .ly to owold nnnocetaory ect iona  to here the State aw! Federel OonstiMltiono otaervM in the  ptaeceo of .r^:i┬½tretio┬╗ in aart-on oounty end ftpptal to ynn  fine Uy to onch action ΓÇóΓÇó ┬«┬╗y be nc^ aery to inmr┬« proper  ΓÇónd dwi pmeerneo tn this rΓûá* -&amp;lt;┬╗et.    CC:ΓÇÖr. ┬⌐etwrtght    Very truly y┬⌐nrot    .John ; , ort-y</t>
  </si>
  <si>
    <t xml:space="preserve">http://cdm17173.contentdm.oclc.org/cdm/ref/collection/p17173coll38/id/4031</t>
  </si>
  <si>
    <t xml:space="preserve">4380.jp2</t>
  </si>
  <si>
    <t xml:space="preserve">/p17173coll38/image/4380.jp2</t>
  </si>
  <si>
    <t xml:space="preserve">['r┬«*iatr┬╗tien', '½rix*.y-t┬╗o', 'p^raone', 'th*y', 'r^:i┬½tretio']</t>
  </si>
  <si>
    <t xml:space="preserve">['┬«', '┬«', '┬«', '┬╗', '┬╗', '┬½', '┬½┬╗', '┬«*', '┬╗', '┬⌐', '┬⌐Γû╝', 'ΓÇó', '┬«', 'ΓÇÖ', '┬½', '┬╗', '┬«', '┬«', '┬½', '┬½', '┬«', '┬⌐', '┬«', '┬«', '┬⌐', '┬⌐', '┬«', '┬⌐', '┬«ΓÇÿ', '┬«', '┬½', '┬«', '*┬⌐ΓÇó', '┬½', '┬╗', 'ΓÇóΓÇó', '┬«┬╗', '┬«', 'ΓÇó', 'Γûá*', '┬╗', 'ΓÇÖ', '┬⌐', '┬⌐']</t>
  </si>
  <si>
    <t xml:space="preserve">['t', 'n']</t>
  </si>
  <si>
    <t xml:space="preserve">to renter li,1945
'he Ibnorebl Seri R. llerbe State one tor Kerion (Jbtmty Jtarion,
Rtar ir:
X iah again to cll to your attention certain irronlerftiee fmrr tinding the registration board in mrion crnnty, having first dotui o little over one nth ego.
ruring riatrtien hours n onwy, 5,194' Jont on hm.lrM end &amp;lt;1&amp; colored citizens in SartaB county presented thenaelvre at th ccnnty conrthou'ot tafardth wan a. f.M, We Wright. reported to be th logiotra tin jnrd chatraan, and another tmneaed ten. It 1* tailored that the boboo and addressee of these people *r in the poeteealon of the taa sen.
first applying praon wea compelled to read the entire tat waeiltutlon and aftsrwrM interpret it. t hie retoot th sane wee not repneeted of all rscceeolve -pl tor- nta.
the ?letrticn officer (cheirnfin) ia reported by nwaerono unMr oth to trve ignored t m receipt of persons who, un er the otete t, are entitled to anting oe tiflcnt e without the literacy Uct, being teld -nn nothing
e ere otrtaing eam e .ly to owold n ect iona to here the State aw! Federel OonstiMltiono otaervM in the ptaeceo of in aart-on oounty end ftpptal to ynn fine Uy to onch action y be nc aery to inmr proper nd dwi pmeerneo tn this r &amp;lt;et.
CC:r. etwrtght
Very truly ynrot
.John ort-y</t>
  </si>
  <si>
    <t xml:space="preserve">Letter to Mr. Julian L. Morgan from John Henry McCray, November 10, 1945</t>
  </si>
  <si>
    <t xml:space="preserve">A letter to Mr. Julian L. Morgan from John H. McCray sent on November 10, 1945.</t>
  </si>
  <si>
    <t xml:space="preserve">mccrayjh04-07-021</t>
  </si>
  <si>
    <t xml:space="preserve">November 10,1945    Mr. Julius L. organ  Box 26    Mullins,S.C.    Deer Mr, Morgan:    Following receipt of your letter and telegram end my talk  with you thia morning, after returning from a weekΓÇÖs absence from the  statef I am enclosing a copy of a letter of protest being mailed at this  time to senator Ellerbe and Mr, Boatwright concerning the registration  on Monday,    I have talked with Mr, Hinton about the matter ┬⌐nd the two of  us are standing firmly behind your fight in Marion county and wish you to  know that we ere ready onΓÇÖ willing to go the limit with you in making justice  prevail.    That there be no slip up I wish to say that the law does not  provide for the mailing out of certificates, They are supposed to be issued  at the time of application. But I add that we know of many cases where the  Board, swamped by a large number of people, has resorted to this method, ┬╗ e  have not nrotested against it for the reason that more of our people have  been able to get certificates than would had certificates been issued to  them one by one, ^hile we do not advise now a protest against it, you ought  know what the law demands.    The x&amp;gt;ard is supposed by state law to issue certificates to  all persons who hold tax receipts on real estate valued at &amp;lt;300 or more, and  on which all due taxes have been paid, without subjecting these persons to  the literacy test. Those who are not tex payers in this class must take the  literacy test which covers only the reading and writing of a section (not th:  whole) of the state constitution,    Mr. Hinton and I commend you and your loyal workers for the  gallantry and determination you are showing. Please keep it up. You are g: inf  to win and you neednΓÇÖt worry about trouble. There wont be any. The bosses art  now trying to wear out your patience. If you prove yours is as long as their:  theyΓÇÖll finally let down he whole wall. By all means keep fighting and know  we are with you and backing you. Please let our people know we appreciate  their fight as we know everyone of them it marching side by side with you, J  Sincerely yours,    John H. c rsy</t>
  </si>
  <si>
    <t xml:space="preserve">http://cdm17173.contentdm.oclc.org/cdm/ref/collection/p17173coll38/id/4032</t>
  </si>
  <si>
    <t xml:space="preserve">4381.jp2</t>
  </si>
  <si>
    <t xml:space="preserve">/p17173coll38/image/4381.jp2</t>
  </si>
  <si>
    <t xml:space="preserve">['x&amp;gt;ard']</t>
  </si>
  <si>
    <t xml:space="preserve">['ΓÇÖ', '┬⌐', 'ΓÇÖ', '┬╗', 'ΓÇÖ', 'ΓÇÖ']</t>
  </si>
  <si>
    <t xml:space="preserve">November 10,1945
Mr. Julius L. organ Box 26
Mullins,S.C.
Deer Mr, Morgan:
Following receipt of your letter and telegram end my talk with you thia morning, after returning from a weeks absence from the statef I am enclosing a copy of a letter of protest being mailed at this time to senator Ellerbe and Mr, Boatwright concerning the registration on Monday,
I have talked with Mr, Hinton about the matter nd the two of us are standing firmly behind your fight in Marion county and wish you to know that we ere ready on willing to go the limit with you in making justice prevail.
That there be no slip up I wish to say that the law does not provide for the mailing out of certificates, They are supposed to be issued at the time of application. But I add that we know of many cases where the Board, swamped by a large number of people, has resorted to this method, e have not nrotested against it for the reason that more of our people have been able to get certificates than would had certificates been issued to them one by one, we do not advise now a protest against it, you ought know what the law demands.
The is supposed by state law to issue certificates to all persons who hold tax receipts on real estate valued at &amp;lt;300 or more, and on which all due taxes have been paid, without subjecting these persons to the literacy test. Those who are not tex payers in this class must take the literacy test which covers only the reading and writing of a section (not th: whole) of the state constitution,
Mr. Hinton and I commend you and your loyal workers for the gallantry and determination you are showing. Please keep it up. You are g: inf to win and you neednt worry about trouble. There wont be any. The bosses art now trying to wear out your patience. If you prove yours is as long as their: theyll finally let down he whole wall. By all means keep fighting and know we are with you and backing you. Please let our people know we appreciate their fight as we know everyone of them it marching side by side with you, J Sincerely yours,
John H. c rsy</t>
  </si>
  <si>
    <t xml:space="preserve">Letter to Mr. Julian L. Morgan from John Henry McCray, December 22, 1945</t>
  </si>
  <si>
    <t xml:space="preserve">A letter to Mr. Julian L. Morgan from John H. McCray sent on December 22 1945.</t>
  </si>
  <si>
    <t xml:space="preserve">mccrayjh04-07-026</t>
  </si>
  <si>
    <t xml:space="preserve">December fc;,1945    hr. Julian L. Morgan    Box ts    "nil ins, . .    Dear Dr. ΓÇÖorgan:    I am inclosing for year information a copy of a  letter to tho U.f . Department of Justice TΓÇÖr. James r. : inton,  state president of the H CP. fan┬⌐ written ronuesting het r cncy  to conflict an Investigation into circumstance┬⌐ surroun&amp;lt;ΓÇÖing the  irsue of registration in Perlon county.    Mr. Kinton has erked ae to make certain throw h yrs  end your co-workers that adequate affidavits pertain! g to th┬⌐  problems you have faced over the one year period be prepared end  submitted for urn should legal action develop. Ihese, er stated  none time earlier in a letter to you, should come from cittΓÇ¥onr  who fulfill the requirements for registration and, nay be in any  number ypu down expropriate. t    ΓÇÖreviouely suggested was that preliminary stateΓÇö  monte, signed and erecuted before a Notary ublic. be teΓÇÖ-en end,  that thee┬⌐ describe the wonld-be-registmntΓÇÖa cualific ti^nr  under the law and the various events centered around the boardΓÇÖs  refusal to regie* or hin. If then┬⌐ preliminary statements are  not detailed enough, they can bo re-drawn by those mho will hendl  the case.    f'ince yon have not yet had contact with Dias mid  re mats Suggested in s letter to you by ΓÇÖr. ΓÇÖΓÇÖarinn / . right of  Conway, X augment that you write him again, informing him of ΓÇÿbo  fact, it tqht be that this organisation can be with you on J? n.  7,1946 when you try again t re inter.    Ithough Incoaplote, there ore being formlatod  now plane tn have one or two disinterested observers with y?u  on Jan. 7th. In the srentlmo, I august that you have present  every possible person you feel can nunllfy for papers. Ton ought  to try, aloe, to have issued the 16k certificates the Board  a proved lest c to her.    JHHcC/fb    CCjwpsers. Hinton, right    Sincerely ?nur6,    John 1 . * c ray</t>
  </si>
  <si>
    <t xml:space="preserve">http://cdm17173.contentdm.oclc.org/cdm/ref/collection/p17173coll38/id/4037</t>
  </si>
  <si>
    <t xml:space="preserve">4386.jp2</t>
  </si>
  <si>
    <t xml:space="preserve">/p17173coll38/image/4386.jp2</t>
  </si>
  <si>
    <t xml:space="preserve">['surroun&amp;lt;ΓÇÖing', 'ti^nr']</t>
  </si>
  <si>
    <t xml:space="preserve">['ΓÇÖ', 'ΓÇÖ', '┬⌐', '┬⌐', 'ΓÇÖ', '┬⌐', 'ΓÇ¥', 'ΓÇÖ', 'ΓÇö', 'ΓÇÖ', '┬⌐', 'ΓÇÖ', 'ΓÇÖ', '┬⌐', 'ΓÇÖ', 'ΓÇÖΓÇÖ', 'ΓÇÿ']</t>
  </si>
  <si>
    <t xml:space="preserve">December fc;,1945
hr. Julian L. Morgan
Box ts
"nil ins,
Dear Dr. organ:
I am inclosing for year information a copy of a letter to tho U.f Department of Justice Tr. James r. inton, state president of the H CP. fan written ronuesting het r cncy to conflict an Investigation into circumstance the irsue of registration in Perlon county.
Mr. Kinton has erked ae to make certain throw h yrs end your co-workers that adequate affidavits pertain! g to th problems you have faced over the one year period be prepared end submitted for urn should legal action develop. Ihese, er stated none time earlier in a letter to you, should come from cittonr who fulfill the requirements for registration and, nay be in any number ypu down expropriate. t
reviouely suggested was that preliminary state monte, signed and erecuted before a Notary ublic. be te-en end, that thee describe the wonld-be-registmnta cualific under the law and the various events centered around the boards refusal to regie* or hin. If then preliminary statements are not detailed enough, they can bo re-drawn by those mho will hendl the case.
f'ince yon have not yet had contact with Dias mid re mats Suggested in s letter to you by r. arinn right of Conway, X augment that you write him again, informing him of bo fact, it tqht be that this organisation can be with you on J? n. 7,1946 when you try again t re inter.
Ithough Incoaplote, there ore being formlatod now plane tn have one or two disinterested observers with y?u on Jan. 7th. In the srentlmo, I august that you have present every possible person you feel can nunllfy for papers. Ton ought to try, aloe, to have issued the 16k certificates the Board a proved lest c to her.
JHHcC/fb
CCjwpsers. Hinton, right
Sincerely ?nur6,
John 1 c ray</t>
  </si>
  <si>
    <t xml:space="preserve">Letter to Mr. Julian L. Morgan from John Henry McCray, January 10, 1946</t>
  </si>
  <si>
    <t xml:space="preserve">A letter to Mr. Julian L. Morgan from John H. McCray sent on January 10, 1946.</t>
  </si>
  <si>
    <t xml:space="preserve">mccrayjh04-07-027</t>
  </si>
  <si>
    <t xml:space="preserve">January 10,1946    Hr. Julien L. ifergan    DSX 26    Mullins,S.C.    Dear Mr, Horgan: , ΓÇó    I am taking the liberty to forward a wpy of  a letter Ur, iinton has received from the U.S, Department of  Justice snent the setter of registration in Marion County.  As you can ace from its content the next step ie to furnish  the Γûáeuartiaent with the necessary affidavits. I believe that  once this is done the major work of the organisation will  have been done,    I suggest that without further delay you have  persons who have been illegally refused certifies tee by  the Iiarton county Joerd to set. forth this refusal tn the  form of affidavits and formrd these Immediately to *r.  Hinton. I think the two of you have talked over the form  desired for use tn the case.    By telephone Tuesday evening Hr, Hinton  expressed a degree of petlsfaction in learning that you had  at least broken the ice end got some persons registered, f  course it remains yet to be seen to whet extent this *111  be continued. Personally, I donΓÇÖt see any means by which you  can increase the number each registration day excepting through  persuasion of the board and effecting en affable relationship  with them, I say this for the reason that so long as the  board Issue a single certificate it can claim with a degree of  success it has fulfilled the law.    1th kindest regards,    John ii; IΓÇÖcCray</t>
  </si>
  <si>
    <t xml:space="preserve">http://cdm17173.contentdm.oclc.org/cdm/ref/collection/p17173coll38/id/4038</t>
  </si>
  <si>
    <t xml:space="preserve">4387.jp2</t>
  </si>
  <si>
    <t xml:space="preserve">/p17173coll38/image/4387.jp2</t>
  </si>
  <si>
    <t xml:space="preserve">['ΓÇó', 'Γûá', 'ΓÇÖ', 'ΓÇÖ']</t>
  </si>
  <si>
    <t xml:space="preserve">January 10,1946
Hr. Julien L. ifergan
DSX 26
Mullins,S.C.
Dear Mr, Horgan:
I am taking the liberty to forward a wpy of a letter Ur, iinton has received from the U.S, Department of Justice snent the setter of registration in Marion County. As you can ace from its content the next step ie to furnish the euartiaent with the necessary affidavits. I believe that once this is done the major work of the organisation will have been done,
I suggest that without further delay you have persons who have been illegally refused certifies tee by the Iiarton county Joerd to set. forth this refusal tn the form of affidavits and formrd these Immediately to *r. Hinton. I think the two of you have talked over the form desired for use tn the case.
By telephone Tuesday evening Hr, Hinton expressed a degree of petlsfaction in learning that you had at least broken the ice end got some persons registered, f course it remains yet to be seen to whet extent this *111 be continued. Personally, I dont see any means by which you can increase the number each registration day excepting through persuasion of the board and effecting en affable relationship with them, I say this for the reason that so long as the board Issue a single certificate it can claim with a degree of success it has fulfilled the law.
1th kindest regards,
John ii; IcCray</t>
  </si>
  <si>
    <t xml:space="preserve">Letter to Mr. Julian L. Morgan from John Henry McCray, January 11, 1946</t>
  </si>
  <si>
    <t xml:space="preserve">A letter to Mr. Julian L. Morgan from John H. McCray sent on January 11, 1946.</t>
  </si>
  <si>
    <t xml:space="preserve">mccrayjh04-07-029</t>
  </si>
  <si>
    <t xml:space="preserve">J nusry 11, 1946    Mr* Julien L. Forgan    Box 26    Full Ins, South Carolina    Dear Mr. Morgan:    At our nesting of the Stat┬⌐ Committee on January  18, 1946 I would deeply appreciate your taking a  leading part in getting funds from the various  Counties for our 1946 program. In fact, I would  like to count on you.    The Party has recleved no coney since 1944 but  has m-neged to inch along on the small balance  sav'-ΓÇÖd out of moneys allocated for our 1944 urogram.  ΓÇ¥e have long since dismissed the service of office  help because of no Income but we┬╗ll have to have  this expence and numerous others this year,    I think a most affective and r-Hying strategy  would be that your County deleg- tionΓÇöwhen the  subject of the budget comes up.would pay whatever  it could during the meeting. ΓÇ¥hls would enable  us to start off with a little ccpitol and inspire  other Counties.    Sincerely yourr,    JHM┬⌐ΓÇÖΓÇÖ: RLB    EOFY JD:.    Mr. G, E. Porcher    Mr. S. J. McDonald    NF; WeiM    Mr, Chappelle Johns: n    ev. A. ΓÇÖ . Hill    Dr, IΓÇÖ, P, Kennedy    Mr. J. B. Drake    3ohn H. McCray, Chairman  Progressive Democratic Perty</t>
  </si>
  <si>
    <t xml:space="preserve">http://cdm17173.contentdm.oclc.org/cdm/ref/collection/p17173coll38/id/4040</t>
  </si>
  <si>
    <t xml:space="preserve">4389.jp2</t>
  </si>
  <si>
    <t xml:space="preserve">/p17173coll38/image/4389.jp2</t>
  </si>
  <si>
    <t xml:space="preserve">['┬⌐', 'ΓÇÖ', 'ΓÇ¥', '┬╗', 'ΓÇö', 'ΓÇ¥', '┬⌐ΓÇÖΓÇÖ', 'ΓÇÖ', 'ΓÇÖ']</t>
  </si>
  <si>
    <t xml:space="preserve">J nusry 11, 1946
Mr* Julien L. Forgan
Box 26
Full Ins, South Carolina
Dear Mr. Morgan:
At our nesting of the Stat Committee on January 18, 1946 I would deeply appreciate your taking a leading part in getting funds from the various Counties for our 1946 program. In fact, I would like to count on you.
The Party has recleved no coney since 1944 but has m-neged to inch along on the small balance sav'-d out of moneys allocated for our 1944 urogram. e have long since dismissed the service of office help because of no Income but well have to have this expence and numerous others this year,
I think a most affective and r-Hying strategy would be that your County deleg- tionwhen the subject of the budget comes up.would pay whatever it could during the meeting. hls would enable us to start off with a little ccpitol and inspire other Counties.
Sincerely yourr,
JHM: RLB
EOFY JD:
Mr. G, E. Porcher
Mr. S. J. McDonald
NF; WeiM
Mr, Chappelle Johns: n
ev. A. Hill
Dr, I, P, Kennedy
Mr. J. B. Drake
3ohn H. McCray, Chairman Progressive Democratic Perty</t>
  </si>
  <si>
    <t xml:space="preserve">Letter to Mr. Julian L. Morgan from Theron L. Caudle, April 30, 1946</t>
  </si>
  <si>
    <t xml:space="preserve">A letter to Mr. Julian L. Morgan from Theron L. Caudle sent on April 30, 1946.</t>
  </si>
  <si>
    <t xml:space="preserve">mccrayjh04-07-033</t>
  </si>
  <si>
    <t xml:space="preserve">TLCtFBRxesw    144-20-15    April 50, 1946    Mr. Julian L. Morgan    bounty Chairman of Progressive    Democratic Party    Box 26    Mullins, Bouth Carolina    Dear Mr. Morgan:    This acknowledges your letter of April 20, 1946,  addressed to the Solicitor General in which you complain  of discrimination in the registering of Negroes in your  County and stating that affidavits have been filed with  the Department of Justice with reference to such dis┬¼  crimination.    Please be advised that after careful examination  of the files it does not appear that the Department has  received any affidavits in regard to discrimination in  the County of Marion.    The matter complained of is of serious concern  to the Department. If you will furnish affidavits from  citizens possessing the qualifications of voters who  were denied the right to register by reason of race or  color, the matter will receive prompt and appropriate  attention.    Respectfully,    For the Attorney General    THERON L. CAUDLE    Assistant Attorney General</t>
  </si>
  <si>
    <t xml:space="preserve">http://cdm17173.contentdm.oclc.org/cdm/ref/collection/p17173coll38/id/4044</t>
  </si>
  <si>
    <t xml:space="preserve">4393.jp2</t>
  </si>
  <si>
    <t xml:space="preserve">/p17173coll38/image/4393.jp2</t>
  </si>
  <si>
    <t xml:space="preserve">TLCtFBRxesw
144-20-15
April 50, 1946
Mr. Julian L. Morgan
bounty Chairman of Progressive
Democratic Party
Box 26
Mullins, Bouth Carolina
Dear Mr. Morgan:
This acknowledges your letter of April 20, 1946, addressed to the Solicitor General in which you complain of discrimination in the registering of Negroes in your County and stating that affidavits have been filed with the Department of Justice with reference to such dis crimination.
Please be advised that after careful examination of the files it does not appear that the Department has received any affidavits in regard to discrimination in the County of Marion.
The matter complained of is of serious concern to the Department. If you will furnish affidavits from citizens possessing the qualifications of voters who were denied the right to register by reason of race or color, the matter will receive prompt and appropriate attention.
Respectfully,
For the Attorney General
THERON L. CAUDLE
Assistant Attorney General</t>
  </si>
  <si>
    <t xml:space="preserve">Letter to Mr. Julian L. Morgan from John Henry McCray, May 30, 1946</t>
  </si>
  <si>
    <t xml:space="preserve">A letter to Mr. Julian L. Morgan from John H. McCray sent on May 30, 1946.</t>
  </si>
  <si>
    <t xml:space="preserve">mccrayjh04-07-034</t>
  </si>
  <si>
    <t xml:space="preserve">way 30,1946    d)    ?    Mr, Julian L. * ΓÇÖorgan    Box 26    Ma rion, S.C.    w/,&amp;gt;    Dear Mr. Morgan:    Mr. Hinton advised me this morning he had  heard from the U.S. Department of Justice, to whom he sent  copies of the affidavits you turned over to him some time  ago, the originals of which were sent to t e national Na/.CP  office but which for some reason never reached the Justice  Department.    The Department advises that immediate appropriate  consideration and action on them has begun and I suspect that  shortly Marion countyΓÇÖs Board will be sweltering in hot water.    I do not know what will be the first move of  the Department of Justice but it well might be \that on Monday  coming and perhaps for the next two or th┬╗ne months they will  have personal observers st the courthouse whose \job it will be  to just move around unknown to anybody to take ip the situation    For that reason I wduld suggest ttUat you have  as many people as possible on hand Monday coming. If such an  observer is around, he will be mucp more impressed over the  large number of people present and the small number who may be  registered. In fact, I would keep the board crowded*, out from  now own,    While you may have to mention the fadt that  the government officially has Marion countyΓÇÖs Board under its  eyes. I would not speak of this too generally or carelessly  as tne federal government may be hampered in its effort and  furthermore, prefers to makes its own announcements.    Will write about other matters shortly.\  ΓÇÿ - k \\    Sincerely yours, \    John H, McCray</t>
  </si>
  <si>
    <t xml:space="preserve">http://cdm17173.contentdm.oclc.org/cdm/ref/collection/p17173coll38/id/4045</t>
  </si>
  <si>
    <t xml:space="preserve">4394.jp2</t>
  </si>
  <si>
    <t xml:space="preserve">/p17173coll38/image/4394.jp2</t>
  </si>
  <si>
    <t xml:space="preserve">['w/,&amp;gt']</t>
  </si>
  <si>
    <t xml:space="preserve">['ΓÇÖ', 'ΓÇÖ', '┬╗', 'ΓÇÖ', 'ΓÇÿ', '\\\\']</t>
  </si>
  <si>
    <t xml:space="preserve">way 30,1946
d)
Mr, Julian L. organ
Box 26
Ma rion, S.C.
Dear Mr. Morgan:
Mr. Hinton advised me this morning he had heard from the U.S. Department of Justice, to whom he sent copies of the affidavits you turned over to him some time ago, the originals of which were sent to t e national Na/.CP office but which for some reason never reached the Justice Department.
The Department advises that immediate appropriate consideration and action on them has begun and I suspect that shortly Marion countys Board will be sweltering in hot water.
I do not know what will be the first move of the Department of Justice but it well might be \that on Monday coming and perhaps for the next two or thne months they will have personal observers st the courthouse whose \job it will be to just move around unknown to anybody to take ip the situation
For that reason I wduld suggest ttUat you have as many people as possible on hand Monday coming. If such an observer is around, he will be mucp more impressed over the large number of people present and the small number who may be registered. In fact, I would keep the board crowded* out from now own,
While you may have to mention the fadt that the government officially has Marion countys Board under its eyes. I would not speak of this too generally or carelessly as tne federal government may be hampered in its effort and furthermore, prefers to makes its own announcements.
Will write about other matters shortly.
k
Sincerely yours,
John H, McCray</t>
  </si>
  <si>
    <t xml:space="preserve">Letter to Mr. George Henry Chism from John Henry McCray, September 12, 1946</t>
  </si>
  <si>
    <t xml:space="preserve">A letter to Mr. George H. Chism from John H. McCray sent on September 12, 1946.</t>
  </si>
  <si>
    <t xml:space="preserve">mccrayjh04-07-039</t>
  </si>
  <si>
    <t xml:space="preserve">September 12, 19'16        Hr. George H. Chism  305 Church Street  Hullins, South Carolina    Derr Sir:    This acknowledges receipt this day of ┬ú money  order for ten dollars which is to he turned over to state  treasurer, Mr. J. C. i rtemus, as replacement for a check  in like amount deposited wl*h him several weeks &amp;fp by  Rev. Fordham,    I shall give this to Mr. t rtemus by weekend and  have him forward yoti the check in ouestion and an official  receipt.    It is good news to learn of the enthusiasm of P.  D. P. members in Marion county and also to learn you are ΓÇó  most improved,    With best wishes 1 8m,    l&amp;urs sincerely,    John H. McCray    JHM/mf</t>
  </si>
  <si>
    <t xml:space="preserve">http://cdm17173.contentdm.oclc.org/cdm/ref/collection/p17173coll38/id/4050</t>
  </si>
  <si>
    <t xml:space="preserve">4399.jp2</t>
  </si>
  <si>
    <t xml:space="preserve">/p17173coll38/image/4399.jp2</t>
  </si>
  <si>
    <t xml:space="preserve">['wl*h', 'l&amp;urs']</t>
  </si>
  <si>
    <t xml:space="preserve">['┬ú', 'ΓÇó']</t>
  </si>
  <si>
    <t xml:space="preserve">September 12, 19'16
Hr. George H. Chism 305 Church Street Hullins, South Carolina
Derr Sir:
This acknowledges receipt this day of money order for ten dollars which is to he turned over to state treasurer, Mr. J. C. i rtemus, as replacement for a check in like amount deposited him several weeks &amp;fp by Rev. Fordham,
I shall give this to Mr. t rtemus by weekend and have him forward yoti the check in ouestion and an official receipt.
It is good news to learn of the enthusiasm of P. D. P. members in Marion county and also to learn you are most improved,
With best wishes 1 8m,
sincerely,
John H. McCray
JHM/mf</t>
  </si>
  <si>
    <t xml:space="preserve">Letter to Mr. Julian L. Morgan from John Henry McCray, December 2, 1946</t>
  </si>
  <si>
    <t xml:space="preserve">A letter to Mr. Julian L. Morgan from John H. McCray sent on December 12, 1946.</t>
  </si>
  <si>
    <t xml:space="preserve">mccrayjh04-07-040</t>
  </si>
  <si>
    <t xml:space="preserve">December 2, 1946    Mrs. Jailsn L. Morgan  Box 26    Mulling, South Carolina    Dear Ws. Morgan;    Wb are compiling a list of County  Officers and those in each jferd, Precinct*  Club and Auxiliary.    Our list for J&amp;rion County is com┬¼  plete with the exception of Auxiliaries. If  you have organized any Auxiliaries in your  County, please sena us the names and addresses  of the officers.    Very truly yours,    John H. McCray</t>
  </si>
  <si>
    <t xml:space="preserve">http://cdm17173.contentdm.oclc.org/cdm/ref/collection/p17173coll38/id/4051</t>
  </si>
  <si>
    <t xml:space="preserve">4400.jp2</t>
  </si>
  <si>
    <t xml:space="preserve">/p17173coll38/image/4400.jp2</t>
  </si>
  <si>
    <t xml:space="preserve">['J&amp;rion']</t>
  </si>
  <si>
    <t xml:space="preserve">December 2, 1946
Mrs. Jailsn L. Morgan Box 26
Mulling, South Carolina
Dear Ws. Morgan;
Wb are compiling a list of County Officers and those in each jferd, Precinct* Club and Auxiliary.
Our list for County is com plete with the exception of Auxiliaries. If you have organized any Auxiliaries in your County, please sena us the names and addresses of the officers.
Very truly yours,
John H. McCray</t>
  </si>
  <si>
    <t xml:space="preserve">Letter to Mr. Julian L. Morgan from John Henry McCray, January 27, 1947</t>
  </si>
  <si>
    <t xml:space="preserve">A letter to Mr. Julian L. Morgan from John H. McCray sent on January 27, 1947.</t>
  </si>
  <si>
    <t xml:space="preserve">mccrayjh04-07-047</t>
  </si>
  <si>
    <t xml:space="preserve">January 27,1947    ar. Julian L, Morgan  Box 26    Mullins,S.C.    Deer Mr. Morgan:    I have your letter of January 21 asking  for a copy of the rules of the Democratic Party of South  Carolina, which we are trying to get from the offices of  that organization. I have asked a white friend of mine  to obtain several copies and as soon as he delivers these  yours will be mailed.    We had a little difficulty getting two copies  last year and you can understand why. You see, since that  organization calls itself ΓÇ£private" now and it knows we are  looking for loopholes, it tries to make it as difficult as  possible.    But I hope I may have some good news for you.  Thurgood Marshall, renlying to a letter to the NCP office  a week ago, advised by special delivery mail Friday that  they have at last found the way to take these fellows into  court and, that the case would be started within 30 days.  Mr, Marshall, who has maintained to me privately all along  that he knew of no legal grounds on which to court, seems now  satisfied and I have confidence in his judgment in the matter.  You may recwll our discussions on this point and also my  having mentioned that both the N AGP legal staff and the  Department of Justice knew of no way to bring suit.    Now, if Mr. Marshall is right, we may see that  long toped for case real soon. In fact, since receipt of his  letter, I have been collaborating with Mr. Boulware and Mr.  Hinton in compiling and readying the information the national  office wishes. It will be mailed late today or Tuesday.    Please say hello for me to my many friends at  Mullins and also, Mrs, Kbrgan and little Julian the Second.    Sincerely,    John H. McCray</t>
  </si>
  <si>
    <t xml:space="preserve">http://cdm17173.contentdm.oclc.org/cdm/ref/collection/p17173coll38/id/4058</t>
  </si>
  <si>
    <t xml:space="preserve">4407.jp2</t>
  </si>
  <si>
    <t xml:space="preserve">/p17173coll38/image/4407.jp2</t>
  </si>
  <si>
    <t xml:space="preserve">January 27,1947
ar. Julian L, Morgan Box 26
Mullins,S.C.
Deer Mr. Morgan:
I have your letter of January 21 asking for a copy of the rules of the Democratic Party of South Carolina, which we are trying to get from the offices of that organization. I have asked a white friend of mine to obtain several copies and as soon as he delivers these yours will be mailed.
We had a little difficulty getting two copies last year and you can understand why. You see, since that organization calls itself private" now and it knows we are looking for loopholes, it tries to make it as difficult as possible.
But I hope I may have some good news for you. Thurgood Marshall, renlying to a letter to the NCP office a week ago, advised by special delivery mail Friday that they have at last found the way to take these fellows into court and, that the case would be started within 30 days. Mr, Marshall, who has maintained to me privately all along that he knew of no legal grounds on which to court, seems now satisfied and I have confidence in his judgment in the matter. You may recwll our discussions on this point and also my having mentioned that both the N AGP legal staff and the Department of Justice knew of no way to bring suit.
Now, if Mr. Marshall is right, we may see that long toped for case real soon. In fact, since receipt of his letter, I have been collaborating with Mr. Boulware and Mr. Hinton in compiling and readying the information the national office wishes. It will be mailed late today or Tuesday.
Please say hello for me to my many friends at Mullins and also, Mrs, Kbrgan and little Julian the Second.
Sincerely,
John H. McCray</t>
  </si>
  <si>
    <t xml:space="preserve">Letter to Mr. George Henry Chism from John Henry McCray, June 8, 1948</t>
  </si>
  <si>
    <t xml:space="preserve">A letter to Mr. George H. Chism from John H. McCray sent on June 8, 1948.</t>
  </si>
  <si>
    <t xml:space="preserve">Durham, Durham County, North Carolina, United States</t>
  </si>
  <si>
    <t xml:space="preserve">mccrayjh04-07-054</t>
  </si>
  <si>
    <t xml:space="preserve">June 8. 1948    Mr. George H. Chian    Duke Hol pi tai    Durham. North Carolina    Dear Georgei    Thank you for both letters. We were very pleased to  learn of the progress youΓÇÖre making and look forward to your  being again in our midst.    Things are moving along very rapidly here and we will try  to keep every body busy until you rejoin us.    Thank you also for the information requested sometime ago.  Wo are getting busy on that now and trust you will be suc┬¼  cessful with it. X think you can understand when 1 say we  can only hope that it works out. I'm certain* however, it  will be pa tially if not totally successful.    The folk here join me in wishing you a speedy recovery.    Sincerely yours.    John H. McCray    JHitoC/dd</t>
  </si>
  <si>
    <t xml:space="preserve">http://cdm17173.contentdm.oclc.org/cdm/ref/collection/p17173coll38/id/4065</t>
  </si>
  <si>
    <t xml:space="preserve">4414.jp2</t>
  </si>
  <si>
    <t xml:space="preserve">/p17173coll38/image/4414.jp2</t>
  </si>
  <si>
    <t xml:space="preserve">June 8. 1948
Mr. George H. Chian
Duke Hol pi tai
Durham. North Carolina
Dear Georgei
Thank you for both letters. We were very pleased to learn of the progress youre making and look forward to your being again in our midst.
Things are moving along very rapidly here and we will try to keep every body busy until you rejoin us.
Thank you also for the information requested sometime ago. Wo are getting busy on that now and trust you will be suc cessful with it. X think you can understand when 1 say we can only hope that it works out. I'm certain* however, it will be pa tially if not totally successful.
The folk here join me in wishing you a speedy recovery.
Sincerely yours.
John H. McCray
JHitoC/dd</t>
  </si>
  <si>
    <t xml:space="preserve">Letter to Mr. Julian L. Morgan from John Henry McCray, June 15, 1948</t>
  </si>
  <si>
    <t xml:space="preserve">A letter to Mr. Julian L. Morgan from John H. McCray sent on June 15, 1948.</t>
  </si>
  <si>
    <t xml:space="preserve">mccrayjh04-07-055</t>
  </si>
  <si>
    <t xml:space="preserve">June 15, 1548    ┬½r, Julian L. L'organ    Box 23    kullins, South Carolina    Dear ter, Liorgani    As requested in your letter of June 13, the publication  will be made in our newspaper this week.    As to theHprintΓÇÖ* you refer to it is not clear whether  this is a photograph or space to be used for some pur┬¼  pose.    If it is a photograph it is better to submit the same  to us for checking, Seldom are pictures in print the  same size as on the photograph, They are either re┬¼  duced or enlarged for printing. If it is apace, the  rate is 70/ per column inohj that is, 70/ for each  inch in depth used in each column of the newspaper.  Our ooltaans are two inches wide each, and nunber eight  to the page,    he are glad that you think well of the State convention.  So do we, and of PDF too. Trust your present drive is  successful.    Sincerely yours.    JHMcC/dd    John H, tec Cray    I \</t>
  </si>
  <si>
    <t xml:space="preserve">http://cdm17173.contentdm.oclc.org/cdm/ref/collection/p17173coll38/id/4066</t>
  </si>
  <si>
    <t xml:space="preserve">4415.jp2</t>
  </si>
  <si>
    <t xml:space="preserve">/p17173coll38/image/4415.jp2</t>
  </si>
  <si>
    <t xml:space="preserve">['┬½', 'ΓÇÖ*', '┬¼', '┬¼']</t>
  </si>
  <si>
    <t xml:space="preserve">June 15, 1548
r, Julian L. L'organ
Box 23
kullins, South Carolina
Dear ter, Liorgani
As requested in your letter of June 13, the publication will be made in our newspaper this week.
As to theHprint you refer to it is not clear whether this is a photograph or space to be used for some pur pose.
If it is a photograph it is better to submit the same to us for checking, Seldom are pictures in print the same size as on the photograph, They are either re duced or enlarged for printing. If it is apace, the rate is 70/ per column inohj that is, 70/ for each inch in depth used in each column of the newspaper. Our ooltaans are two inches wide each, and nunber eight to the page,
he are glad that you think well of the State convention. So do we, and of PDF too. Trust your present drive is successful.
Sincerely yours.
JHMcC/dd
John H, tec Cray
I </t>
  </si>
  <si>
    <t xml:space="preserve">Letter to John Henry McCray from George Henry Chism, July 24, 1948</t>
  </si>
  <si>
    <t xml:space="preserve">A letter to John H. McCray from George H. Chism sent on July 24, 1948.</t>
  </si>
  <si>
    <t xml:space="preserve">Durham, Durham County, South Carolina, United States</t>
  </si>
  <si>
    <t xml:space="preserve">mccrayjh04-07-057</t>
  </si>
  <si>
    <t xml:space="preserve">1201    SYMBOLS    Class of Service    The filing time shown in the date line on telegrams and day letters is STANDARD TIME at point of origin. Time of receipt is STANDARD TIME at point of destination    ΓÖª AA22 RB869    PM &amp;lt;    FUDU324 NL PD=DURHAM NCAR 24 =    '-*DR CHISM 303 RONEY=    JOHN H MCCRAY=    1022 1/2 WASHINGTON ST COLUMBIA SOCAR=    PLEASE DISREGARD LETTER. DR SAID I COULD GOIhOME SAT. INSTEAD  OF MONDAY PLEASE SEND ME WHAT MONEY YOU HAVE AT ONCE. WIFE  IS HERE TO TAKE ME HOME. WIRE MONEY TO RUTH CHISM 303 RONEY  STREET DURHAM NC REPLY COLLECT3    ΓûáGEORGE H CHISMS    This is a full-rate  Telegram or Cable┬¼  gram unless its de┬¼  ferred character is in┬¼  dicated by a suitable  symbol above or pre┬¼  ceding the address.    UNION    JOSEPH l_. EGAN    DL = Day Letter    Nl/=Night Letter    LC=Deferred Cable    NLT=Cable Night Letter    Ship Radiogram f    THE COMPANY WILL APPRECIATE SUGGESTIONS FROM ITS PATRONS CONCERNING ITS SERVICE</t>
  </si>
  <si>
    <t xml:space="preserve">http://cdm17173.contentdm.oclc.org/cdm/ref/collection/p17173coll38/id/4068</t>
  </si>
  <si>
    <t xml:space="preserve">4417.jp2</t>
  </si>
  <si>
    <t xml:space="preserve">/p17173coll38/image/4417.jp2</t>
  </si>
  <si>
    <t xml:space="preserve">['Nl/=Night']</t>
  </si>
  <si>
    <t xml:space="preserve">['ΓÖª', 'Γûá', '┬¼', '┬¼', '┬¼', '┬¼']</t>
  </si>
  <si>
    <t xml:space="preserve">1201
SYMBOLS
Class of Service
The filing time shown in the date line on telegrams and day letters is STANDARD TIME at point of origin. Time of receipt is STANDARD TIME at point of destination
AA22 RB869
PM &amp;lt;
FUDU324 NL NCAR 24
*DR CHISM 303 RONEY=
JOHN H MCCRAY=
1022 1/2 WASHINGTON ST COLUMBIA SOCAR=
PLEASE DISREGARD LETTER. DR SAID I COULD GOIhOME SAT. INSTEAD OF MONDAY PLEASE SEND ME WHAT MONEY YOU HAVE AT ONCE. WIFE IS HERE TO TAKE ME HOME. WIRE MONEY TO RUTH CHISM 303 RONEY STREET DURHAM NC REPLY COLLECT3
GEORGE H CHISMS
This is a full-rate Telegram or Cable gram unless its de ferred character is in dicated by a suitable symbol above or pre ceding the address.
UNION
JOSEPH l_. EGAN
DL Day Letter
Letter
Cable
Night Letter
Ship Radiogram f
THE COMPANY WILL APPRECIATE SUGGESTIONS FROM ITS PATRONS CONCERNING ITS SERVICE</t>
  </si>
  <si>
    <t xml:space="preserve">Letter to Mr. Julian L. Morgan from John Henry McCray, July 29, 1948</t>
  </si>
  <si>
    <t xml:space="preserve">A letter to Mr. Julian L. Morgan from John H. McCray sent on July 29, 1948.</t>
  </si>
  <si>
    <t xml:space="preserve">mccrayjh04-07-059</t>
  </si>
  <si>
    <t xml:space="preserve">July 29, 1948    Mr. Julian L. L'organ    P. 0. Box 26    Mullins. S. C.    Dear Mr. Morgp.ni    In regards to ttie matter of persons at Brittons Feck  Precinot, Gresham, 8. C┬½ being required to present  registration certificates in order to enroll on the  books at Frost BoatwrightΓÇÖs store┬╗    I have taken this up with Lawyer Boulware, and it is  requested that you have the persons involve/submit  affidavits to this effect immediately.    Sincerely yours,    John H. MoCray    JHloC/dd</t>
  </si>
  <si>
    <t xml:space="preserve">http://cdm17173.contentdm.oclc.org/cdm/ref/collection/p17173coll38/id/4070</t>
  </si>
  <si>
    <t xml:space="preserve">4419.jp2</t>
  </si>
  <si>
    <t xml:space="preserve">/p17173coll38/image/4419.jp2</t>
  </si>
  <si>
    <t xml:space="preserve">['┬½', 'ΓÇÖ', '┬╗']</t>
  </si>
  <si>
    <t xml:space="preserve">July 29, 1948
Mr. Julian L. L'organ
P. 0. Box 26
Mullins. S. C.
Dear Mr. Morgp.ni
In regards to ttie matter of persons at Brittons Feck Precinot, Gresham, 8. C being required to present registration certificates in order to enroll on the books at Frost Boatwrights store
I have taken this up with Lawyer Boulware, and it is requested that you have the persons involve/submit affidavits to this effect immediately.
Sincerely yours,
John H. MoCray
JHloC/dd</t>
  </si>
  <si>
    <t xml:space="preserve">Letter to fellow Democrats from John Henry McCray, August 30, 1948</t>
  </si>
  <si>
    <t xml:space="preserve">A letter to fellow Democrats from John H. McCray sent on August 30, 1948.</t>
  </si>
  <si>
    <t xml:space="preserve">mccrayjh04-07-060</t>
  </si>
  <si>
    <t xml:space="preserve">Progressive Democratic Party    FOUNDED MAY 24, 1944  10222 Washington Street    EXECUTIVE OFFICERS    JOHN H. McCRAV  State Chairman  Columbia, S. C.    JOHN H. GREEN  1st Vice Chairman  Charleston, S. C.    Columbia 20, South Carolina    August SO, 1948    C. K. KNOX  2nd Vice Chairman  Georgetown, S. C.    JOHN B. BUCHANAN  3rd Vice Chairman  Florence, S. C.    Fellow Democrats ┬╗    REV. E. W. BONNER  4th Vice Chairman  Gaffrtey, S. C.    MRS. ANNIE B. WESTON  State Secretary  Columbia, S. C.    MRS. L. M. WILLIAMS  1st Asst. Sect.    A little over two years ago Mr. George H. Chism of Mullins, a militant  citizen who single-handedly organized his local NAACP branch, and who  has since been invaluable in developing the progressive Democratic  organization in Marion county, submitted to a treatment of a physician  in his hometown.    Spartanburg, S. C.    As a result, his back was burned severely by a special lamp, which left    MRSΓÇÖ 2ndTAsstPΓÇÖs┬½tFFNEYa wound about the size of a saucer, He spent every cent he had in an  Gaffney, s. c. unsuccessful attempt to cure himself. He lost his ability to work and    J. C. ARTEMUS  State Treasurer  Columbia, S. C.    REV. A. P. SUMPTER  State Chaplain  Cheraw, S. C.    DR. J. C. BULL  Sgt.-at-Arms  Spartanburg, S. C.    A. J. CLEMENT, Jr.    Executive Secretary  32 Bogard St.    Charleston, S. C.    National Committeeman    for more than 22 months was just about helpless. You can imagine how  he felt when word came to him that: "if you hadnΓÇÖt been so smart at  getting Negroes voting, youΓÇÖd have your whole back,ΓÇ¥    Re alizing that death was certain to come to this fine gentleman unless  he had medical attention he couldnΓÇÖt get at home, I suggested to him  in April or early May that he take the treatment Duke Hospital at Dur┬¼  ham, N u Cu offereds When he told me he had no money for the $500,00  it would cost, I assured him that we other citizens would gladly sub┬¼  scribe the $500.00'as this was all which was needed to save his life.    JOHN H. McCRAY    National Committeewoman    MRS. A. B. WESTON    Mr. Chism followed our advice and is now a cured man. However, he  owes most o f the money the grafting operation cost. He isnΓÇÖt begging  for a cent, nor does he know that this appeal is being made. But I  believe all of us will want to make an exception to rules and donate  to him at least $5,00 from each of our clubs and organizations. He  has to pay this bill immediately.    Mrs, Mary Alice Morgan, P. 0. Box 26, Mullins, S. C, has consented to  act as the treasurer for this fund. If you feel moved by his case,  please .send him what you can spare, by way of Mrs. Morgan, who will  put.all of the contributions together and announce the totals later,    I am contributing my $5,00 individually, &amp;o is Mr, Hinton, and several  others who know how much Mr. Chism means to everything all of us want.  You may make your checks or money orders payable to Mr, George Chism,  but mail them to Mrs, Morgan, We want this to be a surprise gift to  his long health.    Sincerely yours.    JHMcC/dd</t>
  </si>
  <si>
    <t xml:space="preserve">http://cdm17173.contentdm.oclc.org/cdm/ref/collection/p17173coll38/id/4071</t>
  </si>
  <si>
    <t xml:space="preserve">4420.jp2</t>
  </si>
  <si>
    <t xml:space="preserve">/p17173coll38/image/4420.jp2</t>
  </si>
  <si>
    <t xml:space="preserve">['┬╗', 'ΓÇÖ', 'ΓÇÖ', '┬½', 'ΓÇÖ', 'ΓÇÖ', 'ΓÇ¥', 'ΓÇÖ', '┬¼', '┬¼', 'ΓÇÖ']</t>
  </si>
  <si>
    <t xml:space="preserve">Progressive Democratic Party
FOUNDED MAY 24, 1944 10222 Washington Street
EXECUTIVE OFFICERS
JOHN H. McCRAV State Chairman Columbia, S. C.
JOHN H. GREEN 1st Vice Chairman Charleston, S. C.
Columbia 20, South Carolina
August SO, 1948
C. K. KNOX 2nd Vice Chairman Georgetown, S. C.
JOHN B. BUCHANAN 3rd Vice Chairman Florence, S. C.
Fellow Democrats
REV. E. W. BONNER 4th Vice Chairman Gaffrtey, S. C.
MRS. ANNIE B. WESTON State Secretary Columbia, S. C.
MRS. L. M. WILLIAMS 1st Asst. Sect.
A little over two years ago Mr. George H. Chism of Mullins, a militant citizen who single-handedly organized his local NAACP branch, and who has since been invaluable in developing the progressive Democratic organization in Marion county, submitted to a treatment of a physician in his hometown.
Spartanburg, S. C.
As a result, his back was burned severely by a special lamp, which left
MRS 2ndTAsstPstFFNEYa wound about the size of a saucer, He spent every cent he had in an Gaffney, s. c. unsuccessful attempt to cure himself. He lost his ability to work and
J. C. ARTEMUS State Treasurer Columbia, S. C.
REV. A. P. SUMPTER State Chaplain Cheraw, S. C.
DR. J. C. BULL Sgt.-at-Arms Spartanburg, S. C.
A. J. CLEMENT, Jr.
Executive Secretary 32 Bogard St.
Charleston, S. C.
National Committeeman
for more than 22 months was just about helpless. You can imagine how he felt when word came to him that: "if you hadnt been so smart at getting Negroes voting, youd have your whole back,
Re alizing that death was certain to come to this fine gentleman unless he had medical attention he couldnt get at home, I suggested to him in April or early May that he take the treatment Duke Hospital at Dur ham, N u Cu offereds When he told me he had no money for the $500,00 it would cost, I assured him that we other citizens would gladly sub scribe the $500.00'as this was all which was needed to save his life.
JOHN H. McCRAY
National Committeewoman
MRS. A. B. WESTON
Mr. Chism followed our advice and is now a cured man. However, he owes most o f the money the grafting operation cost. He isnt begging for a cent, nor does he know that this appeal is being made. But I believe all of us will want to make an exception to rules and donate to him at least $5,00 from each of our clubs and organizations. He has to pay this bill immediately.
Mrs, Mary Alice Morgan, P. 0. Box 26, Mullins, S. C, has consented to act as the treasurer for this fund. If you feel moved by his case, please .send him what you can spare, by way of Mrs. Morgan, who will put.all of the contributions together and announce the totals later,
I am contributing my $5,00 individually, &amp;o is Mr, Hinton, and several others who know how much Mr. Chism means to everything all of us want. You may make your checks or money orders payable to Mr, George Chism, but mail them to Mrs, Morgan, We want this to be a surprise gift to his long health.
Sincerely yours.
JHMcC/dd</t>
  </si>
  <si>
    <t xml:space="preserve">Letter to Mr. John Henry McCray from M. A. Morgan, September 4, 1948</t>
  </si>
  <si>
    <t xml:space="preserve">A letter to Mr. John H. McCray from M. A. Morgan sent on September 4, 1948.</t>
  </si>
  <si>
    <t xml:space="preserve">mccrayjh04-07-061</t>
  </si>
  <si>
    <t xml:space="preserve">Box 26    Mullins, S.C.    Sept-. 4,1948    Mr. John H. McCray-    1022 J Washington St.    Columbia, S.C.    Dear Mr. McCray:    To date I have received money from the following  persons and organizations..    Henry L. Jackson Marion,. S.C.  $5.00    Julian L. Morgan Mullins, S.C. $5.00    Eastern StarsΓÇö -Box 26 Mullins, S.C. $5.00    MullinsΓÇÖ P.D.P.ΓÇö Box 26 Mullins, S.C. $5.00    Tents Mrs. H.M.. RobinsonΓÇöMullins,. S.C... $5. 00    Sincerely,,    M.A. Morgan    P.S. Please announce the enclosed program</t>
  </si>
  <si>
    <t xml:space="preserve">http://cdm17173.contentdm.oclc.org/cdm/ref/collection/p17173coll38/id/4072</t>
  </si>
  <si>
    <t xml:space="preserve">4421.jp2</t>
  </si>
  <si>
    <t xml:space="preserve">/p17173coll38/image/4421.jp2</t>
  </si>
  <si>
    <t xml:space="preserve">['ΓÇö', 'ΓÇÖ', 'ΓÇö', 'ΓÇö']</t>
  </si>
  <si>
    <t xml:space="preserve">Box 26
Mullins, S.C.
Sept- 4,1948
Mr. John H. McCray-
1022 J Washington St.
Columbia, S.C.
Dear Mr. McCray:
To date I have received money from the following persons and organizations.
Henry L. Jackson Marion, S.C. $5.00
Julian L. Morgan Mullins, S.C. $5.00
Eastern Stars -Box 26 Mullins, S.C. $5.00
Mullins P.D.P. Box 26 Mullins, S.C. $5.00
Tents Mrs. H.M. RobinsonMullins, S.C. $5. 00
Sincerely,
M.A. Morgan
P.S. Please announce the enclosed program</t>
  </si>
  <si>
    <t xml:space="preserve">Letter to Mr. J. Henry McCray from M. A. Morgan, September 7, 1948</t>
  </si>
  <si>
    <t xml:space="preserve">A letter to Mr. J. H. McCray from M. A. Morgan sent on September 7, 1948.</t>
  </si>
  <si>
    <t xml:space="preserve">Mullins, Marion County, South Carolina, United States;Columbia, Richland County, South Carolina, United States</t>
  </si>
  <si>
    <t xml:space="preserve">mccrayjh04-07-062</t>
  </si>
  <si>
    <t xml:space="preserve">Box26    Mullins,. S.C.    Sept. 7, 1948    Mr. J. H. McCray    I022| Washington St.    Columbia, S.C..    Dear Sir:    We have received two more donations in  addition to the ones I have already sent.. Name┬¼  ly: Jasper County Progressive Club,, Rev. S. A.  Williams,, Box 27, Hardeeville,, S.C.. and Union  Branch of N.A.A-C.P. ,, Mr. W.E.- Free,, 85 West  Main St.,, Union, S.C. Each donated $5..00.    Sincerely,.    M. A. Morgan</t>
  </si>
  <si>
    <t xml:space="preserve">http://cdm17173.contentdm.oclc.org/cdm/ref/collection/p17173coll38/id/4073</t>
  </si>
  <si>
    <t xml:space="preserve">4422.jp2</t>
  </si>
  <si>
    <t xml:space="preserve">/p17173coll38/image/4422.jp2</t>
  </si>
  <si>
    <t xml:space="preserve">Box26
Mullins, S.C.
Sept. 7, 1948
Mr. J. H. McCray
I022| Washington St.
Columbia, S.C.
Dear Sir:
We have received two more donations in addition to the ones I have already sent. Name ly: Jasper County Progressive Club, Rev. S. A. Williams, Box 27, Hardeeville, S.C. and Union Branch of N.A.A-C.P. Mr. W.E. Free, 85 West Main St. Union, S.C. Each donated $5..00.
Sincerely,
M. A. Morgan</t>
  </si>
  <si>
    <t xml:space="preserve">Letter to Mr. John Henry McCray from M. A. Morgan, September 12, 1948</t>
  </si>
  <si>
    <t xml:space="preserve">A letter to Mr. John H. McCray from M. A. Morgan sent on September 12, 1948.</t>
  </si>
  <si>
    <t xml:space="preserve">mccrayjh04-07-063</t>
  </si>
  <si>
    <t xml:space="preserve">Box 26  Mullins, S.C.  Sept. 12,. 1948    Mr. John H. McCray-  10221 Washington St.  Columbiay, S.C..    Dear Mr. McCray:    The following is a report that I re┬¼  ceived over the week-end. Spartanburg County  Progressive Democrats, Mrs. L.M..Williams,,  327 N. Dean St.,, Spartanburg,, S.C.-, $12.00,,  Progressive Democrats of Summerville, E.B.  Temple, Summerville^C., $5, OQ . .    Sincerely;    M.A. Morgan  P.S..Mr.. A. J.. Clement*, Charleston, S.C. $3.00..</t>
  </si>
  <si>
    <t xml:space="preserve">http://cdm17173.contentdm.oclc.org/cdm/ref/collection/p17173coll38/id/4074</t>
  </si>
  <si>
    <t xml:space="preserve">4423.jp2</t>
  </si>
  <si>
    <t xml:space="preserve">/p17173coll38/image/4423.jp2</t>
  </si>
  <si>
    <t xml:space="preserve">['Summerville^C']</t>
  </si>
  <si>
    <t xml:space="preserve">Box 26 Mullins, S.C. Sept. 12, 1948
Mr. John H. McCray- 10221 Washington St. Columbiay, S.C.
Dear Mr. McCray:
The following is a report that I re ceived over the week-end. Spartanburg County Progressive Democrats, Mrs. L.M..Williams, 327 N. Dean St. Spartanburg, S.C. $12.00, Progressive Democrats of Summerville, E.B. Temple, $5, OQ
Sincerely;
M.A. Morgan P.S..Mr. A. J. Clement* Charleston, S.C. $3.00.</t>
  </si>
  <si>
    <t xml:space="preserve">Letter to Mrs. M. A. Morgan from John Henry McCray, September 10, 1948</t>
  </si>
  <si>
    <t xml:space="preserve">A letter to Mrs. M. A. Morgan from John H. McCray sent on September 10, 1948.</t>
  </si>
  <si>
    <t xml:space="preserve">mccrayjh04-07-064</t>
  </si>
  <si>
    <t xml:space="preserve">September 10, 1940    Ers. 1. A. Morgan  P, 0, Sox 26  Mull ins, S, C.    Dear J2rs, Ik-rgan:    This acknowledges your letter of September 7, I am  hoping that enough people ΓÇÖΓÇÖdll send in their money  real soon so as to dispose of the matter,    My own contribution and perhaps that of some others  here I intend to contact will*be submitted shortly,  I am purposely delaying this for the reason that we  may be able to make a Email contribution from our  funds left with the party if this is necessary.    Severn! persons have acknowledged receipt of the re  uest and advised tiiat contributions would be made,  however, X do not note the names of any of them in  your report thus far, and if they don It contribute  within the week weΓÇÖll submit a follow-up letter.    Dost wishes to you and yours.    Sincerely yours    John H. McCray    JHMcC/dd</t>
  </si>
  <si>
    <t xml:space="preserve">http://cdm17173.contentdm.oclc.org/cdm/ref/collection/p17173coll38/id/4075</t>
  </si>
  <si>
    <t xml:space="preserve">4424.jp2</t>
  </si>
  <si>
    <t xml:space="preserve">/p17173coll38/image/4424.jp2</t>
  </si>
  <si>
    <t xml:space="preserve">['will*be']</t>
  </si>
  <si>
    <t xml:space="preserve">['ΓÇÖΓÇÖ', 'ΓÇÖ']</t>
  </si>
  <si>
    <t xml:space="preserve">September 10, 1940
Ers. 1. A. Morgan P, 0, Sox 26 Mull ins, S, C.
Dear J2rs, Ik-rgan:
This acknowledges your letter of September 7, I am hoping that enough people dll send in their money real soon so as to dispose of the matter,
My own contribution and perhaps that of some others here I intend to contact submitted shortly, I am purposely delaying this for the reason that we may be able to make a Email contribution from our funds left with the party if this is necessary.
Severn! persons have acknowledged receipt of the re uest and advised tiiat contributions would be made, however, X do not note the names of any of them in your report thus far, and if they don It contribute within the week well submit a follow-up letter.
Dost wishes to you and yours.
Sincerely yours
John H. McCray
JHMcC/dd</t>
  </si>
  <si>
    <t xml:space="preserve">Letter to Mr. McCray from Julian Morgan, September 12, 1948</t>
  </si>
  <si>
    <t xml:space="preserve">A letter to Mr. McCray from Julian Morgan sent on September 12, 1948.</t>
  </si>
  <si>
    <t xml:space="preserve">mccrayjh04-07-066</t>
  </si>
  <si>
    <t xml:space="preserve">Box 26  Mullins, S.C.  Sept. 12, t948    Dear Mr. McCray:    Enclosed you -will find a money order for  $250.00 and some of the names that contributed..  The report by precinct is as follows : Brittons-  Neck, C.P..Williams, Chairman, $42.75,. Reav es  Township, Grady Carmichael, Chairman, $82.75,  Marion Township,, W.E. Gibson Sr. ,, Chairman,,  $48.00, Rowell Township, E.J. Hughes, Chairman,,  $30.00,, Leggette Township,, Albert Nichols,, Chair┬¼  man,. $66.50,.    We are asking our workers to continue to  work until September 30. If we have any aiftfiition-  all money we will send it in..    Sincerely,    Julian Morgan</t>
  </si>
  <si>
    <t xml:space="preserve">http://cdm17173.contentdm.oclc.org/cdm/ref/collection/p17173coll38/id/4077</t>
  </si>
  <si>
    <t xml:space="preserve">4426.jp2</t>
  </si>
  <si>
    <t xml:space="preserve">/p17173coll38/image/4426.jp2</t>
  </si>
  <si>
    <t xml:space="preserve">Box 26 Mullins, S.C. Sept. 12, t948
Dear Mr. McCray:
Enclosed you -will find a money order for $250.00 and some of the names that contributed. The report by precinct is as follows Brittons- Neck, C.P..Williams, Chairman, $42.75, Reav es Township, Grady Carmichael, Chairman, $82.75, Marion Township, W.E. Gibson Sr. Chairman, $48.00, Rowell Township, E.J. Hughes, Chairman, $30.00, Leggette Township, Albert Nichols, Chair man, $66.50,
We are asking our workers to continue to work until September 30. If we have any aiftfiition- all money we will send it in.
Sincerely,
Julian Morgan</t>
  </si>
  <si>
    <t xml:space="preserve">Letter to Mr. McCray from M. A. Morgan, September 20, 1948</t>
  </si>
  <si>
    <t xml:space="preserve">A letter to Mr. McCray from M. A. Morgan sent on September 20, 1948.</t>
  </si>
  <si>
    <t xml:space="preserve">mccrayjh04-07-067</t>
  </si>
  <si>
    <t xml:space="preserve">Box 26    Mullins, S.C.    Sept. 20,1948    Dear Mr. McCray:    Mr. Jerry Fields is reporting $5.00 from  the Charleston Club. The address is Rt.7, BoxI2I,  Naval Base, S.C.    I think it would be nice to: send a letter  of thanks to the persons that have already contri┬¼  buted immediately.    Sincerely,    M.A. Morgan    P.S. Everybody is writing me Mary Alice Morgan,  the A is for Agnes. I imagine your secretary made  the mistake. It 4oesnΓÇÖt make much difference.</t>
  </si>
  <si>
    <t xml:space="preserve">http://cdm17173.contentdm.oclc.org/cdm/ref/collection/p17173coll38/id/4078</t>
  </si>
  <si>
    <t xml:space="preserve">4427.jp2</t>
  </si>
  <si>
    <t xml:space="preserve">/p17173coll38/image/4427.jp2</t>
  </si>
  <si>
    <t xml:space="preserve">Box 26
Mullins, S.C.
Sept. 20,1948
Dear Mr. McCray:
Mr. Jerry Fields is reporting $5.00 from the Charleston Club. The address is Rt.7, BoxI2I, Naval Base, S.C.
I think it would be nice to: send a letter of thanks to the persons that have already contri buted immediately.
Sincerely,
M.A. Morgan
P.S. Everybody is writing me Mary Alice Morgan, the A is for Agnes. I imagine your secretary made the mistake. It 4oesnt make much difference.</t>
  </si>
  <si>
    <t xml:space="preserve">The Report to Date, September 20, 1948</t>
  </si>
  <si>
    <t xml:space="preserve">The report to date on September 20, 1948 listing the names of people and organizations and money.</t>
  </si>
  <si>
    <t xml:space="preserve">mccrayjh04-07-068</t>
  </si>
  <si>
    <t xml:space="preserve">120    The Report To Date September 20,1948    1. Julian Morgan- $5.00    2. Eastern Stars of Mullins $5.00    3. Tents of Mullins $5.00    4. Union N.A.A.C.P. $5.00    5. Jasper County P.D. $5.00    6. Henry L. JacksonΓÇö Marion, S.C.-$5.00    7. Mullins P.D. $5.00    8.Spartanburg P.D. $12.00    9.Summerville P.D.  $5.DO    10. A.J. Clement $3.00    11. Mr. Jerry Fields--  $5..00</t>
  </si>
  <si>
    <t xml:space="preserve">http://cdm17173.contentdm.oclc.org/cdm/ref/collection/p17173coll38/id/4079</t>
  </si>
  <si>
    <t xml:space="preserve">4428.jp2</t>
  </si>
  <si>
    <t xml:space="preserve">/p17173coll38/image/4428.jp2</t>
  </si>
  <si>
    <t xml:space="preserve">['S.C.-$5.00']</t>
  </si>
  <si>
    <t xml:space="preserve">120
The Report To Date September 20,1948
1. Julian Morgan- $5.00
2. Eastern Stars of Mullins $5.00
3. Tents of Mullins $5.00
4. Union N.A.A.C.P. $5.00
5. Jasper County P.D. $5.00
6. Henry L. Jackson Marion,
7. Mullins P.D. $5.00
8.Spartanburg P.D. $12.00
9.Summerville P.D. $5.DO
10. A.J. Clement $3.00
11. Mr. Jerry Fields- $5..00</t>
  </si>
  <si>
    <t xml:space="preserve">Letter to Mr. Steve White, Jr. from John Henry McCray, November 13, 1948</t>
  </si>
  <si>
    <t xml:space="preserve">A letter to Mr. Steve White, Jr. from John H. McCray sent on November 13, 1948.</t>
  </si>
  <si>
    <t xml:space="preserve">mccrayjh04-07-073</t>
  </si>
  <si>
    <t xml:space="preserve">November 13,1948    Mr. Steve %hite,Jr.    305 Church Street    Mullins, South Carolina    Dear Mr. White:    I have your letter of November 11, in which you  ask my contribution to a fund which is to be used to b^ild an  auditorium at the Palmetto high school in Mullins,    I write this letter of explanation as to why I  cannot help you in this instance and invite you to reed its  contents well so that you might appreciate my stand^    For the past ten years I have worked diy ond night  to educate my people away from digging down in their po^Kets and  paying their share of public taxes to run the schools ΓÇödolordd  and white ΓÇöand then digging down again to provide for\ themselves  what officials have refused to provide for them in the|r pwn  schools. I yet hold to that position.    The white people in Mullins donΓÇÖt have to ra^se funds  to build 8nd improve their public school building. Negroes have  no business raising money for theirs. If we had stopped doinLv tilings  like this long ago we Negroes would have better schools and facilities,  but as it is, officials arenΓÇÖt going to do what ought to be done so  long as they can mislead and fool Negroes into raising funds fo'r  property which actually belongs to the State.    I donΓÇÖt think you ought to raise one red penny. If your  school needs additions and facilities, the right way of getting this  is by petitioning school officials. If they refuse you, then I am sure  courts will order them to make your school equal. As it is now you  help pay the full costs for the white school and then as extra have  to pay further for your own.    If your school were privately operated. I would help you,  but I cannot contribute to such a fund for a public schools    Sincerely yours,    John H. McCray</t>
  </si>
  <si>
    <t xml:space="preserve">http://cdm17173.contentdm.oclc.org/cdm/ref/collection/p17173coll38/id/4084</t>
  </si>
  <si>
    <t xml:space="preserve">4433.jp2</t>
  </si>
  <si>
    <t xml:space="preserve">/p17173coll38/image/4433.jp2</t>
  </si>
  <si>
    <t xml:space="preserve">['b^ild', 'po^Kets', 'the|r', 'ra^se']</t>
  </si>
  <si>
    <t xml:space="preserve">['ΓÇö', 'ΓÇö', 'ΓÇÖ', 'ΓÇÖ', 'ΓÇÖ']</t>
  </si>
  <si>
    <t xml:space="preserve">November 13,1948
Mr. Steve %hite,Jr.
305 Church Street
Mullins, South Carolina
Dear Mr. White:
I have your letter of November 11, in which you ask my contribution to a fund which is to be used to an auditorium at the Palmetto high school in Mullins,
I write this letter of explanation as to why I cannot help you in this instance and invite you to reed its contents well so that you might appreciate my stand
For the past ten years I have worked diy ond night to educate my people away from digging down in their and paying their share of public taxes to run the schools dolordd and white and then digging down again to provide for\ themselves what officials have refused to provide for them in pwn schools. I yet hold to that position.
The white people in Mullins dont have to funds to build 8nd improve their public school building. Negroes have no business raising money for theirs. If we had stopped doinLv tilings like this long ago we Negroes would have better schools and facilities, but as it is, officials arent going to do what ought to be done so long as they can mislead and fool Negroes into raising funds fo'r property which actually belongs to the State.
I dont think you ought to raise one red penny. If your school needs additions and facilities, the right way of getting this is by petitioning school officials. If they refuse you, then I am sure courts will order them to make your school equal. As it is now you help pay the full costs for the white school and then as extra have to pay further for your own.
If your school were privately operated. I would help you, but I cannot contribute to such a fund for a public schools
Sincerely yours,
John H. McCray</t>
  </si>
  <si>
    <t xml:space="preserve">Letter to Mr. Julian L. Morgan from John Henry McCray, May 6, 1950</t>
  </si>
  <si>
    <t xml:space="preserve">A letter to Mr. Julian L. Morgan from John H. McCray sent on May 6, 1950.</t>
  </si>
  <si>
    <t xml:space="preserve">mccrayjh04-07-074</t>
  </si>
  <si>
    <t xml:space="preserve">Kaj 6, 1950    Mr. Julian L. Morgan    Box 26    Mullins, Sout tCarollna    Dear Sir:    After discussing the case with the attorney  here and considering the fact that we now operate under  a now Election la w, I lave been requested to ask you  to have the parties Involved present themselves Immed┬¼  iately for a registration certificate, and If again  refuse!, to draw an ther affidavit like the one sent and  foward same with all haste.    I am told that Is Is doubtful If the affidavits  on hand would be used. Had they been submitted befbre the  new law was passed, the situation would have been different.    . 4 ΓÇó ΓÇó jtuu' - r- dlncsrely yours,    T-i-' OΓÇÖΓÇÖΓÇö    John H.IlcCray, State Chairman</t>
  </si>
  <si>
    <t xml:space="preserve">http://cdm17173.contentdm.oclc.org/cdm/ref/collection/p17173coll38/id/4085</t>
  </si>
  <si>
    <t xml:space="preserve">4434.jp2</t>
  </si>
  <si>
    <t xml:space="preserve">/p17173coll38/image/4434.jp2</t>
  </si>
  <si>
    <t xml:space="preserve">['┬¼', 'ΓÇó', 'ΓÇó', 'ΓÇÖΓÇÖΓÇö']</t>
  </si>
  <si>
    <t xml:space="preserve">Kaj 6, 1950
Mr. Julian L. Morgan
Box 26
Mullins, Sout tCarollna
Dear Sir:
After discussing the case with the attorney here and considering the fact that we now operate under a now Election la w, I lave been requested to ask you to have the parties Involved present themselves Immed iately for a registration certificate, and If again refuse! to draw an ther affidavit like the one sent and foward same with all haste.
I am told that Is Is doubtful If the affidavits on hand would be used. Had they been submitted befbre the new law was passed, the situation would have been different.
4 jtuu' r- dlncsrely yours,
T-i- O
John H.IlcCray, State Chairman</t>
  </si>
  <si>
    <t xml:space="preserve">Letter to all Progressive Democrats from John Henry McCray, May 5, 1950</t>
  </si>
  <si>
    <t xml:space="preserve">A letter to all Progressive Democrats from John H. McCray sent on May 5, 1950.</t>
  </si>
  <si>
    <t xml:space="preserve">mccrayjh04-07-075</t>
  </si>
  <si>
    <t xml:space="preserve">on ot.,'Joiumi:    May 5, 1950    TO ALL PROGRESSIVE DEMOCRATS :    The people a 11 over South Carolina arc depending upon those of  us with the "know-how ΓÇÖΓÇÖ to help them prepare to vote by Juno 10th, a n  guide them through the primaries .    All of us must operate under the new election'law and work fast  and hard if we are to enjoy our ballots this yea r.    Realizing the difficult position In which wo a 11 a ro put, the  hugh ta sk immediately before us and the deliberate challenge thrown  across our paths; I am calling a Statewide School and Get-together,  Friday afternoon, May 12 th in Columbia, to which I am urging that  every Precinct, Club, District, County and Auxilliary send at least  three (3) delegates, who will be saturated with a 11 the answers on  the new'voting law a nd a blue print and guide by which they can get  the 200,000 votes wo MUST have ready by Juno 10th.    Eero is the nr ogram:    Date: HayΓÇÖ12,1950 ΓÇÖ ΓÇÖ    12 Roon∩┐╝.. .Registration....Lighthouse and Informer Office    1507 Harden S t. (across from Allo:    1 -3 P.M. ......Institute and Scss ion on Hew Voting Law w  Problems and Objectives    4 - 5:30 P.I.I. .. Group moot Ings by districts and State and  Federal candidates    7:30 1.1.1. ....... Public Hooting    Speaker: Ron-. '.71111am L. Dawson, or one sent by  Do no c ratio t i ona 1 C oinr 111 o c , 7/a s hl ngt on, D. C .    Assistance and Instructors:    Mr, James 11. Hinton Mr. Leroy Huff    Mr. Eugene Montgomery Mr, Harold Boulware    Hi*. A,J.Clement, Jr, ΓÇÖ Mr,'James Proiloau    Hr. Julius E. Williams ,Sr, Rev. 1.1 . Howman    I urge that each unit or executive committee have a mooting at  once and arrange for its best representatives on political actions to  attend this special mooting and school which takes place of the  regular State Convention, which will not bo called until after this  years primaries.    On Hay 15,1950, a 11 district and county chairmen and local groups;  are hereby requested tb have a county meeting at a place to bo desig┬¼  nated by the county or district, and attended by all those organiza-  t?ons in the county for the purpose of putting into effect immediately  the adopted progra m of the Hay 12th meeting in Columbia.    Expecting to see you here May 12th, and with the hope that you  arc going all the way tills year, I am    lours sincerely,    ,.V. L. ΓÇó / /    John R. McCray,3tato4C    Lalrno-n</t>
  </si>
  <si>
    <t xml:space="preserve">http://cdm17173.contentdm.oclc.org/cdm/ref/collection/p17173coll38/id/4086</t>
  </si>
  <si>
    <t xml:space="preserve">4435.jp2</t>
  </si>
  <si>
    <t xml:space="preserve">/p17173coll38/image/4435.jp2</t>
  </si>
  <si>
    <t xml:space="preserve">['ΓÇÖΓÇÖ', 'ΓÇÖ', 'ΓÇÖ', 'ΓÇÖ', '∩┐╝', 'ΓÇÖ', '┬¼', 'ΓÇó']</t>
  </si>
  <si>
    <t xml:space="preserve">on ot.'Joiumi:
May 5, 1950
TO ALL PROGRESSIVE DEMOCRATS
The people a 11 over South Carolina arc depending upon those of us with the "know-how to help them prepare to vote by Juno 10th, a n guide them through the primaries
All of us must operate under the new election'law and work fast and hard if we are to enjoy our ballots this yea r.
Realizing the difficult position In which wo a 11 a ro put, the hugh ta sk immediately before us and the deliberate challenge thrown across our paths; I am calling a Statewide School and Get-together, Friday afternoon, May 12 th in Columbia, to which I am urging that every Precinct, Club, District, County and Auxilliary send at least three (3) delegates, who will be saturated with a 11 the answers on the new'voting law a nd a blue print and guide by which they can get the 200,000 votes wo MUST have ready by Juno 10th.
Eero is the nr ogram:
Date: Hay12,1950
12 Roon. .Registration..Lighthouse and Informer Office
1507 Harden S t. </t>
  </si>
  <si>
    <t xml:space="preserve">Letter to co-workers from W. M. Roseborough and Laura Mobley, May 10, 1948</t>
  </si>
  <si>
    <t xml:space="preserve">A letter to co-workers from W. M. Roseborough and Laura Mobley sent on May 10, 1948.</t>
  </si>
  <si>
    <t xml:space="preserve">mccrayjh04-12-002</t>
  </si>
  <si>
    <t xml:space="preserve">RICHLAND COUNTY HEADQUARTERS  PROGRESSIVE DEMOCRATS    1821 Two Nbtc h Road  Columbia, South Carolina  May 10,1948    Call To Attend County Convention    . My Dear Co wo rk er s:    This is an official eall to attend the county  convention of Progressive Democrats in Richland canunyy, to be  be called to order at 8 P.M., Thursday night, May 20,1948, in  the Bishop Memorial AME Church, 2200 block of Washington Street^  Columbia, South Carolina.    Each ward, club, precinCt and organization in  county working with progressive Democrat! is entitled to five  or more delegates at this convention.    If the club, ward or organization is yet new or  for some reason is not now functioning} we urge that you call  together a few of those interested ΓÇöall if possible1ΓÇöand select  delegates, Or you may hold a spacial meeting by or before May  2q and send the delegates to represent you. Functioning clubs  should hold their conventions by May 14, or not later than Hay  19, at which delegates may be selected.    As your new co unty o ff icars, we intend to may  our county go in this voting fight and call upon you to help us  make it go, Richland county apd Columbia has got to lead the  State,    Our convention convention will elect delegates  to the state Progressive Democratic convention on May 26. Ue will  also attend to some other important matters, V/e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Me y 20, at 8 P.M., in Bishop Memorial  AiΓÇÖE Church.    W.N. Roseborough, Chairman    Laura Mobley, Secretary</t>
  </si>
  <si>
    <t xml:space="preserve">http://cdm17173.contentdm.oclc.org/cdm/ref/collection/p17173coll38/id/4107</t>
  </si>
  <si>
    <t xml:space="preserve">4456.jp2</t>
  </si>
  <si>
    <t xml:space="preserve">/p17173coll38/image/4456.jp2</t>
  </si>
  <si>
    <t xml:space="preserve">['ΓÇö', 'ΓÇö', 'ΓÇÖ', 'ΓÇÖ']</t>
  </si>
  <si>
    <t xml:space="preserve">RICHLAND COUNTY HEADQUARTERS PROGRESSIVE DEMOCRATS
1821 Two Nbtc h Road Columbia, South Carolina May 10,1948
Call To Attend County Convention
My Dear Co wo rk er s:
This is an official eall to attend the county convention of Progressive Democrats in Richland canunyy, to be be called to order at 8 P.M. Thursday night, May 20,1948, in the Bishop Memorial AME Church, 2200 block of Washington Street Columbia, South Carolina.
Each ward, club, precinCt and organization in county working with progressive Democrat! is entitled to five or more delegates at this convention.
If the club, ward or organization is yet new or for some reason is not now functioning} we urge that you call together a few of those interested all if possible1and select delegates, Or you may hold a spacial meeting by or before May 2q and send the delegates to represent you. Functioning clubs should hold their conventions by May 14, or not later than Hay 19, at which delegates may be selected.
As your new co unty o ff icars, we intend to may our county go in this voting fight and call upon you to help us make it go, Richland county apd Columbia has got to lead the State,
Our convention convention will elect delegates to the state Progressive Democratic convention on May 26. Ue will also attend to some other important matters, V/e have won the right to vote now. Let us secure that right by getting organized and working hard.
Your club and church can send delegates if you dont have an organization in your community. By all means, let's be on hand. Remember, Richland county Progressive Democratic Convention, Thursday night, Me y 20, at 8 P.M. in Bishop Memorial AiE Church.
W.N. Roseborough, Chairman
Laura Mobley, Secretary</t>
  </si>
  <si>
    <t xml:space="preserve">Letter to Dr. Charles L. Hill from John Henry McCray, May 14, 1947, Page 1</t>
  </si>
  <si>
    <t xml:space="preserve">A letter to Dr. Charles L. Hill from John H. McCray sent on May 14, 1947.</t>
  </si>
  <si>
    <t xml:space="preserve">mccrayjh04-12-003</t>
  </si>
  <si>
    <t xml:space="preserve">May 14,1947    Dr. Charles L. Hill    1400 Taylor Street  Columbia, S.C.    DB┬ºr Dr. Hills    Following through on our telephone conversation of  a few days ago, I should like this letter to indicate for the  record our invitation to you to be the principal speaker for  the executive meeting of leaders of the Progressive Democratic  party, scheduled to be held in the Masonic Temple, 1125 Wash┬¼  ington Street, starting at noon, Wednesday, May 28,1947.    I think your appearance at two oΓÇÖclock on the  program would allow the best arrangement and we would welcome  your suggestion as to renumeration or a purse for the service.    This meeting will be one of leaders of the party  which was organized May 24,1944 for the purpose of presenting  organized resistance to the StateΓÇÖs presently constituted  Democratic party. This resistance includes legal pressure  and in the mein, utilization of numerical advantages derived  from the distribution of the stateΓÇÖs population.    For example, in 22 of the 46 counties and three of  the six congressional districts, Negroes outnumber whites. In  those 22 counties having a Negro numerical majority are elected  88 of the 170 members sitting in the General Assembly.    We are attempting to develop the full potentials  in these districts and counties simultaneously with attacks on  the primary system of selecting public officers.    Our approach is through registration for general  elections (in which all groups and races can vote end enter  candidates of their choice), and organizing and instructing Negroes  along lines of voting procedures said governmental issues.    As stated in our conversation, we are not primarily  interested in the creed of the Democratic Party; nor that of any  other political party. Instead, we are interested in platforms  and the records of aspirants to offices. Their party and rece</t>
  </si>
  <si>
    <t xml:space="preserve">http://cdm17173.contentdm.oclc.org/cdm/ref/collection/p17173coll38/id/4108</t>
  </si>
  <si>
    <t xml:space="preserve">4457.jp2</t>
  </si>
  <si>
    <t xml:space="preserve">/p17173coll38/image/4457.jp2</t>
  </si>
  <si>
    <t xml:space="preserve">['┬º', '┬¼', 'ΓÇÖ', 'ΓÇÖ', 'ΓÇÖ']</t>
  </si>
  <si>
    <t xml:space="preserve">May 14,1947
Dr. Charles L. Hill
1400 Taylor Street Columbia, S.C.
DBr Dr. Hills
Following through on our telephone conversation of a few days ago, I should like this letter to indicate for the record our invitation to you to be the principal speaker for the executive meeting of leaders of the Progressive Democratic party, scheduled to be held in the Masonic Temple, 1125 Wash ington Street, starting at noon, Wednesday, May 28,1947.
I think your appearance at two oclock on the program would allow the best arrangement and we would welcome your suggestion as to renumeration or a purse for the service.
This meeting will be one of leaders of the party which was organized May 24,1944 for the purpose of presenting organized resistance to the States presently constituted Democratic party. This resistance includes legal pressure and in the mein, utilization of numerical advantages derived from the distribution of the states population.
For example, in 22 of the 46 counties and three of the six congressional districts, Negroes outnumber whites. In those 22 counties having a Negro numerical majority are elected 88 of the 170 members sitting in the General Assembly.
We are attempting to develop the full potentials in these districts and counties simultaneously with attacks on the primary system of selecting public officers.
Our approach is through registration for general elections (in which all groups and races can vote end enter candidates of their choice) and organizing and instructing Negroes along lines of voting procedures said governmental issues.
As stated in our conversation, we are not primarily interested in the creed of the Democratic Party; nor that of any other political party. Instead, we are interested in platforms and the records of aspirants to offices. Their party and rece</t>
  </si>
  <si>
    <t xml:space="preserve">Letter to Dr. Charles L. Hill from John Henry McCray, May 14, 1947, Page 2</t>
  </si>
  <si>
    <t xml:space="preserve">mccrayjh04-12-004</t>
  </si>
  <si>
    <t xml:space="preserve">page two    ..Dr. Charles L. Hill..May 14,1947            ere of little concern. Truth is, we have several white citizens here,  and hundreds elsewhere in the State, participating with us. The  number is still in the "neglible,ΓÇÿ status, however.    Should you wish an outline (general} of the organization I  would be happy to attempt one. I say this because I do not know  how much of the background you have or might want, if any.    The main purpose of the May 2g meeting is a sort of stock  taking and re-dedication to programs and ideals proscribed three  years ago, and at subsequent intervals. It is a sort of get together  on our anniversary and comes at about the time or perhaps as much as  two weeks before the case against the white primary will be tried  in Federal Court.    You will find the organization made up of all strata and  levels in our social structure. They are of all religious faiths  and professions. Their one concern is: To vote where the voting  counts and, to vote on parity and equality with all other citizens  in their respective communities.    Finally, I should like to ask of you in advance a few  points or quotations from your message so these can be readied and  distributed to the daily press that day, 9 custom we have followed.  Please feel free to say anything you care to, sparing neither race  nor segments thereof if this is your theme, W* enjoy strong and  significant criticisms,    I should also like to have for our next edition of The  Lighthouse and Informer a out or matrix, along with legend lines.  These should reach us by Monday night or Tuesday by noon,    With every good wish for continuation of your remarkable  and distinctive work and contribution in South Carolina, lam,    Sincerely yours,    John H. McCray</t>
  </si>
  <si>
    <t xml:space="preserve">http://cdm17173.contentdm.oclc.org/cdm/ref/collection/p17173coll38/id/4109</t>
  </si>
  <si>
    <t xml:space="preserve">4458.jp2</t>
  </si>
  <si>
    <t xml:space="preserve">/p17173coll38/image/4458.jp2</t>
  </si>
  <si>
    <t xml:space="preserve">['ΓÇÿ']</t>
  </si>
  <si>
    <t xml:space="preserve">page two
.Dr. Charles L. Hill..May 14,1947
ere of little concern. Truth is, we have several white citizens here, and hundreds elsewhere in the State, participating with us. The number is still in the "neglible, status, however.
Should you wish an outline </t>
  </si>
  <si>
    <t xml:space="preserve">mccrayjh04-12-005</t>
  </si>
  <si>
    <t xml:space="preserve">RICHLAND COUNTY HEADQUARTERS    PROGRESSIVE DEMOCRATS    1821 Two Notch Road    Columbia, South Ca ro lina  May 10,1948    Call To Attend County Convention    My Dear Coworkers;    This is an official ┬½all to attend the county  convention of Progressive Democrats in Richland coiuhjry, to be  be called to order at 8 P.M., Thursday night, May 20,1948, in  the Bishop Memorial AME Church, 2200 block of Washington Street*  Columbia, South Carolina.    Each ward, club, precinct and organization in  county working with progressive Democrats is entitled to five  or more delegates at this convention.    If the club, ward or organization is yet new or  for some reason is not now functioning}. we urge that you call  together a few of those interested ΓÇöall if possibleΓÇöand select  delegates. Or you may hold a special meeting by or before May  2o and send the delegates to represent you. Functioning clubs  should hold their conventions by Hay 14, or not later than Hay  19, at which delegates may be selected.    As your new county o fficers, we intend to may  our county go in this voting fight and call upon you to help us  make it go. Richland county and Columbia has got to lead the  State,    Our convention co n vent io n w ill elect delegates  to the state Progressive Democratic convention on May 26. Ue will  also attend to some other important matters. We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May 20, at 8 P.M., in Bishop Memorial  AME Church.    W.N, Roseborough, Chairman    Laura Mobley, Secretary</t>
  </si>
  <si>
    <t xml:space="preserve">http://cdm17173.contentdm.oclc.org/cdm/ref/collection/p17173coll38/id/4110</t>
  </si>
  <si>
    <t xml:space="preserve">4459.jp2</t>
  </si>
  <si>
    <t xml:space="preserve">/p17173coll38/image/4459.jp2</t>
  </si>
  <si>
    <t xml:space="preserve">['┬½', 'ΓÇö', 'ΓÇö', 'ΓÇÖ']</t>
  </si>
  <si>
    <t xml:space="preserve">RICHLAND COUNTY HEADQUARTERS
PROGRESSIVE DEMOCRATS
1821 Two Notch Road
Columbia, South Ca ro lina May 10,1948
Call To Attend County Convention
My Dear Coworkers;
This is an official all to attend the county convention of Progressive Democrats in Richland coiuhjry, to be be called to order at 8 P.M. Thursday night, May 20,1948, in the Bishop Memorial AME Church, 2200 block of Washington Street* Columbia, South Carolina.
Each ward, club, precinct and organization in county working with progressive Democrats is entitled to five or more delegates at this convention.
If the club, ward or organization is yet new or for some reason is not now functioning} we urge that you call together a few of those interested all if possibleand select delegates. Or you may hold a special meeting by or before May 2o and send the delegates to represent you. Functioning clubs should hold their conventions by Hay 14, or not later than Hay 19, at which delegates may be selected.
As your new county o fficers, we intend to may our county go in this voting fight and call upon you to help us make it go. Richland county and Columbia has got to lead the State,
Our convention co n vent io n w ill elect delegates to the state Progressive Democratic convention on May 26. Ue will also attend to some other important matters. We have won the right to vote now. Let us secure that right by getting organized and working hard.
Your club and church can send delegates if you dont have an organization in your community. By all means, let's be on hand. Remember, Richland county Progressive Democratic Convention, Thursday night, May 20, at 8 P.M. in Bishop Memorial AME Church.
W.N, Roseborough, Chairman
Laura Mobley, Secretary</t>
  </si>
  <si>
    <t xml:space="preserve">Letter to a co-worker from John Henry McCray, August 16, 1948</t>
  </si>
  <si>
    <t xml:space="preserve">A letter to a co-worker from John H. McCray sent on August 16, 1948.</t>
  </si>
  <si>
    <t xml:space="preserve">mccrayjh04-12-006</t>
  </si>
  <si>
    <t xml:space="preserve">goats he can muster?    Sincerely yours    of    This is to certify that    John H. McCray, Director !  Re-elect Truman Committee    And because he has taken his stand for us, no American is being persecuted as is  President Truman today.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All you have to do is to have the people in your community sign their names on  the enclosed pledge list and give at least one dollar. When this page is filled  you can attach others to it. You can also get as many assistants as necessary  to put the job over.    We are asking that for every anti-Truman Thurmondite or Dixiecrat, ten Negroes  will pled ge their vote and contribute one dollar to back Truman and Civil    U    is appointed field capuaia of the Ra-eieot Truman Committee in    Dear Co-workeri    No American citizen has gone farther nor stood his grounds firmer ij^ behalf of  Civil and other rights for Negroes than President Truman#    ΓÇÿ OJfj- ΓûáΓÇÖ"Γûá=&amp;lt;=i-.aLn,rton Jrreet  dumb:: a .ΓÇó th Oar okf i    We of South Carolina are asked to get 100,000 names with one dollar each for this  campaign. The money will be used in this and other s tates to aid the campaign  for Mr, Truman, covering every phase of the campaign and being the largest ever  in the history of America.    Will you help me? Will you help re-elect President Truman? Will you help South  ΓûáCarolina Negroes lead the whole nation in letting Thurmond and his gang know we  for hnnaxj.rich.ts than., all the.klan^men and scape-    We must show President Truman and his supporters that we will support and give  back to them ten times anything they lost fighting for us. We must put up now  or shut up forever. If President Truman loses we can kiss ourselves goodbyep  and alsoUss Civil Rights goodbye.    I am on the job now and IΓÇÖm asking you to serve as our captain in your area.  We want to get this work done by September 1, 1948, at which time reports are  to be made to me for transference to,National Headquarters, Will you help?    County, and is authorizea to solicit, vet e-&amp;gt;pledges and financin'ΓÇÖ conuributions  the Re-elect Truman National Drive</t>
  </si>
  <si>
    <t xml:space="preserve">http://cdm17173.contentdm.oclc.org/cdm/ref/collection/p17173coll38/id/4111</t>
  </si>
  <si>
    <t xml:space="preserve">4460.jp2</t>
  </si>
  <si>
    <t xml:space="preserve">/p17173coll38/image/4460.jp2</t>
  </si>
  <si>
    <t xml:space="preserve">['ΓûáΓÇÖ"Γûá=&amp;lt;=i-.aLn,rton', 'the.klan^men', 'e-&amp;gt;pledges']</t>
  </si>
  <si>
    <t xml:space="preserve">['┬¼', '┬¼', 'ΓÇÿ', 'ΓûáΓÇÖ', 'Γûá=&amp;', 'ΓÇó', 'Γûá', 'ΓÇÖ', 'ΓÇÖ']</t>
  </si>
  <si>
    <t xml:space="preserve">goats he can muster?
Sincerely yours
of
This is to certify that
John H. McCray, Director Re-elect Truman Committee
And because he has taken his stand for us, no American is being persecuted as is President Truman today. Not only is the white South trying to defeat his re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All you have to do is to have the people in your community sign their names on the enclosed pledge list and give at least one dollar. When this page is filled you can attach others to it. You can also get as many assistants as necessary to put the job over.
We are asking that for every anti-Truman Thurmondite or Dixiecrat, ten Negroes will pled ge their vote and contribute one dollar to back Truman and Civil
U
is appointed field capuaia of the Ra-eieot Truman Committee in
Dear Co-workeri
No American citizen has gone farther nor stood his grounds firmer ij behalf of Civil and other rights for Negroes than President Truman#
OJfj- Jrreet dumb: a th Oar okf i
We of South Carolina are asked to get 100,000 names with one dollar each for this campaign. The money will be used in this and other s tates to aid the campaign for Mr, Truman, covering every phase of the campaign and being the largest ever in the history of America.
Will you help me? Will you help re-elect President Truman? Will you help South Carolina Negroes lead the whole nation in letting Thurmond and his gang know we for hnnaxj.rich.ts than. all and scape-
We must show President Truman and his supporters that we will support and give back to them ten times anything they lost fighting for us. We must put up now or shut up forever. If President Truman loses we can kiss ourselves goodbyep and alsoUss Civil Rights goodbye.
I am on the job now and Im asking you to serve as our captain in your area. We want to get this work done by September 1, 1948, at which time reports are to be made to me for transference to,National Headquarters, Will you help?
County, and is authorizea to solicit, vet and financin' conuributions the Re-elect Truman National Drive</t>
  </si>
  <si>
    <t xml:space="preserve">A document listing the names of people that have pledged their vote and money to the Re-elect Truman Committee on August 16, 1948.</t>
  </si>
  <si>
    <t xml:space="preserve">mccrayjh04-12-007</t>
  </si>
  <si>
    <t xml:space="preserve">RE-ELECT TRUMAN. ∩┐╝ COSTINE    Address    Name    Amount    August 16    1948    John H┬╗ McCray, Director  1022^ Was hington Street  Colun1 ΓûáΓÇÖ.? - South Carolina    1948, and  ihe National Campaign to Re-    The undersigned p ersons herewith pledge their vote on November 2  give the amount listed, as their contribution to  elect Trumanj</t>
  </si>
  <si>
    <t xml:space="preserve">http://cdm17173.contentdm.oclc.org/cdm/ref/collection/p17173coll38/id/4112</t>
  </si>
  <si>
    <t xml:space="preserve">4461.jp2</t>
  </si>
  <si>
    <t xml:space="preserve">/p17173coll38/image/4461.jp2</t>
  </si>
  <si>
    <t xml:space="preserve">['∩┐╝', '┬╗', 'ΓûáΓÇÖ']</t>
  </si>
  <si>
    <t xml:space="preserve">RE-ELECT TRUMAN. COSTINE
Address
Name
Amount
August 16
1948
John H McCray, Director 1022 Was hington Street Colun1 South Carolina
1948, and ihe National Campaign to Re-
The undersigned p ersons herewith pledge their vote on November 2 give the amount listed, as their contribution to elect Trumanj</t>
  </si>
  <si>
    <t xml:space="preserve">mccrayjh04-12-011</t>
  </si>
  <si>
    <t xml:space="preserve">-Jf    Γûá' Q2┬ú J on 3+ r set    U olumbfa, South Car olJ na    August 16,, 1948    Dear Co-workerg    No American citizen has gone farther nor stood his grounds firmer in behalf of  Civil and other rights for Negroes than president Trumane    &amp;lt;- And</t>
  </si>
  <si>
    <t xml:space="preserve">http://cdm17173.contentdm.oclc.org/cdm/ref/collection/p17173coll38/id/4116</t>
  </si>
  <si>
    <t xml:space="preserve">4465.jp2</t>
  </si>
  <si>
    <t xml:space="preserve">/p17173coll38/image/4465.jp2</t>
  </si>
  <si>
    <t xml:space="preserve">['Γûá', '┬ú']</t>
  </si>
  <si>
    <t xml:space="preserve">-Jf
Q2 J on 3+ r set
U olumbfa, South Car olJ na
August 16, 1948
Dear Co-workerg
No American citizen has gone farther nor stood his grounds firmer in behalf of Civil and other rights for Negroes than president Trumane
&amp;lt; And</t>
  </si>
  <si>
    <t xml:space="preserve">Re-elect Truman Committee, August 16, 1948</t>
  </si>
  <si>
    <t xml:space="preserve">A document listing the people that have pledged their vote and money to the Re-elect Truman Committee on August 16, 1948.</t>
  </si>
  <si>
    <t xml:space="preserve">mccrayjh04-12-014</t>
  </si>
  <si>
    <t xml:space="preserve">RE-ELECT TRUMAN, ΓûíOLTCSΓÇÖT^E    John H┬½ McCray, Director  1022^ Was hington Street  Columbia, South Carolina    August 16    1948    The undersigned p ersons herewith pledge their vote on November 2, 1948, and  give the amount listed, as their contribution to ihe National Campaign to Re┬¼  elect Truman|    Amount    S . Lo. 0-  ∩┐╝  ∩┐╝  ∩┐╝    v    __    ∩┐╝ ∩┐╝ ∩┐╝    l^&amp;gt; ∩┐╝ ∩┐╝∩┐╝    ∩┐╝  ∩┐╝  ∩┐╝  ∩┐╝    ∩┐╝    ┬ú i .    ∩┐╝    M /Pxz2^ ∩┐╝    ∩┐╝   ∩┐╝∩┐╝    ∩┐╝ ∩┐╝ ∩┐╝    ΓÇó Γûá ΓÇÖΓûá    ∩┐╝    / iOxrA A6 r 4zzZCtr-^ΓÇö  ∩┐╝    7^/eAr^    ∩┐╝    ∩┐╝ ∩┐╝        2 4ujl J'/V?    ∩┐╝ ∩┐╝ ∩┐╝    - ∩┐╝∩┐╝    ∩┐╝  ∩┐╝ i</t>
  </si>
  <si>
    <t xml:space="preserve">http://cdm17173.contentdm.oclc.org/cdm/ref/collection/p17173coll38/id/4119</t>
  </si>
  <si>
    <t xml:space="preserve">4468.jp2</t>
  </si>
  <si>
    <t xml:space="preserve">/p17173coll38/image/4468.jp2</t>
  </si>
  <si>
    <t xml:space="preserve">['ΓûíOLTCSΓÇÖT^E', 'l^&amp;gt', '4zzZCtr-^ΓÇö', '7^/eAr']</t>
  </si>
  <si>
    <t xml:space="preserve">['Γûí', 'ΓÇÖ', '┬½', '┬¼', '∩┐╝', '∩┐╝', '∩┐╝', '∩┐╝', '∩┐╝', '∩┐╝', '^&amp;', '∩┐╝', '∩┐╝∩┐╝', '∩┐╝', '∩┐╝', '∩┐╝', '∩┐╝', '∩┐╝', '┬ú', '∩┐╝', '∩┐╝', '∩┐╝', '∩┐╝∩┐╝', '∩┐╝', '∩┐╝', '∩┐╝', 'ΓÇó', 'Γûá', 'ΓÇÖΓûá', '∩┐╝', '^ΓÇö', '∩┐╝', '∩┐╝', '∩┐╝', '∩┐╝', '∩┐╝', '∩┐╝', '∩┐╝', '∩┐╝∩┐╝', '∩┐╝', '∩┐╝']</t>
  </si>
  <si>
    <t xml:space="preserve">RE-ELECT TRUMAN,
John H McCray, Director 1022 Was hington Street Columbia, South Carolina
August 16
1948
The undersigned p ersons herewith pledge their vote on November 2, 1948, and give the amount listed, as their contribution to ihe National Campaign to Re elect Truman|
Amount
S Lo. 0-
v
__
lgt;
i
M /Pxz2
iOxrA A6 r 4zzZCtr-
2 4ujl J'/V?
i</t>
  </si>
  <si>
    <t xml:space="preserve">Letter to Mr. J. S. Randolph from John Henry McCray, September 22, 1948</t>
  </si>
  <si>
    <t xml:space="preserve">A letter to Mr. J. S. Randolph from John H. McCray sent on September 22, 1948.</t>
  </si>
  <si>
    <t xml:space="preserve">Gadsden, Richland County, South Carolina, United States</t>
  </si>
  <si>
    <t xml:space="preserve">mccrayjh04-12-017</t>
  </si>
  <si>
    <t xml:space="preserve">September 22, 1948    Deer Mr    Randolph:    Sincerely yours, /    John H. McCray  State Director    v*e are enclosing a list of the names of persons wh  contributed to the Campaign which cu requested.    Randolph    Dox 5    South Carolina    I am sure that we can count or you to continue the  good work until the successful completion of the Drive  on October 15    Mr. J. ┬ú    Route 1,  Gadsden,    Thank you for your letter of September 20, We sti^ll  be glad to include the 1,00 in the Re-elect Truman  Dri?e.</t>
  </si>
  <si>
    <t xml:space="preserve">http://cdm17173.contentdm.oclc.org/cdm/ref/collection/p17173coll38/id/4122</t>
  </si>
  <si>
    <t xml:space="preserve">4471.jp2</t>
  </si>
  <si>
    <t xml:space="preserve">/p17173coll38/image/4471.jp2</t>
  </si>
  <si>
    <t xml:space="preserve">['v*e', 'sti^ll']</t>
  </si>
  <si>
    <t xml:space="preserve">September 22, 1948
Deer Mr
Randolph:
Sincerely yours,
John H. McCray State Director
are enclosing a list of the names of persons wh contributed to the Campaign which cu requested.
Randolph
Dox 5
South Carolina
I am sure that we can count or you to continue the good work until the successful completion of the Drive on October 15
Mr. J.
Route 1, Gadsden,
Thank you for your letter of September 20, We be glad to include the 1,00 in the Re-elect Truman Dri?e.</t>
  </si>
  <si>
    <t xml:space="preserve">Letter to Mr. J. S. Randolph from John Henry McCray, October 15, 1948</t>
  </si>
  <si>
    <t xml:space="preserve">A letter to Mr. J. S. Randolph from John H. McCray sent October 15, 1948.</t>
  </si>
  <si>
    <t xml:space="preserve">mccrayjh04-12-018</t>
  </si>
  <si>
    <t xml:space="preserve">October 15, 1948    Mr. J. S. Randolph    Route 1, Box 5    Gadsden, S. Q,    Lear Mr. Randolph:    Thank you for your letter ano tne additional tliree dollars  on the Re-elect TiΓÇÖUBiaii Campaign.    '."e appreciate your efforts toward making this drive a suc┬¼  cess, ana we feel that you have done your best.    We shall be glaa to publish the names you submitted as  soon as possible.    Sincerely yours,    JHMoC/dd    John H. McCray    State birector</t>
  </si>
  <si>
    <t xml:space="preserve">http://cdm17173.contentdm.oclc.org/cdm/ref/collection/p17173coll38/id/4123</t>
  </si>
  <si>
    <t xml:space="preserve">4472.jp2</t>
  </si>
  <si>
    <t xml:space="preserve">/p17173coll38/image/4472.jp2</t>
  </si>
  <si>
    <t xml:space="preserve">October 15, 1948
Mr. J. S. Randolph
Route 1, Box 5
Gadsden, S. Q,
Lear Mr. Randolph:
Thank you for your letter ano tne additional tliree dollars on the Re-elect TiUBiaii Campaign.
"e appreciate your efforts toward making this drive a suc cess, ana we feel that you have done your best.
We shall be glaa to publish the names you submitted as soon as possible.
Sincerely yours,
JHMoC/dd
John H. McCray
State birector</t>
  </si>
  <si>
    <t xml:space="preserve">Letter to Mr. R. B. Scott from John Henry McCray, October 16, 1948</t>
  </si>
  <si>
    <t xml:space="preserve">A letter to Mr. R. B. Scott from John H. McCray sent on October 16, 1948.</t>
  </si>
  <si>
    <t xml:space="preserve">mccrayjh04-12-019</t>
  </si>
  <si>
    <t xml:space="preserve">October 16, 1948    .*3? ΓÇó A. 3a OCOtt  1425 Oak Street  Columbia, S. C.    Deer Mr. Scotti    This acknowledges receipt of jour letter and contri┬¼  bution of $2.00 for the Campaign to Re-eleot Truman.    i.e want to tiiank you for this, ano are happy to know  that your vote on November 2 will go to the -Yesioeat.    Yom* names will be published as soon as space is a-  vallable in ilia Lighthouse.    Sincerely yours,    John H. MCCray</t>
  </si>
  <si>
    <t xml:space="preserve">http://cdm17173.contentdm.oclc.org/cdm/ref/collection/p17173coll38/id/4124</t>
  </si>
  <si>
    <t xml:space="preserve">4473.jp2</t>
  </si>
  <si>
    <t xml:space="preserve">/p17173coll38/image/4473.jp2</t>
  </si>
  <si>
    <t xml:space="preserve">October 16, 1948
*3? A. 3a OCOtt 1425 Oak Street Columbia, S. C.
Deer Mr. Scotti
This acknowledges receipt of jour letter and contri bution of $2.00 for the Campaign to Re-eleot Truman.
i.e want to tiiank you for this, ano are happy to know that your vote on November 2 will go to the -Yesioeat.
Yom* names will be published as soon as space is a- vallable in ilia Lighthouse.
Sincerely yours,
John H. MCCray</t>
  </si>
  <si>
    <t xml:space="preserve">Letter to all Richland County Leaders from John Henry McCray, July 7, 1950</t>
  </si>
  <si>
    <t xml:space="preserve">A letter to all Richland County Leaders from John H. McCray sent on July 7, 1950.</t>
  </si>
  <si>
    <t xml:space="preserve">mccrayjh04-12-029</t>
  </si>
  <si>
    <t xml:space="preserve">.1507 Harden Street  Columbia, South Carolina  July 7,1950    HfRORTANT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Jo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Please strike Tolbert from your list and vote for Cotton,  Ah addit'dhaT rea son ΓÇÿfor the change is that' Tolbert is  fighting Sheriff Heise who has been our friend, and is opposed  to all of the other public servants in Richland County who are  our friends.    Sincerely yours,    / , rl.^ .    X A-    John H. He Cray</t>
  </si>
  <si>
    <t xml:space="preserve">http://cdm17173.contentdm.oclc.org/cdm/ref/collection/p17173coll38/id/4134</t>
  </si>
  <si>
    <t xml:space="preserve">4483.jp2</t>
  </si>
  <si>
    <t xml:space="preserve">/p17173coll38/image/4483.jp2</t>
  </si>
  <si>
    <t xml:space="preserve">['┬¼', '┬ú', '┬¼', 'ΓÇÿ']</t>
  </si>
  <si>
    <t xml:space="preserve">.1507 Harden Street Columbia, South Carolina July 7,1950
HfRORTANT "CORRECTION'
To all Richland County Leaders
We find that in preparing the recommended list for Rich land County, w e made a serious error in the office for County Supervis or.
We ask that you please strike out C. lAney Tolbert and vote for John L. Cotton instea d, The reason for this change is that Tolbert is 100 Jo for Thurmond, holds a 5000 a year job given him by Thurmond as purchasing agent for the state peni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Please strike Tolbert from your list and vote for Cotton, Ah addit'dhaT rea son for the change is that' Tolbert is fighting Sheriff Heise who has been our friend, and is opposed to all of the other public servants in Richland County who are our friends.
Sincerely yours,
rl.
X A-
John H. He Cray</t>
  </si>
  <si>
    <t xml:space="preserve">Letter to Mr. John Henry McCray from William McKinley Bowman, June 5, 1944</t>
  </si>
  <si>
    <t xml:space="preserve">A letter to Mr. John H. McCray from William McKinley Bowman sent on June 5, 1944.</t>
  </si>
  <si>
    <t xml:space="preserve">St. George, Dorchester County, South Carolina, United States;Columbia, Richland County, South Carolina, United States</t>
  </si>
  <si>
    <t xml:space="preserve">mccrayjh04-11-001</t>
  </si>
  <si>
    <t xml:space="preserve">REV. WILLIAM McKINLEY BOWMAN    MINISTER AND WRITER    ST. GEORGE, S. C.    June b, 1^44    Mr. John Hm, Mo Cray, Baecutive Ghm.  Progressive ^emooratio Party  Columbia, S. C.    My dear Mr. McCray:    K    How ie everyting going concerning the party, everything  here seem to be in a" healthy condition so far, we are going to  meet in Orangeburg city next week to perfect an efficient  organization. I will call you up from that city Monday next  giving you all the facts and If possible I want you to come  down to sepak for us. 1 am leaving today for Summerville  to spend a week down there to organize and to feel the pulse  of the fellows on that end. 1 have reports from dewberry over  the week end and they are doing a great work up there.    In Orangeburg County aur job seem to be is to get the  people to register to vote, we have pratically no opposition  there from the outsiders and the whites. The registration  officials told me thht they appealed to Kegores to vote and  only 89 registered and voted in the municipal election out  of a possible five thousahd and only 4 state College Ke g trees  and 2 Clafflin callage Professors xk answered the appeal    to register and vote. Some leadership nH?, 1*11 bet 3,  Burgess was not one of them that voted ( ha, Ha,) T. K,  Bythewood, John williams, w. P. Williams and others are a good  bunch to contact to help us thwre┬╗ I appealed to my members  yesterday to vote.    By theX way some of the men down here have been asking  me to oppose Mendel Elvers in the general election for Congress  from this district. l┬╗o you think it is wise? Lo you think I  will be able to get the party endorsement? Let me know.    1 am sorry that yxx I did not get my couimn in time for  last week issue, you may use At this week.    rind enclosed a money order for &amp;I.8O for papers.</t>
  </si>
  <si>
    <t xml:space="preserve">http://cdm17173.contentdm.oclc.org/cdm/ref/collection/p17173coll38/id/4136</t>
  </si>
  <si>
    <t xml:space="preserve">4485.jp2</t>
  </si>
  <si>
    <t xml:space="preserve">/p17173coll38/image/4485.jp2</t>
  </si>
  <si>
    <t xml:space="preserve">['1^44']</t>
  </si>
  <si>
    <t xml:space="preserve">['┬╗', '┬╗']</t>
  </si>
  <si>
    <t xml:space="preserve">REV. WILLIAM McKINLEY BOWMAN
MINISTER AND WRITER
ST. GEORGE, S. C.
June b,
Mr. John Hm, Mo Cray, Baecutive Ghm. Progressive ratio Party Columbia, S. C.
My dear Mr. McCray:
K
How ie everyting going concerning the party, everything here seem to be in a" healthy condition so far, we are going to meet in Orangeburg city next week to perfect an efficient organization. I will call you up from that city Monday next giving you all the facts and If possible I want you to come down to sepak for us. 1 am leaving today for Summerville to spend a week down there to organize and to feel the pulse of the fellows on that end. 1 have reports from dewberry over the week end and they are doing a great work up there.
In Orangeburg County aur job seem to be is to get the people to register to vote, we have pratically no opposition there from the outsiders and the whites. The registration officials told me thht they appealed to Kegores to vote and only 89 registered and voted in the municipal election out of a possible five thousahd and only 4 state College Ke g trees and 2 Clafflin callage Professors xk answered the appeal
to register and vote. Some leadership nH? bet 3, Burgess was not one of them that voted ha, Ha, T. K, Bythewood, John williams, w. P. Williams and others are a good bunch to contact to help us thwre I appealed to my members yesterday to vote.
By theX way some of the men down here have been asking me to oppose Mendel Elvers in the general election for Congress from this district. lo you think it is wise? Lo you think I will be able to get the party endorsement? Let me know.
1 am sorry that yxx I did not get my couimn in time for last week issue, you may use At this week.
rind enclosed a money order for &amp;I.8O for papers.</t>
  </si>
  <si>
    <t xml:space="preserve">Letter to Mr. John Henry McCray, August 28, 1944</t>
  </si>
  <si>
    <t xml:space="preserve">A letter to Mr. John H. McCray sent on August 28, 1944.</t>
  </si>
  <si>
    <t xml:space="preserve">mccrayjh04-11-003</t>
  </si>
  <si>
    <t xml:space="preserve">State Agricultural and Mechanical College    ORANGEBURG, S. C.    August 28, 1944    Kir.John H.McCray,Chairman  Progressive Democratic Party  1022^ Washington Street  Columbia,South Carolina,    Dear Sir:    I am keenly anxious for the ultimate success of the Progressive Party.  Your wise maneuver at the Chicago Convention has won the confidence of all  thoughtful and forward looking Negroes. It is obvious,that under your sane  and patient leadership many political rights which were hitherto denied the  Negroes of South Carolina will be granted.    I kindly submit this observation:Since the Delegates of the Progressive  Democratic Party were not admitted because of failure to meet all the re┬¼  quirements of the party rules,I think that it would be a fine use of stratag^s^  to put the Pro-Roosevelt Electors(white) on our ticket. Thereby, it should  be easier to induce a good Liberal Democrat(white) to become our candidate  for the Senate. The ticket for the other offices may remain as planned.If we do  otherwise,it may be that some subterfuge might be used,and instead of re┬¼  electing President Roosevelt,we might help to defeat him.    Let us be ware of Cotton Ed Smith and his Anti-Roosevelt gang who would  rathen defeat Roosevelt than to win the war. The. Roosevelt haters with their  "State right and white supremecy philosophy,seem to feel that they have  nothing to fear if Hitler wins as they ail have the same ideology.    You and your advisors think, prayerfully over this momentous situation  before printing your ballot.    Sincerely yours,</t>
  </si>
  <si>
    <t xml:space="preserve">http://cdm17173.contentdm.oclc.org/cdm/ref/collection/p17173coll38/id/4138</t>
  </si>
  <si>
    <t xml:space="preserve">4487.jp2</t>
  </si>
  <si>
    <t xml:space="preserve">/p17173coll38/image/4487.jp2</t>
  </si>
  <si>
    <t xml:space="preserve">['stratag^s']</t>
  </si>
  <si>
    <t xml:space="preserve">State Agricultural and Mechanical College
ORANGEBURG, S. C.
August 28, 1944
Kir.John H.McCray,Chairman Progressive Democratic Party 1022 Washington Street Columbia,South Carolina,
Dear Sir:
I am keenly anxious for the ultimate success of the Progressive Party. Your wise maneuver at the Chicago Convention has won the confidence of all thoughtful and forward looking Negroes. It is obvious,that under your sane and patient leadership many political rights which were hitherto denied the Negroes of South Carolina will be granted.
I kindly submit this observation:Since the Delegates of the Progressive Democratic Party were not admitted because of failure to meet all the re quirements of the party rules,I think that it would be a fine use of to put the Pro-Roosevelt Electors(white) on our ticket. Thereby, it should be easier to induce a good Liberal Democrat(white) to become our candidate for the Senate. The ticket for the other offices may remain as planned.If we do otherwise,it may be that some subterfuge might be used,and instead of re electing President Roosevelt,we might help to defeat him.
Let us be ware of Cotton Ed Smith and his Anti-Roosevelt gang who would rathen defeat Roosevelt than to win the war. The. Roosevelt haters with their "State right and white supremecy philosophy,seem to feel that they have nothing to fear if Hitler wins as they ail have the same ideology.
You and your advisors think, prayerfully over this momentous situation before printing your ballot.
Sincerely yours,</t>
  </si>
  <si>
    <t xml:space="preserve">Letter to Mr. John Henry McCray from I. DeQuincey Newman, Septemebr 25, 1944</t>
  </si>
  <si>
    <t xml:space="preserve">A letter to Mr. John H. McCray from I. DeQuincey Newman sent on September 25, 1944.</t>
  </si>
  <si>
    <t xml:space="preserve">Orangeburg, Orangeburg County, South Carolina, United States;Columbia, Richland County, South Carolina, United States</t>
  </si>
  <si>
    <t xml:space="preserve">mccrayjh04-11-004</t>
  </si>
  <si>
    <t xml:space="preserve">130 "last Amelia Street    0rangeburg,S.C.    September 25,1944    ^r.John H.McCray    Chairman,    Progressive Democratic Party    Columbia,S.C.    Dear Sir;    In compliance with your request of September 19,x am listing  the officers and peecincts affiliates of the county organization  Orangeburg) Progressive Democratic rarty as follows;    officers    .dev.I.De Quincey i^ewman, chairman    Dean Kirkland w.Green,Vice Chairman,State A &amp; M Colllege    xar.C .0. Robinson, secretary ,iXR.P┬╗D. #1, Orangeburg, S.C.    Prof.J.C.Parler,Treasurer,Treadwell st.Orangeburg,s.C.    Precincts (Organization incomplete)    Rev.Alonzo W.Wright,R # 1 Box 20-A,Orangeburg,S.C.    Mr.Geo.Nell,Treadwell st.Orangeburg,S.C.    Chaplain uas.s.Thomas,state A &amp; M College    mJ*. Scoville, Elloree, S.C.    By reccommendation of the Executive committee of the Orange┬¼  burg County convention the following candidates nominated in  the ΓÇ¥regularΓÇÖΓÇÖDemocratic primary have been indorsed by our group:    The State Senate ΓÇö Att.T.B.Bryant    ΓÇ¥ House of Representatives -- Att.A.J.Hydriok and    Mr. Etheredge    Magistrate ΓÇö Att.C.C.Berry    Time will not permit me at this moment to list names of party  members,and x shall have to do some more casting around before 1  can intellegently aproximate the number of persons x expect to  support the fall ticket.    Mr.McCray you are the partyΓÇÿS chieftain.I am willing to follow  your leadership.Any suggestions you can make will be appreciated,  whatever I can do to foster the party do not hesitate to call  upon me,I am       ┬▒*.DeQ\ Newman</t>
  </si>
  <si>
    <t xml:space="preserve">http://cdm17173.contentdm.oclc.org/cdm/ref/collection/p17173coll38/id/4139</t>
  </si>
  <si>
    <t xml:space="preserve">4488.jp2</t>
  </si>
  <si>
    <t xml:space="preserve">/p17173coll38/image/4488.jp2</t>
  </si>
  <si>
    <t xml:space="preserve">['i^ewman']</t>
  </si>
  <si>
    <t xml:space="preserve">['┬╗', '┬¼', 'ΓÇ¥', 'ΓÇÖΓÇÖ', 'ΓÇö', 'ΓÇ¥', 'ΓÇö', 'ΓÇÿ', '┬▒*']</t>
  </si>
  <si>
    <t xml:space="preserve">130 "last Amelia Street
0rangeburg,S.C.
September 25,1944
.John H.McCray
Chairman,
Progressive Democratic Party
Columbia,S.C.
Dear Sir;
In compliance with your request of September 19,x am listing the officers and peecincts affiliates of the county organization Orangeburg) Progressive Democratic rarty as follows;
officers
.dev.I.De Quincey chairman
Dean Kirkland w.Green,Vice Chairman,State A M l
xar.C .0. Robinson, secretary ,iXR.PD. #1, Orangeburg, S.C.
Prof.J.C.Parler,Treasurer,Treadwell st.Orangeburg,s.C.
Precincts (Organization incomplete)
Rev.Alonzo W.Wright,R 1 Box 20-A,Orangeburg,S.C.
Mr.Geo.Nell,Treadwell st.Orangeburg,S.C.
Chaplain uas.s.Thomas,state A M College
mJ* Scoville, Elloree, S.C.
By reccommendation of the Executive committee of the Orange burg County convention the following candidates nominated in the regularDemocratic primary have been indorsed by our group:
The State Senate Att.T.B.Bryant
House of Representatives Att.A.J.Hydriok and
Mr. Etheredge
Magistrate Att.C.C.Berry
Time will not permit me at this moment to list names of party members,and x shall have to do some more casting around before 1 can intellegently aproximate the number of persons x expect to support the fall ticket.
Mr.McCray you are the partyS chieftain.I am willing to follow your leadership.Any suggestions you can make will be appreciated, whatever I can do to foster the party do not hesitate to call upon me,I am
.DeQ\ Newman</t>
  </si>
  <si>
    <t xml:space="preserve">Letter from I. DeQuincey Newman, October 3, 1944</t>
  </si>
  <si>
    <t xml:space="preserve">A letter from I. DeQuincey Newman sent on October 3, 1944.</t>
  </si>
  <si>
    <t xml:space="preserve">mccrayjh04-11-005</t>
  </si>
  <si>
    <t xml:space="preserve">Class of Service    The filing time shown in the date line on telegrams and day letters is STANDARD TIME at point of origin. Time of receipt is STANDARD TIME at point of destination    QA&amp;7    Q.AZA627 7=ORANGEBURG SOCAR 3 525P    PROGRESSIVE DEMOCRATIC PARTY=    1022 1/2 WASHINGTON ST COLUMBIA SOCAR=    FAVOR SAME ELECTORS-AS REGULAR DEMOCRATIC PARTY-    DEQUINCEY NEWMAN    This is a full-rate  Telegram or Cable┬¼  gram unless its de┬¼  ferred character is in┬¼  dicated by a suitable  symbol above or pre┬¼  ceding the address.    UNION    A. N. WILLIAMS    THE COMPANY WILL APPRECIATE SUGGESTIONS FROM ITS PATRONS CONCERNING ITS SERVICE</t>
  </si>
  <si>
    <t xml:space="preserve">http://cdm17173.contentdm.oclc.org/cdm/ref/collection/p17173coll38/id/4140</t>
  </si>
  <si>
    <t xml:space="preserve">4489.jp2</t>
  </si>
  <si>
    <t xml:space="preserve">/p17173coll38/image/4489.jp2</t>
  </si>
  <si>
    <t xml:space="preserve">['QA&amp;7', '7=ORANGEBURG']</t>
  </si>
  <si>
    <t xml:space="preserve">Class of Service
The filing time shown in the date line on telegrams and day letters is STANDARD TIME at point of origin. Time of receipt is STANDARD TIME at point of destination
Q.AZA627 SOCAR 3 525P
PROGRESSIVE DEMOCRATIC PARTY=
1022 1/2 WASHINGTON ST COLUMBIA SOCAR=
FAVOR SAME ELECTORS-AS REGULAR DEMOCRATIC PARTY-
DEQUINCEY NEWMAN
This is a full-rate Telegram or Cable gram unless its de ferred character is in dicated by a suitable symbol above or pre ceding the address.
UNION
A. N. WILLIAMS
THE COMPANY WILL APPRECIATE SUGGESTIONS FROM ITS PATRONS CONCERNING ITS SERVICE</t>
  </si>
  <si>
    <t xml:space="preserve">Letter to Mr. John Henry McCray from I. DeQuincey Newman, October 6, 1944</t>
  </si>
  <si>
    <t xml:space="preserve">A letter to Mr. John H. McCray from I. DeQuincey Newman sent on October 6, 1944.</t>
  </si>
  <si>
    <t xml:space="preserve">mccrayjh04-11-008</t>
  </si>
  <si>
    <t xml:space="preserve">130 Bast Amelia St  Orangeburg S.C.  October 6,1944    Mr.John H.McCray  Columbia,S.C.    Dear Sir;    We will be looking forward to Mr.McKaines arrival on  Wednesday October 11.The place of meeting is Mt.Pisgah Baptist  Church of which the Reverend Doctor N.C.Nix is pastor.The hour  Is eight oΓÇÖclock.    We shall be very happy if you can find it possible t&amp; come down  that night also.    We are doing our mightiest to make the occassion of Mr.McKaines  coming a truly great event.The local newspaper will carry paid  publicity and notices are going to all the Schools and Churches ┬ú  in the bounty.    I would be grateful to know just at what time to expect his  arrival.I am    yours</t>
  </si>
  <si>
    <t xml:space="preserve">http://cdm17173.contentdm.oclc.org/cdm/ref/collection/p17173coll38/id/4143</t>
  </si>
  <si>
    <t xml:space="preserve">4492.jp2</t>
  </si>
  <si>
    <t xml:space="preserve">/p17173coll38/image/4492.jp2</t>
  </si>
  <si>
    <t xml:space="preserve">130 Bast Amelia St Orangeburg S.C. October 6,1944
Mr.John H.McCray Columbia,S.C.
Dear Sir;
We will be looking forward to Mr.McKaines arrival on Wednesday October 11.The place of meeting is Mt.Pisgah Baptist Church of which the Reverend Doctor N.C.Nix is pastor.The hour Is eight oclock.
We shall be very happy if you can find it possible t&amp; come down that night also.
We are doing our mightiest to make the occassion of Mr.McKaines coming a truly great event.The local newspaper will carry paid publicity and notices are going to all the Schools and Churches in the bounty.
I would be grateful to know just at what time to expect his arrival.I am
yours</t>
  </si>
  <si>
    <t xml:space="preserve">Letter to Mr. John Henry McCray from K. W. Green, November 15, 1944</t>
  </si>
  <si>
    <t xml:space="preserve">A letter to Mr. John H. McCray from K. W. Green sent on November 15, 1944.</t>
  </si>
  <si>
    <t xml:space="preserve">mccrayjh04-11-009</t>
  </si>
  <si>
    <t xml:space="preserve">State Agricultural and Mechanical College    Γûí RANGEBURG, S. C.    November 15, 1944    Mr. John H. McCray  1022^ Washington Street  Columbia, South Carolina    Dear Mr. McCray:    In i-eply to your letter of request to attend an emer┬¼  gency convention of the Progressive Democratic Party in  Columbia, Friday, November 17, I wish to advise that the date  is very inconvenient for me in as much as on that date the  Board of Education is conducting its TeachersΓÇÖ Examination  for Certification at the college and in as much as this in┬¼  stitution is responsible for administering the examination in  this area, my presence here is essential, however, I am in  sympathy with what you are attempting to do and you have my  support to the limit of my capacity. I hope you leave no  stone unturned or no effort unmade as far as you are able to  further the cause of Negro Suffrage in South Carolina..    You are doing a great work and donΓÇÖt stop.    Youx-s very truly    K. W. Green, Dean  State A &amp; M College    KWG/mbh</t>
  </si>
  <si>
    <t xml:space="preserve">http://cdm17173.contentdm.oclc.org/cdm/ref/collection/p17173coll38/id/4144</t>
  </si>
  <si>
    <t xml:space="preserve">4493.jp2</t>
  </si>
  <si>
    <t xml:space="preserve">/p17173coll38/image/4493.jp2</t>
  </si>
  <si>
    <t xml:space="preserve">['Γûí', '┬¼', 'ΓÇÖ', '┬¼', 'ΓÇÖ']</t>
  </si>
  <si>
    <t xml:space="preserve">State Agricultural and Mechanical College
RANGEBURG, S. C.
November 15, 1944
Mr. John H. McCray 1022 Washington Street Columbia, South Carolina
Dear Mr. McCray:
In i-eply to your letter of request to attend an emer gency convention of the Progressive Democratic Party in Columbia, Friday, November 17, I wish to advise that the date is very inconvenient for me in as much as on that date the Board of Education is conducting its Teachers Examination for Certification at the college and in as much as this in stitution is responsible for administering the examination in this area, my presence here is essential, however, I am in sympathy with what you are attempting to do and you have my support to the limit of my capacity. I hope you leave no stone unturned or no effort unmade as far as you are able to further the cause of Negro Suffrage in South Carolina.
You are doing a great work and dont stop.
Youx-s very truly
K. W. Green, Dean State A M College
KWG/mbh</t>
  </si>
  <si>
    <t xml:space="preserve">Letter to Mr. John Henry McCray from I. DeQuincey Newman, May 18, 1945</t>
  </si>
  <si>
    <t xml:space="preserve">A letter to Mr. John H. McCray from I. DeQuincey Newman sent on May 18, 1945.</t>
  </si>
  <si>
    <t xml:space="preserve">mccrayjh04-11-010</t>
  </si>
  <si>
    <t xml:space="preserve">130 East Amelia Street  0 rangeburg, S. C.    May 18,1945.    John H. McCray Esq.    1022^ Washington Street    Columbia 20,S.C.    Dear Sir;    Owing to the fact that one of the outstandung commencement attrac┬¼  tions is to come off the night of May 24(Wilkinson High School)!  find it expedient to postpone the celebration of our partyΓÇÖs birth  day "pb some other time in the near future.    Friday night June l,is a likely date,providing this date is accept┬¼  able to you.If for any reason you cannot come on the latter date  please let me know as soon as possible when you can come.I am an┬¼  xious for you to get before the mass of our constitu^cy here.    I trust yoji are getting along fine in every respect.I am    r a wide    County Chairman    achievement</t>
  </si>
  <si>
    <t xml:space="preserve">http://cdm17173.contentdm.oclc.org/cdm/ref/collection/p17173coll38/id/4145</t>
  </si>
  <si>
    <t xml:space="preserve">4494.jp2</t>
  </si>
  <si>
    <t xml:space="preserve">/p17173coll38/image/4494.jp2</t>
  </si>
  <si>
    <t xml:space="preserve">['constitu^cy']</t>
  </si>
  <si>
    <t xml:space="preserve">['┬¼', 'ΓÇÖ', '┬¼', '┬¼']</t>
  </si>
  <si>
    <t xml:space="preserve">130 East Amelia Street 0 rangeburg, S. C.
May 18,1945.
John H. McCray Esq.
1022 Washington Street
Columbia 20,S.C.
Dear Sir;
Owing to the fact that one of the outstandung commencement attrac tions is to come off the night of May 24(Wilkinson High School) find it expedient to postpone the celebration of our partys birth day "pb some other time in the near future.
Friday night June l,is a likely date,providing this date is accept able to you.If for any reason you cannot come on the latter date please let me know as soon as possible when you can come.I am an xious for you to get before the mass of our here.
I trust yoji are getting along fine in every respect.I am
r a wide
County Chairman
achievement</t>
  </si>
  <si>
    <t xml:space="preserve">Letter to Mr. John Henry McCray from I. DeQuincey Newman sent on May 30, 1945.</t>
  </si>
  <si>
    <t xml:space="preserve">A letter to Mr. John H. McCray from I. DeQuincey Newman sent on May 30, 1945.</t>
  </si>
  <si>
    <t xml:space="preserve">mccrayjh04-11-011</t>
  </si>
  <si>
    <t xml:space="preserve">130 East Amelia Street  0 rangeburg,S.CΓÇó  May 30,1945    John H.McCray Esq,    1020| Washington Street    Columbia 20,S.C.    Dear Mr.Chairman;    This is just a reminder that we are looking for you tonight.In case  you do not get here before the time of meeting I am giving the fol┬¼  lowing directions.If you come into Orangeburg on N.Broughton Street  turn left at N.Broughton and Amelia.HoId to Amelia until you reach  Green Street just pass the Court House.The Church where we will  meet is Mt.Pisgah Baptist,a brick structure.This is the only Church  on Green Street.    We shall be glad to have any Jarty Workers you might choose to bring  along. I am    Co.Chairman    I.De Quineey Ne'    Ps. If you a come into Orangeburg on N.boulevard turn right onto  East Amelia and hold this Street until you get to Green,the Church  is on Green.</t>
  </si>
  <si>
    <t xml:space="preserve">http://cdm17173.contentdm.oclc.org/cdm/ref/collection/p17173coll38/id/4146</t>
  </si>
  <si>
    <t xml:space="preserve">4495.jp2</t>
  </si>
  <si>
    <t xml:space="preserve">/p17173coll38/image/4495.jp2</t>
  </si>
  <si>
    <t xml:space="preserve">130 East Amelia Street 0 rangeburg,S.C May 30,1945
John H.McCray Esq,
1020| Washington Street
Columbia 20,S.C.
Dear Mr.Chairman;
This is just a reminder that we are looking for you tonight.In case you do not get here before the time of meeting I am giving the fol lowing directions.If you come into Orangeburg on N.Broughton Street turn left at N.Broughton and Amelia.HoId to Amelia until you reach Green Street just pass the Court House.The Church where we will meet is Mt.Pisgah Baptist,a brick structure.This is the only Church on Green Street.
We shall be glad to have any Jarty Workers you might choose to bring along. I am
Co.Chairman
I.De Quineey Ne'
Ps. If you a come into Orangeburg on N.boulevard turn right onto East Amelia and hold this Street until you get to Green,the Church is on Green.</t>
  </si>
  <si>
    <t xml:space="preserve">Letter to Mr. John Henry Wrighten from John Henry McCray, January 11, 1946</t>
  </si>
  <si>
    <t xml:space="preserve">A letter to Mr. John H. Wrighten from John H. McCray sent on January 11, 1946.</t>
  </si>
  <si>
    <t xml:space="preserve">mccrayjh04-11-012</t>
  </si>
  <si>
    <t xml:space="preserve">January 11, 1946    IT. John H. Tighten    Sdrte College    Orangeburg, tenth Oro 11 no    De r Mr. brighten:    The ' tate Committee of the Progresive Democratic  Party is meeting in an emergency session here in  Coin bia Friday, JΓÇÖ nuar 18, 1946. The meeting  will be held in the masonic Temple, 1125 Washing┬¼  ton Street, opening at 10 A. K.    One of the ostterr certain to interest the commit┬¼  tee is the role Veterans will have tn our 1946  program, as one ofoovr busy, objcc ive end con┬¼  cerned ex-soldiers I believe you would lend inspi┬¼  ration to our committee nΓÇÖ at the same time draw  inspiration from them sh ul1 you and, any others of  your organization attend r special guests.    I am ho in*? that the committee wilt establish at  this meeting 8 positive progr m for Veterans an&amp;lt;  place it under direct! n of Veterans.    I might say, also, that we expect several other  ycun * Veterans from sect! ns of the State you  ni ght enjoy meeting.    incerely yours,    JiPΓÇÖcC :PUJ    John H. McCray, Choi man  Prog essive Democratic arty    C BY -.0:    Mr. Ibert Brooks  Mr. Theodore Lester    Mr. Roosevelt Ir nklin</t>
  </si>
  <si>
    <t xml:space="preserve">http://cdm17173.contentdm.oclc.org/cdm/ref/collection/p17173coll38/id/4147</t>
  </si>
  <si>
    <t xml:space="preserve">4496.jp2</t>
  </si>
  <si>
    <t xml:space="preserve">/p17173coll38/image/4496.jp2</t>
  </si>
  <si>
    <t xml:space="preserve">['ΓÇÖ', '┬¼', '┬¼', '┬¼', '┬¼', 'ΓÇÖ', 'ΓÇÖ']</t>
  </si>
  <si>
    <t xml:space="preserve">January 11, 1946
IT. John H. Tighten
Sdrte College
Orangeburg, tenth Oro 11 no
De r Mr. brighten:
The tate Committee of the Progresive Democratic Party is meeting in an emergency session here in Coin bia Friday, J nuar 18, 1946. The meeting will be held in the masonic Temple, 1125 Washing ton Street, opening at 10 A. K.
One of the ostterr certain to interest the commit tee is the role Veterans will have tn our 1946 program, as one ofoovr busy, objcc ive end con cerned ex-soldiers I believe you would lend inspi ration to our committee n at the same time draw inspiration from them sh ul1 you and, any others of your organization attend r special guests.
I am ho in* that the committee wilt establish at this meeting 8 positive progr m for Veterans place it under direct! n of Veterans.
I might say, also, that we expect several other ycun Veterans from sect! ns of the State you ni ght enjoy meeting.
incerely yours,
JiPcC :PUJ
John H. McCray, Choi man Prog essive Democratic arty
C BY .0:
Mr. Ibert Brooks Mr. Theodore Lester
Mr. Roosevelt Ir nklin</t>
  </si>
  <si>
    <t xml:space="preserve">mccrayjh04-11-013</t>
  </si>
  <si>
    <t xml:space="preserve">Jrnu ry 11, If 46    rrΓÇ₧ John n. r ght.cn    SVte College    c rrngoburg, South C reline    De r ΓÇÖ r* tighten:    The Ute CoarΓÇÖlttce of ΓÇÿhe irogr^┬╗fivn leno erotic  Petty is meeting in ┬½n emergency fieeeion here in  Coin bia Friday, Jr-nuer 18, 1946, The meeting  rill be held in the tac-onic Temple, list ' Brhing-  ton Street, opening at 10 . . K.    One of the natters cr&amp;gt;r* in to inter┬⌐ ΓÇó t the ertt-  tee 1┬½ th* role Voternne "ill have in ot 1946  prt.grra* as ┬⌐no ofemr busy, objre tve end con┬¼  cerned ey-eoldiers I belie?' yon wonl ΓÇÖ IonΓÇÖ inspi┬¼  re tion to our cewntt er -n * at the esme ΓÇÿ tee drsm  inep re' ton from them eh ul ΓÇÖ you fnd Γûá ny others of  your sΓÇ¥ wizstV n ettend s rpect 1 g"C┬½ts#    I an ho inn tut the c nnittee Mil establish at  this meeting n positive pnogr'm for Vteternns nd  piece it nndry dir ett n of Voter n&amp;lt;'.    I might e r, also, thst re e^pec rover I ether  y un ' Veter nr fro┬╗ sect! ns of the SV te yon .  r ''At enjoy meet n f.    inc ┬⌐rely y. nre,    Jr bn H. Peer5 y, Ch' i " n  Prog cssive r┬⌐r┬╗cr tic ┬⌐rt:    Ji i. CC i I*.j    c pY . :    ┬½r. Ibert irooks    gr. Thee do re teeter    T'r. o rrvo t r nklin</t>
  </si>
  <si>
    <t xml:space="preserve">http://cdm17173.contentdm.oclc.org/cdm/ref/collection/p17173coll38/id/4148</t>
  </si>
  <si>
    <t xml:space="preserve">4497.jp2</t>
  </si>
  <si>
    <t xml:space="preserve">/p17173coll38/image/4497.jp2</t>
  </si>
  <si>
    <t xml:space="preserve">['irogr^┬╗fivn', 'cr&amp;gt;r', 'e^pec', 'I*.j']</t>
  </si>
  <si>
    <t xml:space="preserve">['ΓÇ₧', 'ΓÇÖ', 'ΓÇÖ', 'ΓÇÿ', '^┬╗', '┬½', '┬⌐', 'ΓÇó', '┬½', '┬⌐', '┬¼', 'ΓÇÖ', 'ΓÇÖ', '┬¼', 'ΓÇÿ', 'ΓÇÖ', 'Γûá', 'ΓÇ¥', '┬½', '┬╗', '┬⌐', '┬⌐', '┬╗', '┬⌐', '┬½']</t>
  </si>
  <si>
    <t xml:space="preserve">Jrnu ry 11, If 46
rr John n. r ght.cn
SVte College
c rrngoburg, South C reline
De r r* tighten:
The Ute Coarlttce of he irogrfivn leno erotic Petty is meeting in n emergency e here in Coin bia Friday, Jr-nuer 18, 1946, The meeting rill be held in the tac-onic Temple, list Brhing- ton Street, opening at 10 K.
One of the natters in to inter t the ertt- tee 1 th* role Voternne "ill have in ot 1946 prt.grra* as no ofemr busy, objre tve end con cerned ey-eoldiers I belie? yon wonl Ion inspi re tion to our cewntt er -n at the esme tee drsm inep re' ton from them eh ul you fnd ny others of your s wizstV n ettend s rpect 1 g"Cts#
I an ho inn tut the c nnittee Mil establish at this meeting n positive pnogr'm for Vteternns nd piece it nndry dir ett n of Voter
I might e r, also, thst re rover I ether y un Veter nr fro sect! ns of the SV te yon r 'At enjoy meet n f.
inc rely y. nre,
Jr bn H. Peer5 y, Ch' i n Prog cssive rrcr tic rt:
Ji i. CC i
c pY
r. Ibert irooks
gr. Thee do re teeter
T'r. o rrvo t r nklin</t>
  </si>
  <si>
    <t xml:space="preserve">Letter to Reverand I. DeQuincey Newman from John Henry McCray, May 30, 1946</t>
  </si>
  <si>
    <t xml:space="preserve">A letter to Reverand I. DeQuincey Newman from John H. McCray sent on May 30, 1946.</t>
  </si>
  <si>
    <t xml:space="preserve">mccrayjh04-11-015</t>
  </si>
  <si>
    <t xml:space="preserve">May 30,1946    Rev. I. De., Newman    Claflin College  Orangeburg, S.C.  ΓÇó    Deer Rev. Newman:    The pressure of dutf.es here have forced  delay to your letter of May 23, But, as indice ted lest  week on Wednesday, I a┬« planning tc&amp;lt; bo with the Rev. J.R.  Felder at Elloree, Sunday afternoon (June . ) at 3:30 o ΓÇóclock.    We are still hearing cheers for the type  of convention the party had last week And the cnthurinsm  is perhaps higher than ever befo re in th e history of the  organization, We tope, within the next fetΓÇÖ days, to send  out our customary notes on the meeting to every unit the  party has; you will of course receive one,    Mr, Clement suggests that we ce.H ┬« special  meet ing of party executives as soon after June 5 JΓÇ¥3  We do have a nunbe r of natter┬⌐ to dispose of ,    With the hope of seeing you Sunday, I ┬«┬«    CC: Rev. J.M, Felder    Sincerely yours,    John II, VcCrey</t>
  </si>
  <si>
    <t xml:space="preserve">http://cdm17173.contentdm.oclc.org/cdm/ref/collection/p17173coll38/id/4150</t>
  </si>
  <si>
    <t xml:space="preserve">4499.jp2</t>
  </si>
  <si>
    <t xml:space="preserve">/p17173coll38/image/4499.jp2</t>
  </si>
  <si>
    <t xml:space="preserve">['ΓÇó', '┬«', 'ΓÇó', 'ΓÇÖ', '┬«', 'ΓÇ¥', '┬⌐', '┬«┬«']</t>
  </si>
  <si>
    <t xml:space="preserve">May 30,1946
Rev. I. De. Newman
Claflin College Orangeburg, S.C.
Deer Rev. Newman:
The pressure of dutf.es here have forced delay to your letter of May 23, But, as indice ted lest week on Wednesday, I a planning bo with the Rev. J.R. Felder at Elloree, Sunday afternoon </t>
  </si>
  <si>
    <t xml:space="preserve">Letter to Mr. John Henry McCray from I. DeQuincey Newman, May 14, 1946</t>
  </si>
  <si>
    <t xml:space="preserve">A letter to Mr. John H. McCray from I. DeQuincey Newman sent on May 14, 1946.</t>
  </si>
  <si>
    <t xml:space="preserve">mccrayjh04-11-016</t>
  </si>
  <si>
    <t xml:space="preserve">Claflin College  0 rangeburg, S. C.  May 14, 1946    John H. McCray,Esq  1022^- Washington Street,  Columbia, S.C.    Dear Mr. McCray;    I am sorry that I was not able to attend the meeting of the  State Committee last Wednesday. This was due to the fact that  I did not receive notice of the meeting until Wednesday after┬¼  noon.    We are at work here in Orangeburg County. Interest in our great  cause is growing and winning many new friends and supporters.    I would appreciate if you would have published in the Light-  House and Informer the inclosed news story telling of our  County Convention. I am    Progressively yours    I. DeQ.uincey Newman, County Chairman  Orangeburg County Progressive Democrats.</t>
  </si>
  <si>
    <t xml:space="preserve">http://cdm17173.contentdm.oclc.org/cdm/ref/collection/p17173coll38/id/4151</t>
  </si>
  <si>
    <t xml:space="preserve">4500.jp2</t>
  </si>
  <si>
    <t xml:space="preserve">/p17173coll38/image/4500.jp2</t>
  </si>
  <si>
    <t xml:space="preserve">Claflin College 0 rangeburg, S. C. May 14, 1946
John H. McCray,Esq 1022 Washington Street, Columbia, S.C.
Dear Mr. McCray;
I am sorry that I was not able to attend the meeting of the State Committee last Wednesday. This was due to the fact that I did not receive notice of the meeting until Wednesday after noon.
We are at work here in Orangeburg County. Interest in our great cause is growing and winning many new friends and supporters.
I would appreciate if you would have published in the Light- House and Informer the inclosed news story telling of our County Convention. I am
Progressively yours
I. DeQ.uincey Newman, County Chairman Orangeburg County Progressive Democrats.</t>
  </si>
  <si>
    <t xml:space="preserve">Letter to Mr. John Henry McCray from I. DeQuincey Newman, January 17, 1946</t>
  </si>
  <si>
    <t xml:space="preserve">A letter to Mr. John H. McCray from I. DeQuincey Newman sent on January 17, 1946.</t>
  </si>
  <si>
    <t xml:space="preserve">mccrayjh04-11-017</t>
  </si>
  <si>
    <t xml:space="preserve">Claflin College  H┬úangahurg,S.C.  January 17,1946    Mr.John H.McCray,State Chmn    Progressive Democratic Party  Columbia,S.C.    Dear Sir;    Owing to a matter that has developed today I shall be  late for the meeting tomorrow. It looks as if I shall  have to miss the morning session of the meeting,but  I shall be there for the afternoon session.    With best wishes for a good meeting tomorrow,! remain    enaly you:</t>
  </si>
  <si>
    <t xml:space="preserve">http://cdm17173.contentdm.oclc.org/cdm/ref/collection/p17173coll38/id/4152</t>
  </si>
  <si>
    <t xml:space="preserve">4501.jp2</t>
  </si>
  <si>
    <t xml:space="preserve">/p17173coll38/image/4501.jp2</t>
  </si>
  <si>
    <t xml:space="preserve">Claflin College Hangahurg,S.C. January 17,1946
Mr.John H.McCray,State Chmn
Progressive Democratic Party Columbia,S.C.
Dear Sir;
Owing to a matter that has developed today I shall be late for the meeting tomorrow. It looks as if I shall have to miss the morning session of the meeting,but I shall be there for the afternoon session.
With best wishes for a good meeting tomorrow, remain
enaly you:</t>
  </si>
  <si>
    <t xml:space="preserve">Letter to Reverand I. DeQuincey Newman from John Henry McCray, December 2, 1946</t>
  </si>
  <si>
    <t xml:space="preserve">A letter to Reverand I. DeQuincey Newman from John H. McCray sent on December 2, 1946.</t>
  </si>
  <si>
    <t xml:space="preserve">mccrayjh04-11-018</t>
  </si>
  <si>
    <t xml:space="preserve">December 2, 1946    Pev* I* DeOunicy Newtnan  130 East Amelia Street  Crangebur, South Carolina    Dear Co-Jforker:    iVithin the last three -*eeks I have sent  to you two communi cat ions requesting a list of the  County Officers and those in each ┬╗ard, Precinct,  Club and Auxiliary in your County. But unfortunately  I haveΓÇÖnt yet heard from you nor any of them.    Mr. Chairman we need this information  urgently. You are perhaps aware of the stiff pro┬¼  gram authorized by our Executive Committee several  weeks ago which must be placed in operation the  first of the year. Among the things to occur early  in 1947 ares A State Convention of Young People, A  State Convention of ..omen and another of Veterans -  all sections of our party which are to work collec┬¼  tively with one Governing Organization in the in┬¼  terest of our tvo year program.    Mr. Chairman, inasmuch as both you and I  are charged with the success or failure in our County  or 3tate respectively, I am pleading with you to see  that the information wanted is sent to me without  further del-y. 41h the information ..e can make the  County work much less by sending to all Unit heads  organizational information and programs which would  normally be left vith you. without this information  I confess frankly that you personally have tied up  our entire program.    with best wishes,    John H. McCray</t>
  </si>
  <si>
    <t xml:space="preserve">http://cdm17173.contentdm.oclc.org/cdm/ref/collection/p17173coll38/id/4153</t>
  </si>
  <si>
    <t xml:space="preserve">4502.jp2</t>
  </si>
  <si>
    <t xml:space="preserve">/p17173coll38/image/4502.jp2</t>
  </si>
  <si>
    <t xml:space="preserve">['┬╗', 'ΓÇÖ', '┬¼', '┬¼', '┬¼']</t>
  </si>
  <si>
    <t xml:space="preserve">December 2, 1946
Pev* I* DeOunicy Newtnan 130 East Amelia Street Crangebur, South Carolina
Dear Co-Jforker:
iVithin the last three *eeks I have sent to you two communi cat ions requesting a list of the County Officers and those in each ard, Precinct, Club and Auxiliary in your County. But unfortunately I havent yet heard from you nor any of them.
Mr. Chairman we need this information urgently. You are perhaps aware of the stiff pro gram authorized by our Executive Committee several weeks ago which must be placed in operation the first of the year. Among the things to occur early in 1947 ares A State Convention of Young People, A State Convention of .omen and another of Veterans all sections of our party which are to work collec tively with one Governing Organization in the in terest of our tvo year program.
Mr. Chairman, inasmuch as both you and I are charged with the success or failure in our County or 3tate respectively, I am pleading with you to see that the information wanted is sent to me without further del-y. 41h the information .e can make the County work much less by sending to all Unit heads organizational information and programs which would normally be left vith you. without this information I confess frankly that you personally have tied up our entire program.
with best wishes,
John H. McCray</t>
  </si>
  <si>
    <t xml:space="preserve">Letter to Mr. John Henry McCray from I. DeQuincey Newman, February 3, 1947</t>
  </si>
  <si>
    <t xml:space="preserve">A letter to Mr. John H. McCray from I. DeQuincey Newman sent on February 3, 1947.</t>
  </si>
  <si>
    <t xml:space="preserve">mccrayjh04-11-021</t>
  </si>
  <si>
    <t xml:space="preserve">130 East Amelia Street,  0 rangeburg, S.C.  February 3, 1947.    Mr. John H. McCray, Chairman    Progressive Democratic Party  Of South Carolina.    Dear Mr. McCray; a    I am inclosing the latest listing of Party officers and  workers in Orangeburg County:    I. DeQuincey Newman (if he has not been derosed for  inactivitv)    I.N.R. Harner, Treasurer County, 124 South Middleton St.  Orangeburg, S.C.    Mrs. Laura B. Frederick, County Secretary, R.F.D. # 1  Box 52, Orangeburg, S.C.    Edward T. Tones, 1st V. Chmn, West Russell St.,  Orangeburg, S.C.    S.W. Crum, 2nd V. Chmn, Rowesville, S.C.    Workers y    Mr. Willie Willaims, Williams Funeral Home, Elloree,S.C.  Rev. James Felder, Elloree, S.C..    Mr. I.W. Benbow, Santee, S.C.    Miss Vivian Williams, State A &amp; M College.Orangeburg,S.C    Dean K.W. G-reene, State A &amp; M College, Orangeburg, SC.  Prof. J.C. Parler, 98 Treadwell St., Orangeburg,-S.C.    Mr. George Nell, 144 Treadwell St., Orangeburg, S.C.  Rev. F.K. Sims, P.O. Box 728, Orangeburg, S.C.    Mr. C.C. Robinson, R.F.D. $ 1, Goff Aveneu,  Orangeburg, S.C.    Mr. Leon Dash, DashΓÇÖs Taxi, Orangeburg, S.C.  Prof Paul R. Webber, State A &amp; M College,    Orangeburg, S.C.    Trusting you are quite well, I remain    r vourr    Ps You may look to see big things    appening here real    soon now.</t>
  </si>
  <si>
    <t xml:space="preserve">http://cdm17173.contentdm.oclc.org/cdm/ref/collection/p17173coll38/id/4156</t>
  </si>
  <si>
    <t xml:space="preserve">4505.jp2</t>
  </si>
  <si>
    <t xml:space="preserve">/p17173coll38/image/4505.jp2</t>
  </si>
  <si>
    <t xml:space="preserve">130 East Amelia Street, 0 rangeburg, S.C. February 3, 1947.
Mr. John H. McCray, Chairman
Progressive Democratic Party Of South Carolina.
Dear Mr. McCray; a
I am inclosing the latest listing of Party officers and workers in Orangeburg County:
I. DeQuincey Newman (if he has not been derosed for inactivitv)
I.N.R. Harner, Treasurer County, 124 South Middleton St. Orangeburg, S.C.
Mrs. Laura B. Frederick, County Secretary, R.F.D. 1 Box 52, Orangeburg, S.C.
Edward T. Tones, 1st V. Chmn, West Russell St. Orangeburg, S.C.
S.W. Crum, 2nd V. Chmn, Rowesville, S.C.
Workers y
Mr. Willie Willaims, Williams Funeral Home, Elloree,S.C. Rev. James Felder, Elloree, S.C.
Mr. I.W. Benbow, Santee, S.C.
Miss Vivian Williams, State A M College.Orangeburg,S.C
Dean K.W. G-reene, State A M College, Orangeburg, SC. Prof. J.C. Parler, 98 Treadwell St. Orangeburg,-S.C.
Mr. George Nell, 144 Treadwell St. Orangeburg, S.C. Rev. F.K. Sims, P.O. Box 728, Orangeburg, S.C.
Mr. C.C. Robinson, R.F.D. 1, Goff Aveneu, Orangeburg, S.C.
Mr. Leon Dash, Dashs Taxi, Orangeburg, S.C. Prof Paul R. Webber, State A M College,
Orangeburg, S.C.
Trusting you are quite well, I remain
r vourr
Ps You may look to see big things
appening here real
soon now.</t>
  </si>
  <si>
    <t xml:space="preserve">Orangeburg County, Auxiliary, February 3, 1947.</t>
  </si>
  <si>
    <t xml:space="preserve">A document listing the officers of the Orangeburg County Auxiliary on February 3, 1947.</t>
  </si>
  <si>
    <t xml:space="preserve">Orangeburg County, South Carolina, United States</t>
  </si>
  <si>
    <t xml:space="preserve">mccrayjh04-11-022</t>
  </si>
  <si>
    <t xml:space="preserve">Orangeburg County    X&amp;gt;Auxilia ry        Name    Office v    Mr s. Ethel Iv    Cha irman        Vice Cha irman    Mrs. Elker Han ton    Secretary    Mrs, Bessie Sellars    Trea surer    Address    Rte. 2B5 Elloree S. C.    Rte. 1 Box 3 Elloree    Elloree, S. C,</t>
  </si>
  <si>
    <t xml:space="preserve">http://cdm17173.contentdm.oclc.org/cdm/ref/collection/p17173coll38/id/4157</t>
  </si>
  <si>
    <t xml:space="preserve">4506.jp2</t>
  </si>
  <si>
    <t xml:space="preserve">/p17173coll38/image/4506.jp2</t>
  </si>
  <si>
    <t xml:space="preserve">['X&amp;gt;Auxilia']</t>
  </si>
  <si>
    <t xml:space="preserve">Orangeburg County
ry
Name
Office v
Mr s. Ethel Iv
Cha irman
Vice Cha irman
Mrs. Elker Han ton
Secretary
Mrs, Bessie Sellars
Trea surer
Address
Rte. 2B5 Elloree S. C.
Rte. 1 Box 3 Elloree
Elloree, S. C,</t>
  </si>
  <si>
    <t xml:space="preserve">Letter to Mr. Sidney S. Tobin from John Henry McCray, June 19, 1948</t>
  </si>
  <si>
    <t xml:space="preserve">A letter to Mr. Sidney S. Tobin from John H. McCray sent on June 19, 1948.</t>
  </si>
  <si>
    <t xml:space="preserve">mccrayjh04-11-029</t>
  </si>
  <si>
    <t xml:space="preserve">June 19, 1948    Mr* Sidney S, Tobin    Ml kins on High School    Orangeburg, South Carolina    Dear lir, Tobini    X enjoyed being with you last nigh* and wish again to commend  you and your co-workers for doing so Γûáwell a job.    I think if several teams making door to door canvasses for con  tributtons, with lists on which will be written names of all  contributors, it would help you raise your money quicker,    You might take this up with Prof, farler, Mr, Harper, Bev,  Newman, and others,    Sincerely yours.    John H, IfcCray    JEMoC/dmd</t>
  </si>
  <si>
    <t xml:space="preserve">http://cdm17173.contentdm.oclc.org/cdm/ref/collection/p17173coll38/id/4164</t>
  </si>
  <si>
    <t xml:space="preserve">4513.jp2</t>
  </si>
  <si>
    <t xml:space="preserve">/p17173coll38/image/4513.jp2</t>
  </si>
  <si>
    <t xml:space="preserve">June 19, 1948
Mr* Sidney S, Tobin
Ml kins on High School
Orangeburg, South Carolina
Dear lir, Tobini
X enjoyed being with you last nigh* and wish again to commend you and your co-workers for doing so well a job.
I think if several teams making door to door canvasses for con tributtons, with lists on which will be written names of all contributors, it would help you raise your money quicker,
You might take this up with Prof, farler, Mr, Harper, Bev, Newman, and others,
Sincerely yours.
John H, IfcCray
JEMoC/dmd</t>
  </si>
  <si>
    <t xml:space="preserve">Letter to Mr. J. J. Sulton from John Henry McCray, August 6, 1948</t>
  </si>
  <si>
    <t xml:space="preserve">A letter to Mr. J. J. Sulton from John H. McCray sent on August 6, 1948.</t>
  </si>
  <si>
    <t xml:space="preserve">mccrayjh04-11-031</t>
  </si>
  <si>
    <t xml:space="preserve">August 6, 1948    Mr. J. JΓÇó Sulton    Sus8ell Street Extension  Orangeburg, South Carolina    Dear hr. Sulton*    Thank you very much for your letter of August 4. I am  encloaIng one of the primary preference sheets we have  mailed to our various organisations which furnishes the  infomation in part you mentioned in your letter.    I trust thia assures you we think -Inr.g the same lines.    I should like to talk with you whenever convenient to  both of us, or when either ia in the otherΓÇÖs city. Ke  are certainly oherred to learn that you are joining the  rest of us in our long struggle to vote.    Sincerely yours,    John K┬╗ McCray    JHhtoC/dd</t>
  </si>
  <si>
    <t xml:space="preserve">http://cdm17173.contentdm.oclc.org/cdm/ref/collection/p17173coll38/id/4166</t>
  </si>
  <si>
    <t xml:space="preserve">4515.jp2</t>
  </si>
  <si>
    <t xml:space="preserve">/p17173coll38/image/4515.jp2</t>
  </si>
  <si>
    <t xml:space="preserve">['ΓÇó', 'ΓÇÖ', '┬╗']</t>
  </si>
  <si>
    <t xml:space="preserve">August 6, 1948
Mr. J. J Sulton
Sus8ell Street Extension Orangeburg, South Carolina
Dear hr. Sulton*
Thank you very much for your letter of August 4. I am encloaIng one of the primary preference sheets we have mailed to our various organisations which furnishes the infomation in part you mentioned in your letter.
I trust thia assures you we think -Inr.g the same lines.
I should like to talk with you whenever convenient to both of us, or when either ia in the others city. Ke are certainly oherred to learn that you are joining the rest of us in our long struggle to vote.
Sincerely yours,
John K McCray
JHhtoC/dd</t>
  </si>
  <si>
    <t xml:space="preserve">Re-elect Truman Committee, August 19, 1948</t>
  </si>
  <si>
    <t xml:space="preserve">A document listing the people that donated money to the Re-elect Truman Committee on August 19, 1948.</t>
  </si>
  <si>
    <t xml:space="preserve">mccrayjh04-11-032</t>
  </si>
  <si>
    <t xml:space="preserve">Sidney S. Tooin, Field ChaixΓÇÖm  Orangeburg County    R. 0. D. 1, Box 81,  Orangeburg, South Carolina    November 2, 1948, and    give the amount listed, as their contribution to the National Campaign to    T'AΓÇöTprmnn    RS-isLuiCT TRULAN CCLduilTTEE    John H. IkicCrayflfcirector    1022| WashingtcJ|6treet    Columbia, South Carolina    August 19, 1948    The undersigned oersons herewith pledge their vote</t>
  </si>
  <si>
    <t xml:space="preserve">http://cdm17173.contentdm.oclc.org/cdm/ref/collection/p17173coll38/id/4167</t>
  </si>
  <si>
    <t xml:space="preserve">4516.jp2</t>
  </si>
  <si>
    <t xml:space="preserve">/p17173coll38/image/4516.jp2</t>
  </si>
  <si>
    <t xml:space="preserve">['WashingtcJ|6treet']</t>
  </si>
  <si>
    <t xml:space="preserve">Sidney S. Tooin, Field Chaixm Orangeburg County
R. 0. D. 1, Box 81, Orangeburg, South Carolina
November 2, 1948, and
give the amount listed, as their contribution to the National Campaign to
T'ATprmnn
RS-isLuiCT TRULAN CCLduilTTEE
John H. IkicCrayflfcirector
1022|
Columbia, South Carolina
August 19, 1948
The undersigned oersons herewith pledge their vote</t>
  </si>
  <si>
    <t xml:space="preserve">mccrayjh04-11-035</t>
  </si>
  <si>
    <t xml:space="preserve">RE~ELdiCT TR LILIAN CCLiLilTTFb    John H. McCray, Director  1022| Washington Street  Columbia, South Carolina    Sidney S. Tooin, Field Chairm  Orangeburg County    R. 0. D. 1, Box 81,  Orangeburg, South Carolina    August 19, 1948    The undersigned persons herewith pledge their vote on November 2, 1948, and  give the amount listed, as their contribution to the National Campaign to  re-elect Truman.</t>
  </si>
  <si>
    <t xml:space="preserve">http://cdm17173.contentdm.oclc.org/cdm/ref/collection/p17173coll38/id/4170</t>
  </si>
  <si>
    <t xml:space="preserve">4519.jp2</t>
  </si>
  <si>
    <t xml:space="preserve">/p17173coll38/image/4519.jp2</t>
  </si>
  <si>
    <t xml:space="preserve">['RE~ELdiCT']</t>
  </si>
  <si>
    <t xml:space="preserve"> TR LILIAN CCLiLilTTFb
John H. McCray, Director 1022| Washington Street Columbia, South Carolina
Sidney S. Tooin, Field Chairm Orangeburg County
R. 0. D. 1, Box 81, Orangeburg, South Carolina
August 19, 1948
The undersigned persons herewith pledge their vote on November 2, 1948, and give the amount listed, as their contribution to the National Campaign to re-elect Truman.</t>
  </si>
  <si>
    <t xml:space="preserve">mccrayjh04-11-036</t>
  </si>
  <si>
    <t xml:space="preserve">RE-ELECT TRIM COLmITTEE    John H. kicGray, Director  1022| Washington Street  Columbia, South Carolina    Sidney S. Tooin, Field Chairm .  Orangeburg County  R┬╗ 0. D. 1, Box 81,  Orangeburg, South Carolina    August 19, 1948    Tne undersigned persons herewith pledge their vote on November 2, 1948, and  give the amount listed, as their contribution to the National Campaign to  re-elect Truman.</t>
  </si>
  <si>
    <t xml:space="preserve">http://cdm17173.contentdm.oclc.org/cdm/ref/collection/p17173coll38/id/4171</t>
  </si>
  <si>
    <t xml:space="preserve">4520.jp2</t>
  </si>
  <si>
    <t xml:space="preserve">/p17173coll38/image/4520.jp2</t>
  </si>
  <si>
    <t xml:space="preserve">RE-ELECT TRIM COLmITTEE
John H. kicGray, Director 1022| Washington Street Columbia, South Carolina
Sidney S. Tooin, Field Chairm Orangeburg County R 0. D. 1, Box 81, Orangeburg, South Carolina
August 19, 1948
Tne undersigned persons herewith pledge their vote on November 2, 1948, and give the amount listed, as their contribution to the National Campaign to re-elect Truman.</t>
  </si>
  <si>
    <t xml:space="preserve">mccrayjh04-11-037</t>
  </si>
  <si>
    <t xml:space="preserve">RE-ELECT TRUMAN CCLMITTEE    John H, McCray, Director  1022| Washington Street  Columbia, South Carolina    Sidney S. Tobin, Field Chairm  Orangeburg County  R┬╗ 0. D. 1, Box 81,  Orangeburg, South Carolina    August 19, 1948    The undersigred persons herewith pledge their vote on November 2, 1948, and  give the amount listed, as their contribution to the National Campaign to</t>
  </si>
  <si>
    <t xml:space="preserve">http://cdm17173.contentdm.oclc.org/cdm/ref/collection/p17173coll38/id/4172</t>
  </si>
  <si>
    <t xml:space="preserve">4521.jp2</t>
  </si>
  <si>
    <t xml:space="preserve">/p17173coll38/image/4521.jp2</t>
  </si>
  <si>
    <t xml:space="preserve">RE-ELECT TRUMAN CCLMITTEE
John H, McCray, Director 1022| Washington Street Columbia, South Carolina
Sidney S. Tobin, Field Chairm Orangeburg County R 0. D. 1, Box 81, Orangeburg, South Carolina
August 19, 1948
The undersigred persons herewith pledge their vote on November 2, 1948, and give the amount listed, as their contribution to the National Campaign to</t>
  </si>
  <si>
    <t xml:space="preserve">mccrayjh04-11-039</t>
  </si>
  <si>
    <t xml:space="preserve">RE-ELECT TRUiwiN COLjjITTEE  f.    John H. McCray, Diractor  1022|- Washington Street  Columbia, South Carolina    Sidney S┬½ Toom, Field Chairm  Orangeburg County    R. 0. D. 1, Box 81,  Orangeburg, South Carolina    August 19, 1948    The undersigned persons herewith pledge their vote on November 2, 1948, and  give the amount listed, as their contribution to the National Campaign to  re-elect Truman.</t>
  </si>
  <si>
    <t xml:space="preserve">http://cdm17173.contentdm.oclc.org/cdm/ref/collection/p17173coll38/id/4174</t>
  </si>
  <si>
    <t xml:space="preserve">4523.jp2</t>
  </si>
  <si>
    <t xml:space="preserve">/p17173coll38/image/4523.jp2</t>
  </si>
  <si>
    <t xml:space="preserve">RE-ELECT TRUiwiN COLjjITTEE f.
John H. McCray, Diractor 1022| Washington Street Columbia, South Carolina
Sidney S Toom, Field Chairm Orangeburg County
R. 0. D. 1, Box 81, Orangeburg, South Carolina
August 19, 1948
The undersigned persons herewith pledge their vote on November 2, 1948, and give the amount listed, as their contribution to the National Campaign to re-elect Truman.</t>
  </si>
  <si>
    <t xml:space="preserve">mccrayjh04-11-043</t>
  </si>
  <si>
    <t xml:space="preserve">RE-ELECT TRUMAN CQ.mJTTEE    John H. McCray, Director  1022| Washington Street  Columbia, South Carolina    Sidney 5. Tooin, Field Chairm  Orangeburg County  R┬╗ 0. D. 1, Box 81,  Orangeburg, South Carolina    August 19, 1948    The undersigned persons herewith pledge their vote on November 2, 1948, and  give the amount listed, as their contribution to the National Campaign to  re-elect Truman.</t>
  </si>
  <si>
    <t xml:space="preserve">http://cdm17173.contentdm.oclc.org/cdm/ref/collection/p17173coll38/id/4178</t>
  </si>
  <si>
    <t xml:space="preserve">4527.jp2</t>
  </si>
  <si>
    <t xml:space="preserve">/p17173coll38/image/4527.jp2</t>
  </si>
  <si>
    <t xml:space="preserve">RE-ELECT TRUMAN CQ.mJTTEE
John H. McCray, Director 1022| Washington Street Columbia, South Carolina
Sidney 5. Tooin, Field Chairm Orangeburg County R 0. D. 1, Box 81, Orangeburg, South Carolina
August 19, 1948
The undersigned persons herewith pledge their vote on November 2, 1948, and give the amount listed, as their contribution to the National Campaign to re-elect Truman.</t>
  </si>
  <si>
    <t xml:space="preserve">Letter to Mr. Sidney S. Tobin from John Henry McCray, September 21, 1948</t>
  </si>
  <si>
    <t xml:space="preserve">A letter to Mr. Sidney S. Tobin sent on September 21, 1948.</t>
  </si>
  <si>
    <t xml:space="preserve">mccrayjh04-11-050</t>
  </si>
  <si>
    <t xml:space="preserve">September 21t 1948    Hr, Sidney S, Tobin    Route 1, Box 81  Orangeburg, S, C,    Dear Kr, Tobin:    Thank you for your letters and the clippings,  which were very interesting.    As to the meetings on October 1 and 15, I shall  keep both of these dates open tentatively until  I hear further from you. You may let me know  88 soon as posstole which meeting you wish me  to attend.    Sincerely yours,    John H, T'cCray    P, S, ΓÇÖ e received the list of contributors to  the Re-elect Truman Drive. These names will be  published as soon as newspaper space allows.</t>
  </si>
  <si>
    <t xml:space="preserve">http://cdm17173.contentdm.oclc.org/cdm/ref/collection/p17173coll38/id/4185</t>
  </si>
  <si>
    <t xml:space="preserve">4534.jp2</t>
  </si>
  <si>
    <t xml:space="preserve">/p17173coll38/image/4534.jp2</t>
  </si>
  <si>
    <t xml:space="preserve">September 21t 1948
Hr, Sidney S, Tobin
Route 1, Box 81 Orangeburg, S, C,
Dear Kr, Tobin:
Thank you for your letters and the clippings, which were very interesting.
As to the meetings on October 1 and 15, I shall keep both of these dates open tentatively until I hear further from you. You may let me know 88 soon as posstole which meeting you wish me to attend.
Sincerely yours,
John H, T'cCray
P, S, e received the list of contributors to the Re-elect Truman Drive. These names will be published as soon as newspaper space allows.</t>
  </si>
  <si>
    <t xml:space="preserve">Letter to Mr. Sidney S. Tobin from John Henry McCray, October 20, 1948</t>
  </si>
  <si>
    <t xml:space="preserve">A letter to Mr. Sidney S. Tobin from John H. McCray sent on October 20, 1948.</t>
  </si>
  <si>
    <t xml:space="preserve">mccrayjh04-11-052</t>
  </si>
  <si>
    <t xml:space="preserve">October 20, 1948    Mr, Sidney S. Tobi*  Route 1, Box 81  Orangeburg, S. G┬½    Dear Mr. Tobin:    Thus acknowledges receipt of your letter and money order for  430.00 in your final report on the Campaign to Re-elect Truman.    We thank you for tins contribution, ana are grateful for your  efforts in this drive. Xou and the others down tnere have  really worked hard, ana deserve much credit for your splendid  cooperation .    i,e know taut wo can count on most of toe citiaeus down there  to vote for President Truman on November 2, ana feel sure that  you will do your best to get as many to the polls as possible.    Sincerely yours,    John n. iksGray  by    D. M. Bean    JHMcC/dd</t>
  </si>
  <si>
    <t xml:space="preserve">http://cdm17173.contentdm.oclc.org/cdm/ref/collection/p17173coll38/id/4187</t>
  </si>
  <si>
    <t xml:space="preserve">4536.jp2</t>
  </si>
  <si>
    <t xml:space="preserve">/p17173coll38/image/4536.jp2</t>
  </si>
  <si>
    <t xml:space="preserve">October 20, 1948
Mr, Sidney S. Tobi* Route 1, Box 81 Orangeburg, S. G
Dear Mr. Tobin:
Thus acknowledges receipt of your letter and money order for 430.00 in your final report on the Campaign to Re-elect Truman.
We thank you for tins contribution, ana are grateful for your efforts in this drive. Xou and the others down tnere have really worked hard, ana deserve much credit for your splendid cooperation
i,e know taut wo can count on most of toe citiaeus down there to vote for President Truman on November 2, ana feel sure that you will do your best to get as many to the polls as possible.
Sincerely yours,
John n. iksGray by
D. M. Bean
JHMcC/dd</t>
  </si>
  <si>
    <t xml:space="preserve">Letter to a co-worker from John Henry McCray, August 16, 1948, Page 1</t>
  </si>
  <si>
    <t xml:space="preserve">Copyright Not Evaluated.∩┐╜For further information please contact The University of South Carolina, South Caroliniana Library, Columbia, SC 29208.</t>
  </si>
  <si>
    <t xml:space="preserve">300ppi, 24-bit depth color, Epson Expression 11000 XL flatbed scanner with SilverFast scanning software, primary archival file is a TIFF</t>
  </si>
  <si>
    <t xml:space="preserve">mccrayjh04-13-001</t>
  </si>
  <si>
    <t xml:space="preserve">1022g-Washington Street '  Columbia, South Carolina    August 16, 1948    Dear Co-worker?    [p American citizen has gone farther nor stood his grounds firmer in behalf of  ivil and other rights for Negroes than Proeidert Trujralic    And because he has iak n his stand fei v, "o /mericen ?s being nersecuted as is  President TrΓÇÖiman toiaay. Not oily ,.s .he w* te So/.tn tr pin. c defeat his re-  election as president, but every penny raided _or him b Dinocra s ,ΓÇÖn "oath  Carolina and sane other states is boring given to Gave mor a Tuurmonu and bright.    This means that our President has already lost numerous votes in the Noventer  election, and considerable money with wn oh to wage .ais campaign, Des^rnij.sd  to give the President all the encourag^ment and support our p-.cple '.an ge'- To┬¼  gether, led by Congressman William L. fawson, and the. f-jrm-.r New Yc *k .. a.uc re tic  leader, Herbert L. Bruce, a National! Committee to Fe-eloct Truma^i h-&amp;gt;s bee.,  organized on a nation-wide basis. I have been asked to serve as d ire.,toi- for  the ftate of Couth Carolina and for the entire south? And I un extremely  happy to have the honor of working in this most worthy under t? king.    We are asking that for every anti-Truman Thurmondite or Dixiecrat, ten Negroes  will pled ge their vote and contribute one dollar to back Truman and Civil  Rights .    We of South Carolina are asked to get 100,000 names with one dollar each for th4  campaigns The money will be used in this and other s tates to aid the campaign  for Mr, Truman, covering evary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 till you ).eiy~YΓÇ¥    All you hhve to do is to have the people in your community sign their names on  the enclosed pledge list and give at least one dollar. When -chis page is filled  you can attach others to it. You can also get as many assistants as necessary  to put the job over.    We must show President Truman and his supporters that we will support and give  hack to them ten times anything they lost fighting for us. We must put up now  or shut up forever. It' President Truman loses we can kiss ourselves "goodbye^  and also lass Civil Rights goodbye.    Will you help me? Will you help re-elect President Truman? Will you help South  Carolina Negroes lead the whole nation in letting Tfaunrond and h,.s gang know we  are willing to fight harder for human rights than all the klansmen and scape┬¼  goats he can muster?    w Γûá in ┬╗nrw - "n'Γûá*"' 1 Si no c re 1 jr y ours,    - ΓÇó ' . 7^1    Jchn H. NL-Cray, Director !  Re-elect Truman Committee    x*. &amp; Q O n (\    This is to certify that ' -Γûá∩┐╝, of &amp;lt;     is appointed field captain of the Re-elect Truman Committee in &amp;lt;┬ú&amp;gt;    County, and is authorized to solicit vote-pledges end financial oonjribvti or.s in  the Re-elect Truman National Drive, x</t>
  </si>
  <si>
    <t xml:space="preserve">http://cdm17173.contentdm.oclc.org/cdm/ref/collection/p17173coll38/id/4209</t>
  </si>
  <si>
    <t xml:space="preserve">4645.jp2</t>
  </si>
  <si>
    <t xml:space="preserve">/p17173coll38/image/4645.jp2</t>
  </si>
  <si>
    <t xml:space="preserve">['Des^rnij.sd', 'encourag^ment', 'Truma^i', 'h-&amp;gt;s', 'eiy~YΓÇ', '7^1', 'lt;┬ú&amp;gt']</t>
  </si>
  <si>
    <t xml:space="preserve">['ΓÇÖ', 'ΓÇÖ', '┬¼', 'ΓÇÖ', 'ΓÇ¥', '┬¼', 'Γûá', '┬╗', 'Γûá*', 'ΓÇó', 'Γûá∩┐╝', '┬ú&amp;']</t>
  </si>
  <si>
    <t xml:space="preserve">1022g-Washington Street Columbia, South Carolina
August 16, 1948
Dear Co-worker?
[p American citizen has gone farther nor stood his grounds firmer in behalf of ivil and other rights for Negroes than Proeidert Trujralic
And because he has iak n his stand fei v, "o /mericen ?s being nersecuted as is President Triman toiaay. Not oily .s .he w* te So/.tn tr pin. c defeat his re- election as president, but every penny raided _or him b Dinocra s ,n "oath Carolina and sane other states is boring given to Gave mor a Tuurmonu and bright.
This means that our President has already lost numerous votes in the Noventer election, and considerable money with wn oh to wage .ais campaign, to give the President all the and support our p-.cple .an ge' To gether, led by Congressman William L. fawson, and the. f-jrm-.r New Yc *k a.uc re tic leader, Herbert L. Bruce, a National! Committee to Fe-eloct bee. organized on a nation-wide basis. I have been asked to serve as d ire.,toi- for the ftate of Couth Carolina and for the entire south? And I un extremely happy to have the honor of working in this most worthy under t? king.
We are asking that for every anti-Truman Thurmondite or Dixiecrat, ten Negroes will pled ge their vote and contribute one dollar to back Truman and Civil Rights
We of South Carolina are asked to get 100,000 names with one dollar each for th4 campaigns The money will be used in this and other s tates to aid the campaign for Mr, Truman, covering evary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till you
All you hhve to do is to have the people in your community sign their names on the enclosed pledge list and give at least one dollar. When -chis page is filled you can attach others to it. You can also get as many assistants as necessary to put the job over.
We must show President Truman and his supporters that we will support and give hack to them ten times anything they lost fighting for us. We must put up now or shut up forever. It' President Truman loses we can kiss ourselves "goodbye and also lass Civil Rights goodbye.
Will you help me? Will you help re-elect President Truman? Will you help South Carolina Negroes lead the whole nation in letting Tfaunrond and h,.s gang know we are willing to fight harder for human rights than all the klansmen and scape goats he can muster?
w in nrw "n' 1 Si no c re 1 jr y ours,
Jchn H. NL-Cray, Director Re-elect Truman Committee
x* Q O n
This is to certify that of &amp;lt;
is appointed field captain of the Re-elect Truman Committee in &amp;lt;gt;
County, and is authorized to solicit vote-pledges end financial oonjribvti or.s in the Re-elect Truman National Drive, x</t>
  </si>
  <si>
    <t xml:space="preserve">Letter to a co-worker from John Henry McCray, August 16, 1948, Page 2</t>
  </si>
  <si>
    <t xml:space="preserve">mccrayjh04-13-002</t>
  </si>
  <si>
    <t xml:space="preserve">f ? 105llOW-o3 139(1    wM&amp;aS ΓûáΓûá Γûá    t. aid-:4i iΓÇÿjrf:hj bn^ Xi /iO</t>
  </si>
  <si>
    <t xml:space="preserve">http://cdm17173.contentdm.oclc.org/cdm/ref/collection/p17173coll38/id/4210</t>
  </si>
  <si>
    <t xml:space="preserve">4646.jp2</t>
  </si>
  <si>
    <t xml:space="preserve">/p17173coll38/image/4646.jp2</t>
  </si>
  <si>
    <t xml:space="preserve">['ΓûáΓûá', 'Γûá', 'ΓÇÿ']</t>
  </si>
  <si>
    <t xml:space="preserve">f 105llOW-o3 139</t>
  </si>
  <si>
    <t xml:space="preserve">A document listing the people that have pledged money to the re-elect Truman Committee on August 16, 1948.</t>
  </si>
  <si>
    <t xml:space="preserve">mccrayjh04-13-003</t>
  </si>
  <si>
    <t xml:space="preserve">John H3 McCray, Director  1022-i┬º- Was hington Street  Columbia, South Carolina</t>
  </si>
  <si>
    <t xml:space="preserve">http://cdm17173.contentdm.oclc.org/cdm/ref/collection/p17173coll38/id/4211</t>
  </si>
  <si>
    <t xml:space="preserve">4647.jp2</t>
  </si>
  <si>
    <t xml:space="preserve">/p17173coll38/image/4647.jp2</t>
  </si>
  <si>
    <t xml:space="preserve">John H3 McCray, Director 1022-i- Was hington Street Columbia, South Carolina</t>
  </si>
  <si>
    <t xml:space="preserve">Letter to Mr. Clarence E. Williams from John Henry McCray, August 18, 1948</t>
  </si>
  <si>
    <t xml:space="preserve">A letter to Mr. Clarence E. Williams from John H. McCray sent on August 18, 1948.</t>
  </si>
  <si>
    <t xml:space="preserve">Ridge Spring, Saluda County, South Carolina, United States</t>
  </si>
  <si>
    <t xml:space="preserve">mccrayjh04-13-008</t>
  </si>
  <si>
    <t xml:space="preserve">August 18, 1948    Mr. Clarence E. Williams    fioute 2, Box 62    BLdge Spring, S. C.    Dear Mr. Williams i    Shis acknowledges your letter of August 16.    Please have the individual who was denied  the privilege of voting (or registering) to  fill out an affidavit setting forth his ex┬¼  perience in this connection. Send the same  in to this office as soon as possible.    Sincerely yours.    JHMoC/dd    John H. McCray</t>
  </si>
  <si>
    <t xml:space="preserve">http://cdm17173.contentdm.oclc.org/cdm/ref/collection/p17173coll38/id/4216</t>
  </si>
  <si>
    <t xml:space="preserve">4652.jp2</t>
  </si>
  <si>
    <t xml:space="preserve">/p17173coll38/image/4652.jp2</t>
  </si>
  <si>
    <t xml:space="preserve">August 18, 1948
Mr. Clarence E. Williams
fioute 2, Box 62
BLdge Spring, S. C.
Dear Mr. Williams i
Shis acknowledges your letter of August 16.
Please have the individual who was denied the privilege of voting (or registering) to fill out an affidavit setting forth his ex perience in this connection. Send the same in to this office as soon as possible.
Sincerely yours.
JHMoC/dd
John H. McCray</t>
  </si>
  <si>
    <t xml:space="preserve">Letter to Dr. S. D. Brown from John Henry McCray, May 13, 1944</t>
  </si>
  <si>
    <t xml:space="preserve">A letter to Dr. S. D. Brown from John H. McCray sent on May 13, 1944.</t>
  </si>
  <si>
    <t xml:space="preserve">mccrayjh04-14-001</t>
  </si>
  <si>
    <t xml:space="preserve">13 May 1944    Dr, ;.D. Brown    PEOPLEΓÇÖS DRUG ;3TORE  126 3. offord Street  Spartanburg,3,C.    Dear Dr. Brown*    Beginning with our edition of My 21, mulled from this  office Hay 18, we are rending you 15 copies weekly of The Lig. thouse  and will continue this order until authorised by you to alter it  one *ay or the other. We will bill you monthly for remittances,  based on your retaining 3^ and sending us 4┬ú for each copy sold.    On a second matter, I wish to say that while Mr. Hinton  in. ists that I accompany him to Sp rtanburg Tuesday night for the  setting up of the MAACP chapter exercises, I hardly think I shall be  able to do so. We are kept unusuaxly engaged Just now and we are  trying to "make hay while the sun shinesΓÇ¥.    Bo ever, I think we outlined briefly together all that  is necessary until after the state convention of the Progressive  Democratic P.-rty which meets here 'Vednesday, May 24th, for building  membership. I, or any others of the speakers and workers connected  with the organization, will be pleased to come to Spartanburg in  interest of the party at any time convenient to Spartanburg and, at  which a public meeting can be arranged.    Whatever your achievements before Mpy 24th I am hoping  Spartanburg will have representation at the state convention. There,  we will chose del gates to the National Convention, as ell as effect  a p rraanent organization. About a dozen white newspapers and sexΓÇÖvlces  have already contacted me for' permission to cover it and as a newspaper  man mysilf I know how important this occasion is going to be. The  delegation may be one or more persons and may be just a plain citizen  who wishes to represent his city or county.    I shall hope to h ar from you during the week as to what  we might expect along this line, hill you be good enough to write me  about It?    Very truly yours,    JHMcC.DE John H. McCray</t>
  </si>
  <si>
    <t xml:space="preserve">http://cdm17173.contentdm.oclc.org/cdm/ref/collection/p17173coll38/id/4224</t>
  </si>
  <si>
    <t xml:space="preserve">4660.jp2</t>
  </si>
  <si>
    <t xml:space="preserve">/p17173coll38/image/4660.jp2</t>
  </si>
  <si>
    <t xml:space="preserve">['ΓÇÖ', '┬ú', 'ΓÇ¥', 'ΓÇÖ']</t>
  </si>
  <si>
    <t xml:space="preserve">13 May 1944
Dr, .D. Brown
PEOPLES DRUG ;3TORE 126 3. offord Street Spartanburg,3,C.
Dear Dr. Brown*
Beginning with our edition of My 21, mulled from this office Hay 18, we are rending you 15 copies weekly of The Lig. thouse and will continue this order until authorised by you to alter it one *ay or the other. We will bill you monthly for remittances, based on your retaining 3 and sending us 4 for each copy sold.
On a second matter, I wish to say that while Mr. Hinton in. ists that I accompany him to Sp rtanburg Tuesday night for the setting up of the MAACP chapter exercises, I hardly think I shall be able to do so. We are kept unusuaxly engaged Just now and we are trying to "make hay while the sun shines.
Bo ever, I think we outlined briefly together all that is necessary until after the state convention of the Progressive Democratic P.-rty which meets here 'Vednesday, May 24th, for building membership. I, or any others of the speakers and workers connected with the organization, will be pleased to come to Spartanburg in interest of the party at any time convenient to Spartanburg and, at which a public meeting can be arranged.
Whatever your achievements before Mpy 24th I am hoping Spartanburg will have representation at the state convention. There, we will chose del gates to the National Convention, as ell as effect a p rraanent organization. About a dozen white newspapers and sexvlces have already contacted me for' permission to cover it and as a newspaper man mysilf I know how important this occasion is going to be. The delegation may be one or more persons and may be just a plain citizen who wishes to represent his city or county.
I shall hope to h ar from you during the week as to what we might expect along this line, hill you be good enough to write me about It?
Very truly yours,
JHMcC.DE John H. McCray</t>
  </si>
  <si>
    <t xml:space="preserve">Letter to Mr. John Henry McCray from Dr. S. D. Brown, June 6, 1944</t>
  </si>
  <si>
    <t xml:space="preserve">A letter to Mr. John H. McCray from Dr. S. D. Brown sent on June 6, 1944.</t>
  </si>
  <si>
    <t xml:space="preserve">Spartanburg, Spartanburg County, South Carolina, United States;Columbia, Richland County, South Carolina, United States</t>
  </si>
  <si>
    <t xml:space="preserve">mccrayjh04-14-004</t>
  </si>
  <si>
    <t xml:space="preserve">126 S Wofford street  Spartanburg, S. C.  June 6, 1944    Mr. John 11. McCray  1022| Washington Street  Columbia, S. C.    My dear Mr. McCray:    I received your letter this morning and enjoyed every┬¼  thing. 1 was sorry that we did not have more copies of  the informer last week, because it carried the very thing  we want to get over to the people, iiowever, I think it  wise to increase the number to 25 copies.    We have not organized yet, we are trying to move and act  in such a way that when we do, the interest will be  sufficient to have every one seeking membership, nowever  we ahve any number registering, although we met some  opposition in that they are requiting Poll Tax receipts.    We are advising every one to comply with their request,  since it would have to be paid before voting, iou may  expect our money on or before the 15th.    I will welcome a letter and your advice at any time,feel  free to say things that you think will help.    Sincerely yours,  fri.S.tn &amp;lt;3,  Dr. S. D. Brown  County Chairman</t>
  </si>
  <si>
    <t xml:space="preserve">http://cdm17173.contentdm.oclc.org/cdm/ref/collection/p17173coll38/id/4227</t>
  </si>
  <si>
    <t xml:space="preserve">4663.jp2</t>
  </si>
  <si>
    <t xml:space="preserve">/p17173coll38/image/4663.jp2</t>
  </si>
  <si>
    <t xml:space="preserve">126 S Wofford street Spartanburg, S. C. June 6, 1944
Mr. John 11. McCray 1022| Washington Street Columbia, S. C.
My dear Mr. McCray:
I received your letter this morning and enjoyed every thing. 1 was sorry that we did not have more copies of the informer last week, because it carried the very thing we want to get over to the people, iiowever, I think it wise to increase the number to 25 copies.
We have not organized yet, we are trying to move and act in such a way that when we do, the interest will be sufficient to have every one seeking membership, nowever we ahve any number registering, although we met some opposition in that they are requiting Poll Tax receipts.
We are advising every one to comply with their request, since it would have to be paid before voting, iou may expect our money on or before the 15th.
I will welcome a letter and your advice at any time,feel free to say things that you think will help.
Sincerely yours, fri.S.tn &amp;lt;3, Dr. S. D. Brown County Chairman</t>
  </si>
  <si>
    <t xml:space="preserve">Letter to a co-worker from John Henry McCray, October 2, 1944</t>
  </si>
  <si>
    <t xml:space="preserve">A letter to a co-worker from John H. McCray sent on October 2, 1944.</t>
  </si>
  <si>
    <t xml:space="preserve">mccrayjh04-14-011</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</si>
  <si>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I    Since the Stats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 though pledged to the  president, if the PDP uses separate electors, these  will not be added to RooseveltΓÇÖs votes because they  are to be cast by a distinct group of electors. Unless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JJSE SAME EL EC ┬▒0 RS.'-AS - WHI IE.  DEMOCRATS or dissc-ntef s, BQ-WeT-V&amp;S EL EC TOTO    E DEMO 0 RfrTS.</t>
  </si>
  <si>
    <t xml:space="preserve">http://cdm17173.contentdm.oclc.org/cdm/ref/collection/p17173coll38/id/4234</t>
  </si>
  <si>
    <t xml:space="preserve">4670.jp2</t>
  </si>
  <si>
    <t xml:space="preserve">/p17173coll38/image/4670.jp2</t>
  </si>
  <si>
    <t xml:space="preserve">['pa^ty', 'BQ-WeT-V&amp;S']</t>
  </si>
  <si>
    <t xml:space="preserve">['ΓÇÖ', '┬▒']</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</si>
  <si>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I
Since the Stats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 though pledged to the president, if the PDP uses separate electors, these will not be added to Roosevelts votes because they are to be cast by a distinct group of electors. Unless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JJSE SAME EL EC 0 RS.-AS WHI IE. DEMOCRATS or dissc-ntef s, EL EC TOTO
E DEMO 0 RfrTS.</t>
  </si>
  <si>
    <t xml:space="preserve">Letter to Mr. John McCray, October 13, 1945</t>
  </si>
  <si>
    <t xml:space="preserve">A letter to Mr. John McCray sent on October 13, 1945.</t>
  </si>
  <si>
    <t xml:space="preserve">mccrayjh04-14-012</t>
  </si>
  <si>
    <t xml:space="preserve">PEOPLES DRUG STORE    OR. S. D. BROWN, MANAGER    TELEPHONE 9287 ΓÇö 126 SHORT WOFFORD ST.    SPARTANBURG, SOUTH CAROLINA</t>
  </si>
  <si>
    <t xml:space="preserve">http://cdm17173.contentdm.oclc.org/cdm/ref/collection/p17173coll38/id/4235</t>
  </si>
  <si>
    <t xml:space="preserve">4671.jp2</t>
  </si>
  <si>
    <t xml:space="preserve">/p17173coll38/image/4671.jp2</t>
  </si>
  <si>
    <t xml:space="preserve">PEOPLES DRUG STORE
OR. S. D. BROWN, MANAGER
TELEPHONE 9287 126 SHORT WOFFORD ST.
SPARTANBURG, SOUTH CAROLINA</t>
  </si>
  <si>
    <t xml:space="preserve">Letter to Mr. John Henry McCray from S. M. Melton, May 2, 1947</t>
  </si>
  <si>
    <t xml:space="preserve">A letter to Mr. John H. McCray from S. M. Melton sent on May 2, 1947.</t>
  </si>
  <si>
    <t xml:space="preserve">mccrayjh04-14-013</t>
  </si>
  <si>
    <t xml:space="preserve">S. W. WALKER. President    W. S. HORNSBY, V-Pres. &amp; GenΓÇÖL. Mgr.    A. M. CARTER, Comptroller    DR. T. W. JOSEY, Medical Director    J. T. WALKER. Director of Agencies    J. S. PERRY, Secretary &amp; Treasurer    W. S. HORNSBY, Jr, Investment Officer    S. B, THOMAS. Supervisor of Claims    Sick and Accident, Industrial  and Ordinary Insurance    &amp;lt;010    ompany    HOME OFFICE: 1143 GWINNETT STREET    PHONES    ferace    P, e. BOX 621    Ssmitafg, S. C.    5-2-47    Mr. John H. McGary    1022 1-2 Washington at.    Columbia, (20) S. 0 .    Dear Mr. McCaryt    The 25 of May will be find, fit ad that you can serve us. The meeting will be at  Greater Trinity A. M. B. Church, on fivins Street In the Four hundred block, at  3 ┬╗30 P. M.    If you come earΓÇÖy you    can meet me at my Office 120 1-2 at John atreet.    You may use any tonic you desire.    Yours Truly    a . M. Mel ton    2-5517    2-5518</t>
  </si>
  <si>
    <t xml:space="preserve">http://cdm17173.contentdm.oclc.org/cdm/ref/collection/p17173coll38/id/4236</t>
  </si>
  <si>
    <t xml:space="preserve">4672.jp2</t>
  </si>
  <si>
    <t xml:space="preserve">/p17173coll38/image/4672.jp2</t>
  </si>
  <si>
    <t xml:space="preserve">['ΓÇÖ', '┬╗', 'ΓÇÖ']</t>
  </si>
  <si>
    <t xml:space="preserve">S. W. WALKER. President
W. S. HORNSBY, V-Pres. GenL. Mgr.
A. M. CARTER, Comptroller
DR. T. W. JOSEY, Medical Director
J. T. WALKER. Director of Agencies
J. S. PERRY, Secretary Treasurer
W. S. HORNSBY, Jr, Investment Officer
S. B, THOMAS. Supervisor of Claims
Sick and Accident, Industrial and Ordinary Insurance
&amp;lt;010
ompany
HOME OFFICE: 1143 GWINNETT STREET
PHONES
ferace
P, e. BOX 621
Ssmitafg, S. C.
5-2-47
Mr. John H. McGary
1022 1-2 Washington at.
Columbia, (20) S. 0
Dear Mr. McCaryt
The 25 of May will be find, fit ad that you can serve us. The meeting will be at Greater Trinity A. M. B. Church, on fivins Street In the Four hundred block, at 3 30 P. M.
If you come eary you
can meet me at my Office 120 1-2 at John atreet.
You may use any tonic you desire.
Yours Truly
a M. Mel ton
2-5517
2-5518</t>
  </si>
  <si>
    <t xml:space="preserve">Letter to Mr. John Henry McCray from Dr. S. D. Brown and L. M. Williams, May 20, 1948</t>
  </si>
  <si>
    <t xml:space="preserve">A letter to Mr. John H. McCray from Dr. S. D. Brown and L. M. Williams sent on May 20, 1948.</t>
  </si>
  <si>
    <t xml:space="preserve">mccrayjh04-14-014</t>
  </si>
  <si>
    <t xml:space="preserve">126 Short Wofford St  Spartanburg, S. C.  May 20, 1948    Mr. John H. McCray, State Ch.    Progressive Democratic Party    1022g ΓÇÖWashington St.    Columbia, 20, S. C.    Dear Mr. McCray:    The Progressive Democratic Party of Spartanburg County held  its County Convention on May 19. We are submitting the  following resolution to be considered by the convention;-    It    "In Spartanburg, we are behind President Truman and his  Civil Rights Bill."    Spartanburg County will be well represented at the State  Convention on May 26.    Yours truly,    Dr. S. D. Brown, Ch.    L. M. Williams, Sec</t>
  </si>
  <si>
    <t xml:space="preserve">http://cdm17173.contentdm.oclc.org/cdm/ref/collection/p17173coll38/id/4237</t>
  </si>
  <si>
    <t xml:space="preserve">4673.jp2</t>
  </si>
  <si>
    <t xml:space="preserve">/p17173coll38/image/4673.jp2</t>
  </si>
  <si>
    <t xml:space="preserve">126 Short Wofford St Spartanburg, S. C. May 20, 1948
Mr. John H. McCray, State Ch.
Progressive Democratic Party
1022g Washington St.
Columbia, 20, S. C.
Dear Mr. McCray:
The Progressive Democratic Party of Spartanburg County held its County Convention on May 19. We are submitting the following resolution to be considered by the convention;
It
"In Spartanburg, we are behind President Truman and his Civil Rights Bill.
Spartanburg County will be well represented at the State Convention on May 26.
Yours truly,
Dr. S. D. Brown, Ch.
L. M. Williams, Sec</t>
  </si>
  <si>
    <t xml:space="preserve">Letter to Mr. John Henry McCray from J. E. Williams, Sr., June 14, 1948</t>
  </si>
  <si>
    <t xml:space="preserve">A letter to Mr. John H. McCray from J. E. Williams, Sr. sent on June 14, 1948.</t>
  </si>
  <si>
    <t xml:space="preserve">mccrayjh04-14-015</t>
  </si>
  <si>
    <t xml:space="preserve">Mr. John H. McCray  1022g Washington St.  Columbia, S.C.    Dear Mr. McCray:    327 N.Dean St.  Spartanburg, S. C.  June 14, 1948    We will expect you to speak for us here on June 24th at 8:30  PM., Mt. Moriah Baptist Church on South Liberty Street.    I would appreciate your letting me know about the time you plan  to arrive in Spartanburg, and if you will remain over night.    Listed below aue the names and addresses of precinct leaders  of Spartanburg;-    Mr. Fate Jones, 296 N. Dean St., Spartanburg, S. C.    Mr. W.W. Davis, 1099 Howard St., " "    Mr Homer Leggs, 201 Gilyard St., " "    Mr. James Harmon, 465 Pilgrim St., " "    Mrs. V. E. Pryor, 246 Appian Dr., "    Mr. Fletcher Drummond, 408 Stevens St." "    Mr. James H. Young, 503 Duncan St., " "    Mr. W. H. Tanner, 186 Highland Ave., " "    Mr. James Shumate, 264 Appian Dr., " "    Mr. Luther Rogers, Route 5, " "    Mr. Claud Whitmire, 599 Short Simmons St., S'burg, S. C.    Mr. Joseph Patton, 254 E. Henry St., " "    Mr. Ernest Collins, 399 S. Liberty St., " "    Mr. C. W. Fowler, Route 3, Box 113, " "    Mr. Walter Rice, 294 Hines.St.,    Mr. James C. Chavers, 469 Evins St., " "    Mr. T. M. McElrath, Route 3, Woodruff, "    Mr. Carol Lofton, Route 2, Inman, "    Rev. K. R. Brewton, Route 1, Box 20, Moore, "    Best wishes for success.    ΓÇÖours truly    Ge?,  Williams, Sr.</t>
  </si>
  <si>
    <t xml:space="preserve">http://cdm17173.contentdm.oclc.org/cdm/ref/collection/p17173coll38/id/4238</t>
  </si>
  <si>
    <t xml:space="preserve">4674.jp2</t>
  </si>
  <si>
    <t xml:space="preserve">/p17173coll38/image/4674.jp2</t>
  </si>
  <si>
    <t xml:space="preserve">Mr. John H. McCray 1022g Washington St. Columbia, S.C.
Dear Mr. McCray:
327 N.Dean St. Spartanburg, S. C. June 14, 1948
We will expect you to speak for us here on June 24th at 8:30 PM. Mt. Moriah Baptist Church on South Liberty Street.
I would appreciate your letting me know about the time you plan to arrive in Spartanburg, and if you will remain over night.
Listed below aue the names and addresses of precinct leaders of Spartanburg;
Mr. Fate Jones, 296 N. Dean St. Spartanburg, S. C.
Mr. W.W. Davis, 1099 Howard St.
Mr Homer Leggs, 201 Gilyard St.
Mr. James Harmon, 465 Pilgrim St.
Mrs. V. E. Pryor, 246 Appian Dr.
Mr. Fletcher Drummond, 408 Stevens St.
Mr. James H. Young, 503 Duncan St.
Mr. W. H. Tanner, 186 Highland Ave.
Mr. James Shumate, 264 Appian Dr.
Mr. Luther Rogers, Route 5,
Mr. Claud Whitmire, 599 Short Simmons St. S'burg, S. C.
Mr. Joseph Patton, 254 E. Henry St.
Mr. Ernest Collins, 399 S. Liberty St.
Mr. C. W. Fowler, Route 3, Box 113,
Mr. Walter Rice, 294 Hines.St.
Mr. James C. Chavers, 469 Evins St.
Mr. T. M. McElrath, Route 3, Woodruff,
Mr. Carol Lofton, Route 2, Inman,
Rev. K. R. Brewton, Route 1, Box 20, Moore,
Best wishes for success.
ours truly
Ge? Williams, Sr.</t>
  </si>
  <si>
    <t xml:space="preserve">Letter to Mr. John Henry McCray from J. E. Williams, July 1, 1948</t>
  </si>
  <si>
    <t xml:space="preserve">A letter to Mr. John H. McCray from J. E. Williams sent on July 1, 1948.</t>
  </si>
  <si>
    <t xml:space="preserve">mccrayjh04-14-016</t>
  </si>
  <si>
    <t xml:space="preserve">327 N. Dean St.    Spartanburg, S. C.    July 1, 1948    Mr. John H. McCray, Chairman  Progressive Democrats  Columbia S. C.    Dear Mr. McCray:    Please find enclosed Money Order for $175.00 and check for  $25.00, a total af $200.00 toward the quoto for Spartanburg  County Progressive Democrats. We will have a meeting here  tonight, so we will send some more money next week.    I was down to Union last night. They raised $100.00 and hope  to raise the balance of their assessments.    I talked with Mr. Lipscombe today. They had a meeting last  night and raised $60.00, They are interesting people in  the meeting next Tuesday when you will be there and they  are expecting to raise a considerable sum then. The program  will be at John Wesley Methodist Church, Corner Broad and  Fall Streets.    We certainly appreciate your trip up here. Your speech is pay┬¼  ing off in dividends.    Sihcerel^, Yours,    J. E. Williams, Acting Ch.  4th Congressional District  Spartanburg, S. C.    JEW/LMW</t>
  </si>
  <si>
    <t xml:space="preserve">http://cdm17173.contentdm.oclc.org/cdm/ref/collection/p17173coll38/id/4239</t>
  </si>
  <si>
    <t xml:space="preserve">4675.jp2</t>
  </si>
  <si>
    <t xml:space="preserve">/p17173coll38/image/4675.jp2</t>
  </si>
  <si>
    <t xml:space="preserve">327 N. Dean St.
Spartanburg, S. C.
July 1, 1948
Mr. John H. McCray, Chairman Progressive Democrats Columbia S. C.
Dear Mr. McCray:
Please find enclosed Money Order for $175.00 and check for $25.00, a total af $200.00 toward the quoto for Spartanburg County Progressive Democrats. We will have a meeting here tonight, so we will send some more money next week.
I was down to Union last night. They raised $100.00 and hope to raise the balance of their assessments.
I talked with Mr. Lipscombe today. They had a meeting last night and raised $60.00, They are interesting people in the meeting next Tuesday when you will be there and they are expecting to raise a considerable sum then. The program will be at John Wesley Methodist Church, Corner Broad and Fall Streets.
We certainly appreciate your trip up here. Your speech is pay ing off in dividends.
Sihcerel Yours,
J. E. Williams, Acting Ch. 4th Congressional District Spartanburg, S. C.
JEW/LMW</t>
  </si>
  <si>
    <t xml:space="preserve">Letter to Mr. J. E. Williams from John Henry McCray, July 2, 1948</t>
  </si>
  <si>
    <t xml:space="preserve">A letter to Mr. J. E. Williams from John H. McCray sent on July 2, 1948.</t>
  </si>
  <si>
    <t xml:space="preserve">mccrayjh04-14-017</t>
  </si>
  <si>
    <t xml:space="preserve">July 2, 1948    Mr. J. E. Williams  327 N. Dean Street  Spartanburg. S. C.    Dear Mr. Williamsi    This acknowledges receipt of two hundred dollar* (1200.00)  from Spartanburg County Progressive Dsnoorats.    This money is being turned over to state treasurer J. C.  Artemus who will issue an official receipt, and will be ore  dited against the 1948 assessment of Spartanburg County.    Hie are making good progress and I suggest to you to con┬¼  tinue raising money which oan be psed in your own area or  elswhere in the state to finish the battle.    Sincerely yours.    John B. McCray    JHKcC/dd</t>
  </si>
  <si>
    <t xml:space="preserve">http://cdm17173.contentdm.oclc.org/cdm/ref/collection/p17173coll38/id/4240</t>
  </si>
  <si>
    <t xml:space="preserve">4676.jp2</t>
  </si>
  <si>
    <t xml:space="preserve">/p17173coll38/image/4676.jp2</t>
  </si>
  <si>
    <t xml:space="preserve">July 2, 1948
Mr. J. E. Williams 327 N. Dean Street Spartanburg. S. C.
Dear Mr. Williamsi
This acknowledges receipt of two hundred dollar* (1200.00) from Spartanburg County Progressive Dsnoorats.
This money is being turned over to state treasurer J. C. Artemus who will issue an official receipt, and will be ore dited against the 1948 assessment of Spartanburg County.
Hie are making good progress and I suggest to you to con tinue raising money which oan be psed in your own area or elswhere in the state to finish the battle.
Sincerely yours.
John B. McCray
JHKcC/dd</t>
  </si>
  <si>
    <t xml:space="preserve">Letter to Mr. John Henry McCray from J. E. Williams, Sr. July 5, 1948</t>
  </si>
  <si>
    <t xml:space="preserve">A letter to Mr. John H. McCray from J. E. Williams, Sr. sent on July 5, 1948.</t>
  </si>
  <si>
    <t xml:space="preserve">mccrayjh04-14-018</t>
  </si>
  <si>
    <t xml:space="preserve">327 N. Dean St.  Spartanburg, S. C  July 5, 1948    Mr. John H, McCray, State Chairman  Progressive Democrats  Columbia, S. C.    Dear Mr. McCray:    I received both of your letters of July 2nd. You will receive  over $100.00 moie from Spartanburg C ounty Thursday evening  as we are having our final meeting prior to the convention  on Wednesday, July 7ΓÇó Mr. Lipscombe asked me to be with you  in Greenville Tuesday night, but I find that I have a meeting  scheduled in the County that will mean more money for Spartan┬¼  burg County.    Dr. S. D. Brown says that he will be unable to attend the  Convention. I am suggesting that Mr. T. M. McElrath, a Farmer,  Route 3, Woodruff, be sent as a delegate from this District.  He was elected as an alternate and has given more support to  the program than any of the others.    Are we going to try to carry a full slate of alternates?    Have you received a report from Union?    I have made some contact in Laurens but will be unable to get  organized until after the convention.    Here is hoping that Greenville will come through in grand style  Tuesday night.    Very truly yours,    Williams, Sr</t>
  </si>
  <si>
    <t xml:space="preserve">http://cdm17173.contentdm.oclc.org/cdm/ref/collection/p17173coll38/id/4241</t>
  </si>
  <si>
    <t xml:space="preserve">4677.jp2</t>
  </si>
  <si>
    <t xml:space="preserve">/p17173coll38/image/4677.jp2</t>
  </si>
  <si>
    <t xml:space="preserve">327 N. Dean St. Spartanburg, S. C July 5, 1948
Mr. John H, McCray, State Chairman Progressive Democrats Columbia, S. C.
Dear Mr. McCray:
I received both of your letters of July 2nd. You will receive over $100.00 moie from Spartanburg C ounty Thursday evening as we are having our final meeting prior to the convention on Wednesday, July 7 Mr. Lipscombe asked me to be with you in Greenville Tuesday night, but I find that I have a meeting scheduled in the County that will mean more money for Spartan burg County.
Dr. S. D. Brown says that he will be unable to attend the Convention. I am suggesting that Mr. T. M. McElrath, a Farmer, Route 3, Woodruff, be sent as a delegate from this District. He was elected as an alternate and has given more support to the program than any of the others.
Are we going to try to carry a full slate of alternates?
Have you received a report from Union?
I have made some contact in Laurens but will be unable to get organized until after the convention.
Here is hoping that Greenville will come through in grand style Tuesday night.
Very truly yours,
Williams, Sr</t>
  </si>
  <si>
    <t xml:space="preserve">Letter to Mr. John Henry McCray from J. E. Williams, July 21, 1948</t>
  </si>
  <si>
    <t xml:space="preserve">A letter to Mr. John H. McCray from J. E. Williams sent on July 21, 1948.</t>
  </si>
  <si>
    <t xml:space="preserve">mccrayjh04-14-020</t>
  </si>
  <si>
    <t xml:space="preserve">327 N. Dean St.  Spartanburg, S. C  July 21, 1948    Mr. John H. McCray    1022g Washington St.    Columbia, S. C.    Dear Mr. McCray:    I received the key and many thanks to you for rushing them on.  For a while I was at a lost as to what had become of them.    Since Gov. Thurmond has resigned as National Committeeman  we think you should try to push the election of some liberal  minded white man for that position.    I went to Laurens Wednesday night to make contacts as to  the organization of that County. I feel that we will get  a nice working group very soon.    My wife would like to know the possibility of publishing  names of Spartanburg County Progressive Democrats who contri┬¼  buted in our dri┬Ñe. Could you spare sufficient space one week?    Best regards from all of us to you and family.    Yours truly,    J. E.'Williams, Sr.    PS. WeΓÇóacknowledge receipt for $150.00, but have not received  official receipt for $200.00 sent in earlier.</t>
  </si>
  <si>
    <t xml:space="preserve">http://cdm17173.contentdm.oclc.org/cdm/ref/collection/p17173coll38/id/4243</t>
  </si>
  <si>
    <t xml:space="preserve">4679.jp2</t>
  </si>
  <si>
    <t xml:space="preserve">/p17173coll38/image/4679.jp2</t>
  </si>
  <si>
    <t xml:space="preserve">['┬¼', '┬Ñ', 'ΓÇó']</t>
  </si>
  <si>
    <t xml:space="preserve">327 N. Dean St. Spartanburg, S. C July 21, 1948
Mr. John H. McCray
1022g Washington St.
Columbia, S. C.
Dear Mr. McCray:
I received the key and many thanks to you for rushing them on. For a while I was at a lost as to what had become of them.
Since Gov. Thurmond has resigned as National Committeeman we think you should try to push the election of some liberal minded white man for that position.
I went to Laurens Wednesday night to make contacts as to the organization of that County. I feel that we will get a nice working group very soon.
My wife would like to know the possibility of publishing names of Spartanburg County Progressive Democrats who contri buted in our drie. Could you spare sufficient space one week?
Best regards from all of us to you and family.
Yours truly,
J. E.'Williams, Sr.
PS. Weacknowledge receipt for $150.00, but have not received official receipt for $200.00 sent in earlier.</t>
  </si>
  <si>
    <t xml:space="preserve">mccrayjh04-14-021</t>
  </si>
  <si>
    <t xml:space="preserve">2 022-g VΓÇÖafckijag-ton Street  Columbia, South. Carolina    August 16, 1948    Dea r C o-w or ker i    No American citizen has gone farther nor stood his grounds firmer in behalf of  Civil and other rights for Negroes than president Truman*    And because he has taken his stand for us, no American is being persecuted as is  President Truman today. Not only is the white South trying to defeat his re┬¼  election as president, but every penny raised for him by Democrats in South    : Carolina and sane other states is being given to Governors Thurmond and Wright.    This means that our President has already lest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8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HgadQuartersT Will you help ?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Γûá ; '' / r k. ΓÇÖ ' ΓûáΓûá Γûá ..    J6hn H. IfcCray, Director  Re-elect Truman Committee    This is to certify that ∩┐╝    is appointed field captain of the Re-elect Truman Committee in        County, and is authorized to solicit vote-pledges and financial contributions in  the Re-elect Truman National Drive, Γûá&amp;gt; '</t>
  </si>
  <si>
    <t xml:space="preserve">http://cdm17173.contentdm.oclc.org/cdm/ref/collection/p17173coll38/id/4244</t>
  </si>
  <si>
    <t xml:space="preserve">4680.jp2</t>
  </si>
  <si>
    <t xml:space="preserve">/p17173coll38/image/4680.jp2</t>
  </si>
  <si>
    <t xml:space="preserve">['Γûá&amp;gt']</t>
  </si>
  <si>
    <t xml:space="preserve">['ΓÇÖ', '┬¼', '┬¼', 'ΓÇÖ', '┬¼', 'Γûá', 'ΓÇÖ', 'ΓûáΓûá', 'Γûá', '∩┐╝', 'Γûá&amp;']</t>
  </si>
  <si>
    <t xml:space="preserve">2 022-g Vafckijag-ton Street Columbia, South. Carolina
August 16, 1948
Dea r C o-w or ker i
No American citizen has gone farther nor stood his grounds firmer in behalf of Civil and other rights for Negroes than president Truman*
And because he has taken his stand for us, no American is being persecuted as is President Truman today. Not only is the white South trying to defeat his re election as president, but every penny raised for him by Democrats in South
Carolina and sane other states is being given to Governors Thurmond and Wright.
This means that our President has already lest numerous votes in the November election, and considerable money with which to wage Ms campaign. Determined to give the President all the encouragement and support our people can get to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8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HgadQuartersT Will you help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 goats he can muster?
Sincerely yours,
r k.
J6hn H. IfcCray, Director Re-elect Truman Committee
This is to certify that
is appointed field captain of the Re-elect Truman Committee in
County, and is authorized to solicit vote-pledges and financial contributions in the Re-elect Truman National Drive, gt; </t>
  </si>
  <si>
    <t xml:space="preserve">Re-elect Truman Committee, August 16 ,1948, Page 1</t>
  </si>
  <si>
    <t xml:space="preserve">A document listing the people that pledged their vote to the Re-elect Truman Committee on August 16, 1948.</t>
  </si>
  <si>
    <t xml:space="preserve">mccrayjh04-14-022</t>
  </si>
  <si>
    <t xml:space="preserve">RE-ELECT TRUMAN.    John H, McCray, Director  1022-g- Was hington Street  Columbia, South Carolina    August 16    1948    The undersigned p ersons herewith pledge their vote on November 2, 1948, and  give the amount listed-, as their contrihution to the National Campaign to Re┬¼  elect Trumanj</t>
  </si>
  <si>
    <t xml:space="preserve">http://cdm17173.contentdm.oclc.org/cdm/ref/collection/p17173coll38/id/4245</t>
  </si>
  <si>
    <t xml:space="preserve">4681.jp2</t>
  </si>
  <si>
    <t xml:space="preserve">/p17173coll38/image/4681.jp2</t>
  </si>
  <si>
    <t xml:space="preserve">RE-ELECT TRUMAN.
John H, McCray, Director 1022-g- Was hington Street Columbia, South Carolina
August 16
1948
The undersigned p ersons herewith pledge their vote on November 2, 1948, and give the amount listed- as their contrihution to the National Campaign to Re elect Trumanj</t>
  </si>
  <si>
    <t xml:space="preserve">Letter to Mr. Julius E. Williams, Sr. from John Henry McCray, July 24, 1948, Page 1</t>
  </si>
  <si>
    <t xml:space="preserve">A letter to Mr. Julius E. Williams, Sr. from John H. McCray sent on July 24, 1948.</t>
  </si>
  <si>
    <t xml:space="preserve">mccrayjh04-14-024</t>
  </si>
  <si>
    <t xml:space="preserve">July 24, 1948    Mr* Julius E* William*, Sr*  327 N* Dean Street  Spartanburg, S, C.    Dear Mr* Willlama l    In cheeking the records of Mr* Artemus, we find that a re┬¼  ceipt for 9200*00 from Spartanburg County waa issued, aa  to the beat of our knowledge, waa mailed to you*    You may uae the letter of acknowledgment dated July 2, aa  your receipt, or if you desire, we will aak Mr* Artemus to  isaue you a duplicate receipt*    Sincerely yours,    John H* McCray    JHMoC/dd</t>
  </si>
  <si>
    <t xml:space="preserve">http://cdm17173.contentdm.oclc.org/cdm/ref/collection/p17173coll38/id/4247</t>
  </si>
  <si>
    <t xml:space="preserve">4683.jp2</t>
  </si>
  <si>
    <t xml:space="preserve">/p17173coll38/image/4683.jp2</t>
  </si>
  <si>
    <t xml:space="preserve">July 24, 1948
Mr* Julius E* William* Sr* 327 N* Dean Street Spartanburg, S, C.
Dear Mr* l l
In cheeking the records of Mr* Artemus, we find that a re ceipt for from Spartanburg County waa issued, aa to the beat of our knowledge, waa mailed to you*
You may uae the letter of acknowledgment dated July 2, aa your receipt, or if you desire, we will aak Mr* Artemus to isaue you a duplicate receipt*
Sincerely yours,
John H* McCray
JHMoC/dd</t>
  </si>
  <si>
    <t xml:space="preserve">mccrayjh04-14-026</t>
  </si>
  <si>
    <t xml:space="preserve">RE-ELECT TRITMAN    John H. McCray, Director  1022-g Was hington Street  Columbia, South Carolina    August 16    1948    The undersigned p ersons herewith pledge their vote on November 2, 1948, and  give the amount listed, as their contribution to the National Campaign to Re┬¼  elect Truman4    Amount Name Address</t>
  </si>
  <si>
    <t xml:space="preserve">http://cdm17173.contentdm.oclc.org/cdm/ref/collection/p17173coll38/id/4249</t>
  </si>
  <si>
    <t xml:space="preserve">4685.jp2</t>
  </si>
  <si>
    <t xml:space="preserve">/p17173coll38/image/4685.jp2</t>
  </si>
  <si>
    <t xml:space="preserve">RE-ELECT TRITMAN
John H. McCray, Director 1022-g Was hington Street Columbia, South Carolina
August 16
1948
The undersigned p ersons herewith pledge their vote on November 2, 1948, and give the amount listed, as their contribution to the National Campaign to Re elect Truman4
Amount Name Address</t>
  </si>
  <si>
    <t xml:space="preserve">mccrayjh04-14-028</t>
  </si>
  <si>
    <t xml:space="preserve">0o?4 V'sv┬½&amp;gt;or Street  Columbia 5 Soutn Carolina    .lugu-jt 16 , 19a 8    Dear Co-worker i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re┬¼  election as president, but every penny raised for him by Democrats in South  Carolina and sane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t    All you have to do is to have the people in your canmunity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/A// 4 z    J6hn H. MoCray, Director  Re-elect Truman Committee    This is to certify that    is appointed field captain of the Re-elect Truman Committee in ∩┐╝    County, and is authorized to solicit vote-pledges and financial contributions in  the Re-elect Truman National Drive,,</t>
  </si>
  <si>
    <t xml:space="preserve">http://cdm17173.contentdm.oclc.org/cdm/ref/collection/p17173coll38/id/4251</t>
  </si>
  <si>
    <t xml:space="preserve">4687.jp2</t>
  </si>
  <si>
    <t xml:space="preserve">/p17173coll38/image/4687.jp2</t>
  </si>
  <si>
    <t xml:space="preserve">["V'sv┬½&amp;gt;or"]</t>
  </si>
  <si>
    <t xml:space="preserve">['┬½&amp;', '┬¼', '┬¼', 'ΓÇÖ', 'ΓÇó', '┬¼', '∩┐╝']</t>
  </si>
  <si>
    <t xml:space="preserve">0o?4 V'svgt;or Street Columbia 5 Soutn Carolina
.lugu-jt 16 19a 8
Dear Co-worker i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 election as president, but every penny raised for him by Democrats in South Carolina and sane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 t
All you have to do is to have the people in your canmunity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re-elect President Truman? Will you help South Carolina Negroes lead the whole nation in letting Thurmond and his gang know we are willing to fight harder for human rights than all the klansmen and scape goats he can muster?
Sincerely yours,
/A/ 4 z
J6hn H. MoCray, Director Re-elect Truman Committee
This is to certify that
is appointed field captain of the Re-elect Truman Committee in
County, and is authorized to solicit vote-pledges and financial contributions in the Re-elect Truman National Drive,</t>
  </si>
  <si>
    <t xml:space="preserve">mccrayjh04-14-029</t>
  </si>
  <si>
    <t xml:space="preserve">RE-ELECT TRL1IAN aOLT^TT3E    John H* McCray, Director  1022-g- Was hington Street  Columbia, South Carolina    August 16    1948    The undersigned p ersons herewith pledge their vote on November 2, 1948, and  give the amount listed, as their contribution to -the National Campaign to Re┬¼  elect Trumanl    Amount        Name    /YlJiAJ. ztZ 77)    ZXyu, 1 in    Address                                            n w                ML                l+ulli fri J</t>
  </si>
  <si>
    <t xml:space="preserve">http://cdm17173.contentdm.oclc.org/cdm/ref/collection/p17173coll38/id/4252</t>
  </si>
  <si>
    <t xml:space="preserve">4688.jp2</t>
  </si>
  <si>
    <t xml:space="preserve">/p17173coll38/image/4688.jp2</t>
  </si>
  <si>
    <t xml:space="preserve">['aOLT^TT3E', 'l+ulli']</t>
  </si>
  <si>
    <t xml:space="preserve">RE-ELECT TRL1IAN
John H* McCray, Director 1022-g- Was hington Street Columbia, South Carolina
August 16
1948
The undersigned p ersons herewith pledge their vote on November 2, 1948, and give the amount listed, as their contribution to -the National Campaign to Re elect Trumanl
Amount
Name
/YlJiAJ. ztZ 77)
ZXyu, 1 in
Address
n w
ML
fri J</t>
  </si>
  <si>
    <t xml:space="preserve">Letter to Mr. Julius E. Williams, Sr. from John Henry McCray, September 29, 1948</t>
  </si>
  <si>
    <t xml:space="preserve">A letter to Mr. Julius E. Williams, Sr. from John H. McCray sent on Septemebr 29, 1948.</t>
  </si>
  <si>
    <t xml:space="preserve">mccrayjh04-14-032</t>
  </si>
  <si>
    <t xml:space="preserve">September 29, 1948    Mr, Julius E. Williams, Sr.    327 N. Dean Street    Spartanbiirg, South Carolina    Dear Julius:    I am just getting to your letter of September 25, and  note painfully that you requested a reply at hand by  today. However, there is no new information any way at  trie moment. I suppose you have noticed the slete of  presidential electors chosen a fbr days ago by the re┬¼  cognized Democrats in the state. If we are going to  vote for the Democratic Perty on November 2, this is  the slate we would support, it being headed by Mr,  Ashton fliiliains of Lake City.    I have been advised that we will be furnished with  this ballot for diatribx;tion within a few days. We in┬¼  tend also to issue a memorandum on this ballot and the  general election shortly. This will be mailed to all  our chairmen. In the event you have some which are not  recorded here, we would appreciate receiving the names  and addresses so that they may be included.    I am happy to note youΓÇÖre continuing your good work of  organizing, '&amp;lt;iy best wishes to Mrs. Williams and the  family.    Sincerely yours,    John H. McCray    JHJfcC/dd</t>
  </si>
  <si>
    <t xml:space="preserve">http://cdm17173.contentdm.oclc.org/cdm/ref/collection/p17173coll38/id/4255</t>
  </si>
  <si>
    <t xml:space="preserve">4691.jp2</t>
  </si>
  <si>
    <t xml:space="preserve">/p17173coll38/image/4691.jp2</t>
  </si>
  <si>
    <t xml:space="preserve">['┬¼', '┬¼', 'ΓÇÖ']</t>
  </si>
  <si>
    <t xml:space="preserve">September 29, 1948
Mr, Julius E. Williams, Sr.
327 N. Dean Street
Spartanbiirg, South Carolina
Dear Julius:
I am just getting to your letter of September 25, and note painfully that you requested a reply at hand by today. However, there is no new information any way at trie moment. I suppose you have noticed the slete of presidential electors chosen a fbr days ago by the re cognized Democrats in the state. If we are going to vote for the Democratic Perty on November 2, this is the slate we would support, it being headed by Mr, Ashton fliiliains of Lake City.
I have been advised that we will be furnished with this ballot for diatribx;tion within a few days. We in tend also to issue a memorandum on this ballot and the general election shortly. This will be mailed to all our chairmen. In the event you have some which are not recorded here, we would appreciate receiving the names and addresses so that they may be included.
I am happy to note youre continuing your good work of organizing, &amp;lt;iy best wishes to Mrs. Williams and the family.
Sincerely yours,
John H. McCray
JHJfcC/dd</t>
  </si>
  <si>
    <t xml:space="preserve">Letter to Mr. John Henry McCray from J. E. Williams, Sr., September 25, 1948</t>
  </si>
  <si>
    <t xml:space="preserve">A letter to Mr. John H. McCray from J. E. Williams, Sr. from September 25, 1948.</t>
  </si>
  <si>
    <t xml:space="preserve">mccrayjh04-14-033</t>
  </si>
  <si>
    <t xml:space="preserve">327 N. Dean St.  Spartanburg, 5. C.  September 25, 1948    Mr. John H. McCray-    State Chairman    Progressive Democrats    , Columbia, S. C.    Dear Mr. McCray:    The Spartanburg County Progressive Democrats will have a meet┬¼  ing on Wednesday, September 29. We would like to know if there  is any last minute information which would be of value to the  group, or if you have any bulletins or the like which might  be discussed at that time.    We have already organized a few groups in the County. After  tjl$ November election we plart to get small groups organized  throughout $he City and County.</t>
  </si>
  <si>
    <t xml:space="preserve">http://cdm17173.contentdm.oclc.org/cdm/ref/collection/p17173coll38/id/4256</t>
  </si>
  <si>
    <t xml:space="preserve">4692.jp2</t>
  </si>
  <si>
    <t xml:space="preserve">/p17173coll38/image/4692.jp2</t>
  </si>
  <si>
    <t xml:space="preserve">327 N. Dean St. Spartanburg, 5. C. September 25, 1948
Mr. John H. McCray-
State Chairman
Progressive Democrats
Columbia, S. C.
Dear Mr. McCray:
The Spartanburg County Progressive Democrats will have a meet ing on Wednesday, September 29. We would like to know if there is any last minute information which would be of value to the group, or if you have any bulletins or the like which might be discussed at that time.
We have already organized a few groups in the County. After tjl$ November election we plart to get small groups organized throughout $he City and County.</t>
  </si>
  <si>
    <t xml:space="preserve">Letter to Mr. J. E. Williams, Sr. from John Henry McCray, October 13, 1948</t>
  </si>
  <si>
    <t xml:space="preserve">A letter to Mr. J. E. Williams from John H. McCray sent on October 13, 1948.</t>
  </si>
  <si>
    <t xml:space="preserve">mccrayjh04-14-034</t>
  </si>
  <si>
    <t xml:space="preserve">Mr. J. K. i'illitur., or.    327 Ji. Dean street    Spartanburg, S. C.    Dear Mr. Williams:    Txxanks for your Jetter ana the invitation to speak  on Sunday, October 31 at 4:00. I shall oe ;iappy to  bo with you on that date.    I kirdly think it will be tx&amp;gt;ssible to get there in  time for the morning service, nowever, you can ex┬¼  pect lae at the afternoon meeting.    Regards to the family,    Sincerely yours,    John H. McCray    JIUfeG/ad</t>
  </si>
  <si>
    <t xml:space="preserve">http://cdm17173.contentdm.oclc.org/cdm/ref/collection/p17173coll38/id/4257</t>
  </si>
  <si>
    <t xml:space="preserve">4693.jp2</t>
  </si>
  <si>
    <t xml:space="preserve">/p17173coll38/image/4693.jp2</t>
  </si>
  <si>
    <t xml:space="preserve">['tx&amp;gt;ssible']</t>
  </si>
  <si>
    <t xml:space="preserve">Mr. J. K. i'illitur. or.
327 Ji. Dean street
Spartanburg, S. C.
Dear Mr. Williams:
Txxanks for your Jetter ana the invitation to speak on Sunday, October 31 at 4:00. I shall oe ;iappy to bo with you on that date.
I kirdly think it will be to get there in time for the morning service, nowever, you can ex pect lae at the afternoon meeting.
Regards to the family,
Sincerely yours,
John H. McCray
JIUfeG/ad</t>
  </si>
  <si>
    <t xml:space="preserve">Letter to Mr. McCray from J. E. Williams, Sr., October 23, 1948</t>
  </si>
  <si>
    <t xml:space="preserve">A letter to Mr. McCray from J. E. Williams, Sr. sent on October 23, 1948.</t>
  </si>
  <si>
    <t xml:space="preserve">mccrayjh04-14-036</t>
  </si>
  <si>
    <t xml:space="preserve">North Carolina Mutual Life Insurance Company    OF DURHAM, N. C.    district office. .327...N... Dean, St. ΓÇöΓÇö    Spartanburg. o, C,    October 23, 1948    Dear Mr. McCray:    I believe my wife informed you that our meeting would b e  at 4:30 Sunday October 31. I have set the hour for 3:30 P. M.  since the days are so short and that will enable us to be  out in sufficient time for the evening Church services.    I hope that this will not alter your plans tbo much.    Please see that we get a supply of ballots. So far we have  been unable to get them.    We would like for you to put ah announcement(of your speaking  in Spartanburg)on the front page of The Lighthouse this week.    Yours truly,    . 4,, s    J. E.Williams, Sr.</t>
  </si>
  <si>
    <t xml:space="preserve">http://cdm17173.contentdm.oclc.org/cdm/ref/collection/p17173coll38/id/4259</t>
  </si>
  <si>
    <t xml:space="preserve">4695.jp2</t>
  </si>
  <si>
    <t xml:space="preserve">/p17173coll38/image/4695.jp2</t>
  </si>
  <si>
    <t xml:space="preserve">['ΓÇöΓÇö']</t>
  </si>
  <si>
    <t xml:space="preserve">North Carolina Mutual Life Insurance Company
OF DURHAM, N. C.
district office. .327..N. Dean, St.
Spartanburg. o, C,
October 23, 1948
Dear Mr. McCray:
I believe my wife informed you that our meeting would b e at 4:30 Sunday October 31. I have set the hour for 3:30 P. M. since the days are so short and that will enable us to be out in sufficient time for the evening Church services.
I hope that this will not alter your plans tbo much.
Please see that we get a supply of ballots. So far we have been unable to get them.
We would like for you to put ah announcement(of your speaking in Spartanburg)on the front page of The Lighthouse this week.
Yours truly,
4, s
J. E.Williams, Sr.</t>
  </si>
  <si>
    <t xml:space="preserve">Letter to Dr. E. Henry Miller from J. E. Williams, Sr., February 6, 1950</t>
  </si>
  <si>
    <t xml:space="preserve">A letter to Dr. E. H. Miller from J. E. Williams, Sr. sent on February 6, 1950.</t>
  </si>
  <si>
    <t xml:space="preserve">Spartanburg, Spartanburg County, South Carolina, United States;Orangeburg, Orangeburg County, South Carolina, United States</t>
  </si>
  <si>
    <t xml:space="preserve">mccrayjh04-14-037</t>
  </si>
  <si>
    <t xml:space="preserve">February 6, 1950    32? N. Doan Street    Spartanburg, South  Carolina    Dr. S. H. Miller    Claflin College    Orangeburg, South Carolina    Dear Dr. Killer    The article which you endorsed by stalling a copy to "The Spartanburg  HeraldΓÇ¥ to be reprinted does not help our cause here in the South  one bit. Some of us, both Negroes and Liberal Whites, have worked  too hard to get what few advances that we have made to let you,  seemingly, for some selfish motive, destroy then. You do, 1 am sure,  know that Segregation is the real bone of contention in the South  and how you, a Negro Professor in a Private, Liberal, Methodist, School  like Claflin, could some up with such an antiquated endorsement is be┬¼  yond ae. But as an Alumua of that School, it will be a pleasure to  me to ueo you relieved of your position. I shall work very diligently  to that end.    I do not know you or know whore you are fro┬╗a, therefore, please donΓÇÖt  feal that this is any thing personal.    Very truly yours,    J. E. Williams, Sr.    Class 1933    jNWtSbp    oct Pres. J. J. Seabrook  cot Lighthouse and Informer</t>
  </si>
  <si>
    <t xml:space="preserve">http://cdm17173.contentdm.oclc.org/cdm/ref/collection/p17173coll38/id/4260</t>
  </si>
  <si>
    <t xml:space="preserve">4696.jp2</t>
  </si>
  <si>
    <t xml:space="preserve">/p17173coll38/image/4696.jp2</t>
  </si>
  <si>
    <t xml:space="preserve">['ΓÇ¥', '┬¼', '┬╗', 'ΓÇÖ']</t>
  </si>
  <si>
    <t xml:space="preserve">February 6, 1950
32? N. Doan Street
Spartanburg, South Carolina
Dr. S. H. Miller
Claflin College
Orangeburg, South Carolina
Dear Dr. Killer
The article which you endorsed by stalling a copy to "The Spartanburg Herald to be reprinted does not help our cause here in the South one bit. Some of us, both Negroes and Liberal Whites, have worked too hard to get what few advances that we have made to let you, seemingly, for some selfish motive, destroy then. You do, 1 am sure, know that Segregation is the real bone of contention in the South and how you, a Negro Professor in a Private, Liberal, Methodist, School like Claflin, could some up with such an antiquated endorsement is be yond ae. But as an Alumua of that School, it will be a pleasure to me to ueo you relieved of your position. I shall work very diligently to that end.
I do not know you or know whore you are froa, therefore, please dont feal that this is any thing personal.
Very truly yours,
J. E. Williams, Sr.
Class 1933
jNWtSbp
oct Pres. J. J. Seabrook cot Lighthouse and Informer</t>
  </si>
  <si>
    <t xml:space="preserve">Letter to Mr. McCray from Jule, February 6, 1950</t>
  </si>
  <si>
    <t xml:space="preserve">A letter to Mr. McCray from Jule sent on February 6, 1950.</t>
  </si>
  <si>
    <t xml:space="preserve">mccrayjh04-14-038</t>
  </si>
  <si>
    <t xml:space="preserve">DR. S. D. BROWN, CHAIRMAN    DR. W. S. DOUGLAS, Treasurer    E. L. COLLINS, Vice-Chairman    J. O BRYANT, Assistant Secretary    MRS. L. M. WILLIAMS, SECRETARY    REV. M. H. HACKETT, CHAPLAIN    COUNTY LEADERS:    T. M. MCELRATH  J. W. DAVENPORT  G. G. GASTON  CAROL LOFTON  G. COHEN    ΓûáJjJnnjrrssto Bmurrata  OF    Spartanburg (Enuuty    J. E. WILLIAMS, Executive Secretary  327 N, DEAN STREET  SPARTANBURG, S. C.    February 6, 1950    Dear McCray;    I feel that we are working too hard to get some things accomplish┬¼  ed to let such an "Uncletom" get away.    You may publish my letter to Dr. Miller, write an editorial or  whatever you think is best.    We are getting the Progressive Democrats on the ball. We are hav┬¼  ing a "Voters Institute" on the fourth Sunday in February.    We will ask you to come up some time later in the year.    ule    l fery truly yours    P. S. Find enclosed material for your approval    JEWtcbp</t>
  </si>
  <si>
    <t xml:space="preserve">http://cdm17173.contentdm.oclc.org/cdm/ref/collection/p17173coll38/id/4261</t>
  </si>
  <si>
    <t xml:space="preserve">4697.jp2</t>
  </si>
  <si>
    <t xml:space="preserve">/p17173coll38/image/4697.jp2</t>
  </si>
  <si>
    <t xml:space="preserve">['Γûá', '┬¼', '┬¼']</t>
  </si>
  <si>
    <t xml:space="preserve">DR. S. D. BROWN, CHAIRMAN
DR. W. S. DOUGLAS, Treasurer
E. L. COLLINS, Vice-Chairman
J. O BRYANT, Assistant Secretary
MRS. L. M. WILLIAMS, SECRETARY
REV. M. H. HACKETT, CHAPLAIN
COUNTY LEADERS:
T. M. MCELRATH J. W. DAVENPORT G. G. GASTON CAROL LOFTON G. COHEN
JjJnnjrrssto Bmurrata OF
Spartanburg </t>
  </si>
  <si>
    <t xml:space="preserve">Letter to Mr. Julius E. Williams from John Henry McCray, May 15, 1950</t>
  </si>
  <si>
    <t xml:space="preserve">A letter to Mr. Julius E. Williams from John H. McCray sent on May 15, 1950.</t>
  </si>
  <si>
    <t xml:space="preserve">mccrayjh04-14-039</t>
  </si>
  <si>
    <t xml:space="preserve">May 15, 195 0    Mr. Julius E. w1 Ilians  /    527 n. Doan Street    Spartanb rg, S. C.    ear Dr. Illiams:    After checking my engagement book, I find  that I had made a previous engagement to appear at Saluda  on the same date that I have promised you. and regret very  much that I will be unable to fulfill same.    Hoping to be able to serve you at another  date, I remain    Sincerely yours,    John II. ΓÇÿ'c^ray    jhny'i</t>
  </si>
  <si>
    <t xml:space="preserve">http://cdm17173.contentdm.oclc.org/cdm/ref/collection/p17173coll38/id/4262</t>
  </si>
  <si>
    <t xml:space="preserve">4698.jp2</t>
  </si>
  <si>
    <t xml:space="preserve">/p17173coll38/image/4698.jp2</t>
  </si>
  <si>
    <t xml:space="preserve">["ΓÇÿ'c^ray"]</t>
  </si>
  <si>
    <t xml:space="preserve">May 15, 195 0
Mr. Julius E. w1 Ilians
527 n. Doan Street
Spartanb rg, S. C.
ear Dr. Illiams:
After checking my engagement book, I find that I had made a previous engagement to appear at Saluda on the same date that I have promised you. and regret very much that I will be unable to fulfill same.
Hoping to be able to serve you at another date, I remain
Sincerely yours,
John II.
jhny'i</t>
  </si>
  <si>
    <t xml:space="preserve">Letter to Dr. L. W. Long from John Henry McCray, June 25, 1948</t>
  </si>
  <si>
    <t xml:space="preserve">A letter to Dr. L. W. Long from John H. McCray sent on June 25, 1948.</t>
  </si>
  <si>
    <t xml:space="preserve">Union, Union County, South Carolina, United States</t>
  </si>
  <si>
    <t xml:space="preserve">mccrayjh04-16-001</t>
  </si>
  <si>
    <t xml:space="preserve">June 26, 1948    Dr* L* V* Long    Box 12    Union, 8* C*    I forgot to aay last night when I telephoned While passing  through, that all of us are very^very happy to know that we have  your fullest interest and support in delivering a final blew to  voting discriminationsΓÇó    If it were not for you there probably wouldnΓÇÖt be ANY kind of  olvio activity in Union* If it is at all possible and expedient,  1 would like to see new PDP officers chosen for Union* The in┬¼  cumbents havenΓÇÖt worked and there appears llttlo likelihood that  they will ever work* Anything you do along this line will bo  deeply appreciated*    H oreΓÇÖs a hope that your Tuesday night meeting will be a tre┬¼  mendous success*    Fraternally yours.    John H* MoCray    ooi ┬½r* Julius Millams    JHDoC/dd    JHDoC/dd</t>
  </si>
  <si>
    <t xml:space="preserve">http://cdm17173.contentdm.oclc.org/cdm/ref/collection/p17173coll38/id/4371</t>
  </si>
  <si>
    <t xml:space="preserve">4894.jp2</t>
  </si>
  <si>
    <t xml:space="preserve">/p17173coll38/image/4894.jp2</t>
  </si>
  <si>
    <t xml:space="preserve">['very^very']</t>
  </si>
  <si>
    <t xml:space="preserve">['ΓÇó', 'ΓÇÖ', '┬¼', 'ΓÇÖ', 'ΓÇÖ', '┬¼', '┬½']</t>
  </si>
  <si>
    <t xml:space="preserve">June 26, 1948
Dr* L* V* Long
Box 12
Union, 8* C*
I forgot to aay last night when I telephoned While passing through, that all of us are happy to know that we have your fullest interest and support in delivering a final blew to voting discriminations
If it were not for you there probably wouldnt be ANY kind of olvio activity in Union* If it is at all possible and expedient, 1 would like to see new PDP officers chosen for Union* The in cumbents havent worked and there appears llttlo likelihood that they will ever work* Anything you do along this line will bo deeply appreciated*
H ores a hope that your Tuesday night meeting will be a tre mendous success*
Fraternally yours.
John H* MoCray
ooi r* Julius Millams
JHDoC/dd
JHDoC/dd</t>
  </si>
  <si>
    <t xml:space="preserve">Letter to Mr. E. W. Free from John Henry McCray, July 8, 1948</t>
  </si>
  <si>
    <t xml:space="preserve">A letter to Mr. E. W. Free from John H. McCray sent on July 8, 1948.</t>
  </si>
  <si>
    <t xml:space="preserve">mccrayjh04-16-002</t>
  </si>
  <si>
    <t xml:space="preserve">July I, 1948    Mr* W* ┬ú* Free    86 W* Main Street    Union* S* C*    Dear Mr* Free*    Ihis aoknowledges receipt of one hundred dollars (&amp;gt;100*00)  from Progressive Democrats in Union County*    This money is being turned over to State Treasurer J* C*  Artemus who will issue an official receipt* and will be  credited against the 1948 assessment of Union County*    We are making good progress and suggest to you to continue  raising money which can be used in your own area or else┬¼  where in the state to finish the battle*    Sinoe-ely yours.    John B* McCray    JHMoC/dd</t>
  </si>
  <si>
    <t xml:space="preserve">http://cdm17173.contentdm.oclc.org/cdm/ref/collection/p17173coll38/id/4372</t>
  </si>
  <si>
    <t xml:space="preserve">4895.jp2</t>
  </si>
  <si>
    <t xml:space="preserve">/p17173coll38/image/4895.jp2</t>
  </si>
  <si>
    <t xml:space="preserve">['gt;100*00']</t>
  </si>
  <si>
    <t xml:space="preserve">['┬ú*', '┬¼']</t>
  </si>
  <si>
    <t xml:space="preserve">July I, 1948
Mr* W* Free
86 W* Main Street
Union* S* C*
Dear Mr* Free*
Ihis aoknowledges receipt of one hundred dollars from Progressive Democrats in Union County*
This money is being turned over to State Treasurer J* C* Artemus who will issue an official receipt* and will be credited against the 1948 assessment of Union County*
We are making good progress and suggest to you to continue raising money which can be used in your own area or else where in the state to finish the battle*
Sinoe-ely yours.
John B* McCray
JHMoC/dd</t>
  </si>
  <si>
    <t xml:space="preserve">mccrayjh04-16-003</t>
  </si>
  <si>
    <t xml:space="preserve">7 Street    C olumbia , Soutn Car olf na    August 16 , 194 8    Dear Co-worker ┬╗    No American citizen has gone farther nor stood his grounds firmer in behalf of  Civil and other rights for Negroes than Eresident Truman┬« - ∩┐╝L∩┐╝    And because he has taken his stand for us, no American is being persecuted as is  President Truman todays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to┬¼  gether, led by Congressman William L. Dawson, and the former New York Democratic  leeder, Herbert L┬½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 campaign. The money will be used in this and other s tates to aid the campaign    for Mr . Truiiiaii, covering erery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 ob overΓÇó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ΓÇóCarolina Negroes lead the whole nation in letting Thurmond and his gang know we  are willing to fight harder for human rights than all the klansmen and scape┬¼  goats he can muster?    Sincerely yours,    * ; v / ' ΓûáΓûá Γûá    John H, McCray, Director  Re-elect Truman Committei    This is to certify that    is appointed field captain of the Re-elect Truman Committee in AAkX/TYY    County, and is authorized to solicit vote,-pledges and financial contributions in  the Re-elect Truman National Drive, f~\ &amp;lt;\ \ \</t>
  </si>
  <si>
    <t xml:space="preserve">http://cdm17173.contentdm.oclc.org/cdm/ref/collection/p17173coll38/id/4373</t>
  </si>
  <si>
    <t xml:space="preserve">4896.jp2</t>
  </si>
  <si>
    <t xml:space="preserve">/p17173coll38/image/4896.jp2</t>
  </si>
  <si>
    <t xml:space="preserve">['┬╗', '┬«', '∩┐╝', '∩┐╝', '┬¼', '┬¼', '┬½', '∩┐╝', 'ΓÇÖ', 'ΓÇó', 'ΓÇó', '┬¼', 'ΓûáΓûá', 'Γûá', '~\\']</t>
  </si>
  <si>
    <t xml:space="preserve">7 Street
C olumbia Soutn Car olf na
August 16 194 8
Dear Co-worker
No American citizen has gone farther nor stood his grounds firmer in behalf of Civil and other rights for Negroes than Eresident Truman L
And because he has taken his stand for us, no American is being persecuted as is President Truman todays Not only is the white South trying to defeat his re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 gether, led by Congressman William L. Dawson, and the former New York Democratic leeder,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s tates to aid the campaign
for Mr i, covering erery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 goats he can muster?
Sincerely yours,
v
John H, McCray, Director Re-elect Truman Committei
This is to certify that
is appointed field captain of the Re-elect Truman Committee in AAkX/TYY
County, and is authorized to solicit vote,-pledges and financial contributions in the Re-elect Truman National Drive, f &amp;lt; </t>
  </si>
  <si>
    <t xml:space="preserve">mccrayjh04-16-004</t>
  </si>
  <si>
    <t xml:space="preserve">RE-ELECT TRUMAN CQMSUTTEI    John H* MaCray, Director  102 2-g Was hington Street  Columbia, South Carolina    August 16    1948    The undersigned p ersons herewith pledge their vote on November 2, 1948, and  give the amount listed, as their contribution to ihe Ifetional Campaign to Re┬¼  elect Trumanl</t>
  </si>
  <si>
    <t xml:space="preserve">http://cdm17173.contentdm.oclc.org/cdm/ref/collection/p17173coll38/id/4374</t>
  </si>
  <si>
    <t xml:space="preserve">4897.jp2</t>
  </si>
  <si>
    <t xml:space="preserve">/p17173coll38/image/4897.jp2</t>
  </si>
  <si>
    <t xml:space="preserve">RE-ELECT TRUMAN CQMSUTTEI
John H* MaCray, Director 102 2-g Was hington Street Columbia, South Carolina
August 16
1948
The undersigned p ersons herewith pledge their vote on November 2, 1948, and give the amount listed, as their contribution to ihe Ifetional Campaign to Re elect Trumanl</t>
  </si>
  <si>
    <t xml:space="preserve">Letter to the business manager of the Samaritan Herald from John Henry McCray, September 14, 1944</t>
  </si>
  <si>
    <t xml:space="preserve">A letter to the business manager of the Samaritan Herald from John H. McCray sent on September 14, 1944.</t>
  </si>
  <si>
    <t xml:space="preserve">mccrayjh04-15-005</t>
  </si>
  <si>
    <t xml:space="preserve">September 14, 1944    Business Manager    Samaritan Seraid    Box 293    Sumter, South Cnrolina    Dear Sir,    Would you be so kind aa to send to us your  political advertising rates. We are in need of  this information to plan our budget for our coming  fall campaign.    Sincerely yours.    John H, McCray    jhraltl \ ' &amp;lt;.    \ Ar*'-    /j    &amp;lt;Γûá</t>
  </si>
  <si>
    <t xml:space="preserve">http://cdm17173.contentdm.oclc.org/cdm/ref/collection/p17173coll38/id/4389</t>
  </si>
  <si>
    <t xml:space="preserve">4912.jp2</t>
  </si>
  <si>
    <t xml:space="preserve">/p17173coll38/image/4912.jp2</t>
  </si>
  <si>
    <t xml:space="preserve">September 14, 1944
Business Manager
Samaritan Seraid
Box 293
Sumter, South Cnrolina
Dear Sir,
Would you be so kind aa to send to us your political advertising rates. We are in need of this information to plan our budget for our coming fall campaign.
Sincerely yours.
John H, McCray
jhraltl &amp;lt;
Ar*
/j
&amp;lt;</t>
  </si>
  <si>
    <t xml:space="preserve">Letter to the business manager of the Sumter Item from John Henry McCray, September 14, 1944.</t>
  </si>
  <si>
    <t xml:space="preserve">A letter to the business manager of the Sumter Item from John H. McCray sent on September 14, 1944.</t>
  </si>
  <si>
    <t xml:space="preserve">mccrayjh04-15-006</t>
  </si>
  <si>
    <t xml:space="preserve">J    September 14, 1944    J \    Γûá, ' ΓÇó \    ' Business Manager    Γûá Sumter Item    Sumter, South Carolina    Dear Sir,    Would you be so kind as to send to us your  political advertising rates* We are in need of    this information to  fall campaign*    plan our budget for our coming    Sincerely yours,    John H* McCray    State Chairman</t>
  </si>
  <si>
    <t xml:space="preserve">http://cdm17173.contentdm.oclc.org/cdm/ref/collection/p17173coll38/id/4390</t>
  </si>
  <si>
    <t xml:space="preserve">4913.jp2</t>
  </si>
  <si>
    <t xml:space="preserve">/p17173coll38/image/4913.jp2</t>
  </si>
  <si>
    <t xml:space="preserve">['Γûá', 'ΓÇó', 'Γûá']</t>
  </si>
  <si>
    <t xml:space="preserve">J
September 14, 1944
J
Business Manager
Sumter Item
Sumter, South Carolina
Dear Sir,
Would you be so kind as to send to us your political advertising rates* We are in need of
this information to fall campaign*
plan our budget for our coming
Sincerely yours,
John H* McCray
State Chairman</t>
  </si>
  <si>
    <t xml:space="preserve">Letter to the business manager of the News and Courier from John Henry McCray, September 14, 1944</t>
  </si>
  <si>
    <t xml:space="preserve">A letter to the business manager of the News and Courier from John H. McCray sent on September 14, 1944.</t>
  </si>
  <si>
    <t xml:space="preserve">mccrayjh04-15-009</t>
  </si>
  <si>
    <t xml:space="preserve">September 14, 1944    Business Manager    News and Courier    Charleston, South Carolina    Dear Sir,    Would you be so kind as to forward to us  your political advertising rates? We are in  need of this information to plan our budget  for our coming fall campaign.    ' \ \    Sincerely yours,    John H. McCray  State Chariman    /Γûá' ' i ' \ - V    jhmltl    ' I \</t>
  </si>
  <si>
    <t xml:space="preserve">http://cdm17173.contentdm.oclc.org/cdm/ref/collection/p17173coll38/id/4393</t>
  </si>
  <si>
    <t xml:space="preserve">4916.jp2</t>
  </si>
  <si>
    <t xml:space="preserve">/p17173coll38/image/4916.jp2</t>
  </si>
  <si>
    <t xml:space="preserve">September 14, 1944
Business Manager
News and Courier
Charleston, South Carolina
Dear Sir,
Would you be so kind as to forward to us your political advertising rates? We are in need of this information to plan our budget for our coming fall campaign.
Sincerely yours,
John H. McCray State Chariman
i
V
jhmltl
I </t>
  </si>
  <si>
    <t xml:space="preserve">Letter to the business manager of the Columbia Record from John Henry McCray, September 14, 1944</t>
  </si>
  <si>
    <t xml:space="preserve">A letter to the business manager of the Columbia Record from John H. McCray sent on September 14, 1944.</t>
  </si>
  <si>
    <t xml:space="preserve">mccrayjh04-15-011</t>
  </si>
  <si>
    <t xml:space="preserve">September 14, 1944    i    Business Manager    Columbia Record    Columbia, South Carolina    / -4    z $ear Sir,    U. Would you be so kind as to forward to us  your political advertising rates? We are in  need of this information to plan our budget for  Our coming fall campaign.    I 5    / / Sincerely yours,    John H. McCray    k State Chairman    jΓÇ₧ |, njhnt tl</t>
  </si>
  <si>
    <t xml:space="preserve">http://cdm17173.contentdm.oclc.org/cdm/ref/collection/p17173coll38/id/4395</t>
  </si>
  <si>
    <t xml:space="preserve">4918.jp2</t>
  </si>
  <si>
    <t xml:space="preserve">/p17173coll38/image/4918.jp2</t>
  </si>
  <si>
    <t xml:space="preserve">['ΓÇ₧']</t>
  </si>
  <si>
    <t xml:space="preserve">September 14, 1944
i
Business Manager
Columbia Record
Columbia, South Carolina
-4
z $ear Sir,
U. Would you be so kind as to forward to us your political advertising rates? We are in need of this information to plan our budget for Our coming fall campaign.
I 5
Sincerely yours,
John H. McCray
k State Chairman
j njhnt tl</t>
  </si>
  <si>
    <t xml:space="preserve">Letter to the business manager of the State from John Henry McCray, September 14, 1944</t>
  </si>
  <si>
    <t xml:space="preserve">A letter to the business manager of the State from John H. McCray sent on September 14, 1944.</t>
  </si>
  <si>
    <t xml:space="preserve">mccrayjh04-15-012</t>
  </si>
  <si>
    <t xml:space="preserve">September 14, 1944    Business Manager    The State    Columbia, South Carolina    Dear Sir,    Would you be so kind as to send to us your  political advertising ratest We are in need of  this information to plan our budget for our coming  fall campaign*    jhmi tl    Sincerely yours.    John H┬╗ McCray  State Chairman</t>
  </si>
  <si>
    <t xml:space="preserve">http://cdm17173.contentdm.oclc.org/cdm/ref/collection/p17173coll38/id/4396</t>
  </si>
  <si>
    <t xml:space="preserve">4919.jp2</t>
  </si>
  <si>
    <t xml:space="preserve">/p17173coll38/image/4919.jp2</t>
  </si>
  <si>
    <t xml:space="preserve">September 14, 1944
Business Manager
The State
Columbia, South Carolina
Dear Sir,
Would you be so kind as to send to us your political advertising ratest We are in need of this information to plan our budget for our coming fall campaign*
jhmi tl
Sincerely yours.
John H McCray State Chairman</t>
  </si>
  <si>
    <t xml:space="preserve">Letter to the Business Manager of the Florence Morning News from John Henry McCray, September 14, 1944</t>
  </si>
  <si>
    <t xml:space="preserve">A letter to the Business Manager of the Florence Morning News from John H. McCray sent on September 14, 1944.</t>
  </si>
  <si>
    <t xml:space="preserve">mccrayjh04-15-014</t>
  </si>
  <si>
    <t xml:space="preserve">ti    \ J    September 14, 1944    ,/' V'.    7    J ΓÇó . ΓÇó    ! Business Manager    / \ Florence Morning News    Florence, South Carolina    ./    / Derr Sir,    / ' Would you be so kind as to send to us your    // political advertising rates? We are in need of  this information to plan our budget for iur coming  fall c ampaign*    \ ΓûáΓûá Γûá. /. / V ; ΓÇó    , / I    i . Sincerely yours,    / i '    y X    z;' ' A John H. McCray    &amp;lt; ? j \ State Chairman    / f \    1/    / Jhm: tl    Γûá    4</t>
  </si>
  <si>
    <t xml:space="preserve">http://cdm17173.contentdm.oclc.org/cdm/ref/collection/p17173coll38/id/4398</t>
  </si>
  <si>
    <t xml:space="preserve">4921.jp2</t>
  </si>
  <si>
    <t xml:space="preserve">/p17173coll38/image/4921.jp2</t>
  </si>
  <si>
    <t xml:space="preserve">['ΓÇó', 'ΓÇó', 'ΓûáΓûá', 'Γûá', 'ΓÇó', 'Γûá']</t>
  </si>
  <si>
    <t xml:space="preserve">ti
J
September 14, 1944
V'
7
J
Business Manager
Florence Morning News
Florence, South Carolina
Derr Sir,
Would you be so kind as to send to us your
political advertising rates? We are in need of this information to plan our budget for iur coming fall c ampaign*
V
I
i Sincerely yours,
i
y X
z; A John H. McCray
&amp;lt; j State Chairman
f
1/
Jhm: tl
4</t>
  </si>
  <si>
    <t xml:space="preserve">Letter to the Business Manager of the Time Democrat from John Henry McCray, September 14, 1944</t>
  </si>
  <si>
    <t xml:space="preserve">A letter to the Business Manager of the Time Democrat from John H. McCray sent on September 14, 1944.</t>
  </si>
  <si>
    <t xml:space="preserve">mccrayjh04-15-015</t>
  </si>
  <si>
    <t xml:space="preserve">September 14&amp;gt; 1944        fall campaign*    Sincerely yours.    jhmltl        Business Manager    Time Democrat \    Orangeburg, South Carolina    John H* McCray  State Chairman    Dear Sir,    Would you foe so kind as    Would you foe so kind as to send to us your  political aevertiaing rates? We are in need of  this information to plan our budget for our  coming fall campaign*</t>
  </si>
  <si>
    <t xml:space="preserve">http://cdm17173.contentdm.oclc.org/cdm/ref/collection/p17173coll38/id/4399</t>
  </si>
  <si>
    <t xml:space="preserve">4922.jp2</t>
  </si>
  <si>
    <t xml:space="preserve">/p17173coll38/image/4922.jp2</t>
  </si>
  <si>
    <t xml:space="preserve">['14&amp;gt']</t>
  </si>
  <si>
    <t xml:space="preserve">September 1944
fall campaign*
Sincerely yours.
jhmltl
Business Manager
Time Democrat
Orangeburg, South Carolina
John H* McCray State Chairman
Dear Sir,
Would you foe so kind as
Would you foe so kind as to send to us your political aevertiaing rates? We are in need of this information to plan our budget for our coming fall campaign*</t>
  </si>
  <si>
    <t xml:space="preserve">Letter to Mr. John Henry McCray from Reverand Henry B. Brown, Septemebr 16, 1944</t>
  </si>
  <si>
    <t xml:space="preserve">A letter to Mr. John H. McCray from Reverand H. B. Brown sent on September 16, 1944.</t>
  </si>
  <si>
    <t xml:space="preserve">Sumter, Sumter County, South Carolina, United States;Columbia, Richland County, South Carolina, United States</t>
  </si>
  <si>
    <t xml:space="preserve">mccrayjh04-15-018</t>
  </si>
  <si>
    <t xml:space="preserve">STUDY or    REV. H. D. DUPREE    716 NORTH MAIN STREET    SUMTER, S. C.    Sept 16, 1944    Mr. John H. McCray    10221/2 Washington St.    Columbia 20, S, C.    Deer Sir:    IN reply to your letter Sept 14, we wlgh to state, thet  our political rates for advertising are seventy and sev┬¼  enty five cents per inch.    Rev. H, B, Brown-</t>
  </si>
  <si>
    <t xml:space="preserve">http://cdm17173.contentdm.oclc.org/cdm/ref/collection/p17173coll38/id/4402</t>
  </si>
  <si>
    <t xml:space="preserve">4925.jp2</t>
  </si>
  <si>
    <t xml:space="preserve">/p17173coll38/image/4925.jp2</t>
  </si>
  <si>
    <t xml:space="preserve">STUDY or
REV. H. D. DUPREE
716 NORTH MAIN STREET
SUMTER, S. C.
Sept 16, 1944
Mr. John H. McCray
10221/2 Washington St.
Columbia 20, S, C.
Deer Sir:
IN reply to your letter Sept 14, we wlgh to state, thet our political rates for advertising are seventy and sev enty five cents per inch.
Rev. H, B, Brown-</t>
  </si>
  <si>
    <t xml:space="preserve">Letter to John Henry McCray from S. J. McDonald, May 18, 1945</t>
  </si>
  <si>
    <t xml:space="preserve">A letter to John H. McCray from S. J. McDonald sent on May 18, 1945.</t>
  </si>
  <si>
    <t xml:space="preserve">mccrayjh04-15-022</t>
  </si>
  <si>
    <t xml:space="preserve">OFFICERS    JAMES T. McCAlN, President    12 North Salem Avenue    1. C. BRACEY, Vice-President    210 West Oakland Avenue    MRS. LUCILLE EVANS, Secretary    215 South Washington Street    DR. B. T. WILLIAMS, Treasurer    25% East Liberty Street    O. E. McKAINE, Executive Secretary  714 North Main Street    National Assnriatinn if or She  Airuancement (Of ┬⌐nlnrrb ^rnple  SUMTER BRANCH    714 NORTH MAIN STREET  SUMTER, S. C.    BOARD OF DIRECTORS    S. .1. McDonald, Sr., Chairman  211 West Oakland Avenue    L. M. TOBIN  JOSEPH RICHARDSON  MRS. M. B. POGUE  MRS. ANNIE SANDERS  DR. E. C. JONES    M. L. BOYKIN    r</t>
  </si>
  <si>
    <t xml:space="preserve">http://cdm17173.contentdm.oclc.org/cdm/ref/collection/p17173coll38/id/4406</t>
  </si>
  <si>
    <t xml:space="preserve">4929.jp2</t>
  </si>
  <si>
    <t xml:space="preserve">/p17173coll38/image/4929.jp2</t>
  </si>
  <si>
    <t xml:space="preserve">OFFICERS
JAMES T. McCAlN, President
12 North Salem Avenue
1. C. BRACEY, Vice-President
210 West Oakland Avenue
MRS. LUCILLE EVANS, Secretary
215 South Washington Street
DR. B. T. WILLIAMS, Treasurer
25% East Liberty Street
O. E. McKAINE, Executive Secretary 714 North Main Street
National Assnriatinn if or She Airuancement </t>
  </si>
  <si>
    <t xml:space="preserve">Letter to Mr. S. J. McDonald from John Henry McCray, June 13, 1945</t>
  </si>
  <si>
    <t xml:space="preserve">A letter to Mr. S. J. McDonald from John H. McCray sent on June 13, 1945.</t>
  </si>
  <si>
    <t xml:space="preserve">mccrayjh04-15-023</t>
  </si>
  <si>
    <t xml:space="preserve">June 13, 1945    Mr. S. J. McDonald  211 Oakland Ave.,  Sumter, S. C.    Dear Mr. McDonald:    Thank you for the note and aterial  celling attention to the county wide PDP  meeting Sunday (June 17), and I regret that  previous commitments make' it impossible for  me to be with you. However, you have my fullest  cooperation and best wishes in any efforts  undertaken as the result of your meeting.    I would like to re-emphasize the ne-  censity for each county to abide by the re┬¼  quests in our letter of May ┬ú9th. In order  that the full party, might be more accurately  evaluated it is necessary that enrolments of  members be made in the respective Clubs, Wards,  Precincts and Auxiliaries. Sumter County, ΓÇÖΓÇÖill  of course, take leadership in this and other  immediate programs.    Sincerely yours,    John H. McCray    JHMcC/dab</t>
  </si>
  <si>
    <t xml:space="preserve">http://cdm17173.contentdm.oclc.org/cdm/ref/collection/p17173coll38/id/4407</t>
  </si>
  <si>
    <t xml:space="preserve">4930.jp2</t>
  </si>
  <si>
    <t xml:space="preserve">/p17173coll38/image/4930.jp2</t>
  </si>
  <si>
    <t xml:space="preserve">['┬¼', '┬ú', 'ΓÇÖΓÇÖ']</t>
  </si>
  <si>
    <t xml:space="preserve">June 13, 1945
Mr. S. J. McDonald 211 Oakland Ave. Sumter, S. C.
Dear Mr. McDonald:
Thank you for the note and aterial celling attention to the county wide PDP meeting Sunday (June 17) and I regret that previous commitments make' it impossible for me to be with you. However, you have my fullest cooperation and best wishes in any efforts undertaken as the result of your meeting.
I would like to re-emphasize the ne- censity for each county to abide by the re quests in our letter of May 9th. In order that the full party, might be more accurately evaluated it is necessary that enrolments of members be made in the respective Clubs, Wards, Precincts and Auxiliaries. Sumter County, ill of course, take leadership in this and other immediate programs.
Sincerely yours,
John H. McCray
JHMcC/dab</t>
  </si>
  <si>
    <t xml:space="preserve">Editor John Henry McCray speaks at Mt. Pisgah A. M. E. Church, March 23, 1947, Page 1</t>
  </si>
  <si>
    <t xml:space="preserve">A flyer about Editor John H. McCray speaking at Mr. Pisgah A. M. E. Church on March 23, 1947.</t>
  </si>
  <si>
    <t xml:space="preserve">mccrayjh04-15-025</t>
  </si>
  <si>
    <t xml:space="preserve">9    EDITOR JOHN H. McCRAY SPEAKS    Colored people of Sumter, Sumter County and vicinityΓÇöMen,  Women and YouthΓÇöare invited to attend and be a part of a  Progressive Mass Meeting of the National Association for the  Advancement of Colored People.    ΓÇö AT ΓÇö    Mt. Pisgah A. M. E. Church    Sumter, S. C.    Sunday, March 23,1947    At 4:00 P. M.    - ΓÇó    Mr. John H. McCray, noted editor of the Lighthouse and In┬¼  former, and Chairman of the South Carolina Progressive Demo  cratic Party will be speaker.    Come early and gel a comfortable seat for an overflowing  crowd is expected.    0</t>
  </si>
  <si>
    <t xml:space="preserve">http://cdm17173.contentdm.oclc.org/cdm/ref/collection/p17173coll38/id/4409</t>
  </si>
  <si>
    <t xml:space="preserve">4932.jp2</t>
  </si>
  <si>
    <t xml:space="preserve">/p17173coll38/image/4932.jp2</t>
  </si>
  <si>
    <t xml:space="preserve">['ΓÇö', 'ΓÇö', 'ΓÇö', 'ΓÇö', 'ΓÇó', '┬¼']</t>
  </si>
  <si>
    <t xml:space="preserve">9
EDITOR JOHN H. McCRAY SPEAKS
Colored people of Sumter, Sumter County and vicinityMen, Women and Youthare invited to attend and be a part of a Progressive Mass Meeting of the National Association for the Advancement of Colored People.
AT
Mt. Pisgah A. M. E. Church
Sumter, S. C.
Sunday, March 23,1947
At 4:00 P. M.
Mr. John H. McCray, noted editor of the Lighthouse and In former, and Chairman of the South Carolina Progressive Demo cratic Party will be speaker.
Come early and gel a comfortable seat for an overflowing crowd is expected.
0</t>
  </si>
  <si>
    <t xml:space="preserve">Letter to Mr. S. J. McDonald from John Henry McCray, January 12, 1946</t>
  </si>
  <si>
    <t xml:space="preserve">A letter to Mr. S. J. McDonald from John H. McCray sent on January 12, 1946.</t>
  </si>
  <si>
    <t xml:space="preserve">mccrayjh04-15-027</t>
  </si>
  <si>
    <t xml:space="preserve">J nuary 12, 1946    Mr. 3* J* McDonald  211 Oakland Street  Sumter , ^outh Carolina    Dear McDonald:    At our meeting of the State committee on January  18, 1946 I would deeply appreciate your taking a  leading part in getting funis from t e various  Counties for our 1946 program* In fact, I vould  like to count on you*    xhe Party has recieved no money since 1944 but  has managed to inch along on the small balance  saved out of moneys allocated for our 194 program*  ┬úe have long iince dismissed the service of of:ice  help because of no income but \eΓÇÖll have to have  this expence and numerous others this year*    I think a most affective Γûá n.i rallying strategy  vould be that your Co nty delegat ionΓÇö\ nen the  subject of the bu get comes op would nay .hatever  it coulci iuring the meeting* This vould enable  us to start off vitb s little canitol and inspire  othex Counties*    Sincerely yours,    JWcCsPLB    COPY TC:    Mr. Jul linn L* 'organ    Mr. G. S. farcher    Mr* John 0* Floyd    Mr* J. Clement    Mr* Chnppell Johnson-    Pev. A. V. Hill    Dr┬╗ P* Kenned'    Mr* J* B* Drake    John H. McCray, Chairman  Progressive Democrtic Party</t>
  </si>
  <si>
    <t xml:space="preserve">http://cdm17173.contentdm.oclc.org/cdm/ref/collection/p17173coll38/id/4411</t>
  </si>
  <si>
    <t xml:space="preserve">4934.jp2</t>
  </si>
  <si>
    <t xml:space="preserve">/p17173coll38/image/4934.jp2</t>
  </si>
  <si>
    <t xml:space="preserve">['┬ú', 'ΓÇÖ', 'Γûá', 'ΓÇö\\', '┬╗']</t>
  </si>
  <si>
    <t xml:space="preserve">J nuary 12, 1946
Mr. 3* J* McDonald 211 Oakland Street Sumter Carolina
Dear McDonald:
At our meeting of the State committee on January 18, 1946 I would deeply appreciate your taking a leading part in getting funis from t e various Counties for our 1946 program* In fact, I vould like to count on you*
xhe Party has recieved no money since 1944 but has managed to inch along on the small balance saved out of moneys allocated for our 194 program* e have long iince dismissed the service of of:ice help because of no income but \ell have to have this expence and numerous others this year*
I think a most affective n.i rallying strategy vould be that your Co nty delegat ion nen the subject of the bu get comes op would nay .hatever it coulci iuring the meeting* This vould enable us to start off vitb s little canitol and inspire othex Counties*
Sincerely yours,
JWcCsPLB
COPY TC:
Mr. Jul linn L* 'organ
Mr. G. S. farcher
Mr* John 0* Floyd
Mr* J. Clement
Mr* Chnppell Johnson-
Pev. A. V. Hill
Dr P* Kenned'
Mr* J* B* Drake
John H. McCray, Chairman Progressive Democrtic Party</t>
  </si>
  <si>
    <t xml:space="preserve">Editor John Henry McCray speaks at Mt. Pisgah A. M. E. Church, March 23, 1947</t>
  </si>
  <si>
    <t xml:space="preserve">mccrayjh04-15-028</t>
  </si>
  <si>
    <t xml:space="preserve">EDITOR JOHN H. McCRAY SPEAKS    ΓÇó . I    Colored people of Sumter9, Sumter County and vicinityΓÇöMen,  Women and YouthΓÇöare invited to attend and be-apartofa  Progressive Mass Meeting of the National Association for the  Advancement of Colored People..    ΓÇö AT ΓÇö    Mt. Pisgah A. M. E. Church    Sumter, S. C.    Sunday, March 23,1947    . At 4:00 P. M.    ┬╗    Mr. John H, McCray, noted editor of the Lighthouse and In┬¼  former, and Chairman of the South Carolina Progressive Demo┬¼  cratic Party will be speaker.    Come early and get a comfortable seat for an overflowing  crowd is expected.    IS '</t>
  </si>
  <si>
    <t xml:space="preserve">http://cdm17173.contentdm.oclc.org/cdm/ref/collection/p17173coll38/id/4412</t>
  </si>
  <si>
    <t xml:space="preserve">4935.jp2</t>
  </si>
  <si>
    <t xml:space="preserve">/p17173coll38/image/4935.jp2</t>
  </si>
  <si>
    <t xml:space="preserve">['ΓÇó', 'ΓÇö', 'ΓÇö', 'ΓÇö', 'ΓÇö', '┬╗', '┬¼', '┬¼']</t>
  </si>
  <si>
    <t xml:space="preserve">EDITOR JOHN H. McCRAY SPEAKS
I
Colored people of Sumter9, Sumter County and vicinityMen, Women and Youthare invited to attend and be-apartofa Progressive Mass Meeting of the National Association for the Advancement of Colored People.
AT
Mt. Pisgah A. M. E. Church
Sumter, S. C.
Sunday, March 23,1947
At 4:00 P. M.
Mr. John H, McCray, noted editor of the Lighthouse and In former, and Chairman of the South Carolina Progressive Demo cratic Party will be speaker.
Come early and get a comfortable seat for an overflowing crowd is expected.
IS </t>
  </si>
  <si>
    <t xml:space="preserve">Letter to Mr. S. J. McDonald, Sr. from Andrew W. Simkins, July 5, 1950</t>
  </si>
  <si>
    <t xml:space="preserve">A letter to Mr. S. J. McDonald, Sr. from Andrew W. Simkins sent on July 5, 1950.</t>
  </si>
  <si>
    <t xml:space="preserve">mccrayjh04-15-029</t>
  </si>
  <si>
    <t xml:space="preserve">July 5, 1950    My good riend and Co* orkeri    Dixlecrat In 1948.    up.    he truth of the    I have read with interest  you sincerely for both. You are right X'  that after so doing, we just west not  for the shadow.    him that defiles hia  this a remark quoted  State House last  ask for thia. It  But I oan draw    tter and itss/contents, and thank  ouId weigh all anrles, and I add  nt make us forsake the substance    /bother thing, ΓÇÖyrnec is a Dixlecrat and  any sffdrt to hide that. Regardless  onate has  to quiet  no;    They have no  paign for t  rascally eff  and map our s ∩┐╝  get what I nxΓÇÖan. I-f'FHumond goes to the senate,  Thurmond will stilTTttie Uouth Carilina, and Rod ΓÇÖAlmighty help us with the  Dixlecrata remaining in power. e have only one choice in the bvernorΓÇÖs race.  That is Lester Bates. He is the only one that has been the gsntleman, who has  not embarrassed his friends axel his constituency. Pope brags hat he is proud that  he voted    d hurriedly from ay files and typed  question. I think the Jood Took  butxjfchat comes out of  *4*∩┐╝I aan add to  |le on a visit to the  ow, I did not  report    a Thurmondite cohort,  to hew nasty this cam-  n forced to become, and largely because to the  Lighthouse, ws hast keep our fett on the ground  ist for teway, but also fer six years hence, if you  ┬╗, and Byrnes to th┬⌐ mansion.    Mr. S. J. McDonald, $r.  Sumter, South Carolina*    :OOK 1    om Byrnes    g┬«t t oo hi^    vouch ro    The enclosed, which  for you is a severe indictment  soys, that it it not what  You know more about the G  to me as. being overheard  week, "The Niggers want  was told tone, and I ea  some mighty good conclusio;    the    Now, we must remember. V e must mark our mon. Ve must make them  remember their words. They must decide henceforth and forever more that there  are more things than Niggers to use as campaign issues. I hold no btief for either  of the senatorial candidates, but I know that the first thing to be done first  is to keep iΓÇÖlxiccrats and third party folk out of congress. We both know why  the . ixlecrat party was founded. And we {Just denounce any individuals or groups  that truck with them, just as I did a certain group in the Republican party in  Charleston this w?ek. Men of honor oannot breathe the same air with Tixiecrats.    Very sincerely yours,    Mes. ^ndrew V. Simkins</t>
  </si>
  <si>
    <t xml:space="preserve">http://cdm17173.contentdm.oclc.org/cdm/ref/collection/p17173coll38/id/4413</t>
  </si>
  <si>
    <t xml:space="preserve">4936.jp2</t>
  </si>
  <si>
    <t xml:space="preserve">/p17173coll38/image/4936.jp2</t>
  </si>
  <si>
    <t xml:space="preserve">['4*∩┐╝I']</t>
  </si>
  <si>
    <t xml:space="preserve">['ΓÇÖ', '∩┐╝', 'ΓÇÖ', 'ΓÇÖ', 'ΓÇÖ', '*∩┐╝', '┬╗', '┬⌐', '┬«', 'ΓÇÖ']</t>
  </si>
  <si>
    <t xml:space="preserve">July 5, 1950
My good riend and Co* orkeri
Dixlecrat In 1948.
up.
he truth of the
I have read with interest you sincerely for both. You are right X' that after so doing, we just west not for the shadow.
him that defiles hia this a remark quoted State House last ask for thia. It But I oan draw
tter and itss/contents, and thank ouId weigh all anrles, and I add nt make us forsake the substance
/bother thing, yrnec is a Dixlecrat and any sffdrt to hide that. Regardless onate has to quiet no;
They have no paign for t rascally eff and map our s get what I nxan. I-f'FHumond goes to the senate, Thurmond will stilTTttie Uouth Carilina, and Rod Almighty help us with the Dixlecrata remaining in power. e have only one choice in the bvernors race. That is Lester Bates. He is the only one that has been the gsntleman, who has not embarrassed his friends axel his constituency. Pope brags hat he is proud that he voted
d hurriedly from ay files and typed question. I think the Jood Took butxjfchat comes out of *4I aan add to |le on a visit to the ow, I did not report
a Thurmondite cohort, to hew nasty this cam- n forced to become, and largely because to the Lighthouse, ws hast keep our fett on the ground ist for teway, but also fer six years hence, if you and Byrnes to th mansion.
Mr. S. J. McDonald, $r. Sumter, South Carolina*
:OOK 1
om Byrnes
gt t oo hi
vouch ro
The enclosed, which for you is a severe indictment soys, that it it not what You know more about the G to me as. being overheard week, "The Niggers want was told tone, and I ea some mighty good conclusio;
the
Now, we must remember. V e must mark our mon. Ve must make them remember their words. They must decide henceforth and forever more that there are more things than Niggers to use as campaign issues. I hold no btief for either of the senatorial candidates, but I know that the first thing to be done first is to keep ilxiccrats and third party folk out of congress. We both know why the ixlecrat party was founded. And we {Just denounce any individuals or groups that truck with them, just as I did a certain group in the Republican party in Charleston this w?ek. Men of honor oannot breathe the same air with Tixiecrats.
Very sincerely yours,
Mes. w V. Simkins</t>
  </si>
  <si>
    <t xml:space="preserve">Letter to Professor W. Henry Knight from John Henry McCray, May 15, 1944</t>
  </si>
  <si>
    <t xml:space="preserve">A letter to Professor W. H. Knight from John H. McCray sent on May 15, 1944.</t>
  </si>
  <si>
    <t xml:space="preserve">York, York County, South Carolina, United States</t>
  </si>
  <si>
    <t xml:space="preserve">2016-11</t>
  </si>
  <si>
    <t xml:space="preserve">mccrayjh04-18-001</t>
  </si>
  <si>
    <t xml:space="preserve">STATE BUREAUS:    Aikkn. S. C.  Beaufort, s. C.  Charleston. S. C.  Florence, S. C.  Georgetown. S. C.  Greenville, S. C.  SUMTER, S. C.    TELEPHONE 2-7079    SIMKINS BUILDING. 10222 WASHINGTON ST.    Columbia (20). S C.    15 Lay lo*t4    Prof. . H. Kiiight    Colo d High school    York, 3,C.    Dear Prof. KnightI    As you probably know, I am acting as temporary ch Iraan  of the Progressive DΓÇö uCKA.IC Party, whose state convention will be held  here at noon Wednesday Lay ┬ú4, in the kuson^c 1maple, 11 5 Washington  btteetΓÇó    In checking our list I find that to date no elegation  has been listed from York Cou.ty and since this is an historic meeting,  since it is to set up a permanent organization, do something about a  fall ticket and eluct celeg.-tes to the national Democrat!* convention  for the purpose of dramatizing the deliberate denial of those people  of our race in tills and other southern states membership in the Demo┬¼  cratic Party, it wo Id be most unfortunate that York County be not  represented.    The eleg ites or representatives may number one or more  and be of tny race, political or religious faith. In fact within the  past three weeks, we have had a xong list of prominent names in the  Republican parties of the state to east their lot with us. Among them  ate even officials in t. ese organizations but we are more primarily  interested in breaking the fetters of political slavery around the necks  of our people and see this made possible only through solid unity.  For that reason we welcome all political faiths into the organization  for the purpose of 'ΓÇÖfreeing all of usΓÇ¥. Th delcg tes may come from  organizations or bo just plain citizens. The fact is .e want York  County in from the begxnning. Full organization of the county c..n be  made after the state convention.    You may be interested to know th t the Piedmont Section of  the state Medical Association has endorsed the party voluntarily and sent  it 73.50 to help pay its expenses. The Negro Citizens* Committee is  also among others to endorse it. It is now drafting a public statement  to tills effect.    ill you be good enough to use your great influence in  the county in this direction and let me know before the .eek ends if  York County .ill send a deleguti n to the convention?    JHfec/DE    Slnderely yours,    John H. IcCray</t>
  </si>
  <si>
    <t xml:space="preserve">http://cdm17173.contentdm.oclc.org/cdm/ref/collection/p17173coll38/id/4427</t>
  </si>
  <si>
    <t xml:space="preserve">4950.jp2</t>
  </si>
  <si>
    <t xml:space="preserve">/p17173coll38/image/4950.jp2</t>
  </si>
  <si>
    <t xml:space="preserve">['lo*t4', 'kuson^c']</t>
  </si>
  <si>
    <t xml:space="preserve">['ΓÇö', '┬ú', 'ΓÇó', '┬¼', 'ΓÇÖ', 'ΓÇ¥']</t>
  </si>
  <si>
    <t xml:space="preserve">STATE BUREAUS:
Aikkn. S. C. Beaufort, s. C. Charleston. S. C. Florence, S. C. Georgetown. S. C. Greenville, S. C. SUMTER, S. C.
TELEPHONE 2-7079
SIMKINS BUILDING. 10222 WASHINGTON ST.
Columbia (20) S C.
15 Lay
Prof. H. i
Colo d High school
York, 3,C.
Dear Prof. KnightI
As you probably know, I am acting as temporary ch Iraan of the Progressive D uCKA.IC Party, whose state convention will be held here at noon Wednesday Lay 4, in the 1maple, 11 5 Washington btteet
In checking our list I find that to date no elegation has been listed from York Cou.ty and since this is an historic meeting, since it is to set up a permanent organization, do something about a fall ticket and eluct celeg.-tes to the national Democrat! convention for the purpose of dramatizing the deliberate denial of those people of our race in tills and other southern states membership in the Demo cratic Party, it wo Id be most unfortunate that York County be not represented.
The eleg ites or representatives may number one or more and be of tny race, political or religious faith. In fact within the past three weeks, we have had a xong list of prominent names in the Republican parties of the state to east their lot with us. Among them ate even officials in t. ese organizations but we are more primarily interested in breaking the fetters of political slavery around the necks of our people and see this made possible only through solid unity. For that reason we welcome all political faiths into the organization for the purpose of 'freeing all of us. Th delcg tes may come from organizations or bo just plain citizens. The fact is .e want York County in from the begxnning. Full organization of the county c..n be made after the state convention.
You may be interested to know th t the Piedmont Section of the state Medical Association has endorsed the party voluntarily and sent it 73.50 to help pay its expenses. The Negro Citizens* Committee is also among others to endorse it. It is now drafting a public statement to tills effect.
ill you be good enough to use your great influence in the county in this direction and let me know before the .eek ends if York County .ill send a deleguti n to the convention?
JHfec/DE
Slnderely yours,
John H. IcCray</t>
  </si>
  <si>
    <t xml:space="preserve">Letter to Dr. W. R. Laney from John Henry McCray, May 15, 1944</t>
  </si>
  <si>
    <t xml:space="preserve">A letter to Dr. W. R. Laney from John H. McCray sent on May 15, 1944.</t>
  </si>
  <si>
    <t xml:space="preserve">mccrayjh04-18-002</t>
  </si>
  <si>
    <t xml:space="preserve">Associate Editors:    ROBERT A. BROOKS  OSCEOLA E. McKAINE    ~ Γûá ~ 7 ~  ΓÇö     S' /AND INFORMER    v ^o/avect' ee/c/i    STATE BUREAUS:    AlKKN, S. C.  Beaufort, S. C.  Charleston, S. C.  Florence. S, C.    Georgetown. S. C.  Greenville, s. C.  Sumter. S. C.    TELEPHONE 2-7079    SIMKINS BUILDING. 10222 WASHINGTON ST.    Columbia (20). S. C.    15 Lay 1D44    Dr. ,R, Laney    Box 811    Bock Hill, &amp;gt;wC.    Dear Dr, Laney*    As you probably k .ow, I am acting as tt-mporery chairman of  th Progressive DEMOCRATIC Pa ty, whose state convntion will be held here  at noon Wednesday May 24, in the Laconic I'emple, 11..5u Washi..gto. Jtrect,    In checkin*, our list, I find th .t to date no delegation  has been listed from York County and mce this is ait historic meeting,  since it is set up a permanent orguni-ation, do something about a fall  ticket and elect delegates to the national Democratic convention for the  purpose of dramatizing toe deliberate denial of those people of our race  in tais and other southern states membership in the Democratic Party, it  wouJLd be mo t nfortunate that York County be not represented.    The delegates or representatives Buy number one or more  and be of any race, political or religious faith. In fact within the  past three weeks, we have had a long list of prominent names in the &amp;e&amp;lt;-  p bliCcin parties of this st te to cast their lot with us. Among tnea are  even officials in these organization but we are more primarily into.est-  ed in break ng the fetters of political slavery around tr.e necks of our  people and see this made only through solid unity. For that reason we  welcome all political faiths into the organization for the purpose of  "freeing all of usn. The delegates may come from organizations or be just  plain citizens. The fact is we want York County in from the beginning.  Full organization of the county can be m .de after the state convention.    You may be interesteo to know that the ieduont Section of  the state .edieil Association has endorsed the party voluntarily and sent  it 73,50 to help pay its ex. onses, The Aegro Citizens* Commltte is also  jnong others to endorse it. It is now drafting a public statement to  this effect.    ill you be a@od enough to use your great influ nee in  the county in this direction and let me know before the week ends if  York County will send a delegation to the convention?    Sincerely y urs,    JHMe/DK John H. McCray</t>
  </si>
  <si>
    <t xml:space="preserve">http://cdm17173.contentdm.oclc.org/cdm/ref/collection/p17173coll38/id/4428</t>
  </si>
  <si>
    <t xml:space="preserve">4951.jp2</t>
  </si>
  <si>
    <t xml:space="preserve">/p17173coll38/image/4951.jp2</t>
  </si>
  <si>
    <t xml:space="preserve">['a@od']</t>
  </si>
  <si>
    <t xml:space="preserve">['Γûá', 'ΓÇö']</t>
  </si>
  <si>
    <t xml:space="preserve">Associate Editors:
ROBERT A. BROOKS OSCEOLA E. McKAINE
7
S' /AND INFORMER
v /avect' ee/c/i
STATE BUREAUS:
AlKKN, S. C. Beaufort, S. C. Charleston, S. C. Florence. S, C.
Georgetown. S. C. Greenville, s. C. Sumter. S. C.
TELEPHONE 2-7079
SIMKINS BUILDING. 10222 WASHINGTON ST.
Columbia (20) S. C.
15 Lay 1D44
Dr. ,R, Laney
Box 811
Bock Hill, &amp;gt;wC.
Dear Dr, Laney*
As you probably k .ow, I am acting as tt-mporery chairman of th Progressive DEMOCRATIC Pa ty, whose state convntion will be held here at noon Wednesday May 24, in the Laconic I'emple, 11..5u Washi..gto. Jtrect,
In checkin* our list, I find th .t to date no delegation has been listed from York County and mce this is ait historic meeting, since it is set up a permanent orguni-ation, do something about a fall ticket and elect delegates to the national Democratic convention for the purpose of dramatizing toe deliberate denial of those people of our race in tais and other southern states membership in the Democratic Party, it wouJLd be mo t nfortunate that York County be not represented.
The delegates or representatives Buy number one or more and be of any race, political or religious faith. In fact within the past three weeks, we have had a long list of prominent names in the p bliCcin parties of this st te to cast their lot with us. Among tnea are even officials in these organization but we are more primarily into.est- ed in break ng the fetters of political slavery around tr.e necks of our people and see this made only through solid unity. For that reason we welcome all political faiths into the organization for the purpose of "freeing all of usn. The delegates may come from organizations or be just plain citizens. The fact is we want York County in from the beginning. Full organization of the county can be m .de after the state convention.
You may be interesteo to know that the ieduont Section of the state .edieil Association has endorsed the party voluntarily and sent it 73,50 to help pay its ex. onses, The Aegro Citizens* Commltte is also jnong others to endorse it. It is now drafting a public statement to this effect.
ill you be enough to use your great influ nee in the county in this direction and let me know before the week ends if York County will send a delegation to the convention?
Sincerely y urs,
JHMe/DK John H. McCray</t>
  </si>
  <si>
    <t xml:space="preserve">Letter to Mr. John Henry McCray, Editor from W. Henry Knight, May 18, 1944</t>
  </si>
  <si>
    <t xml:space="preserve">A letter to Mr. John H. McCray, Editor from W. H. Knight sent on May 18, 1944.</t>
  </si>
  <si>
    <t xml:space="preserve">mccrayjh04-18-003</t>
  </si>
  <si>
    <t xml:space="preserve">MOTTO: THE GOLDEN RULE    JEFFERSON HIGH SCHOOL  w. H. KNIGHT, Principal    YORK. SOUTH CAROLINA    May 18, 1944    Mr. John H. McCray, Editor  Ligiicueuse &amp; Informer  1)22i 7ashington St.  Columbia 20, S.C.    D?ar Mr. McCray:    Your letter in the interest of the Progressive  Democratic Party came to me yesterday.    I have been following the progress of this movement  through the Lighthouse since its origin and I have been very  much interested m such a movement.    York and also York County, I feel, need a delegate  to this historical meeting.    I regret very much that it will be impossible for  me to attend the meeting as our school has its graduation exer┬¼  cised May 24.    I should like very much to be considered one of  the absent delegates or endorsee of the meeting.    I shall do all that I can to support the movement  both here and elsewhere.    I am enclosing my personal check for $5.00 made  to you to be used for the expenses of the meeting.</t>
  </si>
  <si>
    <t xml:space="preserve">http://cdm17173.contentdm.oclc.org/cdm/ref/collection/p17173coll38/id/4429</t>
  </si>
  <si>
    <t xml:space="preserve">4952.jp2</t>
  </si>
  <si>
    <t xml:space="preserve">/p17173coll38/image/4952.jp2</t>
  </si>
  <si>
    <t xml:space="preserve">MOTTO: THE GOLDEN RULE
JEFFERSON HIGH SCHOOL w. H. KNIGHT, Principal
YORK. SOUTH CAROLINA
May 18, 1944
Mr. John H. McCray, Editor Ligiicueuse Informer 1)22i 7ashington St. Columbia 20, S.C.
D?ar Mr. McCray:
Your letter in the interest of the Progressive Democratic Party came to me yesterday.
I have been following the progress of this movement through the Lighthouse since its origin and I have been very much interested m such a movement.
York and also York County, I feel, need a delegate to this historical meeting.
I regret very much that it will be impossible for me to attend the meeting as our school has its graduation exer cised May 24.
I should like very much to be considered one of the absent delegates or endorsee of the meeting.
I shall do all that I can to support the movement both here and elsewhere.
I am enclosing my personal check for $5.00 made to you to be used for the expenses of the meeting.</t>
  </si>
  <si>
    <t xml:space="preserve">Letter to Mr. John Henry McCray, Editor from W. Henry Knight, May 22, 1944</t>
  </si>
  <si>
    <t xml:space="preserve">A letter to Mr. John H. McCray, Editor from W. H. Knight sent on May 22, 1944.</t>
  </si>
  <si>
    <t xml:space="preserve">mccrayjh04-18-004</t>
  </si>
  <si>
    <t xml:space="preserve">W. H. Knight, Principal    JEFFERSON HIGH SCHOOL    YORK, SOUTH CAROLINA    Dr. S. N. Reeves, Supt.    May 22, 1&amp;48    Mr. John H. McCray, Editor  Lighthouse &amp; Informer  Columbia, S. C.    Dear sir:    I have been asked to contack you for the    purpose of speaking to group of members of the  N.A.A.C.P on June 14th at 3:30 P.M. in the A.M.E.Z.  Church.    We are interested in getting someone who    is able to enlighten out? people to the necessity pf  the requirements for registering in order that they  may cast votes in the coming elections.    I feel certain that you are well versed in    this information and that you have advocated this  very thing many times in your paper. You are the  right man for this position.    Will you kindly let me know at your earliest    if you will be available ana will serve us at this  particular date?    We would like to know our obligations to you  in the event you find it convenient to serve.    With the hope that we may recieve a favorable    eply, I am,    Very truly yours,</t>
  </si>
  <si>
    <t xml:space="preserve">http://cdm17173.contentdm.oclc.org/cdm/ref/collection/p17173coll38/id/4430</t>
  </si>
  <si>
    <t xml:space="preserve">4953.jp2</t>
  </si>
  <si>
    <t xml:space="preserve">/p17173coll38/image/4953.jp2</t>
  </si>
  <si>
    <t xml:space="preserve">['1&amp;48']</t>
  </si>
  <si>
    <t xml:space="preserve">W. H. Knight, Principal
JEFFERSON HIGH SCHOOL
YORK, SOUTH CAROLINA
Dr. S. N. Reeves, Supt.
May 22,
Mr. John H. McCray, Editor Lighthouse Informer Columbia, S. C.
Dear sir:
I have been asked to contack you for the
purpose of speaking to group of members of the N.A.A.C.P on June 14th at 3:30 P.M. in the A.M.E.Z. Church.
We are interested in getting someone who
is able to enlighten out? people to the necessity pf the requirements for registering in order that they may cast votes in the coming elections.
I feel certain that you are well versed in
this information and that you have advocated this very thing many times in your paper. You are the right man for this position.
Will you kindly let me know at your earliest
if you will be available ana will serve us at this particular date?
We would like to know our obligations to you in the event you find it convenient to serve.
With the hope that we may recieve a favorable
eply, I am,
Very truly yours,</t>
  </si>
  <si>
    <t xml:space="preserve">Letter to Reverand F. Henry Ham from John Henry McCray, May 28, 1948</t>
  </si>
  <si>
    <t xml:space="preserve">A letter to Reverand F. H. Ham from John H. McCray sent on May 28, 1948.</t>
  </si>
  <si>
    <t xml:space="preserve">Timmonsville, Florence County, South Carolina, United States</t>
  </si>
  <si>
    <t xml:space="preserve">mccrayjh04-18-005</t>
  </si>
  <si>
    <t xml:space="preserve">May 281 1948    Fat. F* H. Ham    Box 264    Timmonsville┬╗ South Ca zolina    Daax Pox. Ham*    My schedule shows I am to be at youx church Sunday  afternoon June 6 at 3*30 P. M. please let me know at once  if you axe looking fox me*    If the meeting is to be held lets do oux best to get  a zecoid cxowd with evezy good wish*    Sincezely youxs*    John fi* McCxay    fmc</t>
  </si>
  <si>
    <t xml:space="preserve">http://cdm17173.contentdm.oclc.org/cdm/ref/collection/p17173coll38/id/4431</t>
  </si>
  <si>
    <t xml:space="preserve">4954.jp2</t>
  </si>
  <si>
    <t xml:space="preserve">/p17173coll38/image/4954.jp2</t>
  </si>
  <si>
    <t xml:space="preserve">May 281 1948
Fat. F* H. Ham
Box 264
Timmonsville South Ca zolina
Daax Pox. Ham*
My schedule shows I am to be at youx church Sunday afternoon June 6 at P. M. please let me know at once if you axe looking fox me*
If the meeting is to be held lets do oux best to get a zecoid cxowd with evezy good wish*
Sincezely youxs*
John fi* McCxay
fmc</t>
  </si>
  <si>
    <t xml:space="preserve">Letter to Mr. W. Henry Knight from John Henry McCray, May 28, 1948</t>
  </si>
  <si>
    <t xml:space="preserve">A letter to Mr. W. H. Knight from John H. McCray sent on May 28, 1948.</t>
  </si>
  <si>
    <t xml:space="preserve">mccrayjh04-18-006</t>
  </si>
  <si>
    <t xml:space="preserve">May 28, 1948    ┬╗* f* H* Knight    Jeffex son High School    Yoik, Scratfc daxolina    Deei %ΓÇó Knight    If youx meeting is at 3x30 P. M. on June 13, instead  of June 14 as youx lettex of Jfey 22 states, I can be with  you.    I make no changes fox meetings but vojild appxeciate  you conaidexing pexsonal costs involved* *Γûá    My work now is given almost exclusively duxing this  pexiod to developing oxganized voting gxoups* 0 note you  nave no such activity in youx county and hope that this  can be attended to at that time*    pleas# advise whethex you meant June 13 instead of  June 14, and wbethex it has been any changes in youx meet*  ing plan*    Sincexely youxs,    JHMcCiFMC    John H. McCxay    I</t>
  </si>
  <si>
    <t xml:space="preserve">http://cdm17173.contentdm.oclc.org/cdm/ref/collection/p17173coll38/id/4432</t>
  </si>
  <si>
    <t xml:space="preserve">4955.jp2</t>
  </si>
  <si>
    <t xml:space="preserve">/p17173coll38/image/4955.jp2</t>
  </si>
  <si>
    <t xml:space="preserve">['┬╗*', '%ΓÇó', '*Γûá']</t>
  </si>
  <si>
    <t xml:space="preserve">May 28, 1948
f* H* Knight
Jeffex son High School
Yoik, Scratfc daxolina
Deei Knight
If youx meeting is at 3x30 P. M. on June 13, instead of June 14 as youx lettex of Jfey 22 states, I can be with you.
I make no changes fox meetings but vojild appxeciate you conaidexing pexsonal costs involved*
My work now is given almost exclusively duxing this pexiod to developing oxganized voting gxoups* 0 note you nave no such activity in youx county and hope that this can be attended to at that time*
pleas# advise whethex you meant June 13 instead of June 14, and wbethex it has been any changes in youx meet* ing plan*
Sincexely youxs,
JHMcCiFMC
John H. McCxay
I</t>
  </si>
  <si>
    <t xml:space="preserve">Letter to Mr. Jeff Williams from John Henry McCray, June 14, 1948</t>
  </si>
  <si>
    <t xml:space="preserve">A letter to Mr. Jeff Williams from John H. McCray sent on June 14, 1948.</t>
  </si>
  <si>
    <t xml:space="preserve">mccrayjh04-18-007</t>
  </si>
  <si>
    <t xml:space="preserve">June 14, 1948    Ur, Jeff HiIliums    Boute 4, Box 4    (335 Gabyford Street)    York, South Oarolim    Dear Mr, Williams:    It was a pleasure to have been with you on yesterday  and to have partioipated in your splendid meeting,    1 should like to hear from you cn helping us get sarre  agents for the newspaper in York, and also establish*  ing the Progressive Lomooruts there.    Please let me hear from you on these matters.    Very truly yours,    JH┬ÑoC/dd    John H, ItoCrny    cot Mr, A, J, Clement, Jr</t>
  </si>
  <si>
    <t xml:space="preserve">http://cdm17173.contentdm.oclc.org/cdm/ref/collection/p17173coll38/id/4433</t>
  </si>
  <si>
    <t xml:space="preserve">4956.jp2</t>
  </si>
  <si>
    <t xml:space="preserve">/p17173coll38/image/4956.jp2</t>
  </si>
  <si>
    <t xml:space="preserve">['┬Ñ']</t>
  </si>
  <si>
    <t xml:space="preserve">June 14, 1948
Ur, Jeff HiIliums
Boute 4, Box 4
(335 Gabyford Street)
York, South Oarolim
Dear Mr, Williams:
It was a pleasure to have been with you on yesterday and to have partioipated in your splendid meeting,
1 should like to hear from you cn helping us get sarre agents for the newspaper in York, and also establish* ing the Progressive Lomooruts there.
Please let me hear from you on these matters.
Very truly yours,
JHoC/dd
John H, ItoCrny
cot Mr, A, J, Clement, Jr</t>
  </si>
  <si>
    <t xml:space="preserve">Letter to Reverand C. J. Jenkins from John Henry McCray, June 14, 1948</t>
  </si>
  <si>
    <t xml:space="preserve">A letter to Reverand C. J. Jenkins from John H. McCray sent on June 14, 1948.</t>
  </si>
  <si>
    <t xml:space="preserve">mccrayjh04-18-008</t>
  </si>
  <si>
    <t xml:space="preserve">June 14* 1948    hev, 0, &amp;lt;J* Jenkins  box 483    York* South Carolina    Dear Frv. Jenkins*    We are eno losing sane inforration you will find helpful  In getting the Progressive Democrats started and I will  scad other data from tire to time.    It was a pleasure meeting you on yesterday and also to  have your expressed interest in setting up an organiza┬¼  tion. You will find the details about organisation on  page 5 of the material entitled* "Voting* Its Proce┬¼  dures and Problems* In South Carolina".    If we oan be of further assistance please call upon us  freely.    fespectfully yours.    JHKoC/dd    John H, koCray    oc i Mr, A, J , Clement* Jr</t>
  </si>
  <si>
    <t xml:space="preserve">http://cdm17173.contentdm.oclc.org/cdm/ref/collection/p17173coll38/id/4434</t>
  </si>
  <si>
    <t xml:space="preserve">4957.jp2</t>
  </si>
  <si>
    <t xml:space="preserve">/p17173coll38/image/4957.jp2</t>
  </si>
  <si>
    <t xml:space="preserve">June 14* 1948
hev, 0, &amp;lt;J* Jenkins box 483
York* South Carolina
Dear Frv. Jenkins*
We are eno losing sane inforration you will find helpful In getting the Progressive Democrats started and I will scad other data from tire to time.
It was a pleasure meeting you on yesterday and also to have your expressed interest in setting up an organiza tion. You will find the details about organisation on page 5 of the material entitled* "Voting* Its Proce dures and Problems* In South Carolina"
If we oan be of further assistance please call upon us freely.
fespectfully yours.
JHKoC/dd
John H, koCray
oc i Mr, A, J Clement* Jr</t>
  </si>
  <si>
    <t xml:space="preserve">Letter to Reverand T. Henry Harris from John Henry McCray, June 17, 1948</t>
  </si>
  <si>
    <t xml:space="preserve">A letter to Reverand T. H. Harris from John H. McCray sent on June 17, 1948.</t>
  </si>
  <si>
    <t xml:space="preserve">mccrayjh04-18-010</t>
  </si>
  <si>
    <t xml:space="preserve">June 1 7, 1946    Hpv. T. H. Harris    20c ft. California Street  York* South Carolina    Dear lev. Harris i    Thanks for your immediate consideration of our letter of June 14,  and I am enclosing a piece of literature which gives the general  procedures for getting started with a Progressive Democratic Club.  YouΓÇÖll find thia on page S. The other matters discussed in this  literature cover generally the voting situstion.    All needed to establish a club is to have tvwr.ty^flve persons or  yore present, twenty-one years of age or older, who will write  their names, ages and addresses in a book that can be obtained  cheaply at any diue or book store, bote, I said the person must  WrlTb,    lfaft&amp;lt;.r studying this ratter, there are any further questions,  please call on me. line Is very pre ious and nothing would please  me more than tc get a report on such a ineeting within the next  week. Kas.es and addresses of all officers elected should be re┬¼  ported immediately to this office.    ftith best wishes, 1 -ur    Sincerely yours,    John H. KoCray    JHMoC/dd</t>
  </si>
  <si>
    <t xml:space="preserve">http://cdm17173.contentdm.oclc.org/cdm/ref/collection/p17173coll38/id/4436</t>
  </si>
  <si>
    <t xml:space="preserve">4959.jp2</t>
  </si>
  <si>
    <t xml:space="preserve">/p17173coll38/image/4959.jp2</t>
  </si>
  <si>
    <t xml:space="preserve">['tvwr.ty^flve', 'lfaft&amp;lt;.r']</t>
  </si>
  <si>
    <t xml:space="preserve">June 1 7, 1946
Hpv. T. H. Harris
20c ft. California Street York* South Carolina
Dear lev. Harris i
Thanks for your immediate consideration of our letter of June 14, and I am enclosing a piece of literature which gives the general procedures for getting started with a Progressive Democratic Club. Youll find thia on page S. The other matters discussed in this literature cover generally the voting situstion.
All needed to establish a club is to have persons or yore present, twenty-one years of age or older, who will write their names, ages and addresses in a book that can be obtained cheaply at any diue or book store, bote, I said the person must WrlTb,
studying this ratter, there are any further questions, please call on me. line Is very pre ious and nothing would please me more than tc get a report on such a ineeting within the next week. Kas.es and addresses of all officers elected should be re ported immediately to this office.
ftith best wishes, 1 -ur
Sincerely yours,
John H. KoCray
JHMoC/dd</t>
  </si>
  <si>
    <t xml:space="preserve">Letter to Mr. John Henry McCray from T. Henry Harris, June 15, 1948</t>
  </si>
  <si>
    <t xml:space="preserve">A letter to Mr. John H. McCray from T. H. Harris sent on June 15, 1948.</t>
  </si>
  <si>
    <t xml:space="preserve">York, York County, South Carolina, United States;Columbia, Richland County, South Carolina, United States</t>
  </si>
  <si>
    <t xml:space="preserve">mccrayjh04-18-011</t>
  </si>
  <si>
    <t xml:space="preserve">?0? W.California St.    York,S.C.    June 15,1948    Mr.John H.McCray    i    10222 Washington Street    Columbia 20,South Carolina    Pear Mr.McCray;    I received, your letter to day,and. I am indeed glad to hear  from you.We are more than glad to have had you in our home  and community,and your coming to us was helpful.    Mr.McCray,I understand according to the nature of your letter  that you would like to have me to work with you in establishing  the Progressive Democrats here in the town of York,S.C.I am wil┬¼  ling to do my best in helping you to establishing it.    Sincerely Yours,    rT'' f~h H    T.H.Harris</t>
  </si>
  <si>
    <t xml:space="preserve">http://cdm17173.contentdm.oclc.org/cdm/ref/collection/p17173coll38/id/4437</t>
  </si>
  <si>
    <t xml:space="preserve">4960.jp2</t>
  </si>
  <si>
    <t xml:space="preserve">/p17173coll38/image/4960.jp2</t>
  </si>
  <si>
    <t xml:space="preserve">['f~h']</t>
  </si>
  <si>
    <t xml:space="preserve">?0? W.California St.
York,S.C.
June 15,1948
Mr.John H.McCray
i
10222 Washington Street
Columbia 20,South Carolina
Pear Mr.McCray;
I received, your letter to day,and. I am indeed glad to hear from you.We are more than glad to have had you in our home and community,and your coming to us was helpful.
Mr.McCray,I understand according to the nature of your letter that you would like to have me to work with you in establishing the Progressive Democrats here in the town of York,S.C.I am wil ling to do my best in helping you to establishing it.
Sincerely Yours,
rT' H
T.H.Harris</t>
  </si>
  <si>
    <t xml:space="preserve">Letter to Reverand T. Henry Harris from John Henry McCray, June 26, 1948</t>
  </si>
  <si>
    <t xml:space="preserve">A letter to Reverand T. H. Harris from John H. McCray sent on June 26, 1948.</t>
  </si>
  <si>
    <t xml:space="preserve">mccrayjh04-18-013</t>
  </si>
  <si>
    <t xml:space="preserve">June 26, 1948    Bsv, T, H┬½ Harris    202 California Street    York, South Carolina    Dear iter* Harris t    We are very pleased to have your letter of June 25 advising  us of the organisation of a Progressive Demooratio Club at  York,    Accept our congratulations and best wishes for big successΓÇó  Call on us for all assistance we can give, and from tine to  time you will be advised of our general undertakings,    1 am enclosing a list of the quotas adopted on Hay 26,  Whatever York County can do will be greatly appreciated, I  assure you*    With best wishes to hire, Harris and Tansy, I am,    Sincerely yours.    John H┬╗ McCray    JHHoC/dd</t>
  </si>
  <si>
    <t xml:space="preserve">http://cdm17173.contentdm.oclc.org/cdm/ref/collection/p17173coll38/id/4439</t>
  </si>
  <si>
    <t xml:space="preserve">4962.jp2</t>
  </si>
  <si>
    <t xml:space="preserve">/p17173coll38/image/4962.jp2</t>
  </si>
  <si>
    <t xml:space="preserve">['┬½', 'ΓÇó', '┬╗']</t>
  </si>
  <si>
    <t xml:space="preserve">June 26, 1948
Bsv, T, H Harris
202 California Street
York, South Carolina
Dear iter* Harris t
We are very pleased to have your letter of June 25 advising us of the organisation of a Progressive Demooratio Club at York,
Accept our congratulations and best wishes for big success Call on us for all assistance we can give, and from tine to time you will be advised of our general undertakings,
1 am enclosing a list of the quotas adopted on Hay 26, Whatever York County can do will be greatly appreciated, I assure you*
With best wishes to hire, Harris and Tansy, I am,
Sincerely yours.
John H McCray
JHHoC/dd</t>
  </si>
  <si>
    <t xml:space="preserve">Letter to Reverand T. Henry Harris from John Henry McCray, July 12, 1948</t>
  </si>
  <si>
    <t xml:space="preserve">A letter to Reverand T. H. Harris from John H. McCray sent on July 12, 1948.</t>
  </si>
  <si>
    <t xml:space="preserve">mccrayjh04-18-014</t>
  </si>
  <si>
    <t xml:space="preserve">July 12, 1948    Bev. T. H. Harris    202 W. California St.    York, South Carolina    Dear Her. Harriet    This acknowledges receipt of thirty dollars $|30.00)  from Progressive Democrats in York County* York City  Club.    This money is being turned over to State Treasurer,  J. C. Artemus, who will issue an official receipt, and  will be credited against the 1948 assessment of York  County.    We are indeed encouraged by the response of the York  Club, which, as you stated in your letter, io very  young. Continue to make progress, and if there is any  way in vhioh we can be of service, be sure to let us  know.    Sincerely yours,    John H. McCray    JHMcg.dd</t>
  </si>
  <si>
    <t xml:space="preserve">http://cdm17173.contentdm.oclc.org/cdm/ref/collection/p17173coll38/id/4440</t>
  </si>
  <si>
    <t xml:space="preserve">4963.jp2</t>
  </si>
  <si>
    <t xml:space="preserve">/p17173coll38/image/4963.jp2</t>
  </si>
  <si>
    <t xml:space="preserve">['$|']</t>
  </si>
  <si>
    <t xml:space="preserve">July 12, 1948
Bev. T. H. Harris
202 W. California St.
York, South Carolina
Dear Her. Harriet
This acknowledges receipt of thirty dollars 30.00) from Progressive Democrats in York County* York City Club.
This money is being turned over to State Treasurer, J. C. Artemus, who will issue an official receipt, and will be credited against the 1948 assessment of York County.
We are indeed encouraged by the response of the York Club, which, as you stated in your letter, io very young. Continue to make progress, and if there is any way in vhioh we can be of service, be sure to let us know.
Sincerely yours,
John H. McCray
JHMcg.dd</t>
  </si>
  <si>
    <t xml:space="preserve">Letter to Mr. John Henry McCray from T. Henry Harris, July 4, 1948</t>
  </si>
  <si>
    <t xml:space="preserve">A letter to Mr. John H. McCray from T. H. Harris sent on July 4, 1948.</t>
  </si>
  <si>
    <t xml:space="preserve">mccrayjh04-18-015</t>
  </si>
  <si>
    <t xml:space="preserve">202 W.California St.    York,S.C.    July 4,1948    MT.John H.McCray-    10222 Washington Street    Columbia 20,South Carolina    Dear Mr.McCray;    This letter is to let you know that I received, your letters of both  June 28,and. also of July 2ond.I understand, according to the last let┬¼  ters that I received from you that the National Democatic Convention  will open in Philadelphia July 12th,and 28 delegates of the Progressive  Democrate party are trying to be seated at this convention.And I also  understand that you are asking each county to make its Financial report  by the first of this week.    Mr.McCray,I will not be able to send our Financial report to you  by the first of this week,but I will mail it to you Thurday morning of  this week,July 8th.I hope that date will not be to late for you to get  it.    Sincerely Yours,    rF/y.    T.H.Harris</t>
  </si>
  <si>
    <t xml:space="preserve">http://cdm17173.contentdm.oclc.org/cdm/ref/collection/p17173coll38/id/4441</t>
  </si>
  <si>
    <t xml:space="preserve">4964.jp2</t>
  </si>
  <si>
    <t xml:space="preserve">/p17173coll38/image/4964.jp2</t>
  </si>
  <si>
    <t xml:space="preserve">202 W.California St.
York,S.C.
July 4,1948
MT.John H.McCray-
10222 Washington Street
Columbia 20,South Carolina
Dear Mr.McCray;
This letter is to let you know that I received, your letters of both June 28,and. also of July 2ond.I understand, according to the last let ters that I received from you that the National Democatic Convention will open in Philadelphia July 12th,and 28 delegates of the Progressive Democrate party are trying to be seated at this convention.And I also understand that you are asking each county to make its Financial report by the first of this week.
Mr.McCray,I will not be able to send our Financial report to you by the first of this week,but I will mail it to you Thurday morning of this week,July 8th.I hope that date will not be to late for you to get it.
Sincerely Yours,
rF/y.
T.H.Harris</t>
  </si>
  <si>
    <t xml:space="preserve">Letter to Mr. John Henry McCray from T. Henry Harris, July 8, 1948</t>
  </si>
  <si>
    <t xml:space="preserve">A letter to Mr. John H. McCray from T. H. Harris sent on July 8, 1948.</t>
  </si>
  <si>
    <t xml:space="preserve">mccrayjh04-18-016</t>
  </si>
  <si>
    <t xml:space="preserve">202 W.California St.    York,S.C.    July 8,1948    Mr.John H.McCray  i  10222 Washington Street    Columbia 20,South Carolina    Bear Mr.McCray;    You will find, inclosed, in this letter a money order for the amount of  $30.oo thirty dollars.This amount is not by no means as much as we wo-    LiK&amp;    uld)to send,but as you know our club is very young here in York,S.C.But  never theless,we are with your program,and I belive in the near future  we will have a strong Progressive Bemocrate Club here in York.    Mr.McCray,I realize that all mon^ies are to be sent to Mr.J.C.  Artemus,but I belive you will see that he received this report.    Sincerely Yours,    T.H.Harris</t>
  </si>
  <si>
    <t xml:space="preserve">http://cdm17173.contentdm.oclc.org/cdm/ref/collection/p17173coll38/id/4442</t>
  </si>
  <si>
    <t xml:space="preserve">4965.jp2</t>
  </si>
  <si>
    <t xml:space="preserve">/p17173coll38/image/4965.jp2</t>
  </si>
  <si>
    <t xml:space="preserve">['mon^ies']</t>
  </si>
  <si>
    <t xml:space="preserve">202 W.California St.
York,S.C.
July 8,1948
Mr.John H.McCray i 10222 Washington Street
Columbia 20,South Carolina
Bear Mr.McCray;
You will find, inclosed, in this letter a money order for the amount of $30.oo thirty dollars.This amount is not by no means as much as we wo-
LiK&amp;
uld)to send,but as you know our club is very young here in York,S.C.But never theless,we are with your program,and I belive in the near future we will have a strong Progressive Bemocrate Club here in York.
Mr.McCray,I realize that all are to be sent to Mr.J.C. Artemus,but I belive you will see that he received this report.
Sincerely Yours,
T.H.Harris</t>
  </si>
  <si>
    <t xml:space="preserve">Letter to Mr. John Henry McCray from T. Henry Harris, July 21, 1948, Page 1</t>
  </si>
  <si>
    <t xml:space="preserve">A letter to Mr. John H. McCray from J. H. Harris sent on July 21, 1948.</t>
  </si>
  <si>
    <t xml:space="preserve">mccrayjh04-18-017</t>
  </si>
  <si>
    <t xml:space="preserve">202 W. California St.    York,S.C.    July 21,1948    Mr.John H.McCray  I  10222 Washington St.  Columbia 20,South Carolina    Bear Mr.McCray;    I am writting you as it relates to the Negroes enrolling on the Democ┬¼  ratic party book here in York county,and. also the city of York.I under┬¼  stand that the Honorable Judge J.Waites Waring ordered that the State *  of South Carolina to reopen the Democratic party books to all comers,  both to the Whites and Negroes.Tuesday,July 13th I was permitted to  enroll on the Democratic party book here in the city of York,S.C.,but  on Wednesday,July 14 the book was closed aginst the Negroes.But pome  of the Negroes were permitted to write their names on slips of r^rer t  but not on the Democratic party book.    This morning,I went to Mr.John M.SprattΓÇÖs office,the Chairman of the  York Couny Democratic party.I was accomponied by the following persons;  Mrs.Bertha Hymes,Mrs.Sylvia Rawlinson,Mrs.Annis Dare Smith,Mrs.Barnett  Coleman,Miss.Elizabeth Blake and Mr.John Rawlinson.And each of these  indivduals is qualified to enroll,but they were denied the priviledge  of enrolling on the Democratic party book.Mr.Spratt himself was not  in His office,but his office girl said to us,that Mr.John M.Spratt    Az┬¼  told/to not to enroll us,because Judge J,Waites Waring order to reopen    to Negroes had not been served on him,and that he will not enroll ns</t>
  </si>
  <si>
    <t xml:space="preserve">http://cdm17173.contentdm.oclc.org/cdm/ref/collection/p17173coll38/id/4443</t>
  </si>
  <si>
    <t xml:space="preserve">4966.jp2</t>
  </si>
  <si>
    <t xml:space="preserve">/p17173coll38/image/4966.jp2</t>
  </si>
  <si>
    <t xml:space="preserve">['r^rer']</t>
  </si>
  <si>
    <t xml:space="preserve">['┬¼', '┬¼', 'ΓÇÖ', '┬¼']</t>
  </si>
  <si>
    <t xml:space="preserve">202 W. California St.
York,S.C.
July 21,1948
Mr.John H.McCray I 10222 Washington St. Columbia 20,South Carolina
Bear Mr.McCray;
I am writting you as it relates to the Negroes enrolling on the Democ ratic party book here in York county,and. also the city of York.I under stand that the Honorable Judge J.Waites Waring ordered that the State of South Carolina to reopen the Democratic party books to all comers, both to the Whites and Negroes.Tuesday,July 13th I was permitted to enroll on the Democratic party book here in the city of York,S.C.,but on Wednesday,July 14 the book was closed aginst the Negroes.But pome of the Negroes were permitted to write their names on slips of t but not on the Democratic party book.
This morning,I went to Mr.John M.Spratts office,the Chairman of the York Couny Democratic party.I was accomponied by the following persons; Mrs.Bertha Hymes,Mrs.Sylvia Rawlinson,Mrs.Annis Dare Smith,Mrs.Barnett Coleman,Miss.Elizabeth Blake and Mr.John Rawlinson.And each of these indivduals is qualified to enroll,but they were denied the priviledge of enrolling on the Democratic party book.Mr.Spratt himself was not in His office,but his office girl said to us,that Mr.John M.Spratt
Az told/to not to enroll us,because Judge J,Waites Waring order to reopen
to Negroes had not been served on him,and that he will not enroll ns</t>
  </si>
  <si>
    <t xml:space="preserve">Letter to Mr. John Henry McCray from T. Henry Harris, July 21, 1948, Page 2</t>
  </si>
  <si>
    <t xml:space="preserve">mccrayjh04-18-018</t>
  </si>
  <si>
    <t xml:space="preserve">until Judge J. Waites Waring serve the order to enroll Negroes on the    ΓÇö ΓÇó ΓÇó ΓÇó    Democratic party hook direct on him,Mr.John M.Spratt.    I am also sending Judge J.Waites Waring a apecial delivery letter  about this matter of enrolling on the party hook of York County    Sincerely Yours,    T.H.Harris</t>
  </si>
  <si>
    <t xml:space="preserve">http://cdm17173.contentdm.oclc.org/cdm/ref/collection/p17173coll38/id/4444</t>
  </si>
  <si>
    <t xml:space="preserve">4967.jp2</t>
  </si>
  <si>
    <t xml:space="preserve">/p17173coll38/image/4967.jp2</t>
  </si>
  <si>
    <t xml:space="preserve">['ΓÇö', 'ΓÇó', 'ΓÇó', 'ΓÇó']</t>
  </si>
  <si>
    <t xml:space="preserve">until Judge J. Waites Waring serve the order to enroll Negroes on the
Democratic party hook direct on him,Mr.John M.Spratt.
I am also sending Judge J.Waites Waring a apecial delivery letter about this matter of enrolling on the party hook of York County
Sincerely Yours,
T.H.Harris</t>
  </si>
  <si>
    <t xml:space="preserve">Letter to Reverand T. Henry Harris from John Henry McCray, July 22, 1948</t>
  </si>
  <si>
    <t xml:space="preserve">A letter to Reverand T. H. Harris from John H. McCray sent on July 22, 1948.</t>
  </si>
  <si>
    <t xml:space="preserve">mccrayjh04-18-019</t>
  </si>
  <si>
    <t xml:space="preserve">July 22, 1948    Rev. I, H. Harris    202 W. California St.    York, South Carolina    Dear Rev. Harriot    In reply to your letter of July 21, I wish to advise that the matter  you mentioned has been discussed with our attorneys in the voting  ease who advise that it also has been transmitted to Judge Waring*    I am informed that technically Mr. John M* Spratt is within his le┬¼  gal rights in withholding enrollment until the Judge's order is  served on him.    X am advised further, that service will probably be made before the  week-end* and may have already been made by the time you receive  this letter*    With best wishes for continuance of the line job youΓÇÖre doing, I am    Sincerely yours,    JHMoC/dd    John H* McCray</t>
  </si>
  <si>
    <t xml:space="preserve">http://cdm17173.contentdm.oclc.org/cdm/ref/collection/p17173coll38/id/4445</t>
  </si>
  <si>
    <t xml:space="preserve">4968.jp2</t>
  </si>
  <si>
    <t xml:space="preserve">/p17173coll38/image/4968.jp2</t>
  </si>
  <si>
    <t xml:space="preserve">July 22, 1948
Rev. I, H. Harris
202 W. California St.
York, South Carolina
Dear Rev. Harriot
In reply to your letter of July 21, I wish to advise that the matter you mentioned has been discussed with our attorneys in the voting ease who advise that it also has been transmitted to Judge Waring*
I am informed that technically Mr. John M* Spratt is within his le gal rights in withholding enrollment until the Judge's order is served on him.
X am advised further, that service will probably be made before the week-end* and may have already been made by the time you receive this letter*
With best wishes for continuance of the line job youre doing, I am
Sincerely yours,
JHMoC/dd
John H* McCray</t>
  </si>
  <si>
    <t xml:space="preserve">Letter to Reverand T. Henry Harris from John Henry McCray, August 12, 1948</t>
  </si>
  <si>
    <t xml:space="preserve">A letter to Reverand T. H. Harris from John H. McCray sent on August 12, 1948.</t>
  </si>
  <si>
    <t xml:space="preserve">mccrayjh04-18-020</t>
  </si>
  <si>
    <t xml:space="preserve">-    Aucuet 12, 1948    fiev. T. H. Harris    202 W. California St.    York, South Carolina.    Dear Dev. Harris s    Thank you for your letter of invitation to speak on  Labor Day, September 6 in York.    Yea, it Γûáwill be possible for me to be ΓÇówith</t>
  </si>
  <si>
    <t xml:space="preserve">http://cdm17173.contentdm.oclc.org/cdm/ref/collection/p17173coll38/id/4446</t>
  </si>
  <si>
    <t xml:space="preserve">4969.jp2</t>
  </si>
  <si>
    <t xml:space="preserve">/p17173coll38/image/4969.jp2</t>
  </si>
  <si>
    <t xml:space="preserve">['Γûá', 'ΓÇó']</t>
  </si>
  <si>
    <t xml:space="preserve">
Aucuet 12, 1948
fiev. T. H. Harris
202 W. California St.
York, South Carolina.
Dear Dev. Harris s
Thank you for your letter of invitation to speak on Labor Day, September 6 in York.
Yea, it will be possible for me to be with</t>
  </si>
  <si>
    <t xml:space="preserve">Letter to Mr. John Henry McCray from T. Henry Harris, August 11, 1948</t>
  </si>
  <si>
    <t xml:space="preserve">A letter to Mr. John H. McCray from T. H. Harris sent on August 11, 1948.</t>
  </si>
  <si>
    <t xml:space="preserve">mccrayjh04-18-021</t>
  </si>
  <si>
    <t xml:space="preserve">202 W. California St.    York,S.C.    August 11,1948    Mr.John H.McCray    lo222 Washington Street  Columbia 20,South Carolina    Dear Mr.McCray;    I am writting you relative to coming to York,S.C. on Dabor-Day,Sept┬¼  ember 6,1948 to speake to our Progessive Democratic Club.We like to be  here at 8;30 P.M.The meeting will be held here at the Zion Church whe-  re you were last.You may come prepared to spend the ni┬ú?ht with me if  you wish to.    Please write to me this week if possible and let me know if you can  on the above date or not.I want to announce your coming from my pulpit  next Sunday morning.    Sincerely Yours,    T.H.Harris</t>
  </si>
  <si>
    <t xml:space="preserve">http://cdm17173.contentdm.oclc.org/cdm/ref/collection/p17173coll38/id/4447</t>
  </si>
  <si>
    <t xml:space="preserve">4970.jp2</t>
  </si>
  <si>
    <t xml:space="preserve">/p17173coll38/image/4970.jp2</t>
  </si>
  <si>
    <t xml:space="preserve">['┬¼', '┬ú']</t>
  </si>
  <si>
    <t xml:space="preserve">202 W. California St.
York,S.C.
August 11,1948
Mr.John H.McCray
lo222 Washington Street Columbia 20,South Carolina
Dear Mr.McCray;
I am writting you relative to coming to York,S.C. on Dabor-Day,Sept ember 6,1948 to speake to our Progessive Democratic Club.We like to be here at 8;30 P.M.The meeting will be held here at the Zion Church whe- re you were last.You may come prepared to spend the ni?ht with me if you wish to.
Please write to me this week if possible and let me know if you can on the above date or not.I want to announce your coming from my pulpit next Sunday morning.
Sincerely Yours,
T.H.Harris</t>
  </si>
  <si>
    <t xml:space="preserve">A document listing people that have pledged their vote and some money to the Re-elect Truman Committee on August 16, 1948.</t>
  </si>
  <si>
    <t xml:space="preserve">mccrayjh04-18-022</t>
  </si>
  <si>
    <t xml:space="preserve">RE-ELECT TRUMAN. ΓûíOLTUJ'TEE    John H. McCray, Director  1022-g- Was hington Street  Columbia, South Carolina    August 16    1948    The undersigned p ersons herewith pledge their vote on November 2, 1948, and  give the amount listed, as their contribution to ttie National Campaign to Re┬¼  elect Trumanj    Amount Name Address    LLL.</t>
  </si>
  <si>
    <t xml:space="preserve">http://cdm17173.contentdm.oclc.org/cdm/ref/collection/p17173coll38/id/4448</t>
  </si>
  <si>
    <t xml:space="preserve">4971.jp2</t>
  </si>
  <si>
    <t xml:space="preserve">/p17173coll38/image/4971.jp2</t>
  </si>
  <si>
    <t xml:space="preserve">['Γûí', '┬¼']</t>
  </si>
  <si>
    <t xml:space="preserve">['L']</t>
  </si>
  <si>
    <t xml:space="preserve">RE-ELECT TRUMAN. OLTUJ'TEE
John H. McCray, Director 1022-g- Was hington Street Columbia, South Carolina
August 16
1948
The undersigned p ersons herewith pledge their vote on November 2, 1948, and give the amount listed, as their contribution to ttie National Campaign to Re elect Trumanj
Amount Name Address
L.</t>
  </si>
  <si>
    <t xml:space="preserve">mccrayjh04-18-026</t>
  </si>
  <si>
    <t xml:space="preserve">RE-ELECT TRUMAN COMMITTEE    John H.┬Ñ┬░Cray t pipe ctor  t    lo222 Washington Street    Columbia,South Carolina    August 16,194-8    The undersigned persons herewith pledge their vote on November 2,194-8  and give the amount listed,as their contribution to the National  Campaign to Reelect Truman;    Amount Name Address        t&amp;vK</t>
  </si>
  <si>
    <t xml:space="preserve">http://cdm17173.contentdm.oclc.org/cdm/ref/collection/p17173coll38/id/4452</t>
  </si>
  <si>
    <t xml:space="preserve">4975.jp2</t>
  </si>
  <si>
    <t xml:space="preserve">/p17173coll38/image/4975.jp2</t>
  </si>
  <si>
    <t xml:space="preserve">['┬Ñ┬░']</t>
  </si>
  <si>
    <t xml:space="preserve">RE-ELECT TRUMAN COMMITTEE
John H.Cray t pipe ctor t
lo222 Washington Street
Columbia,South Carolina
August 16,194-8
The undersigned persons herewith pledge their vote on November 2,194-8 and give the amount listed,as their contribution to the National Campaign to Reelect Truman;
Amount Name Address
t</t>
  </si>
  <si>
    <t xml:space="preserve">Letter to Reverand T. Henry Harris from John Henry McCray, October 4, 1948</t>
  </si>
  <si>
    <t xml:space="preserve">A letter to Reverand T. H. Harris from John H. McCray sent on October 4, 1948.</t>
  </si>
  <si>
    <t xml:space="preserve">mccrayjh04-18-028</t>
  </si>
  <si>
    <t xml:space="preserve">October 4, 1948    Rev. T. H. Harris  202 W. California St.  York, South Carolina    Dear Rev. Harris:    It was nice seeing you on yesterday, and nicer still to observe the  results of the hard work you are pitting into this drive.    We are enclosing some sample federal ballots you might be able to  use in getting ready for the election on November 2. The printed  side shows how our ballot looked in 1944 in the 2nd Congressional  District, and how all Federal ballots will appear when printed this  year. The typed side shows the names that will appear on the bal┬¼  lot the loyal Democrats, including ourselves, will vote in the 5th  Congressional District.    A supply of these will be furnished you as soon as we receive  them. In the meantime, we suggest that your membership familiar┬¼  ize itself with the names of the Presidential electors inasmuch as  these will be the only menas of telling our ballot from that of the  Dixiecrats.    With best wishes to Mrs. Harris and Tomny, I am    Sincerely yours,    John H. McCray    JfflfoC/dd</t>
  </si>
  <si>
    <t xml:space="preserve">http://cdm17173.contentdm.oclc.org/cdm/ref/collection/p17173coll38/id/4454</t>
  </si>
  <si>
    <t xml:space="preserve">4977.jp2</t>
  </si>
  <si>
    <t xml:space="preserve">/p17173coll38/image/4977.jp2</t>
  </si>
  <si>
    <t xml:space="preserve">October 4, 1948
Rev. T. H. Harris 202 W. California St. York, South Carolina
Dear Rev. Harris:
It was nice seeing you on yesterday, and nicer still to observe the results of the hard work you are pitting into this drive.
We are enclosing some sample federal ballots you might be able to use in getting ready for the election on November 2. The printed side shows how our ballot looked in 1944 in the 2nd Congressional District, and how all Federal ballots will appear when printed this year. The typed side shows the names that will appear on the bal lot the loyal Democrats, including ourselves, will vote in the 5th Congressional District.
A supply of these will be furnished you as soon as we receive them. In the meantime, we suggest that your membership familiar ize itself with the names of the Presidential electors inasmuch as these will be the only menas of telling our ballot from that of the Dixiecrats.
With best wishes to Mrs. Harris and Tomny, I am
Sincerely yours,
John H. McCray
JfflfoC/dd</t>
  </si>
  <si>
    <t xml:space="preserve">Letter to Reverand T. Henry Harris from John Henry McCray, October 19, 1948</t>
  </si>
  <si>
    <t xml:space="preserve">A letter to Reverand T. H. Harris from John H. McCray sent on October 19, 1948.</t>
  </si>
  <si>
    <t xml:space="preserve">mccrayjh04-18-029</t>
  </si>
  <si>
    <t xml:space="preserve">October 19, 194$    Rev. T. H. Harris  202 R. California St.  York, South Carolina    Dear Rev. Harris:    Tiiank you for your letter of Octooer 18. I am glad the  information rms of use to you.    Ke are enclosing several lists of tne names of the Rre-  siaential electors for fresxdeat Truman, or tne regular  remocrutic ballot. These are the names on the federal  ballot which we snail ise.    Sincerely yoΓÇÖirs,    John a. x'fcGray</t>
  </si>
  <si>
    <t xml:space="preserve">http://cdm17173.contentdm.oclc.org/cdm/ref/collection/p17173coll38/id/4455</t>
  </si>
  <si>
    <t xml:space="preserve">4978.jp2</t>
  </si>
  <si>
    <t xml:space="preserve">/p17173coll38/image/4978.jp2</t>
  </si>
  <si>
    <t xml:space="preserve">October 19, 194$
Rev. T. H. Harris 202 R. California St. York, South Carolina
Dear Rev. Harris:
Tiiank you for your letter of Octooer 18. I am glad the information rms of use to you.
Ke are enclosing several lists of tne names of the Rre- siaential electors for fresxdeat Truman, or tne regular remocrutic ballot. These are the names on the federal ballot which we snail ise.
Sincerely yoirs,
John a. x'fcGray</t>
  </si>
  <si>
    <t xml:space="preserve">Letter to Mr. McCray from T. Henry Harris, October 10, 1948</t>
  </si>
  <si>
    <t xml:space="preserve">A letter to Mr. McCray from T. H. Harris sent on October 18, 1948.</t>
  </si>
  <si>
    <t xml:space="preserve">mccrayjh04-18-031</t>
  </si>
  <si>
    <t xml:space="preserve">202 W.California St.    York.S.C    Octber IP,1940    i    10222 Washington Street    Columbia 20,South Carolina    Dear Mr.McCray;    I received, your letter of Oct.4th with contents noticed.Now as it  relates to the Presidential elctors,! am not so well acquainted with  them.Therefore,I am asking you to please to me their names,we only  want those whose names will appear on Mr.TrumanΓÇÖs ballot.    Mr.McCray,I also received the news papers that you sent to me with  the information as to how to vote in the general election.With best  wishes to Mrs.McCray and your son,I am    Sincerely Yours,    T.H.Harris</t>
  </si>
  <si>
    <t xml:space="preserve">http://cdm17173.contentdm.oclc.org/cdm/ref/collection/p17173coll38/id/4457</t>
  </si>
  <si>
    <t xml:space="preserve">4980.jp2</t>
  </si>
  <si>
    <t xml:space="preserve">/p17173coll38/image/4980.jp2</t>
  </si>
  <si>
    <t xml:space="preserve">202 W.California St.
York.S.C
Octber IP,1940
i
10222 Washington Street
Columbia 20,South Carolina
Dear Mr.McCray;
I received, your letter of Oct.4th with contents noticed.Now as it relates to the Presidential elctors, am not so well acquainted with them.Therefore,I am asking you to please to me their names,we only want those whose names will appear on Mr.Trumans ballot.
Mr.McCray,I also received the news papers that you sent to me with the information as to how to vote in the general election.With best wishes to Mrs.McCray and your son,I am
Sincerely Yours,
T.H.Harris</t>
  </si>
  <si>
    <t xml:space="preserve">Letter to Miss Sullivan from John Henry McCray, September 11, 1944, Page 1</t>
  </si>
  <si>
    <t xml:space="preserve">A letter to Miss Sullivan from John H. McCray sent on September 11, 1944.</t>
  </si>
  <si>
    <t xml:space="preserve">mccrayjh04-17-003</t>
  </si>
  <si>
    <t xml:space="preserve">So- teraber 11, 1V44    Dear Miss Sulllvnn,    GZuai    War attention baa been called to certain ir┬¼  regularities in the natter of conducting registration  by your board,and wo ftlte to aok that you study  carefully the lee dealing with registration so that  them Irregularities might be corrected*    It la not our conclusion that t ┬⌐ nan er in  which re. istretion is being conducted for colored  cl t.I sen a of *11 lleznsbnrg County is a deliberate at┬¼  tempt to revent general registration} rather we be┬¼  lieve it is the result of misinterpretation of the  rrevΓÇÖ-ΓÇóIona for rorJ str? tion as set forth in the  Cons tit tion of 1ΓÇÖ1 &amp;lt;**    For eousaple our investigation reveals that the  applicant for a certificate ie ret-uired by yo to  define such procedures as the oj oration of a court,  the word " libelΓÇ¥, to be able to say how long a public  officer holds office and you give various intorpre-  tat ons wholly unrelr ted to Issuing a egistrntion  certificate*    In eddlt &amp;lt;m to these Irregularities colored  applicants rre compelled to welt until "a, board of  eight" decides whether or not they have* passed the  examine ticn*    The constitution requires that each a plicant  for registration have lived in this state two years  and In the ooutnty one year, present a tax receipt  proovlng that all taxes hove been pa d on $300 or  more on reel estate, end having satisfied thia ro-  qniremnt ho ΓÇÖa issued a certificate without ques┬¼  tioning* Tie alternate provision Is that failing to  own this encunt of property or having paid all due  taxes the applicant Is n Hired to give proof that  he can both road and write, tills ; x*oof being limited  to "any section of tills Constitution the regietrrt on  officer might antonit"*    *e feel it who ly unnecessrry that misunder┬¼  standing end a poor ro.ee relation shcr Id develop</t>
  </si>
  <si>
    <t xml:space="preserve">http://cdm17173.contentdm.oclc.org/cdm/ref/collection/p17173coll38/id/4469</t>
  </si>
  <si>
    <t xml:space="preserve">4992.jp2</t>
  </si>
  <si>
    <t xml:space="preserve">/p17173coll38/image/4992.jp2</t>
  </si>
  <si>
    <t xml:space="preserve">['x*oof']</t>
  </si>
  <si>
    <t xml:space="preserve">['┬¼', '┬⌐', '┬¼', '┬¼', 'ΓÇÖ', 'ΓÇó', 'ΓÇÖ', '**', 'ΓÇ¥', 'ΓÇÖ', '┬¼', '┬¼']</t>
  </si>
  <si>
    <t xml:space="preserve">So- teraber 11, 1V44
Dear Miss l,
GZuai
War attention baa been called to certain ir regularities in the natter of conducting registration by your board,and wo ftlte to aok that you study carefully the lee dealing with registration so that them Irregularities might be corrected*
It la not our conclusion that t nan er in which re. istretion is being conducted for colored cl t.I sen a of *11 lleznsbnrg County is a deliberate at tempt to revent general registration} rather we be lieve it is the result of misinterpretation of the rrev-Iona for rorJ str? tion as set forth in the Cons tit tion of 11 &amp;lt;
For eousaple our investigation reveals that the applicant for a certificate ie ret-uired by yo to define such procedures as the oj oration of a court, the word libel, to be able to say how long a public officer holds office and you give various intorpre- tat ons wholly unrelr ted to Issuing a egistrntion certificate*
In eddlt &amp;lt;m to these Irregularities colored applicants rre compelled to welt until "a, board of eight" decides whether or not they have* passed the examine ticn*
The constitution requires that each a plicant for registration have lived in this state two years and In the ooutnty one year, present a tax receipt proovlng that all taxes hove been pa d on $300 or more on reel estate, end having satisfied thia ro- qniremnt ho a issued a certificate without ques tioning* Tie alternate provision Is that failing to own this encunt of property or having paid all due taxes the applicant Is n Hired to give proof that he can both road and write, tills being limited to "any section of tills Constitution the regietrrt on officer might antonit"
*e feel it who ly unnecessrry that misunder standing end a poor ro.ee relation shcr Id develop</t>
  </si>
  <si>
    <t xml:space="preserve">Letter to Miss Sullivan from John Henry McCray, September 11, 1944, Page 2</t>
  </si>
  <si>
    <t xml:space="preserve">mccrayjh04-17-004</t>
  </si>
  <si>
    <t xml:space="preserve">Qi s^4-1 WO    In your county simply because the eond- ctlon of  registration gives the impression that it is to  be denied colored apllcrmts or to be operated  in a manor not approved by law* And wo present  the matter to yon for the reason that wo believe  you will want to conduct your registration as is  required by law*    We are enclosing a copy of statutnes  covering election in South Carolina* You will  note the simple requirements therein listed and  there is no reference made to ΓÇ¥ a board of eightΓÇ¥ΓÇó    Voiy truly yours#    John H* McCray  State Chatman    jhnitl    col John M* Daniels# Attorney General  Hampton Office B tiding  ftta* 122  Columbia# South Carolina    John P* MeChnmnery    United States Department of Justice  Washington# D*C*    Solicitor Frank A* McLeod    Bunter# South Carolina    Mr* Borvelle Bonnett    Box 6    Lfcnes, South Carolina</t>
  </si>
  <si>
    <t xml:space="preserve">http://cdm17173.contentdm.oclc.org/cdm/ref/collection/p17173coll38/id/4470</t>
  </si>
  <si>
    <t xml:space="preserve">4993.jp2</t>
  </si>
  <si>
    <t xml:space="preserve">/p17173coll38/image/4993.jp2</t>
  </si>
  <si>
    <t xml:space="preserve">['s^4-1', 'D*C']</t>
  </si>
  <si>
    <t xml:space="preserve">['ΓÇ¥', 'ΓÇ¥ΓÇó']</t>
  </si>
  <si>
    <t xml:space="preserve">Qi WO
In your county simply because the eond- ctlon of registration gives the impression that it is to be denied colored apllcrmts or to be operated in a manor not approved by law* And wo present the matter to yon for the reason that wo believe you will want to conduct your registration as is required by law*
We are enclosing a copy of statutnes covering election in South Carolina* You will note the simple requirements therein listed and there is no reference made to a board of eight
Voiy truly yours#
John H* McCray State Chatman
jhnitl
col John M* Daniels# Attorney General Hampton Office B tiding ftta* 122 Columbia# South Carolina
John P* MeChnmnery
United States Department of Justice Washington#
Solicitor Frank A* McLeod
Bunter# South Carolina
Mr* Borvelle Bonnett
Box 6
Lfcnes, South Carolina</t>
  </si>
  <si>
    <t xml:space="preserve">Article 2, Section 5, Constitution of 1898, Page 1</t>
  </si>
  <si>
    <t xml:space="preserve">A document detailing Article 2, Section 5 of the Constitution of 1898 about what to do if denied the right to vote.</t>
  </si>
  <si>
    <t xml:space="preserve">mccrayjh04-17-005</t>
  </si>
  <si>
    <t xml:space="preserve">KE IX-NIrb 20 VC IE    Article 2, Section 5, Constittlon of 1838    "Any person denied registration shall here the right to appeal to  the Court of Canaan Floes, or any Judge thereof, and there┬⌐ to the  supreme Co'.rt, to determine hie right to vote under the linltationa  imposed in this Article, and on such appeal provide by law for meh  appeal, end for the correction of illegal and fraudulent registration,  voting, and all other crimes against the dectlon laws*,    14th Amendment, Section 2 of the Constitution of the nited states.    "Representatives shall be apportioned arsong the several states  according to their respective number?, counting the whole number  of persons in each Stetc, excl "ding Indians not taxed, But ┬½!ian  fee right to vote at any election for the choice of electors for  President and Vice President of the united states, Representatives  in Congress, the Executive and Jdicial officers of a state, or the  members of the Legislature thereof, is denied to any of the male  K inhabitants of such State, being twenty-one years of age and  citizens in rebellion, or ot er crirac, the basis of representation  therein si sail be reduced in the proportion which the number of  s.'ch male citizens shall bear to the thole number of male citizens  twenty-one years of ego in such State,*    w ΓÇÖALX^lC T. 0KS FOR VOTING    Article 2, Section 3, of the Constitution of 1898,    "Every male citizen of this State and of the United states twenty  one years of age end upwards, not lebtmrlng under the disabilities  neuned in this Constitution and possessing the qualifications re┬¼  quired by it, shell bo en elector,*    Article 2, Section 4 of the state Constitution    "'Bw qualifies tons for suffrage shall be as follows!    s) residence in the State for two years, in the County one year,  in the polling precinct in which the elector offers to vote  four mcnths| Provided, That ministers In charge of an organised  church and teachers of public schools shall bo entitled to vote  after six nonths residence in the btate, otherwise qualified,  b) Registration, which shell provide for the enrollment of  every elector once In ten yea? a, and also an enrollment during  ORcb and every yer of every doctor not previously registered  under the provisions of this Article,    d) Any person who shall o r ply for regs str┬╗ cion after January 1st,  1308 if otherwise qualified, shall be registered! provided,  tort ho can both road and write any section of this Const! t* t!tm  9 bed.* tod to him by the registration officer, or can show that ho  owns, and has raid all texes collectible during the previous  Tear cm, property in this State ae^eased at three hundred dollars  SCO) or more.</t>
  </si>
  <si>
    <t xml:space="preserve">http://cdm17173.contentdm.oclc.org/cdm/ref/collection/p17173coll38/id/4471</t>
  </si>
  <si>
    <t xml:space="preserve">4994.jp2</t>
  </si>
  <si>
    <t xml:space="preserve">/p17173coll38/image/4994.jp2</t>
  </si>
  <si>
    <t xml:space="preserve">['ΓÇÖALX^lC', 'ae^eased']</t>
  </si>
  <si>
    <t xml:space="preserve">['┬⌐', '┬½', 'ΓÇÖ', '┬¼', '┬╗']</t>
  </si>
  <si>
    <t xml:space="preserve">KE IX-NIrb 20 VC IE
Article 2, Section 5, Constittlon of 1838
"Any person denied registration shall here the right to appeal to the Court of Canaan Floes, or any Judge thereof, and there to the supreme Co'.rt, to determine hie right to vote under the linltationa imposed in this Article, and on such appeal provide by law for meh appeal, end for the correction of illegal and fraudulent registration, voting, and all other crimes against the dectlon laws*
14th Amendment, Section 2 of the Constitution of the nited states.
"Representatives shall be apportioned arsong the several states according to their respective number? counting the whole number of persons in each Stetc, excl "ding Indians not taxed, But !ian fee right to vote at any election for the choice of electors for President and Vice President of the united states, Representatives in Congress, the Executive and Jdicial officers of a state, or the members of the Legislature thereof, is denied to any of the male K inhabitants of such State, being twenty-one years of age and citizens in rebellion, or ot er crirac, the basis of representation therein si sail be reduced in the proportion which the number of s.'ch male citizens shall bear to the thole number of male citizens twenty-one years of ego in such State,
w T. 0KS FOR VOTING
Article 2, Section 3, of the Constitution of 1898,
"Every male citizen of this State and of the United states twenty one years of age end upwards, not lebtmrlng under the disabilities neuned in this Constitution and possessing the qualifications re quired by it, shell bo en elector,
Article 2, Section 4 of the state Constitution
'Bw qualifies tons for suffrage shall be as follows!
s) residence in the State for two years, in the County one year, in the polling precinct in which the elector offers to vote four mcnths| Provided, That ministers In charge of an organised church and teachers of public schools shall bo entitled to vote after six nonths residence in the btate, otherwise qualified, b) Registration, which shell provide for the enrollment of every elector once In ten yea? a, and also an enrollment during ORcb and every yer of every doctor not previously registered under the provisions of this Article,
d) Any person who shall o r ply for regs str cion after January 1st, 1308 if otherwise qualified, shall be registered! provided, tort ho can both road and write any section of this Const! t* t!tm 9 bed. tod to him by the registration officer, or can show that ho owns, and has raid all texes collectible during the previous Tear cm, property in this State at three hundred dollars SCO) or more.</t>
  </si>
  <si>
    <t xml:space="preserve">Letter to Mr. N. Bennett from John Henry McCray, October 3, 1944</t>
  </si>
  <si>
    <t xml:space="preserve">A letter to Mr. N. Bennett from John H. McCray sent on October 3, 1944.</t>
  </si>
  <si>
    <t xml:space="preserve">Lane, Williamsburg County, South Carolina, United States</t>
  </si>
  <si>
    <t xml:space="preserve">mccrayjh04-17-007</t>
  </si>
  <si>
    <t xml:space="preserve">October 8* 1944    Mr* N. Bennett    Box 5    Lane, South Carolina    Dear Mr. Bennett*    We are very much concerned over the apparent  content of Williamsburg County in as much as we  have not had any word from you in more than * month  We have not had acknowledgement of any of the  Abetters forwarded to you and Mr. McKaine, scheduled  to appear in Kingstree Monday night* tells me  that he did not make the trip for the reason that  your committee failed to inform us of a place and  time of meeting and your workers did not know  whether or not a meeting was planned by you.    I am sorry, Mr. Bennet, to say that this  appears to be a sad state of affairs for a county  with so many possibilities.    I am trusting that you will be good enough  to Inform me immediately of y^raHstatus of the  county and what to expect.    Sincerely yours,    jhmc I tl    John H. McCray  State Chairman</t>
  </si>
  <si>
    <t xml:space="preserve">http://cdm17173.contentdm.oclc.org/cdm/ref/collection/p17173coll38/id/4473</t>
  </si>
  <si>
    <t xml:space="preserve">4996.jp2</t>
  </si>
  <si>
    <t xml:space="preserve">/p17173coll38/image/4996.jp2</t>
  </si>
  <si>
    <t xml:space="preserve">['y^raHstatus']</t>
  </si>
  <si>
    <t xml:space="preserve">October 8* 1944
Mr* N. Bennett
Box 5
Lane, South Carolina
Dear Mr. Bennett*
We are very much concerned over the apparent content of Williamsburg County in as much as we have not had any word from you in more than month We have not had acknowledgement of any of the Abetters forwarded to you and Mr. McKaine, scheduled to appear in Kingstree Monday night* tells me that he did not make the trip for the reason that your committee failed to inform us of a place and time of meeting and your workers did not know whether or not a meeting was planned by you.
I am sorry, Mr. Bennet, to say that this appears to be a sad state of affairs for a county with so many possibilities.
I am trusting that you will be good enough to Inform me immediately of of the county and what to expect.
Sincerely yours,
jhmc I tl
John H. McCray State Chairman</t>
  </si>
  <si>
    <t xml:space="preserve">Letter to Mr. J. Henry McCray from N. Bennett, October 4, 1944, Page 2</t>
  </si>
  <si>
    <t xml:space="preserve">A letter to Mr. J. H. McCray from N. Bennett sent on October 4, 1944.</t>
  </si>
  <si>
    <t xml:space="preserve">Kingstree, Williamsburg County, South Carolina, United States</t>
  </si>
  <si>
    <t xml:space="preserve">mccrayjh04-17-010</t>
  </si>
  <si>
    <t xml:space="preserve">F. E. MANIGAULT, SEC.    M. E. BLAKLEY, Prop.    PHONE 5441    BLAKLEYΓÇÖS BEAUTY SALON    113 JACKSON STREET    KINGSTREE. S. C.</t>
  </si>
  <si>
    <t xml:space="preserve">http://cdm17173.contentdm.oclc.org/cdm/ref/collection/p17173coll38/id/4476</t>
  </si>
  <si>
    <t xml:space="preserve">4999.jp2</t>
  </si>
  <si>
    <t xml:space="preserve">/p17173coll38/image/4999.jp2</t>
  </si>
  <si>
    <t xml:space="preserve">F. E. MANIGAULT, SEC.
M. E. BLAKLEY, Prop.
PHONE 5441
BLAKLEYS BEAUTY SALON
113 JACKSON STREET
KINGSTREE. S. C.</t>
  </si>
  <si>
    <t xml:space="preserve">Letter to Mr. J. Henry McCray from N. Bennett, October 4, 1944, Page 3</t>
  </si>
  <si>
    <t xml:space="preserve">mccrayjh04-17-011</t>
  </si>
  <si>
    <t xml:space="preserve">F. E. MANIGAULT, SEC.    BLAKLEYΓÇÖS BEAUTY SALON    113 JACKSON STREET  KINGSTREE, S. C    M. E. BLAKLEY, Prop.  PHONE 5441</t>
  </si>
  <si>
    <t xml:space="preserve">http://cdm17173.contentdm.oclc.org/cdm/ref/collection/p17173coll38/id/4477</t>
  </si>
  <si>
    <t xml:space="preserve">5000.jp2</t>
  </si>
  <si>
    <t xml:space="preserve">/p17173coll38/image/5000.jp2</t>
  </si>
  <si>
    <t xml:space="preserve">F. E. MANIGAULT, SEC.
BLAKLEYS BEAUTY SALON
113 JACKSON STREET KINGSTREE, S. C
M. E. BLAKLEY, Prop. PHONE 5441</t>
  </si>
  <si>
    <t xml:space="preserve">Letter to Reverand R. A. Brown from John Henry McCray, March 21, 1945</t>
  </si>
  <si>
    <t xml:space="preserve">A letter to Reverand R. A. Brown from John H. McCray sent on March 21, 1945.</t>
  </si>
  <si>
    <t xml:space="preserve">mccrayjh04-17-012</t>
  </si>
  <si>
    <t xml:space="preserve">March 21,1945    Rev. R.A. Brown  311 Jackson Street    Kingstree,S.C.    by dear Rev. Browns    Mr. Joseph L. Carter of Hemingway asks that  I write to see if you wouldnΓÇÖt kind enough to assist us in  holding a citizensΓÇÖ meeting in your church at Heminwa,, on  Sunday afternoon, April 8, at five oΓÇÖclock. I am speaking  at one oΓÇÖclock at WalkerΓÇÖs Chapel out from Hemingwa and  believe that while so near, we might meet with the people  of Hemingway to carry them the message we are taking over  South Carolina.    Mr. Carter sa s he has talked with you  and feels you will not only let us meet in the church, but  will also rally the people up so they will come out in  record numbers. I have written at this same time Mr. J.C.  Clark of Hemingway , an old frienc of mine, Rev. Mack caver  and Mrs, A.L. Walker about the meeting. We expect over a large  group from Conwa. and Georgetown, and perhaps from as far  away as Florence and Lake Cit, .    K, schedule on th s trip calls for setting  up a Progressive Democratic Club at Wakers and in Hemingwa  and a branch of the NAACP in Hemingwa. . I would prefer that  we meet in the AME church since that is my church and what  I am attempting to do is what Impelled Richard Allen to  found the AME church.    I am snne it will be a big and great  meeting and as in other places I have gone, will do much to  impress the citizens with the work our churches can do.  Will you be good enough to let me hear from you immediately?    Sincere! yours,    uohn H. McCray</t>
  </si>
  <si>
    <t xml:space="preserve">http://cdm17173.contentdm.oclc.org/cdm/ref/collection/p17173coll38/id/4478</t>
  </si>
  <si>
    <t xml:space="preserve">5001.jp2</t>
  </si>
  <si>
    <t xml:space="preserve">/p17173coll38/image/5001.jp2</t>
  </si>
  <si>
    <t xml:space="preserve">['ΓÇÖ', 'ΓÇÖ', 'ΓÇÖ', 'ΓÇÖ', 'ΓÇÖ']</t>
  </si>
  <si>
    <t xml:space="preserve">March 21,1945
Rev. R.A. Brown 311 Jackson Street
Kingstree,S.C.
by dear Rev. Browns
Mr. Joseph L. Carter of Hemingway asks that I write to see if you wouldnt kind enough to assist us in holding a citizens meeting in your church at Heminwa, on Sunday afternoon, April 8, at five oclock. I am speaking at one oclock at Walkers Chapel out from Hemingwa and believe that while so near, we might meet with the people of Hemingway to carry them the message we are taking over South Carolina.
Mr. Carter sa s he has talked with you and feels you will not only let us meet in the church, but will also rally the people up so they will come out in record numbers. I have written at this same time Mr. J.C. Clark of Hemingway an old frienc of mine, Rev. Mack caver and Mrs, A.L. Walker about the meeting. We expect over a large group from Conwa. and Georgetown, and perhaps from as far away as Florence and Lake Cit,
K, schedule on th s trip calls for setting up a Progressive Democratic Club at Wakers and in Hemingwa and a branch of the NAACP in Hemingwa. I would prefer that we meet in the AME church since that is my church and what I am attempting to do is what Impelled Richard Allen to found the AME church.
I am snne it will be a big and great meeting and as in other places I have gone, will do much to impress the citizens with the work our churches can do. Will you be good enough to let me hear from you immediately?
Sincere! yours,
uohn H. McCray</t>
  </si>
  <si>
    <t xml:space="preserve">Letter to Mr. J. C. Clark from John Henry McCray, March 21, 1945</t>
  </si>
  <si>
    <t xml:space="preserve">A letter to Mr. J. C. Clark from John H. McCray sent on March 21, 1945.</t>
  </si>
  <si>
    <t xml:space="preserve">Hemingway, Williamsburg, Georgetown County, South Carolina, United States</t>
  </si>
  <si>
    <t xml:space="preserve">mccrayjh04-17-013</t>
  </si>
  <si>
    <t xml:space="preserve">March 21,1045    Mr. J.C. Clark    Box 75    Hemingway,J.C.    Dear J.C.:    I am coming your way on April 8th. At one oΓÇÖclock that  day I sp-ak at Walkers Chapel, seven miles north of Heming.ay  (it might be in some other direction for all I now) on the  Georgetown highway, At five oΓÇÖclock that afternoon, I expect  to speak in Hemingway at ShawΓÇÖs Al'E Chapel, pastored by Rev.  R.A. Brown of Kingstree. I shall be plugging both the NAACP  and the Progressive Democratic Party.    There are three things I hope to accoiaplish that day .  I want to set up PDP clubs at both WalkerΓÇÖs Chapel and in  Hemingway. Then, I want to set up an NAACP branch for Hemingway ,  taking in members from both meetings. The branch would have  headquarters in Hemingway and I think you ought to be president  of it and the PDP club for Hemingway city ΓÇó    That is why I write you. You can get the groundwork  laid now, have your friends lined up and make sure it goes  over. WeΓÇÖli need 50 members at Si.00 each to get an NAACP  branch. I suggest that you collect as man, ┬º1.00 fees in  advance of the meeting as possible to make sure we have the  necessary number,    I am writing Rev. Brown and Mr. Joe Carter at this  same time. I presume you know all of them.    Drop me a line on what to expect and what 1 should  say and do in Hemingway .    Sincerely ,    John H. McCray</t>
  </si>
  <si>
    <t xml:space="preserve">http://cdm17173.contentdm.oclc.org/cdm/ref/collection/p17173coll38/id/4479</t>
  </si>
  <si>
    <t xml:space="preserve">5002.jp2</t>
  </si>
  <si>
    <t xml:space="preserve">/p17173coll38/image/5002.jp2</t>
  </si>
  <si>
    <t xml:space="preserve">['ΓÇÖ', 'ΓÇÖ', 'ΓÇÖ', 'ΓÇÖ', 'ΓÇó', 'ΓÇÖ', '┬º']</t>
  </si>
  <si>
    <t xml:space="preserve">March 21,1045
Mr. J.C. Clark
Box 75
Hemingway,J.C.
Dear J.C.
I am coming your way on April 8th. At one oclock that day I sp-ak at Walkers Chapel, seven miles north of Heming.ay (it might be in some other direction for all I now) on the Georgetown highway, At five oclock that afternoon, I expect to speak in Hemingway at Shaws Al'E Chapel, pastored by Rev. R.A. Brown of Kingstree. I shall be plugging both the NAACP and the Progressive Democratic Party.
There are three things I hope to accoiaplish that day I want to set up PDP clubs at both Walkers Chapel and in Hemingway. Then, I want to set up an NAACP branch for Hemingway taking in members from both meetings. The branch would have headquarters in Hemingway and I think you ought to be president of it and the PDP club for Hemingway city
That is why I write you. You can get the groundwork laid now, have your friends lined up and make sure it goes over. Weli need 50 members at Si.00 each to get an NAACP branch. I suggest that you collect as man, 1.00 fees in advance of the meeting as possible to make sure we have the necessary number,
I am writing Rev. Brown and Mr. Joe Carter at this same time. I presume you know all of them.
Drop me a line on what to expect and what 1 should say and do in Hemingway
Sincerely
John H. McCray</t>
  </si>
  <si>
    <t xml:space="preserve">Letter to Mr. L. M. Green from John Henry McCray, May 4, 1945</t>
  </si>
  <si>
    <t xml:space="preserve">A letter to Mr. L. M. Green from John H. McCray sent on May 4, 1945.</t>
  </si>
  <si>
    <t xml:space="preserve">Lake City, Florence County, South Carolina, United States</t>
  </si>
  <si>
    <t xml:space="preserve">mccrayjh04-17-014</t>
  </si>
  <si>
    <t xml:space="preserve">May 4, 1945    Mr, L. M. Green  GreenΓÇÖs Funeral Home  Lake City, S. C,    Dear Mr. Green:    Thank you for the information on Williamsburg  County end Mr. WilsonΓÇÖs desire to form an organize  tlon in his com'^unity,    I am writing Mr. Wilson at this tie with the  view to being with him perhaps June 3rd, If he can  complete his arrangements by that time. I will of  course advise you of any arrangements made.    I can not express too sincerely my personal  appreciation for all that you are doing in the  fight.    Sincerely,    John H, McCray    JHMcC/'lab</t>
  </si>
  <si>
    <t xml:space="preserve">http://cdm17173.contentdm.oclc.org/cdm/ref/collection/p17173coll38/id/4480</t>
  </si>
  <si>
    <t xml:space="preserve">5003.jp2</t>
  </si>
  <si>
    <t xml:space="preserve">/p17173coll38/image/5003.jp2</t>
  </si>
  <si>
    <t xml:space="preserve">["com'^unity"]</t>
  </si>
  <si>
    <t xml:space="preserve">May 4, 1945
Mr, L. M. Green Greens Funeral Home Lake City, S. C,
Dear Mr. Green:
Thank you for the information on Williamsburg County end Mr. Wilsons desire to form an organize tlon in his
I am writing Mr. Wilson at this tie with the view to being with him perhaps June 3rd, If he can complete his arrangements by that time. I will of course advise you of any arrangements made.
I can not express too sincerely my personal appreciation for all that you are doing in the fight.
Sincerely,
John H, McCray
JHMcC/'lab</t>
  </si>
  <si>
    <t xml:space="preserve">Letter to Mr. Dave Wilson from John Henry McCray, May 4, 1945</t>
  </si>
  <si>
    <t xml:space="preserve">A letter to Mr. Dave Wilson from John H. McCray sent on May 4, 1945.</t>
  </si>
  <si>
    <t xml:space="preserve">mccrayjh04-17-018</t>
  </si>
  <si>
    <t xml:space="preserve">May 4, 1945    Mr. Dave Wilson    Route 4 Box 45    Hemingway, S. C.    Dear Mr. Wilson:    Mr. L. M Green of Lake City requests that I  write you on the possibility of setting up a Pro┬¼  gressive Democratic Club in your community.    Alli that is needed is that you get together a  representative number of citizens in your community  on some specified date. You then notify me of that  date, at least two weeks advance, and I will try to  be wi th you.    I am suggesting that you use either the 1st or 3rd  Sunday in June for your 1st meeting. Will you be  good enough to check these dates and notify'me of your  dedision.    Very truly,    John H. McCray</t>
  </si>
  <si>
    <t xml:space="preserve">http://cdm17173.contentdm.oclc.org/cdm/ref/collection/p17173coll38/id/4484</t>
  </si>
  <si>
    <t xml:space="preserve">5007.jp2</t>
  </si>
  <si>
    <t xml:space="preserve">/p17173coll38/image/5007.jp2</t>
  </si>
  <si>
    <t xml:space="preserve">May 4, 1945
Mr. Dave Wilson
Route 4 Box 45
Hemingway, S. C.
Dear Mr. Wilson:
Mr. L. M Green of Lake City requests that I write you on the possibility of setting up a Pro gressive Democratic Club in your community.
Alli that is needed is that you get together a representative number of citizens in your community on some specified date. You then notify me of that date, at least two weeks advance, and I will try to be wi th you.
I am suggesting that you use either the 1st or 3rd Sunday in June for your 1st meeting. Will you be good enough to check these dates and notify'me of your dedision.
Very truly,
John H. McCray</t>
  </si>
  <si>
    <t xml:space="preserve">Letter to Mr. C. C. Gourdine from John Henry McCray, June 24, 1945</t>
  </si>
  <si>
    <t xml:space="preserve">A letter to Mr. C. C. Gourdine from John H. McCray sent on May 24, 1945.</t>
  </si>
  <si>
    <t xml:space="preserve">Greeleyville, Williamsburg County, South Carolina, United States</t>
  </si>
  <si>
    <t xml:space="preserve">mccrayjh04-17-019</t>
  </si>
  <si>
    <t xml:space="preserve">June 24, 1945    Mr. C. C. Geardine    Bex 114    Greeleyville, S. C.    Dear Mr. Geardine:    We would like to have organized at Greeley┬¼  ville a Progressive Democratic Club, this can be  done any evening in the week convient for the citi┬¼  zens of Greeleyville and vicinity.    I am wondering if you, Mrs. Gourdine end your  associstes and friends would not call such a meet┬¼  ing preferably in one of the larger of the churches  and notify ray office of the date, time and place.  It might be that I could attend the meeting or some  others of the state official body to bring our  message to Greeleyville. Will you be good enough to  let me h^ar from you?    Sincerely yours,    JHMcC-.dab    John H. McCray    State Chairman</t>
  </si>
  <si>
    <t xml:space="preserve">http://cdm17173.contentdm.oclc.org/cdm/ref/collection/p17173coll38/id/4485</t>
  </si>
  <si>
    <t xml:space="preserve">5008.jp2</t>
  </si>
  <si>
    <t xml:space="preserve">/p17173coll38/image/5008.jp2</t>
  </si>
  <si>
    <t xml:space="preserve">['h^ar']</t>
  </si>
  <si>
    <t xml:space="preserve">June 24, 1945
Mr. C. C. Geardine
Bex 114
Greeleyville, S. C.
Dear Mr. Geardine:
We would like to have organized at Greeley ville a Progressive Democratic Club, this can be done any evening in the week convient for the citi zens of Greeleyville and vicinity.
I am wondering if you, Mrs. Gourdine end your associstes and friends would not call such a meet ing preferably in one of the larger of the churches and notify ray office of the date, time and place. It might be that I could attend the meeting or some others of the state official body to bring our message to Greeleyville. Will you be good enough to let me from you?
Sincerely yours,
JHMcC-.dab
John H. McCray
State Chairman</t>
  </si>
  <si>
    <t xml:space="preserve">Letter to Mr. John Graham from John Henry McCray, July 5, 1945</t>
  </si>
  <si>
    <t xml:space="preserve">A letter to Mr. John Graham from John H. McCray sent on July 5, 1945.</t>
  </si>
  <si>
    <t xml:space="preserve">mccrayjh04-17-020</t>
  </si>
  <si>
    <t xml:space="preserve">July 5, 1945    I    Mr. John Graham  Route 3 Box 155 ΓÇö A  Hemingway, S. C.    Dear Mr, Graham:    Thank you for your roster of members and  officers fcr Hemingray. However in as much as  you included NAACP members with those of the  Progressive Democratic Party, our office is  confused.    Will you be good enough to let us know  whether or not all the members listed are also  members of the Progressive Democratic Party  and if not provide us with a list of the names  of persons who belong to the Progressive dec┬¼  ora tic Party only.    This is very neceseary for the reason that  the PDP is a separate and distinct organization  from NAACP, having headquarters in a different  office and different address.    I wish to congratulate you and your officers  for the fine work you have done thus far.1 Please  keep it up.    Sincerely yours    John H. McCray  State Chairman    cc: Mrs. Mabel Pasley    KDicC: dab</t>
  </si>
  <si>
    <t xml:space="preserve">http://cdm17173.contentdm.oclc.org/cdm/ref/collection/p17173coll38/id/4486</t>
  </si>
  <si>
    <t xml:space="preserve">5009.jp2</t>
  </si>
  <si>
    <t xml:space="preserve">/p17173coll38/image/5009.jp2</t>
  </si>
  <si>
    <t xml:space="preserve">['ΓÇö', '┬¼']</t>
  </si>
  <si>
    <t xml:space="preserve">July 5, 1945
I
Mr. John Graham Route 3 Box 155 A Hemingway, S. C.
Dear Mr, Graham:
Thank you for your roster of members and officers fcr Hemingray. However in as much as you included NAACP members with those of the Progressive Democratic Party, our office is confused.
Will you be good enough to let us know whether or not all the members listed are also members of the Progressive Democratic Party and if not provide us with a list of the names of persons who belong to the Progressive dec ora tic Party only.
This is very neceseary for the reason that the PDP is a separate and distinct organization from NAACP, having headquarters in a different office and different address.
I wish to congratulate you and your officers for the fine work you have done thus far.1 Please keep it up.
Sincerely yours
John H. McCray State Chairman
cc: Mrs. Mabel Pasley
KDicC: dab</t>
  </si>
  <si>
    <t xml:space="preserve">Letter to the Honorable J. Frank Eatmon from John Henry McCray, August 16, 1948</t>
  </si>
  <si>
    <t xml:space="preserve">A letter to the Honorable J. Frank Eatmon from John H. McCray sent on August 16, 1948.</t>
  </si>
  <si>
    <t xml:space="preserve">mccrayjh04-17-023</t>
  </si>
  <si>
    <t xml:space="preserve">August 16, 1945    Th┬« Honor┬« bl┬« J. Frank FStnon  Senator, Williamsburg County  Kingstree, S. C.    Dear Sir:    It has repeatedly eons to ny attention that  certain Irregularities - contrary to state lew -  have been Indulged In by the Registration Board  In the Court House at Kingstree,    I an certain that these have not been called  to your attention or to that of other members com┬¼  prising the County Delegation.    The specific irregularities involved (1): The  requiring of colored applicants for certificates the  reading in full of the state constitution, Its copy┬¼  ing in full in addition submission to an oral test  on the function of various public officers end de┬¼  partments.    (2): After having under gone procedures described  above these applicants are told that before a certifi┬¼  cate could bo issued to them their examination must be  reported to an unspecified board of eight or more persons  who apparently approves or rejects the applicants.    That those, and whatever other improper practices  might be swiftly ollminated I am inviting your immediate  consideration of registration procedures for your county.  I wuld appreciate a notification of the disposition  made In this matter.    Respectfully yours,    JHMcC:dab    John H. HoCray  State Chairman</t>
  </si>
  <si>
    <t xml:space="preserve">http://cdm17173.contentdm.oclc.org/cdm/ref/collection/p17173coll38/id/4489</t>
  </si>
  <si>
    <t xml:space="preserve">5012.jp2</t>
  </si>
  <si>
    <t xml:space="preserve">/p17173coll38/image/5012.jp2</t>
  </si>
  <si>
    <t xml:space="preserve">['┬«', '┬«', '┬«', '┬¼', '┬¼', '┬¼', '┬¼']</t>
  </si>
  <si>
    <t xml:space="preserve">August 16, 1945
Th Honor bl J. Frank FStnon Senator, Williamsburg County Kingstree, S. C.
Dear Sir:
It has repeatedly eons to ny attention that certain Irregularities contrary to state lew have been Indulged In by the Registration Board In the Court House at Kingstree,
I an certain that these have not been called to your attention or to that of other members com prising the County Delegation.
The specific irregularities involved (1) The requiring of colored applicants for certificates the reading in full of the state constitution, Its copy ing in full in addition submission to an oral test on the function of various public officers end de partments.
(2) After having under gone procedures described above these applicants are told that before a certifi cate could bo issued to them their examination must be reported to an unspecified board of eight or more persons who apparently approves or rejects the applicants.
That those, and whatever other improper practices might be swiftly ollminated I am inviting your immediate consideration of registration procedures for your county. I wuld appreciate a notification of the disposition made In this matter.
Respectfully yours,
JHMcC:dab
John H. HoCray State Chairman</t>
  </si>
  <si>
    <t xml:space="preserve">Letter to Mr. W. W. Smalls from John Henry McCray, August 16, 1945</t>
  </si>
  <si>
    <t xml:space="preserve">A letter to Mr. W. W. Smalls from John H. McCray sent on August 16, 1945.</t>
  </si>
  <si>
    <t xml:space="preserve">mccrayjh04-17-024</t>
  </si>
  <si>
    <t xml:space="preserve">August 16, 1945    Hr. W. W. Smalls  Box 432  Kingstree, S. C.    Dear Hr. Smalls:    In keeping with our discussion of  last Sunday morning I am depending heavily  on you to arrange a meeting in Kingstree  so that we might set-up a new organization.    I am suppose to speak at Nelsmlth around  2 oΓÇÖclock September 2nd (first Sunday), organ┬¼  izing a group there. Later that afternoon we  could meet with a group in Kingstree.    However your suggestion and arrangements  In the matter will be followed.    Sincerely yours,    JHMcCjdab    John H. McCray  State Chairman</t>
  </si>
  <si>
    <t xml:space="preserve">http://cdm17173.contentdm.oclc.org/cdm/ref/collection/p17173coll38/id/4490</t>
  </si>
  <si>
    <t xml:space="preserve">5013.jp2</t>
  </si>
  <si>
    <t xml:space="preserve">/p17173coll38/image/5013.jp2</t>
  </si>
  <si>
    <t xml:space="preserve">August 16, 1945
Hr. W. W. Smalls Box 432 Kingstree, S. C.
Dear Hr. Smalls:
In keeping with our discussion of last Sunday morning I am depending heavily on you to arrange a meeting in Kingstree so that we might set-up a new organization.
I am suppose to speak at Nelsmlth around 2 oclock September 2nd (first Sunday) organ izing a group there. Later that afternoon we could meet with a group in Kingstree.
However your suggestion and arrangements In the matter will be followed.
Sincerely yours,
JHMcCjdab
John H. McCray State Chairman</t>
  </si>
  <si>
    <t xml:space="preserve">Letter to Mr. D. T. Robinson from Laurene M. Dekers, Feburary 6, 1947</t>
  </si>
  <si>
    <t xml:space="preserve">A letter to Mr. D. T. Robinson from Laurene W. Dekers sent on February 6, 1947.</t>
  </si>
  <si>
    <t xml:space="preserve">mccrayjh04-17-026</t>
  </si>
  <si>
    <t xml:space="preserve">February 6, 1947    Mr. D* T* Fob Ina on  Voorhees Junior College  Denmark, 3* C*    Dear Mr* Robinson:    be the," in t    the 1 ^ceiled your recent correspondence not lying us of  Febiuaiy^ist┬ú y0UX pi0^zam da^e ^z0┬« February 9th to    bn ΓÇó McCray has askea me to let you know that he will  thy&amp;gt;re in time for your program at 7:00 P* M.    Very Uuly yours,    Laurene w* Dekers, Secretary</t>
  </si>
  <si>
    <t xml:space="preserve">http://cdm17173.contentdm.oclc.org/cdm/ref/collection/p17173coll38/id/4492</t>
  </si>
  <si>
    <t xml:space="preserve">5015.jp2</t>
  </si>
  <si>
    <t xml:space="preserve">/p17173coll38/image/5015.jp2</t>
  </si>
  <si>
    <t xml:space="preserve">['Febiuaiy^ist┬ú', 'pi0^zam', 'da^e', 'thy&amp;gt;re']</t>
  </si>
  <si>
    <t xml:space="preserve">['┬ú', '┬«', 'ΓÇó']</t>
  </si>
  <si>
    <t xml:space="preserve">February 6, 1947
Mr. D* T* Fob Ina on Voorhees Junior College Denmark, 3* C*
Dear Mr* Robinson:
be the, in t
the 1 ed your recent correspondence not lying us of y0UX
February 9th to
bn McCray has askea me to let you know that he will in time for your program at 7:00 P* M.
Very Uuly yours,
Laurene w* Dekers, Secretary</t>
  </si>
  <si>
    <t xml:space="preserve">Letter to Mr. Samuel Pressly from John Henry McCray, July 1, 1948</t>
  </si>
  <si>
    <t xml:space="preserve">A letter to Mr. Samuel Pressly from John H. McCray sent on July 1, 1948.</t>
  </si>
  <si>
    <t xml:space="preserve">Nesmith, Williamsburg County, South Carolina, United States</t>
  </si>
  <si>
    <t xml:space="preserve">mccrayjh04-17-027</t>
  </si>
  <si>
    <t xml:space="preserve">c    0    p    Y    July 1, 1948    Mr..Samuel Fressly  Houtel, Box 9  Nesmith, S. C.    Dear Mr. Presslys    This acknowledges receipt of five dollars ($5.00) from  Progressive Democrats in Williamsburg County, Nesmith  FreeeinotΓÇó    This money is being turned over to State Treasurer    J. C. Artemus w^o will issue an official receipt, and  will be credited against the 1948 assessment of Williams┬¼  burg County.    We are making good progress and suggest to you that you  continue raising money which can be used in your own area  or else where in the state to finish the battle.    Sincerely yours,    John H. McCray</t>
  </si>
  <si>
    <t xml:space="preserve">http://cdm17173.contentdm.oclc.org/cdm/ref/collection/p17173coll38/id/4493</t>
  </si>
  <si>
    <t xml:space="preserve">5016.jp2</t>
  </si>
  <si>
    <t xml:space="preserve">/p17173coll38/image/5016.jp2</t>
  </si>
  <si>
    <t xml:space="preserve">['w^o']</t>
  </si>
  <si>
    <t xml:space="preserve">c
0
p
Y
July 1, 1948
Mr..Samuel Fressly Houtel, Box 9 Nesmith, S. C.
Dear Mr. Presslys
This acknowledges receipt of five dollars $5.00) from Progressive Democrats in Williamsburg County, Nesmith e
This money is being turned over to State Treasurer
J. C. Artemus will issue an official receipt, and will be credited against the 1948 assessment of Williams burg County.
We are making good progress and suggest to you that you continue raising money which can be used in your own area or else where in the state to finish the battle.
Sincerely yours,
John H. McCray</t>
  </si>
  <si>
    <t xml:space="preserve">Letter to Mr. E. W. Laurence from John Henry McCray, August 22, 1947</t>
  </si>
  <si>
    <t xml:space="preserve">A letter to Mr. E. W. Laurence from John H. McCray sent on August 22, 1947.</t>
  </si>
  <si>
    <t xml:space="preserve">Salters Depot, Williamsburg County, South Carolina, United States</t>
  </si>
  <si>
    <t xml:space="preserve">mccrayjh04-17-028</t>
  </si>
  <si>
    <t xml:space="preserve">August 22, 1947    W* ┬úΓÇó'&amp;lt;┬ÑΓÇó lawience  Salters Depot┬╗ S*C*    De-r Mr* Lawrence:    In reply to your letter of August 16 I am very much in  agreement with the rogram for getting as many Negroes as  possible ready to vote in Ullliamsburg County and am billing  to work with you in this effort*    Since you have selected the first Monday in October as  starting no mt I suggest that you get the various communities  together and hold a county vide mass meeting either the last  Sunday in September or the first Sunday in October* The meet*  ing should be held in the largest building located in the most  convenient part of the county* If it is held on the fourth  Sunday the people would S ave a full week in which to spread the  news and gel ready*    I would be glad to make the meeting and bring in other  workers* I am not sure just now Mr* Hinton coula be with us  but I know be would give the program 100 per cent co-operation*  It is possible that Attorney Boulware could be present* If  desired I could send you the names and addresses of various  officers in the county you might contact. This meeting would be  well advertised all over the county*    Please advise me within the next two weeks if the program  is roing to be held, the hour and place, Sb want you personally  to become our county chairman for Mlliamsburg*    Cordially yours,    John H. McCray    JHMcC:ΓÇ¥LT</t>
  </si>
  <si>
    <t xml:space="preserve">http://cdm17173.contentdm.oclc.org/cdm/ref/collection/p17173coll38/id/4494</t>
  </si>
  <si>
    <t xml:space="preserve">5017.jp2</t>
  </si>
  <si>
    <t xml:space="preserve">/p17173coll38/image/5017.jp2</t>
  </si>
  <si>
    <t xml:space="preserve">["úΓÇó'&amp;lt;┬ÑΓÇó", 'S*C']</t>
  </si>
  <si>
    <t xml:space="preserve">['┬úΓÇó', '┬ÑΓÇó', '┬╗', 'ΓÇ¥']</t>
  </si>
  <si>
    <t xml:space="preserve">August 22, 1947
W* &amp;lt; lawience Salters Depot
De-r Mr* Lawrence:
In reply to your letter of August 16 I am very much in agreement with the rogram for getting as many Negroes as possible ready to vote in l County and am billing to work with you in this effort*
Since you have selected the first Monday in October as starting no mt I suggest that you get the various communities together and hold a county vide mass meeting either the last Sunday in September or the first Sunday in October* The meet* ing should be held in the largest building located in the most convenient part of the county* If it is held on the fourth Sunday the people would S ave a full week in which to spread the news and gel ready*
I would be glad to make the meeting and bring in other workers* I am not sure just now Mr* Hinton coula be with us but I know be would give the program 100 per cent co-operation* It is possible that Attorney Boulware could be present* If desired I could send you the names and addresses of various officers in the county you might contact. This meeting would be well advertised all over the county*
Please advise me within the next two weeks if the program is roing to be held, the hour and place, Sb want you personally to become our county chairman for Mlliamsburg*
Cordially yours,
John H. McCray
JHMcC:LT</t>
  </si>
  <si>
    <t xml:space="preserve">Letter to Mr. Samuel Pressly from John Henry McCray, March 4, 1948</t>
  </si>
  <si>
    <t xml:space="preserve">A letter to Mr. Samuel Pressly from John H. McCray sent on March 4, 1948.</t>
  </si>
  <si>
    <t xml:space="preserve">mccrayjh04-17-032</t>
  </si>
  <si>
    <t xml:space="preserve">March 4,1948    Mr. Samuel Pressley    Rte 1 Box 9    Nesmith, South Carolina    Dear Mr. Pressley:    Attorney Harold R. Boulware relayed to  me ths letter in which you ask that 1 come down to speak  at a meeting on voting as soon as possible.    In checking my schedules I find I can be  with you the third Sunday in March, that is on March 21.  I donΓÇÖt think March 28 which is Paster Sunday is a good  day faro such meeting and the first Sunday in April is  already filled.    If this day will be all right please  let- me hear from you right away so I can hold it open  for your community. If it is to be used then after hearing  from you I might oe able to make some suggestions. I  think you ought to plan it for the largest church building  available. If what has been happeneing elsewhere takes  place then youΓÇÖll have every seat taken.    Sincerely yours,    Jo hn H. McCray</t>
  </si>
  <si>
    <t xml:space="preserve">http://cdm17173.contentdm.oclc.org/cdm/ref/collection/p17173coll38/id/4498</t>
  </si>
  <si>
    <t xml:space="preserve">5021.jp2</t>
  </si>
  <si>
    <t xml:space="preserve">/p17173coll38/image/5021.jp2</t>
  </si>
  <si>
    <t xml:space="preserve">March 4,1948
Mr. Samuel Pressley
Rte 1 Box 9
Nesmith, South Carolina
Dear Mr. Pressley:
Attorney Harold R. Boulware relayed to me ths letter in which you ask that 1 come down to speak at a meeting on voting as soon as possible.
In checking my schedules I find I can be with you the third Sunday in March, that is on March 21. I dont think March 28 which is Paster Sunday is a good day faro such meeting and the first Sunday in April is already filled.
If this day will be all right please let- me hear from you right away so I can hold it open for your community. If it is to be used then after hearing from you I might oe able to make some suggestions. I think you ought to plan it for the largest church building available. If what has been happeneing elsewhere takes place then youll have every seat taken.
Sincerely yours,
Jo hn H. McCray</t>
  </si>
  <si>
    <t xml:space="preserve">Letter to Mr. David Brown from John Henry McCray, July 2, 1948</t>
  </si>
  <si>
    <t xml:space="preserve">A letter to Mr. David Brown from John H. McCray sent on July 2, 1948.</t>
  </si>
  <si>
    <t xml:space="preserve">mccrayjh04-17-035</t>
  </si>
  <si>
    <t xml:space="preserve">July 2, 1948    Mr* IM vid Brown    Route 3, Box 205    Kingstree, S. C.    Dear Mr* Brown*    Thia acknowledges receipt of sixteen dollars (116.00) from  Progressive Democrats in Williamsburg County* Kingstree  Club* Ward II.    Thia money ia being turned over to State Treasurer J. C.  Artemus who will issue an offioial receipt* and will be  credited against the 1948 assessment of Williamsburg County.    We are making good progress and I suggest to you to continue  raising money which can be used in your own area or else┬¼  where in the state to finish the battle.    /    Sincerely yours*    John H. McCray    JHMcC/dd</t>
  </si>
  <si>
    <t xml:space="preserve">http://cdm17173.contentdm.oclc.org/cdm/ref/collection/p17173coll38/id/4501</t>
  </si>
  <si>
    <t xml:space="preserve">5024.jp2</t>
  </si>
  <si>
    <t xml:space="preserve">/p17173coll38/image/5024.jp2</t>
  </si>
  <si>
    <t xml:space="preserve">July 2, 1948
Mr* IM vid Brown
Route 3, Box 205
Kingstree, S. C.
Dear Mr* Brown*
Thia acknowledges receipt of sixteen dollars (116.00) from Progressive Democrats in Williamsburg County* Kingstree Club* Ward II.
Thia money ia being turned over to State Treasurer J. C. Artemus who will issue an offioial receipt* and will be credited against the 1948 assessment of Williamsburg County.
We are making good progress and I suggest to you to continue raising money which can be used in your own area or else where in the state to finish the battle.
Sincerely yours*
John H. McCray
JHMcC/dd</t>
  </si>
  <si>
    <t xml:space="preserve">Letter to John Henry McCray from Henry J. Cooper, July 8, 1948</t>
  </si>
  <si>
    <t xml:space="preserve">A letter to John H. McCray from H. J. Cooper sent on July 8, 1948.</t>
  </si>
  <si>
    <t xml:space="preserve">Kingstree, Williamsburg County, South Carolina, United States;Columbia, Richland County, South Carolina, United States</t>
  </si>
  <si>
    <t xml:space="preserve">mccrayjh04-17-038</t>
  </si>
  <si>
    <t xml:space="preserve">S UAish to Consult you a   x   u/iSh to KnoK. if the  Restriction fteceipt ^&amp;til\    f tTx'e^ tL^Ji^Lue \t Cka.YL^┬ú  ^n^ Sc&amp;gt; yria.yiy otk r S    JlL&amp;i/t ^zliI UR to the present^</t>
  </si>
  <si>
    <t xml:space="preserve">http://cdm17173.contentdm.oclc.org/cdm/ref/collection/p17173coll38/id/4504</t>
  </si>
  <si>
    <t xml:space="preserve">5027.jp2</t>
  </si>
  <si>
    <t xml:space="preserve">/p17173coll38/image/5027.jp2</t>
  </si>
  <si>
    <t xml:space="preserve">['tL^Ji^Lue', 'Cka.YL^┬ú', 'JlL&amp;i/t']</t>
  </si>
  <si>
    <t xml:space="preserve">['^&amp;', '^┬ú']</t>
  </si>
  <si>
    <t xml:space="preserve">S UAish to Consult you a x u/iSh to KnoK. if the Restriction fteceipt til\
f tTx'e \t Cka.YL
yria.yiy otk r S
UR to the present</t>
  </si>
  <si>
    <t xml:space="preserve">Letter to Mr. Jerry Chandler from John Henry McCray, July 12, 1948</t>
  </si>
  <si>
    <t xml:space="preserve">A letter to Mr. Jerry Chandler from John H. McCray sent on July 12, 1948.</t>
  </si>
  <si>
    <t xml:space="preserve">mccrayjh04-17-039</t>
  </si>
  <si>
    <t xml:space="preserve">July 12, 1948    Mr* Jerry Chandler  Kinge tree  South Carolina    Dear Mr* Chandlers    This acknowledges receipt of ten dollars (110*00) from  Progressive Lemoorate in Williamsburg County* Cades  Club*    This money is being turned over to State Treasurer,  J* C* Artemus* who will issue an offioial receipt, and  it will be credited against the 1948 assessment for  Williamsburg County*    We are making good progress and suggest to you to con┬¼  tinue raising money which oan be ysed in your own area  or elsewhere in the state to finish the battle*    Sincerely yours.    John H* McCray    JHicC/dd</t>
  </si>
  <si>
    <t xml:space="preserve">http://cdm17173.contentdm.oclc.org/cdm/ref/collection/p17173coll38/id/4505</t>
  </si>
  <si>
    <t xml:space="preserve">5028.jp2</t>
  </si>
  <si>
    <t xml:space="preserve">/p17173coll38/image/5028.jp2</t>
  </si>
  <si>
    <t xml:space="preserve">July 12, 1948
Mr* Jerry Chandler Kinge tree South Carolina
Dear Mr* Chandlers
This acknowledges receipt of ten dollars from Progressive Lemoorate in Williamsburg County* Cades Club*
This money is being turned over to State Treasurer, J* C* Artemus* who will issue an offioial receipt, and it will be credited against the 1948 assessment for Williamsburg County*
We are making good progress and suggest to you to con tinue raising money which oan be ysed in your own area or elsewhere in the state to finish the battle*
Sincerely yours.
John H* McCray
JHicC/dd</t>
  </si>
  <si>
    <t xml:space="preserve">Letter to Mr. Johnnie Dimery from John Henry McCray, July 23, 1948</t>
  </si>
  <si>
    <t xml:space="preserve">A letter to Mr. Johnnie Dimery from John H. McCray sent on July 23, 1948.</t>
  </si>
  <si>
    <t xml:space="preserve">Cades, Williamsburg County, South Carolina, United States</t>
  </si>
  <si>
    <t xml:space="preserve">mccrayjh04-17-040</t>
  </si>
  <si>
    <t xml:space="preserve">July 23* 1948    Mr* Johnnie Dlmery  Acute 1* Box 160  Cadet, S* C,    Dear Mr* Dlmery I    For sose time we have been in t earch of a county leader for Williams  burg County in thorn we could have confidence and faith*    I am informed that the people of Williamsburg County wish you to  serve as county chairman, and hereby so appoint you the temporary  chairman, pending your acceptance of the office and subjeot to ap┬¼  proval by a county convention of Progressive Democrats which you  have authority to call*    We will be happy to furnish any information you mi Jit request, and  oall attention to the five-page mimeographed material enclosed*    We attach also a list of the organisations from your county as re┬¼  corded in our office, together with the hemes of their respective  chairmen and their addresses*    Veiy truly yours.    John B* McCray    JHMoC/dd</t>
  </si>
  <si>
    <t xml:space="preserve">http://cdm17173.contentdm.oclc.org/cdm/ref/collection/p17173coll38/id/4506</t>
  </si>
  <si>
    <t xml:space="preserve">5029.jp2</t>
  </si>
  <si>
    <t xml:space="preserve">/p17173coll38/image/5029.jp2</t>
  </si>
  <si>
    <t xml:space="preserve">July 23* 1948
Mr* Johnnie Dlmery Acute 1* Box 160 Cadet, S* C,
Dear Mr* Dlmery I
For sose time we have been in t earch of a county leader for Williams burg County in thorn we could have confidence and faith*
I am informed that the people of Williamsburg County wish you to serve as county chairman, and hereby so appoint you the temporary chairman, pending your acceptance of the office and subjeot to ap proval by a county convention of Progressive Democrats which you have authority to call*
We will be happy to furnish any information you mi Jit request, and oall attention to the five-page mimeographed material enclosed*
We attach also a list of the organisations from your county as re corded in our office, together with the hemes of their respective chairmen and their addresses*
Veiy truly yours.
John B* McCray
JHMoC/dd</t>
  </si>
  <si>
    <t xml:space="preserve">Letter to Mr. Gabe Johnson from John Henry McCray, July 30, 1948</t>
  </si>
  <si>
    <t xml:space="preserve">A letter to Mr. Gabe Johnson from John H. McCray sent on July 30, 1948.</t>
  </si>
  <si>
    <t xml:space="preserve">mccrayjh04-17-041</t>
  </si>
  <si>
    <t xml:space="preserve">July 30, 1948    Mr* Babe Johnson  Soute 1, Box 274  Greeleyville, S* C*    Dear Mr* Johnson┬╗    Thank you for your letter of July 24* I a* very happy  to know that you are interested in organizing a Pro┬¼  gressive Deroc ratio club in Greeleyville* I regret  that it -was impossible for me to answer your letter be┬¼  fore now as I have been very busy with natters here.    I hope that the enclosed information is not too late,  and will be of service to you. Your attention is  directed to page five especially. If there is any  other way in ifcich I can be of service be sure to call  on me*    Very truly yours,    John H* McCray    JHMoC/dd</t>
  </si>
  <si>
    <t xml:space="preserve">http://cdm17173.contentdm.oclc.org/cdm/ref/collection/p17173coll38/id/4507</t>
  </si>
  <si>
    <t xml:space="preserve">5030.jp2</t>
  </si>
  <si>
    <t xml:space="preserve">/p17173coll38/image/5030.jp2</t>
  </si>
  <si>
    <t xml:space="preserve">['┬╗', '┬¼', '┬¼']</t>
  </si>
  <si>
    <t xml:space="preserve">July 30, 1948
Mr* Babe Johnson Soute 1, Box 274 Greeleyville, S* C*
Dear Mr* Johnson
Thank you for your letter of July 24* I a* very happy to know that you are interested in organizing a Pro gressive Deroc ratio club in Greeleyville* I regret that it -was impossible for me to answer your letter be fore now as I have been very busy with natters here.
I hope that the enclosed information is not too late, and will be of service to you. Your attention is directed to page five especially. If there is any other way in ifcich I can be of service be sure to call on me*
Very truly yours,
John H* McCray
JHMoC/dd</t>
  </si>
  <si>
    <t xml:space="preserve">mccrayjh04-17-042</t>
  </si>
  <si>
    <t xml:space="preserve">September 23, 1948    Mr. Gebe Johnson    Route 1, Box 274  Greelyvllle, S, C.    Dear Mr. Johnson:    This acknowledges receipt of your letter of  September 22, with the list of names, and  $4.00 from persons on the Re-elect Truman  Drive.    We cannot express how we appreciate your ef┬¼  forts In this campaign, and I feel sure that  we can count on you to continue to work for  the successful completion of the drive on  October 15. \    Sincerely yours,    John H. McCray  State Director    P. S. Ve shell publish these names just as  soon as possible, however, right now we have  quite a few names yet to be published.</t>
  </si>
  <si>
    <t xml:space="preserve">http://cdm17173.contentdm.oclc.org/cdm/ref/collection/p17173coll38/id/4508</t>
  </si>
  <si>
    <t xml:space="preserve">5031.jp2</t>
  </si>
  <si>
    <t xml:space="preserve">/p17173coll38/image/5031.jp2</t>
  </si>
  <si>
    <t xml:space="preserve">September 23, 1948
Mr. Gebe Johnson
Route 1, Box 274 l, S, C.
Dear Mr. Johnson:
This acknowledges receipt of your letter of September 22, with the list of names, and $4.00 from persons on the Re-elect Truman Drive.
We cannot express how we appreciate your ef forts In this campaign, and I feel sure that we can count on you to continue to work for the successful completion of the drive on October 15.
Sincerely yours,
John H. McCray State Director
P. S. Ve shell publish these names just as soon as possible, however, right now we have quite a few names yet to be published.</t>
  </si>
  <si>
    <t xml:space="preserve">Letter from David Brown, September 1, 1949, Page 1</t>
  </si>
  <si>
    <t xml:space="preserve">A letter from David Brown with a list of names sent on September 1, 1949.</t>
  </si>
  <si>
    <t xml:space="preserve">mccrayjh04-17-043</t>
  </si>
  <si>
    <t xml:space="preserve">/&amp;lt;?Γûá &amp;gt; -    James    McLeod    ICO    I0 L    let    10 0    Nelson Barr    Sam Barr    W. Ji. Cooper    James Nesmith    James Morris    I I b    Rosevelt Graham    b CC kou3-s Washington    Ifib    William McKnight    / 1    Dorsey    oamual Cooper      George Washington    William Cooper    Moses Barr    R. E. Cooper    Samual Snowden    LeRoy Wilson    James McCrea    Natnronal Brockington    Kinley McGill    Robert Wilson    Moses McCut cheon    '00 I    Kelley Even^Timothy Evens    L. M. Cooper ΓÇó    Antley Williams    ΓûáIt) o  fb c    n 0</t>
  </si>
  <si>
    <t xml:space="preserve">http://cdm17173.contentdm.oclc.org/cdm/ref/collection/p17173coll38/id/4509</t>
  </si>
  <si>
    <t xml:space="preserve">5032.jp2</t>
  </si>
  <si>
    <t xml:space="preserve">/p17173coll38/image/5032.jp2</t>
  </si>
  <si>
    <t xml:space="preserve">['Even^Timothy']</t>
  </si>
  <si>
    <t xml:space="preserve">&amp;lt; &amp;gt;
James
McLeod
ICO
I0 L
let
10 0
Nelson Barr
Sam Barr
W. Ji. Cooper
James Nesmith
James Morris
I I b
Rosevelt Graham
b CC kou3-s Washington
Ifib
William McKnight
1
Dorsey
oamual Cooper
George Washington
William Cooper
Moses Barr
R. E. Cooper
Samual Snowden
LeRoy Wilson
James McCrea
Natnronal Brockington
Kinley McGill
Robert Wilson
Moses McCut cheon
'00 I
Kelley Evens
L. M. Cooper
Antley Williams
It) o fb c
n 0</t>
  </si>
  <si>
    <t xml:space="preserve">Letter from David Brown, September 1, 1949, Page 2</t>
  </si>
  <si>
    <t xml:space="preserve">mccrayjh04-17-044</t>
  </si>
  <si>
    <t xml:space="preserve">' I tA)avid    brown    ┬ú [ Robert, cordon    R┬╗ Me Fadden    ^.Robert Weatherspoon '    Ben Fulmora    | o bEddle    Graham    , . Joe James    Jacoo Graham    Kingstree 3. G.  Sept 1 1948    Dear Sir,    Sorry I am one day late, but 1 will work on.    David Jrown</t>
  </si>
  <si>
    <t xml:space="preserve">http://cdm17173.contentdm.oclc.org/cdm/ref/collection/p17173coll38/id/4510</t>
  </si>
  <si>
    <t xml:space="preserve">5033.jp2</t>
  </si>
  <si>
    <t xml:space="preserve">/p17173coll38/image/5033.jp2</t>
  </si>
  <si>
    <t xml:space="preserve">['┬ú', '┬╗']</t>
  </si>
  <si>
    <t xml:space="preserve"> I tA)avid
brown
Robert, cordon
R Me Fadden
.Robert Weatherspoon
Ben Fulmora
o bEddle
Graham
Joe James
Jacoo Graham
Kingstree 3. G. Sept 1 1948
Dear Sir,
Sorry I am one day late, but 1 will work on.
David Jrown</t>
  </si>
  <si>
    <t xml:space="preserve">Letter to Mr. John Henry McCray, February 4, 1947, Page 1</t>
  </si>
  <si>
    <t xml:space="preserve">Boy Scouts of America</t>
  </si>
  <si>
    <t xml:space="preserve">A letter to Mr. John H. McCray sent on February 4, 1947.</t>
  </si>
  <si>
    <t xml:space="preserve">mccrayjh04-23-003</t>
  </si>
  <si>
    <t xml:space="preserve">BOY SCOUTS OF AMERICA &amp;    Wv J WW - - irw - * ip? Jiiiaja mA,t.a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V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February 4,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and Publisher  The Lighthouse and Informer  1022a pushington St.  Columbia, S. C.    Dear Mr. McCray:    You may know that for some years Region Six, Boy Scouts of America has been  conducting a Scout LeadersΓÇÖ Training School here in Atlanta for key leaders of  the four Southeastern States. This School has been planned and pretty largely  administered by a small Committee of key Scouters from the four states of our  Region.    After talking with quite a large number of Scouters and other interested  citizens, it has been discovered that they would very much like for you to  become a member of this Committee. I heartily concur in their selection.    We know that you are a very busy man and that is typical of the other  members of the Committee. The responsibilities involve:    1. Some little correspondence relative to plans and program of the School.    2. Participation in a meeting of the Committee ΓÇö at our expense ΓÇö here  in Atlanta early in the spring.    3. Promotion of attendance at the School in South Carolina.    4. Actual participation in the three or four day School here in Atlanta.    ΓÇ£ BE PREPARED"    ΓÇ£ DO A GOOD TURN DAI LYΓÇ¥</t>
  </si>
  <si>
    <t xml:space="preserve">http://cdm17173.contentdm.oclc.org/cdm/ref/collection/p17173coll38/id/4529</t>
  </si>
  <si>
    <t xml:space="preserve">5052.jp2</t>
  </si>
  <si>
    <t xml:space="preserve">/p17173coll38/image/5052.jp2</t>
  </si>
  <si>
    <t xml:space="preserve">['ΓÇÖ', 'ΓÇÖ', 'ΓÇö', 'ΓÇö', 'ΓÇ£', 'ΓÇ£', 'ΓÇ¥']</t>
  </si>
  <si>
    <t xml:space="preserve">BOY SCOUTS OF AMERICA
Wv J WW irw ip? i mA,t.a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V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Southern Natl. Bk. Bldg. ATLANTA 3. GA.
TELEPHONE JACKSON 4423
W. A. DOBSON, REGIONAL EXECUTIVE
HERBERT STUCKEY, DEPUTY REGIONAL EXECUTIVE
GILBERT BUSH, DEPUTY REGIONAL EXECUTIVE
FRANK DIX, DEPUTY REGIONAL EXECUTIVE
0. B. GORMAN, DEPUTY REGIONAL EXECUTIVE
February 4,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and Publisher The Lighthouse and Informer 1022a pushington St. Columbia, S. C.
Dear Mr. McCray:
You may know that for some years Region Six, Boy Scouts of America has been conducting a Scout Leaders Training School here in Atlanta for key leaders of the four Southeastern States. This School has been planned and pretty largely administered by a small Committee of key Scouters from the four states of our Region.
After talking with quite a large number of Scouters and other interested citizens, it has been discovered that they would very much like for you to become a member of this Committee. I heartily concur in their selection.
We know that you are a very busy man and that is typical of the other members of the Committee. The responsibilities involve:
1. Some little correspondence relative to plans and program of the School.
2. Participation in a meeting of the Committee at our expense here in Atlanta early in the spring.
3. Promotion of attendance at the School in South Carolina.
4. Actual participation in the three or four day School here in Atlanta.
BE PREPARED"
DO A GOOD TURN DAI LY</t>
  </si>
  <si>
    <t xml:space="preserve">Letter to Mr. John Henry McCray, February 4, 1947, Page 2</t>
  </si>
  <si>
    <t xml:space="preserve">mccrayjh04-23-004</t>
  </si>
  <si>
    <t xml:space="preserve">MM HTW8                                                    'Vf?''%t ┬╗JM rel^aqi bu^s. a#r  respects tne convictionsΓÇÖor others in matters of custom and religiop.    v-. v v i. a.                HOC HOC i Γûá..                e-ted ΓÇö san        \TA ai    . Γûá :a            u ct -: j-                                    "-'""'ΓûáW ΓÇÖJ -                MAΓÇÖ, ΓÇóΓÇóΓûá    2. A SCOUT I j.^QX^AL , VTUHjO HT. &amp;gt;.,    He must be preparW,W%*?tW&amp;gt;f&amp;aS┬╗5MffS tWWflu'fetfpersons, and        33 wav Tern ;a    &amp;lt;T ΓÇó.J-'    My Honor I will &amp;lt;3b n|y Hst: H O I D 3 R    .┬╗aua .xe ,4f^^t┬«u^hwwoa s ΓÇómsxitO    A scoutΓÇÖs honor is to btKiXekt. 'if he-vM* Γûáae┬╗v┬½ΓÇÿBleh^ honor by telling        He is a friend to animals. He will not .Rill fior hurt anv living creature'  stituted authorities,    tc wortt y ob^cu Hejyia..; work for Put must n.ot.jgcefxyijys for. -.J    H&amp;has the uu-'age tcUace'dangec in spite .pfr fear and te st^nd va-ks    ..mo rionf - n-tb^xi m' n-f f- 'ΓÇÖ'dsΓÇÖ-vr-ΓÇÿthe iePs -yrΓÇÖthr-1'ts of    sport, dean habits, and travels with a clean crowd.        0ie?n\iM0iJA4┬╗┬½TAW,1 . r ┬╗ J C TAW .L 8AM0HT</t>
  </si>
  <si>
    <t xml:space="preserve">http://cdm17173.contentdm.oclc.org/cdm/ref/collection/p17173coll38/id/4530</t>
  </si>
  <si>
    <t xml:space="preserve">5053.jp2</t>
  </si>
  <si>
    <t xml:space="preserve">/p17173coll38/image/5053.jp2</t>
  </si>
  <si>
    <t xml:space="preserve">["Vf?''%t", 'rel^aqi', 'bu^s', 'a#r', 'j.^QX^AL', 'preparW,W%*?tW&amp;gt;f&amp;aS┬╗5MffS', 'n|y', '4f^^t┬«u^hwwoa', 'ob^cu', 'H&amp;has', 'st^nd', 'n-tb^xi']</t>
  </si>
  <si>
    <t xml:space="preserve">['┬╗', 'ΓÇÖ', 'Γûá', 'ΓÇö', 'Γûá', 'Γûá', 'ΓÇÖ', 'ΓÇÖ', 'ΓÇóΓÇóΓûá', '%*', '┬╗', 'ΓÇó', '┬╗', '^^', '┬«', 'ΓÇó', 'ΓÇÖ', 'Γûá', '┬╗', '┬½ΓÇÿ', 'ΓÇÖ', 'ΓÇÖ', 'ΓÇÿ', 'ΓÇÖ', '┬╗┬½', '┬╗']</t>
  </si>
  <si>
    <t xml:space="preserve">MM HTW8
JM
respects tne convictionsor others in matters of custom and religiop.
v- v v i. a.
HOC HOC i
e-ted san
\TA ai
:a
u ct j-
'W J
MA,
2. A SCOUT I VTUHjO HT. &amp;gt;
He must be tWWflu'fetfpersons, and
33 wav Tern ;a
&amp;lt;T .J-
My Honor I will &amp;lt;3b Hst: H O I D 3 R
.aua .xe s msxitO
A scouts honor is to btKiXekt. 'if he-vM* aevBleh honor by telling
He is a friend to animals. He will not .Rill fior hurt anv living creature' stituted authorities,
tc wortt y Hejyia. work for Put must n.ot.jgcefxyijys for. .J
the uu-'age tcUace'dangec in spite .pfr fear and te va-ks
.mo rionf m' n-f f- 'ds-vr-the iePs -yrthr-1'ts of
sport, dean habits, and travels with a clean crowd.
0ie?n\iM0iJA4TAW,1 r J C TAW .L 8AM0HT</t>
  </si>
  <si>
    <t xml:space="preserve">Letter to Mr. John Henry McCray from Frank Dix, February 4, 1947, Page 2</t>
  </si>
  <si>
    <t xml:space="preserve">A letter to Mr. John H. McCray from Frank Dix sent on February 4, 1947.</t>
  </si>
  <si>
    <t xml:space="preserve">mccrayjh04-23-009</t>
  </si>
  <si>
    <t xml:space="preserve">THE SCOUT OATH        On My Honor I will do my best:    1┬╗ To do my duty to God and my country, and to obey the Scout Law ;    2j To help other people at all times;    3., To keep myself physical ystror g, mentally nwake,and morallystraight.    THE SCOUT LAW    i; A SCOUT IS TRUSTWORTHY    A scout's honor is to be trusted. If he were to violate his honor by telling    ╨░, lie, or by cheating, or by not ddiPg exactly a.given task, when trusted  on his honor, he may be directed to hand over his scout badge.    .2. A SCOUT IS LOYAL    Ho is loyal to all to whom loyalty is due: his scout leader, hrs home, and  parents and country.    3. A SCOUT IS HELPFUL    He must be prepared at any time to save life, help injured persons, and  share the home duties. He must do at least one good turn to somebody    4. A SCOUT IS FRIENDLY    He is a friend to all and a brother to every other scout.    5. A SCOUT IS COURTEOUS    He is polite to ail, especially to women, children, old people, and the  weak and helpless. He must not take pay for being helpful or courteous.    ╨▒. A SCOUT IS KIND    He is a friend to animals He will not kill nor hurt any living creature  needlessly, but will strive to save and protect all harmless life.    7. A SCOUT IS OBEDIENT    Γûá44┬╗ obeys bis-pa-rawts-, scoutma;    stituted authorities.    8. A SCOUT IS CHEERFUL    He smiles whenever he can. His obedience to orders is prompt and  cheery. He never shirks nor grumbles at hardships.    9. A SCOUT IS THRIFTY    He does not wantonly destroy property. He works faithfully, wastes  nothing, and makes the best use of his opportunities. Hesaves his money  so fiat he may pay his owfV .ΓÇó. iy, be generous to those in need, and help┬¼  ful to worthy objects. He may work for pay but must not receive tips for    10. A SCOUT IS BRAVE    He has the courage to face danger in spite of fear and to stand up for  the right against the coaxings of friends or the jeers or threats of  enemies, and defeat does not down him.    11. A SCOUT IS CLEAN    He keeps clean in body and thought, stands for clean speech, clean  sport, clean habits, and travels with a clean crowd.    12. A SCOUT IS REVERENT    He is reverent toward God. He is faithful in his religious duties, ahd  respects the convictions of others in matters of custom and religion.</t>
  </si>
  <si>
    <t xml:space="preserve">http://cdm17173.contentdm.oclc.org/cdm/ref/collection/p17173coll38/id/4535</t>
  </si>
  <si>
    <t xml:space="preserve">5058.jp2</t>
  </si>
  <si>
    <t xml:space="preserve">/p17173coll38/image/5058.jp2</t>
  </si>
  <si>
    <t xml:space="preserve">['┬╗', '╨░', '╨▒', 'Γûá', '┬╗', 'ΓÇó', '┬¼']</t>
  </si>
  <si>
    <t xml:space="preserve">THE SCOUT OATH
On My Honor I will do my best:
1 To do my duty to God and my country, and to obey the Scout Law
2j To help other people at all times;
3. To keep myself physical ystror g, mentally nwake,and morallystraight.
THE SCOUT LAW
i; A SCOUT IS TRUSTWORTHY
A scout's honor is to be trusted. If he were to violate his honor by telling
lie, or by cheating, or by not ddiPg exactly a.given task, when trusted on his honor, he may be directed to hand over his scout badge.
.2. A SCOUT IS LOYAL
Ho is loyal to all to whom loyalty is due: his scout leader, hrs home, and parents and country.
3. A SCOUT IS HELPFUL
He must be prepared at any time to save life, help injured persons, and share the home duties. He must do at least one good turn to somebody
4. A SCOUT IS FRIENDLY
He is a friend to all and a brother to every other scout.
5. A SCOUT IS COURTEOUS
He is polite to ail, especially to women, children, old people, and the weak and helpless. He must not take pay for being helpful or courteous.
A SCOUT IS KIND
He is a friend to animals He will not kill nor hurt any living creature needlessly, but will strive to save and protect all harmless life.
7. A SCOUT IS OBEDIENT
44 obeys bis-pa-rawts- scoutma;
stituted authorities.
8. A SCOUT IS CHEERFUL
He smiles whenever he can. His obedience to orders is prompt and cheery. He never shirks nor grumbles at hardships.
9. A SCOUT IS THRIFTY
He does not wantonly destroy property. He works faithfully, wastes nothing, and makes the best use of his opportunities. Hesaves his money so fiat he may pay his owfV iy, be generous to those in need, and help ful to worthy objects. He may work for pay but must not receive tips for
10. A SCOUT IS BRAVE
He has the courage to face danger in spite of fear and to stand up for the right against the coaxings of friends or the jeers or threats of enemies, and defeat does not down him.
11. A SCOUT IS CLEAN
He keeps clean in body and thought, stands for clean speech, clean sport, clean habits, and travels with a clean crowd.
12. A SCOUT IS REVERENT
He is reverent toward God. He is faithful in his religious duties, ahd respects the convictions of others in matters of custom and religion.</t>
  </si>
  <si>
    <t xml:space="preserve">Letter to Mr. John Henry McCray from Frank Dix, March 5, 1947, Page 1</t>
  </si>
  <si>
    <t xml:space="preserve">A letter to Mr. John H. McCray from Frank Dix sent on March 5, 1947.</t>
  </si>
  <si>
    <t xml:space="preserve">mccrayjh04-23-010</t>
  </si>
  <si>
    <t xml:space="preserve">BOY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O.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March 5, 19*7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Street  Columbia, South Carolina    Dear Mr. McCray:    The delay in getting this letter to you was caused by the delay in enlist┬¼  ing THE NEW AND ADDITIONAL MEMBERS OF OUR ATLANTA SCHOOL COMMITTEE. YOU WILL  NOTE A FEW CHANGES IN MEMBERSHIP IN KEEPING WITH THE POLICY TO BRING IN NEW BLOOD  EACH YEAR.    Because during past years there has been much difficulty in securing accommo┬¼  dation for our ΓÇ£School*, I have taken the liberty of getting tentative agreement on  THE PART OF MORRIS BROWN COLLEGE TO LET US COME BACK THERE DURING THE WEEK OF  August 10. Please do not let this keep any of us from seeking to find an even  MORE DESIRABLE LOCATION.    Now, the "Committee" will hold its meeting on Saturday April 12 at Morris  Brown College, Atlanta. We will convene promptly at 10:00 a.m. and adjourn not  LATER THAN 5┬╗00 P.M. We WILL LUNCH TOGETHER ON THE CAMPUS.    It is VITALLY IMPORTANT THAT EACH MEMBER OF THE COMMITTEE ATTEND FOR THE FULL  time. Your expenses to and from Atlanta and necessary expenses incurred while mere  WILL BE BORNE BY THE REGIONAL OFFICE.    Please draw a circle around this date and write me that you will be present.  Between now and the meeting please give as much thought as possible to program and  plans for the 19*7 School and of course also to ways and means of getting best  attendance of best men. Feel free to write your suggestions now.    ΓÇ£ BE PRE    Sincerely,    BOY SCOUTS OF AMERICA.    FRANK DIX    Deputy Regional Executive    ΓÇ£DO A GOOD TURN DAILYΓÇ¥</t>
  </si>
  <si>
    <t xml:space="preserve">http://cdm17173.contentdm.oclc.org/cdm/ref/collection/p17173coll38/id/4536</t>
  </si>
  <si>
    <t xml:space="preserve">5059.jp2</t>
  </si>
  <si>
    <t xml:space="preserve">/p17173coll38/image/5059.jp2</t>
  </si>
  <si>
    <t xml:space="preserve">['ΓÇÖ', '┬¼', '┬¼', 'ΓÇ£', '┬╗', 'ΓÇ£', 'ΓÇ£', 'ΓÇ¥']</t>
  </si>
  <si>
    <t xml:space="preserve">BOY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O.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Southern Natl. Bk. Bldg. ATLANTA 3, GA.
Telephone JACKSON 4423
W. A. DOBSON. REGIONAL EXECUTIVE
HERBERT STUCKEY, DEPUTY REGIONAL EXECUTIVE
GILBERT BUSH, DEPUTY REGIONAL EXECUTIVE
FRANK DIX, DEPUTY REGIONAL EXECUTIVE
O. B. GORMAN, DEPUTY REGIONAL EXECUTIVE
March 5,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Street Columbia, South Carolina
Dear Mr. McCray:
The delay in getting this letter to you was caused by the delay in enlist ing THE NEW AND ADDITIONAL MEMBERS OF OUR ATLANTA SCHOOL COMMITTEE. YOU WILL NOTE A FEW CHANGES IN MEMBERSHIP IN KEEPING WITH THE POLICY TO BRING IN NEW BLOOD EACH YEAR.
Because during past years there has been much difficulty in securing accommo dation for our School* I have taken the liberty of getting tentative agreement on THE PART OF MORRIS BROWN COLLEGE TO LET US COME BACK THERE DURING THE WEEK OF August 10. Please do not let this keep any of us from seeking to find an even MORE DESIRABLE LOCATION.
Now, the "Committee" will hold its meeting on Saturday April 12 at Morris Brown College, Atlanta. We will convene promptly at 10:00 a.m. and adjourn not LATER THAN 500 P.M. We WILL LUNCH TOGETHER ON THE CAMPUS.
It is VITALLY IMPORTANT THAT EACH MEMBER OF THE COMMITTEE ATTEND FOR THE FULL time. Your expenses to and from Atlanta and necessary expenses incurred while mere WILL BE BORNE BY THE REGIONAL OFFICE.
Please draw a circle around this date and write me that you will be present. Between now and the meeting please give as much thought as possible to program and plans for the School and of course also to ways and means of getting best attendance of best men. Feel free to write your suggestions now.
BE PRE
Sincerely,
BOY SCOUTS OF AMERICA.
FRANK DIX
Deputy Regional Executive
DO A GOOD TURN DAILY</t>
  </si>
  <si>
    <t xml:space="preserve">Letter to Mr. John Henry McCray from Frank Dix, March 5, 1947, Page 2</t>
  </si>
  <si>
    <t xml:space="preserve">mccrayjh04-23-011</t>
  </si>
  <si>
    <t xml:space="preserve">4 ΓÇöi    CM            3R3┬½    JJIW    J i    LAHT 3M    3TTA    3H3        JV3[    10    X)IA3M    : J    _l.    YJ3┬½3Cfe.        HA uOOHO  2M T    ┬╗3JA    OHA WΓé¼* M33WT38    anuofiA a    3 A3    .TH333RR 38 JJ    2MA MAR30RR OT 3JSJ33GR i  Ti33 0MITT90 30 .ΓÇóΓÇóΓûáΓûáΓÇó 3    ┬«1 J    (r    .-.o        'ΓûáFt*    T13W3380A    My Honor I will do my best:  To do AijPHfy fxr'Sjrfii'id mjcountry, and to obey *b' Strut L  To hel^tAMPSfebp-fe JrtW'Sfnes;    To keep myself physically strdrtgJTnentaflyAwake, and morally straight.    WE SCOW 14WJTA  . A SCOUT IS TPBSTWCRTHYI3AL SHOHea.t-r  A scoutΓÇÖs honor is to be trustedΓÇöif ne ware to violate his honor by telling    He is loyal to ail toWrohi cfQe: 'hiVscodt feacf^H his home, and    3. A SCOUT IS H^LTO ytucso ,-zamrop .    He must be prepared, at any tigpptp savalifa^elp iajlired persons, and  share the home cuties. He riJsNdt a^ast wygdoyturn to somebody    4. A SCOUT IS FRIENDLY  He is a friend to all and a brother to every other scout.    5. A SCOUT IS COURTEOUS  I He is polite to all, especially to women, children, old people, and the    weak and helpless. He must not take pay for being helpful or courteous. yJOJR    6. A SCOUT IS KIND    He is a friend tc animals. He will not kill nor hurt any living creature*1ΓÇÖ &amp;lt; ΓÇö 11    needlessly, but will strive to save and protect all harmless life.    OUT IS OBEDIENT  Jus pa rents,...scoutmaster, patrol leader, and all other cluly con-  ΓÇóothorrties.' ΓÇó   *ΓÇö* ΓÇö Γûá┬╗    8. A SCOUT IS CHEERFUL  y-; h;.w ΓÇó ; H..y .bet Ty rod s if prompt Xrid ΓÇó      cheery. Tie ne1 er shirks nor grumbles at hardships. _┬╗    T ΓÇÖ ...i ' ΓÇÖ bΓÇÖJC '*&amp;lt;3 J :&amp;lt; IT tj    so that he may pay his own way, be generous to those in need, and help┬¼  ful to worthy objects. He may work for pay but must not receive tips for  courtesies or good turns.    Hl wJUW M4hTd tfWW'T    Γû║1 H35fAT'2VAw40fJ    Y;.┬╗ ll.aaBToJK&amp;gt;A8L9MOS 8V T3J OT 303JJOO  respects the conviction^of others in-.matters of custom and religion.    TA2 MO an IT33M  or t4    ΓÇósax    XIS' WAI    JAHOI03H yturbG        "i    3Y    A3</t>
  </si>
  <si>
    <t xml:space="preserve">http://cdm17173.contentdm.oclc.org/cdm/ref/collection/p17173coll38/id/4537</t>
  </si>
  <si>
    <t xml:space="preserve">5060.jp2</t>
  </si>
  <si>
    <t xml:space="preserve">/p17173coll38/image/5060.jp2</t>
  </si>
  <si>
    <t xml:space="preserve">['hel^tAMPSfebp-fe', 'feacf^H', 'H^LTO', 'savalifa^elp', 'a^ast', 'creature*1ΓÇÖ', 'll.aaBToJK&amp;gt;A8L9MOS', 'conviction^of']</t>
  </si>
  <si>
    <t xml:space="preserve">['ΓÇö', '┬½', '┬½', '┬╗', 'Γé¼*', 'ΓÇóΓÇóΓûáΓûáΓÇó', '┬«', 'Γûá', 'ΓÇÖ', 'ΓÇö', 'ΓÇÖ', 'ΓÇö', 'ΓÇó', 'ΓÇó', '*ΓÇö*', 'ΓÇö', 'Γûá┬╗', 'ΓÇó', 'ΓÇó', '┬╗', 'ΓÇÖ', 'ΓÇÖ', 'ΓÇÖ', '*&amp;', '┬¼', 'Γû║', '┬╗', 'ΓÇó']</t>
  </si>
  <si>
    <t xml:space="preserve">4 i
CM
3R3
JJIW
J i
LAHT 3M
3TTA
3H3
JV3[
10
X)IA3M
J
_l.
YJ33Cfe.
HA uOOHO 2M T
3JA
OHA W M33WT38
anuofiA a
3 A3
.TH333RR 38 JJ
2MA MAR30RR OT 3JSJ33GR i Ti33 0MITT90 30 3
1 J
</t>
  </si>
  <si>
    <t xml:space="preserve">Letter to Mr. Frank Dix from John Henry McCray, March 6, 1947</t>
  </si>
  <si>
    <t xml:space="preserve">A letter to Mr. Frank Dix from John H. McCray sent on March 6, 1947.</t>
  </si>
  <si>
    <t xml:space="preserve">Atlanta, Fulton County, DeKalb County, Georgia, United States</t>
  </si>
  <si>
    <t xml:space="preserve">mccrayjh04-23-012</t>
  </si>
  <si>
    <t xml:space="preserve">March 6,1947    A    D)    w    Mr. Frank Dlx    Deputy Regional Executive    Boy coats of America    Suite 940    Citizens &amp; Southern National Bk. Bldg.    Atlanta 3, Georgia    Dear Mr. Dlx:    While, as I pointed out to Mr. Gorman and Mr.    Solomon, I shall have to acquaint myself with my duties as  a member of the "Committee", I shall not forget the meeting  on April 12 and will also try to devote at least one day to  the "School" which begins August 10.    Unfortunately, I am not Informed as to difficulties  during past sessions of the "Swbofcl". Whatever decision is  made, however, will be satisfactory. Maybe, after I know  mo e about the project, I shall have an opinion later.    I I I II    X ΓÇÿ ΓÇÿ Iliff J    With best wishes,  John H. McCray</t>
  </si>
  <si>
    <t xml:space="preserve">http://cdm17173.contentdm.oclc.org/cdm/ref/collection/p17173coll38/id/4538</t>
  </si>
  <si>
    <t xml:space="preserve">5061.jp2</t>
  </si>
  <si>
    <t xml:space="preserve">/p17173coll38/image/5061.jp2</t>
  </si>
  <si>
    <t xml:space="preserve">['ΓÇÿ', 'ΓÇÿ']</t>
  </si>
  <si>
    <t xml:space="preserve">March 6,1947
A
D)
w
Mr. Frank Dlx
Deputy Regional Executive
Boy coats of America
Suite 940
Citizens Southern National Bk. Bldg.
Atlanta 3, Georgia
Dear Mr. Dlx:
While, as I pointed out to Mr. Gorman and Mr.
Solomon, I shall have to acquaint myself with my duties as a member of the "Committee" I shall not forget the meeting on April 12 and will also try to devote at least one day to the "School" which begins August 10.
Unfortunately, I am not Informed as to difficulties during past sessions of the "Swbofcl" Whatever decision is made, however, will be satisfactory. Maybe, after I know mo e about the project, I shall have an opinion later.
I I I II
X Iliff J
With best wishes, John H. McCray</t>
  </si>
  <si>
    <t xml:space="preserve">Agenda for Atlanta School Committee, April 12, 1947, Page 1</t>
  </si>
  <si>
    <t xml:space="preserve">The agenda for the Atlanta School Committee on April 12, 1947.</t>
  </si>
  <si>
    <t xml:space="preserve">mccrayjh04-23-013</t>
  </si>
  <si>
    <t xml:space="preserve">TlU 13    . Trv V. C    fa    .y AGENDA FOR ATLANTA SCHOOL COMMITTEE . - V'    10*00 a. u. Saturday, April 12,1947    Morris Brown College - Atlanta, Ga.    I Open ing Prayer ΓÇö    II Select presiding officerΓÇö- g5^A^&amp;lt;rv~&amp;gt;    III Introduction of all present    IV A statement as to purpose and a review of the 1946 Atlanta School- Frank Dix    V Determine location of 1947 Atlanta SchoolΓÇö Au ΓÇó    VI Determine date of 1947 Atlanta School.    If held at Morris Brown, it must be held during week of August 10.    VII Determine courses to be giveni-    Below is a list of Courses given last year.    ┬╗ a- ΓÇó    1. A special course for college and University Instruction.    2. Divisional Chairmen and Vice Chairmen    f V    3. Divisional and Neighborhood Commissioners -    4. Leadership &amp; Training Committees    a. Scoutmaster C* ΓÇó 'r^-'vx-    b. Cub Scout Leaders 1    c. Senior Scout Leaders "'X    5. How to organize all types of Units K 5 *'    6. Camping * Activities - Health and Safety 4 gf  *7 0-.    VIII Costs to be charged* -V    Fee to college for board and room    Fee for overhead operation    IX Theme of School ΓÇó;    Shall we dedicate School to Dr. Stanley Harris?    X Key Speakers    Dr. R. P. Daniels of Shaw can be with us August 10 or 11th, 1947.    XI Presiding Officers for each    Service Troops a    XII A Hospitality Committee? rΓûá S    Newspaper publicity committee? In each state.</t>
  </si>
  <si>
    <t xml:space="preserve">http://cdm17173.contentdm.oclc.org/cdm/ref/collection/p17173coll38/id/4539</t>
  </si>
  <si>
    <t xml:space="preserve">5062.jp2</t>
  </si>
  <si>
    <t xml:space="preserve">/p17173coll38/image/5062.jp2</t>
  </si>
  <si>
    <t xml:space="preserve">['g5^A^&amp;lt;rv~&amp;gt', "r^-'vx"]</t>
  </si>
  <si>
    <t xml:space="preserve">['ΓÇö', 'ΓÇö', '^&amp;', '~&amp;', 'ΓÇö', 'ΓÇó', '┬╗', 'ΓÇó', 'ΓÇó', 'ΓÇó', 'Γûá']</t>
  </si>
  <si>
    <t xml:space="preserve">['I', 'I']</t>
  </si>
  <si>
    <t xml:space="preserve">TlU 13
Trv V. C
fa
.y AGENDA FOR ATLANTA SCHOOL COMMITTEE V'
a. u. Saturday, April 12,1947
Morris Brown College Atlanta, Ga.
I Open ing Prayer
II Select presiding officer-
I Introduction of all present
IV A statement as to purpose and a review of the 1946 Atlanta School- Frank Dix
V Determine location of 1947 Atlanta School Au
VI Determine date of 1947 Atlanta School.
If held at Morris Brown, it must be held during week of August 10.
VII Determine courses to be giveni-
Below is a list of Courses given last year.
a-
1. A special course for college and University Instruction.
2. Divisional Chairmen and Vice Chairmen
f V
3. Divisional and Neighborhood Commissioners
4. Leadership Training Committees
a. Scoutmaster C*
b. Cub Scout Leaders 1
c. Senior Scout Leaders 'X
5. How to organize all types of Units K 5
6. Camping Activities Health and Safety 4 gf *7 0-
I Costs to be charged* -V
Fee to college for board and room
Fee for overhead operation
IX Theme of School
Shall we dedicate School to Dr. Stanley Harris?
X Key Speakers
Dr. R. P. Daniels of Shaw can be with us August 10 or 11th, 1947.
XI Presiding Officers for each
Service Troops a
XII A Hospitality Committee? r S
Newspaper publicity committee? In each state.</t>
  </si>
  <si>
    <t xml:space="preserve">Agenda for Atlanta School Committee, April 12, 1947, Page 2</t>
  </si>
  <si>
    <t xml:space="preserve">mccrayjh04-23-014</t>
  </si>
  <si>
    <t xml:space="preserve">Agenda for Atlanta School Committee r Page 2    XIII Promotion.    How ARE WE GOING TO GET THE RIGHT MEN TO ATTEND?    XIV Other items of business.    XV Adjourn    FU/s    4/9/47</t>
  </si>
  <si>
    <t xml:space="preserve">http://cdm17173.contentdm.oclc.org/cdm/ref/collection/p17173coll38/id/4540</t>
  </si>
  <si>
    <t xml:space="preserve">5063.jp2</t>
  </si>
  <si>
    <t xml:space="preserve">/p17173coll38/image/5063.jp2</t>
  </si>
  <si>
    <t xml:space="preserve">Agenda for Atlanta School Committee r Page 2
I Promotion.
How ARE WE GOING TO GET THE RIGHT MEN TO ATTEND?
XIV Other items of business.
XV Adjourn
FU/s
4/9/47</t>
  </si>
  <si>
    <t xml:space="preserve">Letter to Mr. John Henry McCray from Frank Dix, April 16, 1947, Page 1</t>
  </si>
  <si>
    <t xml:space="preserve">A letter to Mr. John H. McCray from Frank Dix sent on April 16, 1947.</t>
  </si>
  <si>
    <t xml:space="preserve">mccrayjh04-23-016</t>
  </si>
  <si>
    <t xml:space="preserve">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16,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Lighthouse and Informer  1022^ Washington St.  Columbia, S. C.    Dear Mr. McCray;    Thank you very much for your  our Atlanta School Committee last  to me personally and certainly to  of men like you.    participation in the meeting of  Saturday. It means a great deal  our work to have the leadership    We certainly appreciate your fine spirit in agreeing to absorb  your expenses to Atlanta to attend this meeting. However, we certainly  feel that the least we can do is to take care of that very necessary  item of travel, etc. WonΓÇÖt you please reconsider and mail a copy of  your expenses to us so we may give you your check.    With best wishes and thanks for your help.    Sincerely yours,  BOY SCOUTS OF AMERICA    FRANK DIX    Deputy Regional Executive    FD/ef    " BE PREPARED"    ΓÇ£ DO A GOOD TURN DAILYΓÇ¥</t>
  </si>
  <si>
    <t xml:space="preserve">http://cdm17173.contentdm.oclc.org/cdm/ref/collection/p17173coll38/id/4542</t>
  </si>
  <si>
    <t xml:space="preserve">5065.jp2</t>
  </si>
  <si>
    <t xml:space="preserve">/p17173coll38/image/5065.jp2</t>
  </si>
  <si>
    <t xml:space="preserve">['ΓÇÖ', 'ΓÇÖ', 'ΓÇ£', 'ΓÇ¥']</t>
  </si>
  <si>
    <t xml:space="preserve">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Southern Natl. Bk. Bldg. ATLANTA 3, GA.
Telephone JACKSON 4423
W. A. DOBSON, REGIONAL EXECUTIVE HERBERT STUCKEY, DEPUTY REGIONAL EXECUTIVE GILBERT BUSH, DEPUTY REGIONAL EXECUTIVE FRANK DIX, DEPUTY REGIONAL EXECUTIVE
0. B. GORMAN, DEPUTY REGIONAL EXECUTIVE
April 16,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Lighthouse and Informer 1022 Washington St. Columbia, S. C.
Dear Mr. McCray;
Thank you very much for your our Atlanta School Committee last to me personally and certainly to of men like you.
participation in the meeting of Saturday. It means a great deal our work to have the leadership
We certainly appreciate your fine spirit in agreeing to absorb your expenses to Atlanta to attend this meeting. However, we certainly feel that the least we can do is to take care of that very necessary item of travel, etc. Wont you please reconsider and mail a copy of your expenses to us so we may give you your check.
With best wishes and thanks for your help.
Sincerely yours, BOY SCOUTS OF AMERICA
FRANK DIX
Deputy Regional Executive
FD/ef
BE PREPARED"
DO A GOOD TURN DAILY</t>
  </si>
  <si>
    <t xml:space="preserve">Letter to Scout Executive from Frank Dix, April 17, 1947</t>
  </si>
  <si>
    <t xml:space="preserve">A letter to a scout executive from Frank Dix sent on April 17, 1947.</t>
  </si>
  <si>
    <t xml:space="preserve">mccrayjh04-23-018</t>
  </si>
  <si>
    <t xml:space="preserve">April 17, 1947    TO: NEGRO FIELD EXECUTIVES    Dear Scout Executive:    Attached is a story on the meeting of the Atlanta School Committee    Please give local emphasis to this and get copies of it to all the  newspapers of your area. If you can get it published in Church papers    ALSO IT WILL BE HELPFUL. T|E STORY IN WITH LOCAL LEADERS AND EVENTS    AND ALSO TRY TO GET PAPERS TO USE ANY GOOD PICTURES YOU MAY HAVE OF  Scout or Leader activities.    Please start promoting the Atlanta School now. But don't forget  the Camp and Aquatic Schools.    Regards    Sincerely,    FRANK DIX    FD/s    Encl</t>
  </si>
  <si>
    <t xml:space="preserve">http://cdm17173.contentdm.oclc.org/cdm/ref/collection/p17173coll38/id/4544</t>
  </si>
  <si>
    <t xml:space="preserve">5067.jp2</t>
  </si>
  <si>
    <t xml:space="preserve">/p17173coll38/image/5067.jp2</t>
  </si>
  <si>
    <t xml:space="preserve">['T|E']</t>
  </si>
  <si>
    <t xml:space="preserve">April 17, 1947
TO: NEGRO FIELD EXECUTIVES
Dear Scout Executive:
Attached is a story on the meeting of the Atlanta School Committee
Please give local emphasis to this and get copies of it to all the newspapers of your area. If you can get it published in Church papers
ALSO IT WILL BE HELPFUL. STORY IN WITH LOCAL LEADERS AND EVENTS
AND ALSO TRY TO GET PAPERS TO USE ANY GOOD PICTURES YOU MAY HAVE OF Scout or Leader activities.
Please start promoting the Atlanta School now. But don't forget the Camp and Aquatic Schools.
Regards
Sincerely,
FRANK DIX
FD/s
Encl</t>
  </si>
  <si>
    <t xml:space="preserve">Letter to Mr. John Henry McCray from W. A. Dobson, April 17, 1947, Page 1</t>
  </si>
  <si>
    <t xml:space="preserve">A letter to Mr. John H. McCray from W. A. Dobson sent on April 17, 1947.</t>
  </si>
  <si>
    <t xml:space="preserve">mccrayjh04-23-019</t>
  </si>
  <si>
    <t xml:space="preserve">I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Nat'l. Bk. Bldg.  ATLANTA 3. GA.    TELEPHONE JACKSON 4423    W. A. DOBSON, REGIONAL EXECUTIVE  HERBERT STUCKEY, DEPUTY REGIONAL EXECUTIVE  GILBERT BUSH, DEPUTY REGIONAL EXECUTIVE  FRANK DIX, DEPUTY REGIONAL EXECUTIVE    0. B. GORMAN, DEPUTY REGIONAL EXECUTIVE    April 17,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Mr. Dix left word at the office to send news releases to all the  Negro Field Men not later than Thursday of this week and to try to get  mats of pictures taken to enclose.    Unfortunately the pictures did not get to our office in time to have  mats made. I am enclosing a copy of the picture and we will be glad  to pay for the expenses of any mats you might care to have made if it  is not too late.    I am also enclosing a copy of the letter we have sent to Negro  Field Executives as well as suggestions for the news release.    It was a pleasure to meet you. I shall look forward to knowing  you better.    Very cordially yours,  BOY SCOUTS OF AMERICA    If. k. DOBSON    Regional Executive    WAD/ef    Encl.    CC - Mr. Frank Dix    " BE PREPARED"    ΓÇ£DO A GOOD TURN DAILYΓÇ¥</t>
  </si>
  <si>
    <t xml:space="preserve">http://cdm17173.contentdm.oclc.org/cdm/ref/collection/p17173coll38/id/4545</t>
  </si>
  <si>
    <t xml:space="preserve">5068.jp2</t>
  </si>
  <si>
    <t xml:space="preserve">/p17173coll38/image/5068.jp2</t>
  </si>
  <si>
    <t xml:space="preserve">I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Southern Nat'l. Bk. Bldg. ATLANTA 3. GA.
TELEPHONE JACKSON 4423
W. A. DOBSON, REGIONAL EXECUTIVE HERBERT STUCKEY, DEPUTY REGIONAL EXECUTIVE GILBERT BUSH, DEPUTY REGIONAL EXECUTIVE FRANK DIX, DEPUTY REGIONAL EXECUTIVE
0. B. GORMAN, DEPUTY REGIONAL EXECUTIVE
April 17,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Mr. Dix left word at the office to send news releases to all the Negro Field Men not later than Thursday of this week and to try to get mats of pictures taken to enclose.
Unfortunately the pictures did not get to our office in time to have mats made. I am enclosing a copy of the picture and we will be glad to pay for the expenses of any mats you might care to have made if it is not too late.
I am also enclosing a copy of the letter we have sent to Negro Field Executives as well as suggestions for the news release.
It was a pleasure to meet you. I shall look forward to knowing you better.
Very cordially yours, BOY SCOUTS OF AMERICA
If. k. DOBSON
Regional Executive
WAD/ef
Encl.
CC Mr. Frank Dix
BE PREPARED"
DO A GOOD TURN DAILY</t>
  </si>
  <si>
    <t xml:space="preserve">Letter to sirs from the Boy Scouts of America and Frank Dix, April 18 1947</t>
  </si>
  <si>
    <t xml:space="preserve">A letter to sirs from the Boy Scouts of America and Frank Dix sent on April 18, 1947.</t>
  </si>
  <si>
    <t xml:space="preserve">mccrayjh04-23-021</t>
  </si>
  <si>
    <t xml:space="preserve">940 C. A S. Bank Building  Atlanta, Georgia  April 18, 19*7    T0┬╗ Messrs* L. L. Banks    E. S. Carr  MM. H. Smith    F. L. Kirkpatrick  M. D. Arnold  Richard Craig  Joseph Henry  Chas. H. Williams  S. L. Griffin  Dr. L. H. Mount    Dear Siri    Our "Atlanta School" Committee met at Morris Brown Saturday  AND UNANIMOUSLY AGREED TO CONDUCT AGAIN THE SPECIAL COURSE FOR  College and University Instructors.    The "Atlanta School* will be held again at Morris Brown College  AND THE DATES ARE AuGUST 11-15. We CERTAINLY HOPE YOU CAN BE WITH US  TO GIVE US THE BENEFIT OF YOUR EXPERIENCE DURING THE PAST YEAR AND TO  HELP SET UP IMPROVED COURSES FOR NEXT YEAR.    In the meanwhile it will help to get additional Colleges and  Universities interested if you will give us a brief testimonial of  YOUR EXPERIENCE WITH THE CREDIT COURSE IN SCOUTING. WonΓÇÖt YOU WRITE  ME RIGHT AWAY, GIVING SUCH A TESTIMONIAL? We WILL USE THESE STATE┬¼  MENTS IN ATTEMPTING TO GET MORE COLLEGES TO PARTICIPATE IN THE 19&amp;lt;7  School and to conduct courses during the 1947-48 School term.    Please write me right away.    Sincerely,    BOY SCOUTS OF AMERICA    FRANK DIX    Deputy Regional Executive    FD/s    Copies toi Atlanta School Committee4    Dr. Stanley Harris</t>
  </si>
  <si>
    <t xml:space="preserve">http://cdm17173.contentdm.oclc.org/cdm/ref/collection/p17173coll38/id/4547</t>
  </si>
  <si>
    <t xml:space="preserve">5070.jp2</t>
  </si>
  <si>
    <t xml:space="preserve">/p17173coll38/image/5070.jp2</t>
  </si>
  <si>
    <t xml:space="preserve">['19&amp;lt;7']</t>
  </si>
  <si>
    <t xml:space="preserve">['┬╗', 'ΓÇÖ', '┬¼']</t>
  </si>
  <si>
    <t xml:space="preserve">940 C. A S. Bank Building Atlanta, Georgia April 18,
T0 Messrs* L. L. Banks
E. S. Carr MM. H. Smith
F. L. Kirkpatrick M. D. Arnold Richard Craig Joseph Henry Chas. H. Williams S. L. Griffin Dr. L. H. Mount
Dear Siri
Our "Atlanta School" Committee met at Morris Brown Saturday AND UNANIMOUSLY AGREED TO CONDUCT AGAIN THE SPECIAL COURSE FOR College and University Instructors.
The "Atlanta School* will be held again at Morris Brown College AND THE DATES ARE AuGUST 11-15. We CERTAINLY HOPE YOU CAN BE WITH US TO GIVE US THE BENEFIT OF YOUR EXPERIENCE DURING THE PAST YEAR AND TO HELP SET UP IMPROVED COURSES FOR NEXT YEAR.
In the meanwhile it will help to get additional Colleges and Universities interested if you will give us a brief testimonial of YOUR EXPERIENCE WITH THE CREDIT COURSE IN SCOUTING. Wont YOU WRITE ME RIGHT AWAY, GIVING SUCH A TESTIMONIAL? We WILL USE THESE STATE MENTS IN ATTEMPTING TO GET MORE COLLEGES TO PARTICIPATE IN THE School and to conduct courses during the 1947-48 School term.
Please write me right away.
Sincerely,
BOY SCOUTS OF AMERICA
FRANK DIX
Deputy Regional Executive
FD/s
Copies toi Atlanta School Committee4
Dr. Stanley Harris</t>
  </si>
  <si>
    <t xml:space="preserve">Letter to Mr. Frank Dix from John Henry McCray, April 18, 1947</t>
  </si>
  <si>
    <t xml:space="preserve">A letter to Mr. Frank Dix from John H. McCray sent on April 18, 1947.</t>
  </si>
  <si>
    <t xml:space="preserve">mccrayjh04-23-022</t>
  </si>
  <si>
    <t xml:space="preserve">ΓÇö    w    April 18, 1&amp;gt;47    Mr. Frank Dix    Deputy Regional Executive    ROY SCOHTS OF MUFTFICA    Suite 940    Citizens &amp; Southern NatΓÇÖl Bk. Bldg.    Atlanta 3, Georgia    Dear Mr. Dix:    Vy attendance st the meeting of the Atlanta  School Committee last Saturday was ext re ely helpful  and inspiring and within a fe' days I hope to forward  to y* u an outline of efforts which v ill oe made in this  state to obtain good representation.    I preferred to spare the Region bother of the  small travel item. However, since you wish I enclose a  statement in the amount of $10.00. The item will be  applied to our camp site fund here which still leaves  it with the Boy Scouts but probably makes you feel better.    Sincerely yours,    A    JHMcC/lwd    John H. McCray    I</t>
  </si>
  <si>
    <t xml:space="preserve">http://cdm17173.contentdm.oclc.org/cdm/ref/collection/p17173coll38/id/4548</t>
  </si>
  <si>
    <t xml:space="preserve">5071.jp2</t>
  </si>
  <si>
    <t xml:space="preserve">/p17173coll38/image/5071.jp2</t>
  </si>
  <si>
    <t xml:space="preserve">['1&amp;gt;47']</t>
  </si>
  <si>
    <t xml:space="preserve">['ΓÇö', 'ΓÇÖ']</t>
  </si>
  <si>
    <t xml:space="preserve">
w
April 18,
Mr. Frank Dix
Deputy Regional Executive
ROY SCOHTS OF MUFTFICA
Suite 940
Citizens Southern Natl Bk. Bldg.
Atlanta 3, Georgia
Dear Mr. Dix:
Vy attendance st the meeting of the Atlanta School Committee last Saturday was ext re ely helpful and inspiring and within a fe' days I hope to forward to y* u an outline of efforts which v ill oe made in this state to obtain good representation.
I preferred to spare the Region bother of the small travel item. However, since you wish I enclose a statement in the amount of $10.00. The item will be applied to our camp site fund here which still leaves it with the Boy Scouts but probably makes you feel better.
Sincerely yours,
A
JHMcC/lwd
John H. McCray
I</t>
  </si>
  <si>
    <t xml:space="preserve">Letter to Mr. John Henry McCray from W. A. Dobson, April 22, 1947</t>
  </si>
  <si>
    <t xml:space="preserve">A letter to Mr. John H. McCray from W. A. Dobson sent on April 22, 1947.</t>
  </si>
  <si>
    <t xml:space="preserve">mccrayjh04-23-023</t>
  </si>
  <si>
    <t xml:space="preserve">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April 22,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Thank you for your gracious letter of April 18 to Frank Dix  of our Regional Staff.    It is typical of your fine Scouting spirit to accept only  nominal expense account and that only upon the basis that you  would contribute it to your Boy Scout fund in Columbia.    We are enclosing check for $10.00.    With the best of good wishes to you and looking forward to  knowing you better, I am    WAD/ef  Encl.    Most cordially yours,  BOY SCOUTS OF AMERICA    W. A. DOBSON    Regional Executive    " BE PREPAREDΓÇ¥    ΓÇ£DO A GOOD TURN DAILYΓÇ¥</t>
  </si>
  <si>
    <t xml:space="preserve">http://cdm17173.contentdm.oclc.org/cdm/ref/collection/p17173coll38/id/4549</t>
  </si>
  <si>
    <t xml:space="preserve">5072.jp2</t>
  </si>
  <si>
    <t xml:space="preserve">/p17173coll38/image/5072.jp2</t>
  </si>
  <si>
    <t xml:space="preserve">['ΓÇÖ', 'ΓÇ¥', 'ΓÇ£', 'ΓÇ¥']</t>
  </si>
  <si>
    <t xml:space="preserve">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Southern Natl. Bk. Bldg. ATLANTA 3. GA.
Telephone JACKSON 4423
W. A. DOBSON, REGIONAL EXECUTIVE
HERBERT STUCKEY, DEPUTY REGIONAL EXECUTIVE
GILBERT BUSH, DEPUTY REGIONAL EXECUTIVE
FRANK DIX, DEPUTY REGIONAL EXECUTIVE
O. B. GORMAN, DEPUTY REGIONAL EXECUTIVE
April 22,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Thank you for your gracious letter of April 18 to Frank Dix of our Regional Staff.
It is typical of your fine Scouting spirit to accept only nominal expense account and that only upon the basis that you would contribute it to your Boy Scout fund in Columbia.
We are enclosing check for $10.00.
With the best of good wishes to you and looking forward to knowing you better, I am
WAD/ef Encl.
Most cordially yours, BOY SCOUTS OF AMERICA
W. A. DOBSON
Regional Executive
BE PREPARED
DO A GOOD TURN DAILY</t>
  </si>
  <si>
    <t xml:space="preserve">Letter to Mr. John Henry McCray from Frank Dix, April 18, 1947</t>
  </si>
  <si>
    <t xml:space="preserve">A letter to Mr. John H. McCray from Frank Dix sent on April 18, 1947.</t>
  </si>
  <si>
    <t xml:space="preserve">mccrayjh04-23-024</t>
  </si>
  <si>
    <t xml:space="preserve">BOY SCOUTS; OF AMERICA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HELD OPERATIONS    FRANK 6.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18, 1?47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    Columbia, South Carolina    Dear Mr. McCray:    Enclosed is a list of the Colleges in your state and a    SUGGESTED LETTER FOR PROMOTING ATTENDANCE FOR OUR ATLANTA SCHOOL.    I KNOW YOU WILL DO ALL YOU CAN TO GET A STRONG REPRESENTATION  FROM YOUR STATE.    Sincerely yours,    BOY SCOUTS OF AMERICA    FRANK DIX    Deputy Regional Executive    FD/s    ENCL.    ΓÇ£ BE PREPARED    "DO A GOOD TURN DAILY</t>
  </si>
  <si>
    <t xml:space="preserve">http://cdm17173.contentdm.oclc.org/cdm/ref/collection/p17173coll38/id/4550</t>
  </si>
  <si>
    <t xml:space="preserve">5073.jp2</t>
  </si>
  <si>
    <t xml:space="preserve">/p17173coll38/image/5073.jp2</t>
  </si>
  <si>
    <t xml:space="preserve">['ΓÇÖ', 'ΓÇ£']</t>
  </si>
  <si>
    <t xml:space="preserve">BOY SCOUTS; OF AMERICA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HELD OPERATIONS
FRANK 6. HOOVER, CHAIRMAN PLINY H. POWERS, DIRECTOR
INCORPORATED CHARTERED BY CONGRESS
FEBRUARY 8, 1910 JUNE 15,1916
NATIONAL OFFICE 2 PARK AVENUE
NEW YORK 16, N.Y.
REGION SIX
Florida North Carolina
Georgia South Carolina
Suite 940
Citizens Southern Natl. Bk. Bldg.
ATLANTA 3, GA.
Telephone JACKSON 4423
W. A. DOBSON, REGIONAL EXECUTIVE
HERBERT STUCKEY, DEPUTY REGIONAL EXECUTIVE
GILBERT BUSH, DEPUTY REGIONAL EXECUTIVE
FRANK DIX, DEPUTY REGIONAL EXECUTIVE
0. B. GORMAN, DEPUTY REGIONAL EXECUTIVE
A-pril 18, 1?47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
Columbia, South Carolina
Dear Mr. McCray:
Enclosed is a list of the Colleges in your state and a
SUGGESTED LETTER FOR PROMOTING ATTENDANCE FOR OUR ATLANTA SCHOOL.
I KNOW YOU WILL DO ALL YOU CAN TO GET A STRONG REPRESENTATION FROM YOUR STATE.
Sincerely yours,
BOY SCOUTS OF AMERICA
FRANK DIX
Deputy Regional Executive
FD/s
ENCL.
BE PREPARED
"DO A GOOD TURN DAILY</t>
  </si>
  <si>
    <t xml:space="preserve">Letter to College Presidents, April 18, 1947</t>
  </si>
  <si>
    <t xml:space="preserve">A letter to College Presidents sent on April 18, 1947.</t>
  </si>
  <si>
    <t xml:space="preserve">mccrayjh04-23-025</t>
  </si>
  <si>
    <t xml:space="preserve">April 18, 194-7    TOj COLLEGE PRESIDENTS    Last year Dr. Stanley Harris of the New York Office of the    Boy Scouts of America wrote you relative to sending a representative  from your Institution to our ΓÇ£Atlanta School for Scout LeadersΓÇ¥. It  was our plan to conduct a special course for college and university  INSTRUCTORS WHO WOULD IN TURN CONDUCT CREDIT COURSES IN SCOUTING IN  THEIR RESPECTIVE INSTITUTIONS.    Ten INSTITUTIONS OF COLLEGE RANK SENT REPRESENTATIVES AND HAVE  BEEN CONDUCTING SCOUTING COURSES DURING THE 1946-4? SCHOOL TERM.    The purpose of these college courses are two fold. First, to  FAMILIARIZE THE FUTURE COMMUNITY LEADERS WITH THE SCOUTING PROGRAM SO  THEY MAY INTELLIGENTLY AND EFFECTIVELY GIVE VOLUNTEER LEADERSHIP TO THE  PROGRAM AS OPPORTUNITY AFFORDS AND SECOND, TO DIRECT A SMALL SELECT GROUP  OF MEN INTO THE PROFESSIONAL SERVICE OF SCOUTING.    The 1947 Atlanta School will be held at Morris Brown College,  August 11-15.    Again the special course for college and university instructors  WILL BE GIVEN. WE SINCERELY HOPE YOU CAN ARRANGE TO GIVE A CREDIT COURSE  in Scouting in your Institution next school year and that the instructor  of that Course will attend our 1947 Atlanta School.    If you are interested we will be delighted to give further details.  Won't you write for further information?    Sincerely,    Member Atlanta School Committee  for _    (give state)    FD/s</t>
  </si>
  <si>
    <t xml:space="preserve">http://cdm17173.contentdm.oclc.org/cdm/ref/collection/p17173coll38/id/4551</t>
  </si>
  <si>
    <t xml:space="preserve">5074.jp2</t>
  </si>
  <si>
    <t xml:space="preserve">/p17173coll38/image/5074.jp2</t>
  </si>
  <si>
    <t xml:space="preserve">April 18, 194-7
TOj COLLEGE PRESIDENTS
Last year Dr. Stanley Harris of the New York Office of the
Boy Scouts of America wrote you relative to sending a representative from your Institution to our Atlanta School for Scout Leaders. It was our plan to conduct a special course for college and university INSTRUCTORS WHO WOULD IN TURN CONDUCT CREDIT COURSES IN SCOUTING IN THEIR RESPECTIVE INSTITUTIONS.
Ten INSTITUTIONS OF COLLEGE RANK SENT REPRESENTATIVES AND HAVE BEEN CONDUCTING SCOUTING COURSES DURING THE 1946-4? SCHOOL TERM.
The purpose of these college courses are two fold. First, to FAMILIARIZE THE FUTURE COMMUNITY LEADERS WITH THE SCOUTING PROGRAM SO THEY MAY INTELLIGENTLY AND EFFECTIVELY GIVE VOLUNTEER LEADERSHIP TO THE PROGRAM AS OPPORTUNITY AFFORDS AND SECOND, TO DIRECT A SMALL SELECT GROUP OF MEN INTO THE PROFESSIONAL SERVICE OF SCOUTING.
The 1947 Atlanta School will be held at Morris Brown College, August 11-15.
Again the special course for college and university instructors WILL BE GIVEN. WE SINCERELY HOPE YOU CAN ARRANGE TO GIVE A CREDIT COURSE in Scouting in your Institution next school year and that the instructor of that Course will attend our 1947 Atlanta School.
If you are interested we will be delighted to give further details. Won't you write for further information?
Sincerely,
Member Atlanta School Committee for _
(give state)
FD/s</t>
  </si>
  <si>
    <t xml:space="preserve">Richland District, May 5, 1947</t>
  </si>
  <si>
    <t xml:space="preserve">A document detailing the meeting of the Richland District of the Boy Scouts of America on May 5, 1947.</t>
  </si>
  <si>
    <t xml:space="preserve">mccrayjh04-23-028</t>
  </si>
  <si>
    <t xml:space="preserve">NOTE: This meeting was announced for Trinity Baptist Church. A  revival meeting at the ohurch necessitated change in meeting  place at a very late date, to late to send out cards.    Those present    - Rev. Charles H. Brown, R. P. Green, Charles Thomas, William  Goff, C. W. Madden, John Northrup and Field Executive W. E.  Solomon    Those absent    - Dr. R. B. Mance, M. D. Bogan, H. B┬╗ Rutherford, H. R.    Boulware, Thomas A. Davis, Dr. C. E. Morgan, H. J. Williams,  E. E. Rogers, Roosevelt Franklin, Edward W. Sweat, T, S.  Leevy, B. L. Thompson, S. D. Osborn, L. W, Dakers, M. A.    Entzminger, J. H. McCray, W. Frederick Robinson, Harry  Goodwin, Dr. D. K. Jenkins, C. A. Johnson.    I. Prayer    II. Minutes of last meeting were read and approved.    III. Commissioners Report - R. P. Green reported all Troops are reregistered  to date. Troop 165 had Installation service. All boys in uniform.  First Nazareth Troop #156 Zion Baptist 7^191 should reregister before  June 15th. Troop 156 does not have a Scoutmaster.    Neighborhood Commissioner and Troop they serve:    Troop 151 William Cannon Troop 176    154 Lewis Dakers 184    155 Edward Sweat 187 Charles Thomas    156 195    162 191    159 Charlie Jones 171    16 5 Pack 191    195    Commissioner Green asked Neighborhood Commissioner Thomas and  Northrup to serve during his absence this summer.    IV. Mr. C, W. Madden and V/. E. Solomon reported on Camp Drive. Richland  Division reported $1360. Mr. A. W. Simkins has promised $50,00 when  we begin to drill for well and $100 when we begin camp next summer.  Total for council in Drive $2,700.00.    V. Gift for Dr. Stanley A. Harris - In the spring of 1946 Mr, A. J, Taylor  and a Field Scout Executive from each of several regions worked out a member┬¼  ship quota for 106 councils. Should each council attain their quota it would  give a nation wide increase of 30,000 registrations. This would mean one  thousand new members for each year Dr. Harris who retires October 1947 has  served with the National Staff. The quota for our council is 1100.    A special Organization and Extension Committee composed of Ed Sweat, Charles  Bolden, William Gilliam and C. D. Ingram was suggested to work out organi┬¼  zation plans for 10 new units.    VI. Adjournment</t>
  </si>
  <si>
    <t xml:space="preserve">http://cdm17173.contentdm.oclc.org/cdm/ref/collection/p17173coll38/id/4554</t>
  </si>
  <si>
    <t xml:space="preserve">5077.jp2</t>
  </si>
  <si>
    <t xml:space="preserve">/p17173coll38/image/5077.jp2</t>
  </si>
  <si>
    <t xml:space="preserve">['7^191']</t>
  </si>
  <si>
    <t xml:space="preserve">NOTE: This meeting was announced for Trinity Baptist Church. A revival meeting at the ohurch necessitated change in meeting place at a very late date, to late to send out cards.
Those present
Rev. Charles H. Brown, R. P. Green, Charles Thomas, William Goff, C. W. Madden, John Northrup and Field Executive W. E. Solomon
Those absent
Dr. R. B. Mance, M. D. Bogan, H. B Rutherford, H. R.
Boulware, Thomas A. Davis, Dr. C. E. Morgan, H. J. Williams, E. E. Rogers, Roosevelt Franklin, Edward W. Sweat, T, S. Leevy, B. L. Thompson, S. D. Osborn, L. W, Dakers, M. A.
Entzminger, J. H. McCray, W. Frederick Robinson, Harry Goodwin, Dr. D. K. Jenkins, C. A. Johnson.
I. Prayer
II. Minutes of last meeting were read and approved.
I. Commissioners Report R. P. Green reported all Troops are reregistered to date. Troop 165 had Installation service. All boys in uniform. First Nazareth Troop #156 Zion Baptist should reregister before June 15th. Troop 156 does not have a Scoutmaster.
Neighborhood Commissioner and Troop they serve:
Troop 151 William Cannon Troop 176
154 Lewis Dakers 184
155 Edward Sweat 187 Charles Thomas
156 195
162 191
159 Charlie Jones 171
16 5 Pack 191
195
Commissioner Green asked Neighborhood Commissioner Thomas and Northrup to serve during his absence this summer.
IV. Mr. C, W. Madden and V/ E. Solomon reported on Camp Drive. Richland Division reported $1360. Mr. A. W. Simkins has promised $50,00 when we begin to drill for well and $100 when we begin camp next summer. Total for council in Drive $2,700.00.
V. Gift for Dr. Stanley A. Harris In the spring of 1946 Mr, A. J, Taylor and a Field Scout Executive from each of several regions worked out a member ship quota for 106 councils. Should each council attain their quota it would give a nation wide increase of 30,000 registrations. This would mean one thousand new members for each year Dr. Harris who retires October 1947 has served with the National Staff. The quota for our council is 1100.
A special Organization and Extension Committee composed of Ed Sweat, Charles Bolden, William Gilliam and C. D. Ingram was suggested to work out organi zation plans for 10 new units.
VI. Adjournment</t>
  </si>
  <si>
    <t xml:space="preserve">Letter to gentlemen from Frank Dix, May 26, 1947</t>
  </si>
  <si>
    <t xml:space="preserve">A letter to gentlemen from Frank Dix sent on May 26, 1947.</t>
  </si>
  <si>
    <t xml:space="preserve">mccrayjh04-23-029</t>
  </si>
  <si>
    <t xml:space="preserve">I    BOY SCOUTS OF AMERICA    Region SixΓÇö940 Citizens &amp; Southern Nat'l. Bank Bldg., Atlanta 3, Ga.    FOR INTRA-ORGANIZATION COMMUNICATIONS    TO:    Messrs. M. R. Austell ex┬¼    John H. McCray.^    C. M. Mitchell    W. A. Quillian  Drs. J. H. Russell Dyett    H. L. Trigg    DATE:    May 26, 1947    Gentlemen:    We are delighted to send you just as they have come off the mimeograph  machine copies of the 1947 Atlanta School bulletin and the detailed program  of the Atlanta School.    Quantities of these bulletins will be mailed to each of our thirty-seven  Councils within the next week or so. In the meanwhile, please read over both  the bulletin and t*he program with some care, particularly in the program note  those points where you have some special responsibility and feel free to make  suggestions and comments.    Our faculty is getting lined up pretty well, though we do not yet hrve  a coimnitnent from Mr. Ed Graham t Miami to teach the Commissioners* Course.  If Dr. Dyett will check with Mr. Graham and urge him to give us a specific  response, we wi.ll be grateful.    As I have read the newspapers I h; ve seen several stories and pictures  relative to our Committee Meeting, but apparently we havenΓÇÖt been able to  get into the national papers such as *The Pittsburg CourierΓÇ¥, "Journal and  Guide", "Afro-AmericanΓÇ¥, etc. Any raggestions you men may have as to how  we may get the support of these papers will certainly be a ., reci .ted.    I have a supply of mats of Dr. Harris, which I hope to release soon  with a story rel tive to the fact that the School is being dedicated to him.  I have written for mats of Dr. Daniels of Shaw University, who will m ke the  opening address^ and hope to release them with story also. Then as :;e move  along in completing our faculty, I would cert inly like to get pictures of  them run.    lour comments and suggestions will be certainly appreciated. In the  mean bile I hope you will do all you can to stir up interest so th t our  attendance will be outstanding.    Best vishes.    FD/ef    Encl.    Sincerely yours,  BOY SCOUTS OF AMERICA    F|L-claJ2    frank dix    De uty Regional Executive</t>
  </si>
  <si>
    <t xml:space="preserve">http://cdm17173.contentdm.oclc.org/cdm/ref/collection/p17173coll38/id/4555</t>
  </si>
  <si>
    <t xml:space="preserve">5078.jp2</t>
  </si>
  <si>
    <t xml:space="preserve">/p17173coll38/image/5078.jp2</t>
  </si>
  <si>
    <t xml:space="preserve">['t*he', 'F|L-claJ2']</t>
  </si>
  <si>
    <t xml:space="preserve">['ΓÇö', '┬¼', 'ΓÇÖ', 'ΓÇ¥', 'ΓÇ¥']</t>
  </si>
  <si>
    <t xml:space="preserve">I
BOY SCOUTS OF AMERICA
Region Six940 Citizens Southern Nat'l. Bank Bldg. Atlanta 3, Ga.
FOR INTRA-ORGANIZATION COMMUNICATIONS
TO:
Messrs. M. R. Austell ex
John H. McCray.
C. M. Mitchell
W. A. Quillian Drs. J. H. Russell Dyett
H. L. Trigg
DATE:
May 26, 1947
Gentlemen:
We are delighted to send you just as they have come off the mimeograph machine copies of the 1947 Atlanta School bulletin and the detailed program of the Atlanta School.
Quantities of these bulletins will be mailed to each of our thirty-seven Councils within the next week or so. In the meanwhile, please read over both the bulletin and program with some care, particularly in the program note those points where you have some special responsibility and feel free to make suggestions and comments.
Our faculty is getting lined up pretty well, though we do not yet hrve a coimnitnent from Mr. Ed Graham t Miami to teach the Commissioners* Course. If Dr. Dyett will check with Mr. Graham and urge him to give us a specific response, we wi.ll be grateful.
As I have read the newspapers I h; ve seen several stories and pictures relative to our Committee Meeting, but apparently we havent been able to get into the national papers such as *The Pittsburg Courier, "Journal and Guide" "Afro-American, etc. Any raggestions you men may have as to how we may get the support of these papers will certainly be a reci .ted.
I have a supply of mats of Dr. Harris, which I hope to release soon with a story rel tive to the fact that the School is being dedicated to him. I have written for mats of Dr. Daniels of Shaw University, who will m ke the opening address and hope to release them with story also. Then as ;e move along in completing our faculty, I would cert inly like to get pictures of them run.
lour comments and suggestions will be certainly appreciated. In the mean bile I hope you will do all you can to stir up interest so th t our attendance will be outstanding.
Best vishes.
FD/ef
Encl.
Sincerely yours, BOY SCOUTS OF AMERICA
frank dix
De uty Regional Executive</t>
  </si>
  <si>
    <t xml:space="preserve">Letter to Mr. C. W. Mackay from John Henry McCray, July 17, 1947</t>
  </si>
  <si>
    <t xml:space="preserve">A letter to Mr. C. W. Mackay from John H. McCray sent on July 17, 1947.</t>
  </si>
  <si>
    <t xml:space="preserve">Baltimore, Maryland, United States</t>
  </si>
  <si>
    <t xml:space="preserve">mccrayjh04-23-037</t>
  </si>
  <si>
    <t xml:space="preserve">July 17, 1J47    O. C┬╗ '┬½ΓÇó Mackay  Uianaging Editor    Afr0-American Nergnapers  628 N. Eutav Street ΓÇÿ  Baltimore 1, ΓÇÖ&amp;ΓÇó    Dear Cliff:    Thanks for your letter of  Sorry you could not use the mat of  leaders*    July 15.    t he Boy Scout    Under separate cover I am mailing you  black-and-v.hite glossy from v.hich cat kds tnaae*    Very truly yours,    L. .7. Bakers    For    John H┬½ McCray    JHMcC/d</t>
  </si>
  <si>
    <t xml:space="preserve">http://cdm17173.contentdm.oclc.org/cdm/ref/collection/p17173coll38/id/4563</t>
  </si>
  <si>
    <t xml:space="preserve">5086.jp2</t>
  </si>
  <si>
    <t xml:space="preserve">/p17173coll38/image/5086.jp2</t>
  </si>
  <si>
    <t xml:space="preserve">['ΓÇÖ&amp;ΓÇó']</t>
  </si>
  <si>
    <t xml:space="preserve">['┬╗', '┬½ΓÇó', 'ΓÇÿ', 'ΓÇÖ&amp;ΓÇó', '┬½']</t>
  </si>
  <si>
    <t xml:space="preserve">July 17, 1J47
O. C Mackay Uianaging Editor
Afr0-American Nergnapers 628 N. Eutav Street Baltimore 1,
Dear Cliff:
Thanks for your letter of Sorry you could not use the mat of leaders*
July 15.
t he Boy Scout
Under separate cover I am mailing you black-and-v.hite glossy from v.hich cat kds tnaae*
Very truly yours,
L. .7. Bakers
For
John H McCray
JHMcC/d</t>
  </si>
  <si>
    <t xml:space="preserve">Letter to Mr. John Henry McCray from Frank Dix, August 20, 1947</t>
  </si>
  <si>
    <t xml:space="preserve">A letter to Mr. John H. McCray from Frank Dix sent on August 20, 1947.</t>
  </si>
  <si>
    <t xml:space="preserve">Civil Rights Era (1955-1969)</t>
  </si>
  <si>
    <t xml:space="preserve">mccrayjh04-23-039</t>
  </si>
  <si>
    <t xml:space="preserve">B MT #    HONORARY OFFICERS    REGIONAL EXECUTIVE COMMITTEE    INCORPORATED  FEBRUARY 8, 1910    CHARTERED BY CONGRESS  JUNE 15,1916    HARRY S. TRUMAN. HONORARY PRESIDENT    HERBERT HOOVER. HONORARY VICE PRESIDENT    WALTER W. HEAD, HONORARY VICE PRESIDENT  JAMES E. WEST, CHIEF SCOUT    GEORGE J. FISHER, NATIONAL SCOUT COMMISSIONER    THOMAS J. WATSON. INTERNATIONAL COMMISSIONER    MELL R. WILKINSON, HONORARY CHAIRMAN    PAUL W. SCHENCK, HONORARY CHAIRMAN    C. L. EMERSON. HONORARY CHAIRMAN    H. SMITH RICHARDSON, CHAIRMAN    NATIONAL OFFICE    2 PARK AVENUE    R. C. LONG    L. E. MANSFIELD  JOHN H. MARTIN  W. F. MEDEARIS  HEBER MEEKS  W. A. MERRITT  JAMES C. MORTON  ALF. R. NIELSEN  ELFRED S. PAPY  W. T. RAINEY    O. J. ROSE    LUCIUS 8. RUDER    LOUIS N. SHAHAN, JR.  MCGREGOR SMITH    T. J. SMITH  HARRY G. STRACHAN    E. J. THORNHILL  HERMAN L. TURNER    AUGUST VAN EEPOEL, JR.  W. J. VEREEN    P. T. WATSON    E. K. WILLIS  FRANK D. WOOD    IVAN ALLEN, JR.  HAMILTON C. ARNALL  W. N. BANKS  J. J. BARNHARDT  W. H. BARNHARDT  M. F. BRICE  CARL BROREIN  W. D. CAMPBELL  PORTER CARSWELL  EDWIN A. CLEMENT  HERMAN CONE  WM. D. ELLIS  MOSE W. GORDON  JOHN M. HAMRICK  R. D. HARVEY  HAL F. HENTZ  A. W. HIGGINS  I. PAUL INGLE  NELSON JACKSON, JR.  GEORGE E. JUDD  ROBERT KLOEPPEL  GEORGE H. LANIER  GEORGE E. LEWIS    NEW YORK 16, N.Y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REGION SIX    Florida    Georgia    North Carolina    South Carolina    Suite 940  Citizens &amp; Southern Nat'l. Bk. Bldg  ATLANTA 3. GA.    TELEPHONE JACKSON 4423    COMMITTEE ON FIELD OPERATIONS    W. A. DOBSON, REGIONAL EXECUTIVE    HERBERT STUCKEY, DEPUTY REGIONAL EXECUTIVE    GILBERT BUSH, DEPUTY REGIONAL EXECUTIVE    FRANK DIX, DEPUTY REGIONAL EXECUTIVE    0. B. GORMAN, DEPUTY REGIONAL EXECUTIVE    FRANK G. HOOVER, CHAIRMAN    PLINY H. POWERS, DIRECTOR    August 20, 1947    Mr. John H. McCray    Lighthouse and Informer    1022J Washington St.    Columbia., S. C.    Dear Mr. McCray:    We certainly regret that you were unable to attend our 1947  Atlanta School for Scout Leaders, but feel sure that there was  ample cause to keep you away from this event.    We feel that it was another successful Atlanta School and  want to express appreciation to you for your participation in the  work of the Committee and particularly for your help in connection  with newspaper publicity. You did a good job in that connection  and we are grateful to you.    Best widies.    Sincerely yours    ΓÇÿ-'JJ1LC1 J vJLLJL O j    BOY SCOUTS OF AMEBIC    BOY    Deputy Regional Executive    FD/ef    ΓÇ£ BE PREPARED"    "DO A GOOD TURN DAILYΓÇ¥</t>
  </si>
  <si>
    <t xml:space="preserve">http://cdm17173.contentdm.oclc.org/cdm/ref/collection/p17173coll38/id/4565</t>
  </si>
  <si>
    <t xml:space="preserve">5088.jp2</t>
  </si>
  <si>
    <t xml:space="preserve">/p17173coll38/image/5088.jp2</t>
  </si>
  <si>
    <t xml:space="preserve">['ΓÇÿ', 'ΓÇ£', 'ΓÇ¥']</t>
  </si>
  <si>
    <t xml:space="preserve">B MT
HONORARY OFFICERS
REGIONAL EXECUTIVE COMMITTEE
INCORPORATED FEBRUARY 8, 1910
CHARTERED BY CONGRESS JUNE 15,1916
HARRY S. TRUMAN. HONORARY PRESIDENT
HERBERT HOOVER. HONORARY VICE PRESIDENT
WALTER W. HEAD, HONORARY VICE PRESIDENT JAMES E. WEST, CHIEF SCOUT
GEORGE J. FISHER, NATIONAL SCOUT COMMISSIONER
THOMAS J. WATSON. INTERNATIONAL COMMISSIONER
MELL R. WILKINSON, HONORARY CHAIRMAN
PAUL W. SCHENCK, HONORARY CHAIRMAN
C. L. EMERSON. HONORARY CHAIRMAN
H. SMITH RICHARDSON, CHAIRMAN
NATIONAL OFFICE
2 PARK AVENUE
R. C. LONG
L. E. MANSFIELD JOHN H. MARTIN W. F. MEDEARIS HEBER MEEKS W. A. MERRITT JAMES C. MORTON ALF. R. NIELSEN ELFRED S. PAPY W. T. RAINEY
O. J. ROSE
LUCIUS 8. RUDER
LOUIS N. SHAHAN, JR. MCGREGOR SMITH
T. J. SMITH HARRY G. STRACHAN
E. J. THORNHILL HERMAN L. TURNER
AUGUST VAN EEPOEL, JR. W. J. VEREEN
P. T. WATSON
E. K. WILLIS FRANK D. WOOD
IVAN ALLEN, JR. HAMILTON C. ARNALL W. N. BANKS J. J. BARNHARDT W. H. BARNHARDT M. F. BRICE CARL BROREIN W. D. CAMPBELL PORTER CARSWELL EDWIN A. CLEMENT HERMAN CONE WM. D. ELLIS MOSE W. GORDON JOHN M. HAMRICK R. D. HARVEY HAL F. HENTZ A. W. HIGGINS I. PAUL INGLE NELSON JACKSON, JR. GEORGE E. JUDD ROBERT KLOEPPEL GEORGE H. LANIER GEORGE E. LEWIS
NEW YORK 16, N.Y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REGION SIX
Florida
Georgia
North Carolina
South Carolina
Suite 940 Citizens Southern Nat'l. Bk. Bldg ATLANTA 3. GA.
TELEPHONE JACKSON 4423
COMMITTEE ON FIELD OPERATIONS
W. A. DOBSON, REGIONAL EXECUTIVE
HERBERT STUCKEY, DEPUTY REGIONAL EXECUTIVE
GILBERT BUSH, DEPUTY REGIONAL EXECUTIVE
FRANK DIX, DEPUTY REGIONAL EXECUTIVE
0. B. GORMAN, DEPUTY REGIONAL EXECUTIVE
FRANK G. HOOVER, CHAIRMAN
PLINY H. POWERS, DIRECTOR
August 20, 1947
Mr. John H. McCray
Lighthouse and Informer
1022J Washington St.
Columbia. S. C.
Dear Mr. McCray:
We certainly regret that you were unable to attend our 1947 Atlanta School for Scout Leaders, but feel sure that there was ample cause to keep you away from this event.
We feel that it was another successful Atlanta School and want to express appreciation to you for your participation in the work of the Committee and particularly for your help in connection with newspaper publicity. You did a good job in that connection and we are grateful to you.
Best widies.
Sincerely yours
'JJ1LC1 J vJLLJL O j
BOY SCOUTS OF AMEBIC
BOY
Deputy Regional Executive
FD/ef
BE PREPARED"
"DO A GOOD TURN DAILY</t>
  </si>
  <si>
    <t xml:space="preserve">Letter to all field executives working with Negro Boys and Chairmen  of Divisional Committees from Stanley A. Harris, March 1, 1945, Page 1</t>
  </si>
  <si>
    <t xml:space="preserve">A letter to all field executives working with Negro Boys and Chairmen  of Divisional Committees from Stanley A. Harris sent on March 1, 1945.</t>
  </si>
  <si>
    <t xml:space="preserve">mccrayjh04-22-002</t>
  </si>
  <si>
    <t xml:space="preserve">BOY SCOUTS OF AMERICA    Home Office: 2 Park Avenue, New York 16, N. Y.    FOR INTRA-ORGANIZATION COMMUNICATIONS    March 1, 1945    TO ALL FIELD EXECUTIVES WORKING LITE NEGRO BOYS AND  CHAIRMEN OF DIVISIONAL COMMITTEES    1944 was a record year in Boy Scout growth, a net gain of more than 250,000.  32 of our Councils passed the 1,000 mark in total membership among Negroes.  We are well over the 100,000 total membership in our Division. That really  is wonderful and I could be very puffed up, if I didnΓÇÖt remember that there  are eight or nine hundred thousand other Negro boys who would like to be Cub  Scouts or Boy Scouts. And then I ask "Did I do my best?" "Did Taylor do his  best?" "Did James and Johnson and Maise and every other employed man do his  best?" Is that the best the 0. and E. Committee could do?" If so, I'll be  happy about that 100,000. If it's not our best all down the line, I do hope  we'll get busy nor; to prepare to make 1945 tremendously better, at least very  close to our very best.    A number of the large Councils made remarkable progress. Under the leader┬¼  ship of Emerson James and Wendell Henry, Chicago developed a total membership  of more than 3,800; "Boots" Johnson and William Colwell of Baltimore closed the  year with a total membership of 3,411. This was a gain of more than 700 in  each of these Councils. Norfolk, Detroit, New Orleans, Houston, St. Louis and  other Councils showed phenomenal gains. A large number of Councils, however,  made very little progress and a few actually showed losses.    What are vze going to do about it in 1945? First, let's have that Planning  Conference and outing, item by item, the plans for our major committees for  1945, placing special emphasis on the Growth program and the Activities program.  Second, let's try to make our major growth this year during the months of March,  April and May. If that growth has not been adequately developed by September,  then set up.a fall program and keep growing throughout the year.    Have you had your Planning Conference for 1945 yet?    GROWTH AND STANDING, DECEMBER 31, 1944    The team of Johnson and Colwell snatched the lead early in the year in  total membership and held it until the last few days of 1944, but James and Henry  put on a most remarkable finish with a growth of more than 600 Scouts after  June 30th, bringing Chicago back into the lead. Baltimore still leads in the  total number of Cubs, Senior Scouts and registered Units, but Chicago leads in  Scouts and total membership. They had better watch Joe Gross and Bob Perry for  Detroit and New Orleans are certainly coming up'.</t>
  </si>
  <si>
    <t xml:space="preserve">http://cdm17173.contentdm.oclc.org/cdm/ref/collection/p17173coll38/id/4697</t>
  </si>
  <si>
    <t xml:space="preserve">5220.jp2</t>
  </si>
  <si>
    <t xml:space="preserve">/p17173coll38/image/5220.jp2</t>
  </si>
  <si>
    <t xml:space="preserve">BOY SCOUTS OF AMERICA
Home Office: 2 Park Avenue, New York 16, N. Y.
FOR INTRA-ORGANIZATION COMMUNICATIONS
March 1, 1945
TO ALL FIELD EXECUTIVES WORKING LITE NEGRO BOYS AND CHAIRMEN OF DIVISIONAL COMMITTEES
1944 was a record year in Boy Scout growth, a net gain of more than 250,000. 32 of our Councils passed the 1,000 mark in total membership among Negroes. We are well over the 100,000 total membership in our Division. That really is wonderful and I could be very puffed up, if I didnt remember that there are eight or nine hundred thousand other Negro boys who would like to be Cub Scouts or Boy Scouts. And then I ask "Did I do my best? "Did Taylor do his best? "Did James and Johnson and Maise and every other employed man do his best? Is that the best the 0. and E. Committee could do? If so, I'll be happy about that 100,000. If it's not our best all down the line, I do hope we'll get busy nor; to prepare to make 1945 tremendously better, at least very close to our very best.
A number of the large Councils made remarkable progress. Under the leader ship of Emerson James and Wendell Henry, Chicago developed a total membership of more than 3,800; "Boots" Johnson and William Colwell of Baltimore closed the year with a total membership of 3,411. This was a gain of more than 700 in each of these Councils. Norfolk, Detroit, New Orleans, Houston, St. Louis and other Councils showed phenomenal gains. A large number of Councils, however, made very little progress and a few actually showed losses.
What are vze going to do about it in 1945? First, let's have that Planning Conference and outing, item by item, the plans for our major committees for 1945, placing special emphasis on the Growth program and the Activities program. Second, let's try to make our major growth this year during the months of March, April and May. If that growth has not been adequately developed by September, then set up.a fall program and keep growing throughout the year.
Have you had your Planning Conference for 1945 yet?
GROWTH AND STANDING, DECEMBER 31, 1944
The team of Johnson and Colwell snatched the lead early in the year in total membership and held it until the last few days of 1944, but James and Henry put on a most remarkable finish with a growth of more than 600 Scouts after June 30th, bringing Chicago back into the lead. Baltimore still leads in the total number of Cubs, Senior Scouts and registered Units, but Chicago leads in Scouts and total membership. They had better watch Joe Gross and Bob Perry for Detroit and New Orleans are certainly coming up'</t>
  </si>
  <si>
    <t xml:space="preserve">Letter to all field executives working with Negro Boys and Chairmen  of Divisional Committees from Stanley A. Harris, March 1, 1945, Page 2</t>
  </si>
  <si>
    <t xml:space="preserve">mccrayjh04-22-003</t>
  </si>
  <si>
    <t xml:space="preserve">2    Below are listed in the order of their standing, the 32 Councils with the  largest grand total membership. In some instances the registered adults were not  shown on the report. In these Councils we estimated adult membership. I urge  you to report both locally and to us the grand total membership of men and boys.    Maybe the Scout index (number of Scouts and Cubs per 100 twelve year old crop)    is a better indicator of Council progress than the total membership. Note index    in the last column.    TOTAL REG.    BOYS  DEC. 1944    BOY  GAIN  1944        GRAND    TOTAL    MEN &amp; BOYS    S.I.    CUBS &amp;  SCOUTS    COUNCIL    SCOUTS    CUBS    1.Chicago, Ill.    1,995    917    2,912    816    39.0    3,814    143.0    2.Baltimore, Md.    1,613    965    2,578    563    27.9    3,411    147.6    3.Greater, N.Y.    Manhattan    Brooklyn    Queens, Bronx &amp;  Staten Island    TOTAL    856    651    305    1,812    96    270    124    490    952    921    _Jt29_    2,302    501    27.8    3,102    70.0    4.Houston, Tex.    1,442    659    2,101    493    30.6    2,821    112.3    5.Detroit    1,435    205    1,640    613    59.6    2,242    125.4    6.Washington, D.C.    894    513    1,407    - 7        1,907    57.2    7.Jacksonville,Fla.    1,044    348    1,392    -189        1,892    108.1    8.St. Louis, Mo.    1,002    373    1,375    338    32.6    1,870    147.9    9.Memphis, Tenn.    1,147    174    1,321    140    11.8    1,741    63.9    10.Dallas, Tex.    1,026    263    1,289    13    1.1    1,729    124.6    11.C inc innati,0hio    1,048    202    1,250    46    3.8    1,660    241.3    12.Richmond, Va.    932    283    1,215    129    11.9    1,621    82.9    13.Atlanta, Ga.    1,031    133    1,164    140    15.1    1,564    72.4    14.Norfolk, Va.    1,074    39    1,113    552    98.9    1,520    101.9    15.Nev; Orleans, La.    850    171    1,021    606    146.0    1,371    53.7    16. Cleveland,Ohio    853    162    1,015    219    27.5    1,365    151.9    17.Wilson, N.C.    868    91    959    113    13.4    1,299    27.4    18.Jackson, Miss.    923    0    923    228    32.8    1,273    23.1    /    19.Mobile, Ala.    715    179    894    98    12.3    1,221    108.9    20.Miami, Fla.    722    162    884    359    68.8    1,210    174.7    21.Raleigh, N.C.    710    173    883    401    83.2    1,208    47.0    22.Kansas City, Mo.    675    159    834    9    1.2    1,134    279.8    23.Nashville, Tenn.    711    114    825    432    109.9    1,147    69.6    24.Birmingham, Ala.    731    86    817    153    23.0    1,117    49.8    25.Philadelphia, Pa.    726    66    792    297    60.0    1,109    37.7    26.Louisville, Ky.    565    187    752    32    4.4    1,108    150.4    27.Tyler, Tex.    663    66    729    -85    ΓÇö    1,079    34.7    28.Charleston, S.C.    674    43    717    266    59.0    1,028    42.3    29.Los Angeles, Calif.    452    262    714    304    76.0    1,021    187.9    30.Little Rock, Ark.    638    74    712    93    15.0    1,018    56.8    31.Savannah,Ga.    601    108    709    160    29.1    1,014    50.5    32.Macon, Ga.    624    85    709    235    24.6    1,006    32.0</t>
  </si>
  <si>
    <t xml:space="preserve">http://cdm17173.contentdm.oclc.org/cdm/ref/collection/p17173coll38/id/4698</t>
  </si>
  <si>
    <t xml:space="preserve">5221.jp2</t>
  </si>
  <si>
    <t xml:space="preserve">/p17173coll38/image/5221.jp2</t>
  </si>
  <si>
    <t xml:space="preserve">2
Below are listed in the order of their standing, the 32 Councils with the largest grand total membership. In some instances the registered adults were not shown on the report. In these Councils we estimated adult membership. I urge you to report both locally and to us the grand total membership of men and boys.
Maybe the Scout index (number of Scouts and Cubs per 100 twelve year old crop)
is a better indicator of Council progress than the total membership. Note index
in the last column.
TOTAL REG.
BOYS DEC. 1944
BOY GAIN 1944
GRAND
TOTAL
MEN BOYS
S.I.
CUBS SCOUTS
COUNCIL
SCOUTS
CUBS
1.Chicago, Ill.
1,995
917
2,912
816
39.0
3,814
143.0
2.Baltimore, Md.
1,613
965
2,578
563
27.9
3,411
147.6
3.Greater, N.Y.
Manhattan
Brooklyn
Queens, Bronx Staten Island
TOTAL
856
651
305
1,812
96
270
124
490
952
921
_Jt29_
2,302
501
27.8
3,102
70.0
4.Houston, Tex.
1,442
659
2,101
493
30.6
2,821
112.3
5.Detroit
1,435
205
1,640
613
59.6
2,242
125.4
6.Washington, D.C.
894
513
1,407
7
1,907
57.2
7.Jacksonville,Fla.
1,044
348
1,392
-189
1,892
108.1
8.St. Louis, Mo.
1,002
373
1,375
338
32.6
1,870
147.9
9.Memphis, Tenn.
1,147
174
1,321
140
11.8
1,741
63.9
10.Dallas, Tex.
1,026
263
1,289
13
1.1
1,729
124.6
11.C inc innati,0hio
1,048
202
1,250
46
3.8
1,660
241.3
12.Richmond, Va.
932
283
1,215
129
11.9
1,621
82.9
13.Atlanta, Ga.
1,031
133
1,164
140
15.1
1,564
72.4
14.Norfolk, Va.
1,074
39
1,113
552
98.9
1,520
101.9
15.Nev; Orleans, La.
850
171
1,021
606
146.0
1,371
53.7
16. Cleveland,Ohio
853
162
1,015
219
27.5
1,365
151.9
17.Wilson, N.C.
868
91
959
113
13.4
1,299
27.4
18.Jackson, Miss.
923
0
923
228
32.8
1,273
23.1
19.Mobile, Ala.
715
179
894
98
12.3
1,221
108.9
20.Miami, Fla.
722
162
884
359
68.8
1,210
174.7
21.Raleigh, N.C.
710
173
883
401
83.2
1,208
47.0
22.Kansas City, Mo.
675
159
834
9
1.2
1,134
279.8
23.Nashville, Tenn.
711
114
825
432
109.9
1,147
69.6
24.Birmingham, Ala.
731
86
817
153
23.0
1,117
49.8
25.Philadelphia, Pa.
726
66
792
297
60.0
1,109
37.7
26.Louisville, Ky.
565
187
752
32
4.4
1,108
150.4
27.Tyler, Tex.
663
66
729
-85
1,079
34.7
28.Charleston, S.C.
674
43
717
266
59.0
1,028
42.3
29.Los Angeles, Calif.
452
262
714
304
76.0
1,021
187.9
30.Little Rock, Ark.
638
74
712
93
15.0
1,018
56.8
31.Savannah,Ga.
601
108
709
160
29.1
1,014
50.5
32.Macon, Ga.
624
85
709
235
24.6
1,006
32.0</t>
  </si>
  <si>
    <t xml:space="preserve">Letter to all field executives working with Negro Boys and Chairmen  of Divisional Committees from Stanley A. Harris, March 1, 1945, Page 3</t>
  </si>
  <si>
    <t xml:space="preserve">mccrayjh04-22-004</t>
  </si>
  <si>
    <t xml:space="preserve">- 3 -    COUNCILS SHOWING LARGrZ INDICES    A few Councils show very large index of Negro boys active. Sometimes this  is due to the fact that the population has tremendously increased since the 1940  Census, but as they stand, Moline, Illinois leads the list. Here they are:    Moline, Illinois    - 927.1    Niagara Falls, N.Y.    - 740.0    San Francisco, Calif.    - 611.7    El Paso, Texas    - 429.2    Council Bluffs, Iowa    - 425.0    Sacramento, Calif.    - 411.6    Minneapolis, Minn.    - 295.0    Joplin, Missouri    - 302.0    Battle Creek, Mich.    - 345.0    Middletown, Ohio    - 331.0    Asbury Park, N.J.    - 313.8    Richmond, Indiana    - 214.7    Bartlesville, Okla.    - 218.8    Tulsa, Oklahoma    - 164.2    There are many others at 200 and above. Certainly what Tulsa, or Kansas City,  or Cincinnati can do, the rest of us can do eventually and it's certainly a good  goal to shoot at.    Region Four has an index considerably higher for Negro boys than the general  average. The same is true with Oklahoma and a number of other states. V/hat about  your Council? Are you and your Committees actually doing your best?    "TOGETHER"    Last year the Atlanta School placed great emphasis upon the idea of having  a Membership Dinner. Several Councils have since used this method of stimulating  membership. Fred Maise at Norfolk was the first to come through following the  Atlanta School and he had a remarkable record ΓÇö 22 institutions with 233 men ΓÇö  almost a perfect score. They were all churches represented and all the pastors  were present. Look at his record! A net increase of 552 boys. Region Seven  promoted the dinner plan, hence Chicago and Detroit both got the advantage of this  method. Look at their record! Chicago gained 816 and Detroit, 528. Robinson  at Atlanta recently had a very successful dinner for the A.M.E. Church under the  leadership of Bishop Fountain. Only A.M.E. Churches were invited and 24 responded  with 176 men. It looks as if 16 to 20 Troops and a few Cub Packs will result from  that dinner. Livingston at Houston just reports a successful dinner, the first  reported from Region Nine. Every Council, from which we have received a report  about such dinners shows unusual membership growth. But remember, the preliminary  steps for a program of this type must be carried out carefully. If the dinner and  the growth following the dinner are to be successful the first 6 Steps of the Organi┬¼  zation prograin must be followed thoroughly. For your benefit I am attaching a copy  of the outline we have used together with the suggestions that have proved most  helpful. Won't you sit down now and plan such a program with your Organization and  Extension Committee and, if possible, plan to have the meeting, preferably with  dinner, in March or April.</t>
  </si>
  <si>
    <t xml:space="preserve">http://cdm17173.contentdm.oclc.org/cdm/ref/collection/p17173coll38/id/4699</t>
  </si>
  <si>
    <t xml:space="preserve">5222.jp2</t>
  </si>
  <si>
    <t xml:space="preserve">/p17173coll38/image/5222.jp2</t>
  </si>
  <si>
    <t xml:space="preserve">['ΓÇö', 'ΓÇö', '┬¼']</t>
  </si>
  <si>
    <t xml:space="preserve"> 3
COUNCILS SHOWING LARGrZ INDICES
A few Councils show very large index of Negro boys active. Sometimes this is due to the fact that the population has tremendously increased since the 1940 Census, but as they stand, Moline, Illinois leads the list. Here they are:
Moline, Illinois
927.1
Niagara Falls, N.Y.
740.0
San Francisco, Calif.
611.7
El Paso, Texas
429.2
Council Bluffs, Iowa
425.0
Sacramento, Calif.
411.6
Minneapolis, Minn.
295.0
Joplin, Missouri
302.0
Battle Creek, Mich.
345.0
Middletown, Ohio
331.0
Asbury Park, N.J.
313.8
Richmond, Indiana
214.7
Bartlesville, Okla.
218.8
Tulsa, Oklahoma
164.2
There are many others at 200 and above. Certainly what Tulsa, or Kansas City, or Cincinnati can do, the rest of us can do eventually and it's certainly a good goal to shoot at.
Region Four has an index considerably higher for Negro boys than the general average. The same is true with Oklahoma and a number of other states. V/hat about your Council? Are you and your Committees actually doing your best?
"TOGETHER"
Last year the Atlanta School placed great emphasis upon the idea of having a Membership Dinner. Several Councils have since used this method of stimulating membership. Fred Maise at Norfolk was the first to come through following the Atlanta School and he had a remarkable record 22 institutions with 233 men almost a perfect score. They were all churches represented and all the pastors were present. Look at his record! A net increase of 552 boys. Region Seven promoted the dinner plan, hence Chicago and Detroit both got the advantage of this method. Look at their record! Chicago gained 816 and Detroit, 528. Robinson at Atlanta recently had a very successful dinner for the A.M.E. Church under the leadership of Bishop Fountain. Only A.M.E. Churches were invited and 24 responded with 176 men. It looks as if 16 to 20 Troops and a few Cub Packs will result from that dinner. Livingston at Houston just reports a successful dinner, the first reported from Region Nine. Every Council, from which we have received a report about such dinners shows unusual membership growth. But remember, the preliminary steps for a program of this type must be carried out carefully. If the dinner and the growth following the dinner are to be successful the first 6 Steps of the Organi zation prograin must be followed thoroughly. For your benefit I am attaching a copy of the outline we have used together with the suggestions that have proved most helpful. Won't you sit down now and plan such a program with your Organization and Extension Committee and, if possible, plan to have the meeting, preferably with dinner, in March or April.</t>
  </si>
  <si>
    <t xml:space="preserve">Letter to all field executives working with Negro Boys and Chairmen  of Divisional Committees from Stanley A. Harris, March 1, 1945, Page 4</t>
  </si>
  <si>
    <t xml:space="preserve">mccrayjh04-22-005</t>
  </si>
  <si>
    <t xml:space="preserve">4    SLOCUM AW    Mr. H. Jermain Slocum has been giving an award of ^100. to the Division  Committee in Region 6 which made the most satisfactory progress in membership.  He thinks maybe it would be more useful if this $100. went to the Field Exacutive  responsible. So hereafter the award will not be limited to Region Six, but will  be made to the Field Executive anywhere making the most satisfactory record. The  Chairman, Vice Chairman and National Director are to be the judges. Size of  Council, present membership, Cub Scouting, Boy Scouting and Senior Scouting will  all enter into the selection as well as the plan followed. Will you, Mr. Field  Executive, win that $100. prize in 1945? What you do before May 31 will likely  tell. Only membership counts.    CERTIFICATE OF MERIT    Do you give a Certificate of Merit to your outstanding Troop or Pack? We  furnish the form free. Copy of the Troop form is enclosed. It looks mighty good  on a Church Bulletin board. If it's signed by the Regional Office it must meet  certain national standards, but you can use your own standards and let your own  Council and Division Officers sign it. How many do you want?    MEASUREMENT OF A GOOD DIVISION    Are you and your Committees good? Read measurement of a good District in  Bulletin 1, 1945 by the Chief Scout Executive. Start now to make each Committee  a good Committee in 1945.    GENERAL EISENHOWER PAPER CAMPAIGN    Please, please give every Troop, Pack and Senior Unit a definite task and a  definite territory in this Wastepaper Campaign. It starts March 1st, so you must  do it now. Yes, give every Cub air Scout a territory to canvass each week. If  he only gets one copy of your Negro paper from each house, together with the paper  sacks in which groceries are carried home, 25 to 50 families would make him a load.  It helps a vital need. It makes the boy feel "I'm part of America" and it will  provide ample budgets for all Troop and Pack needs.    BOYS IN ACTION SHOW    Boys need action. We need to get parents and leaders interested in Scouting.    1 saw a "Scouts in Action Show" at Tulsa, Oklahoma where 1124 people attended.  Admission was by ticket only but the Scouts and Cubs gave the tickets away. It  was in a school gymnasium. It was so simple, just some booths made by placing    2 x 4ΓÇÖs on horses and tying the ends together and in each booth, a Patrol or Den  doing just what Boy Scouts or Cub Scouts would be expected to be doing. One group  tied and explained the knots; another first aid; another cooking on charcoal fires,  cabob, pork chops, etc. No cost to it, the Scouts and Cubs got a thrill. Men,  woment and children came. The show started at 7, closed 8:30 and the crowd stayed  for the Court of Honor and a moving picture. Tickets were numbered, same as the  Troop or Pack, and the unit which had the most tickets turned in per registered  member got a reward. Try it. Why not have a circus or Scout-o-rama show this  fall?</t>
  </si>
  <si>
    <t xml:space="preserve">http://cdm17173.contentdm.oclc.org/cdm/ref/collection/p17173coll38/id/4700</t>
  </si>
  <si>
    <t xml:space="preserve">5223.jp2</t>
  </si>
  <si>
    <t xml:space="preserve">/p17173coll38/image/5223.jp2</t>
  </si>
  <si>
    <t xml:space="preserve">4
SLOCUM AW
Mr. H. Jermain Slocum has been giving an award of to the Division Committee in Region 6 which made the most satisfactory progress in membership. He thinks maybe it would be more useful if this $100. went to the Field Exacutive responsible. So hereafter the award will not be limited to Region Six, but will be made to the Field Executive anywhere making the most satisfactory record. The Chairman, Vice Chairman and National Director are to be the judges. Size of Council, present membership, Cub Scouting, Boy Scouting and Senior Scouting will all enter into the selection as well as the plan followed. Will you, Mr. Field Executive, win that $100. prize in 1945? What you do before May 31 will likely tell. Only membership counts.
CERTIFICATE OF MERIT
Do you give a Certificate of Merit to your outstanding Troop or Pack? We furnish the form free. Copy of the Troop form is enclosed. It looks mighty good on a Church Bulletin board. If it's signed by the Regional Office it must meet certain national standards, but you can use your own standards and let your own Council and Division Officers sign it. How many do you want?
MEASUREMENT OF A GOOD DIVISION
Are you and your Committees good? Read measurement of a good District in Bulletin 1, 1945 by the Chief Scout Executive. Start now to make each Committee a good Committee in 1945.
GENERAL EISENHOWER PAPER CAMPAIGN
Please, please give every Troop, Pack and Senior Unit a definite task and a definite territory in this Wastepaper Campaign. It starts March 1st, so you must do it now. Yes, give every Cub air Scout a territory to canvass each week. If he only gets one copy of your Negro paper from each house, together with the paper sacks in which groceries are carried home, 25 to 50 families would make him a load. It helps a vital need. It makes the boy feel "I'm part of America" and it will provide ample budgets for all Troop and Pack needs.
BOYS IN ACTION SHOW
Boys need action. We need to get parents and leaders interested in Scouting.
1 saw a "Scouts in Action Show" at Tulsa, Oklahoma where 1124 people attended. Admission was by ticket only but the Scouts and Cubs gave the tickets away. It was in a school gymnasium. It was so simple, just some booths made by placing
2 x 4s on horses and tying the ends together and in each booth, a Patrol or Den doing just what Boy Scouts or Cub Scouts would be expected to be doing. One group tied and explained the knots; another first aid; another cooking on charcoal fires, cabob, pork chops, etc. No cost to it, the Scouts and Cubs got a thrill. Men, woment and children came. The show started at 7, closed 8:30 and the crowd stayed for the Court of Honor and a moving picture. Tickets were numbered, same as the Troop or Pack, and the unit which had the most tickets turned in per registered member got a reward. Try it. Why not have a circus or Scout-o-rama show this fall?</t>
  </si>
  <si>
    <t xml:space="preserve">Letter to all field executives working with Negro Boys and Chairmen  of Divisional Committees from Stanley A. Harris, March 1, 1945, Page 5</t>
  </si>
  <si>
    <t xml:space="preserve">mccrayjh04-22-006</t>
  </si>
  <si>
    <t xml:space="preserve">PROGRAM, ANNUAL MEETING AMD OTHERS    Annual meetings of Negro Leaders is an important part of the yearΓÇÖs program.  The programs this year have interested me, especially the covers. We have some  good pictures of Negro boys which I think look much better than the ones used this  year on a number of Annual Meeting Program covers. Use Negro boysΓÇÖ pictures where  you can.    SCOUTING FOR NEGRO BOYS IN THE CHURCH    Never before has the Church shown so much interest in Scouting as now. The  little booklet, "Scouting for Negro Boys in Methodist Churches", first edition,  sold out in two months. The revised edition is now on the press. "Scouting for  Negro Boys in Baptist Churches", official publication of the National Baptist  Convention in the United States, and "Scouting in the Negro Baptist Church",  official publication of the National Baptist Convention, U.S.A., Inc., are in the  process of printing and will be available, I hope, in March. Get enough copies  of these publications so that you will be able to give every Minister a copy of  the publication from his own Church. You may order them through our Supply Service    or through the Church Publishing House.    A number of the Bishops have written letters to their District Superintendents  and Presiding Elders. President of the Congress of Young People and B.T.U. of  the Baptist Church and some State Leaders have written letters to their local  pastors. Practically to a man these Supervising Agencies are anxious to help us,  but they donΓÇÖt know how to begin. It is our job to help the Minister develop his  Scout Program. Cultivate the Bishops and Presiding Elders of the Methodist Church  and the overhead leaders in the Baptist and all other Churches, but be sure that  you get the booklets. Then be sure your Organization and Extension Committee sees  the Pastor and works out with him the step by step details of organizing in his  Church, help him find the best leader, and help him train that leader before he  even begins to hold meetings of the boys.    Once more may I say, we had a little over 100,000 men and boys of the Negro  race registered at the close of 1944. We climbed from about 6,000 in 1926.    That's splendid. Heartiest congratulations. Maybe you feel like patting yourself  on the back and saying, "wonderful'." But I can't help but ask ΓÇö where are the  other 900,000 Negro boys who want to be Cubs and Scouts? 100,000 boys will  reach 9 years of age during 1945 - another 100,000 will be too old by 1946. khat    are we going to do about them this year? "On my honor I'll do my best."    Yours for better Scouting,  BOY SCOUTS OF AMERICA    c j    STANLEY A'. HARRIS    National Director    Interracial Service    SAH/LEC</t>
  </si>
  <si>
    <t xml:space="preserve">http://cdm17173.contentdm.oclc.org/cdm/ref/collection/p17173coll38/id/4701</t>
  </si>
  <si>
    <t xml:space="preserve">5224.jp2</t>
  </si>
  <si>
    <t xml:space="preserve">/p17173coll38/image/5224.jp2</t>
  </si>
  <si>
    <t xml:space="preserve">['ΓÇÖ', 'ΓÇÖ', 'ΓÇÖ', 'ΓÇö']</t>
  </si>
  <si>
    <t xml:space="preserve">PROGRAM, ANNUAL MEETING AMD OTHERS
Annual meetings of Negro Leaders is an important part of the years program. The programs this year have interested me, especially the covers. We have some good pictures of Negro boys which I think look much better than the ones used this year on a number of Annual Meeting Program covers. Use Negro boys pictures where you can.
SCOUTING FOR NEGRO BOYS IN THE CHURCH
Never before has the Church shown so much interest in Scouting as now. The little booklet, "Scouting for Negro Boys in Methodist Churches" first edition, sold out in two months. The revised edition is now on the press. "Scouting for Negro Boys in Baptist Churches" official publication of the National Baptist Convention in the United States, and "Scouting in the Negro Baptist Church" official publication of the National Baptist Convention, U.S.A. Inc. are in the process of printing and will be available, I hope, in March. Get enough copies of these publications so that you will be able to give every Minister a copy of the publication from his own Church. You may order them through our Supply Service
or through the Church Publishing House.
A number of the Bishops have written letters to their District Superintendents and Presiding Elders. President of the Congress of Young People and B.T.U. of the Baptist Church and some State Leaders have written letters to their local pastors. Practically to a man these Supervising Agencies are anxious to help us, but they dont know how to begin. It is our job to help the Minister develop his Scout Program. Cultivate the Bishops and Presiding Elders of the Methodist Church and the overhead leaders in the Baptist and all other Churches, but be sure that you get the booklets. Then be sure your Organization and Extension Committee sees the Pastor and works out with him the step by step details of organizing in his Church, help him find the best leader, and help him train that leader before he even begins to hold meetings of the boys.
Once more may I say, we had a little over 100,000 men and boys of the Negro race registered at the close of 1944. We climbed from about 6,000 in 1926.
That's splendid. Heartiest congratulations. Maybe you feel like patting yourself on the back and saying, "wonderful' But I can't help but ask where are the other 900,000 Negro boys who want to be Cubs and Scouts? 100,000 boys will reach 9 years of age during 1945 another 100,000 will be too old by 1946. khat
are we going to do about them this year? "On my honor I'll do my best.
Yours for better Scouting, BOY SCOUTS OF AMERICA
c j
STANLEY A' HARRIS
National Director
Interracial Service
SAH/LEC</t>
  </si>
  <si>
    <t xml:space="preserve">Letter to a pastor from John Henry McCray, April 5, 1945.</t>
  </si>
  <si>
    <t xml:space="preserve">A letter to a pastor from John H. McCray sent on April 5, 1945.</t>
  </si>
  <si>
    <t xml:space="preserve">mccrayjh04-22-010</t>
  </si>
  <si>
    <t xml:space="preserve">Editor-Publisher  JOHN H. McCRAY    Associate Editors:    ROBERT A. BROOKS  OSCEOLA E. McKAINE    TELEPHONE 2-7079    Sftateb' coding C4&amp;gt;&amp;lt;doved 'H'eddy/    STATE BUREAUS:    Aiken. S. C.  BEAUFORT, S. C.  CHARLESTON. S. C-  Florence. S. C.    Georgetown. S C.  Greenville. S. C.  SUMTER, s. C.    COLUMBIA (20). S. C.    10222 WASHINGTON STREET    April 5,1945    Dear Pastor:    You are probably aware of the effort unaerway to obtain  a camping site for Negro Boy Scouts in Columbia and Richland County  and this letter comes for the purpose of asking your full support,  and that of your congeegation towards completing the site, so direly  needed by our boys.    For some time, there has been an attempt secure a  campsite for our boys. The white Boy Scouts have had such a site  for a number of years. Several months ago, a committee of citizens  took up the matter and it has finally developed that we are but  a stoneΓÇÖs throw from setting up the camp itself.    The Central South Carolina Council, of which our county  is a part, has already purchased 188 acres in Lexington county, and  engineers have laid out a lake site and drawn plans of the types of  buildings to be erected on the site. The entire project will cost  approximately $10,000.00. Lexington county has already contributed  labor and materials evaluated at $2,000.00.    Richland county is to raise by April 15,1945, $4,000.00  of this total cost. The Negro Division has undertaken to raise  $3,500.00 of the county total and to have this amount in hand in a  big public meeting the evening of April 16,1945.    As chairman of the campaign committee, I am writing  personally to ask if you wouldnΓÇÖt have collections lifted at each  service in your church Sunday, April 8th and April 15th. I am sure  you know what Scouting means to our bqys and how urgently necessary  it is for us to raise the necessary funds. I feel that each church  will wish to c ntribute not less than $25.00. Your contributions may  be made direct to Mr. Henry Williams, the Victory Savings Bank, 1107  Washington Street, Columbia,S.C. or to me or Mr. W.H. Burton, princi┬¼  pal of the Booker T. Washington Heights School, who is general  secretary to the campaign committee.    Please do not let our boys down on this matter. Will you  be good enough to telephone me if further information is necessary?    yaiin H. McCray</t>
  </si>
  <si>
    <t xml:space="preserve">http://cdm17173.contentdm.oclc.org/cdm/ref/collection/p17173coll38/id/4705</t>
  </si>
  <si>
    <t xml:space="preserve">5228.jp2</t>
  </si>
  <si>
    <t xml:space="preserve">/p17173coll38/image/5228.jp2</t>
  </si>
  <si>
    <t xml:space="preserve">['C4&amp;gt;&amp;lt;doved']</t>
  </si>
  <si>
    <t xml:space="preserve">Editor-Publisher JOHN H. McCRAY
Associate Editors:
ROBERT A. BROOKS OSCEOLA E. McKAINE
TELEPHONE 2-7079
Sftateb' coding 'H'eddy/
STATE BUREAUS:
Aiken. S. C. BEAUFORT, S. C. CHARLESTON. S. C- Florence. S. C.
Georgetown. S C. Greenville. S. C. SUMTER, s. C.
COLUMBIA (20) S. C.
10222 WASHINGTON STREET
April 5,1945
Dear Pastor:
You are probably aware of the effort unaerway to obtain a camping site for Negro Boy Scouts in Columbia and Richland County and this letter comes for the purpose of asking your full support, and that of your congeegation towards completing the site, so direly needed by our boys.
For some time, there has been an attempt secure a campsite for our boys. The white Boy Scouts have had such a site for a number of years. Several months ago, a committee of citizens took up the matter and it has finally developed that we are but a stones throw from setting up the camp itself.
The Central South Carolina Council, of which our county is a part, has already purchased 188 acres in Lexington county, and engineers have laid out a lake site and drawn plans of the types of buildings to be erected on the site. The entire project will cost approximately $10,000.00. Lexington county has already contributed labor and materials evaluated at $2,000.00.
Richland county is to raise by April 15,1945, $4,000.00 of this total cost. The Negro Division has undertaken to raise $3,500.00 of the county total and to have this amount in hand in a big public meeting the evening of April 16,1945.
As chairman of the campaign committee, I am writing personally to ask if you wouldnt have collections lifted at each service in your church Sunday, April 8th and April 15th. I am sure you know what Scouting means to our bqys and how urgently necessary it is for us to raise the necessary funds. I feel that each church will wish to c ntribute not less than $25.00. Your contributions may be made direct to Mr. Henry Williams, the Victory Savings Bank, 1107 Washington Street, Columbia,S.C. or to me or Mr. W.H. Burton, princi pal of the Booker T. Washington Heights School, who is general secretary to the campaign committee.
Please do not let our boys down on this matter. Will you be good enough to telephone me if further information is necessary?
yaiin H. McCray</t>
  </si>
  <si>
    <t xml:space="preserve">Letter to Mr. Sol C. Blackshear from John Henry McCray, March 2, 1945</t>
  </si>
  <si>
    <t xml:space="preserve">A letter to Mr. Sol C. Blackshear from John H. McCray sent on March 2, 1945.</t>
  </si>
  <si>
    <t xml:space="preserve">mccrayjh04-22-011</t>
  </si>
  <si>
    <t xml:space="preserve">March : , 1345    Mr. Sol C. Blackshear    Lils Washington St.    Columbia, 3. C.    De r Mr. Blackshear:    The hichland County Division of the Central South  Carolina Council of Boy Scouts of Auerict is in  the rdldst of a cewp; ign to raise -?4,000 by April  15.    This ;-uia is &amp;lt;ΓÇó rt of the .'h.ntr&amp;lt;u Council    is attempting to raise for the purpose of purchasing  1.nd ..nd ost .blishing a c.f ΓÇÖΓÇó Negro ,ΓÇÖeouts on  183 acre tract in Lexington County, The ΓÇÖfegro  Division of l┬½lchland County has .;st ┬½..s its go-1  : ,5j0 of the countyΓÇÖs ;uota.    As drive ch .irrnan for the Negro Division I an  asking that you serve as Jh&amp;lt; .iraaa of the Professional  i nd Business group comiaittee. That v;e night have  a coordinated c.u.pi.igr. I an underlng if you wight  not be good enough to meet in ray office at 7: 00  P . . . Tuiisdi.y, Larch 6 .,t each nesting other  ch irraen will be present?    Sincerely yours,    John H. ixefr. y</t>
  </si>
  <si>
    <t xml:space="preserve">http://cdm17173.contentdm.oclc.org/cdm/ref/collection/p17173coll38/id/4706</t>
  </si>
  <si>
    <t xml:space="preserve">5229.jp2</t>
  </si>
  <si>
    <t xml:space="preserve">/p17173coll38/image/5229.jp2</t>
  </si>
  <si>
    <t xml:space="preserve">['h.ntr&amp;lt;u']</t>
  </si>
  <si>
    <t xml:space="preserve">['ΓÇó', 'ΓÇÖΓÇó', 'ΓÇÖ', 'ΓÇÖ', '┬½', '┬½', 'ΓÇÖ']</t>
  </si>
  <si>
    <t xml:space="preserve">['a']</t>
  </si>
  <si>
    <t xml:space="preserve">March 1345
Mr. Sol C. Blackshear
Lils Washington St.
Columbia, 3. C.
De r Mr. Blackshear:
The hichland County Division of the Central South Carolina Council of Boy Scouts of Auerict is in the rdldst of a cewp; ign to raise ?4,000 by April 15.
This -uia is &amp;lt; rt of the Council
is attempting to raise for the purpose of purchasing 1.nd .nd ost .blishing a c.f Negro ,eouts on 183 acre tract in Lexington County, The fegro Division of llchland County has ;st .s its go-1 ,5j0 of the countys ;uota.
As drive ch .irrnan for the Negro Division I an asking that you serve as .a of the Professional i nd Business group comiaittee. That v;e night have a coordinated c.u.pi.igr. I an underlng if you wight not be good enough to meet in ray office at 7: 00 P
Tuiisdi.y, Larch 6 ,t each nesting other ch irraen will be present?
Sincerely yours,
John H. ixefr. y</t>
  </si>
  <si>
    <t xml:space="preserve">Letter to Reverand L. C. Jenkins from John Henry McCray, March 2, 1945</t>
  </si>
  <si>
    <t xml:space="preserve">A letter to Reverand L. C. Jenkins from John H. McCray sent on March 2, 1945.</t>
  </si>
  <si>
    <t xml:space="preserve">mccrayjh04-22-012</t>
  </si>
  <si>
    <t xml:space="preserve">M; rch , 1945    Rev. L. C. Jenkins  x 1 Harden It.  Columbia, S. C.    De..r Reverend Jenkins:    The Richland County Division of the Central South  Ci roliru Council of Boy Scouts of America is in  the midst of a campaign to raise 4,00j by Anril  15. ΓÇó - 4    This sum is a p.rt of i,JOO the Centre, i Council  13 attempting to raise for the purpose of purchasing  1 nd .nd establishing ; f.r Il?gr. ISout.r on a  180 acre tract in Lexington County. The Negro  Division of Riehlt nd County Rus -et as its ga. 1  $2,500 of the county^s quota.    As drive ch irman for the Negro Division I am asking  that you serve s Chain .a ;f the Church group  committee. That e might have a coordinated  campaign I am -ondering if you might not be good  enough to meet in my office at 7:00 P. M. Tuesday,  h arch 6 i t which meeting other ch .Irnen will be  present?    Sincerely yours,    John H. HeCray</t>
  </si>
  <si>
    <t xml:space="preserve">http://cdm17173.contentdm.oclc.org/cdm/ref/collection/p17173coll38/id/4707</t>
  </si>
  <si>
    <t xml:space="preserve">5230.jp2</t>
  </si>
  <si>
    <t xml:space="preserve">/p17173coll38/image/5230.jp2</t>
  </si>
  <si>
    <t xml:space="preserve">['county^s']</t>
  </si>
  <si>
    <t xml:space="preserve">M; rch 1945
Rev. L. C. Jenkins x 1 Harden It. Columbia, S. C.
De..r Reverend Jenkins:
The Richland County Division of the Central South Ci roliru Council of Boy Scouts of America is in the midst of a campaign to raise 4,00j by Anril 15. 4
This sum is a p.rt of i,JOO the Centre, i Council 13 attempting to raise for the purpose of purchasing 1 nd .nd establishing f.r Il?gr. ISout.r on a 180 acre tract in Lexington County. The Negro Division of Riehlt nd County Rus -et as its ga. 1 $2,500 of the quota.
As drive ch irman for the Negro Division I am asking that you serve s Chain .a ;f the Church group committee. That e might have a coordinated campaign I am -ondering if you might not be good enough to meet in my office at 7:00 P. M. Tuesday, h arch 6 i t which meeting other ch .Irnen will be present?
Sincerely yours,
John H. HeCray</t>
  </si>
  <si>
    <t xml:space="preserve">Letter to Mr. J. C. Artemus from John Henry McCray, March 2, 1945</t>
  </si>
  <si>
    <t xml:space="preserve">A letter to Mr. J. C. Artemus from John H. McCray sent on March 2, 1945.</t>
  </si>
  <si>
    <t xml:space="preserve">mccrayjh04-22-013</t>
  </si>
  <si>
    <t xml:space="preserve">March ., 1345    Mr. J. C. Artemus  1202 Heidt St.  Columbia, S. C.    Dear Mr. Artemus:    The kichl.nd CoMnty Division of the Centraa South  Carolina Council of Boy Scouts of America is in  the midst of a campaign to raise &amp;lt;4,000 by April  15.    This sum is a part of $9,000 the Central Council  is attempting to raise for the purpose of purchasing  land and establishing a camp for Negro Scouts on a  180 acre tract in Lexington County. The Negro  Division of Richland County has set as its goal  $2,500 of the countyΓÇÖs quota.    As drive chairman for the Negro Division I am asking  that you serve as Chairman of the Labor gro'jp  committee. That we might have &amp; coordinated  campaign I am ondering if you might not be good  enough to meet in my office at 7:00 P. M. Tuesday,  March 6 at which meeting other chairmen will be  present?    Sincerely yours,    John H. Lie Cray</t>
  </si>
  <si>
    <t xml:space="preserve">http://cdm17173.contentdm.oclc.org/cdm/ref/collection/p17173coll38/id/4708</t>
  </si>
  <si>
    <t xml:space="preserve">5231.jp2</t>
  </si>
  <si>
    <t xml:space="preserve">/p17173coll38/image/5231.jp2</t>
  </si>
  <si>
    <t xml:space="preserve">March 1345
Mr. J. C. Artemus 1202 Heidt St. Columbia, S. C.
Dear Mr. Artemus:
The kichl.nd CoMnty Division of the Centraa South Carolina Council of Boy Scouts of America is in the midst of a campaign to raise &amp;lt;4,000 by April 15.
This sum is a part of $9,000 the Central Council is attempting to raise for the purpose of purchasing land and establishing a camp for Negro Scouts on a 180 acre tract in Lexington County. The Negro Division of Richland County has set as its goal $2,500 of the countys quota.
As drive chairman for the Negro Division I am asking that you serve as Chairman of the Labor gro'jp committee. That we might have coordinated campaign I am ondering if you might not be good enough to meet in my office at 7:00 P. M. Tuesday, March 6 at which meeting other chairmen will be present?
Sincerely yours,
John H. Lie Cray</t>
  </si>
  <si>
    <t xml:space="preserve">Letter to Reverand R. C. Dixon from John Henry McCray, March 2, 1945</t>
  </si>
  <si>
    <t xml:space="preserve">A letter to Reverand R. C. Dixon from John H. McCray sent on March 2, 1945.</t>
  </si>
  <si>
    <t xml:space="preserve">mccrayjh04-22-014</t>
  </si>
  <si>
    <t xml:space="preserve">March 2, 1 45    Rev. R. C. Dixon  1827 Heidt St.  Columbia, 8. C.    Dear Reverend Dixon:    The Richland County Division of the Cent al South  Carolina Council of Boy Scouts of America is in  the midst of a campaign to raise $4,000 by April  15.    This sun is a part of ┬º9,000 the Central Council  is attempting to raise for the purpose of purchasing  land and establishing a camp for Negro Scouts on a  180 acre tract in Lexington County. The Negro  Division of Richland County has set as its goal  ┬º2,500 of the countyΓÇÖs quota.    As drive chairman for the Negro Division I am ..sling  that you serve as Assist, nt Chairman of the Labor  group committee. That we might h. ve a coordinated  campaign I am wondering if you might not be good  enough to meet in my office at 7: 00 P. M. Tuesday,  March 6 at which meeting other chairmen will be  present?    Sincerely yours,    John H. McCray</t>
  </si>
  <si>
    <t xml:space="preserve">http://cdm17173.contentdm.oclc.org/cdm/ref/collection/p17173coll38/id/4709</t>
  </si>
  <si>
    <t xml:space="preserve">5232.jp2</t>
  </si>
  <si>
    <t xml:space="preserve">/p17173coll38/image/5232.jp2</t>
  </si>
  <si>
    <t xml:space="preserve">['┬º', '┬º', 'ΓÇÖ']</t>
  </si>
  <si>
    <t xml:space="preserve">March 2, 1 45
Rev. R. C. Dixon 1827 Heidt St. Columbia, 8. C.
Dear Reverend Dixon:
The Richland County Division of the Cent al South Carolina Council of Boy Scouts of America is in the midst of a campaign to raise $4,000 by April 15.
This sun is a part of 9,000 the Central Council is attempting to raise for the purpose of purchasing land and establishing a camp for Negro Scouts on a 180 acre tract in Lexington County. The Negro Division of Richland County has set as its goal 2,500 of the countys quota.
As drive chairman for the Negro Division I am .sling that you serve as Assist, nt Chairman of the Labor group committee. That we might h. ve a coordinated campaign I am wondering if you might not be good enough to meet in my office at 7: 00 P. M. Tuesday, March 6 at which meeting other chairmen will be present?
Sincerely yours,
John H. McCray</t>
  </si>
  <si>
    <t xml:space="preserve">Letter to Mrs. G. E. Nelson from John Henry McCray, March 2, 1945</t>
  </si>
  <si>
    <t xml:space="preserve">A letter to Mrs. G. E. Nelson from John H. McCray sent on March 2, 1945.</t>
  </si>
  <si>
    <t xml:space="preserve">mccrayjh04-22-015</t>
  </si>
  <si>
    <t xml:space="preserve">March 2, 1045    Mrs. G. E. Melson    Benedict Coliege  Columbia, S. C.    Dear Mrs. Nelson:    The Richland County Division of the Central South  Carolina Council of Boy Scouts of America is in  the midst of a campaign to raise $4,000 by Aoril  15.    This sum is a part of $3,000 the Central Council  Is attempting to raise for the purpose of purchasing  land and establishing a ca p for Negro Scouts on a  180 acre tract in Uexmgton County. The Negro  Division of Richland County has set as its goal  $2,500 of the countyΓÇÖs quota.    As drive chairman for the Negro Division I am asking  that you serve as Chairman of the Organization group  committee. That we might have a coordinated campaign  I am wondering if you might not be good enough to  meet in my office at 7:00 P. A. Tuesday, March 6 at  which meeting other chairmen will be present?    Oincerely yours,    John H. McCray</t>
  </si>
  <si>
    <t xml:space="preserve">http://cdm17173.contentdm.oclc.org/cdm/ref/collection/p17173coll38/id/4710</t>
  </si>
  <si>
    <t xml:space="preserve">5233.jp2</t>
  </si>
  <si>
    <t xml:space="preserve">/p17173coll38/image/5233.jp2</t>
  </si>
  <si>
    <t xml:space="preserve">March 2, 1045
Mrs. G. E. Melson
Benedict Coliege Columbia, S. C.
Dear Mrs. Nelson:
The Richland County Division of the Central South Carolina Council of Boy Scouts of America is in the midst of a campaign to raise $4,000 by Aoril 15.
This sum is a part of $3,000 the Central Council Is attempting to raise for the purpose of purchasing land and establishing a ca p for Negro Scouts on a 180 acre tract in Uexmgton County. The Negro Division of Richland County has set as its goal $2,500 of the countys quota.
As drive chairman for the Negro Division I am asking that you serve as Chairman of the Organization group committee. That we might have a coordinated campaign I am wondering if you might not be good enough to meet in my office at 7:00 P. A. Tuesday, March 6 at which meeting other chairmen will be present?
Oincerely yours,
John H. McCray</t>
  </si>
  <si>
    <t xml:space="preserve">Letter to Mr. C. W. Madden from John Henry McCray, March 2, 1945</t>
  </si>
  <si>
    <t xml:space="preserve">A letter to Mr. C. W. Madden from John H. McCray sent on March 2, 1945.</t>
  </si>
  <si>
    <t xml:space="preserve">mccrayjh04-22-016</t>
  </si>
  <si>
    <t xml:space="preserve">March 2, 1945    Mr. C. W. Madden  1908 Henderson St.  Columbia, S. C.    Dear U r. Madden:    The Richland County Division of the Central South  Carolina Council of Boy scouts of America is in  the midst of a campaign to raise $4,000 by April  15.    This sui is a part of $9,u00 the Central Council  is attempting to raise for the purpose of purchasing  land and establishing a camp for liegro Scouts on a  180 acre tract in Lexington County. The Negro  D ivision of Richland County ha set as its goal  $2,500 of the countyΓÇÖs quota.    As drive chairman for th.; Negro Division I an asking  that you serve as Chairman of the School group  cocmittee. That we might have a coordinated  campaign I am wondering if you might not be good  enough to meet in my office at 7:J0 P. 1. Tuesday,  March 6 at which meeting other chairmen will be  present?    Sincerely yours,    John H. McCray</t>
  </si>
  <si>
    <t xml:space="preserve">http://cdm17173.contentdm.oclc.org/cdm/ref/collection/p17173coll38/id/4711</t>
  </si>
  <si>
    <t xml:space="preserve">5234.jp2</t>
  </si>
  <si>
    <t xml:space="preserve">/p17173coll38/image/5234.jp2</t>
  </si>
  <si>
    <t xml:space="preserve">March 2, 1945
Mr. C. W. Madden 1908 Henderson St. Columbia, S. C.
Dear U r. Madden:
The Richland County Division of the Central South Carolina Council of Boy scouts of America is in the midst of a campaign to raise $4,000 by April 15.
This sui is a part of $9,u00 the Central Council is attempting to raise for the purpose of purchasing land and establishing a camp for liegro Scouts on a 180 acre tract in Lexington County. The Negro D ivision of Richland County ha set as its goal $2,500 of the countys quota.
As drive chairman for th. Negro Division I an asking that you serve as Chairman of the School group cocmittee. That we might have a coordinated campaign I am wondering if you might not be good enough to meet in my office at 7:J0 P. 1. Tuesday, March 6 at which meeting other chairmen will be present?
Sincerely yours,
John H. McCray</t>
  </si>
  <si>
    <t xml:space="preserve">Letter to Mr. Henry B. Butler from John Henry McCray, March 2, 1945</t>
  </si>
  <si>
    <t xml:space="preserve">A letter to Mr. H. B. Butler from John H. McCray sent on March 2, 1945.</t>
  </si>
  <si>
    <t xml:space="preserve">mccrayjh04-22-017</t>
  </si>
  <si>
    <t xml:space="preserve">March , 1945    Γûáij. X ΓÇó 3. b-liulcr    Allen University    Coxunbi; , 0. C.    De. r 1 r. Butler:    The ΓÇó ichlv.nx uOuiity x^ivisioxi ol G* .Luai couth  Carolina Council of Boy Scouts of America Is in  the lust of ΓÇó:. c .apulgn lu uisi ..4,000 ty r.1  15.    This sum is a p&amp;lt;rt of ┬º9,000 the Centre! Council  i: Γûá ttejii ting t r. i se for the purpose of urch^sing  1&amp;lt; nd ....nd establishing a c- m,. for Negro Gcouts on a ,  . C X ΓÇó t X . - C t lx . X. 4- 11g ΓûáΓûá 'UX X du U1 I ΓÇó ihu *X C X O    Division of Biehl, nd County has set as its goal    ,5.-C of Lx. - county's ;-oti..    j tliΓÇÖive ctxuirnan x o- txxu i┬╗egi u &amp;lt;is-.oxx 1 ax. cxs┬½.xng    th t you serve as Chaivr n of the College group  cor. -it.ee. Th. t Γûá c ..i,^. h. ve a coordim ted  campaign I ar rendering if you. might not be good  en.ug': t- Licet 1 cy of/icx 7:.&amp;gt;o ?. ... ,    k arch 6 t which meeting other chairmen will be  present?    Uimtxcxy /oui s,    John H. kcCray</t>
  </si>
  <si>
    <t xml:space="preserve">http://cdm17173.contentdm.oclc.org/cdm/ref/collection/p17173coll38/id/4712</t>
  </si>
  <si>
    <t xml:space="preserve">5235.jp2</t>
  </si>
  <si>
    <t xml:space="preserve">/p17173coll38/image/5235.jp2</t>
  </si>
  <si>
    <t xml:space="preserve">['x^ivisioxi', 'p&amp;lt;rt', 'urch^sing', '1&amp;lt', '7:.&amp;gt;o']</t>
  </si>
  <si>
    <t xml:space="preserve">['Γûá', 'ΓÇó', 'ΓÇó', 'ΓÇó', '┬º', 'Γûá', 'ΓÇó', 'ΓûáΓûá', 'ΓÇó', 'ΓÇÖ', '┬╗', '┬½', 'Γûá']</t>
  </si>
  <si>
    <t xml:space="preserve">March 1945
ij. X 3. b-liulcr
Allen University
Coxunbi; 0. C.
De. r 1 r. Butler:
The ichlv.nx uOuiity ol G* .Luai couth Carolina Council of Boy Scouts of America Is in the lust of c .apulgn lu uisi .4,000 ty r.1 15.
This sum is a of 9,000 the Centre! Council i: ttejii ting t r. i se for the purpose of
nd .nd establishing a c- m, for Negro Gcouts on a
C X t X C t lx X. 4- 11g 'UX X du U1 I ihu *X C X O
Division of Biehl, nd County has set as its goal
,5.-C of Lx. county's -oti.
j tliive ctxuirnan x o- txxu iegi u &amp;lt;is-.oxx 1 ax. cxs.xng
th t you serve as Chaivr n of the College group cor. -it.ee. Th. t c .i, h. ve a coordim ted campaign I ar rendering if you. might not be good en.ug' t- Licet 1 cy of/icx
k arch 6 t which meeting other chairmen will be present?
Uimtxcxy /oui s,
John H. kcCray</t>
  </si>
  <si>
    <t xml:space="preserve">mccrayjh04-22-019</t>
  </si>
  <si>
    <t xml:space="preserve">March 2, 1945    Rev. L. C. Jenkins    IL: Harden St.    Columbia, 3. C.    De.r Reverend Jenkins:    The Richland County Division of the Central South  Carolina Council of Boy Scouts of America is in  the midst of a campaign to raise :;-4,00u by April  15.    This stun is a part of &amp;lt;9,000 the Central Council  is attempting to raise for the purpose of purchasing  l&amp;lt;.nd and establishing a camp for Negro Sdouts on a  180 acre tract in Lexington County. The Negro  Division of Richland County has et as its goal  $2,500 of the countyΓÇÖs quota.    As drive ch irna n for the Negro Division I am asking .  that you serve as Chairman of the Church group  committee. That *&amp;lt;e might have a coordinated  campaign I am wondering if you might not be good  enough to meet in ray offic at 71 w0 P. k. Tuesday,  M arch 6 at which meeting other ch irmen will be  present?    Sincerely yours,    John H. McCray</t>
  </si>
  <si>
    <t xml:space="preserve">http://cdm17173.contentdm.oclc.org/cdm/ref/collection/p17173coll38/id/4714</t>
  </si>
  <si>
    <t xml:space="preserve">5237.jp2</t>
  </si>
  <si>
    <t xml:space="preserve">/p17173coll38/image/5237.jp2</t>
  </si>
  <si>
    <t xml:space="preserve">['l&amp;lt;.nd']</t>
  </si>
  <si>
    <t xml:space="preserve">['ΓÇÖ', '*&amp;']</t>
  </si>
  <si>
    <t xml:space="preserve">March 2, 1945
Rev. L. C. Jenkins
IL: Harden St.
Columbia, 3. C.
De.r Reverend Jenkins:
The Richland County Division of the Central South Carolina Council of Boy Scouts of America is in the midst of a campaign to raise -4,00u by April 15.
This stun is a part of &amp;lt;9,000 the Central Council is attempting to raise for the purpose of purchasing and establishing a camp for Negro Sdouts on a 180 acre tract in Lexington County. The Negro Division of Richland County has et as its goal $2,500 of the countys quota.
As drive ch irna n for the Negro Division I am asking that you serve as Chairman of the Church group committee. That lt;e might have a coordinated campaign I am wondering if you might not be good enough to meet in ray offic at 71 w0 P. k. Tuesday, M arch 6 at which meeting other ch irmen will be present?
Sincerely yours,
John H. McCray</t>
  </si>
  <si>
    <t xml:space="preserve">Special Meeting, July 5, 1946</t>
  </si>
  <si>
    <t xml:space="preserve">A document about a special meeting on July 5, 1946 about deciding to hold Summer Camp at the new camp in Lexington County or not.</t>
  </si>
  <si>
    <t xml:space="preserve">mccrayjh04-22-084</t>
  </si>
  <si>
    <t xml:space="preserve">Special Meeting    Place: Allen-Benedict Court    Date: July 5, 194.6    Time: 8:30 P.M.    Those Present: D. C. Sligh, A. C. Davis, N. D. Urquhart,    R. E. Stevens, J. S. Jones, George Geiger, J. H.  McCray, M. A. Entzminger, D. S. Jones, J. T.    Wise, C. H. Thomas, L. F. Scott    Purpose: To decide whether or not to operate summer camp at the  new camp site in Lexington county.    Discussion: A review of what had been done and what was needed  to be done was presented.    Decisions:    1. A motion was offered by Mr. J. H. McCray and seconded  by Mr. J. S. Jones that summer camp opening date be changed from  July 14 to August '4. The motion was adopted.    2. Mr. J. S. Jones offered a motion and was seconded by  Mr. J. T. Wise, that a ΓÇ£Work Day and Barbecue*4 be held at camp  July 17, 1946 beginning at 9:00 A. M. The motion was adopted.  It was concluded that the Work Day is necessary in order to got  the camp in good shape. Men only are asked to take a part in  this project. Scouts are not to be included. A free barbecue  will be served. It is expected that each Scouter of the Divisions  will be present at Camp July 17th and bring other friends with  him. Names of the number of persons planning to attend should    bo mailed to Scout Headquarters by July 10th to help in the  planning of the barbecue.    3. Mr. A. C. Da.vis agreed to remove logs out of the lake  area. Mr. D. S. Jones agreed to assist Mr. Davis. Mr. Da.vis  said that this job will begin next week (week of July 8th).    4.. Mr. J. T. Wise a.grced to arrange for stumps to be  blown out of swimming area with dynamite.    5. Field Executive L. F. Scott will contact other Divisional  Chairmen in the interest of getting help for Work Day in Camp.    Mr. Entzminger said that a settlement  matter* with Mr. Joe Wise will be made this  ΓÇó /    of the financial  week end.    Adjournment    Barbecue planning committee: D. C. Sligh, A. C. Davis, J. T.  Wise, and D. S. Jones.</t>
  </si>
  <si>
    <t xml:space="preserve">http://cdm17173.contentdm.oclc.org/cdm/ref/collection/p17173coll38/id/4779</t>
  </si>
  <si>
    <t xml:space="preserve">5302.jp2</t>
  </si>
  <si>
    <t xml:space="preserve">/p17173coll38/image/5302.jp2</t>
  </si>
  <si>
    <t xml:space="preserve">['Barbecue*4']</t>
  </si>
  <si>
    <t xml:space="preserve">Special Meeting
Place: Allen-Benedict Court
Date: July 5, 194.6
Time: 8:30 P.M.
Those Present: D. C. Sligh, A. C. Davis, N. D. Urquhart,
R. E. Stevens, J. S. Jones, George Geiger, J. H. McCray, M. A. Entzminger, D. S. Jones, J. T.
Wise, C. H. Thomas, L. F. Scott
Purpose: To decide whether or not to operate summer camp at the new camp site in Lexington county.
Discussion: A review of what had been done and what was needed to be done was presented.
Decisions:
1. A motion was offered by Mr. J. H. McCray and seconded by Mr. J. S. Jones that summer camp opening date be changed from July 14 to August '4. The motion was adopted.
2. Mr. J. S. Jones offered a motion and was seconded by Mr. J. T. Wise, that a Work Day and be held at camp July 17, 1946 beginning at 9:00 A. M. The motion was adopted. It was concluded that the Work Day is necessary in order to got the camp in good shape. Men only are asked to take a part in this project. Scouts are not to be included. A free barbecue will be served. It is expected that each Scouter of the Divisions will be present at Camp July 17th and bring other friends with him. Names of the number of persons planning to attend should
bo mailed to Scout Headquarters by July 10th to help in the planning of the barbecue.
3. Mr. A. C. Da.vis agreed to remove logs out of the lake area. Mr. D. S. Jones agreed to assist Mr. Davis. Mr. Da.vis said that this job will begin next week (week of July 8th)
4. Mr. J. T. Wise a.grced to arrange for stumps to be blown out of swimming area with dynamite.
5. Field Executive L. F. Scott will contact other Divisional Chairmen in the interest of getting help for Work Day in Camp.
Mr. Entzminger said that a settlement matter* with Mr. Joe Wise will be made this
of the financial week end.
Adjournment
Barbecue planning committee: D. C. Sligh, A. C. Davis, J. T. Wise, and D. S. Jones.</t>
  </si>
  <si>
    <t xml:space="preserve">Letter to Mr. John Henry McCray from Roscoe E. Stevens, July 2, 1946, Page 1</t>
  </si>
  <si>
    <t xml:space="preserve">A letter to Mr. John H. McCray from Roscoe E. Stevens sent on July 2, 1946.</t>
  </si>
  <si>
    <t xml:space="preserve">mccrayjh04-22-085</t>
  </si>
  <si>
    <t xml:space="preserve">Central South Carolina Council, Inc.    (REGION 6, COUNCIL 553)    BOY SCOUTS OF AMERICA    7800    Mr. John II. McCray  1022-jy Washington St.  Columbia, S. C.    Dear Mr. McCray:    g 1946    1737 MAIN STREET  COLUMBIA 3. S. C.    We have got to make a decision-. It is your privilege and obli┬¼  gation to help make that decision. Somo people think that developments  at our Negro Camp are not far enough along to havo a camp there. Somo  think we should set a later date in order to allow for more time to got  ready. Somo think we should camp olsewhoro. Wo have a large variety of    opinions.    Tho only solution, therefore, is for the Council Camping Com-  mittce, plus a number of others who are sincerely interested, to got  together - discuss the matter - and roach a decision in order that we  can all work toward tho same end.    You arc, therefore-, urgently requested to attend a meeting  Friday, July 5th, at 8:30 P. M. in tho Recreational Room of tho Allen-  Benedict Housing Project, 1810 Court Plaza in Columbia. Mr. Frank Need┬¼  ham, Council President and Mr. N. D, Urquhart, chairman of tho Council  Camping Committee, will bo present. We are also counting upon YOU to  be thereΓÇó    Sincerely yours,    Roscoe E. Stevens  Scout Executive    %    RES:rd    SCOUTING ┬½ A PROGRAM OF    CHARACTER BUILDING AMERICANIZATION CITIZENSHIP TRAINING    SERVING: FAIRFIELD . KERSHAW ┬½ RICHLAND ┬╗ SALUDA ┬½ LEXINGTON ┬╗ CALHOUN ┬½ ORANGEBURG . BARNWELL AND BAMBERG COUNTIES</t>
  </si>
  <si>
    <t xml:space="preserve">http://cdm17173.contentdm.oclc.org/cdm/ref/collection/p17173coll38/id/4780</t>
  </si>
  <si>
    <t xml:space="preserve">5303.jp2</t>
  </si>
  <si>
    <t xml:space="preserve">/p17173coll38/image/5303.jp2</t>
  </si>
  <si>
    <t xml:space="preserve">['┬¼', '┬¼', 'ΓÇó', '┬½', '┬½', '┬╗', '┬½', '┬╗', '┬½']</t>
  </si>
  <si>
    <t xml:space="preserve">Central South Carolina Council, Inc.
(REGION 6, COUNCIL 553)
BOY SCOUTS OF AMERICA
7800
Mr. John II. McCray 1022-jy Washington St. Columbia, S. C.
Dear Mr. McCray:
g 1946
1737 MAIN STREET COLUMBIA 3. S. C.
We have got to make a decision- It is your privilege and obli gation to help make that decision. Somo people think that developments at our Negro Camp are not far enough along to havo a camp there. Somo think we should set a later date in order to allow for more time to got ready. Somo think we should camp olsewhoro. Wo have a large variety of
opinions.
Tho only solution, therefore, is for the Council Camping Com- mittce, plus a number of others who are sincerely interested, to got together discuss the matter and roach a decision in order that we can all work toward tho same end.
You arc, therefore- urgently requested to attend a meeting Friday, July 5th, at 8:30 P. M. in tho Recreational Room of tho Allen- Benedict Housing Project, 1810 Court Plaza in Columbia. Mr. Frank Need ham, Council President and Mr. N. D, Urquhart, chairman of tho Council Camping Committee, will bo present. We are also counting upon YOU to be there
Sincerely yours,
Roscoe E. Stevens Scout Executive
RES:rd
SCOUTING A PROGRAM OF
CHARACTER BUILDING AMERICANIZATION CITIZENSHIP TRAINING
SERVING: FAIRFIELD KERSHAW RICHLAND SALUDA LEXINGTON CALHOUN ORANGEBURG BARNWELL AND BAMBERG COUNTIES</t>
  </si>
  <si>
    <t xml:space="preserve">Letter to the editor from Leslie C. Stratton, January 17, 1946</t>
  </si>
  <si>
    <t xml:space="preserve">A letter to the editor from Leslie C. Stratton sent on January 17, 1946.</t>
  </si>
  <si>
    <t xml:space="preserve">mccrayjh04-22-087</t>
  </si>
  <si>
    <t xml:space="preserve">HONORARY OFFICERS    HARRY S. TRUMAN, HONORARY PRESIDENT  HERBERT HOOVER, HONORARY VICE PRESIDENT  JAMES E. WEST. CHIEF SCOUT  GEORGE J. FISHER, National Scout Commissioner  THOMAS J. WATSON. International Commissioner    NATIONAL OFFICERS    WALTER W. HEAD. PRESIDENT. St. LOUIS. Mo.  JOHN SHERMAN HOYT. VICE PRESIDENT. DARIEN. CONN.  FRANK G. HOOVER. VICE PRESIDENT. No. CANTON. O.  REGINALD H. PARSONS. VICE PRESIDENT. SEATTLE. WASH.  AMORY-HOUGHTON. VICE PRESIDENT. CORNING. N. Y.  LEWIS GAWTRY. TREASURER  ELBERT K. FRETWELL. CHIEF SCOUT EXECUTIVE  PLINY H. POWERS. Deputy Chief Scout Executive    ADVISORY COUNCIL    MARSHALL FIELD  STUART W. FRENCH  JOHN M. PHILLIPS  PHILIP L. REED  RAY LYMAN WILBUR  MELI R. WILKINSON    INCORPORATED    FEBRUARY 8, 1910    CHARTERED BY CONGRESS  JUNE 15, 1916    2 PARK AVENUE    NEW YORK 16, N.Y.    TELEPHONE LEXINGTON 2-3200    CABLE ADDRESS BOYSCAMER. NEW YORK    January 17, 1946    MEMBERS OF THE EXECUTIVE BOARD    HARRY M. ADDINSELL  WILLIAM H. ALBERS  GEORGE E. ALLEN  L. W. BALDWIN  F. A. BEAN  JOHN M. BIERER  E. B. BLACK  WILLIAM J. CAMPBELL  SHELDON CLARK  CHARLES E. COTTING  HARMAR D. DENNY. JR.  JAMES H. DOUGLAS. JR.  C. L. EMERSON  NICKOLAUS L. ENGELHARDT  WN. V. M. FAWCETT  LEWIS GAWTRY  R. B. HALE  FRANCIS W. HATCH  WALTER W. HEAD  FRANK G. HOOVER  AMORY HOUGHTON  JOHN SHERMAN HOYT  GALE F. JOHNSTON  HARRY C. KNIGHT  ROSS L. LEFFLER  PAUL W. LITCHFIELD    RAYMOND F. LOW-  BYRNES Macdonald  CHARLES F. Me CAHILL  WHEELER MCMILLEN  WILLIAM C. MENNINGER  E. D. NIMS  E. W. PALMER  REGINALD H. PARSONS  WILLIAM H. POUCH    G. BARRETT RICH    H. SMITH RICHARDSON  EDWARD V. RICKENBACKER  VICTOR F. RIDDER    OWEN J. ROBERTS  W. EMMETT SAMPSON  EARL C. SAMS  JOHN M. SCHIFF  GEORGE ALBERT SMITH  ROBERT P. SNIFFEN  CHARLES L. SOMMERS  R. DOUGLAS STUART  THOMAS J. WATSON  FRANK L. WEIL  FRANK W. WOZENCRAFT    Dear Editor:    The Cub Scouts, Boy Scouts, Senior Scouts, and adult Scout Leaders in your  community, together with nearly 1,950,000 fellow members throughout the nation,  will observe Boy Scout Week from Feb. 8th to 14th. The theme of the celebration  this year is "Scouts of the WorldΓÇöBuilding Together".    You will see through the enclosed four-page suggested news lead story just  what the Boy Scouts of America are doing to help Boy Scout Associations in  countries ravaged by the war to rebuild. What the Scouts and Leaders in your  community are doing in the "Shirts-Off-Our Backs" campaign during Boy Scout Week  should provide lively local copy. Their participation in the World Friendship  Fund and the help they gave in War Service Projects should interest your readers.  The Local Council of the Boy Scouts of America will gladly give you the record  of Scouts in your area.    You will find enclosed several statements of prominent leaders, including  General Eisenhower and Admiral N.imitz and a mat and proof of the Boy Scout Week  poster. Vie hope you will find it possible to use some of this material and,  through editorial comment, encourage your readers to make Scouting available to  even more boys who want it, by further sponsoring of new Cub Packs, Boy Scout  Troops, and Senior Scout Groups by such community groups as Churchs, Schools  and men's organizations.    We are grateful to you and your staff for your continued cooperation and  good-will.    Sincerely yours,  BOY SCOUTS OF AMERICA    Leslie C. Stratton  National Director of  Public Relations    ΓÇ£ BE PREPARED"    ALL COMMUNICATIONS SHOULD BE ADDRESSED TO THE BOY SCOUTS OF AMERICA.    2 PAR K AVENU E, NEW YORK 16, N.Y.    ΓÇ£DO A GOOD TURN DAILY"</t>
  </si>
  <si>
    <t xml:space="preserve">http://cdm17173.contentdm.oclc.org/cdm/ref/collection/p17173coll38/id/4782</t>
  </si>
  <si>
    <t xml:space="preserve">5305.jp2</t>
  </si>
  <si>
    <t xml:space="preserve">/p17173coll38/image/5305.jp2</t>
  </si>
  <si>
    <t xml:space="preserve">['ΓÇö', 'ΓÇ£', 'ΓÇ£']</t>
  </si>
  <si>
    <t xml:space="preserve">HONORARY OFFICERS
HARRY S. TRUMAN, HONORARY PRESIDENT HERBERT HOOVER, HONORARY VICE PRESIDENT JAMES E. WEST. CHIEF SCOUT GEORGE J. FISHER, National Scout Commissioner THOMAS J. WATSON. International Commissioner
NATIONAL OFFICERS
WALTER W. HEAD. PRESIDENT. St. LOUIS. Mo. JOHN SHERMAN HOYT. VICE PRESIDENT. DARIEN. CONN. FRANK G. HOOVER. VICE PRESIDENT. No. CANTON. O. REGINALD H. PARSONS. VICE PRESIDENT. SEATTLE. WASH. AMORY-HOUGHTON. VICE PRESIDENT. CORNING. N. Y. LEWIS GAWTRY. TREASURER ELBERT K. FRETWELL. CHIEF SCOUT EXECUTIVE PLINY H. POWERS. Deputy Chief Scout Executive
ADVISORY COUNCIL
MARSHALL FIELD STUART W. FRENCH JOHN M. PHILLIPS PHILIP L. REED RAY LYMAN WILBUR MELI R. WILKINSON
INCORPORATED
FEBRUARY 8, 1910
CHARTERED BY CONGRESS JUNE 15, 1916
2 PARK AVENUE
NEW YORK 16, N.Y.
TELEPHONE LEXINGTON 2-3200
CABLE ADDRESS BOYSCAMER. NEW YORK
January 17, 1946
MEMBERS OF THE EXECUTIVE BOARD
HARRY M. ADDINSELL WILLIAM H. ALBERS GEORGE E. ALLEN L. W. BALDWIN F. A. BEAN JOHN M. BIERER E. B. BLACK WILLIAM J. CAMPBELL SHELDON CLARK CHARLES E. COTTING HARMAR D. DENNY. JR. JAMES H. DOUGLAS. JR. C. L. EMERSON NICKOLAUS L. ENGELHARDT WN. V. M. FAWCETT LEWIS GAWTRY R. B. HALE FRANCIS W. HATCH WALTER W. HEAD FRANK G. HOOVER AMORY HOUGHTON JOHN SHERMAN HOYT GALE F. JOHNSTON HARRY C. KNIGHT ROSS L. LEFFLER PAUL W. LITCHFIELD
RAYMOND F. LOW- BYRNES Macdonald CHARLES F. Me CAHILL WHEELER MCMILLEN WILLIAM C. MENNINGER E. D. NIMS E. W. PALMER REGINALD H. PARSONS WILLIAM H. POUCH
G. BARRETT RICH
H. SMITH RICHARDSON EDWARD V. RICKENBACKER VICTOR F. RIDDER
OWEN J. ROBERTS W. EMMETT SAMPSON EARL C. SAMS JOHN M. SCHIFF GEORGE ALBERT SMITH ROBERT P. SNIFFEN CHARLES L. SOMMERS R. DOUGLAS STUART THOMAS J. WATSON FRANK L. WEIL FRANK W. WOZENCRAFT
Dear Editor:
The Cub Scouts, Boy Scouts, Senior Scouts, and adult Scout Leaders in your community, together with nearly 1,950,000 fellow members throughout the nation, will observe Boy Scout Week from Feb. 8th to 14th. The theme of the celebration this year is "Scouts of the WorldBuilding Together"
You will see through the enclosed four-page suggested news lead story just what the Boy Scouts of America are doing to help Boy Scout Associations in countries ravaged by the war to rebuild. What the Scouts and Leaders in your community are doing in the "Shirts-Off-Our Backs" campaign during Boy Scout Week should provide lively local copy. Their participation in the World Friendship Fund and the help they gave in War Service Projects should interest your readers. The Local Council of the Boy Scouts of America will gladly give you the record of Scouts in your area.
You will find enclosed several statements of prominent leaders, including General Eisenhower and Admiral N.imitz and a mat and proof of the Boy Scout Week poster. Vie hope you will find it possible to use some of this material and, through editorial comment, encourage your readers to make Scouting available to even more boys who want it, by further sponsoring of new Cub Packs, Boy Scout Troops, and Senior Scout Groups by such community groups as Churchs, Schools and men's organizations.
We are grateful to you and your staff for your continued cooperation and good-will.
Sincerely yours, BOY SCOUTS OF AMERICA
Leslie C. Stratton National Director of Public Relations
BE PREPARED"
ALL COMMUNICATIONS SHOULD BE ADDRESSED TO THE BOY SCOUTS OF AMERICA.
2 PAR K AVENU E, NEW YORK 16, N.Y.
DO A GOOD TURN DAILY"</t>
  </si>
  <si>
    <t xml:space="preserve">Richland Division Meeting, July 8, 1946</t>
  </si>
  <si>
    <t xml:space="preserve">A document listing the details of the Richland Division Meeting of the Boy Scouts of America on July 8, 1946.</t>
  </si>
  <si>
    <t xml:space="preserve">mccrayjh04-22-088</t>
  </si>
  <si>
    <t xml:space="preserve">Richland Division Meeting    Place: U. S, 0. (Taylor St.)    Date: July 8, 1946    Time: 8:00 P. M.    Those Present: J. H. McCray, C. H. Thomas, J. C. Artemus, R. E. Stevens, Wi. Paul  Keyes, L. F. Scott    Those Absent: I. Harry Goodwin, H, B. Rutherford, W, G. Gilliam, Norman Pendergrass,  E. A. Davis, Charles Collins, H. W. Harrison, T. V, Swinton, C. B.  Freeman, I. P. Stanback.    t    I. CommissionerΓÇÖs Report - A report was submitted by L. F. Scott due to Commis*  sionerΓÇÖs absence. All Troops on active file are in good standing excepting  Troop 171, 174, and 176. Rev. E. A. Davis of 174 is planning to re-rogistor  the Troop during week of July 8-13. Mr, Huntor, Scoutmaster of Troop 171, is  out of tho city. Troop 176 will be dropped this month if it does not ro-regis-  tcr. It was suggested that tho Troop sponsorship be changed to tho Baptist  Church to keep from having to drop it,    II. Organization and Extension - Two Troops have been organized since tho last  meeting, 156 at Nazareth Baptist Church and 191 at Zion Baptist Church.  Special effort will be made to re-rogistor dropped Troops. C. H. Thomas and  L. F. Scott will follow up dropped Troop 161 on Wednesday, July 10th.    IllΓÇó Camping and Activities - Summer camp will begin August 4th. An adult work  day is scheduled to be at camp site July 17th. Free barbecue will be served.  Attention was called to tho Scoutors conference in Atlanta August 12 to 16.    IV. Loadership Training - A ScoutmastersΓÇÖ Training Course is being conducted each  Wednesday at First Nazareth Baptist Church at 8:00 P. M.    V. Adjournment    IMPORTANT NOTICE: Urge Scouts to attend summer camp August 4th and register at  earliest convenience.</t>
  </si>
  <si>
    <t xml:space="preserve">http://cdm17173.contentdm.oclc.org/cdm/ref/collection/p17173coll38/id/4783</t>
  </si>
  <si>
    <t xml:space="preserve">5306.jp2</t>
  </si>
  <si>
    <t xml:space="preserve">/p17173coll38/image/5306.jp2</t>
  </si>
  <si>
    <t xml:space="preserve">['ΓÇÖ', 'ΓÇÖ', 'ΓÇó', 'ΓÇÖ']</t>
  </si>
  <si>
    <t xml:space="preserve">Richland Division Meeting
Place: U. S, 0. </t>
  </si>
  <si>
    <t xml:space="preserve">Letter to a scout leader from Roscoe E. Stevens, July 13, 1946</t>
  </si>
  <si>
    <t xml:space="preserve">A letter to a scout leader from Roscoe E. Stevens sent on July 13, 1946.</t>
  </si>
  <si>
    <t xml:space="preserve">mccrayjh04-22-089</t>
  </si>
  <si>
    <t xml:space="preserve">Central South Carolina Council, Inc.    (REGION 6. COUNCIL 553)    BOY SCOUTS OF AMERICA    TELEPHONE    7800    HEADQUARTERS  1737 MAIN STREET  COLUMBIA 3, S. C.    July 13, 1946    Dear Scout Leader:    Enclosed is a bulletin giving the details of the Atlanta  School for Scouters August 12 - 16th. This is a real oppor┬¼  tunity, you will enjoy the four days of fellowship and learn  a great deal about Scouting. I hope you will attend.    Please fill out the attached card and send it with  your check for $5-.00 or $13.00 to the Boy Scout Office, 1737  Main St., Columbia, Sc C. Wo will then make all arrangements  for you.    It would be swell if several Scout Leaders could go to┬¼  gether in u car and, thereby reduce the transportation cost.  Talk it over with your friends and see if you canΓÇÖt get a  oar load to go.    RES:rd    Scoutingly,    Roscoe E. Stevens  Scout Executive    SCOUTING * A PROGRAM OF    CHARACTER BUILDING AMERICANIZATION ΓÇó3* CITIZENSHIP TRAINING    SERVING: FAIRFIELD ┬╗ KERSHAW ┬½ RICHLAND . SALUDA ┬½ LEXINGTON . CALHOUN ┬½ ORANGEBURG . BARNWELL AND BAMBERG COUNTIES</t>
  </si>
  <si>
    <t xml:space="preserve">http://cdm17173.contentdm.oclc.org/cdm/ref/collection/p17173coll38/id/4784</t>
  </si>
  <si>
    <t xml:space="preserve">5307.jp2</t>
  </si>
  <si>
    <t xml:space="preserve">/p17173coll38/image/5307.jp2</t>
  </si>
  <si>
    <t xml:space="preserve">['┬¼', '┬¼', 'ΓÇÖ', 'ΓÇó', '┬╗', '┬½', '┬½', '┬½']</t>
  </si>
  <si>
    <t xml:space="preserve">Central South Carolina Council, Inc.
(REGION 6. COUNCIL 553)
BOY SCOUTS OF AMERICA
TELEPHONE
7800
HEADQUARTERS 1737 MAIN STREET COLUMBIA 3, S. C.
July 13, 1946
Dear Scout Leader:
Enclosed is a bulletin giving the details of the Atlanta School for Scouters August 12 16th. This is a real oppor tunity, you will enjoy the four days of fellowship and learn a great deal about Scouting. I hope you will attend.
Please fill out the attached card and send it with your check for $5-.00 or $13.00 to the Boy Scout Office, 1737 Main St. Columbia, Sc C. Wo will then make all arrangements for you.
It would be swell if several Scout Leaders could go to gether in u car and, thereby reduce the transportation cost. Talk it over with your friends and see if you cant get a oar load to go.
RES:rd
Scoutingly,
Roscoe E. Stevens Scout Executive
SCOUTING A PROGRAM OF
CHARACTER BUILDING AMERICANIZATION 3* CITIZENSHIP TRAINING
SERVING: FAIRFIELD KERSHAW RICHLAND SALUDA LEXINGTON CALHOUN ORANGEBURG BARNWELL AND BAMBERG COUNTIES</t>
  </si>
  <si>
    <t xml:space="preserve">Richland Division Meeting, November 11, 1946</t>
  </si>
  <si>
    <t xml:space="preserve">A document listing the details of the Richland Division Meeting of the Boy Scouts of America on November 11, 1946.</t>
  </si>
  <si>
    <t xml:space="preserve">mccrayjh04-22-090</t>
  </si>
  <si>
    <t xml:space="preserve">Richland Division Meeting    Place: U. S. 0. (Taylor Street)    Date: November 11, 1946    Time: 7:30 P.M.    I. Those present - J. H. McCray, R. B. Baker, Jesse Harris, Dave McKenzie,  Coolidge Johnson, B. T. Sears, W. E. Goff, Frank Sims, C. B. Bailey,  Matthew Ford,    II. Announcement of Mr. Leroy Scott's resignation.    III. The Function of Divisional Committee and its relation to Field Scout  Executive was discussed by Mr, R. E. Stevens, Scout Executive. He  suggested a reorganization of the Richland Division.    IV. Status of Troops and Packs -    Registered    9    (53    adults    153 Scouts)    Lapsed    2    (12    adults -    43 Scouts)    Dropped    6    (26    adults ΓÇö    102 Scouts)    Our present enrollment is much smaller than it was January 1, 1946  because of the large number of lapsed and dropped. After a discussion  of our present Troop status the following men volunteered to assist  with reorganization of Troop listed opposite their names:    Mr. R. B. Baker 161, 176    Rev. Coolidge JohnsonΓÇö174    Rev, B. T. Sears 167    Mr. C. B. Bailey- 180    Mr. J. H. McCray -151    V. Camping and Activities - A Scout Field meet was planned for December 30th.    VI. Leadership Training - The entire group asked for training. It was  agreed to hold the Fundamental Session Monday night, November 18th,  7:30 P.M. Mr. Baker and Bailey are to secure place and notify council  headquarters.    VIIΓÇó Adjournment,</t>
  </si>
  <si>
    <t xml:space="preserve">http://cdm17173.contentdm.oclc.org/cdm/ref/collection/p17173coll38/id/4785</t>
  </si>
  <si>
    <t xml:space="preserve">5308.jp2</t>
  </si>
  <si>
    <t xml:space="preserve">/p17173coll38/image/5308.jp2</t>
  </si>
  <si>
    <t xml:space="preserve">['ΓÇö', 'ΓÇö', 'ΓÇó']</t>
  </si>
  <si>
    <t xml:space="preserve">Richland Division Meeting
Place: U. S. 0. (Taylor Street)
Date: November 11, 1946
Time: 7:30 P.M.
I. Those present J. H. McCray, R. B. Baker, Jesse Harris, Dave McKenzie, Coolidge Johnson, B. T. Sears, W. E. Goff, Frank Sims, C. B. Bailey, Matthew Ford,
II. Announcement of Mr. Leroy Scott's resignation.
I. The Function of Divisional Committee and its relation to Field Scout Executive was discussed by Mr, R. E. Stevens, Scout Executive. He suggested a reorganization of the Richland Division.
IV. Status of Troops and Packs
Registered
9
(53
adults
153 Scouts)
Lapsed
2
(12
adults
43 Scouts)
Dropped
6
(26
adults
102 Scouts)
Our present enrollment is much smaller than it was January 1, 1946 because of the large number of lapsed and dropped. After a discussion of our present Troop status the following men volunteered to assist with reorganization of Troop listed opposite their names:
Mr. R. B. Baker 161, 176
Rev. Coolidge Johnson174
Rev, B. T. Sears 167
Mr. C. B. Bailey- 180
Mr. J. H. McCray -151
V. Camping and Activities A Scout Field meet was planned for December 30th.
VI. Leadership Training The entire group asked for training. It was agreed to hold the Fundamental Session Monday night, November 18th, 7:30 P.M. Mr. Baker and Bailey are to secure place and notify council headquarters.
VII Adjournment,</t>
  </si>
  <si>
    <t xml:space="preserve">Letter to a Scouter from J. Henry McCray and Roscoe E. Stevens, July 3, 1946, Page 2</t>
  </si>
  <si>
    <t xml:space="preserve">A letter to a Scouter from J. H. McCray and Roscoe E. Stevens sent on July 3, 1946.</t>
  </si>
  <si>
    <t xml:space="preserve">mccrayjh04-22-092</t>
  </si>
  <si>
    <t xml:space="preserve">[ TH IS SIDE OFCARD IS FOR ADDRESS )    . ΓÇÖ5^o PM  ' 1943 /  \j&amp;gt;. GX    ' POLUMBKac.    Mr* John. H. McCray  1022g Washington St.  Columbia, S, C.</t>
  </si>
  <si>
    <t xml:space="preserve">http://cdm17173.contentdm.oclc.org/cdm/ref/collection/p17173coll38/id/4787</t>
  </si>
  <si>
    <t xml:space="preserve">5310.jp2</t>
  </si>
  <si>
    <t xml:space="preserve">/p17173coll38/image/5310.jp2</t>
  </si>
  <si>
    <t xml:space="preserve">['ΓÇÖ5^o']</t>
  </si>
  <si>
    <t xml:space="preserve"> TH IS SIDE OFCARD IS FOR ADDRESS
PM 1943
GX
POLUMBKac.
Mr* John. H. McCray 1022g Washington St. Columbia, S, C.</t>
  </si>
  <si>
    <t xml:space="preserve">Richland Division Meeting, January 6, 1947</t>
  </si>
  <si>
    <t xml:space="preserve">A document detailing the Richland Division Meeting on January 6, 1947.</t>
  </si>
  <si>
    <t xml:space="preserve">Richland County, South Carolina, United States</t>
  </si>
  <si>
    <t xml:space="preserve">mccrayjh04-22-094</t>
  </si>
  <si>
    <t xml:space="preserve">Richland Division Meeting    Place: Allen Benedict Court    Time: 7:30 P.M.    Date: January 6, 1947    ΓÖª    Those present - J. H. McCray, H. B. Rutherford, R. P. Greene, B. L.  Thompson, I. S. Leevy, C. H. Thomas, E. E. Rogers,  Rev. M. D. Bogan, 3. D. Osborne, Rev. N. XI. Harrison,  Rev. N. R. Harrison, N. R. Boulware, L. W. Dakers,  J. W. Northrop, M. A. Entzminger, R. M. Franklin,  Robert Richardson, C. W. Madden, W. E. Solomon.    I. The meeting opened with a prayer by Rev. Harrison.    II. Minutes of the last meeting were read and approved.    III. Commissioners report - Mr. Greene reported reregistration of  Troop 151. He said there are seven active Troops in the city  with an average of 11 boys to the Troop. The Commissioners  are going to work with the Troops to increase the average to  20. Visits have been made to Troops 172, 1S6 and 191. They  are trying to vet all units to vise'the Budget Plan.    IV. Report on Camp Fund - Mr. McCray said he hoped a Council wide  effort would be made to raise the remaining 34,700 for'the  negro camp.    V. Chairman McCray gave each member a mimeographed report of last    years work. (Copy attached)    VI. The members voted for the Annual Meeting February 3rd to be  a convention type meeting with dinner. W. E. Solomon to &amp;lt;  secure place.    VII. Nomination Committee - This three man committee offered for  .Chairman Rev. C. H. Brown and Vice Chairman Prof. T. J.    Hanberry. The committeeΓÇÖs report was unanimously accepted.    VIII. The committee thought it necessary to have a call meeting  Monday, January 20 to complete plans for the annual meeting  and to meet the elected Chairman and Vice Chairman.    IX. Next meeting Monday January 20, 7:30 P. M. at Allen Benedict  Court,    I    X. Adjournment</t>
  </si>
  <si>
    <t xml:space="preserve">http://cdm17173.contentdm.oclc.org/cdm/ref/collection/p17173coll38/id/4789</t>
  </si>
  <si>
    <t xml:space="preserve">5312.jp2</t>
  </si>
  <si>
    <t xml:space="preserve">/p17173coll38/image/5312.jp2</t>
  </si>
  <si>
    <t xml:space="preserve">['ΓÖª', 'ΓÇÖ']</t>
  </si>
  <si>
    <t xml:space="preserve">Richland Division Meeting
Place: Allen Benedict Court
Time: 7:30 P.M.
Date: January 6, 1947
Those present J. H. McCray, H. B. Rutherford, R. P. Greene, B. L. Thompson, I. S. Leevy, C. H. Thomas, E. E. Rogers, Rev. M. D. Bogan, 3. D. Osborne, Rev. N. XI. Harrison, Rev. N. R. Harrison, N. R. Boulware, L. W. Dakers, J. W. Northrop, M. A. Entzminger, R. M. Franklin, Robert Richardson, C. W. Madden, W. E. Solomon.
I. The meeting opened with a prayer by Rev. Harrison.
II. Minutes of the last meeting were read and approved.
I. Commissioners report Mr. Greene reported reregistration of Troop 151. He said there are seven active Troops in the city with an average of 11 boys to the Troop. The Commissioners are going to work with the Troops to increase the average to 20. Visits have been made to Troops 172, 1S6 and 191. They are trying to vet all units to vise'the Budget Plan.
IV. Report on Camp Fund Mr. McCray said he hoped a Council wide effort would be made to raise the remaining 34,700 for'the negro camp.
V. Chairman McCray gave each member a mimeographed report of last
years work. (Copy attached)
VI. The members voted for the Annual Meeting February 3rd to be a convention type meeting with dinner. W. E. Solomon to &amp;lt; secure place.
VII. Nomination Committee This three man committee offered for .Chairman Rev. C. H. Brown and Vice Chairman Prof. T. J.
Hanberry. The committees report was unanimously accepted.
I. The committee thought it necessary to have a call meeting Monday, January 20 to complete plans for the annual meeting and to meet the elected Chairman and Vice Chairman.
IX. Next meeting Monday January 20, 7:30 P. M. at Allen Benedict Court,
I
X. Adjournment</t>
  </si>
  <si>
    <t xml:space="preserve">Memorandum for Richland Scouters, January 6, 1947</t>
  </si>
  <si>
    <t xml:space="preserve">A memorandum for the Richland Scouters on January 6, 1947.</t>
  </si>
  <si>
    <t xml:space="preserve">mccrayjh04-22-095</t>
  </si>
  <si>
    <t xml:space="preserve">MEMORANDUM FOR RICHLAND SCOOTERS  January 6,1947    As chairman of the Richland Division during the year 1946,  I wish to submit the following memoranda towards the hope that  they may be passed on to the new officers and our work for 1947:    TROOPS AMD SCOUTERS    During 1946 we loss 7 Troops and 1 Cub Pack, with aggregate  total of 101 Boys, Five Troop Units were added. We have now 7 Troop  Units, including 1 Pack, with a total of 83 Boys and 42 Scouters  (a dults).    In 1946, therefore., we lost more than half of the Scouts we  had at the beginning of the year, and more than half of the number  additions gave us.    It is possible that some of these now lapsed units may be  retrieved and re-activated. Strenous efforts should be made to save  Scouting for the Boys involved. The lapsed Troops and the institutions  involved are: Union Baptist Church No, 2ΓÇöTroop 167; Bethlehem Baptist  ChurchΓÇöTroop 174; Bethel AME ChurchΓÇöTroop 180; Carver School ΓÇö Troop  158; Ridgewood School ΓÇö Troop 161; Cayce SchoolΓÇöTroop 176 and at the  Arthurtown School both Troop and Pack 171 were lost,    CAMPING ACTIVITIES    Though conditions were not as favorable as we had hoped, last  August camping was conducted for a number of boys at the Lexington  site. Difficulty of wartime restrictions, personnel changes and the  lack of sufficient interest contributed to making the grand opening  entirely different from what we had hoped for.    The camping urogram for our Division, potentially the largest  in the Council, has lagged, largely because we who plan activities  havenΓÇÖt found time to plan well enough; to work hard enough. It is  hoped that completion of the Lexington Campsite will be item number  one on the DivisionΓÇÖs program for 1947, We have contributed $1,626,72  toward the countyΓÇÖs quota of $4,000. We need to raise $2,400 more as  our share. Once we get in the necessary money, we can tackle this job  with force and vigor and complete it swiftly,    OUR MEETINGS    Our attendance during 1946 has not been commendable, possibly  because we do not have enough adult Scouters in our organization, and  because we havenΓÇÖt tried hard enough to have represented in it persons  in institutions sponsoring Troops. We need more" men here and from these  we can hope to publicize the program of Scouting and have ample hands  to help mold a future for our boys.    To help build our own organization, we suggest that the Division  itself aid the CouncilΓÇÖs office in getting out notices of meetings and  procuring additional Scouters.    1947 our one thought should be:ALL FOR ONE AND ONE FOR ALL.ΓÇÖ    -John H. McCray</t>
  </si>
  <si>
    <t xml:space="preserve">http://cdm17173.contentdm.oclc.org/cdm/ref/collection/p17173coll38/id/4790</t>
  </si>
  <si>
    <t xml:space="preserve">5313.jp2</t>
  </si>
  <si>
    <t xml:space="preserve">/p17173coll38/image/5313.jp2</t>
  </si>
  <si>
    <t xml:space="preserve">['ΓÇö', 'ΓÇö', 'ΓÇö', 'ΓÇö', 'ΓÇö', 'ΓÇö', 'ΓÇÖ', 'ΓÇÖ', 'ΓÇÖ', 'ΓÇÖ', 'ΓÇÖ', 'ΓÇÖ']</t>
  </si>
  <si>
    <t xml:space="preserve">MEMORANDUM FOR RICHLAND SCOOTERS January 6,1947
As chairman of the Richland Division during the year 1946, I wish to submit the following memoranda towards the hope that they may be passed on to the new officers and our work for 1947:
TROOPS AMD SCOUTERS
During 1946 we loss 7 Troops and 1 Cub Pack, with aggregate total of 101 Boys, Five Troop Units were added. We have now 7 Troop Units, including 1 Pack, with a total of 83 Boys and 42 Scouters (a dults)
In 1946, therefore. we lost more than half of the Scouts we had at the beginning of the year, and more than half of the number additions gave us.
It is possible that some of these now lapsed units may be retrieved and re-activated. Strenous efforts should be made to save Scouting for the Boys involved. The lapsed Troops and the institutions involved are: Union Baptist Church No, 2Troop 167; Bethlehem Baptist ChurchTroop 174; Bethel AME ChurchTroop 180; Carver School Troop 158; Ridgewood School Troop 161; Cayce SchoolTroop 176 and at the Arthurtown School both Troop and Pack 171 were lost,
CAMPING ACTIVITIES
Though conditions were not as favorable as we had hoped, last August camping was conducted for a number of boys at the Lexington site. Difficulty of wartime restrictions, personnel changes and the lack of sufficient interest contributed to making the grand opening entirely different from what we had hoped for.
The camping urogram for our Division, potentially the largest in the Council, has lagged, largely because we who plan activities havent found time to plan well enough; to work hard enough. It is hoped that completion of the Lexington Campsite will be item number one on the Divisions program for 1947, We have contributed $1,626,72 toward the countys quota of $4,000. We need to raise $2,400 more as our share. Once we get in the necessary money, we can tackle this job with force and vigor and complete it swiftly,
OUR MEETINGS
Our attendance during 1946 has not been commendable, possibly because we do not have enough adult Scouters in our organization, and because we havent tried hard enough to have represented in it persons in institutions sponsoring Troops. We need more" men here and from these we can hope to publicize the program of Scouting and have ample hands to help mold a future for our boys.
To help build our own organization, we suggest that the Division itself aid the Councils office in getting out notices of meetings and procuring additional Scouters.
1947 our one thought should be:ALL FOR ONE AND ONE FOR ALL.
-John H. McCray</t>
  </si>
  <si>
    <t xml:space="preserve">Annual Division Meeting, Central South Carolina Council, Boy Scouts of America, December 20, 1946, Page 1</t>
  </si>
  <si>
    <t xml:space="preserve">A document detailing the Annual Division Meeting of the Central Carolina Council of the Boy Scouts of America on December 20, 1946.</t>
  </si>
  <si>
    <t xml:space="preserve">mccrayjh04-22-096</t>
  </si>
  <si>
    <t xml:space="preserve">CENTRAL    BOY    S on┬¼    to    leadershin    good citizen-    1'11 be    shin    some    fields    have    swell    reach in    of us    SOUTH CAROLINA COUNCIL    Therfe's your path    of the nearby    ANNUAL DIVISION MEETING    SCOUTS OF AMERICA    Friday, December 20, 19U6    within easy    Allen University, Columbia, S. C.</t>
  </si>
  <si>
    <t xml:space="preserve">http://cdm17173.contentdm.oclc.org/cdm/ref/collection/p17173coll38/id/4791</t>
  </si>
  <si>
    <t xml:space="preserve">5314.jp2</t>
  </si>
  <si>
    <t xml:space="preserve">/p17173coll38/image/5314.jp2</t>
  </si>
  <si>
    <t xml:space="preserve">CENTRAL
BOY
S on
to
leadershin
good citizen-
1'11 be
shin
some
fields
have
swell
reach in
of us
SOUTH CAROLINA COUNCIL
Therfe's your path
of the nearby
ANNUAL DIVISION MEETING
SCOUTS OF AMERICA
Friday, December 20, 19U6
within easy
Allen University, Columbia, S. C.</t>
  </si>
  <si>
    <t xml:space="preserve">Annual Division Meeting, Central South Carolina Council, Boy Scouts of America, December 20, 1946, Page 2</t>
  </si>
  <si>
    <t xml:space="preserve">mccrayjh04-22-097</t>
  </si>
  <si>
    <t xml:space="preserve">Friday Night    Master of Ceremonies    Invocation    Words of Welcome    ALLEN UNIVERSITY CHAPEL    8;00 P. M.    December 20, 1946    ***&amp;gt;11******    E. E. Rogers, Division Commissioner    Rev. M. Do Hogan. Principal  Lakeview High School    West Columbia, SoXiGh Carolina    Prof. I. M. A. Myers  Dean, Allen University  Columbia, South Carolina    Challenge to Division Committees    Solo    Introduction of Speaker    Address    Announcements    Benediction    Mr. Roscoe E. Stevens, Scout  Executive, Central S. C. Council    Allan West    Booker Washington High School    Mr. A, J. Taylor, National Field  Director, Boy Scouts of America    DIVISIONAL MEMBERSHIP        SCOUTS    CUPS    Enrolled    Jan. 1st    Enrolled    11-30-46    Gain  or  Loss    Enrolled    Jan. 1st    Enrolled  11-30-46    Gain  or    Loss    Bamberg    29    57    28    0    0    0    Barnwell    2 b    29    3    0    0    0    Calhoun    28    29    1    0    0    0    Fairfield        11    ' - 2    10    0    -10    Kershaw    26    43    ? 17    0    0    0    Lexington    62    t'j-    2    0    0    o    Orangeburg    60    88    28    0    0    c    Richland    247j    192    jn    16    24    6    Saluda    14    12    - 2    0    0    0    Total    501    525    24    26    24    -2</t>
  </si>
  <si>
    <t xml:space="preserve">http://cdm17173.contentdm.oclc.org/cdm/ref/collection/p17173coll38/id/4792</t>
  </si>
  <si>
    <t xml:space="preserve">5315.jp2</t>
  </si>
  <si>
    <t xml:space="preserve">/p17173coll38/image/5315.jp2</t>
  </si>
  <si>
    <t xml:space="preserve">['***&amp;', '******']</t>
  </si>
  <si>
    <t xml:space="preserve">Friday Night
Master of Ceremonies
Invocation
Words of Welcome
ALLEN UNIVERSITY CHAPEL
8;00 P. M.
December 20, 1946
gt;11
E. E. Rogers, Division Commissioner
Rev. M. Do Hogan. Principal Lakeview High School
West Columbia, SoXiGh Carolina
Prof. I. M. A. Myers Dean, Allen University Columbia, South Carolina
Challenge to Division Committees
Solo
Introduction of Speaker
Address
Announcements
Benediction
Mr. Roscoe E. Stevens, Scout Executive, Central S. C. Council
Allan West
Booker Washington High School
Mr. A, J. Taylor, National Field Director, Boy Scouts of America
DIVISIONAL MEMBERSHIP
SCOUTS
CUPS
Enrolled
Jan. 1st
Enrolled
11-30-46
Gain or Loss
Enrolled
Jan. 1st
Enrolled 11-30-46
Gain or
Loss
Bamberg
29
57
28
0
0
0
Barnwell
2 b
29
3
0
0
0
Calhoun
28
29
1
0
0
0
Fairfield
11
2
10
0
-10
Kershaw
26
43
17
0
0
0
Lexington
62
t'j-
2
0
0
o
Orangeburg
60
88
28
0
0
c
Richland
247j
192
jn
16
24
6
Saluda
14
12
2
0
0
0
Total
501
525
24
26
24
-2</t>
  </si>
  <si>
    <t xml:space="preserve">Annual Division Meeting, Central South Carolina Council, Boy Scouts of America, December 20, 1946, Page 3</t>
  </si>
  <si>
    <t xml:space="preserve">mccrayjh04-22-098</t>
  </si>
  <si>
    <t xml:space="preserve">COMMITTEE SESSIONS  5:30 P. M.    Administration Building    Mr. Bollin P. Green, Presiding    I. Introductions    II. Announcements    III. Remarks    Committee discussion groups    Divisional Chairmen, Vice-Chairmen  and Finance Chairmen    Commissioners and Scoutmasters    Organization and Extension    Camping and Activities    Leadership Training    Health and Safety    Leader    Mr. A. J, Taylor, National Field  Director, Boy Scouts of America  Nev; York, Mew York    Mr. Walker E. Solomon, Field Scout  Executive, Central South Carolina  Council, Columbia, South Carolina    Atty. W. Frederic Robinson  Columbia, South Carolina    Prof. A. J. Eanberry, Benedict  College, Columbia, South Carolina    Rev. John T. Amey, F.S.E., Pee Dee  Council, Florence, South Carolina    Prof. James H. Birnie, State A &amp; M  College, Orangeburg, South Carolina    Finance Report on Camp    Balance brought forward 1ΓÇö1ΓÇö1+6    Received from Sidney Park C.M,E. Church    Received from Fairfield Division    Received from Lexington Division    Received from Summer Camp profit    Miscellaneous receipts    $1,98U.U6  15.00  15c.00  1+0,20  12.68  2.00    $2,20U.31+    Total    Expenditures    Labor    2 Barbecues for Free labor    Ready mixed cement    Construction of dirt dam  Tents    Army salvage equipment    Lumber    Hauling    Tools    Dynamite    Miscellaneous    Total    600.21  78 93  95-75  200 ..00  120,00    166,38  1+1,51+  1+5.00  3I+.67  10,1+5  1+2.10    $1,1+35.03    Balance 12-20-1+6    $ 769.31</t>
  </si>
  <si>
    <t xml:space="preserve">http://cdm17173.contentdm.oclc.org/cdm/ref/collection/p17173coll38/id/4793</t>
  </si>
  <si>
    <t xml:space="preserve">5316.jp2</t>
  </si>
  <si>
    <t xml:space="preserve">/p17173coll38/image/5316.jp2</t>
  </si>
  <si>
    <t xml:space="preserve">['1ΓÇö1ΓÇö1+6', '1+0,20', '1+1,51', '1+5.00', '3I+.67', '10,1+5', '1+2.10', '1,1+35.03', '12-20-1+6']</t>
  </si>
  <si>
    <t xml:space="preserve">['ΓÇö', 'ΓÇö']</t>
  </si>
  <si>
    <t xml:space="preserve">COMMITTEE SESSIONS 5:30 P. M.
Administration Building
Mr. Bollin P. Green, Presiding
I. Introductions
II. Announcements
I. Remarks
Committee discussion groups
Divisional Chairmen, Vice-Chairmen and Finance Chairmen
Commissioners and Scoutmasters
Organization and Extension
Camping and Activities
Leadership Training
Health and Safety
Leader
Mr. A. J, Taylor, National Field Director, Boy Scouts of America Nev; York, Mew York
Mr. Walker E. Solomon, Field Scout Executive, Central South Carolina Council, Columbia, South Carolina
Atty. W. Frederic Robinson Columbia, South Carolina
Prof. A. J. Eanberry, Benedict College, Columbia, South Carolina
Rev. John T. Amey, F.S.E. Pee Dee Council, Florence, South Carolina
Prof. James H. Birnie, State A M College, Orangeburg, South Carolina
Finance Report on Camp
Balance brought forward
Received from Sidney Park C.M,E. Church
Received from Fairfield Division
Received from Lexington Division
Received from Summer Camp profit
Miscellaneous receipts
$1,98U.U6 15.00 15c.00
12.68 2.00
$2,20U.31+
Total
Expenditures
Labor
2 Barbecues for Free labor
Ready mixed cement
Construction of dirt dam Tents
Army salvage equipment
Lumber
Hauling
Tools
Dynamite
Miscellaneous
Total
600.21 78 93 95-75 200 .00 120,00
166,38
Balance
769.31</t>
  </si>
  <si>
    <t xml:space="preserve">Letter from the Boy Scouts of America, February 3, 1946</t>
  </si>
  <si>
    <t xml:space="preserve">A letter from the Boy Scouts of America sent on February 3, 1946 about how American soldiers that were Scouts or Scout Leaders assisted the Boy Scouts of Great Britain.</t>
  </si>
  <si>
    <t xml:space="preserve">mccrayjh04-22-101</t>
  </si>
  <si>
    <t xml:space="preserve">FROM: BOY SCOUTS OF AMERICA FOR RELEASE    (National Council)    2 Park Avenue On or after Feb. 3.┬╗ 1946    New York 16, N. Y.    BOY SCOUT WEEK IS    Feb. 8th to 14th    Men in the Armed Forces of the United States who were stationed in England  during the war and who were Boy Scouts or Scout Leaders, have been of great  assistance to the Boy Scouts of Great Britain, it was reported to Elbert K. Fretwell,  Chief Scout Executive of the Boy Scouts of America, in a letter from herd. Rowallan,  Chief Scout of the British Commonv/ealrh and Empire.    Lord RowallanΓÇÖs letter, made public during Boy Scout ΓûáΓÇóWeek, Feb. 8th to 14th,  marking the 36th anniversary of the Boy Scouts of America, followΓÇÖs:    "Now that the Scouts in the American Forces are leaving this country, I ask you  to let the Boy Scouts of America know how tremendously grateful we are to them for  their assistance to our own Scouts while they were our guests.    "From all over the country have come stories of their ceaseless efforts to  help us to keep Troops going and to start new ones. In many cases this entailed  long cross country journeys through wintry weather week after week but they have  certainly helped our Scouts at all times and have shorn the true spirit of  Brotherhood.    "In these days when Nations find it so difficult to understand each other, it  is a truly splendid thing that in Scouting we can all join and do our best to make  a better world in the future.    "On behalf of British Scouts everywhere, I say ΓÇÖthank youΓÇÖ for all you have  done - a magnificent job and one which we shall never forget.    "Good Scouting to you all."    ## ft # #</t>
  </si>
  <si>
    <t xml:space="preserve">http://cdm17173.contentdm.oclc.org/cdm/ref/collection/p17173coll38/id/4796</t>
  </si>
  <si>
    <t xml:space="preserve">5319.jp2</t>
  </si>
  <si>
    <t xml:space="preserve">/p17173coll38/image/5319.jp2</t>
  </si>
  <si>
    <t xml:space="preserve">['┬╗', 'ΓÇÖ', 'ΓûáΓÇó', 'ΓÇÖ', 'ΓÇÖ', 'ΓÇÖ', '##']</t>
  </si>
  <si>
    <t xml:space="preserve">FROM: BOY SCOUTS OF AMERICA FOR RELEASE
(National Council)
2 Park Avenue On or after Feb. 3. 1946
New York 16, N. Y.
BOY SCOUT WEEK IS
Feb. 8th to 14th
Men in the Armed Forces of the United States who were stationed in England during the war and who were Boy Scouts or Scout Leaders, have been of great assistance to the Boy Scouts of Great Britain, it was reported to Elbert K. Fretwell, Chief Scout Executive of the Boy Scouts of America, in a letter from herd. Rowallan, Chief Scout of the British Commonv/ealrh and Empire.
Lord Rowallans letter, made public during Boy Scout Week, Feb. 8th to 14th, marking the 36th anniversary of the Boy Scouts of America, follows:
"Now that the Scouts in the American Forces are leaving this country, I ask you to let the Boy Scouts of America know how tremendously grateful we are to them for their assistance to our own Scouts while they were our guests.
"From all over the country have come stories of their ceaseless efforts to help us to keep Troops going and to start new ones. In many cases this entailed long cross country journeys through wintry weather week after week but they have certainly helped our Scouts at all times and have shorn the true spirit of Brotherhood.
"In these days when Nations find it so difficult to understand each other, it is a truly splendid thing that in Scouting we can all join and do our best to make a better world in the future.
"On behalf of British Scouts everywhere, I say thank you for all you have done a magnificent job and one which we shall never forget.
"Good Scouting to you all.
ft </t>
  </si>
  <si>
    <t xml:space="preserve">A letter from the Boy Scouts of America sent on February 3, 1946 about how World Scouting has a great future.</t>
  </si>
  <si>
    <t xml:space="preserve">mccrayjh04-22-102</t>
  </si>
  <si>
    <t xml:space="preserve">FROM: BOY SCOUTS OF AMERICA  (National Council)  2 Park Avenue  Nov/ York 16, N. Y.    FOR RELEASE    On or after Feb. 3, 1946    BOY SCOUT WEEK IS  Feb, 8th to 14th    World Scouting faces a great future, says Dr. James E. West, Chief Scout of the  Boy Scouts of America, in a statement for Boy Scout Week, Feb. 8 to 14, marking the  36th anniversary of the movement in America^ He is a member of the International  Scout Committee which recently met in London and was greeted by King George VI.    Dr. WestΓÇÖs statement follows:    "Recently it was my privilege to take part in the first meeting of the Inter┬¼  national Scout Committee that it has been possible to hold in six years. We met in  London, which was still filled with evidences of the terrible ordeal of war. As a  result of the discussions of the members of the International Committee which  represent the Boy Scouts of the World, I am confident that world Scouting faces a  great future. We have unlimited opportunity before us to help the youth of America  and the youth of the worlti.    "During the war, Scouts gave abundant evidence of the value of their Scout  training. Again and again military leaders in this and other countries have stated  that former Scouts stood out by reason of their leadership ability, skills and their  character. Among the peoples of the world there is great respect for Scouting.    "As soon as possible we plan to start again our great world Scout encampments  and we are promoting world friendship among the Scouts of the nations vigorously.  Our theme for 1946, ΓÇÖScouts of the WorldΓÇöBuilding Together," will encourage us to  do this more effectively.    "In the more than seventy Scouting lands throughout the world, we look forward  to giving an increasing number of boys the benefits of Scout training to enable them  to grow into citizens who will be men of character, physically strong, mentally  awake and morally straight."    # # # # #</t>
  </si>
  <si>
    <t xml:space="preserve">http://cdm17173.contentdm.oclc.org/cdm/ref/collection/p17173coll38/id/4797</t>
  </si>
  <si>
    <t xml:space="preserve">5320.jp2</t>
  </si>
  <si>
    <t xml:space="preserve">/p17173coll38/image/5320.jp2</t>
  </si>
  <si>
    <t xml:space="preserve">['ΓÇÖ', '┬¼', 'ΓÇÖ', 'ΓÇö']</t>
  </si>
  <si>
    <t xml:space="preserve">FROM: BOY SCOUTS OF AMERICA (National Council) 2 Park Avenue Nov/ York 16, N. Y.
FOR RELEASE
On or after Feb. 3, 1946
BOY SCOUT WEEK IS Feb, 8th to 14th
World Scouting faces a great future, says Dr. James E. West, Chief Scout of the Boy Scouts of America, in a statement for Boy Scout Week, Feb. 8 to 14, marking the 36th anniversary of the movement in America He is a member of the International Scout Committee which recently met in London and was greeted by King George VI.
Dr. Wests statement follows:
"Recently it was my privilege to take part in the first meeting of the Inter national Scout Committee that it has been possible to hold in six years. We met in London, which was still filled with evidences of the terrible ordeal of war. As a result of the discussions of the members of the International Committee which represent the Boy Scouts of the World, I am confident that world Scouting faces a great future. We have unlimited opportunity before us to help the youth of America and the youth of the worlti.
"During the war, Scouts gave abundant evidence of the value of their Scout training. Again and again military leaders in this and other countries have stated that former Scouts stood out by reason of their leadership ability, skills and their character. Among the peoples of the world there is great respect for Scouting.
"As soon as possible we plan to start again our great world Scout encampments and we are promoting world friendship among the Scouts of the nations vigorously. Our theme for 1946, Scouts of the WorldBuilding Together, will encourage us to do this more effectively.
"In the more than seventy Scouting lands throughout the world, we look forward to giving an increasing number of boys the benefits of Scout training to enable them to grow into citizens who will be men of character, physically strong, mentally awake and morally straight.
</t>
  </si>
  <si>
    <t xml:space="preserve">A letter from the Boy Scouts of America sent on February 3, 1946 about how scouting emphasizes the heritage of the boyhood of all nations.</t>
  </si>
  <si>
    <t xml:space="preserve">mccrayjh04-22-103</t>
  </si>
  <si>
    <t xml:space="preserve">FROM:    BOY SCOUTS OF AMERICA  (National Council)  2 Park Avenue  Nev/ York 16, N. Y.    FOR RELEASE    On or after Feb. 3, 1946    BOY SCOUT WEEK IS  Feb. 8th to 14th    Scouting emphasizes, not the man-made differences between peoples, but  the splendid heritage of the boyhood of all nations, says Dr, Elbert K. Fretwell,  Chief Scout Executive of the Boy Scouts of America in a statement for Boy  Scout Week, Feb. 8 to 14, marking the 36th anniversary of the movement in  America.    Dr. Fretwell's statement follows:    "The Boy Scouts of America a-re a great team, a team that works and plays  together. All for one and one for all, that is the Scout spirit.    "Together they explore the wilderness. They help each other over rough  places and share their work and theiiΓÇÖ adventure.    "For thirty-six years the Boy Scouts of America have been building citizens  equipped for the great adventure of life,    "Our anniversary theme, 'Scouts of the WorldΓÇöBuilding Together,' extends  our field. Scouting emphasizes, not the man- made differences between peoples,  ┬½k    but the splendid heritage of the boyhood of all nations. In practically every  civilized country on earth, Scouts are building together the foundations of  world friendship through Scouting."    # # # #</t>
  </si>
  <si>
    <t xml:space="preserve">http://cdm17173.contentdm.oclc.org/cdm/ref/collection/p17173coll38/id/4798</t>
  </si>
  <si>
    <t xml:space="preserve">5321.jp2</t>
  </si>
  <si>
    <t xml:space="preserve">/p17173coll38/image/5321.jp2</t>
  </si>
  <si>
    <t xml:space="preserve">['ΓÇÖ', 'ΓÇö', '┬½']</t>
  </si>
  <si>
    <t xml:space="preserve">FROM:
BOY SCOUTS OF AMERICA (National Council) 2 Park Avenue Nev/ York 16, N. Y.
FOR RELEASE
On or after Feb. 3, 1946
BOY SCOUT WEEK IS Feb. 8th to 14th
Scouting emphasizes, not the man-made differences between peoples, but the splendid heritage of the boyhood of all nations, says Dr, Elbert K. Fretwell, Chief Scout Executive of the Boy Scouts of America in a statement for Boy Scout Week, Feb. 8 to 14, marking the 36th anniversary of the movement in America.
Dr. Fretwell's statement follows:
"The Boy Scouts of America a-re a great team, a team that works and plays together. All for one and one for all, that is the Scout spirit.
"Together they explore the wilderness. They help each other over rough places and share their work and theii adventure.
"For thirty-six years the Boy Scouts of America have been building citizens equipped for the great adventure of life,
"Our anniversary theme, 'Scouts of the WorldBuilding Together, extends our field. Scouting emphasizes, not the man- made differences between peoples, k
but the splendid heritage of the boyhood of all nations. In practically every civilized country on earth, Scouts are building together the foundations of world friendship through Scouting.
</t>
  </si>
  <si>
    <t xml:space="preserve">Letter from the Boy Scouts of America, February 3, 1946, Page 1</t>
  </si>
  <si>
    <t xml:space="preserve">A letter from the Boy Scouts of America sent on February 3, 1946 about the 36th Anniversary.</t>
  </si>
  <si>
    <t xml:space="preserve">mccrayjh04-22-104</t>
  </si>
  <si>
    <t xml:space="preserve">FROM: BOY SCOUTS OF AMERICA  (National Council)  2 Park Avenue  New York 16, N. Y.    FOR RELEASE    On or after Feb. 3, 1946    BOY SCOUT WEEK IS  Feb. Sth to 14th    In a message to the Boy Scouts of America on their 36th anniversary, being  observed nationally during Boy Scout Week, Feb. 8th to 14th, Fleet Admiral Chester  W. Nimitz, Chief of Naval Operations, commends "the program established by the Boy  Scouts" which he said, "tends to promote better relations and enlightenment between  the youth, and therefore the peoples, of all nations."    The theme of Boy Scout Week this year is "Scouts of the WorldΓÇöBuilding  Together," and throughout the year the nearly two million members of the Boy Scouts  of America will help Scout Associations overseas rebuild their organizations.  Financial aid and the shipment of Scout literature and other equipment is made  possible by the ScoutΓÇÖs own World Friendship Fund of voluntary contributions from  its members. In addition, during Boy Scout Week and throughout February, Boy Scouts  through their "Shirts-Off-Our Backs" campaign are collecting serviceable Scout Uni┬¼  forms and camping gear from active members and former Scouts for shipment overseas.    Admiral NimitzΓÇÖs message follows:    "It is a pleasure to greet you, the Boy Scouts of America, on the occasion of  your 36th anniversary. Since 1910, your organization has contributed significantly  to the welfare and well-being of the young men of this country. The preservation of  America and its way of life through four difficult years of World War II was due in  part to men who received benefit in youth from the Boy Scouts.    "Today throughout the world we are faced with the problems of peace. Coopera┬¼  tion and understanding between the peoples of all nations are necessary to insure an  enduring peace and the program established by the Boy Scouts tends to promote better  relations and enlightenment between the youth, and therefore the peoples, of all    nations    (MORE)</t>
  </si>
  <si>
    <t xml:space="preserve">http://cdm17173.contentdm.oclc.org/cdm/ref/collection/p17173coll38/id/4799</t>
  </si>
  <si>
    <t xml:space="preserve">5322.jp2</t>
  </si>
  <si>
    <t xml:space="preserve">/p17173coll38/image/5322.jp2</t>
  </si>
  <si>
    <t xml:space="preserve">['ΓÇö', 'ΓÇÖ', '┬¼', 'ΓÇÖ', '┬¼']</t>
  </si>
  <si>
    <t xml:space="preserve">FROM: BOY SCOUTS OF AMERICA (National Council) 2 Park Avenue New York 16, N. Y.
FOR RELEASE
On or after Feb. 3, 1946
BOY SCOUT WEEK IS Feb. Sth to 14th
In a message to the Boy Scouts of America on their 36th anniversary, being observed nationally during Boy Scout Week, Feb. 8th to 14th, Fleet Admiral Chester W. Nimitz, Chief of Naval Operations, commends "the program established by the Boy Scouts" which he said, "tends to promote better relations and enlightenment between the youth, and therefore the peoples, of all nations.
The theme of Boy Scout Week this year is "Scouts of the WorldBuilding Together, and throughout the year the nearly two million members of the Boy Scouts of America will help Scout Associations overseas rebuild their organizations. Financial aid and the shipment of Scout literature and other equipment is made possible by the Scouts own World Friendship Fund of voluntary contributions from its members. In addition, during Boy Scout Week and throughout February, Boy Scouts through their "Shirts-Off-Our Backs" campaign are collecting serviceable Scout Uni forms and camping gear from active members and former Scouts for shipment overseas.
Admiral Nimitzs message follows:
"It is a pleasure to greet you, the Boy Scouts of America, on the occasion of your 36th anniversary. Since 1910, your organization has contributed significantly to the welfare and well-being of the young men of this country. The preservation of America and its way of life through four difficult years of World War II was due in part to men who received benefit in youth from the Boy Scouts.
"Today throughout the world we are faced with the problems of peace. Coopera tion and understanding between the peoples of all nations are necessary to insure an enduring peace and the program established by the Boy Scouts tends to promote better relations and enlightenment between the youth, and therefore the peoples, of all
nations
(MORE)</t>
  </si>
  <si>
    <t xml:space="preserve">Letter from the Boy Scouts of America, February 3, 1946, Page 2</t>
  </si>
  <si>
    <t xml:space="preserve">mccrayjh04-22-105</t>
  </si>
  <si>
    <t xml:space="preserve">ADMIRAL NIMITZ LAUDS BOY SCOUTS    -2-    "You of today will be the leaders of the world tomorrow. The outdoor activi┬¼  ties, the opportunities for community service, and the participation in world  friendship movements offered by the Boy Scouts provide a sound basis for training  and developing the youth of America to be individually of sound body and mind, and  to be collectively the leaders of this country and the world in the future.    "For the future we must build together, and I am sure that every Boy Scout  will be a builder for his country and for the peace and happiness of the world."    # # # # #</t>
  </si>
  <si>
    <t xml:space="preserve">http://cdm17173.contentdm.oclc.org/cdm/ref/collection/p17173coll38/id/4800</t>
  </si>
  <si>
    <t xml:space="preserve">5323.jp2</t>
  </si>
  <si>
    <t xml:space="preserve">/p17173coll38/image/5323.jp2</t>
  </si>
  <si>
    <t xml:space="preserve">ADMIRAL NIMITZ LAUDS BOY SCOUTS
-2-
"You of today will be the leaders of the world tomorrow. The outdoor activi ties, the opportunities for community service, and the participation in world friendship movements offered by the Boy Scouts provide a sound basis for training and developing the youth of America to be individually of sound body and mind, and to be collectively the leaders of this country and the world in the future.
"For the future we must build together, and I am sure that every Boy Scout will be a builder for his country and for the peace and happiness of the world.
</t>
  </si>
  <si>
    <t xml:space="preserve">A letter from the Boy Scouts of America sent on February 3, 1946 about General Dwight D. Eisenhowet talking about the Boy Scout Movement.</t>
  </si>
  <si>
    <t xml:space="preserve">mccrayjh04-22-106</t>
  </si>
  <si>
    <t xml:space="preserve">FROM:    BOY SCOUTS OF AMERICA  (National Council)  2 park Avenue  New York 16, N┬╗ Y.    FOR RELEASE    On or after Feb. 3, 1946    BOY SCOUT WEEK IS  Feb. 8th to 14th    The Boy Scout Movement "is a prime force in preparing tomorrow's men for  their duty to themselves, their country and the world," said General of the  Army Dwight D. Eisenhower, Chief of Staff of the United States Army, in a message  to the Boy Scouts of America, who mark their 36th anniversary during Boy Scout  Week, Feb . 8th to 14th.    General Eisenhower's tribute follows:    "The Boy Scout Movement merits the unstinted support of every American 'who  wants to make his country and his world a better place in which to live. Its  emphasis on community service and tolerance and world friendship promotes a  speedier attainment of the enduring peace among men for which we all strive.    "By developing among its members both a spirit of sturdiness, self-reliance  and a realization of the need for cooperative effort in every major enterprise,  the Movement is a prime force in preparing tomorrow's men for their duty to  themselves, their country and their world.    "Here in the United States, the Boy Scouts of America has accomplished much  in its 36 years of service. But today, more than ever before, we need expansion    of its membership and influence."</t>
  </si>
  <si>
    <t xml:space="preserve">http://cdm17173.contentdm.oclc.org/cdm/ref/collection/p17173coll38/id/4801</t>
  </si>
  <si>
    <t xml:space="preserve">5324.jp2</t>
  </si>
  <si>
    <t xml:space="preserve">/p17173coll38/image/5324.jp2</t>
  </si>
  <si>
    <t xml:space="preserve">FROM:
BOY SCOUTS OF AMERICA (National Council) 2 park Avenue New York 16, N Y.
FOR RELEASE
On or after Feb. 3, 1946
BOY SCOUT WEEK IS Feb. 8th to 14th
The Boy Scout Movement "is a prime force in preparing tomorrow's men for their duty to themselves, their country and the world, said General of the Army Dwight D. Eisenhower, Chief of Staff of the United States Army, in a message to the Boy Scouts of America, who mark their 36th anniversary during Boy Scout Week, Feb 8th to 14th.
General Eisenhower's tribute follows:
"The Boy Scout Movement merits the unstinted support of every American 'who wants to make his country and his world a better place in which to live. Its emphasis on community service and tolerance and world friendship promotes a speedier attainment of the enduring peace among men for which we all strive.
"By developing among its members both a spirit of sturdiness, self-reliance and a realization of the need for cooperative effort in every major enterprise, the Movement is a prime force in preparing tomorrow's men for their duty to themselves, their country and their world.
"Here in the United States, the Boy Scouts of America has accomplished much in its 36 years of service. But today, more than ever before, we need expansion
of its membership and influence.</t>
  </si>
  <si>
    <t xml:space="preserve">1 item ; Page 1 of 21</t>
  </si>
  <si>
    <t xml:space="preserve">mccrayjh04-22-107</t>
  </si>
  <si>
    <t xml:space="preserve">FROM: BOY SCOUTS OF AMERICA  (National Office)  2 Park Avenue  New York 16, N.Y.    FOR RELEASE    On or After Feb. 3, 1946    BOY SCOUT WEEK IS  Feb. Sth to 14th    In the spirit of Scout Brotherhood, the Boy Scouts of America, marking its  36th anniversary during Boy Scout Week, Feb. Sth to 14th, called upon the Boy  Scouts of France to consider themselves guardians of graves of former American Boy  Scouts and Scout Leaders buried in military cemeteries in their country.    The Boy Scouts of France have received a special "flag of friendship" from the  Boy Scouts of America. Above the insignia of the National Council of the Boy Scouts  of America, on a blue field appears the words, "Scouts of the World" and below the  insignia are the words, "Brothers Together," and the name of the French Boy Scouts  Association: "Scoutisme Francais."    Dr. Charles Celier, International Scout Commissioner of France, who visited  Boy Scouts in thirty large and small American communities this winter, took back to  France the following message on an illuminated parchment scroll, si.gned by  Elbert K. Fretwell, Chief Scout Executive of the Boy Scouts of America and  addressed to General Joseph M. Lafont, Chief Scout of Scoutisme Francais:    "Tiie Boy Scouts of America, extend to brothei' Scouts of France the hand of  friendship in the spirit of ScoutingΓÇÖs World Brothei-hood ΓÇö :Scouts of the World  ΓÇö Brothers Together.1    "We will admire always the Scout-like conduct and the courageous attitude of  the French Boy Scouts during the occupation by the enemy. Your assistance to the  Allied armies helped to bring victory. You were faithful to the Scout Promise and  to your country.    (MORE)</t>
  </si>
  <si>
    <t xml:space="preserve">http://cdm17173.contentdm.oclc.org/cdm/ref/collection/p17173coll38/id/4802</t>
  </si>
  <si>
    <t xml:space="preserve">5325.jp2</t>
  </si>
  <si>
    <t xml:space="preserve">/p17173coll38/image/5325.jp2</t>
  </si>
  <si>
    <t xml:space="preserve">['ΓÇÖ', 'ΓÇö', 'ΓÇö']</t>
  </si>
  <si>
    <t xml:space="preserve">FROM: BOY SCOUTS OF AMERICA (National Office) 2 Park Avenue New York 16, N.Y.
FOR RELEASE
On or After Feb. 3, 1946
BOY SCOUT WEEK IS Feb. Sth to 14th
In the spirit of Scout Brotherhood, the Boy Scouts of America, marking its 36th anniversary during Boy Scout Week, Feb. Sth to 14th, called upon the Boy Scouts of France to consider themselves guardians of graves of former American Boy Scouts and Scout Leaders buried in military cemeteries in their country.
The Boy Scouts of France have received a special "flag of friendship" from the Boy Scouts of America. Above the insignia of the National Council of the Boy Scouts of America, on a blue field appears the words, "Scouts of the World" and below the insignia are the words, "Brothers Together, and the name of the French Boy Scouts Association: "Scoutisme Francais.
Dr. Charles Celier, International Scout Commissioner of France, who visited Boy Scouts in thirty large and small American communities this winter, took back to France the following message on an illuminated parchment scroll, si.gned by Elbert K. Fretwell, Chief Scout Executive of the Boy Scouts of America and addressed to General Joseph M. Lafont, Chief Scout of Scoutisme Francais:
"Tiie Boy Scouts of America, extend to brothei' Scouts of France the hand of friendship in the spirit of Scoutings World Brothei-hood :Scouts of the World Brothers Together.1
"We will admire always the Scout-like conduct and the courageous attitude of the French Boy Scouts during the occupation by the enemy. Your assistance to the Allied armies helped to bring victory. You were faithful to the Scout Promise and to your country.
(MORE)</t>
  </si>
  <si>
    <t xml:space="preserve">A letter from the Boy Scouts of America sent on February 3, 1946 about the hopes of world peace.</t>
  </si>
  <si>
    <t xml:space="preserve">mccrayjh04-22-109</t>
  </si>
  <si>
    <t xml:space="preserve">FROM: BOY ECOUTS OF A&amp;imUGA  (National Council)  2 Park Avenue  New York 16, N. Y.    FOR RELEASE    On or after Feb. 3, 1946    BOY SCOUT VJEEK 13  Feb. Sth to 14th    The hopes of world peace for the next fifty years depends upon what happens  in ohe lives of boys growing up here in America and in the countries of Europe,  Walter V&amp;lt;. Head of St. Louis, president of the National Council, Boy Scouts of  America, said in a statement for Boy Scout Week, Feb. 8 to 14, marking the 36th  anniversary of the movement in America.    Mr. HeadΓÇÖs statement follows:    "The theme of the Boy Scouts of America for the year 1946 is 'Scouts of the  World ΓÇö Building Together.' Regardless of what treaties or agreements may be  made by the nations of the world, in the lost analysis what happens to our hopes  of world peace for the next fifty years depends upon what happens in the lives  of boys growing up here in America and in the countries of Europe.    "If we can impress upon these boys principles of friendliness and mutual  respect, we shall go a long way toward establishing a better understanding among  the nations of the world.    "Hare in America v.e have nearly two million members of the Boy Scouts of  America. Throughout the world there are approximately three million Scouts ana  Leaders.    "The Scout Program seeks to train these boys for service to others and useful  citizenship. With these millions of Scouts throughout the world we believe  something truly magnificent can be done.    "de nope to develop a body of men who, because of their Scout training, will  stana out In theiiΓÇÖ native lands as our Boy Scouts stand out here in America,  dedicated to the same ideals of Scouting as expressed in our Scout Oath and Lav/.  Together they will, we believe, help to bring about a lasting peace and build a    better world for the future."</t>
  </si>
  <si>
    <t xml:space="preserve">http://cdm17173.contentdm.oclc.org/cdm/ref/collection/p17173coll38/id/4804</t>
  </si>
  <si>
    <t xml:space="preserve">5327.jp2</t>
  </si>
  <si>
    <t xml:space="preserve">/p17173coll38/image/5327.jp2</t>
  </si>
  <si>
    <t xml:space="preserve">['A&amp;imUGA']</t>
  </si>
  <si>
    <t xml:space="preserve">FROM: BOY ECOUTS OF (National Council) 2 Park Avenue New York 16, N. Y.
FOR RELEASE
On or after Feb. 3, 1946
BOY SCOUT VJEEK 13 Feb. Sth to 14th
The hopes of world peace for the next fifty years depends upon what happens in ohe lives of boys growing up here in America and in the countries of Europe, Walter Head of St. Louis, president of the National Council, Boy Scouts of America, said in a statement for Boy Scout Week, Feb. 8 to 14, marking the 36th anniversary of the movement in America.
Mr. Heads statement follows:
"The theme of the Boy Scouts of America for the year 1946 is 'Scouts of the World Building Together. Regardless of what treaties or agreements may be made by the nations of the world, in the lost analysis what happens to our hopes of world peace for the next fifty years depends upon what happens in the lives of boys growing up here in America and in the countries of Europe.
"If we can impress upon these boys principles of friendliness and mutual respect, we shall go a long way toward establishing a better understanding among the nations of the world.
"Hare in America v.e have nearly two million members of the Boy Scouts of America. Throughout the world there are approximately three million Scouts ana Leaders.
"The Scout Program seeks to train these boys for service to others and useful citizenship. With these millions of Scouts throughout the world we believe something truly magnificent can be done.
"de nope to develop a body of men who, because of their Scout training, will stana out In theii native lands as our Boy Scouts stand out here in America, dedicated to the same ideals of Scouting as expressed in our Scout Oath and Lav/ Together they will, we believe, help to bring about a lasting peace and build a
better world for the future.</t>
  </si>
  <si>
    <t xml:space="preserve">Letter to all Division Chairmen and Division Finance Chairman from Roscoe E. Stevens, July 29, 1946</t>
  </si>
  <si>
    <t xml:space="preserve">A letter to all Division Chairmen and Division Finance Chairmen from Roscoe E. Stevens sent on July 29, 1946.</t>
  </si>
  <si>
    <t xml:space="preserve">mccrayjh04-22-110</t>
  </si>
  <si>
    <t xml:space="preserve">July 29, 1946    To all Division Chaimen and Division Finance h . imen    Dear Sira    You ore invited, yes, urged to attend a meeting Friday  night August 2nd, at 8*30 P*M* in the Boy Scout OfficeΓÇó The  Boy Scout Office is on the third floor of the ity Hall,  1737 Main Street, Columbia, S* C*    The purpose of the meeting is to work on our finance  budget for 1947* The time is drawing near for us to conduct  our fall finance oaaqpalgn* The first atop toward doing ttmt  is to determine our need*    Mease try to be on hand by 8*30 aa we will start at that  time* Looking forward to seeing you Friday*    Hoecoe 2* Stevens    Hoeooe B* Stevens  Scout Executive    BBSimb</t>
  </si>
  <si>
    <t xml:space="preserve">http://cdm17173.contentdm.oclc.org/cdm/ref/collection/p17173coll38/id/4805</t>
  </si>
  <si>
    <t xml:space="preserve">5328.jp2</t>
  </si>
  <si>
    <t xml:space="preserve">/p17173coll38/image/5328.jp2</t>
  </si>
  <si>
    <t xml:space="preserve">['P*M']</t>
  </si>
  <si>
    <t xml:space="preserve">July 29, 1946
To all Division Chaimen and Division Finance h imen
Dear Sira
You ore invited, yes, urged to attend a meeting Friday night August 2nd, at in the Boy Scout Office The Boy Scout Office is on the third floor of the ity Hall, 1737 Main Street, Columbia, S* C*
The purpose of the meeting is to work on our finance budget for 1947* The time is drawing near for us to conduct our fall finance oaaqpalgn* The first atop toward doing ttmt is to determine our need*
Mease try to be on hand by aa we will start at that time* Looking forward to seeing you Friday*
Hoecoe 2* Stevens
Hoeooe B* Stevens Scout Executive
BBSimb</t>
  </si>
  <si>
    <t xml:space="preserve">Letter to sirs from Roscoe E. Stevens, November 12, 1946</t>
  </si>
  <si>
    <t xml:space="preserve">A letter to sirs from Roscoe E. Stevens sent on November 12, 1946.</t>
  </si>
  <si>
    <t xml:space="preserve">mccrayjh04-22-111</t>
  </si>
  <si>
    <t xml:space="preserve">Nov. 12, 1946    vol. dames F. Kisher - Bamberg, S. C.    Mev. c. L. Anderson - Allendale, 5. C.    Dr. C. d. husbaum - Blackville, B. C.    H. ft. Ferrow - Cameron, S. C.    h. n. McDonald - Winnsboro, o. C.    dohn k. DeLoach - Camden, 3. C.    d. D. marshall - Camden, C.    Harold Shealy - Batesburg, S. C.    ┬½ev. d. 5. donee - Imo, B. -ΓÇó    hi. h. Alexander -Box 299- Columbia, S. c.    v. n. Mcurey-1022^ Washington - Columbia, S.    ksv. Frank Estes - Orangeburg, 3. C.    itev. n. U. Lawrence ΓÇó Orangeburg, S. C.    d. h┬½. Dotwright - Monetta, S. C.    Dear Sirs*    This is just a reminder that December is the time to elect  District and Division Chairmen and Vice-Chairmen. You should  appoint a nominating committee to report at your December meeting.    A number of our District and Division committees use their  December meeting as the annual meeting and develop a real interesting  program including the installation of officers for 1947.    one of our District committees, Barnwell committee, always has  a ΓÇópot luck** supper and invites everybody including the Scouts, Cube  and their parents. They bring their baskets lunches and spread them  on a long tablfi and it goes over with a bang. Thli is just an idea  you may use if you care to.    Sincerely yours,    Hoscoe E. Stevens  Scout Executive    KESipc</t>
  </si>
  <si>
    <t xml:space="preserve">http://cdm17173.contentdm.oclc.org/cdm/ref/collection/p17173coll38/id/4806</t>
  </si>
  <si>
    <t xml:space="preserve">5329.jp2</t>
  </si>
  <si>
    <t xml:space="preserve">/p17173coll38/image/5329.jp2</t>
  </si>
  <si>
    <t xml:space="preserve">['┬½', 'ΓÇó', 'ΓÇó', '┬½', 'ΓÇó', '**']</t>
  </si>
  <si>
    <t xml:space="preserve">Nov. 12, 1946
vol. dames F. Kisher Bamberg, S. C.
Mev. c. L. Anderson Allendale, 5. C.
Dr. C. d. husbaum Blackville, B. C.
H. ft. Ferrow Cameron, S. C.
h. n. McDonald Winnsboro, o. C.
dohn k. DeLoach Camden, 3. C.
d. D. marshall Camden, C.
Harold Shealy Batesburg, S. C.
ev. d. 5. donee Imo, B.
hi. h. Alexander -Box 299- Columbia, S. c.
v. n. Mcurey-1022 Washington Columbia, S.
ksv. Frank Estes Orangeburg, 3. C.
itev. n. U. Lawrence Orangeburg, S. C.
d. h. Dotwright Monetta, S. C.
Dear Sirs*
This is just a reminder that December is the time to elect District and Division Chairmen and Vice-Chairmen. You should appoint a nominating committee to report at your December meeting.
A number of our District and Division committees use their December meeting as the annual meeting and develop a real interesting program including the installation of officers for 1947.
one of our District committees, Barnwell committee, always has a pot luck supper and invites everybody including the Scouts, Cube and their parents. They bring their baskets lunches and spread them on a long tablfi and it goes over with a bang. Thli is just an idea you may use if you care to.
Sincerely yours,
Hoscoe E. Stevens Scout Executive
KESipc</t>
  </si>
  <si>
    <t xml:space="preserve">Program, 1946 Atlanta School, Page 1</t>
  </si>
  <si>
    <t xml:space="preserve">The program for the 1946 Atlanta School.</t>
  </si>
  <si>
    <t xml:space="preserve">mccrayjh04-22-112</t>
  </si>
  <si>
    <t xml:space="preserve">PROGRAM    1946 ATLANTA SCHOOL    MONDAY, August 12    12:30    Closing luncheon for Field Executives followed by meeting  of Atlanta School Committee, course instructors and w&amp;gt;.    REPRESENTATION OF COLLEGE.    2:30-5:00    Registration - assignment to quarters.    6:00-9:00    Opening Dinner - E. M. Mitchell, presiding.  Introductions.    Welcome to Morris Brown College - Bishop W. A. Fountain  Greetings of Region Six - W. A. Dobson - C. L. Emerson  Opening Address - C. C. Spaulding, President N. C. Mutual    Life Insurance Co.    9:00    Brief meeting of each group with instructor to organize  AND PREPARE FOR FIRST CLASS SESSION IN THE MORNING - (EACH  ΓÇóΓÇÖcourse" will organize as Troop, Pack, Senior Unit).    TUESDAY, August 13    Presiding Officer of the day: S. C. Sellers, Atlanta, Ga.  Service Troop: Camping and Activities &amp; Health and Safety  Course.    7:30    Breakfast    9:00-12:00    The various courses meet simultaneously.    12:30    Lunch.    2:00-5:00    The various courses meet simultaneously.    6:00    Dinner.    7:30-9:00    Optional movies, etc. Special meetings of course groups,  SINGING, etc.    WEDNESDAY, August 14    Presiding Officer of the day: Dr. M. L. Walton,    Thomasville, Georgia  Service Troop: Organization and Extension Course.    7:30    Breakfast.    9:00-12:00    Courses meet.    12:30    Lunch    2:00-5:00    Courses meet.    6:00    Dinner    7:30-9:00    Optional movies, special meetings, etc.</t>
  </si>
  <si>
    <t xml:space="preserve">http://cdm17173.contentdm.oclc.org/cdm/ref/collection/p17173coll38/id/4807</t>
  </si>
  <si>
    <t xml:space="preserve">5330.jp2</t>
  </si>
  <si>
    <t xml:space="preserve">/p17173coll38/image/5330.jp2</t>
  </si>
  <si>
    <t xml:space="preserve">['ΓÇóΓÇÖ']</t>
  </si>
  <si>
    <t xml:space="preserve">PROGRAM
1946 ATLANTA SCHOOL
MONDAY, August 12
12:30
Closing luncheon for Field Executives followed by meeting of Atlanta School Committee, course instructors and
REPRESENTATION OF COLLEGE.
2:30-5:00
Registration assignment to quarters.
6:00-9:00
Opening Dinner E. M. Mitchell, presiding. Introductions.
Welcome to Morris Brown College Bishop W. A. Fountain Greetings of Region Six W. A. Dobson C. L. Emerson Opening Address C. C. Spaulding, President N. C. Mutual
Life Insurance Co.
9:00
Brief meeting of each group with instructor to organize AND PREPARE FOR FIRST CLASS SESSION IN THE MORNING (EACH course" will organize as Troop, Pack, Senior Unit)
TUESDAY, August 13
Presiding Officer of the day: S. C. Sellers, Atlanta, Ga. Service Troop: Camping and Activities Health and Safety Course.
7:30
Breakfast
9:00-12:00
The various courses meet simultaneously.
12:30
Lunch.
2:00-5:00
The various courses meet simultaneously.
6:00
Dinner.
7:30-9:00
Optional movies, etc. Special meetings of course groups, SINGING, etc.
WEDNESDAY, August 14
Presiding Officer of the day: Dr. M. L. Walton,
Thomasville, Georgia Service Troop: Organization and Extension Course.
7:30
Breakfast.
9:00-12:00
Courses meet.
12:30
Lunch
2:00-5:00
Courses meet.
6:00
Dinner
7:30-9:00
Optional movies, special meetings, etc.</t>
  </si>
  <si>
    <t xml:space="preserve">Richland Division Meeting, April 8, 1946</t>
  </si>
  <si>
    <t xml:space="preserve">A document detailing the Richland Division Meeting on April 8, 1946.</t>
  </si>
  <si>
    <t xml:space="preserve">mccrayjh04-22-114</t>
  </si>
  <si>
    <t xml:space="preserve">Richland Division Meeting    Places Allen-Benedict Court    Dates April 8, 1946    Times 8s00 P. M.    Those Presents J. H. McCray, T, V. Swinton, R. P. Greene, I. Harry Goodwin,  Robert Gilliard, W. H. Durton, Rev. F. G, Johnson, R. E, Stevens,  L. F. Scott    Those Absents M. A. Entzminger, David Bethea, D. K. Jenkins, C. W, Madden, W. P.  Keyes, S. R. Higgins, Dan Taylor, Charles Collins, T. H. Hughes,    I. P. Stanback, Charles Thomas.    I. CommissionerΓÇÖs Report - Commissioner R. p. Greene made personal contact with  three Troops since last meeting, 176 (Cayce School), 180 (Bethel Church),  184 (Second Calvery). They were active. He suggested that a ScoutmastersΓÇÖ  Training Course be offered as soon as possible.    II. Special Committee - L. F. Scott reported that Committee met and were in favor  of sponsoring the "Together Plan", but no definite way of financing it was  reached. The body agreed to dcfinitize the "Together Plan." It was decided  that the project be financed by sale of meal tickets to interested persons.  Those tickets will bo given to prospective institutions as compliments of  business concerns or individuals.    Tickets to bo prepared at Scout office.    Details of promotion will be worked out by 0. &amp; E. Committee, W. H. Burton,  Chairman. Plans arc to have 100 persons in attendance. The meeting will be  hold April 29th, 8:00 P. M. (D.S.T.) Place to be announced.    Members of promotion committee: W. H. Burton, Robert Gilliard, and E.E.  Rogers.    The following persons agreed to take meal tickets to help  finance tho "Together Plan."    R. E. Stevens 20    R. P. Greene 20    J. H. McCray 20    W. H. Burton 7    T. V. Swinton 5    R. Gilliard 3    L. F. Scott 10    Total    III. Summer Camp - Dates July 1 to 8 and 8 to 15. Feo, $9.50 for 7 days, $9,00  if paid before Juno 1. Scout Executive R. E. Stevens distributed stomp book┬¼  lets to leaders of Troops.    IV. Camporco - Chairman J. H. McCray suggested that Commissioners and Field  Executive work out plans for a Camporco.    V. Visitor - Rov. F. G. Johnson, of St. Luke Episcopal Church was introduced  and made remarks. He expressed himself as being desirous of affiliating  with the Richland Division.    VI. Adjournment.</t>
  </si>
  <si>
    <t xml:space="preserve">http://cdm17173.contentdm.oclc.org/cdm/ref/collection/p17173coll38/id/4809</t>
  </si>
  <si>
    <t xml:space="preserve">5332.jp2</t>
  </si>
  <si>
    <t xml:space="preserve">/p17173coll38/image/5332.jp2</t>
  </si>
  <si>
    <t xml:space="preserve">Richland Division Meeting
Places Allen-Benedict Court
Dates April 8, 1946
Times 8s00 P. M.
Those Presents J. H. McCray, T, V. Swinton, R. P. Greene, I. Harry Goodwin, Robert Gilliard, W. H. Durton, Rev. F. G, Johnson, R. E, Stevens, L. F. Scott
Those Absents M. A. Entzminger, David Bethea, D. K. Jenkins, C. W, Madden, W. P. Keyes, S. R. Higgins, Dan Taylor, Charles Collins, T. H. Hughes,
I. P. Stanback, Charles Thomas.
I. Commissioners Report Commissioner R. p. Greene made personal contact with three Troops since last meeting, 176 (Cayce School) 180 (Bethel Church) 184 (Second Calvery) They were active. He suggested that a Scoutmasters Training Course be offered as soon as possible.
II. Special Committee L. F. Scott reported that Committee met and were in favor of sponsoring the "Together Plan" but no definite way of financing it was reached. The body agreed to dcfinitize the "Together Plan. It was decided that the project be financed by sale of meal tickets to interested persons. Those tickets will bo given to prospective institutions as compliments of business concerns or individuals.
Tickets to bo prepared at Scout office.
Details of promotion will be worked out by 0. E. Committee, W. H. Burton, Chairman. Plans arc to have 100 persons in attendance. The meeting will be hold April 29th, 8:00 P. M. </t>
  </si>
  <si>
    <t xml:space="preserve">Boy Scouts of America Region VI, 1946, Atlanta School for Scouters, Page 1</t>
  </si>
  <si>
    <t xml:space="preserve">A document about the Atlanta School for Scouters in Boy Scouts of America, Region VI.</t>
  </si>
  <si>
    <t xml:space="preserve">mccrayjh04-22-121</t>
  </si>
  <si>
    <t xml:space="preserve">BOY SCOUTS OF AMERICA    REGION VI    19^6    Morris Brown College    PLACE ΓÇó' ATLANTA, GEORGIA    Opens with evening meal    DAT E S : Monday, August 12    Closes at breakfast  Friday, August 16    Field Executives will hold their Conference at Morris Brown,  just prior to Atlanta School and then participate in the At┬¼  lanta School along with their Volunteers. The Field Executive  Conference officially opens with 6s00 P. M. Dinner, August 10,  and closes with Luncheon, August 12. Total cost for Field  Executives'Conference and Atlanta School ΓÇö $15.50 per man.    COSTS $13.00 PER MAN INCLUDING BOARD AND LODGING FROM MONDAY AFTERNOON,  August 12 through Breakfast on Friday, august 16. This cost in┬¼  cludes LITERATURE AND INCIDENTAL EXPENSES.</t>
  </si>
  <si>
    <t xml:space="preserve">http://cdm17173.contentdm.oclc.org/cdm/ref/collection/p17173coll38/id/4816</t>
  </si>
  <si>
    <t xml:space="preserve">5339.jp2</t>
  </si>
  <si>
    <t xml:space="preserve">/p17173coll38/image/5339.jp2</t>
  </si>
  <si>
    <t xml:space="preserve">['ΓÇó', '┬¼', 'ΓÇö', '┬¼']</t>
  </si>
  <si>
    <t xml:space="preserve">BOY SCOUTS OF AMERICA
REGION VI
Morris Brown College
PLACE ATLANTA, GEORGIA
Opens with evening meal
DAT E S Monday, August 12
Closes at breakfast Friday, August 16
Field Executives will hold their Conference at Morris Brown, just prior to Atlanta School and then participate in the At lanta School along with their Volunteers. The Field Executive Conference officially opens with 6s00 P. M. Dinner, August 10, and closes with Luncheon, August 12. Total cost for Field Executives'Conference and Atlanta School $15.50 per man.
COSTS $13.00 PER MAN INCLUDING BOARD AND LODGING FROM MONDAY AFTERNOON, August 12 through Breakfast on Friday, august 16. This cost in cludes LITERATURE AND INCIDENTAL EXPENSES.</t>
  </si>
  <si>
    <t xml:space="preserve">Boy Scouts of America Region VI, 1946, Atlanta School for Scouters, Page 2</t>
  </si>
  <si>
    <t xml:space="preserve">mccrayjh04-22-122</t>
  </si>
  <si>
    <t xml:space="preserve">COURSES TO BE OFFERED AT 1?46 ATLANTA SCHOOL    COURSE    1. Special course for College    I INSTRUCTORS    2. Divisional Committee Leader┬¼  ship    3. Commissioner Service    4. Scouting's Advancement  Program    5. How to Train Unit Leaders    (a) How to conduct Training  Courses for Boy Scout  Leaders    (b) How to conduct Training  Courses for Cub Scout  Leaders    (c) How TO CONDUCT TRAINING  Courses for Senior Scout  Leaders    6. Proper Organization of Scouting  Units    7. Camping and Activities  AND  Health and Safety    VW SHOULD ATTEND    College and University In┬¼  structors WHO WILL TEACH CREDIT  courses in Scouting    Divisional Chairmen and  Vice Chairmen    Divisional and Neighborhood  Commissioners    Chairmen and Members Advance┬¼  ment Committees, Merit Badge  Counselors, Court of Honor Members    INSTRUCTOR    John 0. Shanks.. Asst. D&amp;gt;rector,  Volunteer Training Ser . ice,  New York City    Dr. Stanley A. Harris, Director  Inter-Racial. Serv.ce,  New York City    Ed. T. Graham, Divisional  Commissioner, Miami, Florida    A. J. Taylor, Field Director  Inter-Racial Service,  New York City    Members of Training Committee who  WILL HAVE THIS RESPONSIBILITY    Members of Training Committee who  WILL HAVE THIS RESPONSIBILITY    0. B. Gorman, Deputy Regional  Executive, Atlanta, Georgia    Members of Training Committee who    WILL HAVE THIS RESPONSIBILITY    Captain Bob McCauley, Air Scout  Liaison Officer, USAAF    Chairman and Members, Organization  and Extension Committee    Chairmen and members of these  Committees    A. H. Anderson, Divisional  Committeeman. Winston-Salem,  North Carolina    H. Ho Haysbert, rssr. to Director  Health an.g Safety Service,  New York City.</t>
  </si>
  <si>
    <t xml:space="preserve">http://cdm17173.contentdm.oclc.org/cdm/ref/collection/p17173coll38/id/4817</t>
  </si>
  <si>
    <t xml:space="preserve">5340.jp2</t>
  </si>
  <si>
    <t xml:space="preserve">/p17173coll38/image/5340.jp2</t>
  </si>
  <si>
    <t xml:space="preserve">['D&amp;gt;rector']</t>
  </si>
  <si>
    <t xml:space="preserve">COURSES TO BE OFFERED AT 1?46 ATLANTA SCHOOL
COURSE
1. Special course for College
I INSTRUCTORS
2. Divisional Committee Leader ship
3. Commissioner Service
4. Scouting's Advancement Program
5. How to Train Unit Leaders
(a) How to conduct Training Courses for Boy Scout Leaders
(b) How to conduct Training Courses for Cub Scout Leaders
(c) How TO CONDUCT TRAINING Courses for Senior Scout Leaders
6. Proper Organization of Scouting Units
7. Camping and Activities AND Health and Safety
VW SHOULD ATTEND
College and University In structors WHO WILL TEACH CREDIT courses in Scouting
Divisional Chairmen and Vice Chairmen
Divisional and Neighborhood Commissioners
Chairmen and Members Advance ment Committees, Merit Badge Counselors, Court of Honor Members
INSTRUCTOR
John 0. Shanks. Asst. Volunteer Training Ser ice, New York City
Dr. Stanley A. Harris, Director Inter-Racial. Serv.ce, New York City
Ed. T. Graham, Divisional Commissioner, Miami, Florida
A. J. Taylor, Field Director Inter-Racial Service, New York City
Members of Training Committee who WILL HAVE THIS RESPONSIBILITY
Members of Training Committee who WILL HAVE THIS RESPONSIBILITY
0. B. Gorman, Deputy Regional Executive, Atlanta, Georgia
Members of Training Committee who
WILL HAVE THIS RESPONSIBILITY
Captain Bob McCauley, Air Scout Liaison Officer, USAAF
Chairman and Members, Organization and Extension Committee
Chairmen and members of these Committees
A. H. Anderson, Divisional Committeeman. Winston-Salem, North Carolina
H. Ho Haysbert, rssr. to Director Health an.g Safety Service, New York City.</t>
  </si>
  <si>
    <t xml:space="preserve">Letter to John H. McCray from Homer S. Brown, July 5, 1944</t>
  </si>
  <si>
    <t xml:space="preserve">A letter to John H. McCray from Homer S. Brown sent on July 5, 1944.</t>
  </si>
  <si>
    <t xml:space="preserve">mccrayjh02-22-001</t>
  </si>
  <si>
    <t xml:space="preserve">Homer S. Brown  1004 WYLIE AVENUE  PITTSBURGH. PA.    House of Representatives    HARRISBURG. PA.    July 5, 1944    Mr. John H. McCray  1022 1/2 Washington St.  Columbia, South Carolina    My dear Mr. McCray:    I beg to acknowledge receint of* your letter  of June 24 relative to discrimination against Negro  memhershin in the Democratic Party in South Carolina.  I do not exnect to be present at the Democratic  Convention in Chicago and therefore feel that I can be  of little assistance to you in the matter contained in  your letter. I shall talk to the delegates from Pitts┬¼  burgh and do whatever I can to see that they use their  offices in allowing youT delegation to be heard.    I am in full accord with your statement that  the situation in South Carolina is no longer a state  matter and if you will advise me as to what I can do to  assist in the courageous fight you have been waging, I  shall try my best to comnly with your request.    Very truly yours,    HSB:jkh</t>
  </si>
  <si>
    <t xml:space="preserve">http://cdm17173.contentdm.oclc.org/cdm/ref/collection/p17173coll38/id/4821</t>
  </si>
  <si>
    <t xml:space="preserve">5344.jp2</t>
  </si>
  <si>
    <t xml:space="preserve">/p17173coll38/image/5344.jp2</t>
  </si>
  <si>
    <t xml:space="preserve">Homer S. Brown 1004 WYLIE AVENUE PITTSBURGH. PA.
House of Representatives
HARRISBURG. PA.
July 5, 1944
Mr. John H. McCray 1022 1/2 Washington St. Columbia, South Carolina
My dear Mr. McCray:
I beg to acknowledge receint of* your letter of June 24 relative to discrimination against Negro memhershin in the Democratic Party in South Carolina. I do not exnect to be present at the Democratic Convention in Chicago and therefore feel that I can be of little assistance to you in the matter contained in your letter. I shall talk to the delegates from Pitts burgh and do whatever I can to see that they use their offices in allowing youT delegation to be heard.
I am in full accord with your statement that the situation in South Carolina is no longer a state matter and if you will advise me as to what I can do to assist in the courageous fight you have been waging, I shall try my best to comnly with your request.
Very truly yours,
HSB:jkh</t>
  </si>
  <si>
    <t xml:space="preserve">Letter to Mr. John H. McCray from George Weaver, July 6, 1944</t>
  </si>
  <si>
    <t xml:space="preserve">A letter to Mr. John H. McCray from George Weaver sent on July 6, 1944.</t>
  </si>
  <si>
    <t xml:space="preserve">mccrayjh02-22-002</t>
  </si>
  <si>
    <t xml:space="preserve">nnnonni no commiTTEE to abolish rrlihl oiscRiminniion    GEORGE L-P WEAVER, Director  Telephone: Executive 5581    718 JACKSON PLACE, N. W.    WASHINGTON 6, D. C.    ┬╗    July 6, 1944    NATIONAL COMMITTEE    Jernes B. Carey, Chairman    Willard S. Townsend, Secretary  James J. Leary  Ferdinand Smith  Boyd Wilson    Mr. John McCray    Progressive Democratic Party  1022g Washington St.    Columbia, S.C.    Dear Mr. McCray:    This will acknowledge receipt of your letter dated June 24th  and advise that I have referred the contents of your letter  to Congressman Dawson and Mr. Emmett Cunningham of the Federated  Michigan Democratic Club, Inc. for their information and  attention.    You will undoubtedly hear from both of these people in regard  to the situation outlined in your letter.    Very truly yours,    Geor/fe Weaver,Director</t>
  </si>
  <si>
    <t xml:space="preserve">http://cdm17173.contentdm.oclc.org/cdm/ref/collection/p17173coll38/id/4822</t>
  </si>
  <si>
    <t xml:space="preserve">5345.jp2</t>
  </si>
  <si>
    <t xml:space="preserve">/p17173coll38/image/5345.jp2</t>
  </si>
  <si>
    <t xml:space="preserve">n no commiTTEE to abolish rrlihl oiscRiminniion
GEORGE L-P WEAVER, Director Telephone: Executive 5581
718 JACKSON PLACE, N. W.
WASHINGTON 6, D. C.
July 6, 1944
NATIONAL COMMITTEE
Jernes B. Carey, Chairman
Willard S. Townsend, Secretary James J. Leary Ferdinand Smith Boyd Wilson
Mr. John McCray
Progressive Democratic Party 1022g Washington St.
Columbia, S.C.
Dear Mr. McCray:
This will acknowledge receipt of your letter dated June 24th and advise that I have referred the contents of your letter to Congressman Dawson and Mr. Emmett Cunningham of the Federated Michigan Democratic Club, Inc. for their information and attention.
You will undoubtedly hear from both of these people in regard to the situation outlined in your letter.
Very truly yours,
Geor/fe Weaver,Director</t>
  </si>
  <si>
    <t xml:space="preserve">Letter to Mr. John H. McCray from John W. Sligh, July 3, 1944, Page 2</t>
  </si>
  <si>
    <t xml:space="preserve">A letter to Mr. John H. McCray from John W. Sligh sent on July 3, 1944.</t>
  </si>
  <si>
    <t xml:space="preserve">mccrayjh02-22-004</t>
  </si>
  <si>
    <t xml:space="preserve">JOHN W. SLIGH  1421 North 13th Street  Philadelphia 22, Pennsylvania    Progressive Democrat party.    1022 i Washington St ΓÇö    Columbia 20 3.3.    Mr John H.McCray.    Dear Sir:I regret to inform you that I havent  been able to contact my Democratic Committeeman  ' so as to find the information you wanted .however  his name is Freddie Johnson address J    1419 H.ljth St Philadelphia 22 pa    He live next door to me but we work different  hours and he keep busy.mention my name if you write  him&amp;lt; |</t>
  </si>
  <si>
    <t xml:space="preserve">http://cdm17173.contentdm.oclc.org/cdm/ref/collection/p17173coll38/id/4824</t>
  </si>
  <si>
    <t xml:space="preserve">5347.jp2</t>
  </si>
  <si>
    <t xml:space="preserve">/p17173coll38/image/5347.jp2</t>
  </si>
  <si>
    <t xml:space="preserve">['him&amp;lt']</t>
  </si>
  <si>
    <t xml:space="preserve">JOHN W. SLIGH 1421 North 13th Street Philadelphia 22, Pennsylvania
Progressive Democrat party.
1022 i Washington St
Columbia 20 3.3.
Mr John H.McCray.
Dear Sir:I regret to inform you that I havent been able to contact my Democratic Committeeman so as to find the information you wanted .however his name is Freddie Johnson address J
1419 H.ljth St Philadelphia 22 pa
He live next door to me but we work different hours and he keep busy.mention my name if you write </t>
  </si>
  <si>
    <t xml:space="preserve">Letter to John H. McCray from Oscar R. Ewing, July 7, 1944</t>
  </si>
  <si>
    <t xml:space="preserve">A letter to John H. McCray from Oscar R. Ewing sent on July 7, 1944.</t>
  </si>
  <si>
    <t xml:space="preserve">mccrayjh02-22-007</t>
  </si>
  <si>
    <t xml:space="preserve">J "   \    Class of Service    This is a full-rate  Telegram or Cable┬¼  gram unless its de┬¼  ferred character ii In┬¼  dicated by a suitable  symbol above or pre┬¼  ceding the address.    S    r    WESTERN "  UNION -  A. N. WILLIAMS  PRESIDENT    J SYMBOLS    DL=Day Letter    NL=Night Letter    LC = Deferred Cable    NLT ΓÇöCable Night Letter    Ship Radiogram f    The filing time shown in the date line on teleerams and dav latter    CMA35 42 2 EXTRA=WASH    ┬╗ is STANDARD TIME at noint of origin. Time of receipt is STANDARD TIME at point of destination  INGTON DC 7 1247P 7 PM 5 *0    HON JOHN MCCRAY=    1022 1/2 WASHINGTON ST CLMBA=    =HAVE JUST TALKED ON TELEPHONE WITH CONGRESSMAN WILLIAM L.    t DAWSON WHO WILL ARRANGE TO BE IN WASHINGTON FOR YOUR  CONFERENCE WITH CHAIRMAN HANNEGAN ON MONDAY OR TUESDAY AS  HE IS DEEPLY INTERESTED AND WANTS TO FIND BE^T SOLUTION FOR  PROBLEM*    ΓÇóΓûáOSCAR R EWING VICE CHAIRMAN DEMOCRATIC NATIONAL  COMM ITTEEJ    THE COMPANY WILL APPRECIATE SUGGESTIONS FROM ITS PATRONS CONCERNING ITS SERVICE</t>
  </si>
  <si>
    <t xml:space="preserve">http://cdm17173.contentdm.oclc.org/cdm/ref/collection/p17173coll38/id/4827</t>
  </si>
  <si>
    <t xml:space="preserve">5350.jp2</t>
  </si>
  <si>
    <t xml:space="preserve">/p17173coll38/image/5350.jp2</t>
  </si>
  <si>
    <t xml:space="preserve">['BE^T']</t>
  </si>
  <si>
    <t xml:space="preserve">['┬¼', '┬¼', '┬¼', '┬¼', 'ΓÇö', '┬╗', 'ΓÇóΓûá']</t>
  </si>
  <si>
    <t xml:space="preserve">J
Class of Service
This is a full-rate Telegram or Cable gram unless its de ferred character ii In dicated by a suitable symbol above or pre ceding the address.
S
r
WESTERN UNION A. N. WILLIAMS PRESIDENT
J SYMBOLS
Letter
Letter
LC Deferred Cable
NLT Cable Night Letter
Ship Radiogram f
The filing time shown in the date line on teleerams and dav latter
CMA35 42 2
is STANDARD TIME at noint of origin. Time of receipt is STANDARD TIME at point of destination INGTON DC 7 1247P 7 PM 5 *0
HON JOHN MCCRAY=
1022 1/2 WASHINGTON ST CLMBA=
=HAVE JUST TALKED ON TELEPHONE WITH CONGRESSMAN WILLIAM L.
t DAWSON WHO WILL ARRANGE TO BE IN WASHINGTON FOR YOUR CONFERENCE WITH CHAIRMAN HANNEGAN ON MONDAY OR TUESDAY AS HE IS DEEPLY INTERESTED AND WANTS TO FIND SOLUTION FOR PROBLEM*
OSCAR R EWING VICE CHAIRMAN DEMOCRATIC NATIONAL COMM ITTEEJ
THE COMPANY WILL APPRECIATE SUGGESTIONS FROM ITS PATRONS CONCERNING ITS SERVICE</t>
  </si>
  <si>
    <t xml:space="preserve">Letter to Mr. John H. McCray from Mrs. Thomas W. Johnson, July 7, 1944</t>
  </si>
  <si>
    <t xml:space="preserve">Lighthouse and Informer</t>
  </si>
  <si>
    <t xml:space="preserve">A letter to Mr. John H. McCray from Mrs. Thomas W. Johnson sent on July 7, 1944.</t>
  </si>
  <si>
    <t xml:space="preserve">mccrayjh02-22-009</t>
  </si>
  <si>
    <t xml:space="preserve">NATIONAL NON-PARTISAN COUNCIL ON PUBLIC AFFAIRS    NATIONAL CHAIRMAN    Norma E. Boyd    LEGISLATIVE    REPRESENTATIVE    Thomasina Walker Johnson    SECRETARY    Cleomine B. Lewis    REGIONAL CHAIRMEN    ΓÇö NORTH ATLANTIC    ' Thelma J. Bryant    V 130 Seaton Place, N. W.    \ Washington, D. C.    SOUTH ATLANTIC    Rachel Diggs    830 Stadium Drive  Winston-Salem, N. C.    C GREAT LAKES    Mattie Jackson    816 Beecher Street  Cincinnati, Ohio    C CENTRAL    Blanche L. Patterson    4223 Enright Ave., Apt. 201  St. Louis, Mo.    C SOUTH CENTRAL    Eugenia J. Willis    1131 E. Terrell Avenue  Fort Worth, Texas    SOUTH EASTERN    L. D. Shivery    87 Chestnut St. S. W.  -Atlanta, Ga.    Johnetta W. Kelso  1109 Mississippi Blvd.  Memphis, Tennessee    MID-WESTERN    Mary S. Williams  2021 N. Owasso  Tulsa, Oklahoma    FAR-WESTERN    Vada Somerville  2104 S. Harvard Blvd.  Los Angeles, California    Alpha, Kappa Alpha Sorority    ΓÇ£National Office    961 Florida Aqc., N. CW. Telephone Dupont 1426    Washington 1, D. C.    July 7, 1944    SUPREME BASILEUS  Alpha Kappa Alpha Sorority  Beulah T. Whitby    358 Josephine Avenue    Detroit, Michigan    ANTI BASILEUS  Alpha JCappa Alpha Sorority  Louise J. McDonald    103 W. 141st Street  New York, N. Y.    Mr. John H. McCrae    Lighthouse &amp; Informer Newspaper  Columbia, South Carolina    My dear Mr. McCrae:    It is indeed gratifying to read of the efforts  that you and the other Negroes of South Carolina  are putting forth toward securing the vote. Do  keep up the good work. And, if we can help you  in any way, by all means, let us know.    flith best wishes,    (Mrs.) Thomasina W. Johnsen  Legislative Representative    Yours very truly,  NATIONAL NON-PARTISAN council on public affairs    OF ALP iPPA AL R0RTTY    TWJ/cbl</t>
  </si>
  <si>
    <t xml:space="preserve">http://cdm17173.contentdm.oclc.org/cdm/ref/collection/p17173coll38/id/4829</t>
  </si>
  <si>
    <t xml:space="preserve">5352.jp2</t>
  </si>
  <si>
    <t xml:space="preserve">/p17173coll38/image/5352.jp2</t>
  </si>
  <si>
    <t xml:space="preserve">['ΓÇö', 'ΓÇ£']</t>
  </si>
  <si>
    <t xml:space="preserve">NATIONAL NON-PARTISAN COUNCIL ON PUBLIC AFFAIRS
NATIONAL CHAIRMAN
Norma E. Boyd
LEGISLATIVE
REPRESENTATIVE
Thomasina Walker Johnson
SECRETARY
Cleomine B. Lewis
REGIONAL CHAIRMEN
NORTH ATLANTIC
Thelma J. Bryant
V 130 Seaton Place, N. W.
Washington, D. C.
SOUTH ATLANTIC
Rachel Diggs
830 Stadium Drive Winston-Salem, N. C.
C GREAT LAKES
Mattie Jackson
816 Beecher Street Cincinnati, Ohio
C CENTRAL
Blanche L. Patterson
4223 Enright Ave. Apt. 201 St. Louis, Mo.
C SOUTH CENTRAL
Eugenia J. Willis
1131 E. Terrell Avenue Fort Worth, Texas
SOUTH EASTERN
L. D. Shivery
87 Chestnut St. S. W. -Atlanta, Ga.
Johnetta W. Kelso 1109 Mississippi Blvd. Memphis, Tennessee
MID-WESTERN
Mary S. Williams 2021 N. Owasso Tulsa, Oklahoma
FAR-WESTERN
Vada Somerville 2104 S. Harvard Blvd. Los Angeles, California
Alpha, Kappa Alpha Sorority
National Office
961 Florida Aqc. N. CW. Telephone Dupont 1426
Washington 1, D. C.
July 7, 1944
SUPREME BASILEUS Alpha Kappa Alpha Sorority Beulah T. Whitby
358 Josephine Avenue
Detroit, Michigan
ANTI BASILEUS Alpha JCappa Alpha Sorority Louise J. McDonald
103 W. 141st Street New York, N. Y.
Mr. John H. McCrae
Lighthouse Informer Newspaper Columbia, South Carolina
My dear Mr. McCrae:
It is indeed gratifying to read of the efforts that you and the other Negroes of South Carolina are putting forth toward securing the vote. Do keep up the good work. And, if we can help you in any way, by all means, let us know.
flith best wishes,
</t>
  </si>
  <si>
    <t xml:space="preserve">Letter to Mr. John H. McCray from Herbert L. Bruce, July 13, 1944</t>
  </si>
  <si>
    <t xml:space="preserve">A letter to Mr. John H. McCray from Herbert L. Bruce sent on July 13, 1944.</t>
  </si>
  <si>
    <t xml:space="preserve">mccrayjh02-22-011</t>
  </si>
  <si>
    <t xml:space="preserve">Beaver-Ramapo Democratic Club    Regular Tammany Hall Organization of the 21s/ Assembly District    Executive Members  HERBERT L. BRUCE  RUTH BROWN PRICE    716 ST. NICHOLAS AVENUE  NEW YORK, N. Y.    July 13th, 1944    Mr. John H. McCray    1022^ Washington Street    Columbia 20, S. C.    Dear My. McCray:    Your letter of June 22nd, 1944, received and  contents noted.    I donot believe I can give you any advice to  help you and your group to be recognized at the  Democratic National Convention. Nevertheless I  am very interested in the problems that con┬¼  front you in South Carolina, and I will be only  to┬╗glad to communicate with you and to give you  any advice that may be helpful to you in the  future.    Will you give me the following information?  The requirements by lav/ to vote in the Democratic  Primaries and also the Negro voting strength in  the various counties thoroughout the State.    Wishing you the very best of luck in your  Chicago trip.    Herbert L. Bruce    Telephone    AUdubon 3-8986    112    HLB:mdl.</t>
  </si>
  <si>
    <t xml:space="preserve">http://cdm17173.contentdm.oclc.org/cdm/ref/collection/p17173coll38/id/4831</t>
  </si>
  <si>
    <t xml:space="preserve">5354.jp2</t>
  </si>
  <si>
    <t xml:space="preserve">/p17173coll38/image/5354.jp2</t>
  </si>
  <si>
    <t xml:space="preserve">['┬¼', '┬╗']</t>
  </si>
  <si>
    <t xml:space="preserve">Beaver-Ramapo Democratic Club
Regular Tammany Hall Organization of the 21s/ Assembly District
Executive Members HERBERT L. BRUCE RUTH BROWN PRICE
716 ST. NICHOLAS AVENUE NEW YORK, N. Y.
July 13th, 1944
Mr. John H. McCray
1022 Washington Street
Columbia 20, S. C.
Dear My. McCray:
Your letter of June 22nd, 1944, received and contents noted.
I donot believe I can give you any advice to help you and your group to be recognized at the Democratic National Convention. Nevertheless I am very interested in the problems that con front you in South Carolina, and I will be only toglad to communicate with you and to give you any advice that may be helpful to you in the future.
Will you give me the following information? The requirements by lav/ to vote in the Democratic Primaries and also the Negro voting strength in the various counties thoroughout the State.
Wishing you the very best of luck in your Chicago trip.
Herbert L. Bruce
Telephone
AUdubon 3-8986
112
HLB:mdl.</t>
  </si>
  <si>
    <t xml:space="preserve">Special Release from the Progressive Democratic Party of South Carolina, July 14, 1944, Page 1</t>
  </si>
  <si>
    <t xml:space="preserve">A special release from the Progressive Democratic Party of South Carolina on July 14, 1944.</t>
  </si>
  <si>
    <t xml:space="preserve">mccrayjh02-22-012</t>
  </si>
  <si>
    <t xml:space="preserve">TiTZ. 07-Γäó ΓÇö ΓÇ£ -i ~    A/y IWVj ┬╗    . SPECIAL RELEASE    Γûá From: Progressive Democratic Party of South Carolina    1022^ Washington Street  ColumbiajS.C.    CHICAGO,ILL. - -(July 19) -- ΓÇÖΓÇÖWeΓÇÖll be back, either for another  ΓÇö      contest or as members of the next delegationΓÇ¥, John H. McCray, state  chairman of the Progressive Democratic Party of South Carolina told  Oscar R. Ewing, vice chairman of the National Democratic Committee,  in a le ter today as the Democratic Convention opened here. The  letter came affefer the Progressive Democratic Party had been officially  notified that a sub-committee had decided against certifying it  to the temporary roll of delegates following a hearing Monday after-    Γûá noon. Mr. Ewing had expressed the commendation of himself and  members of the sub-committee for the spirit and manner in which the  Progressive Democrats had presented their case.    In disclosing his letter to Mr. Ewing, chairman McCray said  that the delegation was entirely satisfied with what had been  accomplished and the fact that the party had established new contacts  and programs "of inestimable value for future programsΓÇ¥. The sub┬¼  committee decided that the Progressive Democrats had not had enough  time for thorough organization and holding all precinct and ward  meetings. At ΓûáΓûáhe same time, it praised the accomplishment of the  party in less than three months.    McCray said the group would return to South Carolina and  "work assidiously to complete organization and, full integration of  South Carolina Negroes into the Democratic Party of that state which  withholds membership to persons other than white". While the delegat┬¼  ion was not seated, he said, certain other achievments were made  which he would not discuss.    The chairman carefully pointed out that "we are going to continue  Democrats" and work hard for president RooseveltΓÇÖs re-election in  the general election, declaring that Repu licans stood anxiously by</t>
  </si>
  <si>
    <t xml:space="preserve">http://cdm17173.contentdm.oclc.org/cdm/ref/collection/p17173coll38/id/4832</t>
  </si>
  <si>
    <t xml:space="preserve">5355.jp2</t>
  </si>
  <si>
    <t xml:space="preserve">/p17173coll38/image/5355.jp2</t>
  </si>
  <si>
    <t xml:space="preserve">['Γäó', 'ΓÇö', 'ΓÇ£', '┬╗', 'Γûá', 'ΓÇÖΓÇÖ', 'ΓÇÖ', 'ΓÇö', 'ΓÇ¥', 'Γûá', 'ΓÇ¥', '┬¼', 'ΓûáΓûá', '┬¼', 'ΓÇÖ']</t>
  </si>
  <si>
    <t xml:space="preserve">TiTZ. 07- -i
A/y IWVj
SPECIAL RELEASE
From: Progressive Democratic Party of South Carolina
1022 Washington Street ColumbiajS.C.
CHICAGO,ILL. (July 19) Well be back, either for another
contest or as members of the next delegation, John H. McCray, state chairman of the Progressive Democratic Party of South Carolina told Oscar R. Ewing, vice chairman of the National Democratic Committee, in a le ter today as the Democratic Convention opened here. The letter came affefer the Progressive Democratic Party had been officially notified that a sub-committee had decided against certifying it to the temporary roll of delegates following a hearing Monday after-
noon. Mr. Ewing had expressed the commendation of himself and members of the sub-committee for the spirit and manner in which the Progressive Democrats had presented their case.
In disclosing his letter to Mr. Ewing, chairman McCray said that the delegation was entirely satisfied with what had been accomplished and the fact that the party had established new contacts and programs "of inestimable value for future programs. The sub committee decided that the Progressive Democrats had not had enough time for thorough organization and holding all precinct and ward meetings. At he same time, it praised the accomplishment of the party in less than three months.
McCray said the group would return to South Carolina and "work assidiously to complete organization and, full integration of South Carolina Negroes into the Democratic Party of that state which withholds membership to persons other than white" While the delegat ion was not seated, he said, certain other achievments were made which he would not discuss.
The chairman carefully pointed out that "we are going to continue Democrats" and work hard for president Roosevelts re-election in the general election, declaring that Repu licans stood anxiously by</t>
  </si>
  <si>
    <t xml:space="preserve">Special Release from the Progressive Democratic Party of South Carolina, July 14, 1944, Page 2</t>
  </si>
  <si>
    <t xml:space="preserve">mccrayjh02-22-013</t>
  </si>
  <si>
    <t xml:space="preserve">^7 J┬½/y /?V7j  page two/    ΓÇ¥to profit out of our problem, just as they have always tried to  profitΓÇ¥ through rosy bjit always broken promises. He denounced those  southerners opposed to president Roosevelt and vice president Wallace  and said that South CarolinaΓÇÖs going into the Roosevelt column was  assured through the Progressive Democratic Party and liberal white  citizens.    The Progressive Democratic Party had enrolled through lune 30,  he said, 41,774 members, a majority of whom are colored. There are  22 counties in 46 where Negroes outnumber whites and also, iiiKTE  three of six congressional districts.    -30-</t>
  </si>
  <si>
    <t xml:space="preserve">http://cdm17173.contentdm.oclc.org/cdm/ref/collection/p17173coll38/id/4833</t>
  </si>
  <si>
    <t xml:space="preserve">5356.jp2</t>
  </si>
  <si>
    <t xml:space="preserve">/p17173coll38/image/5356.jp2</t>
  </si>
  <si>
    <t xml:space="preserve">['┬½', 'ΓÇ¥', 'ΓÇ¥', 'ΓÇÖ']</t>
  </si>
  <si>
    <t xml:space="preserve"> J/y ?V7j page two/
to profit out of our problem, just as they have always tried to profit through rosy bjit always broken promises. He denounced those southerners opposed to president Roosevelt and vice president Wallace and said that South Carolinas going into the Roosevelt column was assured through the Progressive Democratic Party and liberal white citizens.
The Progressive Democratic Party had enrolled through lune 30, he said, 41,774 members, a majority of whom are colored. There are 22 counties in 46 where Negroes outnumber whites and also, i three of six congressional districts.
-30-</t>
  </si>
  <si>
    <t xml:space="preserve">Report from the Progressive Democratic Party of South Carolina, July 19, 1944, Page 1</t>
  </si>
  <si>
    <t xml:space="preserve">A report from the Progressive Democratic Party of South Carolina on July 19, 1944.</t>
  </si>
  <si>
    <t xml:space="preserve">mccrayjh02-22-014</t>
  </si>
  <si>
    <t xml:space="preserve">The Democratic National Committee, after hearing our  contest to be seated in the convention, has turned down our  request. In view of this action we of the Progressive Democratic  Party of South Carolina can see no good purpose which can be  served at this time by continuing to press our claim . But we  take this occasion to serve notice, on behalf of the forty-four  thousand enrolled Negro and white Democrats in our party, on the  Democratic Party of South Carolina that we have just begun to  fight.    We serve notice now that we shall enter in the November  elections a full set of presidential electors and other candidates  in order to prevent traitors to the cause of the Democratic  Partyqp from turning over South CarolinaΓÇÖs electoral vote to  the Republican candidate by fraud and trickery. We serve notice  now that we shall continue to build our membership until it embraces  every decent American man and woman in our State regardless of  race creed or color. jg^Aeerve^gotice now- that we shall exhaust  every--reflredy'iir the "federal -courts. We will not stop our fight  until every Negro in our State is freely given his right to vote  in every election for public office and in every primary.    We consider it necessary to state categorically that as  Democrats, loyal to the finest American traditions of our party,  we stand unreservedly for the reelection of Franklin D. Roosevelt  as President of the United States. We take this stand because</t>
  </si>
  <si>
    <t xml:space="preserve">http://cdm17173.contentdm.oclc.org/cdm/ref/collection/p17173coll38/id/4834</t>
  </si>
  <si>
    <t xml:space="preserve">5357.jp2</t>
  </si>
  <si>
    <t xml:space="preserve">/p17173coll38/image/5357.jp2</t>
  </si>
  <si>
    <t xml:space="preserve">['jg^Aeerve^gotice']</t>
  </si>
  <si>
    <t xml:space="preserve">The Democratic National Committee, after hearing our contest to be seated in the convention, has turned down our request. In view of this action we of the Progressive Democratic Party of South Carolina can see no good purpose which can be served at this time by continuing to press our claim But we take this occasion to serve notice, on behalf of the forty-four thousand enrolled Negro and white Democrats in our party, on the Democratic Party of South Carolina that we have just begun to fight.
We serve notice now that we shall enter in the November elections a full set of presidential electors and other candidates in order to prevent traitors to the cause of the Democratic Partyqp from turning over South Carolinas electoral vote to the Republican candidate by fraud and trickery. We serve notice now that we shall continue to build our membership until it embraces every decent American man and woman in our State regardless of race creed or color. now- that we shall exhaust every--reflredy'iir the "federal -courts. We will not stop our fight until every Negro in our State is freely given his right to vote in every election for public office and in every primary.
We consider it necessary to state categorically that as Democrats, loyal to the finest American traditions of our party, we stand unreservedly for the reelection of Franklin D. Roosevelt as President of the United States. We take this stand because</t>
  </si>
  <si>
    <t xml:space="preserve">Report from the Progressive Democratic Party of South Carolina, July 19, 1944, Page 2</t>
  </si>
  <si>
    <t xml:space="preserve">mccrayjh02-22-015</t>
  </si>
  <si>
    <t xml:space="preserve">as Negro Americans, who have lived, through the days of hopeless    poverty and depression of Herbert Hoover and who have seen the  long history of broken pledges of the Republican Party, do not  intend to have political hacks of the Republican Party take selfish  x&amp;xxx advantage of our fight with the reactionaries in our Party  for the purpose of drawing away Negro votes from the Roosevelt    candidacy. If the Republicans are sincere in their concern for our  right to vote let them first end their unholy alliance with the  Cotton Ed Smiths, the Bilboes and the Rankins in the Democratic    Party and join the liberal Democratic forces in the Congress of the  United States in putting an end to all forms of restrictions which  now prevent us from voting as free men.    As Democrats who believe in the principles of Thomas Jefferson    we shall fight within our party to drive out the Negro-hating  forces who today are conspiring to defeat our national ticket.    Finally,while we appreciate the courtesy and the respectful    attention which greeted our contest from the Democratic National    Committee, we repeat most emphatically to the Democratic National  Committee that we think it has made a mistake in seating the so-  called ΓÇÖΓÇÖRegular Democratic Party delegates" from South Carolina,  and in basing its decision upon the narrow legalisms of party  rules. We repeat to all America that we have just begun to fight.</t>
  </si>
  <si>
    <t xml:space="preserve">http://cdm17173.contentdm.oclc.org/cdm/ref/collection/p17173coll38/id/4835</t>
  </si>
  <si>
    <t xml:space="preserve">5358.jp2</t>
  </si>
  <si>
    <t xml:space="preserve">/p17173coll38/image/5358.jp2</t>
  </si>
  <si>
    <t xml:space="preserve">['x&amp;xxx']</t>
  </si>
  <si>
    <t xml:space="preserve">['ΓÇÖΓÇÖ']</t>
  </si>
  <si>
    <t xml:space="preserve">as Negro Americans, who have lived, through the days of hopeless
poverty and depression of Herbert Hoover and who have seen the long history of broken pledges of the Republican Party, do not intend to have political hacks of the Republican Party take selfish advantage of our fight with the reactionaries in our Party for the purpose of drawing away Negro votes from the Roosevelt
candidacy. If the Republicans are sincere in their concern for our right to vote let them first end their unholy alliance with the Cotton Ed Smiths, the Bilboes and the Rankins in the Democratic
Party and join the liberal Democratic forces in the Congress of the United States in putting an end to all forms of restrictions which now prevent us from voting as free men.
As Democrats who believe in the principles of Thomas Jefferson
we shall fight within our party to drive out the Negro-hating forces who today are conspiring to defeat our national ticket.
Finally,while we appreciate the courtesy and the respectful
attention which greeted our contest from the Democratic National
Committee, we repeat most emphatically to the Democratic National Committee that we think it has made a mistake in seating the so- called Regular Democratic Party delegates" from South Carolina, and in basing its decision upon the narrow legalisms of party rules. We repeat to all America that we have just begun to fight.</t>
  </si>
  <si>
    <t xml:space="preserve">A Report from the State Chariman, Progressive Democratic Party of South Carolina, July 26, 1944, Page 1</t>
  </si>
  <si>
    <t xml:space="preserve">A report from the State Chairman to the Progressive Democratic Party of South Carolina on July 26, 1944.</t>
  </si>
  <si>
    <t xml:space="preserve">mccrayjh02-22-016</t>
  </si>
  <si>
    <t xml:space="preserve">A Report From The State Chairman    THE progr:    3SIVE DEI-iOCiuiTIC P.1RTY OF  lu22-ji- Washington Street  Columbia 20, S. C.    SOUTH CAROLINA    July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m the history of the party.  The 'members of the delegation should be reported to this office  immediately.    It will be remembered that the Progressive Democratic Party  was organized for the purpose of combining the voting strength of  S. C. Negroes, that they might pit tieir united strength against  those of another political organization which practices discrim┬¼  in, tion against them. The Progressive Democratic Party, was there┬¼  fore, a "forced organization".    After organization into a separate Democratic party, the next  step was to h _ve the organization recognized by the national Demo-  cr tic party. To achieve this recognition, the first state conven┬¼  tion voted to send a delegation of eighteen persons to the Nation┬¼  al Democr...tic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Mr. A.    Clement, Jr. of Charleston and Dr. Roscoe J. A'ilson of Florence  and heasEs. Robert Hannegan, national chairman, Oscar R. Ewing,  national vice chairman and congressman William l. Dawson, was con┬¼  ducted in the Mayflower Hotel.    In the latter conference, after lengthy, friendly discussions,  it became dlfinitely clear that the Progressive delegates had not  much of a chance of being seated, solely because they hud not been  organized long enough to include all ^.recinct,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</si>
  <si>
    <t xml:space="preserve">http://cdm17173.contentdm.oclc.org/cdm/ref/collection/p17173coll38/id/4836</t>
  </si>
  <si>
    <t xml:space="preserve">5359.jp2</t>
  </si>
  <si>
    <t xml:space="preserve">/p17173coll38/image/5359.jp2</t>
  </si>
  <si>
    <t xml:space="preserve">['┬¼', '┬¼', '┬¼', '┬¼', '┬¼', '┬¼', '┬¼', '┬¼', '┬¼', '┬¼']</t>
  </si>
  <si>
    <t xml:space="preserve">A Report From The State Chairman
THE progr:
3SIVE DEI-iOCiuiTIC P.1RTY OF lu22-ji- Washington Street Columbia 20, S. C.
SOUTH CAROLINA
July 26, 1944
That district leaders, county chairman, ward precinct leaders have a general idea of What your delegation achieved at the Nation al Democratic Convention in Chicago last week, this summary is written. A complete report will be made at the second state conven tion of the party, which is to be held in the city of Columbia, S. C. 'Wednesday, August 9, beginning at noon. We are asking each county now to choose a delegation for this convention, probably the most important meeting held thus f. r m the history of the party. The 'members of the delegation should be reported to this office immediately.
It will be remembered that the Progressive Democratic Party was organized for the purpose of combining the voting strength of S. C. Negroes, that they might pit tieir united strength against those of another political organization which practices discrim in, tion against them. The Progressive Democratic Party, was there fore, a "forced organization"
After organization into a separate Democratic party, the next step was to h _ve the organization recognized by the national Demo- cr tic party. To achieve this recognition, the first state conven tion voted to send a delegation of eighteen persons to the Nation al Democr..tic Convention, convening in Chicago on July 19th, for the purpose of contesting the seats held by the "lily-whites" Approximately $2,500 was raised for this and operational purposes.
Before the convention was held the National Democratic Comm ittee became aware of the Progressive Democrats and on two occasions had representatives from the party to come to Washington for con ferences. The first visit and conference was conducted by the state chairman on July 2nd and 3rd. Then, on Jury 11th, a second confer ence, between a committee consisting of the state chairman, Mr. A.
Clement, Jr. of Charleston and Dr. Roscoe J. A'ilson of Florence and heasEs. Robert Hannegan, national chairman, Oscar R. Ewing, national vice chairman and congressman William l. Dawson, was con ducted in the Mayflower Hotel.
In the latter conference, after lengthy, friendly discussions, it became dlfinitely clear that the Progressive delegates had not much of a chance of being seated, solely because they hud not been organized long enough to include all .recinct,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</si>
  <si>
    <t xml:space="preserve">A Report from the State Chariman, Progressive Democratic Party of South Carolina, July 26, 1944, Page 2</t>
  </si>
  <si>
    <t xml:space="preserve">mccrayjh02-22-017</t>
  </si>
  <si>
    <t xml:space="preserve">┬ú2(,Ju^ (544J    (page 2)    With this situation before them, your delegation maue the trip  to Chicago, twenty of them in allΓÇöeighteen delegates and two alter┬¼  nates. They made an excellent and most effective presentation Mon┬¼  day afternoon before a sub-committee of the National Committee and  v;ere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./hat had been the case  in previous contests: a comparison of who organise and operated most  in line with rules laid down by the national committee.    Your delegation, however, (the c., 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c.roung.    I cannot here state specifically what these considerations are  but generally, they involve fullest cooper tion in our fight for the  right of voting and, the privilege of obtaining membership in the  Democratic Party of South Carolina. We shall be joined shortly by  thousands of white citizens who are this moment being lined up for  a final union at the polls. We shall see our white citizens educated  into knowing the truth about the Negro and his program ana to tap  it off, we have something like a blank check ΓÇÖ".'hen it comes to having  our rights and privileges protected by certain agencies.    You may be interested to learn that old politicians at the  convention who had an idea of .'hat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m putting  th-is fight over. Your chairman has a letter from the National  Committee he shall have read at the state convention of August oth.    As a final word, I should like to s&amp;lt;..y that in my opinion, we  have once again proved that organization and a determined people,  though suppressed, can win. We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v/as  done. You can bet your last dollar, however, that comes the next  convention, there will be in the delegation from South Carolina some  colored citizens. And four years is not a long time; they will be  here over night.    John H. McCray    State Chairman</t>
  </si>
  <si>
    <t xml:space="preserve">http://cdm17173.contentdm.oclc.org/cdm/ref/collection/p17173coll38/id/4837</t>
  </si>
  <si>
    <t xml:space="preserve">5360.jp2</t>
  </si>
  <si>
    <t xml:space="preserve">/p17173coll38/image/5360.jp2</t>
  </si>
  <si>
    <t xml:space="preserve">['s&amp;lt;..y']</t>
  </si>
  <si>
    <t xml:space="preserve">['┬ú', 'ΓÇö', '┬¼', '┬¼', '┬¼', '┬¼', 'ΓÇÖ', '┬¼']</t>
  </si>
  <si>
    <t xml:space="preserve">2(,Ju (544J
(page 2)
With this situation before them, your delegation maue the trip to Chicago, twenty of them in alleighteen delegates and two alter nates. They made an excellent and most effective presentation Mon day afternoon before a sub-committee of the National Committee and v;ere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/hat had been the case in previous contests: a comparison of who organise and operated most in line with rules laid down by the national committee.
Your delegation, however, (the c. 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 ing the party, e conferred with national party leaders and extract ed every possible benefit that was c.roung.
I cannot here state specifically what these considerations are but generally, they involve fullest cooper tion in our fight for the right of voting and, the privilege of obtaining membership in the Democratic Party of South Carolina. We shall be joined shortly by thousands of white citizens who are this moment being lined up for a final union at the polls. We shall see our white citizens educated into knowing the truth about the Negro and his program ana to tap it off, we have something like a blank check 'hen it comes to having our rights and privileges protected by certain agencies.
You may be interested to learn that old politicians at the convention who had an idea of 'hat we accomplished were shocked that we could and did obtain these things. One of them said: 'You got more in just three months than the rest of us h ve gotten in 80 years.
You may also be interested to learn that the Progressive Demo cratic Party is the talk of the nation. Both white and colored were loud in praise of it and everybody is willing to aid us m putting th-is fight over. Your chairman has a letter from the National Committee he shall have read at the state convention of August oth.
As a final word, I should like to that in my opinion, we have once again proved that organization and a determined people, though suppressed, can win. We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v/as done. You can bet your last dollar, however, that comes the next convention, there will be in the delegation from South Carolina some colored citizens. And four years is not a long time; they will be here over night.
John H. McCray
State Chairman</t>
  </si>
  <si>
    <t xml:space="preserve">A Report from the State Chariman, Progressive Democratic Party of South Carolina, July 26, 1944, Page 3</t>
  </si>
  <si>
    <t xml:space="preserve">mccrayjh02-22-018</t>
  </si>
  <si>
    <t xml:space="preserve">A Report From The State Chairman    THE PROGRESSIVE DEliUCiuiTIC PaRTY OF SOUTH CAROLINA  lo22| Washington Street    Columbia 20, S. C.    Jury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''forced organization".    After organization into a separate Democratic party, the next  step was to h ve the organization recognized by the national Demo-  cr tic party. To achieve this recognition, the first state conven┬¼  tion voted to send a delegation of eighteen persons to the Nation┬¼  al Democr-.. 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Er, A.    Γûá J. Clement, Jr. of Charleston and Dr. Roscoe J. Wilson of Florence  ana Kesses. Robert Hannegan, national chairman, Oscar R. Ewing,  national vice chairman and congressman William L. Dawson, was con┬¼  ducted in the Mayflower Hotel.    In the latter conference, after lengthy, friendly discussions,  it became difmitely clear that the Progressive delegates had not  much of a chance of being seated, solely because they hud not been  organized long enough to include all precinct, ward and county  organizations. The oposmg party had done these things. So a  sort of gentlemenΓÇÖs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</si>
  <si>
    <t xml:space="preserve">http://cdm17173.contentdm.oclc.org/cdm/ref/collection/p17173coll38/id/4838</t>
  </si>
  <si>
    <t xml:space="preserve">5361.jp2</t>
  </si>
  <si>
    <t xml:space="preserve">/p17173coll38/image/5361.jp2</t>
  </si>
  <si>
    <t xml:space="preserve">['┬¼', '┬¼', '┬¼', '┬¼', '┬¼', '┬¼', '┬¼', '┬¼', '┬¼', 'Γûá', '┬¼', 'ΓÇÖ']</t>
  </si>
  <si>
    <t xml:space="preserve">A Report From The State Chairman
THE PROGRESSIVE DEliUCiuiTIC PaRTY OF SOUTH CAROLINA lo22| Washington Street
Columbia 20, S. C.
Jury 26, 1944
That district leaders, county chairman, ward precinct leaders have a general idea of what your delegation achieved at the Nation al Democratic Convention in Chicago last week, this summary is written. A complete report will be made at the second state conven tion of the party, which is to be held in the city of Columbia, S. C. Wednesday, August 9, beginning at noon. We are asking each county now to choose a delegation for this convention, probably the most important meeting held thus f.r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 ination against them. The Progressive Democratic Party, was there fore, a 'forced organization"
After organization into a separate Democratic party, the next step was to h ve the organization recognized by the national Demo- cr tic party. To achieve this recognition, the first state conven tion voted to send a delegation of eighteen persons to the Nation al Democr- tic Convention, convening in Chicago on July 19th, for the purpose of contesting the seats held by the "lily-whites" Approximately $2,500 was raised for this and operational purposes.
Before the convention was held the National Democratic Comm ittee became aware of the Progressive Democrats and on two occasions had representatives from the party to come to Washington for con ferences. The first visit and conference was conducted by the state chairman on July 2nd and 3rd. Then, on Jury 11th, a second confer ence, between a committee consisting of the state chairman, Er, A.
J. Clement, Jr. of Charleston and Dr. Roscoe J. Wilson of Florence ana Kesses. Robert Hannegan, national chairman, Oscar R. Ewing, national vice chairman and congressman William L. Dawson, was con ducted in the Mayflower Hotel.
In the latter conference, after lengthy, friendly discussions, it became difmitely clear that the Progressive delegates had not much of a chance of being seated, solely because they hud not been organized long enough to include all precinct,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</si>
  <si>
    <t xml:space="preserve">A Report from the State Chariman, Progressive Democratic Party of South Carolina, July 26, 1944, Page 4</t>
  </si>
  <si>
    <t xml:space="preserve">mccrayjh02-22-019</t>
  </si>
  <si>
    <t xml:space="preserve">(page 2)    With this situation before them, your delegation made the trip  to Chicago, twenty of them in allΓÇöeighteen delegates and two alter┬¼  nates. They made an excellent and most effective presentation Mon┬¼  day afternoon before a sub-committee of the National Committee and  were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what had been the case  in previous contests: a comparison of who organise and operated most  in line with rules laid down by the national committee.    Your delegation, however, (the c&amp;lt;se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aroung.    I cannot here state specifically what these considerations are  but generally, they involve fullest cooperation in our fight for the  right of voting and, the privilege of obtaining membership in the  Democratic Party of South Carolina. Vie shall be joined shortly by  thousands of white citizens who are this moment being lined up for  a final union at the polls. We shall see our white citizens educated  into knowing the truth about the Negro and his program and to top  it off, we have something like a blank check when it comes to having  our rights and privileges protected by certain agencies.    You may be interested to learn that old politicians at the  convention who had an idea of what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in putting  th.iS fight over. Your chairman has a letter from the National  Committee he shall have read at the state convention of August Jth.    As a final word, I should like to Say that in my opinion, we  have once again proved that organization and a determined people,  though suppressed, can win. Vie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was  done. You can bet your last dollar, however, that comes the next  convention, there will be in the delegation from South Carolina some  colored citizens. And four years is rot a long time; they will be  here over night.    John H. McCray    State Chairman</t>
  </si>
  <si>
    <t xml:space="preserve">http://cdm17173.contentdm.oclc.org/cdm/ref/collection/p17173coll38/id/4839</t>
  </si>
  <si>
    <t xml:space="preserve">5362.jp2</t>
  </si>
  <si>
    <t xml:space="preserve">/p17173coll38/image/5362.jp2</t>
  </si>
  <si>
    <t xml:space="preserve">['c&amp;lt;se']</t>
  </si>
  <si>
    <t xml:space="preserve">['ΓÇö', '┬¼', '┬¼', '┬¼', '┬¼', '┬¼']</t>
  </si>
  <si>
    <t xml:space="preserve">(page 2)
With this situation before them, your delegation made the trip to Chicago, twenty of them in alleighteen delegates and two alter nates. They made an excellent and most effective presentation Mon day afternoon before a sub-committee of the National Committee and were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what had been the case in previous contests: a comparison of who organise and operated most in line with rules laid down by the national committee.
Your delegation, however, (the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 ing the party, ;e conferred with national party leaders and extract ed every possible benefit that was aroung.
I cannot here state specifically what these considerations are but generally, they involve fullest cooperation in our fight for the right of voting and, the privilege of obtaining membership in the Democratic Party of South Carolina. Vie shall be joined shortly by thousands of white citizens who are this moment being lined up for a final union at the polls. We shall see our white citizens educated into knowing the truth about the Negro and his program and to top it off, we have something like a blank check when it comes to having our rights and privileges protected by certain agencies.
You may be interested to learn that old politicians at the convention who had an idea of what we accomplished were shocked that we could and did obtain these things. One of them said: "You got more in just three months than the rest of us h ve gotten in 80 years.
You may also be interested to learn that the Progressive Demo cratic Party is the talk of the nation. Both white and colored were loud in praise of it and everybody is willing to aid us in putting th.iS fight over. Your chairman has a letter from the National Committee he shall have read at the state convention of August Jth.
As a final word, I should like to Say that in my opinion, we have once again proved that organization and a determined people, though suppressed, can win. Vie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was done. You can bet your last dollar, however, that comes the next convention, there will be in the delegation from South Carolina some colored citizens. And four years is rot a long time; they will be here over night.
John H. McCray
State Chairman</t>
  </si>
  <si>
    <t xml:space="preserve">Letter to Mr. John H. McCray from Ruth Alexander, July 31, 1944</t>
  </si>
  <si>
    <t xml:space="preserve">A letter to Mr. John H. McCray from Ruth Alexander sent on July 31, 1944.</t>
  </si>
  <si>
    <t xml:space="preserve">mccrayjh02-22-020</t>
  </si>
  <si>
    <t xml:space="preserve">GUY B. JOHNSON    -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July 31, 1944    Mr. John H. McCray  1022^- Washington Street  Columbia, South Carolina    Dear Mr. McCray:    The Southern Regional Council has  been particularly interested in the campaign  which you have conducted in behalf of Negro voters  in South Carolina. The Council would like to carry  a story of this campaign and effort in its organ,  The Southern Frontier. Will it be possible for  you to prepare such an article for us within the  next two weeks? I assure you that it will be of  inestimable aid to the work which we; are trying'to  do and the cause which you have taken such an ag┬¼  gressive and forthright stand.    Sincerely yours,    Ira De A. Reid    Associate Executive Director    IDR/rha    c: Dr. Guy Johnson  Executive Director    A Council to attain, through research and action, the ideals and practices of equal opportunity for all peoples in the South.</t>
  </si>
  <si>
    <t xml:space="preserve">http://cdm17173.contentdm.oclc.org/cdm/ref/collection/p17173coll38/id/4840</t>
  </si>
  <si>
    <t xml:space="preserve">5363.jp2</t>
  </si>
  <si>
    <t xml:space="preserve">/p17173coll38/image/5363.jp2</t>
  </si>
  <si>
    <t xml:space="preserve">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July 31, 1944
Mr. John H. McCray 1022 Washington Street Columbia, South Carolina
Dear Mr. McCray:
The Southern Regional Council has been particularly interested in the campaign which you have conducted in behalf of Negro voters in South Carolina. The Council would like to carry a story of this campaign and effort in its organ, The Southern Frontier. Will it be possible for you to prepare such an article for us within the next two weeks? I assure you that it will be of inestimable aid to the work which we; are trying'to do and the cause which you have taken such an ag gressive and forthright stand.
Sincerely yours,
Ira De A. Reid
Associate Executive Director
IDR/rha
c: Dr. Guy Johnson Executive Director
A Council to attain, through research and action, the ideals and practices of equal opportunity for all peoples in the South.</t>
  </si>
  <si>
    <t xml:space="preserve">Report of the State Treasurer, July 31, 1944</t>
  </si>
  <si>
    <t xml:space="preserve">A report of the State Treasurer for the Progressive Democratic Party of South Carolina on July 31, 1944.</t>
  </si>
  <si>
    <t xml:space="preserve">mccrayjh02-22-021</t>
  </si>
  <si>
    <t xml:space="preserve">REPORI OF THE STATE TREASURER  PROGRESSIVE DEMOCRATIC PARTY    July 51,1944    This report covers all monies received and handled by the  State treasurer between May 24,1944 and July 31,1944    County Amt Paid To July 6,1944 Other Total    Aiken      Anderson      . $100.00    2.00       $100.00    2.00    Bamberg               1Y)  o  o  G&amp;gt;    20.00    Beaufort      5.00        120.00    125.00    Berkeley              104.00    104.00    Charleston (&amp; U. Hgtsj    185.00        5.00    190.00    Cherokee      50.00        25.00    75.00    Chesterfield              80.00    80.00    Colleton      . 112.00            112.00    Calhoun              10.00    10.00    Darlington      . 100.00            100.00    Dorchester      . 100.00            100.00    Florence     . 105.00            105.00    Georgetown      50.00        50.00    100.00    Greenville       80.00        10.00    190.00    Horry      . 100.00            100.00    Kershaw     76.50        31.00    107.50    Lexington  *.    20.00            20.00    Marlboro      .. 214.75            214.75    Newberry      . 101.82'            101.82    Orangeburg      63.50        41.50    105.00    Richland      . 173.00        30.18    203.18    Spartanburg      . 131,00            131.00    Sumter      . 100.00            100.00    Union ..    . 100.00            100.00    Williamsburg ...    ....90.00             100.00    TOTALS    $2069.57        $586.68 $2,656.24                Original..    77.11                1st conven.    260.00                Grand total$2,993.35    EXPENSES            Expen se    2,797.59                Balance    195.76    Rent      $ 39.58                Clerks      20.67    I wish    to thank the    state    Supplies     127.35    officers,    the various    coun ty    Advertising      75.29    cha irmen,    secretaries    and treas-    Travel     110.89    urers for    the assistance given    Telephone, telegrams    21.31    me in kee    ping records    up to date.    Hauling chairs      6.00    The party    de soerat ely    needs    Postage and Wise ....    22. 50    $5,000.00    now for the    fall    Chicago Delegates ...    2100.00    program.    I am sure each county    Washington delegates .    . 150.00    is going    to come forth one hundred    Chicago Attorneys . . . .    125.00    percent i    n this.        Grand Total    $┬ú,797.59    J.C.    Artemus, Treasurer</t>
  </si>
  <si>
    <t xml:space="preserve">http://cdm17173.contentdm.oclc.org/cdm/ref/collection/p17173coll38/id/4841</t>
  </si>
  <si>
    <t xml:space="preserve">5364.jp2</t>
  </si>
  <si>
    <t xml:space="preserve">/p17173coll38/image/5364.jp2</t>
  </si>
  <si>
    <t xml:space="preserve">['total$2,993.35']</t>
  </si>
  <si>
    <t xml:space="preserve">['$┬ú']</t>
  </si>
  <si>
    <t xml:space="preserve">REPORI OF THE STATE TREASURER PROGRESSIVE DEMOCRATIC PARTY
July 51,1944
This report covers all monies received and handled by the State treasurer between May 24,1944 and July 31,1944
County Amt Paid To July 6,1944 Other Total
Aiken
Anderson
$100.00
2.00
$100.00
2.00
Bamberg
1Y) o o
20.00
Beaufort
5.00
120.00
125.00
Berkeley
104.00
104.00
Charleston U. Hgtsj
185.00
5.00
190.00
Cherokee
50.00
25.00
75.00
Chesterfield
80.00
80.00
Colleton
112.00
112.00
Calhoun
10.00
10.00
Darlington
100.00
100.00
Dorchester
100.00
100.00
Florence
105.00
105.00
Georgetown
50.00
50.00
100.00
Greenville
80.00
10.00
190.00
Horry
100.00
100.00
Kershaw
76.50
31.00
107.50
Lexington
20.00
20.00
Marlboro
214.75
214.75
Newberry
101.82'
101.82
Orangeburg
63.50
41.50
105.00
Richland
173.00
30.18
203.18
Spartanburg
131,00
131.00
Sumter
100.00
100.00
Union
100.00
100.00
Williamsburg
.90.00
100.00
TOTALS
$2069.57
$586.68 $2,656.24
Original.
77.11
1st conven.
260.00
Grand
EXPENSES
Expen se
2,797.59
Balance
195.76
Rent
39.58
Clerks
20.67
I wish
to thank the
state
Supplies
127.35
officers,
the various
coun ty
Advertising
75.29
cha irmen,
secretaries
and treas-
Travel
110.89
urers for
the assistance given
Telephone, telegrams
21.31
me in kee
ping records
up to date.
Hauling chairs
6.00
The party
de soerat ely
needs
Postage and Wise
22. 50
$5,000.00
now for the
fall
Chicago Delegates
2100.00
program.
I am sure each county
Washington delegates
150.00
is going
to come forth one hundred
Chicago Attorneys
125.00
percent i
n this.
Grand Total
,797.59
J.C.
Artemus, Treasurer</t>
  </si>
  <si>
    <t xml:space="preserve">Letter to the Honorable C. W. Josey from John H. McCray, August 1, 1944</t>
  </si>
  <si>
    <t xml:space="preserve">A letter to the Honorable C. W. Josey from John H. McCray sent on August 1, 1944.</t>
  </si>
  <si>
    <t xml:space="preserve">mccrayjh02-22-024</t>
  </si>
  <si>
    <t xml:space="preserve">August x, 1J44    Honorable C. Josey    Ch&amp;ix-t^u, 3 tut┬« ┬½mst ,ua Grounds Conuittee  Mshopvilx┬«, J. C.    De r Sir:    1 have been in trueted to rite you for tn. ur .e  of obtain ng your ex.- itteeΓÇÖs uemission to have use of  the ciiuaber of the house of representatives for a st te  convention of the P regressive Democratic Party, to be  held on August J, 1A44, begin, ing . t 12 noon.    four coaasltt┬«┬« is assured th..t all reguxatioxis and  rules governing use of this ch xiber end the properties  therein ^ixl be observed.    In^sxEueii &amp;lt;u there reauiins but a fe- days before the  convention it is our sincere hope th..t stud.1 have word  from you before this v┬½ek ends.    Tours very truxy,    fiifeeC/Jr.p    John h. McCray  St&amp;lt;ite Chairman</t>
  </si>
  <si>
    <t xml:space="preserve">http://cdm17173.contentdm.oclc.org/cdm/ref/collection/p17173coll38/id/4844</t>
  </si>
  <si>
    <t xml:space="preserve">5367.jp2</t>
  </si>
  <si>
    <t xml:space="preserve">/p17173coll38/image/5367.jp2</t>
  </si>
  <si>
    <t xml:space="preserve">['Ch&amp;ix-t^u', 'In^sxEueii', 'St&amp;lt;ite']</t>
  </si>
  <si>
    <t xml:space="preserve">['┬«', '┬½', '┬«', 'ΓÇÖ', '┬«┬«', '┬½']</t>
  </si>
  <si>
    <t xml:space="preserve">August x, 1J44
Honorable C. Josey
3 tut mst ,ua Grounds Conuittee Mshopvilx, J. C.
De r Sir:
1 have been in trueted to rite you for tn. ur .e of obtain ng your ex. ittees uemission to have use of the ciiuaber of the house of representatives for a st te convention of the P regressive Democratic Party, to be held on August J, 1A44, begin, ing t 12 noon.
four coaasltt is assured th..t all reguxatioxis and rules governing use of this ch xiber end the properties therein be observed.
&amp;lt;u there reauiins but a fe- days before the convention it is our sincere hope th..t stud.1 have word from you before this vek ends.
Tours very truxy,
fiifeeC/Jr.p
John h. McCray Chairman</t>
  </si>
  <si>
    <t xml:space="preserve">Letter to Mr. John H. McCray from James Daskrowski, August 9, 1944</t>
  </si>
  <si>
    <t xml:space="preserve">A letter to Mr. John H. McCray from James Daskrowski sent on August 9, 1944.</t>
  </si>
  <si>
    <t xml:space="preserve">mccrayjh02-22-025</t>
  </si>
  <si>
    <t xml:space="preserve">Southern Conference for Human Welfare    HONORARY PRESIDENTS    JUDGE LOUISE O. CHARLTON  FRANK P. GRAHAM    PRESIDENT    CLARK H. FOREMAN    VICE-PRESIDENTS    ROSCOE DUNJEE  VIRGINIA FOSTER DURR  GEORGE GOOGE  PAUL B. KERN  WILLIAM MITCH  HOLLIS V. REID    EXECUTIVE BOARD    W. W. ALEXANDER  MARY MCLEOD BETHUNE  CHARLOTTE HAWKINS BROWN  LOUIS BURNHAM  PAUL R. CHRISTOPHER  RUFUS E. CLEMENT  WILLIAM E. COLE  TARLETON COLLIER  JOHN P. DAVIS  HELEN FULLER  GERALD HARRIS  F. CLYDE HELMS  JOSEPH B. HUNTER  CHARLES S. JOHNSON  ROY R. LAWRENCE  LUCY R. MASON  MORTIMER MAY  A. T. MOLLEGEN  JAMES J. MORRISON  F. D. PATTERSON  M. C. PLUNK  ARTHUR F. RAPER  IRA DE A. READ  LILLIAN E. SMITH  JOHN B. THOMPSON  JIMMIE WOODWARD  EDWARD YOEMANS. JR.    506-507 PRESBYTERIAN BUILDING    Telephone 6-2447    NASHVILLE 3, TENNESSEE  &amp;lt;^^20    PUBLISHERS OF    The Southern    PATRIOT    SECRETARY-TREASURER    ALVA W. TAYLOR    EXECUTIVE SECRETARY    JAMES A. DOMBROWSKI    August 9, 1944    Mr. John H. McCray, Editor  Lighthouse and Informer  Columbia, South Carolina    Dear mr. McCray:    JAD:mf    James a. Dombrowsxi  E/ecutive Secretary    ;&amp;gt;e will be very glad to have you as a member of the  Southern Conference and to have you interpret the program and  work of the Conference to your friends.    Through the pressand through friends in &amp;lt;┬╗ashington, I  have heard of the excellent organizing job that you have done  in the field of political action, and I want to congratulate  you on what you have done thus far and to offer our cooperation  in every way possible. I had hoped that I might be able to get  to South Carolina before now to see and talk to you. However,  it appears now that that will not be possible until after the  election. In the meantime, if tnere is an; thing which our office  can do from here to help you, we will be glad to hear from you.    Unfortunately, we do not nave local or state groups, although  we are starting now on such a program. It is possible that in  the near future we may have such a group in Charleston.    It has been on my mind for some time to write you, but  formany weeks I have been travelling almost incessantly.    If your organization is issuing any news releases or  bulletins, 1 would appreciate your sending them to us. Under  separate cover, I am sending you a bundle of 25 copies of our  last issue of the Patriot, which you may wish to distribute  among your friends.    Sinc^rel    ours</t>
  </si>
  <si>
    <t xml:space="preserve">http://cdm17173.contentdm.oclc.org/cdm/ref/collection/p17173coll38/id/4845</t>
  </si>
  <si>
    <t xml:space="preserve">5368.jp2</t>
  </si>
  <si>
    <t xml:space="preserve">/p17173coll38/image/5368.jp2</t>
  </si>
  <si>
    <t xml:space="preserve">['lt;^^20', 'Sinc^rel']</t>
  </si>
  <si>
    <t xml:space="preserve">['^^', '┬╗']</t>
  </si>
  <si>
    <t xml:space="preserve">Southern Conference for Human Welfare
HONORARY PRESIDENTS
JUDGE LOUISE O. CHARLTON FRANK P. GRAHAM
PRESIDENT
CLARK H. FOREMAN
VICE-PRESIDENTS
ROSCOE DUNJEE VIRGINIA FOSTER DURR GEORGE GOOGE PAUL B. KERN WILLIAM MITCH HOLLIS V. REID
EXECUTIVE BOARD
W. W. ALEXANDER MARY MCLEOD BETHUNE CHARLOTTE HAWKINS BROWN LOUIS BURNHAM PAUL R. CHRISTOPHER RUFUS E. CLEMENT WILLIAM E. COLE TARLETON COLLIER JOHN P. DAVIS HELEN FULLER GERALD HARRIS F. CLYDE HELMS JOSEPH B. HUNTER CHARLES S. JOHNSON ROY R. LAWRENCE LUCY R. MASON MORTIMER MAY A. T. MOLLEGEN JAMES J. MORRISON F. D. PATTERSON M. C. PLUNK ARTHUR F. RAPER IRA DE A. READ LILLIAN E. SMITH JOHN B. THOMPSON JIMMIE WOODWARD EDWARD YOEMANS. JR.
506-507 PRESBYTERIAN BUILDING
Telephone 6-2447
NASHVILLE 3, TENNESSEE &amp;lt;20
PUBLISHERS OF
The Southern
PATRIOT
SECRETARY-TREASURER
ALVA W. TAYLOR
EXECUTIVE SECRETARY
JAMES A. DOMBROWSKI
August 9, 1944
Mr. John H. McCray, Editor Lighthouse and Informer Columbia, South Carolina
Dear mr. McCray:
JAD:mf
James a. Dombrowsxi E/ecutive Secretary
&amp;gt;e will be very glad to have you as a member of the Southern Conference and to have you interpret the program and work of the Conference to your friends.
Through the pressand through friends in &amp;lt;ashington, I have heard of the excellent organizing job that you have done in the field of political action, and I want to congratulate you on what you have done thus far and to offer our cooperation in every way possible. I had hoped that I might be able to get to South Carolina before now to see and talk to you. However, it appears now that that will not be possible until after the election. In the meantime, if tnere is an; thing which our office can do from here to help you, we will be glad to hear from you.
Unfortunately, we do not nave local or state groups, although we are starting now on such a program. It is possible that in the near future we may have such a group in Charleston.
It has been on my mind for some time to write you, but formany weeks I have been travelling almost incessantly.
If your organization is issuing any news releases or bulletins, 1 would appreciate your sending them to us. Under separate cover, I am sending you a bundle of 25 copies of our last issue of the Patriot, which you may wish to distribute among your friends.
ours</t>
  </si>
  <si>
    <t xml:space="preserve">The Doors are Not Open, 2nd State Convention, Progressive Democratic, August 9, 1944, Page 1</t>
  </si>
  <si>
    <t xml:space="preserve">The Doors are Not Open, the 2nd State Convention of the Progressive Democrats, August 9, 1944.</t>
  </si>
  <si>
    <t xml:space="preserve">mccrayjh02-22-026</t>
  </si>
  <si>
    <t xml:space="preserve">THE DOORS aRE NOW OPEN  2nd state convention  Progressive Democrats*  August 9, 1944, Columbia,    S. C.    Todays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confident that we shall continue our course as religiously as we first  charted it.    Since our last meeting, we have passed the stage of' securing  recognition iSor our organization which, as you will remember, was one  of our purposes after organizing. On July 15th an advt.nce guard of  delegates left Columbia for Chicago, Illinois, scene of the National  Democratic Convention, arriving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Γûáin Washington with a committee from the party and leaders of the  National Democratic Party, an angle not discussed or thought of here  came up f┬«fmconsider&amp;lt;.tion. and I would emphasize that it was no small  angle. Here, our people were fired with one purpose: That of stag┬¼  ing a knock-down, drag-out battle for seats in the convention which  none of them actually BHpected to receive. This was the only course  known and you can imagine how hot were the seats of those who served  on the committee when they tried to weigh what they had left behind  with what was found in Washington. But the new angle offered much  more m profits for the party than a brawl before the convention  would. In fact, because we had not had tine to organize the complete  state, and because we had not been able to hold all of our meetings  in strict accordance with rules of the national party, we were plac┬¼  ed in a sort of embarrassing position from a legal angle, We were  aware, ho ever, that we had a strong moral argument and, the national  party in a devil of a position, one out of which they stood to lose  the fall election if they mistreated us. But we tried to put aside  personal ambitions in the interest of the party, looking forward at  each step.    In Washington, we made no definite commitments nor agreements  but did conclude that since a fight on the convention floot (if we  could get some forces to carry us that far? would probably not be  the best thing for the reason that it would do these things: 1).  Contribute to the ddfeat of the re-election of president Roosevelt  and the Democratic Partv this fall, both of which had alreauy drawn  our fullest support. 2). Permit insurgent Democrats and the Re┬¼  publican party, neither of which wishes to help us here in South  Carolina, the one big stick they wished for the . urpose of crocking  everybodyΓÇÖs skull, including our own. b). Alienate us from friends  and supports in the national party and affiliated organisations  and set us further behind the eight ball than we were at the outset.</t>
  </si>
  <si>
    <t xml:space="preserve">http://cdm17173.contentdm.oclc.org/cdm/ref/collection/p17173coll38/id/4846</t>
  </si>
  <si>
    <t xml:space="preserve">5369.jp2</t>
  </si>
  <si>
    <t xml:space="preserve">/p17173coll38/image/5369.jp2</t>
  </si>
  <si>
    <t xml:space="preserve">['f┬«fmconsider&amp;lt;.tion']</t>
  </si>
  <si>
    <t xml:space="preserve">['┬¼', '┬¼', '┬¼', 'Γûá', '┬«', '┬¼', '┬¼', '┬¼', 'ΓÇÖ']</t>
  </si>
  <si>
    <t xml:space="preserve">THE DOORS aRE NOW OPEN 2nd state convention Progressive Democrats* August 9, 1944, Columbia,
S. C.
Todays you and I come together after having written a chapter in the history of South Carolina and America time itself will not erase. In the short space of three months, we have, by unified act ion, forced opened the doors to Negroes in southern politics and more significantly, written the "finis" to that thing they call "white supremacy" in government. Whatever we are to accomplish in the im mediate and distant future, shall depend almost wholly upon what we decide here today and, how ell we carry out our own plans. 1 am confident that we shall continue our course as religiously as we first charted it.
Since our last meeting, we have passed the stage of' securing recognition iSor our organization which, as you will remember, was one of our purposes after organizing. On July 15th an advt.nce guard of delegates left Columbia for Chicago, Illinois, scene of the National Democratic Convention, arriving there Sunday afternoon. The delega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and I would emphasize that it was no small angle. Here, our people were fired with one purpose: That of stag ing a knock-down, drag-out battle for seats in the convention which none of them actually BHpected to receive. This was the only course known and you can imagine how hot were the seats of those who served on the committee when they tried to weigh what they had left behind with what was found in Washington. But the new angle offered much more m profits for the party than a brawl before the convention would. In fact, because we had not had tine to organize the complete state, and because we had not been able to hold all of our meetings in strict accordance with rules of the national party, we were plac ed in a sort of embarrassing position from a legal angle, We were aware, ho ever, that we had a strong moral argument and, the national party in a devil of a position, one out of which they stood to lose the fall election if they mistreated us. But we tried to put aside personal ambitions in the interest of the party, looking forward at each step.
In Washington, we made no definite commitments nor agreements but did conclude that since a fight on the convention floot (if we could get some forces to carry us that far? would probably not be the best thing for the reason that it would do these things: 1) Contribute to the ddfeat of the re-election of president Roosevelt and the Democratic Partv this fall, both of which had alreauy drawn our fullest support. 2) Permit insurgent Democrats and the Re publican party, neither of which wishes to help us here in South Carolina, the one big stick they wished for the urpose of crocking everybodys skull, including our own. b) Alienate us from friends and supports in the national party and affiliated organisations and set us further behind the eight ball than we were at the outset.</t>
  </si>
  <si>
    <t xml:space="preserve">The Doors are Not Open, 2nd State Convention, Progressive Democratic, August 9, 1944, Page 2</t>
  </si>
  <si>
    <t xml:space="preserve">mccrayjh02-22-027</t>
  </si>
  <si>
    <t xml:space="preserve">,e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building our party, both among white and colored citizens; we  would have every protection .nd er law to exercise our rights and,  every possible assistance in the efiort of breaking up one r;.,ce con┬¼  trol of the Democratic Party in the state. To accomplish these things  certain definite means were discussed and I might say today, that *  already in South Carolina, worm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after┬¼  noon, July 17th, a firm of lawyers was retained to assist us. The  nexr day, a committee from the delegation an., the lawyers conferred  with members of the national committee for clarification of the pic┬¼  ture. Assured that the promises stxil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Committee but we were decided against  ....on the grounds that we had not conformed enough to rules of the  n tional party in leading to our state convention. We were not  decided against (on the record) because xxzk we were Negroes. And  while we might talk about going further, I an not so sure that we  could have gotten to the floor if we hud tried to..Unless we could  have had our case brought to the floor by sone other delegates, we  wouldn't have gotten there; and even if we had such promises, there  is no tolling but that the presiding officer would not have per┬¼  mitted them to speak.    I tell you today, however, that our effort was well worth the  while. I am confident that South Carolina has had her lust lily-  white delega tion seated in a Democratic Convention, that is one  chosen in the manner of previous delegations. We have two possi┬¼  bilities und it looks like we are certain to win in both of them.    Our immediate purpose of gathering today is to determ?.ne our  program for the fail and the immediate future. '7e faced a number  of problems, action of many of which should be taken today.    Foremost among our problems is the nutter of getting our people  qualified to vote this fall. In sone countie.-, very excellent work  has been done. In others, because of hostility and a lethargy on  the party workers, the record is not so good. I have said before</t>
  </si>
  <si>
    <t xml:space="preserve">http://cdm17173.contentdm.oclc.org/cdm/ref/collection/p17173coll38/id/4847</t>
  </si>
  <si>
    <t xml:space="preserve">5370.jp2</t>
  </si>
  <si>
    <t xml:space="preserve">/p17173coll38/image/5370.jp2</t>
  </si>
  <si>
    <t xml:space="preserve">['┬¼', '┬¼', '┬¼', '┬¼', '┬¼', '┬¼', '┬¼', '┬¼', '┬¼']</t>
  </si>
  <si>
    <t xml:space="preserve">,e still realized, however, that the national party stood to gain considerably from a mitigated course of action. So it was pro posed that we put these things up to our delegation and if these persons also agreed and our action went up to the floor of the con vention, but not actually on the floor, we, the Negroes and liberal white citizens of South Caroli a, couio have the utmost assistance in building our party, both among white and colored citizens; we would have every protection .nd er law to exercise our rights and, every possible assistance in the efiort of breaking up one r;,ce con trol of the Democratic Party in the state. To accomplish these things certain definite means were discussed and I might say today, that already in South Carolina, worm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 noon, July 17th, a firm of lawyers was retained to assist us. The nexr day, a committee from the delegation an. the lawyers conferred with members of the national committee for clarification of the pic ture. Assured that the promises stxil held and advised by our law yers, who incidentally were staunch Republicans, the complete delega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Committee but we were decided against .on the grounds that we had not conformed enough to rules of the n tional party in leading to our state convention. We were not decided against (on the record) because xxzk we were Negroes. And while we might talk about going further, I an not so sure that we could have gotten to the floor if we hud tried to..Unless we could have had our case brought to the floor by sone other delegates, we wouldn't have gotten there; and even if we had such promises, there is no tolling but that the presiding officer would not have per mitted them to speak.
I tell you today, however, that our effort was well worth the while. I am confident that South Carolina has had her lust lily- white delega tion seated in a Democratic Convention, that is one chosen in the manner of previous delegations. We have two possi bilities und it looks like we are certain to win in both of them.
Our immediate purpose of gathering today is to determ?.ne our program for the fail and the immediate future. '7e faced a number of problems, action of many of which should be taken today.
Foremost among our problems is the nutter of getting our people qualified to vote this fall. In sone countie. very excellent work has been done. In others, because of hostility and a lethargy on the party workers, the record is not so good. I have said before</t>
  </si>
  <si>
    <t xml:space="preserve">The Doors are Not Open, 2nd State Convention, Progressive Democratic, August 9, 1944, Page 3</t>
  </si>
  <si>
    <t xml:space="preserve">mccrayjh02-22-028</t>
  </si>
  <si>
    <t xml:space="preserve">and say now again, that unless we prepare our people for voting all  our conventions, a contests and discussions ΓÇÖJill not amout to any┬¼  thing. If we are experiencing difficulties at places of registra┬¼  tionΓÇÖ we ought to remove these immediately. V┬╗e h ve the means with  which to de this. If we have been to satisfied with.vhis phase of  the pregm m, we should become very muqh discontented.    ? second matter is that of deciding' hob. far addΓÇÖ co 'anut extent  vie wish to ijarticipate in the fall's elections. You may ieca.ll imat  he Γûá ΓûáurnΓÇóΓÇóΓÇóu at the outset to offer a ticket in complete, opposition  to ths mother Democratic party in the state, with exception of presi┬¼  dent and vice president. If we intend to keep this pj.ur, re snould  so" state today and decide here or _et our executive committee decide  ?rho our presidential electors are going to be..    If we are going to oppose th 6 other party for fed er-. ΓûáΓûá ..nd other  officers, your executive committee or the convention today oust  choose your candidate for the U.S. Senate. The counties in each  disci let tnrough the county chairmen m the district/'ill choose  candidates for the U.S. Congress and the county organizations muet  choose candidates for state offices and local offices. This should  be done and complete not later than the middle of September. j_iis  job J impose upon you.    A t-ΓÇÖira matter for consideration is tne :inuiCu.a┬ú. ca tne next  parr of our program. We have raised approximately . a/abo.uO, practi┬¼  cal/ all of whicx has been spent since Day of this year, lore  than ?2,000 was spent on the trip to Chicago and the trips to  We.shir gtoin There are many county treasuraries which h-..ve far more  money than the state treasurer has and I feel that a lan of volun-  tarΓÇ£; contributions should be adopted today or, one providing tout  e.'c i county contribute to the state party a percentage of all funds  raised for operation.    VΓÇÖe -Γûá'hall need funds to print tickets for tne fall election,  s .oil &amp;lt;:.s for normal operational expenses. Γûá e shouxa have money    iur the f; 11 campaigning and, the actual assisting in voting of the  people we count on now, to the extent of transportation in groups  where possible and necessary and employment of workers and .atcaers  on election day. /his job, I commend to you.    A four uh matter of prime importance now if our future urogram  is to include rapid and effective growth is the delegation of  responsibility to more persons than are now active. Your state  chairman is convinced that too much work uat oeen leiΓÇÖt upon hi g  shoulders and the schedule is too heavy to be borne alonh with the  other normal duties. I recommend that each county chairman be held  responsible for the effective and complete organization of his county  and its success in our fall program; that he appoint any and all  necessary committees to insure the utilizationΓÇÖof everyΓÇ¥precinct  and ward unit, this organization being in line with the rules and  x^egulation of the party and contained in the state constitution,  h-.ch congressional district, through its district leaders should  be held responsible f r the operation of that district Sometime  ago, I designated three men to act as district leaders. Today I  ish to enxarge upon those appointments and name each county chair┬¼  man a member of the district committee, whose new duty shall be  that of aiding the district leader in rapid and complete organizat┬¼  ion of the district and it effective participation in this fall ΓÇÖs</t>
  </si>
  <si>
    <t xml:space="preserve">http://cdm17173.contentdm.oclc.org/cdm/ref/collection/p17173coll38/id/4848</t>
  </si>
  <si>
    <t xml:space="preserve">5371.jp2</t>
  </si>
  <si>
    <t xml:space="preserve">/p17173coll38/image/5371.jp2</t>
  </si>
  <si>
    <t xml:space="preserve">['x^egulation']</t>
  </si>
  <si>
    <t xml:space="preserve">['ΓÇÖ', '┬¼', '┬¼', 'ΓÇÖ', '┬╗', 'ΓÇÖ', 'Γûá', 'Γûá', 'ΓÇóΓÇóΓÇó', '┬¼', 'ΓûáΓûá', 'ΓÇÖ', '┬ú', '┬¼', 'ΓÇ£', 'ΓÇÖ', 'Γûá', 'Γûá', 'ΓÇÖ', 'ΓÇÖ', 'ΓÇ¥', '┬¼', '┬¼', 'ΓÇÖ']</t>
  </si>
  <si>
    <t xml:space="preserve">and say now again, that unless we prepare our people for voting all our conventions, a contests and discussions Jill not amout to any thing. If we are experiencing difficulties at places of registra tion we ought to remove these immediately. Ve h ve the means with which to de this. If we have been to satisfied with.vhis phase of the pregm m, we should become very muqh discontented.
second matter is that of deciding' hob. far add co 'anut extent vie wish to ijarticipate in the fall's elections. You may ieca.ll imat he urnu at the outset to offer a ticket in complete, opposition to ths mother Democratic party in the state, with exception of presi dent and vice president. If we intend to keep this pj.ur, re snould so" state today and decide here or _et our executive committee decide ?rho our presidential electors are going to be.
If we are going to oppose th 6 other party for fed er- .nd other officers, your executive committee or the convention today oust choose your candidate for the U.S. Senate. The counties in each disci let tnrough the county chairmen m the district/'ill choose candidates for the U.S. Congress and the county organizations muet choose candidates for state offices and local offices. This should be done and complete not later than the middle of September. j_iis job J impose upon you.
A t-ira matter for consideration is tne :inuiCu.a. ca tne next parr of our program. We have raised approximately a/abo.uO, practi cal/ all of whicx has been spent since Day of this year, lore than ?2,000 was spent on the trip to Chicago and the trips to We.shir gtoin There are many county treasuraries which h-.ve far more money than the state treasurer has and I feel that a lan of volun- tar; contributions should be adopted today or, one providing tout e.'c i county contribute to the state party a percentage of all funds raised for operation.
Ve 'hall need funds to print tickets for tne fall election, s .oil &amp;lt;.s for normal operational expenses. e shouxa have money
iur the f; 11 campaigning and, the actual assisting in voting of the people we count on now, to the extent of transportation in groups where possible and necessary and employment of workers and .atcaers on election day. /his job, I commend to you.
A four uh matter of prime importance now if our future urogram is to include rapid and effective growth is the delegation of responsibility to more persons than are now active. Your state chairman is convinced that too much work uat oeen leit upon hi g shoulders and the schedule is too heavy to be borne alonh with the other normal duties. I recommend that each county chairman be held responsible for the effective and complete organization of his county and its success in our fall program; that he appoint any and all necessary committees to insure the utilizationof everyprecinct and ward unit, this organization being in line with the rules and of the party and contained in the state constitution, h-.ch congressional district, through its district leaders should be held responsible f r the operation of that district Sometime ago, I designated three men to act as district leaders. Today I ish to enxarge upon those appointments and name each county chair man a member of the district committee, whose new duty shall be that of aiding the district leader in rapid and complete organizat ion of the district and it effective participation in this fall s</t>
  </si>
  <si>
    <t xml:space="preserve">The Doors are Not Open, 2nd State Convention, Progressive Democratic, August 9, 1944, Page 4</t>
  </si>
  <si>
    <t xml:space="preserve">mccrayjh02-22-029</t>
  </si>
  <si>
    <t xml:space="preserve">11 smcov fo i ci eaeicu Jedt ni ΓÇó won v&amp;lt;.g Γûá-ΓÇóΓÇó'    ef^c t-i*nS./and, i our i program/fpr.;thg immediate IjuthreJ,1:;.Tb_b-,t-Ql(lPΓÇÖ7l.nS  arsf 5 our rd is trie t.i. leaders ; r f if sta di s^rig┬ú, r lap..ΓÇÖ, J'.'' Cl^meht', Jr. ΓÇÖ of    rNDharaieston^.iSeeond 'district; ,Mr3 Dann^ily'.ΓÇÿx?f.,ipofiji^bia;. ^Nird'    ^ashrhet ,;.Rev. ,E.E... Gauld.en. of; N^-;herr.y;';Fp.uf^ji' Diptr^Ot', Ep. FLfe-.  Lipscomb of Gre&amp;nviilei .Fifth;&amp;lt;Hs-┬úrict,0Mr&amp;lt; tiapie, Jr,, of iΓÇÿL'!.:')'    Camden and Sixth district, Mr. J.C. Brown of Florence.ΓÇÖ-'As i saiΓÇÖd^  itfeioref. these men, together...with ,eaeh county. chairman..in these    iarhsphc-tivevdisjtrictA,.-:ar┬«o-char^edj. w-Lth-^hej.re-sponsihilityj of giving  th^'party-a -eh-ucg.esis in theofallΓÇÖp?pl^C;tiΓÇÖo.ns;.y.o .--fΓÇÖ/j.' i'    ΓÇó' *9i ΓÇó-ΓûáΓûáΓûáΓûá tjeexe nt┬ú┬╗ &amp;lt;eJ.sja add fii vdr..? siJhioo/nbd ΓÇÖis idd&amp;gt; ΓÇó-Γûáw e-t  hluo;..-i s&amp;m bee-ojningoawajrei ofj a.j.p.mp.11 ..element, i.n jjhe -jparty.'.whlph had    eB-made 'Mbj eventual:. intree .n.1 copsi$pr9 thi a. .unfortunate' but you. mdy ΓÇÖ  remember I told you At; our uonv^ntpon P-PoW-y'Γûá "tlie    one organization in South Carolina that 1ΓÇÖhoped would nor toleraEe    ΓÇóiviirtitty: bickering sound.; that p^rpni^LiiJ rpraqticef s.p .prevalent among a  certain element, peoplpj inpibteht upoh'pip^ sand^ and.    erhatingr a ..small-,o selfish and^noi'sy 'seijnenff ueΓÇÖ haVetnoYt $hbjgro}┬úp  ofuarfc chair -generals who nothing, biyt^i-t .b^^^hd^l^su'e .thpbrles.  iter,have, always,.Md then;-; itt.is ,'tiiefr,J;|;aory'dwhi'c|i;hiqΓÇÿuelu ttsf'iri    nisika-tr-er-yLzthus. furu hnvpi. theories." ^e^yp.lhow.eveir/(cl.pesrp't iishally  csKlIve .the! problem. khfpjb pe a^^fe^i/^t^.oa?,^.. ΓÇÿa .group 'df-.    men and women who will step out"'ahd give a^m^p.epv^pA/ rdtheblthan  lip service. As your state chairman, it is ray 'hone'st' intention to    dsem to. It that ewe ^stofjnq. time. oypp-; $etty .jbickerings, that .we    '4'move forward, even if it means weΓÇÖ shall Have to. leave'oiit some of  our very dear friends. And I tell you today that whenever this  attitude on my part convinces you that I am of no further service  to phe party my resignation can be had readily.    I say this thing for the reason that I am aware now of some  of us who have just suddenly caught.on fire. We have people who at  first are slow to take a part in an organization because they are  skeptical ;of its success. The success ...of ^the.&amp;lt;,Frag?essiv-e;.DemocratiE  party-is-no Idnger A thing to hope for; it is.a. re^lfty. Now, your  friends -and minej- have decided its timertos join the bandwagon and  they- come in to seize theeorganization and run it. they have thought  everything else should runv They .have !ailed before and they intend  to make us fail. But so-iong as I shall have the duty.of serving you  as ehairman, I swear by all my honor that we shall be moved only.    13 by ..majority rule. Γûá whether you make a good decision or a bad one  ΓÇÿ-does hot matter. .But let it be the decision of the majority. Once  the majority of this- body, or of anyosegment. thereof.; has rendered  its decision, let; us'abide-by-.that decision and not wvaste time , :    Γûá fussing over what might have been and,should- have been. We always  ^have'the privilege- of rejecting an action or-.,.,amending it. These-  are the on^y recourses we should taker . s j . ;1..-ΓÇÖ    'le.Vo .. .. ; y:ΓÇÿ-; icii--:'-:.- ...    ΓÇÿ Γûá~I- V/e have got tn organize faster than we.- Jaava. over the past two  months.-We must haveΓÇó each of thu-1,540. precincts in th&amp;lt;, stat-e  organized-. ThisΓÇÖ-'means that no county chairman should Γûá feclj .satisfied  'Until'his- cohnty ha-A' complotc.di.ever-yi ┬⌐ru-ganizati.or.v -Until wo accomplish  Γûá'-'ΓÇóL-'this fact, we'shall haV5m to admit .our selves -1-eps-. strong effective    as the* competing Democratic Party; ?┬½e ijist ro^istor-. uv.; proper a for  voting every possible person in each prcca.nnt, 'l-n;ecamiter:d Γûá today    t and ask that it be accepted and completed by Septf-ilber 3Cth, that  ' each ward leader and county chairman have enro-lle&amp;lt;; py.rnra.e. address  and precinct number, every party- member. This record wilL provide  the background for organized voting in November. Tn '1946, the oarty  shnuln bold 1t.&amp;lt;5 fircit. nr i rnarv nnminati r,n</t>
  </si>
  <si>
    <t xml:space="preserve">http://cdm17173.contentdm.oclc.org/cdm/ref/collection/p17173coll38/id/4849</t>
  </si>
  <si>
    <t xml:space="preserve">5372.jp2</t>
  </si>
  <si>
    <t xml:space="preserve">/p17173coll38/image/5372.jp2</t>
  </si>
  <si>
    <t xml:space="preserve">['v&amp;lt;.g', 'ef^c', 't-i*nS./and', 's^rig┬ú', 'Cl^meht', 'rNDharaieston^.iSeeond', "Dann^ily'.ΓÇÿx?f.,ipofiji^bia", "N^-;herr.y;';Fp.uf^ji", 'Diptr^Ot', 'Gre&amp;nviilei', 'Fifth;&amp;lt;Hs-┬úrict,0Mr&amp;lt', 'iarhsphc-tivevdisjtrictA,.-:ar┬«o-char^edj', 'w-Lth-^hej.re-sponsihilityj', "th^'party-a", 'theofallΓÇÖp?pl^C;tiΓÇÖo.ns;.y.o', 'idd&amp;gt', 'copsi$pr9', 'uonv^ntpon', 'p^rpni^LiiJ', "and^noi'sy", 'hbjgro}┬úp', 'biyt^i-t', "b^^^hd^l^su'e", "tiiefr,J;|;aory'dwhi'c|i;hiqΓÇÿuelu", "e^yp.lhow.eveir/(cl.pesrp't", 'a^^fe^i/^t^.oa', 'a^m^p.epv^pA', 'the.&amp;lt;,Frag?essiv-e;.DemocratiE', 're^lfty', 'on^y', 'Γûá~I', 'ro^istor', 'enro-lle&amp;lt', '1t.&amp;lt;5']</t>
  </si>
  <si>
    <t xml:space="preserve">['ΓÇó', 'Γûá', 'ΓÇóΓÇó', 'ΓÇÖ', '┬ú', 'ΓÇÖ', 'ΓÇÖ', 'ΓÇÿ', '┬ú', 'ΓÇÿ', 'ΓÇÖ', 'ΓÇÖ', '┬«', 'ΓÇÖ', 'ΓÇÖ', 'ΓÇÖ', 'ΓÇó', 'ΓÇó', 'ΓûáΓûáΓûáΓûá', '┬ú┬╗', 'ΓÇÖ', 'ΓÇó', 'Γûá', 'ΓÇÖ', 'Γûá', 'ΓÇÖ', 'ΓÇó', 'ΓÇÖ', '}┬ú', '^^^', 'ΓÇÿ', '^^', 'ΓÇÿ', 'ΓÇÖ', 'Γûá', 'ΓÇÿ', 'Γûá', 'ΓÇÖ', 'ΓÇÿ', 'ΓÇÿ', 'Γûá~', 'ΓÇó', 'ΓÇÖ', 'Γûá', '┬⌐', 'Γûá', 'ΓÇó', '┬½', 'Γûá']</t>
  </si>
  <si>
    <t xml:space="preserve">11 smcov fo i ci eaeicu Jedt ni won
i our i program/fpr.;thg immediate IjuthreJ,1:.Tb_b-,t-Ql</t>
  </si>
  <si>
    <t xml:space="preserve">The Doors are Not Open, 2nd State Convention, Progressive Democratic, August 9, 1944, Page 5</t>
  </si>
  <si>
    <t xml:space="preserve">mccrayjh02-22-030</t>
  </si>
  <si>
    <t xml:space="preserve">T. ΓÇó-.-ΓÇÖant to call your attention to insidious means that are being  usoc. t a .lumber of the counties to deter Negro registration for  young e have reports of irregularities from Chestor Tie]d, Colleton,  Ko; rha.'', Spartanburg and Williamsburg counties. In fact, it reported  that v ar governor, I mean the governor of the white people, has  sought the list of Negroes who have qualified to vote in Spartanburg  couctv Presumably, he too sees the hand vzriting on the wall and  wants co toss in the peace towel. 1 do know that several of us re┬¼  ceived letters asking us to vote for him in the primary last month.  He was for white supremacy, the letters said.    But it is our job to know the registration lav; and the moment  it is violated, to act immediately for this right. We can have  affi avits drawn and court action brought immediately. This should  be done ΓÇÖdmif necessary but I have noticed that each time our leaders  discuss the matter with officials, corrections are made. This action  then saves rime and enables you to got more citizens registered to  vote your ticket.    You are probably aware of our effort to hold today's convention  in the state house where the lily-white Democrats meet. The state  house is public property; hence, one party is as privileged to  meet ir it as th?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representatives and executive officers who know who" is  who and what is ΓÇóΓÇó/hat,; It is up to the Pro ressive Democratic Party  to send somebody over to the state house tris fall-who can get these*  simple things straightened out. I ask-. "Will we do it?-'    Ladies and gentlemen: In th.ee snort months '.ze of South ΓÇóCarolina    - have forced opens. the doors that for long, had been closed to us- We  set out to be recognized. We are today more recognized and respected  than any other organization South-Carolina has ever produced. 1 tell  you it is my opinion, arrived at from certain knowledge I cannot new  make public that we have written the last chapter ΓÇóin the old book ΓÇó  of racial intolerance in South Carolina and- the thing some people  call "white supremacy". f'o nave but to walk in now. That is our  purpose today. We must walk in now. Let no forceΓÇÿdeter us. Let there  be no contented hearts among us until. every jlv-sx vestige of apposition  to first rate citizenship for our people is. trampled under the feet  of democracy. Let none of us feel the job is ever, it has just begun.'    With this kind  I tell you the next,  and ac c omplis hum c s    of s-pirir, with kiwis. this kind &amp;gt;f determination,  three years can me.?:.- ΓÇó.' 0 more a it* id i :uf f-cts  than the Last three months. -h a.'.x row t-egewher.</t>
  </si>
  <si>
    <t xml:space="preserve">http://cdm17173.contentdm.oclc.org/cdm/ref/collection/p17173coll38/id/4850</t>
  </si>
  <si>
    <t xml:space="preserve">5373.jp2</t>
  </si>
  <si>
    <t xml:space="preserve">/p17173coll38/image/5373.jp2</t>
  </si>
  <si>
    <t xml:space="preserve">['Tie]d']</t>
  </si>
  <si>
    <t xml:space="preserve">['ΓÇó', 'ΓÇÖ', '┬¼', 'ΓÇÖ', 'ΓÇóΓÇó', 'ΓÇó', 'ΓÇó', 'ΓÇó', 'ΓÇÿ', 'ΓÇó']</t>
  </si>
  <si>
    <t xml:space="preserve">T. -ant to call your attention to insidious means that are being usoc. t a .lumber of the counties to deter Negro registration for young e have reports of irregularities from Chestor Colleton, Ko; rha. Spartanburg and Williamsburg counties. In fact, it reported that v ar governor, I mean the governor of the white people, has sought the list of Negroes who have qualified to vote in Spartanburg couctv Presumably, he too sees the hand vzriting on the wall and wants co toss in the peace towel. 1 do know that several of us re ceived letters asking us to vote for him in the primary last month. He was for white supremacy, the letters said.
But it is our job to know the registration lav; and the moment it is violated, to act immediately for this right. We can have affi avits drawn and court action brought immediately. This should be done dmif necessary but I have noticed that each time our leaders discuss the matter with officials, corrections are made. This action then saves rime and enables you to got more citizens registered to vote your ticket.
You are probably aware of our effort to hold today's convention in the state house where the lily-white Democrats meet. The state house is public property; hence, one party is as privileged to meet ir it as th? other. I have a letter from Rep. C.W. Josey of Lee county the county of the intrepid Cotton Ed Smith, may God bless him now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representatives and executive officers who know who" is who and what is /hat, It is up to the Pro ressive Democratic Party to send somebody over to the state house tris fall-who can get these* simple things straightened out. I ask- "Will we do it?
Ladies and gentlemen: In th.ee snort months .ze of South Carolina
have forced opens. the doors that for long, had been closed to us- We set out to be recognized. We are today more recognized and respected than any other organization South-Carolina has ever produced. 1 tell you it is my opinion, arrived at from certain knowledge I cannot new make public that we have written the last chapter in the old book of racial intolerance in South Carolina and- the thing some people call "white supremacy" f'o nave but to walk in now. That is our purpose today. We must walk in now. Let no forcedeter us. Let there be no contented hearts among us until. every jlv-sx vestige of apposition to first rate citizenship for our people is. trampled under the feet of democracy. Let none of us feel the job is ever, it has just begun.
With this kind I tell you the next, and ac c omplis hum c s
of s-pirir, with kiwis. this kind &amp;gt;f determination, three years can me. 0 more a it* id i :uf f-cts than the Last three months. -h a..x row t-egewher.</t>
  </si>
  <si>
    <t xml:space="preserve">1 item ; Page 1 of 7</t>
  </si>
  <si>
    <t xml:space="preserve">mccrayjh02-22-031</t>
  </si>
  <si>
    <t xml:space="preserve">THE DOORS hRE NOΓÇÖ/ OPEN  2nd stete convention  Progressive Democrats┬«    August 9, 1944, Columbia, S. C.    Today;,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  confident taat we shall continue our course as religiously as we first  charted it.    Since our last meeting, we have passed the stage of securing  recognition 6or our organization which, as you will remember, was one  of our purposes after organizing. On July 15th an advance guard of  delegates left Columbia for Chicago, Illinois, scene of the National  Democratic Convention, ariiving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fswmconsider,.tion. Anu I would emphasize that it was no small  angle. Here, our people were fired with one purpose: That of stag┬¼  ing a knock-down, drag-out battle for seats in the convention which  none of them actually eapected to receive. This was the only course  known and you can imagine how hot were the seats of those who served  on the committee when they tried to weigh wh.-t they had left behind  with what vzas found in Washington. But the new angle offered much  more m profits for the party than a brawl before the convention  would. In fact, because we had not had time to organize the complete  state, and because we had not been able to hold all of our meetings  in strict accordance with rules of the national party, we were plac┬¼  ed m a sort of embarrassing position from a legal angle. ΓÇÿ Γûá e were  aware, ho ever, that we had a strong moral argument and, the national  party in a devil of a position, one out of which they stood to lose  the fell election if they mistreated us. But we tried to put aside  personal ambitions in the interest of the party, looking forward at  each step.    In Washington, we made no definite commitments noiΓÇÖ agreements  but did conclude that since a fight on the convention floot (if we  could get some forces po carry us teat far? could probably not be  the best thing for the reason th&amp;lt;..t it would do these things: 1).  Contribute to the defeat of the re-election of ^resident Roosevelt  and the Democratic Partv this fell, both of which had already drawn  our fullest support. 2). Permit insurgent Democrats and the Re┬¼  publican party, neither of 'teich wishes to help us here m Couth  Carolina, the one big stick they wished for the urpose of crocking  everybodyΓÇÖs skull, including our own. o). Alienate us from friends  and supports in tne national party and affiliated organisations  and set us further benind the eignt ball than we were at the outlet.</t>
  </si>
  <si>
    <t xml:space="preserve">http://cdm17173.contentdm.oclc.org/cdm/ref/collection/p17173coll38/id/4851</t>
  </si>
  <si>
    <t xml:space="preserve">5374.jp2</t>
  </si>
  <si>
    <t xml:space="preserve">/p17173coll38/image/5374.jp2</t>
  </si>
  <si>
    <t xml:space="preserve">['th&amp;lt;..t']</t>
  </si>
  <si>
    <t xml:space="preserve">['ΓÇÖ', '┬«', '┬¼', '┬¼', '┬¼', '┬¼', '┬¼', 'ΓÇÿ', 'Γûá', 'ΓÇÖ', '┬¼', 'ΓÇÖ']</t>
  </si>
  <si>
    <t xml:space="preserve">THE DOORS hRE NO/ OPEN 2nd stete convention Progressive Democrats
August 9, 1944, Columbia, S. C.
Today; you and I come together after having written a chapter in the history of South Carolina and America time itself will not erase. In the short space of three months, we have, by unified act ion, forced opened the doors to Negroes in southern politics and more significantly, written the "finis" to that thing they call "white supremacy" in government. Whatever we are to accomplish in the im mediate a.nd distant future, shall depend almost wholly upon what we decide here today and, how ell we carry out our own plans. 1 am confident taat we shall continue our course as religiously as we first charted it.
Since our last meeting, we have passed the stage of securing recognition 6or our organization which, as you will remember, was one of our purposes after organizing. On July 15th an advance guard of delegates left Columbia for Chicago, Illinois, scene of the National Democratic Convention, ariiving there Sunday afternoon. The delega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fswmconsider,.tion. Anu I would emphasize that it was no small angle. Here, our people were fired with one purpose: That of stag ing a knock-down, drag-out battle for seats in the convention which none of them actually eapected to receive. This was the only course known and you can imagine how hot were the seats of those who served on the committee when they tried to weigh wh.-t they had left behind with what vzas found in Washington. But the new angle offered much more m profits for the party than a brawl before the convention would. In fact, because we had not had time to organize the complete state, and because we had not been able to hold all of our meetings in strict accordance with rules of the national party, we were plac ed m a sort of embarrassing position from a legal angle. e were aware, ho ever, that we had a strong moral argument and, the national party in a devil of a position, one out of which they stood to lose the fell election if they mistreated us. But we tried to put aside personal ambitions in the interest of the party, looking forward at each step.
In Washington, we made no definite commitments noi agreements but did conclude that since a fight on the convention floot (if we could get some forces po carry us teat far? could probably not be the best thing for the reason it would do these things: 1) Contribute to the defeat of the re-election of dent Roosevelt and the Democratic Partv this fell, both of which had already drawn our fullest support. 2) Permit insurgent Democrats and the Re publican party, neither of 'teich wishes to help us here m Couth Carolina, the one big stick they wished for the urpose of crocking everybodys skull, including our own. o) Alienate us from friends and supports in tne national party and affiliated organisations and set us further benind the eignt ball than we were at the outlet.</t>
  </si>
  <si>
    <t xml:space="preserve">1 item ; Page 2 of 7</t>
  </si>
  <si>
    <t xml:space="preserve">mccrayjh02-22-032</t>
  </si>
  <si>
    <t xml:space="preserve">We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buildmg*our party, both among white and colored citizens; we  would have every protection &amp;lt;nder law to exercise our rights and,  every possible assistance in the efiort of breaking up one race con┬¼  trol of the Democratic Party in the state. To accomplish these things  certain definite means were discussed and I might say today, that T  already in South Carolina, worn has begun towards that end.    In Chicago, your delegation tried to weigh impartially the  choices before it. And if you doubt it didnΓÇÖt do a lot of debating,  just ask me. I am the fellow who went around with a headache for  two weeks after it was over with. Following the hearing Monday after┬¼  noon, July 17th, a firm of lawyers was retained to assist us. The  nexc day, a committee from the delegation an the lawyers conferred  with members of the national committee for clarification of the pic┬¼  ture. Assured that the promises stj.il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 ?e but we were decided against  ...on the grounds that we had not conformed enough to rules of the  n tional party in leading to our state convention. We were not  decided against (on the record) because xeee we were Negroes. And  while we might talk about going further, I am not so sure that we  could have gotten to the floor if we had tried to..Unless we could  have had our case brought to the floor by some other delegates, we  wouldnΓÇÖt have gotten there; and even if we had such promises, there  is no telling but that the presiding officer would not have per┬¼  mitted them to speak.    I tell you today, however, that our effort was well worth the  while. I am confident that South Carolina has had her last lily-  white delegation seated in a Democratic Convention, that is one  chosen in the manner of previous delegations. We nave two possi┬¼  bilities and it looks like we are certain to win in both of them.    Our immediate purpose of gathering today is to determine our  program for the fall and the immediate future. We faced a number  of problems, action of many of which should be taken today.    Foremost among our problems is the matter of getting our people  qualified to vote this fall. In some counties very excellent work  has been done. In others, because of hostility and a lethargy on  the party workers, the ^record is not so good. I have said before</t>
  </si>
  <si>
    <t xml:space="preserve">http://cdm17173.contentdm.oclc.org/cdm/ref/collection/p17173coll38/id/4852</t>
  </si>
  <si>
    <t xml:space="preserve">5375.jp2</t>
  </si>
  <si>
    <t xml:space="preserve">/p17173coll38/image/5375.jp2</t>
  </si>
  <si>
    <t xml:space="preserve">['buildmg*our']</t>
  </si>
  <si>
    <t xml:space="preserve">['┬¼', '┬¼', '┬¼', 'ΓÇÖ', '┬¼', '┬¼', '┬¼', '┬¼', 'ΓÇÖ', '┬¼', '┬¼']</t>
  </si>
  <si>
    <t xml:space="preserve">We still realized, however, that the national party stood to gain considerably from a mitigated course of action. So it was pro posed that we put these things up to our delegation and if these" persons also agreed and our action went up to the floor of the con vention, but not actually on the floor, we, the Negroes and liberal white citizens of South Caroli a, couio have the utmost assistance in party, both among white and colored citizens; we would have every protection &amp;lt;nder law to exercise our rights and, every possible assistance in the efiort of breaking up one race con trol of the Democratic Party in the state. To accomplish these things certain definite means were discussed and I might say today, that T already in South Carolina, worn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 noon, July 17th, a firm of lawyers was retained to assist us. The nexc day, a committee from the delegation an the lawyers conferred with members of the national committee for clarification of the pic ture. Assured that the promises stj.il held and advised by our law yers, who incidentally were staunch Republicans, the complete delega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 ?e but we were decided against .on the grounds that we had not conformed enough to rules of the n tional party in leading to our state convention. We were not decided against (on the record) because e we were Negroes. And while we might talk about going further, I am not so sure that we could have gotten to the floor if we had tried to..Unless we could have had our case brought to the floor by some other delegates, we wouldnt have gotten there; and even if we had such promises, there is no telling but that the presiding officer would not have per mitted them to speak.
I tell you today, however, that our effort was well worth the while. I am confident that South Carolina has had her last lily- white delegation seated in a Democratic Convention, that is one chosen in the manner of previous delegations. We nave two possi bilities and it looks like we are certain to win in both of them.
Our immediate purpose of gathering today is to determine our program for the fall and the immediate future. We faced a number of problems, action of many of which should be taken today.
Foremost among our problems is the matter of getting our people qualified to vote this fall. In some counties very excellent work has been done. In others, because of hostility and a lethargy on the party workers, the rd is not so good. I have said before</t>
  </si>
  <si>
    <t xml:space="preserve">1 item ; Page 3 of 7</t>
  </si>
  <si>
    <t xml:space="preserve">mccrayjh02-22-033</t>
  </si>
  <si>
    <t xml:space="preserve">and say now again, tjjat unless we prepare our people for voting all  our conventions, a contests and discussions will not amout to any┬¼  thing,. If we are experiencing difficulties at places of registra┬¼  tion, we ought to remove these irimedi.-teiy. We hΓÇ₧ve the means with  which to to tiiis. If we have been to satisfied with tai.; phase of  the program, we should become very much discontented.    Γûá A second natter is that of deciding ho : far and to ΓÇÖΓÇói.at extent  v;e j? si. io parti cipate in the fallΓÇÖs elections. You may recal l that  we planned at the outset to offer a tioxet In complete opposition  to the c ch. ex' Democratic party in the state,-with exception of presi┬¼  dent ar|d vice president- If ue intend to keep hue pian, we should  so "cate ioday yad decide here or ^ot .our executive committee decide  who our piesiientiul electors are going to be.    If we,are going to oppose the other party for federal and other  officers, your.executive committee or the convention today rust  choose your candidate foi tee U.S S&amp;aate. The count?es in each  district, through the county chairmen in th.', district .'ill choose  Γûá cpn vidao fo.vn.the V.A., Qpng-resjU te┬«. ..qx^i^cprg^^^'dn^.^Bt    j j sy .C;lrold..ΓÇÖ'ΓÇÿii foi t,a oiil'w: d loc^.x offiues^ True should  ftetd wia complete ^rfci.t plater tl'^an .the_ middle. vf September. ^-is  ,1^ la^i^sh ..iipdn^.you.. . .. to    ' ΓÇÖ Z t'iifa Auf.ter' for. cundider^tion is the fin; nc.-hg of tee next  'ph┬út ;cf bur' prdgfrxn.." We have tely S,:.Ute.o.C,L pyacti-    fhkh ShoT'h? w, s silent, hL.-tee, tr.ll tc ^Chipago ..,.nu the trips,tQiJ    Vc slΓÇÖfnyton. There are many 'county treasuraries which h..ve far more  monp; th...n,..thy .stete treasurpr jhap; tefiV Si e&amp;lt;lΓÇ£h- volun-    'tuf y'xontf \^puid'. ftod^y.-^r,, j .^rcyiuing. teat    each c dun'ey contribute "to the stete. party a percentage of ail xunds  raioecΓÇÖ.' fpr operation.    Vie shall need funds to print tickets for the tall election,  as w 11 as for normal operational expenses, be should have money  for the full campaigning and, the actual assisting in voting cf the  people we count on now, to the extent of transportation in groups  where possible ano. necessary ana employment of workers and watchers  on election day. /his job, I commend to you.    A fourth matter of prime importance now if our future  is to include rapid and effective growth is the delegation    program    responsibility to mare per iron9- than are now active. Your state  chairman is convinced that too much work .has-been lerrt anan his  smoulders and the schedule is too heavy to be borne alonb with the  ocher normal duties. I recommend that each county chairman be held  responsible for the effective and complete organization of his countv  and tes success in our fall program; that he appoint any and all  necessary committees to insure the utilization of every precinct  and ward unit, this organization being in line with the rules and  regulation of the party and contained in the stite constitution  Each congressional district, through its district leaders, should  be held'jespcnsible f r the operation of that district. Sometime    I designated tjiree men to act as district leaders Todav I  Γûá ish to enlarge upon those appointments and name each count^chair┬¼  man a member of the district committee, whose ne.v duty shall be  that of aiding the district leader in rapid and complete organizat┬¼  ion .on the district and it effective participation in this fall ΓÇÖs</t>
  </si>
  <si>
    <t xml:space="preserve">http://cdm17173.contentdm.oclc.org/cdm/ref/collection/p17173coll38/id/4853</t>
  </si>
  <si>
    <t xml:space="preserve">5376.jp2</t>
  </si>
  <si>
    <t xml:space="preserve">/p17173coll38/image/5376.jp2</t>
  </si>
  <si>
    <t xml:space="preserve">['ar|d', 'S&amp;aate', "qx^i^cprg^^^'dn^.^Bt", 'loc^.x', "tl'^an", 'la^i^sh', 'iipdn^.you', 'cundider^tion', 'e&amp;lt;lΓÇ£h', 'ftod^y.-^r', 'count^chair┬¼']</t>
  </si>
  <si>
    <t xml:space="preserve">['┬¼', '┬¼', 'ΓÇ₧', 'Γûá', 'ΓÇÖΓÇó', 'ΓÇÖ', '┬¼', 'Γûá', '┬«', '^^^', 'ΓÇÖ', 'ΓÇÿ', 'ΓÇÖ', '┬ú', 'ΓÇÖ', 'ΓÇ£', '\\^', 'ΓÇÖ', 'Γûá', '┬¼', '┬¼', 'ΓÇÖ']</t>
  </si>
  <si>
    <t xml:space="preserve">and say now again, tjjat unless we prepare our people for voting all our conventions, a contests and discussions will not amout to any thing, If we are experiencing difficulties at places of registra tion, we ought to remove these irimedi.-teiy. We hve the means with which to to i. If we have been to satisfied with tai. phase of the program, we should become very much discontented.
A second natter is that of deciding ho far and to i.at extent v;e j? si. io parti cipate in the falls elections. You may recal l that we planned at the outset to offer a tioxet In complete opposition to the c ch. ex' Democratic party in the state,-with exception of presi dent vice president- If ue intend to keep hue pian, we should so "cate ioday yad decide here or .our executive committee decide who our piesiientiul electors are going to be.
If we,are going to oppose the other party for federal and other officers, your.executive committee or the convention today rust choose your candidate foi tee U.S The count?es in each district, through the county chairmen in th. district 'ill choose cpn vidao fo.vn.the V.A. Qpng-resjU te.
j j sy .C;lrold.'ii foi t,a oiil'w: d offiues True should ftetd wia complete .t plater .the_ middle. vf September. -is ,1
to
Z t'iifa Auf.ter' for. is the fin; nc.-hg of tee next 'pht ;cf bur' prdgfrxn. We have tely S,.Ute.o.C,L pyacti-
fhkh ShoT'h? w, s silent, hL.-tee, tr.ll tc ago .nu the trips,tQiJ
Vc slfnyton. There are many 'county treasuraries which h..ve far more monp; th..n,.thy .stete treasurpr jhap; tefiV Si volun-
'tuf y'xontf puid' j uing. teat
each c dun'ey contribute "to the stete. party a percentage of ail xunds raioec. fpr operation.
Vie shall need funds to print tickets for the tall election, as w 11 as for normal operational expenses, be should have money for the full campaigning and, the actual assisting in voting cf the people we count on now, to the extent of transportation in groups where possible ano. necessary ana employment of workers and watchers on election day. /his job, I commend to you.
A fourth matter of prime importance now if our future is to include rapid and effective growth is the delegation
program
responsibility to mare per iron9- than are now active. Your state chairman is convinced that too much work .has-been lerrt anan his smoulders and the schedule is too heavy to be borne alonb with the ocher normal duties. I recommend that each county chairman be held responsible for the effective and complete organization of his countv and tes success in our fall program; that he appoint any and all necessary committees to insure the utilization of every precinct and ward unit, this organization being in line with the rules and regulation of the party and contained in the stite constitution Each congressional district, through its district leaders, should be held'jespcnsible f r the operation of that district. Sometime
I designated tjiree men to act as district leaders Todav I ish to enlarge upon those appointments and name each man a member of the district committee, whose ne.v duty shall be that of aiding the district leader in rapid and complete organizat ion .on the district and it effective participation in this fall s</t>
  </si>
  <si>
    <t xml:space="preserve">1 item ; Page 4 of 7</t>
  </si>
  <si>
    <t xml:space="preserve">mccrayjh02-22-034</t>
  </si>
  <si>
    <t xml:space="preserve">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have always had them; it is their 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the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body,.or of any segment thereof, has rendered  its decision, let us abide by that decision and not waste time  fussing over what might have been and should have been. We always  have the privilege of rejecting -an action or, amending it. These  are the only recourses we should Ud&amp;e.  mm ; i tiΓÇÿ&amp;gt;n in f-ouph C:toku.na u.-L 1 nopc-I aculd. not tolerate    We have got to organize faster than we have over the past two  months. We must have each of the 1,540 precincts in the state  organized. This means that no county chairman should feel Satisfied  until his county has completed every organization Ur. til we accomplish  this fact, we shall have to admit ourselves less strong and effective  as the competing Democratic Party. We must register .^rupare for  voting every possible person in each precinct. I recom^ind'^May  and ask that it be accepted and completed by September 30:h, thqt  each ward leader and county chairman have enrolled- bounce, address  and precinct number, every party member* This record wil . provide  the background for organized voting in November. In 1946, the party  should hold its first primary nomination.</t>
  </si>
  <si>
    <t xml:space="preserve">http://cdm17173.contentdm.oclc.org/cdm/ref/collection/p17173coll38/id/4854</t>
  </si>
  <si>
    <t xml:space="preserve">5377.jp2</t>
  </si>
  <si>
    <t xml:space="preserve">/p17173coll38/image/5377.jp2</t>
  </si>
  <si>
    <t xml:space="preserve">['tiΓÇÿ&amp;gt;n', "recom^ind'^May"]</t>
  </si>
  <si>
    <t xml:space="preserve">['ΓÇÿ&amp;']</t>
  </si>
  <si>
    <t xml:space="preserve">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have always had them; it is their 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the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body,.or of any segment thereof, has rendered its decision, let us abide by that decision and not waste time fussing over what might have been and should have been. We always have the privilege of rejecting -an action or, amending it. These are the only recourses we should mm i tigt;n in f-ouph C:toku.na u.-L 1 nopc-I aculd. not tolerate
We have got to organize faster than we have over the past two months. We must have each of the 1,540 precincts in the state organized. This means that no county chairman should feel Satisfied until his county has completed every organization Ur. til we accomplish this fact, we shall have to admit ourselves less strong and effective as the competing Democratic Party. We must register re for voting every possible person in each precinct. I and ask that it be accepted and completed by September 30:h, thqt each ward leader and county chairman have enrolled- bounce, address and precinct number, every party member* This record wil provide the background for organized voting in November. In 1946, the party should hold its first primary nomination.</t>
  </si>
  <si>
    <t xml:space="preserve">1 item ; Page 5 of 7</t>
  </si>
  <si>
    <t xml:space="preserve">mccrayjh02-22-035</t>
  </si>
  <si>
    <t xml:space="preserve">and say now again, tjjat unless we prepare our .people for voting all  our conventions, a contests and discussions will not amout to any┬¼  thing. If we are experiencing difficulties at places of registra┬¼  tion we ought to remove these immediately, Yfe h .ve the means with  which to Co this. If we have been to satisfied with this phase of  the program, we should become very much discontented..    / second matter is that of deciding how far and co mmt extent  we Γûárn.sh to participate in the .fall's .elections. Xgu nay, recall that  Γûáfe manned at the outset to offer a ticket :.n completf op? sitidn  to the iother Democratic party in the state, with exception of presi┬¼  dent and vice president.* If we intend to keep this pj.an, :e should  so state today and decide here or let our executive committee decide  who our presidential electors are going to be.    If we are going to oppose thb other party for fedeia- and other  officers, your executive committee or the convention today rust  choose your candidate for the U.S. Senate. The counties in each  district through the county chairmen in the district ΓÇÖ'ΓÇó.'ill choose  candidates for the U.S. Congress and the county organizations muct  choose candidates for state offices and local offices. This should  be lone and complete not later than the middle of September. This  job i impose upon you.    A third matter for consideration is the financing of the next  part of our program. We have raised approximately . 2,950.00, practi┬¼  cal iy all. of whic.; has been spent since hay of this year. here  than f2,000 was spent on the trip to Chicago mid the trips to  vt.shir'.-1 ΓÇó'n. There are many county treasuraries which rr..ve far more  money than. the state treasurer has and I feel tnat a plan oi volun┬¼  tary contributions should be adopted today or, one providing tnat  eo-c i c 'luty contribute to the state party a percentage of all funds  raided . operation.    V?. -"lull need funds to print tickets for the fall election,  as whl aw for normal operational expenses, he should have money  for the fi 11 campaigning and, the actual assisting m voting of the  peoolc- ΓÇÖ.'e count on novi, to the extent of transportation in groups  where possible and necessary and employment of workers and catchers  on election day. Jfhis job, I commend to you.    is the delegation    'ΓÇóΓÇóesponsibility to more    program  of    A fourth matter of prime importance now if our future  is to include rapid and effective growth  esponsibility to more persons than are now active. Your state  chairman is convinced tnat too much work has oeen left his  shoulders and une schedule is too heavy to be borne alonk with the  other normal duties. I recommend that each county chairman be held  responsible for the effective and complete organization of his county  and its success in our fall program; that he appoint any and all  necessary committees to insure the utilization of every precinct  and ward unit, this organization being in line with the rules and  Regulation ofthe party and contained iii the state constitution  hacn congressional district, through its district leaders, should  be held responsible f r the operation of that district sometime  ago^, u. designated three men to act as district leaders. Today I  "ish to enlarge upon those appointments and name each county chair┬¼  man a member of the district committee, whose new duty shall be  cnac of aiding the district leader in rapid and complete orcanizat-  lon of the district and it effective participation in this fall ┬½s</t>
  </si>
  <si>
    <t xml:space="preserve">http://cdm17173.contentdm.oclc.org/cdm/ref/collection/p17173coll38/id/4855</t>
  </si>
  <si>
    <t xml:space="preserve">5378.jp2</t>
  </si>
  <si>
    <t xml:space="preserve">/p17173coll38/image/5378.jp2</t>
  </si>
  <si>
    <t xml:space="preserve">['┬¼', '┬¼', 'Γûá', 'Γûá', '┬¼', 'ΓÇÖ', 'ΓÇó', '┬¼', 'ΓÇó', '┬¼', 'ΓÇÖ', 'ΓÇóΓÇó', '┬¼', '┬½']</t>
  </si>
  <si>
    <t xml:space="preserve">and say now again, tjjat unless we prepare our .people for voting all our conventions, a contests and discussions will not amout to any thing. If we are experiencing difficulties at places of registra tion we ought to remove these immediately, Yfe h .ve the means with which to Co this. If we have been to satisfied with this phase of the program, we should become very much discontented.
second matter is that of deciding how far and co mmt extent we rn.sh to participate in the .fall's .elections. Xgu nay, recall that fe manned at the outset to offer a ticket .n completf op? sitidn to the iother Democratic party in the state, with exception of presi dent and vice president. If we intend to keep this pj.an, :e should so state today and decide here or let our executive committee decide who our presidential electors are going to be.
If we are going to oppose thb other party for fedeia- and other officers, your executive committee or the convention today rust choose your candidate for the U.S. Senate. The counties in each district through the county chairmen in the district 'ill choose candidates for the U.S. Congress and the county organizations muct choose candidates for state offices and local offices. This should be lone and complete not later than the middle of September. This job i impose upon you.
A third matter for consideration is the financing of the next part of our program. We have raised approximately 2,950.00, practi cal iy all. of whic. has been spent since hay of this year. here than f2,000 was spent on the trip to Chicago mid the trips to vt.shir'-1 'n. There are many county treasuraries which rr..ve far more money than. the state treasurer has and I feel tnat a plan oi volun tary contributions should be adopted today or, one providing tnat eo-c i c 'luty contribute to the state party a percentage of all funds raided operation.
V? "lull need funds to print tickets for the fall election, as whl aw for normal operational expenses, he should have money for the fi 11 campaigning and, the actual assisting m voting of the peoolc- 'e count on novi, to the extent of transportation in groups where possible and necessary and employment of workers and catchers on election day. Jfhis job, I commend to you.
is the delegation
'esponsibility to more
program of
A fourth matter of prime importance now if our future is to include rapid and effective growth esponsibility to more persons than are now active. Your state chairman is convinced tnat too much work has oeen left his shoulders and une schedule is too heavy to be borne alonk with the other normal duties. I recommend that each county chairman be held responsible for the effective and complete organization of his county and its success in our fall program; that he appoint any and all necessary committees to insure the utilization of every precinct and ward unit, this organization being in line with the rules and Regulation ofthe party and contained i the state constitution hacn congressional district, through its district leaders, should be held responsible f r the operation of that district sometime ago u. designated three men to act as district leaders. Today I "ish to enlarge upon those appointments and name each county chair man a member of the district committee, whose new duty shall be cnac of aiding the district leader in rapid and complete orcanizat- lon of the district and it effective participation in this fall s</t>
  </si>
  <si>
    <t xml:space="preserve">The Doors are Not Open, 2nd State Convention, Progressive Democratic, August 9, 1944, Page 6</t>
  </si>
  <si>
    <t xml:space="preserve">1 item ; Page 6 of 7</t>
  </si>
  <si>
    <t xml:space="preserve">mccrayjh02-22-036</t>
  </si>
  <si>
    <t xml:space="preserve">LVAugiWil    (4)    elections and, our program for the immediate future. The following  are year district leaders: First district, Hr. A.J. Clement,Jr. of  Charleston; Second district, Mr. C.H. Dannelly of Columbia; Third  district, Rev. E.E. Gaulden of Newberry; Fourth District, hr. R.E.  Lipscomb of Greenville; Fifth district, Mr. R.H.-Haile,Jr. of  Camden and Sixth district, Mr. J.C. Brown of Florence. As I said  before, these men, together with each county chairman in these  respective districts, are charged with the responsibility of giving  the party a success in the fallΓÇÖs elections.    I am becoming aware of a small element in the party which has  made its eventual entree. I consider this unfortunate but you may  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 We'* kaW'always had' 'them;''" IV isΓÇÖ tlfelftheory ΓÇÖwhich has held us in  slavery thus far. We have theories. Theory, however, doesnΓÇÖt usually  solve the problem. What we need as an organization is a group of  men and women who will step out and give arm service, rather than  lip service. As ΓÇÖyour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jjhe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 or of any segment thereof, has rendered  its decision, let us abide by that decision and not waste time  fussing over what might have been and should have been. We always  have the privilege of rejecting an action or, amending it. These  are the only recourses we should take.    ΓÇójhhh:-    We have got to organize faster than we have over the past two  months. We must have each of the 1,540 precincts in th.. state  organized. Tnis .means .that no.county chairman should feel satisfied  until his county has completed every organization. Until we accomplish  this fact, we shall have to admit ourselves less strong and effective  as the competing Democratic Party. We must register and prepare for  voting every possible person in each precinct. I iecci..;.en today  and ask that it be accepted and completed by .September St th, that  v/nrd leader and county chairman have enrolled by nar-..-. address   tw-i 'I I nrnir r|</t>
  </si>
  <si>
    <t xml:space="preserve">http://cdm17173.contentdm.oclc.org/cdm/ref/collection/p17173coll38/id/4856</t>
  </si>
  <si>
    <t xml:space="preserve">5379.jp2</t>
  </si>
  <si>
    <t xml:space="preserve">/p17173coll38/image/5379.jp2</t>
  </si>
  <si>
    <t xml:space="preserve">['ΓÇÖ', 'ΓÇÖ', 'ΓÇÖ', 'ΓÇÖ', 'ΓÇÖ', 'ΓÇó']</t>
  </si>
  <si>
    <t xml:space="preserve">['h']</t>
  </si>
  <si>
    <t xml:space="preserve">LVAugiWil
(4)
elections and, our program for the immediate future. The following are year district leaders: First district, Hr. A.J. Clement,Jr. of Charleston; Second district, Mr. C.H. Dannelly of Columbia; Third district, Rev. E.E. Gaulden of Newberry; Fourth District, hr. R.E. Lipscomb of Greenville; Fifth district, Mr. R.H.-Haile,Jr. of Camden and Sixth district, Mr. J.C. Brown of Florence. As I said before, these men, together with each county chairman in these respective districts, are charged with the responsibility of giving the party a success in the falls elections.
I am becoming aware of a small element in the party which has made its eventual entree. I consider this unfortunate but you may 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kaW'always had' 'them; IV is tlfelftheory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jjhe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 or of any segment thereof, has rendered its decision, let us abide by that decision and not waste time fussing over what might have been and should have been. We always have the privilege of rejecting an action or, amending it. These are the only recourses we should take.
h:
We have got to organize faster than we have over the past two months. We must have each of the 1,540 precincts in th. state organized. Tnis .means .that no.county chairman should feel satisfied until his county has completed every organization. Until we accomplish this fact, we shall have to admit ourselves less strong and effective as the competing Democratic Party. We must register and prepare for voting every possible person in each precinct. I iecci..en today and ask that it be accepted and completed by .September St th, that v/nrd leader and county chairman have enrolled by nar- address tw-i 'I I nrnir r|</t>
  </si>
  <si>
    <t xml:space="preserve">The Doors are Not Open, 2nd State Convention, Progressive Democratic, August 9, 1944, Page 7</t>
  </si>
  <si>
    <t xml:space="preserve">1 item ; Page 7 of 7</t>
  </si>
  <si>
    <t xml:space="preserve">mccrayjh02-22-037</t>
  </si>
  <si>
    <t xml:space="preserve">3 Auj 194 i-    I want to call your attention to insidious means that are being  uso&amp;lt;; a number of the counties to deter Negro registration for    voc-u.g. he xiuve reports of irregularities from Chesterfield, Colleton,  KershT" Spartanburg and Williamsburg counties. In fact, it reported  that ..ΓÇóur governor, I mean the governor of the white people, has  sought rhe .list of Negroes who have qualified to vote in Spartanburg  county Presumably, he too sees the hand writing on the wall and  wants to toss in the peace towel. I do know that several of us re┬¼  ceived letters asking us to vote for him in the primary last month.  He was for white supremacy, the letters said.    But it is our job to know the  it is violated, to act immediately  affi .avits drawn and court action  be done where necessary but I have  discuss the matter with officials,  then saves time and enables you to  vote your ticket,    registration lawΓÇÖ and the moment  for this right. We can have  brought immediately. This should  noticed that each time our leaders  corrections are made. This action  get more citizens registered to    Ycu are probably aware of our effort to hold todayΓÇÖs convention  in the state house where the lily-white Democrats meet. The state  house is pubJic property; hence, one party is as privileged to  meet in it as the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xkkx representatives and executive officers who know who is  who and what is what. It is up to the Progressive Democratic Party  to send somebody over to the state house this fall who can get these  simple things straightened out. I ask: ''ΓÇÖWill we do it?"    Ladies and gentlemen: In three short months we of South Carol:na  have forced opens.the doors that for long had been closed to us. We  set out to be recognized. We are today more recognized and respected  than any other organization South Carolina has ever produced. I tell  you it is. my opinion, arrived at from certain knowledge I cannot now  make public that we have written the last chapter in the old book  of racial intolerance in South Carolina and the thing some people  call "white supremacyΓÇ¥, We have but to walk in now. That is our  purpose today. We must walk in now. Let no force deter us. Let there  be no contented hearts among us until every pxxx vestige of opposition  to first rate citizenship for our people is trampled under the feet  of democracy. Let none of us feel the job is over. It has just begun.    With this kind of spirit, with kt┬½d:x this kind of determination,  I tell you the next three years can mean even more astounding fa^ts  and accomplishments than the Last three mentis, We arc now ccgetnei..  Together, we forced open the .cor .-.nd tore theΓÇÖΓÇ¥ w , :Γûá&amp;gt;'.? ra &amp;lt;..!&amp;lt;Γûá/in.</t>
  </si>
  <si>
    <t xml:space="preserve">http://cdm17173.contentdm.oclc.org/cdm/ref/collection/p17173coll38/id/4857</t>
  </si>
  <si>
    <t xml:space="preserve">5380.jp2</t>
  </si>
  <si>
    <t xml:space="preserve">/p17173coll38/image/5380.jp2</t>
  </si>
  <si>
    <t xml:space="preserve">['uso&amp;lt', 'fa^ts', 'Γûá&amp;gt', 'lt;..!&amp;lt;Γûá/in']</t>
  </si>
  <si>
    <t xml:space="preserve">['ΓÇó', '┬¼', 'ΓÇÖ', 'ΓÇÖ', 'ΓÇÖ', 'ΓÇ¥', '┬½', 'ΓÇÖΓÇ¥', 'Γûá&amp;', 'Γûá']</t>
  </si>
  <si>
    <t xml:space="preserve">3 Auj 194 i-
I want to call your attention to insidious means that are being a number of the counties to deter Negro registration for
voc-u.g. he xiuve reports of irregularities from Chesterfield, Colleton, KershT" Spartanburg and Williamsburg counties. In fact, it reported that .ur governor, I mean the governor of the white people, has sought rhe .list of Negroes who have qualified to vote in Spartanburg county Presumably, he too sees the hand writing on the wall and wants to toss in the peace towel. I do know that several of us re ceived letters asking us to vote for him in the primary last month. He was for white supremacy, the letters said.
But it is our job to know the it is violated, to act immediately affi .avits drawn and court action be done where necessary but I have discuss the matter with officials, then saves time and enables you to vote your ticket,
registration law and the moment for this right. We can have brought immediately. This should noticed that each time our leaders corrections are made. This action get more citizens registered to
Ycu are probably aware of our effort to hold todays convention in the state house where the lily-white Democrats meet. The state house is pubJic property; hence, one party is as privileged to meet in it as the other. I have a letter from Rep. C.W. Josey of Lee county the county of the intrepid Cotton Ed Smith, may God bless him now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xkkx representatives and executive officers who know who is who and what is what. It is up to the Progressive Democratic Party to send somebody over to the state house this fall who can get these simple things straightened out. I ask: 'Will we do it?
Ladies and gentlemen: In three short months we of South Carol:na have forced opens.the doors that for long had been closed to us. We set out to be recognized. We are today more recognized and respected than any other organization South Carolina has ever produced. I tell you it is. my opinion, arrived at from certain knowledge I cannot now make public that we have written the last chapter in the old book of racial intolerance in South Carolina and the thing some people call "white supremacy, We have but to walk in now. That is our purpose today. We must walk in now. Let no force deter us. Let there be no contented hearts among us until every x vestige of opposition to first rate citizenship for our people is trampled under the feet of democracy. Let none of us feel the job is over. It has just begun.
With this kind of spirit, with ktd:x this kind of determination, I tell you the next three years can mean even more astounding and accomplishments than the Last three mentis, We arc now ccgetnei. Together, we forced open the .cor .nd tore the w :gt; ra </t>
  </si>
  <si>
    <t xml:space="preserve">Letter to the Honorable John M. Daniels from John H. McCray, August 11, 1944</t>
  </si>
  <si>
    <t xml:space="preserve">A letter to the Honorable John M. Daniels from John H. McCray sent on August 11, 1944.</t>
  </si>
  <si>
    <t xml:space="preserve">mccrayjh02-22-038</t>
  </si>
  <si>
    <t xml:space="preserve">Progressive Democratic Party    1O22'/a Washington Street  Columbia 20, S. C.    Executive officers    JOHN H. MCCRAY  STATE CHAIRMAN  COLUMBIA, S. C.    11 August 1944    REV. W. L. WILSON  1ST VICE-CHAIRMAN  SPARTANBURG, S. C.    DR. R. W. SPARKS  2ND VICE-CHAIRMAN  DARLINGTON, S. C.    JOHN H. GREEN  3RD VICE-CHAIRMAN  CHARLESTON. S. C.    Honorable John M. Daniels    Attorney De neral    Boon 12j    Hampton Office Building    Columbia, 3. C.    REV. JAS. J. ABNEY  4TH VICE-CHAIRMAN    Deai Sil:    AIKEN, S. C.    MRS. A. B. WESTON  SECRETARY  COLUMBIA, S. C.    REV. E. E. GAULDEN    I am enclosing cones of  of registration at Moncks Coiner  self explanatory.    1ST ASSISTANT SECRETARY    let ter s to the Boards  and Newberry which are    NEWBERRY. S. C.    JAMES PRIOLEAU    2ND ASSISTANT SECRETARY  GEORGETOWN, S. C.    J. C. ARTEMUS    TREASURER    Je have a number of reports from other counties  indicated violations of the state l.w under the section  relating to registration. .And it is obvious that none  of these c^ses h-&amp;gt;s come to your attention.    COLUMBIA. S. C.    OSCEOLA E. McKAINE    EXECUTIVE SECRETARY  SUMTER, S. C.    Because such practices are wholly unnecessary  and constitute abridgment of provisions of our st te  constitution, it is our hope that your office will  give this m t ter immediate study and action, towards  the end of removing it.    Very truly yours,    John H. McCray</t>
  </si>
  <si>
    <t xml:space="preserve">http://cdm17173.contentdm.oclc.org/cdm/ref/collection/p17173coll38/id/4858</t>
  </si>
  <si>
    <t xml:space="preserve">5381.jp2</t>
  </si>
  <si>
    <t xml:space="preserve">/p17173coll38/image/5381.jp2</t>
  </si>
  <si>
    <t xml:space="preserve">['c^ses', 'h-&amp;gt;s']</t>
  </si>
  <si>
    <t xml:space="preserve">Progressive Democratic Party
1O22'/a Washington Street Columbia 20, S. C.
Executive officers
JOHN H. MCCRAY STATE CHAIRMAN COLUMBIA, S. C.
11 August 1944
REV. W. L. WILSON 1ST VICE-CHAIRMAN SPARTANBURG, S. C.
DR. R. W. SPARKS 2ND VICE-CHAIRMAN DARLINGTON, S. C.
JOHN H. GREEN 3RD VICE-CHAIRMAN CHARLESTON. S. C.
Honorable John M. Daniels
Attorney De neral
Boon 12j
Hampton Office Building
Columbia, 3. C.
REV. JAS. J. ABNEY 4TH VICE-CHAIRMAN
Deai Sil:
AIKEN, S. C.
MRS. A. B. WESTON SECRETARY COLUMBIA, S. C.
REV. E. E. GAULDEN
I am enclosing cones of of registration at Moncks Coiner self explanatory.
1ST ASSISTANT SECRETARY
let ter s to the Boards and Newberry which are
NEWBERRY. S. C.
JAMES PRIOLEAU
2ND ASSISTANT SECRETARY GEORGETOWN, S. C.
J. C. ARTEMUS
TREASURER
Je have a number of reports from other counties indicated violations of the state l.w under the section relating to registration. .And it is obvious that none of these come to your attention.
COLUMBIA. S. C.
OSCEOLA E. McKAINE
EXECUTIVE SECRETARY SUMTER, S. C.
Because such practices are wholly unnecessary and constitute abridgment of provisions of our st te constitution, it is our hope that your office will give this m t ter immediate study and action, towards the end of removing it.
Very truly yours,
John H. McCray</t>
  </si>
  <si>
    <t xml:space="preserve">Letter to Mr. John H. McCray from George S. Mitchell, August 30, 1944</t>
  </si>
  <si>
    <t xml:space="preserve">A letter to Mr. John H. McCray from George S. Mitchell sent on August 30, 1944.</t>
  </si>
  <si>
    <t xml:space="preserve">mccrayjh02-22-045</t>
  </si>
  <si>
    <t xml:space="preserve">GEORGE S. MITCHELL  REGIONAL DIRECTOR    ITTEE    August 30    1944    Mr. John H. McCray    1022| Washington Street    Columbia, South Carolina    Dear Mr. McCray:    I greatly appreciate your kindness to me the other  day and that of Mr. McKaine.    Here is my promised, entirely personal, contribution  to the work of your party.    I tried to reach Mr. Henry Moon, of our committee in  New York, but he is traveling until September 8. If he is com┬¼  ing south anytime shortly after that, I will try to get him to  go to Columbia and pay you a visit.    n New York of    Sincerely,    Meanwhile, I am telling our commit  the proposal about speakers.    George S. Mitchell</t>
  </si>
  <si>
    <t xml:space="preserve">http://cdm17173.contentdm.oclc.org/cdm/ref/collection/p17173coll38/id/4865</t>
  </si>
  <si>
    <t xml:space="preserve">5388.jp2</t>
  </si>
  <si>
    <t xml:space="preserve">/p17173coll38/image/5388.jp2</t>
  </si>
  <si>
    <t xml:space="preserve">GEORGE S. MITCHELL REGIONAL DIRECTOR
ITTEE
August 30
1944
Mr. John H. McCray
1022| Washington Street
Columbia, South Carolina
Dear Mr. McCray:
I greatly appreciate your kindness to me the other day and that of Mr. McKaine.
Here is my promised, entirely personal, contribution to the work of your party.
I tried to reach Mr. Henry Moon, of our committee in New York, but he is traveling until September 8. If he is com ing south anytime shortly after that, I will try to get him to go to Columbia and pay you a visit.
n New York of
Sincerely,
Meanwhile, I am telling our commit the proposal about speakers.
George S. Mitchell</t>
  </si>
  <si>
    <t xml:space="preserve">Letter to a fellow citizen from John H. McCray, September 1, 1944</t>
  </si>
  <si>
    <t xml:space="preserve">A letter to a fellow citizen from John H. McCray sent on September 1, 1944.</t>
  </si>
  <si>
    <t xml:space="preserve">mccrayjh02-22-048</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</si>
  <si>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1,1944    Dear Fellow Citizen:    We are asking you to help us wage this fight in  beha|f of first rate citizenship for the 820,000  colored persons and just about an equal number of  white persons in South Carolina, none of whom are  represented in public office. We ask you, more im┬¼  portant perhaps than the numbers needing help, to  help us establish practical and American democracy  in at least one southern state.    You are probably informed on what we have done  in so short a space this year and on what we plan for  tjie next two months. So I simply say that this fall  we are exerting every effort to conduct a successful  campaign for the election of a liberal candidate -  an open friend of labor and the union movement, of  school teachers, farmers, of all minority races, &amp;lt;ff  the liberal and progressive people -Lt. Osceola E.  McKaine, who has been nominated against governor Olin  D. Johnston for the United States Senate.    We need $10,000.00 for radio time, newspaper  advertisements, for literature and for campaign workers.  We plan to contribute something to the National Demo┬¼  cratic Party for the national campaign out of this  amount. While counties have been asked to contribute  $150.00 each, wo expect no more than 20 counties to meet  the quota. Several counties arc not even organized and  even were each county to contribute the quota, we would  have only $6,900.00 being short by a little over $3,000.    We have no sources or big businesses on whom wo can  depend for help. Ours must come from the little- people  who suffer and strive together. Wc must depend upon our  friends and well-wishers both in and out of the state,  even in the armed forces. Will you then help us? Will  you send us a contribution of any size you arc able to  make. Your name will not be made public unless you re-  cucst it and every penny you give will be made to work  for you and freedom. Although y u probably are not able  to put as much physically into the fight as you would  care to, you can play a big part just the same. You  contribution can fight for you. Please make checks, etc.  payable to; Treasurer, Progressive Democratic Partty,  and mail same to the address on this letterhead, Will  y^u bo good enough to contribute before September 30?    Sincerely yours,  John H. McCray,  State Chairman</t>
  </si>
  <si>
    <t xml:space="preserve">http://cdm17173.contentdm.oclc.org/cdm/ref/collection/p17173coll38/id/4868</t>
  </si>
  <si>
    <t xml:space="preserve">5391.jp2</t>
  </si>
  <si>
    <t xml:space="preserve">/p17173coll38/image/5391.jp2</t>
  </si>
  <si>
    <t xml:space="preserve">['beha|f', 'y^u']</t>
  </si>
  <si>
    <t xml:space="preserve">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1,1944
Dear Fellow Citizen:
We are asking you to help us wage this fight in of first rate citizenship for the 820,000 colored persons and just about an equal number of white persons in South Carolina, none of whom are represented in public office. We ask you, more im portant perhaps than the numbers needing help, to help us establish practical and American democracy in at least one southern state.
You are probably informed on what we have done in so short a space this year and on what we plan for tjie next two months. So I simply say that this fall we are exerting every effort to conduct a successful campaign for the election of a liberal candidate an open friend of labor and the union movement, of school teachers, farmers, of all minority races, &amp;lt;ff the liberal and progressive people -Lt. Osceola E. McKaine, who has been nominated against governor Olin D. Johnston for the United States Senate.
We need $10,000.00 for radio time, newspaper advertisements, for literature and for campaign workers. We plan to contribute something to the National Demo cratic Party for the national campaign out of this amount. While counties have been asked to contribute $150.00 each, wo expect no more than 20 counties to meet the quota. Several counties arc not even organized and even were each county to contribute the quota, we would have only $6,900.00 being short by a little over $3,000.
We have no sources or big businesses on whom wo can depend for help. Ours must come from the little- people who suffer and strive together. Wc must depend upon our friends and well-wishers both in and out of the state, even in the armed forces. Will you then help us? Will you send us a contribution of any size you arc able to make. Your name will not be made public unless you re- cucst it and every penny you give will be made to work for you and freedom. Although y u probably are not able to put as much physically into the fight as you would care to, you can play a big part just the same. You contribution can fight for you. Please make checks, etc. payable to; Treasurer, Progressive Democratic Partty, and mail same to the address on this letterhead, Will bo good enough to contribute before September 30?
Sincerely yours, John H. McCray, State Chairman</t>
  </si>
  <si>
    <t xml:space="preserve">Letter to John H. McCray from James P. McGranery, September 4, 1944</t>
  </si>
  <si>
    <t xml:space="preserve">A letter to John H. McCray from James P. McGranery sent on September 4, 1944.</t>
  </si>
  <si>
    <t xml:space="preserve">mccrayjh02-22-049</t>
  </si>
  <si>
    <t xml:space="preserve">JBepartment of    Office of tfje Ssfsistant to tfjc Sttornep (general  ┬⌐Hasty ington    September 4, 1944.    John H. McCray, Esquire  1022| Washington Street  Columbia 20, South Carolina.    Dear Mr. McCray:    I have your letter of August 11, in which you  allege that the election laws are being violated in  South Carolina in that some white persons have received  certificates of registration without personally appear┬¼  ing before the authorities and complying with the neces┬¼  sary formalities, and that on the other hand, certain  negroes have been excluded from the registration .    Your letter and its enclosures, however, do  not give sufficient details to warrant any action by  this Department. Before this Department can undertake  to do anything in the matter, a detailed statement should  be submitted indicating the exact place and date of  each occurrence and the full details of each episode, sum┬¼  marizing the conversations between the persons concerned  as far as possible, as well as the names of persons who  witnessed the occurrence and have first hand knowledge  thereof.    I also desire to call your attention to the fact  that an examination of the South Carolina statutes indicates  that a person whose registration has been refused and who  claims that this action is unlawful, has a right to appeal  to the Court of Common Pleas, or any judge thereof (Code of  Laws of South Carolina, 1942, Vol. 2, Sec. 2275). It would  seem appropriate that persons who claim to have been illegally  deprived of the right to register, should exhaust their  remedies under State law.    As no doubt you are aware, the authority of this  Department in such matters is limited to instituting a  criminal prosecution in a Federal court of any person who  violates a Federal criminal statute, such as the Civil Rights  statute.</t>
  </si>
  <si>
    <t xml:space="preserve">http://cdm17173.contentdm.oclc.org/cdm/ref/collection/p17173coll38/id/4869</t>
  </si>
  <si>
    <t xml:space="preserve">5392.jp2</t>
  </si>
  <si>
    <t xml:space="preserve">/p17173coll38/image/5392.jp2</t>
  </si>
  <si>
    <t xml:space="preserve">['┬⌐', '┬¼', '┬¼', '┬¼']</t>
  </si>
  <si>
    <t xml:space="preserve">JBepartment of
Office of tfje Ssfsistant to tfjc Sttornep (general Hasty ington
September 4, 1944.
John H. McCray, Esquire 1022| Washington Street Columbia 20, South Carolina.
Dear Mr. McCray:
I have your letter of August 11, in which you allege that the election laws are being violated in South Carolina in that some white persons have received certificates of registration without personally appear ing before the authorities and complying with the neces sary formalities, and that on the other hand, certain negroes have been excluded from the registration
Your letter and its enclosures, however, do not give sufficient details to warrant any action by this Department. Before this Department can undertake to do anything in the matter, a detailed statement should be submitted indicating the exact place and date of each occurrence and the full details of each episode, sum marizing the conversations between the persons concerned as far as possible, as well as the names of persons who witnessed the occurrence and have first hand knowledge thereof.
I also desire to call your attention to the fact that an examination of the South Carolina statutes indicates that a person whose registration has been refused and who claims that this action is unlawful, has a right to appeal to the Court of Common Pleas, or any judge thereof (Code of Laws of South Carolina, 1942, Vol. 2, Sec. 2275) It would seem appropriate that persons who claim to have been illegally deprived of the right to register, should exhaust their remedies under State law.
As no doubt you are aware, the authority of this Department in such matters is limited to instituting a criminal prosecution in a Federal court of any person who violates a Federal criminal statute, such as the Civil Rights statute.</t>
  </si>
  <si>
    <t xml:space="preserve">Delivery Receipt for the Progressive Democratic Party, September 3, 1944</t>
  </si>
  <si>
    <t xml:space="preserve">A delivery receipt for the Progressive Democratic Party on September 3, 1944 from Cary Printing Company.</t>
  </si>
  <si>
    <t xml:space="preserve">mccrayjh02-22-050</t>
  </si>
  <si>
    <t xml:space="preserve">DELIVERY RECEIPT    Received from CARY PRINTING COMPANY, in good order the following    JOB NO.    QUANTITY    ARTICLE        / .    ~: " C- Γûáy Γûá                        &amp;      Signed∩┐╝    PLEASE RETURN THIS DELIVERY RECEIPT FOR OUR FILES</t>
  </si>
  <si>
    <t xml:space="preserve">http://cdm17173.contentdm.oclc.org/cdm/ref/collection/p17173coll38/id/4870</t>
  </si>
  <si>
    <t xml:space="preserve">5393.jp2</t>
  </si>
  <si>
    <t xml:space="preserve">/p17173coll38/image/5393.jp2</t>
  </si>
  <si>
    <t xml:space="preserve">['Γûá', 'Γûá', '∩┐╝']</t>
  </si>
  <si>
    <t xml:space="preserve">DELIVERY RECEIPT
Received from CARY PRINTING COMPANY, in good order the following
JOB NO.
QUANTITY
ARTICLE
C- y
Signed
PLEASE RETURN THIS DELIVERY RECEIPT FOR OUR FILES</t>
  </si>
  <si>
    <t xml:space="preserve">Delivery Receipt for the Lighthouse and Informer from the Cary Printing Company</t>
  </si>
  <si>
    <t xml:space="preserve">A delivery receipt for the Lighthouse and Informer from the Cary Printing Company on September 8,  1944.</t>
  </si>
  <si>
    <t xml:space="preserve">mccrayjh02-22-053</t>
  </si>
  <si>
    <t xml:space="preserve">194....    DELIVERY RECEIPT    r "ΓÇó ,    Columbia, S. C.,∩┐╝∩┐╝ ∩┐╝.....    M..:  I:. ........    ΓÇó    ∩┐╝    Received from CARY PRINTING COMPANY, in good order the following    PLEASE RETURN THIS DELIVERY RECEIPT FOR OUR FILES    v</t>
  </si>
  <si>
    <t xml:space="preserve">http://cdm17173.contentdm.oclc.org/cdm/ref/collection/p17173coll38/id/4873</t>
  </si>
  <si>
    <t xml:space="preserve">5396.jp2</t>
  </si>
  <si>
    <t xml:space="preserve">/p17173coll38/image/5396.jp2</t>
  </si>
  <si>
    <t xml:space="preserve">['ΓÇó', '∩┐╝∩┐╝', '∩┐╝', 'ΓÇó', '∩┐╝']</t>
  </si>
  <si>
    <t xml:space="preserve">194.
DELIVERY RECEIPT
r
Columbia, S. C.
M. I:
Received from CARY PRINTING COMPANY, in good order the following
PLEASE RETURN THIS DELIVERY RECEIPT FOR OUR FILES
v</t>
  </si>
  <si>
    <t xml:space="preserve">Delivery Receipt for the Progressive Democratic Party, September 8, 1944</t>
  </si>
  <si>
    <t xml:space="preserve">A delivery receipt for the Progressive Democratic Party on September 8, 1944 from Cary Printing Company.</t>
  </si>
  <si>
    <t xml:space="preserve">mccrayjh02-22-054</t>
  </si>
  <si>
    <t xml:space="preserve">DELIVERY RECEIPT    Columbia, S. C.,    Received from CARY PRINTING COMPANY, in good order the following    PLEASE RETURN THIS DELIVERY RECEIPT FOR OUR FILES    ...it , 194....    ΓÇÿΓÇóow</t>
  </si>
  <si>
    <t xml:space="preserve">http://cdm17173.contentdm.oclc.org/cdm/ref/collection/p17173coll38/id/4874</t>
  </si>
  <si>
    <t xml:space="preserve">5397.jp2</t>
  </si>
  <si>
    <t xml:space="preserve">/p17173coll38/image/5397.jp2</t>
  </si>
  <si>
    <t xml:space="preserve">['ΓÇÿΓÇó']</t>
  </si>
  <si>
    <t xml:space="preserve">DELIVERY RECEIPT
Columbia, S. C.
Received from CARY PRINTING COMPANY, in good order the following
PLEASE RETURN THIS DELIVERY RECEIPT FOR OUR FILES
.it 194.
ow</t>
  </si>
  <si>
    <t xml:space="preserve">Delivery Receipt from the Cary Printing Company, September 8, 1944</t>
  </si>
  <si>
    <t xml:space="preserve">A delivery receipt from the Cary Printing Company on September 8, 1944.</t>
  </si>
  <si>
    <t xml:space="preserve">mccrayjh02-22-055</t>
  </si>
  <si>
    <t xml:space="preserve">'1 \    DELIVERY RECEIPT    Received from CARY PRINTING COMPANY, in good order the following    JOB NO.    QUANTITY    ARTICLE            __i _______Γûá' -'ΓûáΓûáΓûáΓûá-        -rf    - 1 -Ji             J i    Signed 5f.     PLEASE RETURN THIS DELIVERY RECEIPT FOR OUR FILE j</t>
  </si>
  <si>
    <t xml:space="preserve">http://cdm17173.contentdm.oclc.org/cdm/ref/collection/p17173coll38/id/4875</t>
  </si>
  <si>
    <t xml:space="preserve">5398.jp2</t>
  </si>
  <si>
    <t xml:space="preserve">/p17173coll38/image/5398.jp2</t>
  </si>
  <si>
    <t xml:space="preserve">['Γûá', 'ΓûáΓûáΓûáΓûá']</t>
  </si>
  <si>
    <t xml:space="preserve">'1
DELIVERY RECEIPT
Received from CARY PRINTING COMPANY, in good order the following
JOB NO.
QUANTITY
ARTICLE
__i _______'
-rf
1 -Ji
J i
Signed 5f.
PLEASE RETURN THIS DELIVERY RECEIPT FOR OUR FILE j</t>
  </si>
  <si>
    <t xml:space="preserve">Delivery Receipt for the Progressive Democratic Party, September 12, 1944</t>
  </si>
  <si>
    <t xml:space="preserve">A delivery receipt for the Progressive Democratic Party on September 12, 1944 from Cary Printing Company.</t>
  </si>
  <si>
    <t xml:space="preserve">mccrayjh02-22-056</t>
  </si>
  <si>
    <t xml:space="preserve">J DELIVERY RECEIPT    Columbia, S. C.,_ .   ΓÇÿt , 194....    Received from CARY PRINTING COMPANY, in good order the following    /    Signed..  ...    PLEASE RETURN THIS DELIVERY RECEIPT FOR OUR FILES    JOB NO.    QUANTITY    ARTICLE                                    ΓÇ¥ i -ΓÇó M  ΓÇö ';   u.. Az</t>
  </si>
  <si>
    <t xml:space="preserve">http://cdm17173.contentdm.oclc.org/cdm/ref/collection/p17173coll38/id/4876</t>
  </si>
  <si>
    <t xml:space="preserve">5399.jp2</t>
  </si>
  <si>
    <t xml:space="preserve">/p17173coll38/image/5399.jp2</t>
  </si>
  <si>
    <t xml:space="preserve">['ΓÇÿ', 'ΓÇ¥', 'ΓÇó', 'ΓÇö']</t>
  </si>
  <si>
    <t xml:space="preserve">J DELIVERY RECEIPT
Columbia, S. C.,_
t 194.
Received from CARY PRINTING COMPANY, in good order the following
Signed.
PLEASE RETURN THIS DELIVERY RECEIPT FOR OUR FILES
JOB NO.
QUANTITY
ARTICLE
i M
u. Az</t>
  </si>
  <si>
    <t xml:space="preserve">Letter to the County Chairman from John H. McCray, September 9, 1944</t>
  </si>
  <si>
    <t xml:space="preserve">A letter to the County Chairman from John H. McCray sent on September 9, 1944.</t>
  </si>
  <si>
    <t xml:space="preserve">mccrayjh02-22-057</t>
  </si>
  <si>
    <t xml:space="preserve">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9, 1944    County Chairman    Progressive Democratic Party    It is essential that a fully attended convention  be held on Monday evening, September 25, 1944 for  the purpose of considering the business stated be┬¼  low. You are urgently request-ed to arrange such a  meeting and to aid in every way possible the dis┬¼  position of the following points:-    1) Each eligible man and woman who is  not already registered must be urged  to do so by Monday, October 2, 1944  since this is the last registration  day before the election. (In some  counties, registration books will be  open October 2,3 and 4.) It is re┬¼  quested that the contention take neces┬¼  sary steps to provide transportation    of registrants to registration places  and that a strenuous campaign be con┬¼  ducted between September 26 and October  2 insuring the registration of all  eligible citizens. (See special bulletin)    2) The convention must decide whether it  wishes to adopt the county ticket nomina┬¼  ted by the South Carolina Democratic  Party, whether it wishes to name a com┬¼  pletely original ticket, or offer a ticket  drawn partially from nominations of this  convention and partially from those nom┬¼  inated from the South Carolina Democratic  Party. The conventionsΓÇÖ decision on this  matter should be transmitted to the State  Chairman not later than September 30, 1944    3) The convention should arrange to make its  contribution quota of a minimum of $150  immediately in order that the partyΓÇÖs  campaign may be opened without delay.    4) The county convention should require  each ward and club under its jurisdiction  to hold weekly mootings between September  26 and November 6 for the purpose of  organizing the partyΓÇÖs vote and recruiting  now members.    Sincerely,    John H. McCray  State Chairman</t>
  </si>
  <si>
    <t xml:space="preserve">http://cdm17173.contentdm.oclc.org/cdm/ref/collection/p17173coll38/id/4877</t>
  </si>
  <si>
    <t xml:space="preserve">5400.jp2</t>
  </si>
  <si>
    <t xml:space="preserve">/p17173coll38/image/5400.jp2</t>
  </si>
  <si>
    <t xml:space="preserve">['┬¼', '┬¼', '┬¼', '┬¼', '┬¼', '┬¼', '┬¼', '┬¼', 'ΓÇÖ', 'ΓÇÖ', 'ΓÇÖ']</t>
  </si>
  <si>
    <t xml:space="preserve">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9, 1944
County Chairman
Progressive Democratic Party
It is essential that a fully attended convention be held on Monday evening, September 25, 1944 for the purpose of considering the business stated be low. You are urgently request-ed to arrange such a meeting and to aid in every way possible the dis position of the following points:
1) Each eligible man and woman who is not already registered must be urged to do so by Monday, October 2, 1944 since this is the last registration day before the election. (In some counties, registration books will be open October 2,3 and 4. It is re quested that the contention take neces sary steps to provide transportation
of registrants to registration places and that a strenuous campaign be con ducted between September 26 and October 2 insuring the registration of all eligible citizens. (See special bulletin)
2) The convention must decide whether it wishes to adopt the county ticket nomina ted by the South Carolina Democratic Party, whether it wishes to name a com pletely original ticket, or offer a ticket drawn partially from nominations of this convention and partially from those nom inated from the South Carolina Democratic Party. The conventions decision on this matter should be transmitted to the State Chairman not later than September 30, 1944
3) The convention should arrange to make its contribution quota of a minimum of $150 immediately in order that the partys campaign may be opened without delay.
4) The county convention should require each ward and club under its jurisdiction to hold weekly mootings between September 26 and November 6 for the purpose of organizing the partys vote and recruiting now members.
Sincerely,
John H. McCray State Chairman</t>
  </si>
  <si>
    <t xml:space="preserve">Letter to the Editor from John H. McCray, September 9, 1944, Page 1</t>
  </si>
  <si>
    <t xml:space="preserve">A letter to the editor from John H. McCray sent on September 9, 1944.</t>
  </si>
  <si>
    <t xml:space="preserve">mccrayjh02-22-058</t>
  </si>
  <si>
    <t xml:space="preserve">Editor    THE NEWS AND COURIER    134 Meeting Street  Charleston D, S.C.    Your editorial, "The New Negro PoliticiansΓÇ¥ (Sept. 9), makes it  obvious that in the absence of an understanding of the program and ob┬¼  jectives of the Progressive Democratic Party, you attempt a conclusion  which does an injustice to the colored and white citizens holding  membership in the party.    You aseett that the colored citizens are incompetent at organization,  that they must depend upon white men to organize and lead them, that they  would willingly join in with the white men who, by your charges, have  debauched the state. In other words, the colored people would appear to  be nincompoops and pawn ripe for the harvest of the second scalawags.    There is no denying that South Carolina is in need of better govern┬¼  ment, that remedial action should be brought in a number of the departments  and institutions. The colored citizens, kept outside of government, had  hoped the white leaders who have professed to know all of the answers,  would have worked to improve the state. In fact, the colored people have  wished for a better and more hefcithy state for fifty years. Realizing at  last that, like the farmer in the kindergarten story who sought and waited  that his neighbors gather the harvest, they would have to initiate the  reforms if they were to come, and desiring at the same time that all the  citizens share in this improvement of South Carolina, the colored South  Carolinians merely set up the Progressive Democratic Party (having been  advised by none other than The News and Courier) as step number one.    There is no desife to hold membership in the South Carolina  Democratic party just to "jine something white"; rather, the program is</t>
  </si>
  <si>
    <t xml:space="preserve">http://cdm17173.contentdm.oclc.org/cdm/ref/collection/p17173coll38/id/4878</t>
  </si>
  <si>
    <t xml:space="preserve">5401.jp2</t>
  </si>
  <si>
    <t xml:space="preserve">/p17173coll38/image/5401.jp2</t>
  </si>
  <si>
    <t xml:space="preserve">['ΓÇ¥', '┬¼', '┬¼']</t>
  </si>
  <si>
    <t xml:space="preserve">Editor
THE NEWS AND COURIER
134 Meeting Street Charleston D, S.C.
Your editorial, "The New Negro Politicians (Sept. 9) makes it obvious that in the absence of an understanding of the program and ob jectives of the Progressive Democratic Party, you attempt a conclusion which does an injustice to the colored and white citizens holding membership in the party.
You aseett that the colored citizens are incompetent at organization, that they must depend upon white men to organize and lead them, that they would willingly join in with the white men who, by your charges, have debauched the state. In other words, the colored people would appear to be nincompoops and pawn ripe for the harvest of the second scalawags.
There is no denying that South Carolina is in need of better govern ment, that remedial action should be brought in a number of the departments and institutions. The colored citizens, kept outside of government, had hoped the white leaders who have professed to know all of the answers, would have worked to improve the state. In fact, the colored people have wished for a better and more hefcithy state for fifty years. Realizing at last that, like the farmer in the kindergarten story who sought and waited that his neighbors gather the harvest, they would have to initiate the reforms if they were to come, and desiring at the same time that all the citizens share in this improvement of South Carolina, the colored South Carolinians merely set up the Progressive Democratic Party (having been advised by none other than The News and Courier) as step number one.
There is no desife to hold membership in the South Carolina Democratic party just to "jine something white" rather, the program is</t>
  </si>
  <si>
    <t xml:space="preserve">Letter to the Editor from John H. McCray, September 9, 1944, Page 2</t>
  </si>
  <si>
    <t xml:space="preserve">mccrayjh02-22-059</t>
  </si>
  <si>
    <t xml:space="preserve">page two/    to avoid segmentation of "Democrats8 in the state. A second purpose for  the campaign to be "Democrats" is psychological and philosophical and  is based on the old axiom:"If you canΓÇÖt lick ΓÇÖem, jine ΓÇÖem".    Although the Progressive Democratic Party was organized by colored  people, it i┬½ open to white citizens and has a large number now working  for its perpetuation. It does not raise the color flag. It is not a  "Negro party" and may God forbid that it ever become.    If the News and Courier but be a bit patient, many of the things  which peeve it and other persons who wish honest government in the  state, we shall be able to see actualities in South Carolina. Without  any white members, the colored wing of the party by sheer number control  22 counties and three districts. These, at least, can be made honest.  If nothing further than this is accomplished, South Carolina will have  done more than ever before towards good government,    John H, McCray,    State Chairman    Progressive Democratic Party    1022^t Washington Street    Columbia O,S.C.    September 9,1944</t>
  </si>
  <si>
    <t xml:space="preserve">http://cdm17173.contentdm.oclc.org/cdm/ref/collection/p17173coll38/id/4879</t>
  </si>
  <si>
    <t xml:space="preserve">5402.jp2</t>
  </si>
  <si>
    <t xml:space="preserve">/p17173coll38/image/5402.jp2</t>
  </si>
  <si>
    <t xml:space="preserve">['1022^t']</t>
  </si>
  <si>
    <t xml:space="preserve">['ΓÇÖ', 'ΓÇÖ', 'ΓÇÖ', '┬½']</t>
  </si>
  <si>
    <t xml:space="preserve">page two/
to avoid segmentation of "Democrats8 in the state. A second purpose for the campaign to be "Democrats" is psychological and philosophical and is based on the old axiom:"If you cant lick em, jine em"
Although the Progressive Democratic Party was organized by colored people, it i open to white citizens and has a large number now working for its perpetuation. It does not raise the color flag. It is not a "Negro party" and may God forbid that it ever become.
If the News and Courier but be a bit patient, many of the things which peeve it and other persons who wish honest government in the state, we shall be able to see actualities in South Carolina. Without any white members, the colored wing of the party by sheer number control 22 counties and three districts. These, at least, can be made honest. If nothing further than this is accomplished, South Carolina will have done more than ever before towards good government,
John H, McCray,
State Chairman
Progressive Democratic Party
Washington Street
Columbia O,S.C.
September 9,1944</t>
  </si>
  <si>
    <t xml:space="preserve">Letter to Gennie, September 15, 1944, Page 1</t>
  </si>
  <si>
    <t xml:space="preserve">A letter to Gennie sent on September 15, 1944.</t>
  </si>
  <si>
    <t xml:space="preserve">mccrayjh02-22-062</t>
  </si>
  <si>
    <t xml:space="preserve">I thpi  belife- ΓÇ£ ' '  erasure used    ΓÇö    -         I thought you would like to see this letter. It shows I  ___j9ve that there should be some clarification in the lit-  this is the second protest of this nature I  have received, one with cash the other without.    the without has gotten a stern letter from me</t>
  </si>
  <si>
    <t xml:space="preserve">http://cdm17173.contentdm.oclc.org/cdm/ref/collection/p17173coll38/id/4882</t>
  </si>
  <si>
    <t xml:space="preserve">5405.jp2</t>
  </si>
  <si>
    <t xml:space="preserve">/p17173coll38/image/5405.jp2</t>
  </si>
  <si>
    <t xml:space="preserve">['ΓÇ£', 'ΓÇö']</t>
  </si>
  <si>
    <t xml:space="preserve">I thpi belife-
erasure used
I thought you would like to see this letter. It shows I ___j9ve that there should be some clarification in the lit- this is the second protest of this nature I have received, one with cash the other without.
the without has gotten a stern letter from me</t>
  </si>
  <si>
    <t xml:space="preserve">Letter to Mr. John H. McCray from W. B. Stubbs, September 18, 1944</t>
  </si>
  <si>
    <t xml:space="preserve">A letter to Mr. John H. McCray from W. B. Stubbs sent on September 18, 1944.</t>
  </si>
  <si>
    <t xml:space="preserve">mccrayjh02-22-065</t>
  </si>
  <si>
    <t xml:space="preserve">utye Ghmtpang    J. M. BLALOCK  PRESIDENT AND GENERAL MANAGER    ┬«l?e State    COLUMBIA. S. C.    September 15, 1944    3/*&amp;gt;    Daily and Sunday    Mr. John H. McCray, State Chairman    Progressive Democratic Party    1022^ Washington St.    Columbia (20), S. C.    Dear Mr. McCray:    The rate for political advertising is $1.75 per column  inch.    All political advertising must be accompanied by check  to cover cost of insertion and must be in our hands at  least three days before publication.    The newsprint situation with us makes it necessary now  to accept all advertising on the condition that it will  be inserted only if space permits.    Very truly yours,    THE STAT    W. B. Stubbs    Local Advertising Manager    THE STAT    WBS/ed</t>
  </si>
  <si>
    <t xml:space="preserve">http://cdm17173.contentdm.oclc.org/cdm/ref/collection/p17173coll38/id/4885</t>
  </si>
  <si>
    <t xml:space="preserve">5408.jp2</t>
  </si>
  <si>
    <t xml:space="preserve">/p17173coll38/image/5408.jp2</t>
  </si>
  <si>
    <t xml:space="preserve">['3/*&amp;gt']</t>
  </si>
  <si>
    <t xml:space="preserve">['┬«', '*&amp;']</t>
  </si>
  <si>
    <t xml:space="preserve">utye Ghmtpang
J. M. BLALOCK PRESIDENT AND GENERAL MANAGER
l?e State
COLUMBIA. S. C.
September 15, 1944
3/gt;
Daily and Sunday
Mr. John H. McCray, State Chairman
Progressive Democratic Party
1022 Washington St.
Columbia (20) S. C.
Dear Mr. McCray:
The rate for political advertising is $1.75 per column inch.
All political advertising must be accompanied by check to cover cost of insertion and must be in our hands at least three days before publication.
The newsprint situation with us makes it necessary now to accept all advertising on the condition that it will be inserted only if space permits.
Very truly yours,
THE STAT
W. B. Stubbs
Local Advertising Manager
THE STAT
WBS/ed</t>
  </si>
  <si>
    <t xml:space="preserve">Report from the Republican National Committee, Page 1</t>
  </si>
  <si>
    <t xml:space="preserve">Republican National Committee</t>
  </si>
  <si>
    <t xml:space="preserve">A report from the Republican National Committee on September 15, 1944.</t>
  </si>
  <si>
    <t xml:space="preserve">mccrayjh02-22-066</t>
  </si>
  <si>
    <t xml:space="preserve">nwj    REPUBLICAN NATIONAL COMMITTEE  45 East 45 Street    New York, New York. FOR IMMEDIATE RELEASE    Tel. MUrray Hill &amp;gt;1100    NEW YORK - With the anti-Negro South dictating, the United  States Army has yet to adopt a policy on the treatment of Negro  personnel, and under the National Democratic AdministrationΓÇÖs  influence, it is still floundering and committing colossal blunders  as it feebly attempts to handle the color problem on both battlefield  and in training camps. This situation was forcefully brought out by  a hardhitting editorial in the Norfolk JOURNAL and GUIDE last week  entitled, "The Fruits of a Day-to-Day Policy."    "That the Army has no policy yet on the Negro," declared  the JOURNAL and GUIDE, "on his utilization and disposition, was again  evidenced this week by disclosure that it has set up the first of  segregated redistribution centers for returned veterans of its ground  forces; and this on the heels of the commendable (if widely Ignored)  order of Adjutant General Ulio banning discrimination at facilities  on Army posts.    "Once again," the JOURNAL and GUIDE points out, "it  becomes clear that, before the war, the Army had no policy and  probably no plans to use any but a bare minimum of Negro troops.  Instead of beginning with an amendment to the Selective Service Act  prohibiting racial discrimination, it has met problems as they have  arisen, compromising on some, moving backward on others, and occasion┬¼  ally getting on firm, democratic ground. But no fixed determination  or guiding principle by which to deal in a specific way with each  question was in existence, nor has come into existence, except in a  piece-meal way."    (more)</t>
  </si>
  <si>
    <t xml:space="preserve">http://cdm17173.contentdm.oclc.org/cdm/ref/collection/p17173coll38/id/4886</t>
  </si>
  <si>
    <t xml:space="preserve">5409.jp2</t>
  </si>
  <si>
    <t xml:space="preserve">/p17173coll38/image/5409.jp2</t>
  </si>
  <si>
    <t xml:space="preserve">nwj
REPUBLICAN NATIONAL COMMITTEE 45 East 45 Street
New York, New York. FOR IMMEDIATE RELEASE
Tel. MUrray Hill &amp;gt;1100
NEW YORK With the anti-Negro South dictating, the United States Army has yet to adopt a policy on the treatment of Negro personnel, and under the National Democratic Administrations influence, it is still floundering and committing colossal blunders as it feebly attempts to handle the color problem on both battlefield and in training camps. This situation was forcefully brought out by a hardhitting editorial in the Norfolk JOURNAL and GUIDE last week entitled, "The Fruits of a Day-to-Day Policy.
"That the Army has no policy yet on the Negro, declared the JOURNAL and GUIDE, "on his utilization and disposition, was again evidenced this week by disclosure that it has set up the first of segregated redistribution centers for returned veterans of its ground forces; and this on the heels of the commendable (if widely Ignored) order of Adjutant General Ulio banning discrimination at facilities on Army posts.
"Once again, the JOURNAL and GUIDE points out, "it becomes clear that, before the war, the Army had no policy and probably no plans to use any but a bare minimum of Negro troops. Instead of beginning with an amendment to the Selective Service Act prohibiting racial discrimination, it has met problems as they have arisen, compromising on some, moving backward on others, and occasion ally getting on firm, democratic ground. But no fixed determination or guiding principle by which to deal in a specific way with each question was in existence, nor has come into existence, except in a piece-meal way.
(more)</t>
  </si>
  <si>
    <t xml:space="preserve">Report from the Republican National Committee, Page 2</t>
  </si>
  <si>
    <t xml:space="preserve">mccrayjh02-22-067</t>
  </si>
  <si>
    <t xml:space="preserve">6/ 5 5^7    (2)    Praising the fact that the Army under pressure of  public opinion admitted Negro men to the Air Forces and sent them  overseas, and committed selected combat-type units to action such as  the 93rd Division, the 54th Coast Artillery Regiment and the 24th  Infantry, the JOURNAL and GUIDE declares, "They are steps forward.  But the confusing and discouraging factor is that for each such step  ahead there is a comparable step backward," noting that, "Such units  as the 569th Regiment (famed as New YorkΓÇÖs Fighting 15th) trained  for combat, are given routine guard duty. Others are converted to  service and stevedore units. One, trained for over two years, not  counting its peace-time preparation as a National Guard unit, got  overseas, but was given non-combat duty even though General Mark  Clark requested it for a combat assignment with his Fifth Army.  Similar illustrations could be multiplied," observes the JOURNAL and  GUIDE.    # # # # #    PR-100    9/15/44</t>
  </si>
  <si>
    <t xml:space="preserve">http://cdm17173.contentdm.oclc.org/cdm/ref/collection/p17173coll38/id/4887</t>
  </si>
  <si>
    <t xml:space="preserve">5410.jp2</t>
  </si>
  <si>
    <t xml:space="preserve">/p17173coll38/image/5410.jp2</t>
  </si>
  <si>
    <t xml:space="preserve">['5^7']</t>
  </si>
  <si>
    <t xml:space="preserve">6/ 5
(2)
Praising the fact that the Army under pressure of public opinion admitted Negro men to the Air Forces and sent them overseas, and committed selected combat-type units to action such as the 93rd Division, the 54th Coast Artillery Regiment and the 24th Infantry, the JOURNAL and GUIDE declares, "They are steps forward. But the confusing and discouraging factor is that for each such step ahead there is a comparable step backward, noting that, "Such units as the 569th Regiment (famed as New Yorks Fighting 15th) trained for combat, are given routine guard duty. Others are converted to service and stevedore units. One, trained for over two years, not counting its peace-time preparation as a National Guard unit, got overseas, but was given non-combat duty even though General Mark Clark requested it for a combat assignment with his Fifth Army. Similar illustrations could be multiplied, observes the JOURNAL and GUIDE.
PR-100
9/15/44</t>
  </si>
  <si>
    <t xml:space="preserve">Report from the Republican National Committee</t>
  </si>
  <si>
    <t xml:space="preserve">mccrayjh02-22-068</t>
  </si>
  <si>
    <t xml:space="preserve">FOR IMMEDIATE RELEASE    REPUBLICAN NATIONAL COMMITTEE  45 East 45 Street  New York, N. Y.    Tel. Murray Hill 5-1100    /    NEW YORK - The smashing Republican victory in Maine  last week is an accurate barometer of the temperature of the rest of  the country, editorial research reports show. Although the state  is a traditional Republican bailiwick, the Maine vote over the last  twenty years has accurately shown the way the rest of the Nation  would go whenever the Republican vote for Congress in September  exceeded 60 per cent. In these twenty years, whenever the  Republicans went above 60 per cent, they always followed through  with a Republican Presidential victory in November.    However, when the Republican vote for Congress in Maine  dropped below 60 per cent, the Democrats won the Presidential  election in November. This happened in 1952, 1956 and in 1940, when  Maine voted Republican for Congress respectively 48, 51 and 59 per  cent, and Mr. Roosevelt won the election in November. The  Republican presidents in 1920, 1924 and 1928, with the Maine GOP  vote respectively 68, 61 and 70 per cent of the total, were elected  in the November balloting.    Returns from last weekΓÇÖs Maine election brighten the  prospects of Governor Thomas E. Dewey of New York for election as  president in November. The returns from Maine showed the  Republicans winning in the first and second Congressional districts  by 68 per cent, and in the third district by 77 per cent, for an  average of 75┬½1 per cent.    PR-102    9/15/44</t>
  </si>
  <si>
    <t xml:space="preserve">http://cdm17173.contentdm.oclc.org/cdm/ref/collection/p17173coll38/id/4888</t>
  </si>
  <si>
    <t xml:space="preserve">5411.jp2</t>
  </si>
  <si>
    <t xml:space="preserve">/p17173coll38/image/5411.jp2</t>
  </si>
  <si>
    <t xml:space="preserve">['ΓÇÖ', '┬½']</t>
  </si>
  <si>
    <t xml:space="preserve">FOR IMMEDIATE RELEASE
REPUBLICAN NATIONAL COMMITTEE 45 East 45 Street New York, N. Y.
Tel. Murray Hill 5-1100
NEW YORK The smashing Republican victory in Maine last week is an accurate barometer of the temperature of the rest of the country, editorial research reports show. Although the state is a traditional Republican bailiwick, the Maine vote over the last twenty years has accurately shown the way the rest of the Nation would go whenever the Republican vote for Congress in September exceeded 60 per cent. In these twenty years, whenever the Republicans went above 60 per cent, they always followed through with a Republican Presidential victory in November.
However, when the Republican vote for Congress in Maine dropped below 60 per cent, the Democrats won the Presidential election in November. This happened in 1952, 1956 and in 1940, when Maine voted Republican for Congress respectively 48, 51 and 59 per cent, and Mr. Roosevelt won the election in November. The Republican presidents in 1920, 1924 and 1928, with the Maine GOP vote respectively 68, 61 and 70 per cent of the total, were elected in the November balloting.
Returns from last weeks Maine election brighten the prospects of Governor Thomas E. Dewey of New York for election as president in November. The returns from Maine showed the Republicans winning in the first and second Congressional districts by 68 per cent, and in the third district by 77 per cent, for an average of 751 per cent.
PR-102
9/15/44</t>
  </si>
  <si>
    <t xml:space="preserve">mccrayjh02-22-069</t>
  </si>
  <si>
    <t xml:space="preserve">(is~ i^(l        REPUBLICAN NATIONAL COMMITTEE  45 East 45 Street  New York, N. Y. FOR IMMEDIATE RELEASE    NEW YORK - Last minute, frantic attempts by the Democratic  Administration through Commander-in-Chief of the Armed Forces  Franklin D. Roosevelt to do something concrete about mistreatment  of Negroes in the armed services backfired last week when, despite  a July 8th order banning discrimination on Army posts, the Army  itself set up a separate and segregated redistribution station at  the Pershing Hotel in Chicago for Negro officers and enlisted men  of the Army ground forces who have returned from overseas duty.    The Pershing Hotel is in the middle of ChicagoΓÇÖs slum area. Overseas  veterans will now come back from the war for freedom abroad to find  "for white only" signs on swank resort hotels in California and  Florida.    Reports also indicated that the Army plans to take over  hotels in New York City, Detroit and elsewhere in colored communities  to house the returning Negro veterans and to avoid race mixing in  hotels taken over in white neighborhoods. The Army is persisting in  this violation of Adjutant General UlloΓÇÖs anti-discrimination  memorandum of July 8th, although spokesmen for Negro groups had  reminded the Army that it was discrimination itself in denying  Negro veterans from overseas combat zones admission to the already  established rest and recreational facilities which are scattered  throughout the country.    These redistribution centers where tired combat soldiers  undergo a period of relaxation and rehabilitation before they are  reassigned for duty, had been closed to Negro soldiers even at the  time when the War Department, acting on last minute political pressure  from the White House, sent out an order to Army posts, mostly in the</t>
  </si>
  <si>
    <t xml:space="preserve">http://cdm17173.contentdm.oclc.org/cdm/ref/collection/p17173coll38/id/4889</t>
  </si>
  <si>
    <t xml:space="preserve">5412.jp2</t>
  </si>
  <si>
    <t xml:space="preserve">/p17173coll38/image/5412.jp2</t>
  </si>
  <si>
    <t xml:space="preserve">['i^(l']</t>
  </si>
  <si>
    <t xml:space="preserve">mccrayjh02-22-070</t>
  </si>
  <si>
    <t xml:space="preserve">(2)    South, to stop discriminating against Negroes. The all-Negro  redistribution center at ChicagoΓÇÖs Pershing Hotel is to be one of  several which will be scattered over the country.    The Chicago DEFENDER complained loudly in an editorial  I    last week about the selection of the Pershing Hotel for a redistri┬¼  bution center, declaring, "Evidently the War Department now is  determined to appease Dixie once more and show it will uphold the  doctrine of 'white superemacyΓÇÖ to the bitter end of the war." The  DEFENDER points out that the location of the hotel will find the  Negro overseas veteran coming home from "the muck and slime" of  battle to an area where kitchenette hovels abound on all sides,  while the white soldier, "according to Army announcements," will come  home to hotels In Miami, Lake Placid, Santa Barbara, California and  Hot Springs, Ark.    PR-101  9/15/U4    ######</t>
  </si>
  <si>
    <t xml:space="preserve">http://cdm17173.contentdm.oclc.org/cdm/ref/collection/p17173coll38/id/4890</t>
  </si>
  <si>
    <t xml:space="preserve">5413.jp2</t>
  </si>
  <si>
    <t xml:space="preserve">/p17173coll38/image/5413.jp2</t>
  </si>
  <si>
    <t xml:space="preserve">['ΓÇÖ', '┬¼', 'ΓÇÖ', '######']</t>
  </si>
  <si>
    <t xml:space="preserve">(2)
South, to stop discriminating against Negroes. The all-Negro redistribution center at Chicagos Pershing Hotel is to be one of several which will be scattered over the country.
The Chicago DEFENDER complained loudly in an editorial I
last week about the selection of the Pershing Hotel for a redistri bution center, declaring, "Evidently the War Department now is determined to appease Dixie once more and show it will uphold the doctrine of 'white superemacy to the bitter end of the war. The DEFENDER points out that the location of the hotel will find the Negro overseas veteran coming home from "the muck and slime" of battle to an area where kitchenette hovels abound on all sides, while the white soldier, "according to Army announcements, will come home to hotels In Miami, Lake Placid, Santa Barbara, California and Hot Springs, Ark.
PR-101 9/15/U4
</t>
  </si>
  <si>
    <t xml:space="preserve">GOP Assistant Campaign Managers</t>
  </si>
  <si>
    <t xml:space="preserve">A document about GOP Assistant Campaign Managers added by Herbert Brownell Jr.</t>
  </si>
  <si>
    <t xml:space="preserve">mccrayjh02-22-071</t>
  </si>
  <si>
    <t xml:space="preserve">REPUBLICAN NATIONAL COMMITTEE    45 EAST 45th STREET  NEW YORK, NEW YORK    TEL. MUrray Hill 3-1100    GOP ASSISTANT CAMPAIGN MANAGERS    Republican National Campaign Chairman,  Herbert Brownell, Jr., last week added additional  assistant campaign managers to the busy Republi┬¼  can staff when he announced the appointments of  former Municipal Court Judge Patrick B. Prescott,  Jr., (center) Walter Hoving (left), and Archie 0.  Dawson (right). Judge Prescott is a member of a  prominent Chicago law firm; Mr. Hoving is president  of Lord and Taylor, a large department store in  New York City, and national chairman of the United  Negro College Fund Campaign; and Mr. Dawson is a  member of a prominent Wall Street law firm.    # # # # # #    9/15/44</t>
  </si>
  <si>
    <t xml:space="preserve">http://cdm17173.contentdm.oclc.org/cdm/ref/collection/p17173coll38/id/4891</t>
  </si>
  <si>
    <t xml:space="preserve">5414.jp2</t>
  </si>
  <si>
    <t xml:space="preserve">/p17173coll38/image/5414.jp2</t>
  </si>
  <si>
    <t xml:space="preserve">REPUBLICAN NATIONAL COMMITTEE
45 EAST 45th STREET NEW YORK, NEW YORK
TEL. MUrray Hill 3-1100
GOP ASSISTANT CAMPAIGN MANAGERS
Republican National Campaign Chairman, Herbert Brownell, Jr. last week added additional assistant campaign managers to the busy Republi can staff when he announced the appointments of former Municipal Court Judge Patrick B. Prescott, Jr. (center) Walter Hoving (left) and Archie 0. Dawson (right) Judge Prescott is a member of a prominent Chicago law firm; Mr. Hoving is president of Lord and Taylor, a large department store in New York City, and national chairman of the United Negro College Fund Campaign; and Mr. Dawson is a member of a prominent Wall Street law firm.
9/15/44</t>
  </si>
  <si>
    <t xml:space="preserve">Letter to Mr. Seideman from John H. McCray, September 19, 1944</t>
  </si>
  <si>
    <t xml:space="preserve">A letter to Mr. Seideman from John H. McCray sent on September 19, 1944.</t>
  </si>
  <si>
    <t xml:space="preserve">mccrayjh02-22-074</t>
  </si>
  <si>
    <t xml:space="preserve">September 19, 1944    Mrs. Gennie Seideman  "Smart ShopΓÇ¥  625 Harden Street  Columbia (4) South Carolina    Dear Mrs. Seideman,    Thank you for both the contribution to ΓÇ£our partyΓÇ¥  and the letter you received evaluating the party*    Were it trie that the Progressive Democratic Party  functioned as a "Negro PartyΓÇ¥ or a minority party, I  should think the criticism would be well founded. How┬¼  ever we donΓÇÖt consider the organization as one established  for the purpoe of projecting objectives of minority  groups. In South Carolina for example there are far more  colored than white people who might be welded together for  a solid front action than could be counted among the  white people for undemocratic action or shall we say  UnAmerican activity. Our purpose therefore is to unite  the colored and white segmentsof the population who could  work together for honest and clean government, for the  removal of demogogery and the establishment of Americanism.  There are only 200,000 more white than colored citizens  in the state which means that in reduced figures 8 out of  16 persons are left with this conclusion. Actually we  ere interested in democracy for all citizens, primarily  South Carolinians and it is only incidnetal that this  conception came from the minds of colored Americans.    Incidentally, I hope to be fortunate enough to  see you and Mr. Seideman in the next few days. In the  meantime, I am wondering if you cannot in some way help  to get together some of the approachable vhite persons  here and in the state for the purpose of having an effective  organization among them.    Mrs. Lein tells me that you can help us along  this line and it is one thing w need most urgently  at this time.    Sincerely yours,    jhml tl    John H. McCray  State Chairman</t>
  </si>
  <si>
    <t xml:space="preserve">http://cdm17173.contentdm.oclc.org/cdm/ref/collection/p17173coll38/id/4894</t>
  </si>
  <si>
    <t xml:space="preserve">5417.jp2</t>
  </si>
  <si>
    <t xml:space="preserve">/p17173coll38/image/5417.jp2</t>
  </si>
  <si>
    <t xml:space="preserve">['ΓÇ¥', 'ΓÇ£', 'ΓÇ¥', 'ΓÇ¥', '┬¼', 'ΓÇÖ']</t>
  </si>
  <si>
    <t xml:space="preserve">September 19, 1944
Mrs. Gennie Seideman "Smart Shop 625 Harden Street Columbia (4) South Carolina
Dear Mrs. Seideman,
Thank you for both the contribution to our party and the letter you received evaluating the party*
Were it trie that the Progressive Democratic Party functioned as a "Negro Party or a minority party, I should think the criticism would be well founded. How ever we dont consider the organization as one established for the purpoe of projecting objectives of minority groups. In South Carolina for example there are far more colored than white people who might be welded together for a solid front action than could be counted among the white people for undemocratic action or shall we say UnAmerican activity. Our purpose therefore is to unite the colored and white segmentsof the population who could work together for honest and clean government, for the removal of demogogery and the establishment of Americanism. There are only 200,000 more white than colored citizens in the state which means that in reduced figures 8 out of 16 persons are left with this conclusion. Actually we ere interested in democracy for all citizens, primarily South Carolinians and it is only incidnetal that this conception came from the minds of colored Americans.
Incidentally, I hope to be fortunate enough to see you and Mr. Seideman in the next few days. In the meantime, I am wondering if you cannot in some way help to get together some of the approachable vhite persons here and in the state for the purpose of having an effective organization among them.
Mrs. Lein tells me that you can help us along this line and it is one thing w need most urgently at this time.
Sincerely yours,
jhml tl
John H. McCray State Chairman</t>
  </si>
  <si>
    <t xml:space="preserve">Letter to a fellow worker from John H. McCray, September 19, 1944</t>
  </si>
  <si>
    <t xml:space="preserve">A letter to a fellow worker from John H. McCray sent on September 19, 1944.</t>
  </si>
  <si>
    <t xml:space="preserve">mccrayjh02-22-075</t>
  </si>
  <si>
    <t xml:space="preserve">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McKAlNE  EXECUTIVE SECRETARY  SUMTER. S. C.    September 19, 1944    To county chairmans    Dear fellow worker,    In order th st we correct our records to date  and keep an accurate record of officials would you  be good enough to forward to this office at your  earliest possible convenience a complete and thor┬¼  ough listing of all officers for the Progressive  Democratic Party of your county, and the names  and addresses of ward and precinct affiliates*    This information will facilitate distribu┬¼  tion of letters and all necessary information  thst should be put in thehands of workers at this  time*    If possible please lot us have at the same  time the number of members in your county party  and the approximate number of persons yon expect  to support your ticket this fall.    Sincerely yours,    jhm: tl    John H* McCray  State Chairman</t>
  </si>
  <si>
    <t xml:space="preserve">http://cdm17173.contentdm.oclc.org/cdm/ref/collection/p17173coll38/id/4895</t>
  </si>
  <si>
    <t xml:space="preserve">5418.jp2</t>
  </si>
  <si>
    <t xml:space="preserve">/p17173coll38/image/5418.jp2</t>
  </si>
  <si>
    <t xml:space="preserve">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McKAlNE EXECUTIVE SECRETARY SUMTER. S. C.
September 19, 1944
To county chairmans
Dear fellow worker,
In order th st we correct our records to date and keep an accurate record of officials would you be good enough to forward to this office at your earliest possible convenience a complete and thor ough listing of all officers for the Progressive Democratic Party of your county, and the names and addresses of ward and precinct affiliates*
This information will facilitate distribu tion of letters and all necessary information thst should be put in thehands of workers at this time*
If possible please lot us have at the same time the number of members in your county party and the approximate number of persons yon expect to support your ticket this fall.
Sincerely yours,
jhm: tl
John H* McCray State Chairman</t>
  </si>
  <si>
    <t xml:space="preserve">Letter to Mr. S. Revalise from John H. McCray, September 19, 1944</t>
  </si>
  <si>
    <t xml:space="preserve">A letter to Mr. S. Revalise from John H. McCray sent on September 19, 1944.</t>
  </si>
  <si>
    <t xml:space="preserve">mccrayjh02-22-076</t>
  </si>
  <si>
    <t xml:space="preserve">September 19, 1944    Mr* S┬½ Revells*  "Smart Shop*  625 Harden Street  Columbia, (4) South Carolina    Dear Mr* Revelise,    We wish to thank you sincerely for your  contribution to the cause for which so many of  us now work* We see that the undertaking found  a responsive cord within your beliefs*    You may feel assured that your contribution  will mean much to whatever success we are able  to attempt* However you can be of even greater  assistance in helping to establish genuine  democracy in South Carolina by taking a little  time each day in securing converts, and in seeing  to it that the real purpose of our program is  established* One reason why movements to build  true democratic organizations in this state have  failed is that so many false stories are dissemin┬¼  ated that soon the effort is killed* You of  course will readily recognize a similarity in this  technique and that of some undemocratic countries*    Sincerely yours,    jhmt tl    John H* McCfay  State Chairman</t>
  </si>
  <si>
    <t xml:space="preserve">http://cdm17173.contentdm.oclc.org/cdm/ref/collection/p17173coll38/id/4896</t>
  </si>
  <si>
    <t xml:space="preserve">5419.jp2</t>
  </si>
  <si>
    <t xml:space="preserve">/p17173coll38/image/5419.jp2</t>
  </si>
  <si>
    <t xml:space="preserve">September 19, 1944
Mr* S Revells* "Smart Shop* 625 Harden Street Columbia, (4) South Carolina
Dear Mr* Revelise,
We wish to thank you sincerely for your contribution to the cause for which so many of us now work* We see that the undertaking found a responsive cord within your beliefs*
You may feel assured that your contribution will mean much to whatever success we are able to attempt* However you can be of even greater assistance in helping to establish genuine democracy in South Carolina by taking a little time each day in securing converts, and in seeing to it that the real purpose of our program is established* One reason why movements to build true democratic organizations in this state have failed is that so many false stories are dissemin ated that soon the effort is killed* You of course will readily recognize a similarity in this technique and that of some undemocratic countries*
Sincerely yours,
jhmt tl
John H* McCfay State Chairman</t>
  </si>
  <si>
    <t xml:space="preserve">Letter to Mr. McCray from Guy Vaughan, Jr., September 19, 1944</t>
  </si>
  <si>
    <t xml:space="preserve">A letter to Mr. McCray from Guy Vaughan, Jr. sent on September 19, 1944.</t>
  </si>
  <si>
    <t xml:space="preserve">mccrayjh02-22-077</t>
  </si>
  <si>
    <t xml:space="preserve">BUSINESS DEPARTMENT    THE SPARTANBURG HERALD  ESTABLISHED 1890    Spartanburg Jirralb    AND    ┬«lw JBpartanhurg Journal    SPARTANBURG, S. C.    September 19, 1944    THE SPARTANBURG JOURNAL  ESTABLISHED 1844    Dear Mr., McCray:    Your letter addressed to the Business    Manager of our newspaper has been turned over to the    writer and we wish to advise you that our political    rate is ?1.95 per inch morning and evening and *1.95    per inch Sundav only.    Very truly your;    4/    Guy Vaughan, Jr.    National Advertising Manager    GV: MS    Mr. John H. McCray  Progressive Democratic Party  1022-g- Washington Street  Columbia, 20, S. C.</t>
  </si>
  <si>
    <t xml:space="preserve">http://cdm17173.contentdm.oclc.org/cdm/ref/collection/p17173coll38/id/4897</t>
  </si>
  <si>
    <t xml:space="preserve">5420.jp2</t>
  </si>
  <si>
    <t xml:space="preserve">/p17173coll38/image/5420.jp2</t>
  </si>
  <si>
    <t xml:space="preserve">BUSINESS DEPARTMENT
THE SPARTANBURG HERALD ESTABLISHED 1890
Spartanburg Jirralb
AND
lw JBpartanhurg Journal
SPARTANBURG, S. C.
September 19, 1944
THE SPARTANBURG JOURNAL ESTABLISHED 1844
Dear Mr. McCray:
Your letter addressed to the Business
Manager of our newspaper has been turned over to the
writer and we wish to advise you that our political
rate is ?1.95 per inch morning and evening and *1.95
per inch Sundav only.
Very truly your;
4/
Guy Vaughan, Jr.
National Advertising Manager
GV: MS
Mr. John H. McCray Progressive Democratic Party 1022-g- Washington Street Columbia, 20, S. C.</t>
  </si>
  <si>
    <t xml:space="preserve">Testimonial Dinner in Honor of Ferdinand C. Smith, September 20, 1944, Page 2</t>
  </si>
  <si>
    <t xml:space="preserve">A program for the testimonial dinner in honor of Ferdinand C. Smith on September 20, 1944.</t>
  </si>
  <si>
    <t xml:space="preserve">1 item ; Page 2 of 6</t>
  </si>
  <si>
    <t xml:space="preserve">mccrayjh02-22-080</t>
  </si>
  <si>
    <t xml:space="preserve">is the attainment of freedom for all peoples.  The United NationsΓÇÖ victory over fascism  spells death to the tyranny which would  have enslaved us. All the peoples all over  the earth can now be free men. The base  upon which the pyramid of freedom rests is  economic security.    The Man We Honor...    has been a leader in the struggle for the  attainment of freedom through the estab┬¼  lishment of economic security. He has ac┬¼  tively participated in the affairs of his union,  his community, and his country, in peace and  in war. He has proved by his achievements  that our goal can be won only with the con┬¼  tribution of all men of goodwill regardless  of race, color or creed.</t>
  </si>
  <si>
    <t xml:space="preserve">http://cdm17173.contentdm.oclc.org/cdm/ref/collection/p17173coll38/id/4900</t>
  </si>
  <si>
    <t xml:space="preserve">5423.jp2</t>
  </si>
  <si>
    <t xml:space="preserve">/p17173coll38/image/5423.jp2</t>
  </si>
  <si>
    <t xml:space="preserve">is the attainment of freedom for all peoples. The United Nations victory over fascism spells death to the tyranny which would have enslaved us. All the peoples all over the earth can now be free men. The base upon which the pyramid of freedom rests is economic security.
The Man We Honor.
has been a leader in the struggle for the attainment of freedom through the estab lishment of economic security. He has ac tively participated in the affairs of his union, his community, and his country, in peace and in war. He has proved by his achievements that our goal can be won only with the con tribution of all men of goodwill regardless of race, color or creed.</t>
  </si>
  <si>
    <t xml:space="preserve">Testimonial Dinner in Honor of Ferdinand C. Smith, September 20, 1944, Page 4</t>
  </si>
  <si>
    <t xml:space="preserve">1 item ; Page 4 of 6</t>
  </si>
  <si>
    <t xml:space="preserve">mccrayjh02-22-082</t>
  </si>
  <si>
    <t xml:space="preserve">SPEAKERS    Y    Joseph Curran, Chairman    Y    Mrs. Mary McLeod Bethune    y    Oscar L. Chapman    Y    Basil Harris 1    Y    H. Chase Stone    Y    Presentation    Y    Guest of Honor:    Ferdinand C. Smith    Music:    Miss Ray Lev    U. S. Coast Guard Quartet    Homer Smith, BosnΓÇÖs Mate, 2/c    Thomas Lockard, Storekeeper, 2/c  James O. Lewis, Storekeeper, 3/c  Martin Boughan, Storekeeper, 3/c    Francis Boyle, Musician, 2/c, Accompanist    String Quartet</t>
  </si>
  <si>
    <t xml:space="preserve">http://cdm17173.contentdm.oclc.org/cdm/ref/collection/p17173coll38/id/4902</t>
  </si>
  <si>
    <t xml:space="preserve">5425.jp2</t>
  </si>
  <si>
    <t xml:space="preserve">/p17173coll38/image/5425.jp2</t>
  </si>
  <si>
    <t xml:space="preserve">SPEAKERS
Y
Joseph Curran, Chairman
Y
Mrs. Mary McLeod Bethune
y
Oscar L. Chapman
Y
Basil Harris 1
Y
H. Chase Stone
Y
Presentation
Y
Guest of Honor:
Ferdinand C. Smith
Music:
Miss Ray Lev
U. S. Coast Guard Quartet
Homer Smith, Bosns Mate, 2/c
Thomas Lockard, Storekeeper, 2/c James O. Lewis, Storekeeper, 3/c Martin Boughan, Storekeeper, 3/c
Francis Boyle, Musician, 2/c, Accompanist
String Quartet</t>
  </si>
  <si>
    <t xml:space="preserve">Testimonial Dinner in Honor of Ferdinand C. Smith, September 20, 1944, Page 5</t>
  </si>
  <si>
    <t xml:space="preserve">1 item ; Page 5 of 6</t>
  </si>
  <si>
    <t xml:space="preserve">mccrayjh02-22-083</t>
  </si>
  <si>
    <t xml:space="preserve">COMMITTTEE OF SPONSORS    Honorary Chairman    Basil Harris    Honorary Vice-Chairmen  Mary McLeod Bethune Rockwell Kent Herman Shumlin    D. Stewart Iglehart Kenneth Leslie Philip Murray    Paul Robeson    Chairman    Joseph Curran    Secretary    Johannes Steel    Treasurer  Captain Hugh Mulzac    Executive Secretary  Beulah Green    Adamic, Louis  Alexander, Edith  Austin, Augustine A.    Baldwin, C. B.    Bennett, Gwendolyn    Berg, Gertrude    Birkhead, Rev. L. M.    Bloomgarten, Kermit  Boas, Dr. Ernst P.    Brainin, Joseph    Brown, Dr. Charlotte Hawkins  Buckley, Hon. Chas. A.    Burke, E. F.    Cacchione, Hon. Peter V.    Capozzoli, Hon. Louis    Celler, Hon. Emanuel  Collins, Charles  Corwin, Norman  Cummiskey, Joe    Dale, Thelma    Davis, Hon. Benj. J., Jr.    Davidson, Jo    Davis, John P.    Davis, Rev. William E.    Dawson, Hon. William L.    Delaney, Hon. Hubert T.    Dingle, Alan L.    Dixon, Dean    Duggan, Stephen, Jr.    Dungee, Roscoe  Dyer-Bennet, Richard</t>
  </si>
  <si>
    <t xml:space="preserve">http://cdm17173.contentdm.oclc.org/cdm/ref/collection/p17173coll38/id/4903</t>
  </si>
  <si>
    <t xml:space="preserve">5426.jp2</t>
  </si>
  <si>
    <t xml:space="preserve">/p17173coll38/image/5426.jp2</t>
  </si>
  <si>
    <t xml:space="preserve">['T']</t>
  </si>
  <si>
    <t xml:space="preserve">T OF SPONSORS
Honorary Chairman
Basil Harris
Honorary Vice-Chairmen Mary McLeod Bethune Rockwell Kent Herman Shumlin
D. Stewart Iglehart Kenneth Leslie Philip Murray
Paul Robeson
Chairman
Joseph Curran
Secretary
Johannes Steel
Treasurer Captain Hugh Mulzac
Executive Secretary Beulah Green
Adamic, Louis Alexander, Edith Austin, Augustine A.
Baldwin, C. B.
Bennett, Gwendolyn
Berg, Gertrude
Birkhead, Rev. L. M.
Bloomgarten, Kermit Boas, Dr. Ernst P.
Brainin, Joseph
Brown, Dr. Charlotte Hawkins Buckley, Hon. Chas. A.
Burke, E. F.
Cacchione, Hon. Peter V.
Capozzoli, Hon. Louis
Celler, Hon. Emanuel Collins, Charles Corwin, Norman Cummiskey, Joe
Dale, Thelma
Davis, Hon. Benj. J. Jr.
Davidson, Jo
Davis, John P.
Davis, Rev. William E.
Dawson, Hon. William L.
Delaney, Hon. Hubert T.
Dingle, Alan L.
Dixon, Dean
Duggan, Stephen, Jr.
Dungee, Roscoe Dyer-Bennet, Richard</t>
  </si>
  <si>
    <t xml:space="preserve">Testimonial Dinner in Honor of Ferdinand C. Smith, September 20, 1944, Page 6</t>
  </si>
  <si>
    <t xml:space="preserve">1 item ; Page 6 of 6</t>
  </si>
  <si>
    <t xml:space="preserve">mccrayjh02-22-084</t>
  </si>
  <si>
    <t xml:space="preserve">Edwards, Thyra    Fast, Howard  Ferrer, Jose  Field, Frederick V.  Field, Marshall  Fleischer, Nat  Foreman, Clark    Gerard, James W.  Gimbel, Mrs. Elinor S.  Gold, Ben  Granger, Lester  Grant, Edmonia W.  Grant, Sidney  Green, John  Guggenheimer, Wm., Jr.    Hagen, Uta  Hall, Helen  Harrison, William  Harten, Rev. Thomas S.  Hastie, Dean William  Haywood, Allen S.  Henderson, Donald  Hollander, Louis  Holman, Nat  Holmes, Mrs. Libby Reynolds  Hughes, Langston    Jack, Hulan E.  Jacobs, Michael S.  Jaffe, Sam  Josephson, Barney    Kenyon, Judge Dorothy  Kilpatrick, William H.  Kirchwey, Freda  Klein, Hon. Arthur G.  Knight, Felix  Kross, Hon. Anna    Lasker, Albert D.  Lee, Canada  Lewis, Edward S.  Lewis, Ira F.  Lomax, Stan  Lyons, Hon. James J.    McCray, John H.  McDonald, David J.  McDonald, Louise H.  McManus, JOhn T.  Marcantonio, Hon. Vito  Marshall, George  Martin, Louis J.  Martinson, Joseph  Mead, Senator James M.  Merrill, Lewis  Michalis, Clarence  Mills, Saul  Morris, William    Muir, Jean  Muster, Morris    Nash, Mrs. Naomi    Oppenheimer, Harry C.  OΓÇÖReilly, Thomas    Paige, Judge Myles A.  Paley, Mrs. William S.  Perry, Mrs. Antoinette  Perry, Jennings  Pinchot, Cornelia B.  Pope, Arthur U.    Popper, Martin  Powell, Rev. A. CΓÇ₧ Jr.    Quill, Hon. Michael    Reid, Dr. Ira De A.    Richardson, Rev. Ben  Robinson, Rev. James H.  Roth, Benjamin H.    SCHIEFFELIN, DR. WILLIAM JAY  Seldes, George  Selly, Joseph  Serby, Herman  Sergio, Lisa  Sharkey, Hon. J.    Shepherd, Rev. Marshall    SlEGMEISTER, ELI  Steele, Julian D.  Stewart, Donald Ogden  SONDEGARD, HESTER    Tamiris, Helen  Tappes, Shelton  Taylor, Dr. Silas F.  Tobias, Dr. Channing  Townsend, Willard S.  Tracy, Arthur    Trigg, Rev. Chas. Young    Vann, Mrs. Robert  Van Paassen, Pierre    Ward, Toni    Watson, Hon. James S.  Weaver, Dr. Robert C.  Wesley, Carter  White, Walter  Wilson, J. Finley  Wright, Bishop R. R.  Wilkerson, Doxey  Washington, Fredi    Yergan, Dr. Max</t>
  </si>
  <si>
    <t xml:space="preserve">http://cdm17173.contentdm.oclc.org/cdm/ref/collection/p17173coll38/id/4904</t>
  </si>
  <si>
    <t xml:space="preserve">5427.jp2</t>
  </si>
  <si>
    <t xml:space="preserve">/p17173coll38/image/5427.jp2</t>
  </si>
  <si>
    <t xml:space="preserve">Edwards, Thyra
Fast, Howard Ferrer, Jose Field, Frederick V. Field, Marshall Fleischer, Nat Foreman, Clark
Gerard, James W. Gimbel, Mrs. Elinor S. Gold, Ben Granger, Lester Grant, Edmonia W. Grant, Sidney Green, John Guggenheimer, Wm. Jr.
Hagen, Uta Hall, Helen Harrison, William Harten, Rev. Thomas S. Hastie, Dean William Haywood, Allen S. Henderson, Donald Hollander, Louis Holman, Nat Holmes, Mrs. Libby Reynolds Hughes, Langston
Jack, Hulan E. Jacobs, Michael S. Jaffe, Sam Josephson, Barney
Kenyon, Judge Dorothy Kilpatrick, William H. Kirchwey, Freda Klein, Hon. Arthur G. Knight, Felix Kross, Hon. Anna
Lasker, Albert D. Lee, Canada Lewis, Edward S. Lewis, Ira F. Lomax, Stan Lyons, Hon. James J.
McCray, John H. McDonald, David J. McDonald, Louise H. McManus, JOhn T. Marcantonio, Hon. Vito Marshall, George Martin, Louis J. Martinson, Joseph Mead, Senator James M. Merrill, Lewis Michalis, Clarence Mills, Saul Morris, William
Muir, Jean Muster, Morris
Nash, Mrs. Naomi
Oppenheimer, Harry C. OReilly, Thomas
Paige, Judge Myles A. Paley, Mrs. William S. Perry, Mrs. Antoinette Perry, Jennings Pinchot, Cornelia B. Pope, Arthur U.
Popper, Martin Powell, Rev. A. C Jr.
Quill, Hon. Michael
Reid, Dr. Ira De A.
Richardson, Rev. Ben Robinson, Rev. James H. Roth, Benjamin H.
SCHIEFFELIN, DR. WILLIAM JAY Seldes, George Selly, Joseph Serby, Herman Sergio, Lisa Sharkey, Hon. J.
Shepherd, Rev. Marshall
SlEGMEISTER, ELI Steele, Julian D. Stewart, Donald Ogden SONDEGARD, HESTER
Tamiris, Helen Tappes, Shelton Taylor, Dr. Silas F. Tobias, Dr. Channing Townsend, Willard S. Tracy, Arthur
Trigg, Rev. Chas. Young
Vann, Mrs. Robert Van Paassen, Pierre
Ward, Toni
Watson, Hon. James S. Weaver, Dr. Robert C. Wesley, Carter White, Walter Wilson, J. Finley Wright, Bishop R. R. Wilkerson, Doxey Washington, Fredi
Yergan, Dr. Max</t>
  </si>
  <si>
    <t xml:space="preserve">Letter to Mr. Bindley C. Cyrus from John H. McCray, September 21, 1944</t>
  </si>
  <si>
    <t xml:space="preserve">A letter to Mr. Bindley C. Cyrus from John H. McCray sent on September 21, 1944.</t>
  </si>
  <si>
    <t xml:space="preserve">mccrayjh02-22-085</t>
  </si>
  <si>
    <t xml:space="preserve">September El, 1944    Mr. Bindley C. Cyrus    417 47th Street    Chicago, Illinois    Dear Mr. Cyrus,    While we have been seriously tempted writing  to you, we hardly have had time to compose a letter.    First and belatedly I wish to extend appreciation  for the very able and helpful advice you and your  partner Mr. Brown gave during our sojourn in Chicago  and ( this is a political statement) should we return  to Chicago in*48, should I be chairman, and should we  need advice again look for us. In the interim we may  from time to time seek counsel from your firm.    I am more convinced now than ever in the wisdom  and rightousness of four efforts and I am certain they  will bear fruit.    We are in need of much of the information left  with you for study in Chicago, and I am wondering  if you would not be good enough to forward this same  to us.    Although you are a Republican I presume you  join me in toasting a Roosevelt victory in November.    Sincerely yours,    Jolm H. McCray    State Chairman    jhmj tl</t>
  </si>
  <si>
    <t xml:space="preserve">http://cdm17173.contentdm.oclc.org/cdm/ref/collection/p17173coll38/id/4905</t>
  </si>
  <si>
    <t xml:space="preserve">5428.jp2</t>
  </si>
  <si>
    <t xml:space="preserve">/p17173coll38/image/5428.jp2</t>
  </si>
  <si>
    <t xml:space="preserve">['in*48']</t>
  </si>
  <si>
    <t xml:space="preserve">September El, 1944
Mr. Bindley C. Cyrus
417 47th Street
Chicago, Illinois
Dear Mr. Cyrus,
While we have been seriously tempted writing to you, we hardly have had time to compose a letter.
First and belatedly I wish to extend appreciation for the very able and helpful advice you and your partner Mr. Brown gave during our sojourn in Chicago and this is a political statement) should we return to Chicago should I be chairman, and should we need advice again look for us. In the interim we may from time to time seek counsel from your firm.
I am more convinced now than ever in the wisdom and rightousness of four efforts and I am certain they will bear fruit.
We are in need of much of the information left with you for study in Chicago, and I am wondering if you would not be good enough to forward this same to us.
Although you are a Republican I presume you join me in toasting a Roosevelt victory in November.
Sincerely yours,
Jolm H. McCray
State Chairman
jhmj tl</t>
  </si>
  <si>
    <t xml:space="preserve">Letter to all executive officers, county chairman and district leaders, September 21, 1944</t>
  </si>
  <si>
    <t xml:space="preserve">A letter to all executive officers, county chairman and district leaders sent on September 21, 1944.</t>
  </si>
  <si>
    <t xml:space="preserve">mccrayjh02-22-090</t>
  </si>
  <si>
    <t xml:space="preserve">Progressive Democratic Party    102214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COLOMBIA, S. C.    REV. E. E. GAULDEN  1ST ASSISTANT SECRETARY  NEWBERRY, S. C.    JAMES PRIOLEAU    2ND ASSISTANT SECRETARY  GEORGETOWN, S. C.    J. C. ARTEMUS  TREASURER  COLUMBIA. S. C.    OSCEOLA E. McKAINE  EXECUTIVE SECRETARY  SUMTER. S. C.    W┬╗Fr^?,OΓÇÖS-4?-    To all executive officers, county chairmen and  district leaders*    My attention has been called to a new activ┬¼  ity on the part of the South Carolina Democratic  Party, the South Carolina Republican Party and the  Tolbert-Leevy Republicans which I consider of vital,  interest to the Progressive Democratic Party*    When the Progressive Democratic Party  launched its state wide campaign. in May of this year  to get registered every colored citizen possible,  it stood alonp oParty leaders and workers and all  our efforts were benu towards this endc Alone we  have beer, successful in getting reluctant regis┬¼  tration boards to cease restraints against Negro  registrants* The other parties did nothing*    Now it develops that from the South Carolina  Democratic Party which denies membership to colored  citizens, which perpetuates white supremacy, the  party of Governor Johnston and 'ΓÇÿCottonΓÇ¥ Ed Smith  has suddenly decided to solicit Negroes to vote  its ticket in November* A number of Negro leaders  have been told unofficially that, quote ΓÇ¥ there is  no need for Negroes voting against the White Demo┬¼  cratic party in November because you all can vote  our ticketΓÇ¥ end of quote* This statement is con┬¼  fusing and unless understood by our party members  and supporters of the Progressive Democfatic Party  can alienate away numbers of voters* Negroes  have always been able to vote the white partyΓÇÖs  ticket in a general election, for the reason that  there was no opposition to the ticket and their  vote could have no importance* This year there will  be opposition and Negroes will have the choice of  voting for persons they approve and at the same  time against those supported by the white party  whom Negroes oppose*    The facts are that the Republicans who in  40 years have never done anything for our people  arc now organizing feverishly to in the  persons wo got registered* In other words  they are playing like scavengers and intend to  steal your votes*</t>
  </si>
  <si>
    <t xml:space="preserve">http://cdm17173.contentdm.oclc.org/cdm/ref/collection/p17173coll38/id/4910</t>
  </si>
  <si>
    <t xml:space="preserve">5433.jp2</t>
  </si>
  <si>
    <t xml:space="preserve">/p17173coll38/image/5433.jp2</t>
  </si>
  <si>
    <t xml:space="preserve">['W┬╗Fr^?,OΓÇÖS-4']</t>
  </si>
  <si>
    <t xml:space="preserve">['┬╗', 'ΓÇÖ', '┬¼', '┬¼', 'ΓÇÿ', 'ΓÇ¥', 'ΓÇ¥', '┬¼', 'ΓÇ¥', '┬¼', 'ΓÇÖ']</t>
  </si>
  <si>
    <t xml:space="preserve">Progressive Democratic Party
102214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COLOMBIA, S. C.
REV. E. E. GAULDEN 1ST ASSISTANT SECRETARY NEWBERRY, S. C.
JAMES PRIOLEAU
2ND ASSISTANT SECRETARY GEORGETOWN, S. C.
J. C. ARTEMUS TREASURER COLUMBIA. S. C.
OSCEOLA E. McKAINE EXECUTIVE SECRETARY SUMTER. S. C.
To all executive officers, county chairmen and district leaders*
My attention has been called to a new activ ity on the part of the South Carolina Democratic Party, the South Carolina Republican Party and the Tolbert-Leevy Republicans which I consider of vital, interest to the Progressive Democratic Party*
When the Progressive Democratic Party launched its state wide campaign. in May of this year to get registered every colored citizen possible, it stood alonp oParty leaders and workers and all our efforts were benu towards this endc Alone we have beer, successful in getting reluctant regis tration boards to cease restraints against Negro registrants* The other parties did nothing*
Now it develops that from the South Carolina Democratic Party which denies membership to colored citizens, which perpetuates white supremacy, the party of Governor Johnston and 'Cotton Ed Smith has suddenly decided to solicit Negroes to vote its ticket in November* A number of Negro leaders have been told unofficially that, quote there is no need for Negroes voting against the White Demo cratic party in November because you all can vote our ticket end of quote* This statement is con fusing and unless understood by our party members and supporters of the Progressive Democfatic Party can alienate away numbers of voters* Negroes have always been able to vote the white partys ticket in a general election, for the reason that there was no opposition to the ticket and their vote could have no importance* This year there will be opposition and Negroes will have the choice of voting for persons they approve and at the same time against those supported by the white party whom Negroes oppose*
The facts are that the Republicans who in 40 years have never done anything for our people arc now organizing feverishly to in the persons wo got registered* In other words they are playing like scavengers and intend to steal your votes*</t>
  </si>
  <si>
    <t xml:space="preserve">Letter from Gennie S., September 24, 1944</t>
  </si>
  <si>
    <t xml:space="preserve">A letter from Gennie S. sent on September 24, 1944.</t>
  </si>
  <si>
    <t xml:space="preserve">mccrayjh02-22-092</t>
  </si>
  <si>
    <t xml:space="preserve">Saturday. ΓÇÿ'1^    The note and dollar is from a boy in the  army still here in America. I thought you  would enjoy the few words he had to say.    gennie S.    Wednesday    Dear Friend,    Just a short note to let you know that I received the  booklet by Lillian Smith, and you will find a dollor enclosed.  You should know that I am more than happy to do anything I can  to help any such organization. By the way, IΓÇÖve already read the  booklet but will pass it on.</t>
  </si>
  <si>
    <t xml:space="preserve">http://cdm17173.contentdm.oclc.org/cdm/ref/collection/p17173coll38/id/4912</t>
  </si>
  <si>
    <t xml:space="preserve">5435.jp2</t>
  </si>
  <si>
    <t xml:space="preserve">/p17173coll38/image/5435.jp2</t>
  </si>
  <si>
    <t xml:space="preserve">Saturday. '1
The note and dollar is from a boy in the army still here in America. I thought you would enjoy the few words he had to say.
gennie S.
Wednesday
Dear Friend,
Just a short note to let you know that I received the booklet by Lillian Smith, and you will find a dollor enclosed. You should know that I am more than happy to do anything I can to help any such organization. By the way, Ive already read the booklet but will pass it on.</t>
  </si>
  <si>
    <t xml:space="preserve">Letter to Miss Gennie R. Seideman from Clark Foreman, September 25, 1944, Page 1</t>
  </si>
  <si>
    <t xml:space="preserve">A letter to Miss Gennie R. Seideman from Clark Foreman sent on September 25, 1944 with a list of members.</t>
  </si>
  <si>
    <t xml:space="preserve">mccrayjh02-22-093</t>
  </si>
  <si>
    <t xml:space="preserve">NATIONAL CITIZENS POLITICAL ACTION COMMITTEE    A Non-Partisan. Organization for the election of Franklin D. Roosevelt and a Progressive Congress    HON. GEORGE W. NORRIS, Honorary Chairman    SIDNEY HILLMAN, Chairman    JAMES G. PATTON, Vice Chairman    FREDA KIRCHWEY, Vice Chairman    R. J. THOMAS, Treasurer    JAMES H. McGILL, Comptroller    CLARK FOREMAN, Secretary    September 25, 1944    Miss Dennie R. ideman    600 Capitol Place    Columbia 55, South Carolina    Dear I iss Sei'deman:    We have no members from South Carolina except  Mr. John H. McCray. We would be very glad ,td have  you join the Committee and any other outstanding  people in South Carolina whom you would recommend,  xx number of other people in South Carolina are be┬¼  ing invited to join, and we hope that we will soon  have quite a few names.    Yours sincerely    Clark Foreman  Secretary    205 EAST 42ND STREET, NEW YORK 17, N. Y. * TELEPHONE: MURRAY HILL 3-5580</t>
  </si>
  <si>
    <t xml:space="preserve">http://cdm17173.contentdm.oclc.org/cdm/ref/collection/p17173coll38/id/4913</t>
  </si>
  <si>
    <t xml:space="preserve">5436.jp2</t>
  </si>
  <si>
    <t xml:space="preserve">/p17173coll38/image/5436.jp2</t>
  </si>
  <si>
    <t xml:space="preserve">NATIONAL CITIZENS POLITICAL ACTION COMMITTEE
A Non-Partisan. Organization for the election of Franklin D. Roosevelt and a Progressive Congress
HON. GEORGE W. NORRIS, Honorary Chairman
SIDNEY HILLMAN, Chairman
JAMES G. PATTON, Vice Chairman
FREDA KIRCHWEY, Vice Chairman
R. J. THOMAS, Treasurer
JAMES H. McGILL, Comptroller
CLARK FOREMAN, Secretary
September 25, 1944
Miss Dennie R. ideman
600 Capitol Place
Columbia 55, South Carolina
Dear I iss Sei'deman:
We have no members from South Carolina except Mr. John H. McCray. We would be very glad ,td have you join the Committee and any other outstanding people in South Carolina whom you would recommend, xx number of other people in South Carolina are be ing invited to join, and we hope that we will soon have quite a few names.
Yours sincerely
Clark Foreman Secretary
205 EAST 42ND STREET, NEW YORK 17, N. Y. TELEPHONE: MURRAY HILL 3-5580</t>
  </si>
  <si>
    <t xml:space="preserve">Letter to Miss Gennie R. Seideman from Clark Foreman, September 25, 1944, Page 2</t>
  </si>
  <si>
    <t xml:space="preserve">mccrayjh02-22-094</t>
  </si>
  <si>
    <t xml:space="preserve">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 BOIS  ROSCOE DUNJEE  ETHEL DuPONT  MISS ZARA DuPONT  MRS. CLIFFORD DURR  THOMAS H. ELIOT  EDWIN R. EMBREE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    EDWARD G. ROBINSON    MRS. EBWARb'GΓÇ£'R(56IN5e&amp;gt;N    REID ROBINSON    FRANK ROSENBLUM    MORRIS S. ROSENTHAL    MRS. J. D. ROSS    H. FRANK RYAN    SHELDON F. SACKETT    DR. ARTHUR M. SCHLESINGER    DR. FREDERICK L. SCHUMAN    C. K. SCHWARTZ    DAVID F. SEIFERHELD    HON. WILLIAM H. SMATHERS    LILLIAN SMITH    S. STEPHENSON SMITH    GEORGE SOULE    MERCEDES POWELL SPIER    JULIAN D. STEELE    MAURICE L. STONE    ALAN SWEEZEY    ALVA TAYLOR    R. J. THOMAS    MRS. M. E. TILLY    DR. CHANNING H. TOBIAS    WILLARD TOWNSEND    MARY VAN KLEECK    J. RAYMOND WALSH    P. ALSTON WARING    DR. ROBERT C. WEAVER    ORSON WELLES    CARTER WESLEY    MRS. ELLEN DuPONT WHEELWRIGHT    A. F. WHITNEY    AUBREY WILLIAMS    MRS. LUKE I. WILSON    JAMES WATERMAN WISE    BISHOP R. R. WRIGHT, JR.    P. B. YOUNG    STEPHEN ZEMAN, JR.    JAROSLAV J. ZMRHAL</t>
  </si>
  <si>
    <t xml:space="preserve">http://cdm17173.contentdm.oclc.org/cdm/ref/collection/p17173coll38/id/4914</t>
  </si>
  <si>
    <t xml:space="preserve">5437.jp2</t>
  </si>
  <si>
    <t xml:space="preserve">/p17173coll38/image/5437.jp2</t>
  </si>
  <si>
    <t xml:space="preserve">["EBWARb'GΓÇ£'R(56IN5e&amp;gt;N"]</t>
  </si>
  <si>
    <t xml:space="preserve">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 BOIS ROSCOE DUNJEE ETHEL DuPONT MISS ZARA DuPONT MRS. CLIFFORD DURR THOMAS H. ELIOT EDWIN R. EMBREE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REID ROBINSON
FRANK ROSENBLUM
MORRIS S. ROSENTHAL
MRS. J. D. ROSS
H. FRANK RYAN
SHELDON F. SACKETT
DR. ARTHUR M. SCHLESINGER
DR. FREDERICK L. SCHUMAN
C. K. SCHWARTZ
DAVID F. SEIFERHELD
HON. WILLIAM H. SMATHERS
LILLIAN SMITH
S. STEPHENSON SMITH
GEORGE SOULE
MERCEDES POWELL SPIER
JULIAN D. STEELE
MAURICE L. STONE
ALAN SWEEZEY
ALVA TAYLOR
R. J. THOMAS
MRS. M. E. TILLY
DR. CHANNING H. TOBIAS
WILLARD TOWNSEND
MARY VAN KLEECK
J. RAYMOND WALSH
P. ALSTON WARING
DR. ROBERT C. WEAVER
ORSON WELLES
CARTER WESLEY
MRS. ELLEN DuPONT WHEELWRIGHT
A. F. WHITNEY
AUBREY WILLIAMS
MRS. LUKE I. WILSON
JAMES WATERMAN WISE
BISHOP R. R. WRIGHT, JR.
P. B. YOUNG
STEPHEN ZEMAN, JR.
JAROSLAV J. ZMRHAL</t>
  </si>
  <si>
    <t xml:space="preserve">Letter from C. H. Dennerlly and George A. Kilmore, September 26, 1944</t>
  </si>
  <si>
    <t xml:space="preserve">A letter from C. H. Dennerlly and George A. Kilmore sent on September 26, 1944.</t>
  </si>
  <si>
    <t xml:space="preserve">mccrayjh02-22-095</t>
  </si>
  <si>
    <t xml:space="preserve">The Richland County Progressive Democratic Party  urges all citizens, 21 year* of age and over,  to register these lest 3 days of Registration ΓÇó  October 2,3, end 4┬½    If you donΓÇÖt register you canΓÇÖt vote! Be a good  citizen! Register Roca 112, County Court House*    All males must pay the 1943 Poll Tax by October 6*    0* H┬╗ Dannerlly, Chairman  George A* Elmore, Secretary</t>
  </si>
  <si>
    <t xml:space="preserve">http://cdm17173.contentdm.oclc.org/cdm/ref/collection/p17173coll38/id/4915</t>
  </si>
  <si>
    <t xml:space="preserve">5438.jp2</t>
  </si>
  <si>
    <t xml:space="preserve">/p17173coll38/image/5438.jp2</t>
  </si>
  <si>
    <t xml:space="preserve">['ΓÇó', '┬½', 'ΓÇÖ', 'ΓÇÖ', '┬╗']</t>
  </si>
  <si>
    <t xml:space="preserve">The Richland County Progressive Democratic Party urges all citizens, 21 year* of age and over, to register these lest 3 days of Registration October 2,3, end 4
If you dont register you cant vote! Be a good citizen! Register Roca 112, County Court House*
All males must pay the 1943 Poll Tax by October 6*
0* H Dannerlly, Chairman George A* Elmore, Secretary</t>
  </si>
  <si>
    <t xml:space="preserve">Letter from C. H. Dennerlly and George A. Kilmore, September 28, 1944</t>
  </si>
  <si>
    <t xml:space="preserve">A letter from C. H. Dennerlly and George A. Kilmore sent on September 28, 1944.</t>
  </si>
  <si>
    <t xml:space="preserve">mccrayjh02-22-096</t>
  </si>
  <si>
    <t xml:space="preserve">The Richland County Progressive Democratic Party  urges all citizens, 21 years of age and over,  to register these lost 3 days of Registration  October 2,3, -and 4.    If* yon donΓÇÖt register you canΓÇÖt vote! Be a good  citizen! Register Room 112, County Court House.    All males rust pay the 1943 Poll Tax by October 6.    C. H. Dareerily, C airman  George A. Elmore, Secretary</t>
  </si>
  <si>
    <t xml:space="preserve">http://cdm17173.contentdm.oclc.org/cdm/ref/collection/p17173coll38/id/4916</t>
  </si>
  <si>
    <t xml:space="preserve">5439.jp2</t>
  </si>
  <si>
    <t xml:space="preserve">/p17173coll38/image/5439.jp2</t>
  </si>
  <si>
    <t xml:space="preserve">The Richland County Progressive Democratic Party urges all citizens, 21 years of age and over, to register these lost 3 days of Registration October 2,3, -and 4.
If* yon dont register you cant vote! Be a good citizen! Register Room 112, County Court House.
All males rust pay the 1943 Poll Tax by October 6.
C. H. Dareerily, C airman George A. Elmore, Secretary</t>
  </si>
  <si>
    <t xml:space="preserve">Letter to his dad from James H. Artenus, September 27, 1944</t>
  </si>
  <si>
    <t xml:space="preserve">A letter to his dad from James H. Artenus sent on September 27, 1944.</t>
  </si>
  <si>
    <t xml:space="preserve">Hampton, Virginia, United States</t>
  </si>
  <si>
    <t xml:space="preserve">mccrayjh02-22-098</t>
  </si>
  <si>
    <t xml:space="preserve">men        /7J 7e&amp;gt;</t>
  </si>
  <si>
    <t xml:space="preserve">http://cdm17173.contentdm.oclc.org/cdm/ref/collection/p17173coll38/id/4918</t>
  </si>
  <si>
    <t xml:space="preserve">5441.jp2</t>
  </si>
  <si>
    <t xml:space="preserve">/p17173coll38/image/5441.jp2</t>
  </si>
  <si>
    <t xml:space="preserve">['7e&amp;gt']</t>
  </si>
  <si>
    <t xml:space="preserve">men
/7J </t>
  </si>
  <si>
    <t xml:space="preserve">Letter to Miss Gennie R. Seideman from Margaret Franz, September 27, 1944, Page 1</t>
  </si>
  <si>
    <t xml:space="preserve">A letter to Miss Gennie R. Seideman from Margaret Franz sent on September 27, 1944.</t>
  </si>
  <si>
    <t xml:space="preserve">mccrayjh02-22-099</t>
  </si>
  <si>
    <t xml:space="preserve">Southern Conference for Human Welfare  506-507 PRESBYTERIAN BUILDING  Telephone 6-2447    HONORARY PRESIDENTS    JUDGE LOUISE O. CHARLTON    FRANK P. GRAHAM    NASHVILLE 3, TENNESSEE  o^^^l20    PUBLISHERS OF    The Southern    PATRIOT    PRESIDENT    CLARK H. FOREMAN    September 27, 1944    SECRETARY-TREASURER    ALVA W. TAYLOR    EXECUTIVE SECRETARY  JAMES A. DOMBROWSKI    VICE-PRESIDENTS    ROSCOE DUNJEE  VIRGINIA FOSTER DURR    GEORGE GOOGE    PAUL B. KERN  WILLIAM MITCH  HOLLIS V. REID    EXECUTIVE BOARD    W. W. ALEXANDER    ^iss Gennie R. Seideinan  600 Capitol Place  Columbia, South Carolina    Dear Miss Seideman:    MARY MCLEOD BETHUNE    CHARLOTTE HAWKINS BROWN    I am answering your letter in the absence of    LOUIS BURNHAM    PAUL R. CHRISTOPHER    RUFUS E. CLEMENT    WILLIAM E. COLE    Dr. Dombrowski. We were very happy indeed to get your letter  and to hear your plans for organizing a group in Columbia. I  wish we were able to help you with a long mailing list, but    TARLETON COLLIER    our list of subscribers in Columbia is very small indeed.    JOHN P. DAVIS    HELEN FULLER  GERALD HARRIS  F. CLYDE HELMS  JOSEPH B. HUNTER  CHARLES S. JOHNSON  ROY R. LAWRENCE  LUCY R. MASON  MORTIMER MAY  A. T. MOLLEGEN  JAMES J. MORRISON  F. D. PATTERSON  M. C. PLUNK  ARTHUR F. RAPER  IRA DE A. READ  LILLIAN E. SMITH  JOHN B. THOMPSON  JIMMIE WOODWARD  EDWARD YOEMANS. JR.    I am enclosing a list of people who have been  suggested to us from time to time as being interested in the  work of the Conf erence. .(eHowever, since the list is from so  many different sources^andΓÇÖa long period of time, please use  your own judgment on what names can be used.    I wonder if the best form of organization for  your group might not be as a local chapter for the Southern  Conference for Human Welfare. In view of the upsurge of  democra/tic activities all over the South,to which you South  Carolihns contributed a fair measure with the defeat of Cotton  Ed Smith, the Conference is planning the establishment of  chapters in every state in the South and in as many localities  as possible. We have already established chapers in the state  of Alabama, and here in Nashville, and groups are working  toward this end in Charleston, N-ew Orleans, and Atlanta. They  feel that they can be more useful working as part of the Southern  Conference than as individual, isolated groups, and they find  that the Southern Patriot is very useful in organizing and  spreading tae message of their gropps.    We would be glad to send you a supply of as many  copies of the Patriot as you wish for a period of several months.  We have just reduced the subscription rate from $1.00 to 50 cents  a year, and the membersnip fee in the Conference from $2.00 to  $ 1.00 (whicn includes a year subscription to the Patriot).</t>
  </si>
  <si>
    <t xml:space="preserve">http://cdm17173.contentdm.oclc.org/cdm/ref/collection/p17173coll38/id/4919</t>
  </si>
  <si>
    <t xml:space="preserve">5442.jp2</t>
  </si>
  <si>
    <t xml:space="preserve">/p17173coll38/image/5442.jp2</t>
  </si>
  <si>
    <t xml:space="preserve">['o^^^l20', 'sources^andΓÇÖa']</t>
  </si>
  <si>
    <t xml:space="preserve">['^^^', 'ΓÇÖ']</t>
  </si>
  <si>
    <t xml:space="preserve">Southern Conference for Human Welfare 506-507 PRESBYTERIAN BUILDING Telephone 6-2447
HONORARY PRESIDENTS
JUDGE LOUISE O. CHARLTON
FRANK P. GRAHAM
NASHVILLE 3, TENNESSEE ol20
PUBLISHERS OF
The Southern
PATRIOT
PRESIDENT
CLARK H. FOREMAN
September 27, 1944
SECRETARY-TREASURER
ALVA W. TAYLOR
EXECUTIVE SECRETARY JAMES A. DOMBROWSKI
VICE-PRESIDENTS
ROSCOE DUNJEE VIRGINIA FOSTER DURR
GEORGE GOOGE
PAUL B. KERN WILLIAM MITCH HOLLIS V. REID
EXECUTIVE BOARD
W. W. ALEXANDER
Gennie R. Seideinan 600 Capitol Place Columbia, South Carolina
Dear Miss Seideman:
MARY MCLEOD BETHUNE
CHARLOTTE HAWKINS BROWN
I am answering your letter in the absence of
LOUIS BURNHAM
PAUL R. CHRISTOPHER
RUFUS E. CLEMENT
WILLIAM E. COLE
Dr. Dombrowski. We were very happy indeed to get your letter and to hear your plans for organizing a group in Columbia. I wish we were able to help you with a long mailing list, but
TARLETON COLLIER
our list of subscribers in Columbia is very small indeed.
JOHN P. DAVIS
HELEN FULLER GERALD HARRIS F. CLYDE HELMS JOSEPH B. HUNTER CHARLES S. JOHNSON ROY R. LAWRENCE LUCY R. MASON MORTIMER MAY A. T. MOLLEGEN JAMES J. MORRISON F. D. PATTERSON M. C. PLUNK ARTHUR F. RAPER IRA DE A. READ LILLIAN E. SMITH JOHN B. THOMPSON JIMMIE WOODWARD EDWARD YOEMANS. JR.
I am enclosing a list of people who have been suggested to us from time to time as being interested in the work of the Conf erence. (eHowever, since the list is from so many different long period of time, please use your own judgment on what names can be used.
I wonder if the best form of organization for your group might not be as a local chapter for the Southern Conference for Human Welfare. In view of the upsurge of democra/tic activities all over the South,to which you South Carolihns contributed a fair measure with the defeat of Cotton Ed Smith, the Conference is planning the establishment of chapters in every state in the South and in as many localities as possible. We have already established chapers in the state of Alabama, and here in Nashville, and groups are working toward this end in Charleston, N-ew Orleans, and Atlanta. They feel that they can be more useful working as part of the Southern Conference than as individual, isolated groups, and they find that the Southern Patriot is very useful in organizing and spreading tae message of their gropps.
We would be glad to send you a supply of as many copies of the Patriot as you wish for a period of several months. We have just reduced the subscription rate from $1.00 to 50 cents a year, and the membersnip fee in the Conference from $2.00 to 1.00 (whicn includes a year subscription to the Patriot)</t>
  </si>
  <si>
    <t xml:space="preserve">Document listing names, addresses and phone numbers of members of the Progressive Democratic Party, September 27, 1944, Page 1</t>
  </si>
  <si>
    <t xml:space="preserve">A document listing names, addresses and phone numbers of members of the Progressive Democratic Party made on September 27, 1944.</t>
  </si>
  <si>
    <t xml:space="preserve">mccrayjh02-22-101</t>
  </si>
  <si>
    <t xml:space="preserve">4^7 0^43    G. J. Bledsoe  /ΓÇ£Southern R. R.  Columbia, S. C.    Mrs. Beulah Boxley  1311 Gregg St.    Columbia, S. C.    R. C. Campbell    First Baptist Church  Columbia, S. C.    Mr. Seymour Carroil  913 Oak St.    Columbia, S. C.    Dr. Frederick H. Dedmond  Allen University  Columbia, S. C.    Miss Bess Eaton  1310 Hager St.    Columbia, S. C.    Mr. J. B. Felton    State Agent Negro Education  Columbia, S. C.    miss Edna Vioody Gentry  1322 Fairview Drive  Columbia, S. C.    Miss Will Lou Gray  State Dept, of Education  Columbia, S. C.    Dr. F. Clyde Helms &amp;lt;  Shandon Baptist Church  Columbia, S. C.    Mrs. George Howe  621 Saluda St.    Columbia, S. C.    Dr. J. W. Jackson    2903 Millwood Avenue    Columbia, S. C.    Mrs. J. Roy Jones    2518 Canterbury Road    Columbia, S. C.    Dave Robinson, Atty.    Columbia, S. C.    Gennie Seideman    600 Capitol Place    Columbia, S. C.    Dr. Patterson Wardlaw (Was subscriber)    831 Sumter St.    Columbia, S. C.    Bishop Wm. T. Watkins    719 Sims Ave.    Columbia, S. C.    Rev. W. M. Whiteside    1329 Hampton    Columbia, S. C.    A. B. Carter    1103 Olympia Ave.    Dr. Durham Counts  1105 Washington St.    Mrs. T. J. Fickling    Ridegewood    Rt. Rev. John Gravatt ^Has been a    Trinity Church Parish House member)    C. E. Green    1031 Whaley St.    Bemie Humpheries  408 Florida St.    Rev. Lincoln 0. Jenkins    1012 Harden St.</t>
  </si>
  <si>
    <t xml:space="preserve">http://cdm17173.contentdm.oclc.org/cdm/ref/collection/p17173coll38/id/4921</t>
  </si>
  <si>
    <t xml:space="preserve">5444.jp2</t>
  </si>
  <si>
    <t xml:space="preserve">/p17173coll38/image/5444.jp2</t>
  </si>
  <si>
    <t xml:space="preserve">['4^7', '0^43']</t>
  </si>
  <si>
    <t xml:space="preserve">
G. J. Bledsoe /Southern R. R. Columbia, S. C.
Mrs. Beulah Boxley 1311 Gregg St.
Columbia, S. C.
R. C. Campbell
First Baptist Church Columbia, S. C.
Mr. Seymour Carroil 913 Oak St.
Columbia, S. C.
Dr. Frederick H. Dedmond Allen University Columbia, S. C.
Miss Bess Eaton 1310 Hager St.
Columbia, S. C.
Mr. J. B. Felton
State Agent Negro Education Columbia, S. C.
miss Edna Vioody Gentry 1322 Fairview Drive Columbia, S. C.
Miss Will Lou Gray State Dept, of Education Columbia, S. C.
Dr. F. Clyde Helms &amp;lt; Shandon Baptist Church Columbia, S. C.
Mrs. George Howe 621 Saluda St.
Columbia, S. C.
Dr. J. W. Jackson
2903 Millwood Avenue
Columbia, S. C.
Mrs. J. Roy Jones
2518 Canterbury Road
Columbia, S. C.
Dave Robinson, Atty.
Columbia, S. C.
Gennie Seideman
600 Capitol Place
Columbia, S. C.
Dr. Patterson Wardlaw (Was subscriber)
831 Sumter St.
Columbia, S. C.
Bishop Wm. T. Watkins
719 Sims Ave.
Columbia, S. C.
Rev. W. M. Whiteside
1329 Hampton
Columbia, S. C.
A. B. Carter
1103 Olympia Ave.
Dr. Durham Counts 1105 Washington St.
Mrs. T. J. Fickling
Ridegewood
Rt. Rev. John Gravatt been a
Trinity Church Parish House member)
C. E. Green
1031 Whaley St.
Bemie Humpheries 408 Florida St.
Rev. Lincoln 0. Jenkins
1012 Harden St.</t>
  </si>
  <si>
    <t xml:space="preserve">Letter to fellow workers from John H. McCray, September 28, 1944</t>
  </si>
  <si>
    <t xml:space="preserve">A letter to fellow workers from John H. McCray sent on September 28, 1944.</t>
  </si>
  <si>
    <t xml:space="preserve">mccrayjh02-22-103</t>
  </si>
  <si>
    <t xml:space="preserve">Sejfc ember 28, 1944    To fellow workers:-    Because of a rather serious situation which has developed  in Richland County the state chairman of the Progressive  Democratic Party is hereby requesting that the county chairman,  the county executive committee, district and ward le 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yours,    Ww v 'H-  'John H. McCray  State Chairman    To Fellow workers:-    September 28,? 1944    Because of a rather serious situation which has developed  in Richland County the state chairman of the Progressive  Democratic Party is hereby requesting that the county chairman,  the cc┬╗. nty executive committee, district and ward leaders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yon rs,    C4ohn H, McCray    State Chairman</t>
  </si>
  <si>
    <t xml:space="preserve">http://cdm17173.contentdm.oclc.org/cdm/ref/collection/p17173coll38/id/4923</t>
  </si>
  <si>
    <t xml:space="preserve">5446.jp2</t>
  </si>
  <si>
    <t xml:space="preserve">/p17173coll38/image/5446.jp2</t>
  </si>
  <si>
    <t xml:space="preserve">Sejfc ember 28, 1944
To fellow workers:
Because of a rather serious situation which has developed in Richland County the state chairman of the Progressive Democratic Party is hereby requesting that the county chairman, the county executive committee, district and ward le 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yours,
Ww v 'H- 'John H. McCray State Chairman
To Fellow workers:
September 28, 1944
Because of a rather serious situation which has developed in Richland County the state chairman of the Progressive Democratic Party is hereby requesting that the county chairman, the cc. nty executive committee, district and ward leaders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yon rs,
C4ohn H, McCray
State Chairman</t>
  </si>
  <si>
    <t xml:space="preserve">Letter to Mr. John H. McCray from Willard D. Egolf, September 29, 1944</t>
  </si>
  <si>
    <t xml:space="preserve">A letter to Mr. John H. McCray from Willard D. Egolf sent on September 29, 1944.</t>
  </si>
  <si>
    <t xml:space="preserve">mccrayjh02-22-104</t>
  </si>
  <si>
    <t xml:space="preserve">NATIONAL ASSOCIATION OF BROADCASTERS    1760 N STREET. NORTHWEST    WASHINGTON 6, D. C.    September 29, 1944    Mr. John H. McCray, Chairman  Progressive Democratic Party  Lighthouse &amp; Informer  1022a Washington Street  Columbia, South Carolina    Dear Mr. McCray:    Enclosed you will find a copy of the free booklet,  "Is Your Hat in the Ring?" which has helped hundreds  of candidates for public office make better appear┬¼  ances over the air.    The booklet, prepared by our Association, has been  praised by the Democratic and Republican national  committees, both of whom requested several hundred  copies.    Purely as a public service, NAB is ready to provide  copies of the booklet to candidates for public office  in all of the forty-eight states.    Will you send us the names and addresses of all candidates  of your party appearing on the official ballot in your  state, for the purpose outlined?    Cordially,    Allard D. Egolf    y Director of Public Relations</t>
  </si>
  <si>
    <t xml:space="preserve">http://cdm17173.contentdm.oclc.org/cdm/ref/collection/p17173coll38/id/4924</t>
  </si>
  <si>
    <t xml:space="preserve">5447.jp2</t>
  </si>
  <si>
    <t xml:space="preserve">/p17173coll38/image/5447.jp2</t>
  </si>
  <si>
    <t xml:space="preserve">NATIONAL ASSOCIATION OF BROADCASTERS
1760 N STREET. NORTHWEST
WASHINGTON 6, D. C.
September 29, 1944
Mr. John H. McCray, Chairman Progressive Democratic Party Lighthouse Informer 1022a Washington Street Columbia, South Carolina
Dear Mr. McCray:
Enclosed you will find a copy of the free booklet, "Is Your Hat in the Ring? which has helped hundreds of candidates for public office make better appear ances over the air.
The booklet, prepared by our Association, has been praised by the Democratic and Republican national committees, both of whom requested several hundred copies.
Purely as a public service, NAB is ready to provide copies of the booklet to candidates for public office in all of the forty-eight states.
Will you send us the names and addresses of all candidates of your party appearing on the official ballot in your state, for the purpose outlined?
Cordially,
Allard D. Egolf
y Director of Public Relations</t>
  </si>
  <si>
    <t xml:space="preserve">Letter from C. H. Donnelly, September 29, 1944</t>
  </si>
  <si>
    <t xml:space="preserve">A letter from C. H. Donnelly sent on September 29, 1944.</t>
  </si>
  <si>
    <t xml:space="preserve">mccrayjh02-22-105</t>
  </si>
  <si>
    <t xml:space="preserve">Progressive Democratic Party    1022% Washington Street    Columbia 20, S. C.    Executive Officers    JOHN H. MCCRAY  STATE CHAIRMAN  COLUMBIA. S. C.    REV. W. L. WILSON  1ST VICE-CHAIRMAN  SPARTANBURG, S. C.    Septerabwr 29, 1944    DR. R. W. SPARKS  2ND VICE-CHAIRMAN  DARLINGTON, S. C.    JOHN H. GREEN  3RD VICE-CHAIRMAN  CHARLESTON, S. C.    REV. JAS. J. ABNEY  4TH VICE-CHAIRMAN  AIKEN, S. C.    As the second district chairasn I era calling  all county chairmen together for the purpose of dis┬¼  cussing matters of first isaportance.    Would you all kindly meet at 8. J* MacDonaldΓÇÖs    211 W, Oakland street, Suratar, South Carolina at 2tOO P.M┬╗,    GEORGETOWN. S. C. Friday, October 12th?    J. C. ARTEMUS    COLUMBIA, S. C. Also v-cmld you be so kind as to bring along with    OSCEOLA E. McKAINE you four workers frees your comity*    EXECUTIVE SECRETARY  SUMTER, S. C.    MRS. A. B. WESTON    Secretary  COLUMBIA, s. c.    REV. E. E. GAULDEN    1ST ASSISTANT SECRETARY    NEWBERRY. S. C.    JAMES PRIOLEAU    2ND ASSISTANT SECRETARY    Sincerely yours,    C* H* Dannelly  District Chelman</t>
  </si>
  <si>
    <t xml:space="preserve">http://cdm17173.contentdm.oclc.org/cdm/ref/collection/p17173coll38/id/4925</t>
  </si>
  <si>
    <t xml:space="preserve">5448.jp2</t>
  </si>
  <si>
    <t xml:space="preserve">/p17173coll38/image/5448.jp2</t>
  </si>
  <si>
    <t xml:space="preserve">['┬¼', 'ΓÇÖ', '┬╗']</t>
  </si>
  <si>
    <t xml:space="preserve">Progressive Democratic Party
1022% Washington Street
Columbia 20, S. C.
Executive Officers
JOHN H. MCCRAY STATE CHAIRMAN COLUMBIA. S. C.
REV. W. L. WILSON 1ST VICE-CHAIRMAN SPARTANBURG, S. C.
Septerabwr 29, 1944
DR. R. W. SPARKS 2ND VICE-CHAIRMAN DARLINGTON, S. C.
JOHN H. GREEN 3RD VICE-CHAIRMAN CHARLESTON, S. C.
REV. JAS. J. ABNEY 4TH VICE-CHAIRMAN AIKEN, S. C.
As the second district chairasn I era calling all county chairmen together for the purpose of dis cussing matters of first isaportance.
Would you all kindly meet at 8. J* MacDonalds
211 W, Oakland street, Suratar, South Carolina at 2tOO P.M,
GEORGETOWN. S. C. Friday, October 12th?
J. C. ARTEMUS
COLUMBIA, S. C. Also v-cmld you be so kind as to bring along with
OSCEOLA E. McKAINE you four workers frees your comity*
EXECUTIVE SECRETARY SUMTER, S. C.
MRS. A. B. WESTON
Secretary COLUMBIA, s. c.
REV. E. E. GAULDEN
1ST ASSISTANT SECRETARY
NEWBERRY. S. C.
JAMES PRIOLEAU
2ND ASSISTANT SECRETARY
Sincerely yours,
C* H* Dannelly District Chelman</t>
  </si>
  <si>
    <t xml:space="preserve">Bill from the Cary Printing Company to the Progressive Democratic Party, September 30, 1944</t>
  </si>
  <si>
    <t xml:space="preserve">A bill from the Cary Printing Company to the Progressive Democratic Party sent on September 30, 1944.</t>
  </si>
  <si>
    <t xml:space="preserve">mccrayjh02-22-106</t>
  </si>
  <si>
    <t xml:space="preserve">Cary Printing Company  COMMERCIAL PRINTERS  PHONE 6911    COLUMBIA, S. C.    sold to Progressive Democratic Party September 30, 1944    Sept. S 1000 Letterheads ; 9.85    Sept. 5 1000 6 3/4 Envelopes 5.05    Sept. 5 1000 6 Envelopes 5.15    Γûáept. 11 25,000 Campaign Cards 38.75    T-TA. '53.00    ' ΓÇó thank you for this business</t>
  </si>
  <si>
    <t xml:space="preserve">http://cdm17173.contentdm.oclc.org/cdm/ref/collection/p17173coll38/id/4926</t>
  </si>
  <si>
    <t xml:space="preserve">5449.jp2</t>
  </si>
  <si>
    <t xml:space="preserve">/p17173coll38/image/5449.jp2</t>
  </si>
  <si>
    <t xml:space="preserve">Cary Printing Company COMMERCIAL PRINTERS PHONE 6911
COLUMBIA, S. C.
sold to Progressive Democratic Party September 30, 1944
Sept. S 1000 Letterheads 9.85
Sept. 5 1000 6 3/4 Envelopes 5.05
Sept. 5 1000 6 Envelopes 5.15
ept. 11 25,000 Campaign Cards 38.75
T-TA. '53.00
thank you for this business</t>
  </si>
  <si>
    <t xml:space="preserve">Powell's Garage and Wrecker Service Bill, John H. Wrighten, June 14, 1950</t>
  </si>
  <si>
    <t xml:space="preserve">Garage</t>
  </si>
  <si>
    <t xml:space="preserve">A bill from Powell's Garage and Wrecker Service to John H. Wrighten on June 14, 1950.</t>
  </si>
  <si>
    <t xml:space="preserve">mccrayjh04-26-003</t>
  </si>
  <si>
    <t xml:space="preserve">Phone 6933    WRECK REBUILDING  GENERAL REPAIRING    WE NEVER CLOSE"    POWELLΓÇÖS GARAGE &amp; WRECKER SERVICE ΓÇ₧T┬úlrv┬░┬░st.    COLUMBIA, S. C.    TOTAL PARTS    No.    ESTIMATES FOR LABOR ONLY - MATERIALS ADDITIONAL    IT IS UNDERSTOOD THAT WE ASSUME NO RESPONSIBILITY FOR LOSS OR DAMAGE BY THEFT OR  FIRE TO VEHICLE OR PARTS PLACED WITH US FOR STORAGE, SALE, REPAIR OR WHILE ROAD TESTING.    6163    AUTHORIZED BY∩┐╝    TOTAL LABOR    TOTAL PARTS    TOTAL AMOUNT    MOORE BUSINESS FORMS,INC.,</t>
  </si>
  <si>
    <t xml:space="preserve">http://cdm17173.contentdm.oclc.org/cdm/ref/collection/p17173coll38/id/5008</t>
  </si>
  <si>
    <t xml:space="preserve">5618.jp2</t>
  </si>
  <si>
    <t xml:space="preserve">/p17173coll38/image/5618.jp2</t>
  </si>
  <si>
    <t xml:space="preserve">['ΓÇÖ', 'ΓÇ₧', '┬ú', '┬░┬░', '∩┐╝']</t>
  </si>
  <si>
    <t xml:space="preserve">Phone 6933
WRECK REBUILDING GENERAL REPAIRING
WE NEVER CLOSE"
POWELLS GARAGE WRECKER SERVICE Tlrvst.
COLUMBIA, S. C.
TOTAL PARTS
No.
ESTIMATES FOR LABOR ONLY MATERIALS ADDITIONAL
IT IS UNDERSTOOD THAT WE ASSUME NO RESPONSIBILITY FOR LOSS OR DAMAGE BY THEFT OR FIRE TO VEHICLE OR PARTS PLACED WITH US FOR STORAGE, SALE, REPAIR OR WHILE ROAD TESTING.
6163
AUTHORIZED BY
TOTAL LABOR
TOTAL PARTS
TOTAL AMOUNT
MOORE BUSINESS FORMS,INC.</t>
  </si>
  <si>
    <t xml:space="preserve">Letter to Mr. Carleton L. Lee from John H. McCray, July 10, 1947</t>
  </si>
  <si>
    <t xml:space="preserve">A letter to Mr. Carleton L. Lee from John H. McCray sent on July 10, 1947.</t>
  </si>
  <si>
    <t xml:space="preserve">Atlanta, Fulton County, Dekalb County, Georgia, United States</t>
  </si>
  <si>
    <t xml:space="preserve">mccrayjh04-26-091</t>
  </si>
  <si>
    <t xml:space="preserve">July 10, 19 47    Hr. Cede ton L. Lee ΓÇö      .&amp;gt; sΓûá o cla te Ceere tp ry'^**"  Southern . res CcfuncC., Y.H.C.A,  239 Auburn Avenue  ..tlanta 3, Georgia    Dear Carleton:    I was pleased to have your letter of July 9 and the information  that you plan to do exploratory v.ork here July 18-21 towards the  view of extending Y.LΓÇÖ.C.A, service to Negroes in the community, I  shall expect your call on arrival.    I am enclosing about 30 names of business and professional men  in the community whose interest may be solicited. I am certain a    reflexed nucleus can be obtained from the group.    Cordially yours,    Jo hn H. IlcCray    JHNcC:NLT    ZNC.</t>
  </si>
  <si>
    <t xml:space="preserve">http://cdm17173.contentdm.oclc.org/cdm/ref/collection/p17173coll38/id/5096</t>
  </si>
  <si>
    <t xml:space="preserve">5706.jp2</t>
  </si>
  <si>
    <t xml:space="preserve">/p17173coll38/image/5706.jp2</t>
  </si>
  <si>
    <t xml:space="preserve">['ΓÇö', 'Γûá', '^**', 'ΓÇÖ']</t>
  </si>
  <si>
    <t xml:space="preserve">July 10, 19 47
Hr. Cede ton L. Lee
&amp;gt; s o cla te Ceere tp ry' Southern res CcfuncC. Y.H.C.A, 239 Auburn Avenue .tlanta 3, Georgia
Dear Carleton:
I was pleased to have your letter of July 9 and the information that you plan to do exploratory v.ork here July 18-21 towards the view of extending Y.L.C.A, service to Negroes in the community, I shall expect your call on arrival.
I am enclosing about 30 names of business and professional men in the community whose interest may be solicited. I am certain a
reflexed nucleus can be obtained from the group.
Cordially yours,
Jo hn H. IlcCray
JHNcC:NLT
ZNC.</t>
  </si>
  <si>
    <t xml:space="preserve">Armistice Day Program, Bethel A. M. E. Church</t>
  </si>
  <si>
    <t xml:space="preserve">A program for the Armistice Day Program at Bethel A. M. E. Church on November 11, 1946.</t>
  </si>
  <si>
    <t xml:space="preserve">mccrayjh04-24-005</t>
  </si>
  <si>
    <t xml:space="preserve">ARMISTICE        -11    mtn.em    -Selection:    ..Quartette    .Audience    Choir &amp; .audience    BROM    (ihV    r &amp;lt;\    Choir &amp; audience  Rev; II.R. Hud son  Choir &amp; Audience  Hiss Synthia .,  Atkinson    Response :. . . ,. ∩┐╝∩┐╝∩┐╝ I  Principal of Howard. High School    MUST RING    .Miss Maude Cardlin  Mrs. Virginia Branklin    Music: ΓÇ£ Americe∩┐╝  Invocation :∩┐╝  Music: Negro National  Reading of names of D    7/orld War I and W  Music:"God Bless America  Presentation of Speaker:  Address :∩┐╝∩┐╝    Pastor of Bethel    lass C .B.Richard son  Prof.J.E.Prioleau    BETHEL A.M.E.CHURCH, BROAD ST. GEORGETOWN, S.C  PROGRAM    MOUNTAIN SIDE &amp; HILL    Offering:....    Announcements    Music :y/" The Star Spangled "Banner "    BeneqXcjtion :∩┐╝ 8:30    Prof. J.B.Beck,  Georgetown, 3.C.    Choir &amp; audience  . William Miller  Rev.H.B.Butler,Jr.,    MCND iY .CHURCH , Georgetown, S.C.</t>
  </si>
  <si>
    <t xml:space="preserve">http://cdm17173.contentdm.oclc.org/cdm/ref/collection/p17173coll38/id/5109</t>
  </si>
  <si>
    <t xml:space="preserve">5719.jp2</t>
  </si>
  <si>
    <t xml:space="preserve">/p17173coll38/image/5719.jp2</t>
  </si>
  <si>
    <t xml:space="preserve">['∩┐╝∩┐╝∩┐╝', 'ΓÇ£', '∩┐╝', '∩┐╝', '∩┐╝∩┐╝', '∩┐╝']</t>
  </si>
  <si>
    <t xml:space="preserve">ARMISTICE
-11
mtn.em
-Selection:
.Quartette
.Audience
Choir .audience
BROM
</t>
  </si>
  <si>
    <t xml:space="preserve">National Citizens Political Action Committee, Immediate Release, July 22, 1944, Page 1</t>
  </si>
  <si>
    <t xml:space="preserve">Politics</t>
  </si>
  <si>
    <t xml:space="preserve">An immediate release from the National Citizens Political Action Committee on July 22, 1944.</t>
  </si>
  <si>
    <t xml:space="preserve">2016-12</t>
  </si>
  <si>
    <t xml:space="preserve">mccrayjh04-27-001</t>
  </si>
  <si>
    <t xml:space="preserve">NATIONAL CITIZENS POLITICAL ACTION COMMITTEE  *205 East 42 Surest  Nev; York 17,New York    FOR IMMEDIATE RELEASE: July 22, 1944    NEW YORK, N.Y. - Thomas E. Dewey has opened a campaign of  smear and vituperation aimed at the CIO Political Action Committee,  Ferdinand Smith, National Maritime Union secretary and nationally-  known Negro leader, charged here this week.    ΓÇÖΓÇÖDevzey alone is responsible for the inadequacy of the New  York State soldier vote law,ΓÇ¥ Smith stated. ΓÇÖΓÇÖBut because of wide  public protest, he is now trying to wriggle out of the hole he him┬¼  self has dug. He seeks to pin the blame for his sickly law on  someone else. He suggests that the CIO Political Action Committee,  in the forefront of the fight for a maximum servicemenΓÇÖs vote, is  engaged in a deep-dyed plot to confuse servicemen and the public.ΓÇ¥    ΓÇ¥If thereΓÇÖs any plot or ΓÇÖcampaign of deceit1,ΓÇ¥ Smith  asserted, ΓÇÖΓÇÖthe American people know the deceiver. They know Dewey  refused to authorize the Federal Ballot for fear the votes of New  York servicemen and women would be cast against him. They also know  that he requires all servicemen to submit written ballot applications  and flatly denies the vote to merchant seamen and to Red Cross and  USO workers abroad.ΓÇ¥    Tne NMU spokesman termed Dewey ΓÇÖΓÇÖvery coyΓÇ¥ in his method of  smearing. He assailed DeweyΓÇÖs snide reference toΓÇÖΓÇÖa group playing  partisan politicsΓÇ¥ with the right to vote.    ΓÇ¥There is only one sense in which the Political Action  Committee is partisan,ΓÇ¥ Smith asserted. ΓÇ¥It is partisan on the side  of our servicemen.ΓÇÖ We demand that men and women serving their  country receive full opportunity to vote in the most critical  election in American history.ΓÇ¥    He accused Dewey of wrapping himself in a ΓÇÖΓÇÖmoth-eaten robe of  states rightsΓÇ¥ to justify the deaf ear he turned to the appeals  urging him to authorize use of the Federal Ballot by New York service┬¼  men who do not receive a state ballot in time.    Smith ridiculed a statement by the State War Ballot Commission  /    chairman, a Dewey appointee, that younger men and women in the  armed forces are uninterested in voting this Fall. He pointed out  that the average age of merchant seamen today is 26 and declared  there was no age group more determined to oast a ballot.    ΓÇÖΓÇÖYoung men are fully alive to the issues of the campaign,ΓÇ¥    MORE</t>
  </si>
  <si>
    <t xml:space="preserve">http://cdm17173.contentdm.oclc.org/cdm/ref/collection/p17173coll38/id/5238</t>
  </si>
  <si>
    <t xml:space="preserve">5848.jp2</t>
  </si>
  <si>
    <t xml:space="preserve">/p17173coll38/image/5848.jp2</t>
  </si>
  <si>
    <t xml:space="preserve">['ΓÇÖΓÇÖ', 'ΓÇ¥', 'ΓÇÖΓÇÖ', '┬¼', 'ΓÇÖ', 'ΓÇ¥', 'ΓÇ¥', 'ΓÇÖ', 'ΓÇÖ', 'ΓÇ¥', 'ΓÇÖΓÇÖ', 'ΓÇ¥', 'ΓÇÖΓÇÖ', 'ΓÇ¥', 'ΓÇÖ', 'ΓÇÖΓÇÖ', 'ΓÇ¥', 'ΓÇ¥', 'ΓÇ¥', 'ΓÇ¥', 'ΓÇÖ', 'ΓÇ¥', 'ΓÇÖΓÇÖ', 'ΓÇ¥', '┬¼', 'ΓÇÖΓÇÖ', 'ΓÇ¥']</t>
  </si>
  <si>
    <t xml:space="preserve">NATIONAL CITIZENS POLITICAL ACTION COMMITTEE *205 East 42 Surest Nev; York 17,New York
FOR IMMEDIATE RELEASE: July 22, 1944
NEW YORK, N.Y. Thomas E. Dewey has opened a campaign of smear and vituperation aimed at the CIO Political Action Committee, Ferdinand Smith, National Maritime Union secretary and nationally- known Negro leader, charged here this week.
Devzey alone is responsible for the inadequacy of the New York State soldier vote law, Smith stated. But because of wide public protest, he is now trying to wriggle out of the hole he him self has dug. He seeks to pin the blame for his sickly law on someone else. He suggests that the CIO Political Action Committee, in the forefront of the fight for a maximum servicemens vote, is engaged in a deep-dyed plot to confuse servicemen and the public.
If theres any plot or campaign of deceit1, Smith asserted, the American people know the deceiver. They know Dewey refused to authorize the Federal Ballot for fear the votes of New York servicemen and women would be cast against him. They also know that he requires all servicemen to submit written ballot applications and flatly denies the vote to merchant seamen and to Red Cross and USO workers abroad.
Tne NMU spokesman termed Dewey very coy in his method of smearing. He assailed Deweys snide reference toa group playing partisan politics with the right to vote.
There is only one sense in which the Political Action Committee is partisan, Smith asserted. It is partisan on the side of our servicemen. We demand that men and women serving their country receive full opportunity to vote in the most critical election in American history.
He accused Dewey of wrapping himself in a moth-eaten robe of states rights to justify the deaf ear he turned to the appeals urging him to authorize use of the Federal Ballot by New York service men who do not receive a state ballot in time.
Smith ridiculed a statement by the State War Ballot Commission
chairman, a Dewey appointee, that younger men and women in the armed forces are uninterested in voting this Fall. He pointed out that the average age of merchant seamen today is 26 and declared there was no age group more determined to oast a ballot.
Young men are fully alive to the issues of the campaign,
MORE</t>
  </si>
  <si>
    <t xml:space="preserve">National Citizens Political Action Committee, Immediate Release, July 22, 1944, Page 2</t>
  </si>
  <si>
    <t xml:space="preserve">mccrayjh04-27-002</t>
  </si>
  <si>
    <t xml:space="preserve">2    Smith, stateci. "They know the importance of the ballot in paving  the way for a future of international cooperation and full employ┬¼  ment ."    He asserted that no other Eastern state with a large popula┬¼  tion requires servicemen to apply for their ballots or refuses to  honor the Federal Ballot. New Jersey, Pennsylvania and Massachusetts  were cited as states that have facilitated voting for men and women  overseas.    Smith pointed out that Dewey himself admits that only 130,000  applications had been received from the approximately 1,100,000  Nev; York servicemen. This, he saia, represents a mere 11% of the  potential service vote in that state. In contrast, 337,000 of the  375,000 Nev; Jersey servicemen were registered a month ago.    ΓÇÖΓÇÖNew Jersey in mid-June listed approximately 90% of her  servicemen, while New York in late July claimed only 11%,ΓÇ¥ Smith  stated pointedly. ΓÇ¥0ur fighting men and women deserve 100%  democracy.ΓÇ¥    "In his latest efforts to clear his skirts,ΓÇ¥ he said, "Dewey  neglected to mention that 20 states allow the Federal Ballot and  that other states tanning this ballot at least give servicemen more  time to receive, complete and return their ballot. Other states  allow merchant seamen to vote, but Dewey has dictated otherwise in  New York."    Smith added that "Dewey is in the same boat with six of the  eight poll tax states in his refusal to acknowledge the Federal  Ballot. Evon some of the six have laws as liberal as that Dewey  saw fit to give New York."</t>
  </si>
  <si>
    <t xml:space="preserve">http://cdm17173.contentdm.oclc.org/cdm/ref/collection/p17173coll38/id/5239</t>
  </si>
  <si>
    <t xml:space="preserve">5849.jp2</t>
  </si>
  <si>
    <t xml:space="preserve">/p17173coll38/image/5849.jp2</t>
  </si>
  <si>
    <t xml:space="preserve">['11%,ΓÇ']</t>
  </si>
  <si>
    <t xml:space="preserve">['┬¼', '┬¼', 'ΓÇÖΓÇÖ', 'ΓÇ¥', 'ΓÇ¥', 'ΓÇ¥', 'ΓÇ¥']</t>
  </si>
  <si>
    <t xml:space="preserve">2
Smith, stateci. "They know the importance of the ballot in paving the way for a future of international cooperation and full employ ment
He asserted that no other Eastern state with a large popula tion requires servicemen to apply for their ballots or refuses to honor the Federal Ballot. New Jersey, Pennsylvania and Massachusetts were cited as states that have facilitated voting for men and women overseas.
Smith pointed out that Dewey himself admits that only 130,000 applications had been received from the approximately 1,100,000 Nev; York servicemen. This, he saia, represents a mere 11% of the potential service vote in that state. In contrast, 337,000 of the 375,000 Nev; Jersey servicemen were registered a month ago.
New Jersey in mid-June listed approximately 90% of her servicemen, while New York in late July claimed only 11% Smith stated pointedly. 0ur fighting men and women deserve 100% democracy.
"In his latest efforts to clear his skirts, he said, "Dewey neglected to mention that 20 states allow the Federal Ballot and that other states tanning this ballot at least give servicemen more time to receive, complete and return their ballot. Other states allow merchant seamen to vote, but Dewey has dictated otherwise in New York.
Smith added that "Dewey is in the same boat with six of the eight poll tax states in his refusal to acknowledge the Federal Ballot. Evon some of the six have laws as liberal as that Dewey saw fit to give New York.</t>
  </si>
  <si>
    <t xml:space="preserve">Letter to the editors from Ping Parry, July 22, 1944</t>
  </si>
  <si>
    <t xml:space="preserve">A letter to the editors from Ping Ferry sent on July 22, 1944.</t>
  </si>
  <si>
    <t xml:space="preserve">mccrayjh04-27-003</t>
  </si>
  <si>
    <t xml:space="preserve">NATIONAL CITIZENS POLITICAL ACTION COMMITTEE  205 East 42 Street  New York 17,New York    July 22,1944  TO THE EDITORS:    With the big activity in Chicago this week, stories from this  office are mainly short ones. However, we think theyΓÇÖre all good  news items and will interest your readers.    We call particular attention to the feature release, a state┬¼  ment by Ferdinand Smith, NMU Secretary, denouncing DeweyΓÇÖs attempted  smear of PAC. Also, note the accompanying article on the Dewey  soldier vote law, with quotes from Sidney Hillman, Canada Lee and  Mayor Fiorello H. LaGuardia.    The article on James Carey *s address at the NAACP conference  is important, since it stresses the fact that the Negro and the CIO  are fighting the same enemies.    We also call your attention to the release on our new Radio  Handbook, which contains an important exposition of laborΓÇÖs rights  on the air. The handbook gives advice on obtaining radio time for  political action and will interest all readers alive to the  important issue of freedom of the air.    You were promised a layout of the seven Negro members of the  National Citizens PAC. Latest plans call for it to reach you with  our releases next week.    Regards,    Ping Ferry    PAC Director of Public Relations</t>
  </si>
  <si>
    <t xml:space="preserve">http://cdm17173.contentdm.oclc.org/cdm/ref/collection/p17173coll38/id/5240</t>
  </si>
  <si>
    <t xml:space="preserve">5850.jp2</t>
  </si>
  <si>
    <t xml:space="preserve">/p17173coll38/image/5850.jp2</t>
  </si>
  <si>
    <t xml:space="preserve">NATIONAL CITIZENS POLITICAL ACTION COMMITTEE 205 East 42 Street New York 17,New York
July 22,1944 TO THE EDITORS:
With the big activity in Chicago this week, stories from this office are mainly short ones. However, we think theyre all good news items and will interest your readers.
We call particular attention to the feature release, a state ment by Ferdinand Smith, NMU Secretary, denouncing Deweys attempted smear of PAC. Also, note the accompanying article on the Dewey soldier vote law, with quotes from Sidney Hillman, Canada Lee and Mayor Fiorello H. LaGuardia.
The article on James Carey *s address at the NAACP conference is important, since it stresses the fact that the Negro and the CIO are fighting the same enemies.
We also call your attention to the release on our new Radio Handbook, which contains an important exposition of labors rights on the air. The handbook gives advice on obtaining radio time for political action and will interest all readers alive to the important issue of freedom of the air.
You were promised a layout of the seven Negro members of the National Citizens PAC. Latest plans call for it to reach you with our releases next week.
Regards,
Ping Ferry
PAC Director of Public Relations</t>
  </si>
  <si>
    <t xml:space="preserve">National Citizens Political Action Committee, Immediate Release, July 22, 1944</t>
  </si>
  <si>
    <t xml:space="preserve">mccrayjh04-27-004</t>
  </si>
  <si>
    <t xml:space="preserve">National Citians Political Action Committee    205 East 42nd. Street  New Wk 17, N. Y.    FOR IMMEDIATE RELEASE: July 22, 1944    NEW YORK, N.Y. - Negro women in the South are receiving vigorous aid. from the  CIO Political Action Committee in their fight for economic and political freedom,  Mrs. Gladys Williams, president of the National Maritime Union 'WomenΓÇÖs Auxiliary,  stated here this week.    Mrs. Williams, herself a Negro, declared that the women, encouraged hy the  CIO, are beginning to overcome their fear of the ΓÇÖΓÇÖwhite supremacyΓÇÖΓÇÖ gang and are  actively campaigning for full citizenship.    She stated that Southern Negj-''women are registering in greater numbers than  ever before and are doing an outstanding job in the distribution of ballots to  servicemen. Further, she said, they are playing a vital part in sustaining the  morale of injured Negro servicemen through visits to hospitals where wounded  veterans are recovering.    Mrs. Williams, in New York for an NMU WomenΓÇÖs Auxiliary conference, told of  her personal experience registering - a story indicating that perseverance is of  prime importance for Negroes practicing political action.    ΓÇ¥1 registered to vote in our New Orleans primaries," she explained, "and I  had a hard time. It took me a whole day. Every time I filled out a blank I was  told something was wrong with it. The man at the desk looked at me, smiled and  tore it up."    "Later I dame back," said Mrs. Williams. "Ho was still there. I filled out  another blank. I stood up for my rights and at last I was registered."</t>
  </si>
  <si>
    <t xml:space="preserve">http://cdm17173.contentdm.oclc.org/cdm/ref/collection/p17173coll38/id/5241</t>
  </si>
  <si>
    <t xml:space="preserve">5851.jp2</t>
  </si>
  <si>
    <t xml:space="preserve">/p17173coll38/image/5851.jp2</t>
  </si>
  <si>
    <t xml:space="preserve">['ΓÇÖ', 'ΓÇÖΓÇÖ', 'ΓÇÖΓÇÖ', 'ΓÇÖ', 'ΓÇ¥']</t>
  </si>
  <si>
    <t xml:space="preserve">National Citians Political Action Committee
205 East 42nd. Street New Wk 17, N. Y.
FOR IMMEDIATE RELEASE: July 22, 1944
NEW YORK, N.Y. Negro women in the South are receiving vigorous aid. from the CIO Political Action Committee in their fight for economic and political freedom, Mrs. Gladys Williams, president of the National Maritime Union 'Womens Auxiliary, stated here this week.
Mrs. Williams, herself a Negro, declared that the women, encouraged hy the CIO, are beginning to overcome their fear of the white supremacy gang and are actively campaigning for full citizenship.
She stated that Southern Negj-'women are registering in greater numbers than ever before and are doing an outstanding job in the distribution of ballots to servicemen. Further, she said, they are playing a vital part in sustaining the morale of injured Negro servicemen through visits to hospitals where wounded veterans are recovering.
Mrs. Williams, in New York for an NMU Womens Auxiliary conference, told of her personal experience registering a story indicating that perseverance is of prime importance for Negroes practicing political action.
1 registered to vote in our New Orleans primaries, she explained, "and I had a hard time. It took me a whole day. Every time I filled out a blank I was told something was wrong with it. The man at the desk looked at me, smiled and tore it up.
"Later I dame back, said Mrs. Williams. "Ho was still there. I filled out another blank. I stood up for my rights and at last I was registered.</t>
  </si>
  <si>
    <t xml:space="preserve">mccrayjh04-27-005</t>
  </si>
  <si>
    <t xml:space="preserve">Natieaal Citizens Political Action Committee    205 East 42nd Street  New York 17, N. Y.    X    FOR IMNEDIAATE RELEASE; July 22, 1944    GRAND RAPIDS, MICH. - Criminal prosecution of a hotel manager who denied accomo┬¼  dations to Negroes was an upshot of the Michigan CIO convention last week.    In the face of the Hotel CodyΓÇÖs refusal to lodge four Negpp Relegates from Bohn  Alumigym, Local 208 pf the United Auto Workers, Detpoitj the pp^ye^^iqn took swift  action to prosecute the manager, W. Blake, and to bring the matter to the .attention  of the UAL executive board. The international's annual convention is scheduled to  take place here in September.    Although the hotel had assured the CIO in writing that there would be no discrimi-  nation, when Hodges Mason, Frank McDonald, Rebecca Norris and John Reynolds requested  rooms, they were told that the Cody did not cater to Negroes. Other colored delegates  were told, without explanation, that their reservations had been cancelled.    The convention's resolutions to prosecute the case, advise the UAW executive  board and place the Cody on the CIO's black list were adopted following an investiga┬¼  tion by Richard Carter and Harry Read, representing the CIO National Committee to  Abolish Racial Discrimination, and Fred Williams, Local 208 business agent.    -n~:r:rmriHnr    GRAND RAPIDS, MICH. - R. J. Thomas, National Citizens Political Action Committee  treasurer and United Auto Workers president, was honored at the State CIO convention  last week for his vigorous fight to extend full economic and political democracy to  Negroes.    Thomas received a Certificate of Recognition from the CIO National Committee  to Abolish Racial Discrimination. The presentation was made by James B. Carey,  CIO Secretary-Treasurer and chairman of the anti-discrimination committee.</t>
  </si>
  <si>
    <t xml:space="preserve">http://cdm17173.contentdm.oclc.org/cdm/ref/collection/p17173coll38/id/5242</t>
  </si>
  <si>
    <t xml:space="preserve">5852.jp2</t>
  </si>
  <si>
    <t xml:space="preserve">/p17173coll38/image/5852.jp2</t>
  </si>
  <si>
    <t xml:space="preserve">['pp^ye^^iqn', 'n~:r:rmriHnr']</t>
  </si>
  <si>
    <t xml:space="preserve">['┬¼', 'ΓÇÖ', '^^', '┬¼']</t>
  </si>
  <si>
    <t xml:space="preserve">Natieaal Citizens Political Action Committee
205 East 42nd Street New York 17, N. Y.
X
FOR IMNEDIAATE RELEASE; July 22, 1944
GRAND RAPIDS, MICH. Criminal prosecution of a hotel manager who denied accomo dations to Negroes was an upshot of the Michigan CIO convention last week.
In the face of the Hotel Codys refusal to lodge four Negpp Relegates from Bohn Alumigym, Local 208 pf the United Auto Workers, Detpoitj the took swift action to prosecute the manager, W. Blake, and to bring the matter to the .attention of the UAL executive board. The international's annual convention is scheduled to take place here in September.
Although the hotel had assured the CIO in writing that there would be no discrimi- nation, when Hodges Mason, Frank McDonald, Rebecca Norris and John Reynolds requested rooms, they were told that the Cody did not cater to Negroes. Other colored delegates were told, without explanation, that their reservations had been cancelled.
The convention's resolutions to prosecute the case, advise the UAW executive board and place the Cody on the CIO's black list were adopted following an investiga tion by Richard Carter and Harry Read, representing the CIO National Committee to Abolish Racial Discrimination, and Fred Williams, Local 208 business agent.
GRAND RAPIDS, MICH. R. J. Thomas, National Citizens Political Action Committee treasurer and United Auto Workers president, was honored at the State CIO convention last week for his vigorous fight to extend full economic and political democracy to Negroes.
Thomas received a Certificate of Recognition from the CIO National Committee to Abolish Racial Discrimination. The presentation was made by James B. Carey, CIO Secretary-Treasurer and chairman of the anti-discrimination committee.</t>
  </si>
  <si>
    <t xml:space="preserve">mccrayjh04-27-006</t>
  </si>
  <si>
    <t xml:space="preserve">national citizems- POLITICAL ACTION COMMITTEE  205 East 42nd Street  New York 17, N. Y.    FOR IMMEDIATE RELEaSE    July 22, 1944    NEW YORK, N.Y. - In the wake of Governor Thomas E. DeweyΓÇÖs  snubbing of non-partisan organizations th^t urged him to approve the  Federal Soldier Vote Ballot for use by New York State servicemen,  Mayor -Fiorello H. LaGuardia assailed the Dewey state soldier vote law  as ΓÇÖΓÇÖunwieldy, cumbersome and complicatedΓÇ¥.    LaGuardia, speaking over the radio, asserted, ΓÇ¥We will have  to work hard to get even a 10 per cent return of the ballots here in  time to be counted on Election Day.ΓÇ¥    In a sarcastic description of the mechanics of the state law,  ho said, ΓÇÖΓÇÖFirst, the soldier must ask for his ballot. Then the ballot  is mailed to the soldier. Thon the soldier mails the ballot to a cen┬¼  tral place in the state. Then the state sends it to a county. Then  the county sends it to an Assembly district. And then the Assembly  district sends it to the election district.ΓÇ¥    LaGuardia proclaimed July 22 and 23 War Ballot Days. He out┬¼  lined a program calling for widespread distribution ΓÇó...nd mailing of  ballot applications.    The MayorΓÇÖs broadcast followed Governor DeweyΓÇÖs failure to  approve the Federal Ballot for New York State servicemen who fail to  receive a state ballot in time to vote. Dewey let the July 15 Federal  Ballot deadline go by without heeding last minute ple^.s by Sidney  Hillman, National Citizens Political Action Committee chairman, and  the Citizens Non-Partisan Committee for the ServicemanΓÇÖs Vote.    (More)</t>
  </si>
  <si>
    <t xml:space="preserve">http://cdm17173.contentdm.oclc.org/cdm/ref/collection/p17173coll38/id/5243</t>
  </si>
  <si>
    <t xml:space="preserve">5853.jp2</t>
  </si>
  <si>
    <t xml:space="preserve">/p17173coll38/image/5853.jp2</t>
  </si>
  <si>
    <t xml:space="preserve">['th^t', 'ple^.s']</t>
  </si>
  <si>
    <t xml:space="preserve">['ΓÇÖ', 'ΓÇÖΓÇÖ', 'ΓÇ¥', 'ΓÇ¥', 'ΓÇ¥', 'ΓÇÖΓÇÖ', '┬¼', 'ΓÇ¥', '┬¼', 'ΓÇó', 'ΓÇÖ', 'ΓÇÖ', 'ΓÇÖ']</t>
  </si>
  <si>
    <t xml:space="preserve">national citizems- POLITICAL ACTION COMMITTEE 205 East 42nd Street New York 17, N. Y.
FOR IMMEDIATE RELEaSE
July 22, 1944
NEW YORK, N.Y. In the wake of Governor Thomas E. Deweys snubbing of non-partisan organizations urged him to approve the Federal Soldier Vote Ballot for use by New York State servicemen, Mayor -Fiorello H. LaGuardia assailed the Dewey state soldier vote law as unwieldy, cumbersome and complicated.
LaGuardia, speaking over the radio, asserted, We will have to work hard to get even a 10 per cent return of the ballots here in time to be counted on Election Day.
In a sarcastic description of the mechanics of the state law, ho said, First, the soldier must ask for his ballot. Then the ballot is mailed to the soldier. Thon the soldier mails the ballot to a cen tral place in the state. Then the state sends it to a county. Then the county sends it to an Assembly district. And then the Assembly district sends it to the election district.
LaGuardia proclaimed July 22 and 23 War Ballot Days. He out lined a program calling for widespread distribution .nd mailing of ballot applications.
The Mayors broadcast followed Governor Deweys failure to approve the Federal Ballot for New York State servicemen who fail to receive a state ballot in time to vote. Dewey let the July 15 Federal Ballot deadline go by without heeding last minute by Sidney Hillman, National Citizens Political Action Committee chairman, and the Citizens Non-Partisan Committee for the Servicemans Vote.
(More)</t>
  </si>
  <si>
    <t xml:space="preserve">mccrayjh04-27-007</t>
  </si>
  <si>
    <t xml:space="preserve">If you do not accept the Federal Ballot by July 15, Hill┬¼  man wired Dewey, "it is virtually assured that more than a half┬¼  million soldiers, sailors and marines will be completely unable to  participate in the most democratic of all our institutions - voting  for their candidates for public office."    Canada Lee, Negro actor and membeiΓÇÖ of the Citizens Non-Par┬¼  tisan Committee for the ServicemanΓÇÖs Vote, appealed to Dewey "not to  abandon those men who are fighting for this country's freedom."  wAs a Negro," stated Lee, "I think of the millions of Negroes w/ho  are denied the vote. They have their eyes upon the Governor of New  York State."    Lee was one of a lai*ge delegation of well-known progressives,  ex-servicemen, wounded veterans and servicemenΓÇÖs relatives who, under  the Non-Partisan CommitteeΓÇÖs auspices, journeyed to Albany to see  Dewey and discuss with him recognition of the Federal Ballot.    Dewey refused to see them.    Tuesday, July SO, he issued a statement defending his soldier  ballot'as a "model of simplicity" and smearing the non-partisan  groups with the charge th..t they were conducting a "campaign of de┬¼  ceit" through the distribution of what Dewey termed "misleading cir┬¼  culars" .</t>
  </si>
  <si>
    <t xml:space="preserve">http://cdm17173.contentdm.oclc.org/cdm/ref/collection/p17173coll38/id/5244</t>
  </si>
  <si>
    <t xml:space="preserve">5854.jp2</t>
  </si>
  <si>
    <t xml:space="preserve">/p17173coll38/image/5854.jp2</t>
  </si>
  <si>
    <t xml:space="preserve">['lai*ge']</t>
  </si>
  <si>
    <t xml:space="preserve">['┬¼', '┬¼', 'ΓÇÖ', '┬¼', 'ΓÇÖ', 'ΓÇÖ', 'ΓÇÖ', '┬¼', '┬¼']</t>
  </si>
  <si>
    <t xml:space="preserve">If you do not accept the Federal Ballot by July 15, Hill man wired Dewey, "it is virtually assured that more than a half million soldiers, sailors and marines will be completely unable to participate in the most democratic of all our institutions voting for their candidates for public office.
Canada Lee, Negro actor and membei of the Citizens Non-Par tisan Committee for the Servicemans Vote, appealed to Dewey "not to abandon those men who are fighting for this country's freedom. wAs a Negro, stated Lee, "I think of the millions of Negroes w/ho are denied the vote. They have their eyes upon the Governor of New York State.
Lee was one of a delegation of well-known progressives, ex-servicemen, wounded veterans and servicemens relatives who, under the Non-Partisan Committees auspices, journeyed to Albany to see Dewey and discuss with him recognition of the Federal Ballot.
Dewey refused to see them.
Tuesday, July SO, he issued a statement defending his soldier ballot'as a "model of simplicity" and smearing the non-partisan groups with the charge th..t they were conducting a "campaign of de ceit" through the distribution of what Dewey termed "misleading cir culars" </t>
  </si>
  <si>
    <t xml:space="preserve">mccrayjh04-27-008</t>
  </si>
  <si>
    <t xml:space="preserve">NATICNA1 CITIZENS 'ΓÇÖCLITICAL ACTION CCIZIITTEE    205 East 42nd Street  New York 17, N. Y.    FOR IMMEDIATE RELEASE July 22, 1944    CHICAGO, Ill. - Negro and labor organizations must stand together in the  November elections, united against the forces of reaction and defeat, CIO Secre-  i  tary-Treasurer James B* Carey declared in an address before the conference of the  National Association for the Advancement of Colored People here last week.    ΓÇÖΓÇÖThe same Congressmen who hate labor hate the Negro,ΓÇ¥ Carey stated. ΓÇÖΓÇÖThe  same Congressmen who fight progressive legislation for labor fight progressive  legislation for the Negro. The same Congressmen who oppose the establishment of  a permanent FEPC oppose such legislation as the 'Jagner-Murray-Dingell social se┬¼  curity extension act.ΓÇ¥    "We often know our friends by knowing our common enemies,ΓÇ¥ Carey added.    He suggested that Negroes and organized labor measure candidates on their  past performances and whether their campaign statements indicate belief in the  ΓÇÖΓÇÖFive EqualitiesΓÇ¥ - "equal job opportunities based on ability, equal pay for equal  work, equal job security, equal hours and working conditions, and equal union mem┬¼  bership and protection".    Corey outlined a joint minimum program "which vail benefit not only  Nogroes, but union members and the rest of the populationΓÇ¥. It included ton  pointsj    (1) Passage of anti-poll tax legislation.    (2) Adoption of the ^reen-Lucas bill giving every soldier the right to  vote.    (3) Passage of the Lawson-Scanlon bill guaranteeing a permanent FEPC.    (4) Acceptance of an CPA subsidy program to prevent inflation.    (5) Passage of the Wagner-Murray-Dingoll social security extension bill  and including domestic and agricultural workers.</t>
  </si>
  <si>
    <t xml:space="preserve">http://cdm17173.contentdm.oclc.org/cdm/ref/collection/p17173coll38/id/5245</t>
  </si>
  <si>
    <t xml:space="preserve">5855.jp2</t>
  </si>
  <si>
    <t xml:space="preserve">/p17173coll38/image/5855.jp2</t>
  </si>
  <si>
    <t xml:space="preserve">['ΓÇÖ', 'ΓÇÖΓÇÖ', 'ΓÇ¥', 'ΓÇÖΓÇÖ', '┬¼', 'ΓÇ¥', 'ΓÇ¥', 'ΓÇÖΓÇÖ', 'ΓÇ¥', '┬¼', 'ΓÇ¥']</t>
  </si>
  <si>
    <t xml:space="preserve">NATICNA1 CITIZENS 'CLITICAL ACTION CCIZIITTEE
205 East 42nd Street New York 17, N. Y.
FOR IMMEDIATE RELEASE July 22, 1944
CHICAGO, Ill. Negro and labor organizations must stand together in the November elections, united against the forces of reaction and defeat, CIO Secre- i tary-Treasurer James B* Carey declared in an address before the conference of the National Association for the Advancement of Colored People here last week.
The same Congressmen who hate labor hate the Negro, Carey stated. The same Congressmen who fight progressive legislation for labor fight progressive legislation for the Negro. The same Congressmen who oppose the establishment of a permanent FEPC oppose such legislation as the 'Jagner-Murray-Dingell social se curity extension act.
"We often know our friends by knowing our common enemies, Carey added.
He suggested that Negroes and organized labor measure candidates on their past performances and whether their campaign statements indicate belief in the Five Equalities "equal job opportunities based on ability, equal pay for equal work, equal job security, equal hours and working conditions, and equal union mem bership and protection"
Corey outlined a joint minimum program "which vail benefit not only Nogroes, but union members and the rest of the population. It included ton pointsj
(1) Passage of anti-poll tax legislation.
(2) Adoption of the -Lucas bill giving every soldier the right to vote.
(3) Passage of the Lawson-Scanlon bill guaranteeing a permanent FEPC.
(4) Acceptance of an CPA subsidy program to prevent inflation.
(5) Passage of the Wagner-Murray-Dingoll social security extension bill and including domestic and agricultural workers.</t>
  </si>
  <si>
    <t xml:space="preserve">mccrayjh04-27-009</t>
  </si>
  <si>
    <t xml:space="preserve">(6) Passage of the Rowan bill to eliminate discrimination in Washington,  D. C.    (7) Adoption of logislation providing for federal aid to education,    (8) Expansion of low-rent public housing to moot the needs of low income  families,    (9) Extension of appointments of Negroes to administrative offices, to  include policy-forming positions.    (10) Defeat of any candidate, irrespective of party affiliation, who  obstructs social and. economic justice.    FOR IMMEDIATE RELEASE July 22, 1944.    NEW YORK, N.Y. - A forthright statement of the peopleΓÇÖs right to broad┬¼  cast time and clear instructions on the use of radio time are included in a Radio  Handbook issued this week by the CIO Political Action Committee,    The Handbook is intended for the use of trade unions, but will prove  equally helpful to Negro and other minority groups interested in securing time on  the air and unfamiliar with broadcasting technics. It suggests ways of presenting  talks, discussions, plays and spot announcements in a manner both informative and  entertaining.    It points out that all groups within the community have the right to use  radio stations in presenting their views on issues of public interest. Thia right,  the pamphlet indicates, is upheld by the Federal Communications Commission,    "A station which broadcasts one point of view and refuses to broadcast  opposing points of view it in a peculiarly vulnerable position, and protests  should bo promptly filed and published," the Handbook declares/    Copies of the Radio Handbook may bo obtained from Political Action Oommittoo  regional offices or from PAC national headquarters at 225 East 42nd struct, Now  York 17, N.Y.</t>
  </si>
  <si>
    <t xml:space="preserve">http://cdm17173.contentdm.oclc.org/cdm/ref/collection/p17173coll38/id/5246</t>
  </si>
  <si>
    <t xml:space="preserve">5856.jp2</t>
  </si>
  <si>
    <t xml:space="preserve">/p17173coll38/image/5856.jp2</t>
  </si>
  <si>
    <t xml:space="preserve">(6) Passage of the Rowan bill to eliminate discrimination in Washington, D. C.
(7) Adoption of logislation providing for federal aid to education,
(8) Expansion of low-rent public housing to moot the needs of low income families,
(9) Extension of appointments of Negroes to administrative offices, to include policy-forming positions.
(10) Defeat of any candidate, irrespective of party affiliation, who obstructs social and. economic justice.
FOR IMMEDIATE RELEASE July 22, 1944.
NEW YORK, N.Y. A forthright statement of the peoples right to broad cast time and clear instructions on the use of radio time are included in a Radio Handbook issued this week by the CIO Political Action Committee,
The Handbook is intended for the use of trade unions, but will prove equally helpful to Negro and other minority groups interested in securing time on the air and unfamiliar with broadcasting technics. It suggests ways of presenting talks, discussions, plays and spot announcements in a manner both informative and entertaining.
It points out that all groups within the community have the right to use radio stations in presenting their views on issues of public interest. Thia right, the pamphlet indicates, is upheld by the Federal Communications Commission,
"A station which broadcasts one point of view and refuses to broadcast opposing points of view it in a peculiarly vulnerable position, and protests should bo promptly filed and published, the Handbook declares/
Copies of the Radio Handbook may bo obtained from Political Action Oommittoo regional offices or from PAC national headquarters at 225 East 42nd struct, Now York 17, N.Y.</t>
  </si>
  <si>
    <t xml:space="preserve">National Citizens Political Action Committee, Note to Editor, August 24, 1944</t>
  </si>
  <si>
    <t xml:space="preserve">A note to the editor from the National Citizens Political Action Committee sent on August 24, 1944.</t>
  </si>
  <si>
    <t xml:space="preserve">mccrayjh04-27-010</t>
  </si>
  <si>
    <t xml:space="preserve">NATIONAL CITIZENS POLITICAL ACTION COMMITTEE    205 East 42nd Street    New York 17, New York    August 24, 1944    NOTE TO EDITORS:    We feature this week an article giving a fresh slant  on one of the vital leaders of our time - Capt. Hugh Mulzac of the  S. 6. Booker T. Washington. The writer, John Beecher, is well  qualified to discuss Capt. Mulzac. Beecher was purser and med*  leal officer on the Booker Washington for the past year.    We also include;    1. A call to action - political action - from Philip Murray and  Sidney Hillman.    2. Additions to National Citizens PAC: Capt. Mulzac, Langston  Hughes, Carey McWilliams, and Rev. S. L. Corrothers.    3. A feature pointing up the politics underlying publicity re┬¼  cently accorded Gov, DeweyΓÇÖs N. Y. Commission Against Discrim┬¼  ination.    4. Condemnation of Dewey by the Booker T. Washington crew. The  Dewey vote law denies the ballot to N. Y. merchant seamen who are  not in the country November 7.    5. Jobs For All After the War, latest pamphlet of the CIO Polit┬¼  ical Action Committee, (Perhaps youΓÇÖll want to reprint excerpts.)    With the campaign pace quickening, PAC in anxious  to give you and your paper the best possible service. Requests  for special articles, glossies and mats will be filled as rapid┬¼  ly as possible.    Next week we will send an up-to-dat┬« list of mats  on hand along with the regular set of releases and another PAC  pamphlet.    Within the month, we will have out several more pam┬¼  phlets, including one on the social, economic and political ad-    ΓÖª  vances of Negroes during the Roosevelt administration. Also, more  campaign leaflets are coming up.    Remember, we are at your service</t>
  </si>
  <si>
    <t xml:space="preserve">http://cdm17173.contentdm.oclc.org/cdm/ref/collection/p17173coll38/id/5247</t>
  </si>
  <si>
    <t xml:space="preserve">5857.jp2</t>
  </si>
  <si>
    <t xml:space="preserve">/p17173coll38/image/5857.jp2</t>
  </si>
  <si>
    <t xml:space="preserve">['┬¼', 'ΓÇÖ', '┬¼', '┬¼', 'ΓÇÖ', '┬¼', '┬«', '┬¼', 'ΓÖª']</t>
  </si>
  <si>
    <t xml:space="preserve">NATIONAL CITIZENS POLITICAL ACTION COMMITTEE
205 East 42nd Street
New York 17, New York
August 24, 1944
NOTE TO EDITORS:
We feature this week an article giving a fresh slant on one of the vital leaders of our time Capt. Hugh Mulzac of the S. 6. Booker T. Washington. The writer, John Beecher, is well qualified to discuss Capt. Mulzac. Beecher was purser and med* leal officer on the Booker Washington for the past year.
We also include;
1. A call to action political action from Philip Murray and Sidney Hillman.
2. Additions to National Citizens PAC: Capt. Mulzac, Langston Hughes, Carey McWilliams, and Rev. S. L. Corrothers.
3. A feature pointing up the politics underlying publicity re cently accorded Gov, Deweys N. Y. Commission Against Discrim ination.
4. Condemnation of Dewey by the Booker T. Washington crew. The Dewey vote law denies the ballot to N. Y. merchant seamen who are not in the country November 7.
5. Jobs For All After the War, latest pamphlet of the CIO Polit ical Action Committee, </t>
  </si>
  <si>
    <t xml:space="preserve">National Citizens Political Action Committee, Immediate Release, August 24, 1944, Page 1</t>
  </si>
  <si>
    <t xml:space="preserve">An immediate release from the National Citizens Political Action Committee on August 24, 1944.</t>
  </si>
  <si>
    <t xml:space="preserve">mccrayjh04-27-011</t>
  </si>
  <si>
    <t xml:space="preserve">┬ú┬ú 4    N^IONAL CITTERNS POLITICAL ^CTION COMMITTEE  205 E_*ST 42 STREET  NEW YORK 17, N. Y.    FOR IMIELIaTY RELEASE:    John Beecher, who wrote the followin': article, is the  purser and medical officer of the S.S. Booker T. Washington.    He is a former regional director of the Fair Employment Practice  Committee.    By John Beecher    This is about Copt. Hugh Mulzac, one of the best  Americans of my time. I sailed under him, as one of his  officers, on the S.S. Booker T. Washington for more than a  year, and I know what I am talking about. I have seen him do  a job for America. Nobody has done a better one in this or  any other war that we have fought for our own and other peopleΓÇÖs  liberty. History will remember ΓûáLdmi. Right now I want to intro┬¼  duce him to his contemporaries.    Maybe I should take time out at this point to announce  that I am a white man. Everybody of course knows that Hugh  Mulzac is a Negro. These distinctions of skin color are  thought by some to be of importance, though not by me, and  not by the new American people these years are breeding.    ΓÇó Hugh Mulzac and I are Americans; thatΓÇÖs whatΓÇÖs important.  That is the ground upon which we meet and work together.    xxs an American, Hugh Mulzac cares about what happens  to his country and wants the right thing to happen, the  right thing for everybody in it, whatever their skin color.  But man of action that he is, he doesnΓÇÖt stop at wanting.  He thinks and works at it. Nobody I know has a better head  on his shoulders, not only for navigating a ship through  tricky waters when a gale is blowing or finding a position in  mid-ocean - no skipper living can beat him at that - but for  figuring out the right course for the .nerican ship of state,  and who should steer her on that course.    (more)</t>
  </si>
  <si>
    <t xml:space="preserve">http://cdm17173.contentdm.oclc.org/cdm/ref/collection/p17173coll38/id/5248</t>
  </si>
  <si>
    <t xml:space="preserve">5858.jp2</t>
  </si>
  <si>
    <t xml:space="preserve">/p17173coll38/image/5858.jp2</t>
  </si>
  <si>
    <t xml:space="preserve">['N^IONAL', 'E_*ST']</t>
  </si>
  <si>
    <t xml:space="preserve">['┬ú┬ú', 'ΓÇÖ', 'Γûá', '┬¼', 'ΓÇó', 'ΓÇÖ', 'ΓÇÖ', 'ΓÇÖ']</t>
  </si>
  <si>
    <t xml:space="preserve"> 4
CITTERNS POLITICAL N COMMITTEE 205 42 STREET NEW YORK 17, N. Y.
FOR IMIELIaTY RELEASE:
John Beecher, who wrote the followin' article, is the purser and medical officer of the S.S. Booker T. Washington.
He is a former regional director of the Fair Employment Practice Committee.
By John Beecher
This is about Copt. Hugh Mulzac, one of the best Americans of my time. I sailed under him, as one of his officers, on the S.S. Booker T. Washington for more than a year, and I know what I am talking about. I have seen him do a job for America. Nobody has done a better one in this or any other war that we have fought for our own and other peoples liberty. History will remember Ldmi. Right now I want to intro duce him to his contemporaries.
Maybe I should take time out at this point to announce that I am a white man. Everybody of course knows that Hugh Mulzac is a Negro. These distinctions of skin color are thought by some to be of importance, though not by me, and not by the new American people these years are breeding.
Hugh Mulzac and I are Americans; thats whats important. That is the ground upon which we meet and work together.
xxs an American, Hugh Mulzac cares about what happens to his country and wants the right thing to happen, the right thing for everybody in it, whatever their skin color. But man of action that he is, he doesnt stop at wanting. He thinks and works at it. Nobody I know has a better head on his shoulders, not only for navigating a ship through tricky waters when a gale is blowing or finding a position in mid-ocean no skipper living can beat him at that but for figuring out the right course for the .nerican ship of state, and who should steer her on that course.
(more)</t>
  </si>
  <si>
    <t xml:space="preserve">National Citizens Political Action Committee, Immediate Release, August 24, 1944, Page 2</t>
  </si>
  <si>
    <t xml:space="preserve">mccrayjh04-27-012</t>
  </si>
  <si>
    <t xml:space="preserve">154'0    Hugh Mulzac has just brought the S.S. Booker T.    Washington in from her seventh trip to the war. For two  years now he has been on duty night and day. I have watched  him during those black nights in convoy when we played  blindmanΓÇÖs buff with the ship ahead and the high octane tanker  abeam, we with block busters in the forward hold and 500 troops  below we wanted to deliver safe and sound so they could kill  Nazis. Whole rows of nights when the skipper didnΓÇÖt sleep.  There were other nights, too, bright with the ocean moon, when  depth charges shook the engine room deck plates as the destroyers  fought the wolf-pack nosing for an opening to get at us. At  dusk they slipped through and nailed one of our companion  ships. We heard the torpedo thud home, saw the red distress  lights flash on, then black out forever as the hull plunged  under, leaving only two lifeboats tossing like chips on the  huge dark sea. But always the Booker T. ΓûáWashington got through.    Hiigh Mulzac has a long rest coming to him after two  years of such nights, but he is not taking it. He is going to  spend his furlough ashore, working to see that the right thing  happens to his country this November. The first thing he did  upon getting home to New York was to accept Chairman Sidney  HillmanΓÇÖs invitation to join the National CitizenΓÇÖs Political  Action Committee, I myself saw these two fine Americans  shaking hands on their pact to work together.    It was then that Capt. Mulzac said: "Ian most happy  and proud to become a member of the National CitizensΓÇÖ  Political Action Committee. On the S.S. Booker T. c.ΓÇ₧shington  we have a Political Action Committee and every man aboard is a  member of it. We know the issues in this campaign and the  records of the men-who are candidates, and we have made up our  minds. On my ship we are every one of us agreed that President  Roosevelt is the only man to steer our country on the hard  and dangerous course ahead. Bo far, he has taken us through  in spite of sabotage by members of his crew in Congress, what  we have got to do is keep him for the rest of the voyage, until    (more)</t>
  </si>
  <si>
    <t xml:space="preserve">http://cdm17173.contentdm.oclc.org/cdm/ref/collection/p17173coll38/id/5249</t>
  </si>
  <si>
    <t xml:space="preserve">5859.jp2</t>
  </si>
  <si>
    <t xml:space="preserve">/p17173coll38/image/5859.jp2</t>
  </si>
  <si>
    <t xml:space="preserve">['ΓÇÖ', 'ΓÇÖ', 'Γûá', 'ΓÇÖ', 'ΓÇÖ', 'ΓÇÖ', 'ΓÇ₧']</t>
  </si>
  <si>
    <t xml:space="preserve">154'0
Hugh Mulzac has just brought the S.S. Booker T.
Washington in from her seventh trip to the war. For two years now he has been on duty night and day. I have watched him during those black nights in convoy when we played blindmans buff with the ship ahead and the high octane tanker abeam, we with block busters in the forward hold and 500 troops below we wanted to deliver safe and sound so they could kill Nazis. Whole rows of nights when the skipper didnt sleep. There were other nights, too, bright with the ocean moon, when depth charges shook the engine room deck plates as the destroyers fought the wolf-pack nosing for an opening to get at us. At dusk they slipped through and nailed one of our companion ships. We heard the torpedo thud home, saw the red distress lights flash on, then black out forever as the hull plunged under, leaving only two lifeboats tossing like chips on the huge dark sea. But always the Booker T. Washington got through.
Hiigh Mulzac has a long rest coming to him after two years of such nights, but he is not taking it. He is going to spend his furlough ashore, working to see that the right thing happens to his country this November. The first thing he did upon getting home to New York was to accept Chairman Sidney Hillmans invitation to join the National Citizens Political Action Committee, I myself saw these two fine Americans shaking hands on their pact to work together.
It was then that Capt. Mulzac said: "Ian most happy and proud to become a member of the National Citizens Political Action Committee. On the S.S. Booker T. c.shington we have a Political Action Committee and every man aboard is a member of it. We know the issues in this campaign and the records of the men-who are candidates, and we have made up our minds. On my ship we are every one of us agreed that President Roosevelt is the only man to steer our country on the hard and dangerous course ahead. Bo far, he has taken us through in spite of sabotage by members of his crew in Congress, what we have got to do is keep him for the rest of the voyage, until
(more)</t>
  </si>
  <si>
    <t xml:space="preserve">National Citizens Political Action Committee, Immediate Release, August 24, 1944, Page 3</t>
  </si>
  <si>
    <t xml:space="preserve">mccrayjh04-27-013</t>
  </si>
  <si>
    <t xml:space="preserve">we drop anchor in the harbor of total victory and lasting peace,  ^nd we must give him a better crew in Congress. Anything I can  do to help re-elect President Roosevelt and get a Con ;rsa that  will work with him and not against him, I am ready and willing to  do. ΓÇ¥    This is Hugh Mulzac, speaking as an American. As a Negro,  who on his way to personal greatness and national honor has had  to suffer all the humiliating trials which a blind and dying part  of America has put in the path of the Negro, he has this further  to say: "Lfter all, I canΓÇÖt forget that it was the Roosevelt  administration that gave me my chance to do what I wanted to do,  and was capable of doing, for my country as Master of the S.S.  Booker T. Washington. I honestly believe that the only real  future for the Negro people, as a part of the American people,  toward having their full share in the government of our country  and an equal opportunity in our industries is through keeping  at the helm the man who has proved himself by his acts to be our  greatest friend in the Presidential office since Abraham Lincoln. ΓÇ¥    This world is one and so arc its people. No one knows  this better than Hugh mulzac, who for more than 40 years has been  exploring every corner of it as a seaman. ΓÇ¥ ".'hat happens in  Morocco, or in Italy or Java, ΓÇ¥ ho says, ΓÇ¥ is just as important to  me and to all Americans as what happens in New York or Texas or  South Carolina., You canΓÇÖt solvo the problems of America without  solving the problems of the whole world. President Roosevelt has  shown that he knows this, too, that what we have got to do is  work out a plan of peace and abundance for all the world. That  is why wo must keep him, for the sake of all the worldΓÇÖs people. ΓÇ¥  These arc the things Hugh Mulzac says, and ho is ready  to back them up with work. Ho is determined to see that we donΓÇÖt  get on the wrong course next November.    Once they camo close to getting the Booker T. Washington.  Down through the acrid smoke screen which blanketed the harbor  the enemy bomber dropped a flare right over us, lighting up our  docks loaded with cargo. Troops were sleeping below and we had  (more)</t>
  </si>
  <si>
    <t xml:space="preserve">http://cdm17173.contentdm.oclc.org/cdm/ref/collection/p17173coll38/id/5250</t>
  </si>
  <si>
    <t xml:space="preserve">5860.jp2</t>
  </si>
  <si>
    <t xml:space="preserve">/p17173coll38/image/5860.jp2</t>
  </si>
  <si>
    <t xml:space="preserve">['ΓÇ¥', 'ΓÇÖ', 'ΓÇ¥', 'ΓÇ¥', 'ΓÇ¥', 'ΓÇ¥', 'ΓÇÖ', 'ΓÇÖ', 'ΓÇ¥', 'ΓÇÖ']</t>
  </si>
  <si>
    <t xml:space="preserve">we drop anchor in the harbor of total victory and lasting peace, we must give him a better crew in Congress. Anything I can do to help re-elect President Roosevelt and get a Con ;rsa that will work with him and not against him, I am ready and willing to do.
This is Hugh Mulzac, speaking as an American. As a Negro, who on his way to personal greatness and national honor has had to suffer all the humiliating trials which a blind and dying part of America has put in the path of the Negro, he has this further to say: "Lfter all, I cant forget that it was the Roosevelt administration that gave me my chance to do what I wanted to do, and was capable of doing, for my country as Master of the S.S. Booker T. Washington. I honestly believe that the only real future for the Negro people, as a part of the American people, toward having their full share in the government of our country and an equal opportunity in our industries is through keeping at the helm the man who has proved himself by his acts to be our greatest friend in the Presidential office since Abraham Lincoln.
This world is one and so arc its people. No one knows this better than Hugh mulzac, who for more than 40 years has been exploring every corner of it as a seaman. 'hat happens in Morocco, or in Italy or Java, ho says, is just as important to me and to all Americans as what happens in New York or Texas or South Carolina. You cant solvo the problems of America without solving the problems of the whole world. President Roosevelt has shown that he knows this, too, that what we have got to do is work out a plan of peace and abundance for all the world. That is why wo must keep him, for the sake of all the worlds people. These arc the things Hugh Mulzac says, and ho is ready to back them up with work. Ho is determined to see that we dont get on the wrong course next November.
Once they camo close to getting the Booker T. Washington. Down through the acrid smoke screen which blanketed the harbor the enemy bomber dropped a flare right over us, lighting up our docks loaded with cargo. Troops were sleeping below and we had (more)</t>
  </si>
  <si>
    <t xml:space="preserve">National Citizens Political Action Committee, Immediate Release, August 24, 1944</t>
  </si>
  <si>
    <t xml:space="preserve">mccrayjh04-27-015</t>
  </si>
  <si>
    <t xml:space="preserve">NATIONAL CITIZENS POLITICAL ACTION CCHHITTEE  205 EA3T FORTY-SECOND STREET  NEW YORK 17, NEW YORK    for Mediate release!    NEW YORK - CIO President Philip Hurray and PAC Chairman Sidney Hillman, in  an urgent appeal this week to the 5,500,000 CIO members, called for all-out political  action - ΓÇÖΓÇÖthe highway to victory, to full employment aid a durable peaceΓÇ¥.    "We need to focus attention once again on making every worker and every mem┬¼  ber of his family a registered voter'," declared Hurray and Hillman. "Secondly, we  need to organize our strength on a ward and precinct basis in order that the vote  can be turned out on November 7th;ΓÇÖ    The statement reads, in part:    "The CIO has grown strong through bitter years of struggle. Its great con┬¼  tributions to American life you know in your daily lives. Yet through neglect of our  right to vote in 1942, we brought upon ourselves hostile attacks, which continue  even now unabated. Those who seek the destruction of the CIO are praying for another  1942. For they know that the failure to register and vote on our part already lays  the basis for the ultimate destruction by them of our democratic rights and privi┬¼  leges.    "That is why the very words ΓÇÖpolitical action* have moved every reactionary  to attack us. And this is why ΓÇÖpolitical actionΓÇÖ has become the very life blood of  the CIO.    "Our heroic fighting men with our gallant allies are advancing upon the  homelands of Hitler and Hirohito. With the prospect of victory bright before us,  it behooves us to renew with the utmost vigor our effort to return to national of┬¼  fice a progressive Administration and to elect a progressive Congress.    "If the millions of American workers and their families register and vote  November 7th, a smashing victory vail be won.    "Every workor a registered worker. All out on political action; all out on  November 7th. This is the highway to victory, to full employment and a durable  pe aceΓÇó    "This is your fight,ΓÇÖ.'</t>
  </si>
  <si>
    <t xml:space="preserve">http://cdm17173.contentdm.oclc.org/cdm/ref/collection/p17173coll38/id/5252</t>
  </si>
  <si>
    <t xml:space="preserve">5862.jp2</t>
  </si>
  <si>
    <t xml:space="preserve">/p17173coll38/image/5862.jp2</t>
  </si>
  <si>
    <t xml:space="preserve">['ΓÇÖΓÇÖ', 'ΓÇ¥', '┬¼', 'ΓÇÖ', '┬¼', '┬¼', 'ΓÇÖ', 'ΓÇÖ', 'ΓÇÖ', '┬¼', 'ΓÇó', 'ΓÇÖ']</t>
  </si>
  <si>
    <t xml:space="preserve">NATIONAL CITIZENS POLITICAL ACTION CCHHITTEE 205 EA3T FORTY-SECOND STREET NEW YORK 17, NEW YORK
for Mediate release!
NEW YORK CIO President Philip Hurray and PAC Chairman Sidney Hillman, in an urgent appeal this week to the 5,500,000 CIO members, called for all-out political action the highway to victory, to full employment aid a durable peace.
"We need to focus attention once again on making every worker and every mem ber of his family a registered voter' declared Hurray and Hillman. "Secondly, we need to organize our strength on a ward and precinct basis in order that the vote can be turned out on November 7th;
The statement reads, in part:
"The CIO has grown strong through bitter years of struggle. Its great con tributions to American life you know in your daily lives. Yet through neglect of our right to vote in 1942, we brought upon ourselves hostile attacks, which continue even now unabated. Those who seek the destruction of the CIO are praying for another 1942. For they know that the failure to register and vote on our part already lays the basis for the ultimate destruction by them of our democratic rights and privi leges.
"That is why the very words political action* have moved every reactionary to attack us. And this is why political action has become the very life blood of the CIO.
"Our heroic fighting men with our gallant allies are advancing upon the homelands of Hitler and Hirohito. With the prospect of victory bright before us, it behooves us to renew with the utmost vigor our effort to return to national of fice a progressive Administration and to elect a progressive Congress.
"If the millions of American workers and their families register and vote November 7th, a smashing victory vail be won.
"Every workor a registered worker. All out on political action; all out on November 7th. This is the highway to victory, to full employment and a durable pe ace
"This is your fight,</t>
  </si>
  <si>
    <t xml:space="preserve">mccrayjh04-27-016</t>
  </si>
  <si>
    <t xml:space="preserve">Nx-TICN-L GITILL..^ .'C'JPICLL CHOP CC.. . .ITTLL  205 1^1 To Ah. .-jIA-ILT    NL YuRll 17, IE' YOHI    H I- ΓÇö .xJX&amp;gt;W Xx J-Wl -A-jj-IXJX.. / JJ I    IIP' YCRY - Add to the grov/ing lis t of progressives  on the National Citizens _olitical action Coiaittec the  names of Capt. . ugh '.'ulzac, Langston hughes, Carey lie'"illiaxis  and nev. s. L. Corrothers - four loaders in the fight to  extend full democracy to all Americans.    Capt    . hull    ,ac has    co. nanded the    c    j . Bo    oher T.    ' ashington    since    its la    .(inching more th    C.11    two    years ago.    lie ..as the    first    Negro    naval captain a    nd    has    a record of    40 years sc    rvice    in the    norCx-ant a. rir.    e.            Langston hughes is perhaps the most prolific of  Negro writers. He is a poet, novelist, short story writer,  playwright and newspaper columnist. world traveller, he  has observed the co.mon manΓÇÖs struggle for equality in  Lurope, Africa, Asia and'Latin uncrica.    Carey heΓÇÖΓÇÿillians, fornor California Commissioner of  Immigration and Lousing, has long, been identified with pro┬¼  gressive causes, he io the author of ΓÇÖΓÇÖBrothers under the  Skin ΓÇÖ and has a new work co-.ing off the press scon. It is  entitled 'ΓÇÖPrejudice - The japanese-.aacricans : Symbol of  , Racial Intolerance*.    Rev. Corrothers is '.resident of the rational Non-  Partisan Colored Ministers association.</t>
  </si>
  <si>
    <t xml:space="preserve">http://cdm17173.contentdm.oclc.org/cdm/ref/collection/p17173coll38/id/5253</t>
  </si>
  <si>
    <t xml:space="preserve">5863.jp2</t>
  </si>
  <si>
    <t xml:space="preserve">/p17173coll38/image/5863.jp2</t>
  </si>
  <si>
    <t xml:space="preserve">['1^1', 'xJX&amp;gt;W']</t>
  </si>
  <si>
    <t xml:space="preserve">['ΓÇö', 'ΓÇÖ', 'ΓÇÖΓÇÿ', '┬¼', 'ΓÇÖΓÇÖ', 'ΓÇÖ', 'ΓÇÖ']</t>
  </si>
  <si>
    <t xml:space="preserve">Nx-TICN-L GITILL. 'C'JPICLL CHOP CC. .ITTLL 205 To Ah. -jIA-ILT
NL YuRll 17, IE' YOHI
H I- Xx J-Wl -A-jj-IXJX. JJ I
IIP' YCRY Add to the grov/ing lis t of progressives on the National Citizens _olitical action Coiaittec the names of Capt. ugh 'ulzac, Langston hughes, Carey lie'"illiaxis and nev. s. L. Corrothers four loaders in the fight to extend full democracy to all Americans.
Capt
hull
,ac has
co. nanded the
c
j Bo
oher T.
ashington
since
its la
</t>
  </si>
  <si>
    <t xml:space="preserve">National Citizens Political Action Committee, Weekly Report No. 3, August 23, 1944, Page 1</t>
  </si>
  <si>
    <t xml:space="preserve">Weekly Report No. 3 from the National Citizens Political Action Committee made on August 23, 1944.</t>
  </si>
  <si>
    <t xml:space="preserve">mccrayjh04-27-018</t>
  </si>
  <si>
    <t xml:space="preserve">A weekly report that helps fill  in the FACTS you want . . . and  gives you a background for AC┬¼  TION!    NATIONAL CITIZENS POLITICAL ACTION COMMITTEE AUGUST 23,1944    DON'T FORGET TO REGISTER! IF YOU DON' T REGISTER, YOU CAN' T VOTE I    TOO MUCH can't be written, too much can't be said about the  importance of registration. Everytime you write to your  local papers or talk in public or discuss the election with  your friends or associates REMIND PEOPLE TO REGISTER !    THE BALLOT is a power in your hands. Use it ΓÇö and you help  to secure good government. Fail to use it ΓÇö and you score  for the other side. Your vote is the key to your freedom.  To use it you must REGISTER. Do it and remind others to  do it.    WHICH HAS DONE MORE FOR BUSINESSΓÇöREPUBLICAN OR DEMOCRATIC ADMINISTRATION?    The myth of Republican service to business as a whole ΓÇö to the    little fellows in the corner store ΓÇö has been widely accepted.    This issue of    'Wtite    will give you the FACTS with which to    destroy the myth of "who did what for business."    Myth No new businesses start under Democratic administration . . .    Fact Business was much more optimistic in 1939 ΓÇö after 7 years of Democratic ad┬¼  ministrationΓÇö than in 1929. And for a very good reason: there were  3,179,000 businesses in 1939 as against 2,922,000 businesses in 1929.    Myth The Democratic administration has undermined the confidence of  business with high taxes and government interferences . . .    Fact A man had a better chance to stay in business in 1939 than in 1929. There  were 22,909 business failures in 1929. In 1939 (far from the best record of  the Democratic years) there were only 11,408.    Myth The Democrats have stifled initiative. . .    Fact In 1939, a businessman had a far bigger market ΓÇö 62.5 billion dollars for  consumer goods and services, compared with 56.2 billion in 1929. (These  figures are all in terms of 1939 dollar value to equalize the calculation.)    Myth The Democratic administration has robbed business of the power to  expand. . .    Fact The average annual income, of all U. S. businesses from 1929 through 1933,  was $6,657,000,000.    Average annual income, 1934 through 1939, was $9,702,000,000.    Terete</t>
  </si>
  <si>
    <t xml:space="preserve">http://cdm17173.contentdm.oclc.org/cdm/ref/collection/p17173coll38/id/5255</t>
  </si>
  <si>
    <t xml:space="preserve">5865.jp2</t>
  </si>
  <si>
    <t xml:space="preserve">/p17173coll38/image/5865.jp2</t>
  </si>
  <si>
    <t xml:space="preserve">['┬¼', 'ΓÇö', 'ΓÇö', 'ΓÇö', 'ΓÇö', 'ΓÇö', 'ΓÇö', '┬¼', 'ΓÇö', 'ΓÇö']</t>
  </si>
  <si>
    <t xml:space="preserve">A weekly report that helps fill in the FACTS you want
and gives you a background for AC TION!
NATIONAL CITIZENS POLITICAL ACTION COMMITTEE AUGUST 23,1944
DON'T FORGET TO REGISTER! IF YOU DON' T REGISTER, YOU CAN' T VOTE I
TOO MUCH can't be written, too much can't be said about the importance of registration. Everytime you write to your local papers or talk in public or discuss the election with your friends or associates REMIND PEOPLE TO REGISTER
THE BALLOT is a power in your hands. Use it and you help to secure good government. Fail to use it and you score for the other side. Your vote is the key to your freedom. To use it you must REGISTER. Do it and remind others to do it.
WHICH HAS DONE MORE FOR BUSINESSREPUBLICAN OR DEMOCRATIC ADMINISTRATION?
The myth of Republican service to business as a whole to the
little fellows in the corner store has been widely accepted.
This issue of
'Wtite
will give you the FACTS with which to
destroy the myth of "who did what for business.
Myth No new businesses start under Democratic administration
Fact Business was much more optimistic in 1939 after 7 years of Democratic ad ministration than in 1929. And for a very good reason: there were 3,179,000 businesses in 1939 as against 2,922,000 businesses in 1929.
Myth The Democratic administration has undermined the confidence of business with high taxes and government interferences
Fact A man had a better chance to stay in business in 1939 than in 1929. There were 22,909 business failures in 1929. In 1939 (far from the best record of the Democratic years) there were only 11,408.
Myth The Democrats have stifled initiative.
Fact In 1939, a businessman had a far bigger market 62.5 billion dollars for consumer goods and services, compared with 56.2 billion in 1929. </t>
  </si>
  <si>
    <t xml:space="preserve">National Citizens Political Action Committee, Weekly Report No. 3, August 23, 1944, Page 2</t>
  </si>
  <si>
    <t xml:space="preserve">mccrayjh04-27-019</t>
  </si>
  <si>
    <t xml:space="preserve">WHO KILLED INITIATIVE? WHERE IS IT BURIED?    Does bank failure kill initiative? RATHER I Flatter than a pancake I    Let's look at the list of bank failures for the six years BEFORE the bank holiday  called by President Roosevelt in 1933, and for six years after that date.    BANK FAILURES    BEFORE AFTER    Year    Number    Deposits    Year    Number    Deposits    1928    499    $ 142,580,000    1934    57    $36,937,000    1929    695    230,643,000    1935    34    10,015,000    1930    1,352    853,363,000    1936    44    11,306,000    1931    2,294    1,690,669,000    1937    59    19,723,000    1932    1,456    715,626,000    1938    55    13,012,000    1933    4,004    3,598,975,000    1939    42    34,998,000    More simply: The total bank failures in the six years after the bank holiday  were only 291 against 499 failures in our most prosperous pre-depression  year of 1928. The total losses in the six years after the holiday were  only $125,981,000, millions less than in the single year 1928.    Despite 9,106 bank failures in the Hoover administration, between January 1,  1930 and March 4, 1933, the 1932 Republican platform opposed Federal guarantee  of bank deposits I    It was a Democratic administration that established the Federal Deposit Insur┬¼  ance Corporation's insurance of deposits to the extent of $5,000 for each  depositor.    UNDER A REPUBLICAN ADMINISTRATION WE WERE PROMISED THESE . . .    ...LOWER TAXES∩┐╝HIGHER TARIFFS∩┐╝    ...LESS GOVERNMENT CONTROL∩┐╝LOWER GOVERNMENT EXPENSE∩┐╝    It's the old Republican formula to restore business confidence . . . the magic key  with which to unlock the door to universal prosperity.    But what door did that key unlock in the past? That formula in the twenties  sent capital values in the United States tobogganing to a spectacular crash I    "It is estimated that in three weeks after the stockmarket crash of October,  ∩┐╝ 1929, capital values in the U.S. decreased by 30 billions, and went on down    from there for two and a half years more." (S. Ratner, American Taxation, p. 437.)    A loss almost as great as THE TOTAL COST OF WORLD WAR I was borne, largely by  American business, in those three weeks alone.    LOWER TAXES? . . . the question of taxes has been one of the strongest selling  points of the Republican party. Here too they have tried to be all things to all  men.    The Republicans promise business they will lower taxes ΓÇö and then tell the  people that they will keep social security . . . They are going to lower taxes  and still provide old age pensions . . . They are going to spend and they are going  to save . . . They are going to take in less money and raise more money . . . HOW?    ^Comprises banks suspended before banking holiday,  licensed banks suspended or placed on restricted basis  following banking holiday, unlicensed banks placed in  liquidation or receivership, and unlicensed banks granted  licenses after June 30, 1933.</t>
  </si>
  <si>
    <t xml:space="preserve">http://cdm17173.contentdm.oclc.org/cdm/ref/collection/p17173coll38/id/5256</t>
  </si>
  <si>
    <t xml:space="preserve">5866.jp2</t>
  </si>
  <si>
    <t xml:space="preserve">/p17173coll38/image/5866.jp2</t>
  </si>
  <si>
    <t xml:space="preserve">['┬¼', '∩┐╝', '∩┐╝', '∩┐╝', '∩┐╝', '∩┐╝', 'ΓÇö']</t>
  </si>
  <si>
    <t xml:space="preserve">WHO KILLED INITIATIVE? WHERE IS IT BURIED?
Does bank failure kill initiative? RATHER I Flatter than a pancake I
Let's look at the list of bank failures for the six years BEFORE the bank holiday called by President Roosevelt in 1933, and for six years after that date.
BANK FAILURES
BEFORE AFTER
Year
Number
Deposits
Year
Number
Deposits
1928
499
142,580,000
1934
57
$36,937,000
1929
695
230,643,000
1935
34
10,015,000
1930
1,352
853,363,000
1936
44
11,306,000
1931
2,294
1,690,669,000
1937
59
19,723,000
1932
1,456
715,626,000
1938
55
13,012,000
1933
4,004
3,598,975,000
1939
42
34,998,000
More simply: The total bank failures in the six years after the bank holiday were only 291 against 499 failures in our most prosperous pre-depression year of 1928. The total losses in the six years after the holiday were only $125,981,000, millions less than in the single year 1928.
Despite 9,106 bank failures in the Hoover administration, between January 1, 1930 and March 4, 1933, the 1932 Republican platform opposed Federal guarantee of bank deposits I
It was a Democratic administration that established the Federal Deposit Insur ance Corporation's insurance of deposits to the extent of $5,000 for each depositor.
UNDER A REPUBLICAN ADMINISTRATION WE WERE PROMISED THESE
.LOWER TAXESHIGHER TARIFFS
.LESS GOVERNMENT CONTROLLOWER GOVERNMENT EXPENSE
It's the old Republican formula to restore business confidence
the magic key with which to unlock the door to universal prosperity.
But what door did that key unlock in the past? That formula in the twenties sent capital values in the United States tobogganing to a spectacular crash I
"It is estimated that in three weeks after the stockmarket crash of October, 1929, capital values in the U.S. decreased by 30 billions, and went on down
from there for two and a half years more. </t>
  </si>
  <si>
    <t xml:space="preserve">National Citizens Political Action Committee, Weekly Report No. 3, August 23, 1944, Page 3</t>
  </si>
  <si>
    <t xml:space="preserve">mccrayjh04-27-020</t>
  </si>
  <si>
    <t xml:space="preserve">TODAY, UNDER A DEMOCRATIC ADMINISTRATION, WE HAVE THESE    . . . INCREASED MARKETS . . . READJUSTED TAXES . . . INVESTORS    PROTECTED BY REGULATION . . . BUSINESS PROVIDED EASIER CREDIT . . .    INCREASED MARKETS    Unless there is a market there can be no business. The American market was more  than 11% higher in 1939 than it had been in 1929 . . . There were more billions of  dollars worth of goods and services sold to consumers in 1939 ΓÇö 11% more.    American business was better off than ever before in its history.    PROTECTED INVESTORS    Here are a few of the many measures introduced by Democrats to protect investors:    The Securities and Exchange Commission; Abolition of utility holding  companies; Railroad reorganization; Prohibition of price discrimination;  Legalization of resale price maintenance contracts; Federal Deposit In┬¼  surance Corporation's insurance of deposits up to $5,000.    EASY CREDIT FOR BUSINESS    EASY CREDIT is essential if business is to expand ! During the twelve years of  Republican administration, the discount rate of the Federal Reserve Bank of New  York only once was as low as the highest rate under the succeeding Democratic  administration. The average rate during the Democratic administration was less  than 1.5% ΓÇö during the Republican administration it was over 3.5%.    SUMMING UP    LIABILITIES; The Republicans promise to achieve a sound economy, lower taxes,  lower expenses, without interference with business. These are the same  promises given to us by the Harding, Coolidge and Hoover administrations -  promises that culminated in the debacle of 1929. And today the Republicans  intend to use exactly the same methods that plunged the country into its worst  depression in history. The FACTS show that the Republican formula will once  again throw the nation into an orgy of red ink calculating.    ASSETS: The Democratic administration has demonstrated that a sound and profit┬¼  able business economy can be established under Democratic leadership. An  economy that can at the same time ensure profits for business and protection for  the people ΓÇö the small business man, the worker who deposits his savings.    The FACTS show that business gained more under Roosevelt's leadership than  under any Republican president or administration.        ∩┐╝    National Citizens Political Action Committee    205 East 42 Street, New York 17, N. Y.    I WROTE TODAY to (name of papers)(in cities)∩┐╝ ∩┐╝    I'll send you a clipping when the letter appears.    Name Addre s s ∩┐╝∩┐╝    City State ∩┐╝∩┐╝</t>
  </si>
  <si>
    <t xml:space="preserve">http://cdm17173.contentdm.oclc.org/cdm/ref/collection/p17173coll38/id/5257</t>
  </si>
  <si>
    <t xml:space="preserve">5867.jp2</t>
  </si>
  <si>
    <t xml:space="preserve">/p17173coll38/image/5867.jp2</t>
  </si>
  <si>
    <t xml:space="preserve">['ΓÇö', '┬¼', 'ΓÇö', '┬¼', 'ΓÇö', '∩┐╝', '∩┐╝', '∩┐╝', '∩┐╝∩┐╝', '∩┐╝∩┐╝']</t>
  </si>
  <si>
    <t xml:space="preserve">TODAY, UNDER A DEMOCRATIC ADMINISTRATION, WE HAVE THESE
INCREASED MARKETS
READJUSTED TAXES
INVESTORS
PROTECTED BY REGULATION
BUSINESS PROVIDED EASIER CREDIT
INCREASED MARKETS
Unless there is a market there can be no business. The American market was more than 11% higher in 1939 than it had been in 1929
There were more billions of dollars worth of goods and services sold to consumers in 1939 11% more.
American business was better off than ever before in its history.
PROTECTED INVESTORS
Here are a few of the many measures introduced by Democrats to protect investors:
The Securities and Exchange Commission; Abolition of utility holding companies; Railroad reorganization; Prohibition of price discrimination; Legalization of resale price maintenance contracts; Federal Deposit In surance Corporation's insurance of deposits up to $5,000.
EASY CREDIT FOR BUSINESS
EASY CREDIT is essential if business is to expand During the twelve years of Republican administration, the discount rate of the Federal Reserve Bank of New York only once was as low as the highest rate under the succeeding Democratic administration. The average rate during the Democratic administration was less than 1.5% during the Republican administration it was over 3.5%
SUMMING UP
LIABILITIES; The Republicans promise to achieve a sound economy, lower taxes, lower expenses, without interference with business. These are the same promises given to us by the Harding, Coolidge and Hoover administrations promises that culminated in the debacle of 1929. And today the Republicans intend to use exactly the same methods that plunged the country into its worst depression in history. The FACTS show that the Republican formula will once again throw the nation into an orgy of red ink calculating.
ASSETS: The Democratic administration has demonstrated that a sound and profit able business economy can be established under Democratic leadership. An economy that can at the same time ensure profits for business and protection for the people the small business man, the worker who deposits his savings.
The FACTS show that business gained more under Roosevelt's leadership than under any Republican president or administration.
National Citizens Political Action Committee
205 East 42 Street, New York 17, N. Y.
I WROTE TODAY to (name of papers)(in cities)
I'll send you a clipping when the letter appears.
Name Addre s s
City State </t>
  </si>
  <si>
    <t xml:space="preserve">National Citizens Political Action Committee, Weekly Report No. 3, August 23, 1944, Page 4</t>
  </si>
  <si>
    <t xml:space="preserve">mccrayjh04-27-021</t>
  </si>
  <si>
    <t xml:space="preserve">United States    Army    3651 SU, COD  ANN ARBOR, MICH  8-4-44    The Nat'l Citizens P.A.C.  205 E 42nd St.    New York City    Dear Sirs:    When I read your advertisement in the recent  issue of The New Republic there was no choice but to  contribute the little that I can toward your fight.    But I shouldn't say "your" fight. Never d,oubt  for a moment that many of us in service would be standing  beside you if we could. When they talk about the bitter┬¼  ness of service men toward labor and when they predict  that returning soldiers will be looking only to the past,  it may comfort you to know that among those in service  who are informed and are thinking there is and always has  been a great prepftierance of support for the progressive  cause.    Use this money, if you will, to tell the people  at home what the men In service would like to tell them.  We don't want promises or bribes or rancy advertisements  showing new gadgets. The fellows want assurance of Jobs  at fair pay, with a chance for a career. They want a  peace without compromise with fascism and based on sound  planning for lasting security from war.    You speak for many men that have been misled,  that don't know you are fighting for them. It's hardest  of all to take criticism from such men. Let me speak for  them too, and tell you that some day the fortunate ones  among them will recogpize those at home that stood beside  the man at the front and remembered their trust.    Remember us when the slugging gets roughl    Best .of luck,    '^AG    ^Z^┬░n89y.    -outnoiBe Infoimer  1022^- Washington St*  Columbia, S. 8.</t>
  </si>
  <si>
    <t xml:space="preserve">http://cdm17173.contentdm.oclc.org/cdm/ref/collection/p17173coll38/id/5258</t>
  </si>
  <si>
    <t xml:space="preserve">5868.jp2</t>
  </si>
  <si>
    <t xml:space="preserve">/p17173coll38/image/5868.jp2</t>
  </si>
  <si>
    <t xml:space="preserve">['Z^┬░n89y']</t>
  </si>
  <si>
    <t xml:space="preserve">['┬¼', '^┬░']</t>
  </si>
  <si>
    <t xml:space="preserve">United States
Army
3651 SU, COD ANN ARBOR, MICH 8-4-44
The Nat'l Citizens P.A.C. 205 E 42nd St.
New York City
Dear Sirs:
When I read your advertisement in the recent issue of The New Republic there was no choice but to contribute the little that I can toward your fight.
But I shouldn't say "your" fight. Never d,oubt for a moment that many of us in service would be standing beside you if we could. When they talk about the bitter ness of service men toward labor and when they predict that returning soldiers will be looking only to the past, it may comfort you to know that among those in service who are informed and are thinking there is and always has been a great prepftierance of support for the progressive cause.
Use this money, if you will, to tell the people at home what the men In service would like to tell them. We don't want promises or bribes or rancy advertisements showing new gadgets. The fellows want assurance of Jobs at fair pay, with a chance for a career. They want a peace without compromise with fascism and based on sound planning for lasting security from war.
You speak for many men that have been misled, that don't know you are fighting for them. It's hardest of all to take criticism from such men. Let me speak for them too, and tell you that some day the fortunate ones among them will recogpize those at home that stood beside the man at the front and remembered their trust.
Remember us when the slugging gets roughl
Best .of luck,
y.
-outnoiBe Infoimer 1022 Washington St* Columbia, S. 8.</t>
  </si>
  <si>
    <t xml:space="preserve">National Citizens Political Action Committee, Weekly Report No. 4, August 30, 1944, Page 1</t>
  </si>
  <si>
    <t xml:space="preserve">Weekly Report No. 4 from the National Citizens Political Action Committee made on August 30, 1944.</t>
  </si>
  <si>
    <t xml:space="preserve">mccrayjh04-27-022</t>
  </si>
  <si>
    <t xml:space="preserve">All Business or Just Big Business ΓÇö    Which Do the Republicans Seek to Protect?    Many a businessman seems to fall under a sort of hypnotic spell from the  constant reiteration of the words . . . "Republican Party ΓÇö the business┬¼  man's party." He identifies himself with the IDEA without looking at the  FACTS !    In last week's issue of        we traced some of    the FACTS. Let's re-examine and look further . . .    From 1929 to 1933 there was NO GOVERNMENT "INTERFERENCE" WITH BUSINESS.    1. The Federal Reserve System was operated by the Republican Party so as to  encourage the speculative boom of the twenties. Stock prices went 'way out  of line with the rest of the economy. Just look at a comparison of the  price index of commodities versus common stocks:    Between 1922 and 1929 commodity prices went DOWN 2 points    stock prices went UP 171 points    2. Utility regulation was left entirely to the states. The Republican ad┬¼  ministration took a completely negative stand on:    a. Muscle Shoals ΓÇö The Republicans refused to convert this great war  plant (now part of TVA) to the manufacture of cheap fertilizer. Nor was it  rented to private operators or run as a yardstick for fair rates. The whole  plant was kept idle I    b. Utility investigations ΓÇö When the Federal Power Commission was inves┬¼  tigating and exposing the sums spent by power companies to influence public  opinion against municipal ownership and rate regulation ΓÇö sums which were  added to small merchants' electric light rates ΓÇö the Republican majority  made a strong effort to cut the Commission's appropriations and put clauses  into the bill that would end the investigations. Democrats and a few liberal  Republicans led by Senator Norris (now an independent) defeated this at┬¼  tempt. But nothing was done to carry out reforms proposed by the Commission.    The result of this Republican hands-off policy led to the CRASH OF 1929.    Democratic Reform    The people, dissatisfied, put a Democratic Administration into power. This  administration went to work on BANKING and CURRENCY in the interests of the  people as a wholeΓÇöincluding the small business man!</t>
  </si>
  <si>
    <t xml:space="preserve">http://cdm17173.contentdm.oclc.org/cdm/ref/collection/p17173coll38/id/5259</t>
  </si>
  <si>
    <t xml:space="preserve">5869.jp2</t>
  </si>
  <si>
    <t xml:space="preserve">/p17173coll38/image/5869.jp2</t>
  </si>
  <si>
    <t xml:space="preserve">['ΓÇö', 'ΓÇö', '┬¼', '┬¼', 'ΓÇö', 'ΓÇö', '┬¼', 'ΓÇö', 'ΓÇö', '┬¼', 'ΓÇö']</t>
  </si>
  <si>
    <t xml:space="preserve">All Business or Just Big Business
Which Do the Republicans Seek to Protect?
Many a businessman seems to fall under a sort of hypnotic spell from the constant reiteration of the words
"Republican Party the business man's party. He identifies himself with the IDEA without looking at the FACTS
In last week's issue of
we traced some of
the FACTS. Let's re-examine and look further
From 1929 to 1933 there was NO GOVERNMENT "INTERFERENCE" WITH BUSINESS.
1. The Federal Reserve System was operated by the Republican Party so as to encourage the speculative boom of the twenties. Stock prices went 'way out of line with the rest of the economy. Just look at a comparison of the price index of commodities versus common stocks:
Between 1922 and 1929 commodity prices went DOWN 2 points
stock prices went UP 171 points
2. Utility regulation was left entirely to the states. The Republican ad ministration took a completely negative stand on:
a. Muscle Shoals The Republicans refused to convert this great war plant (now part of TVA) to the manufacture of cheap fertilizer. Nor was it rented to private operators or run as a yardstick for fair rates. The whole plant was kept idle I
b. Utility investigations When the Federal Power Commission was inves tigating and exposing the sums spent by power companies to influence public opinion against municipal ownership and rate regulation sums which were added to small merchants' electric light rates the Republican majority made a strong effort to cut the Commission's appropriations and put clauses into the bill that would end the investigations. Democrats and a few liberal Republicans led by Senator Norris (now an independent) defeated this at tempt. But nothing was done to carry out reforms proposed by the Commission.
The result of this Republican hands-off policy led to the CRASH OF 1929.
Democratic Reform
The people, dissatisfied, put a Democratic Administration into power. This administration went to work on BANKING and CURRENCY in the interests of the people as a wholeincluding the small business man!</t>
  </si>
  <si>
    <t xml:space="preserve">National Citizens Political Action Committee, Weekly Report No. 4, August 30, 1944, Page 2</t>
  </si>
  <si>
    <t xml:space="preserve">mccrayjh04-27-023</t>
  </si>
  <si>
    <t xml:space="preserve">Democratic Reform of Banking and Currency    By proclaiming a national banking holiday immediately on taking office and  then by reopening ONLY banks in a SOUND condition, the Administration virtu┬¼  ally ENDED BANKING FAILURES !    t  DEPOSITORS (among them businessmen) were enabled to get back their de┬¼  posits, either in full or to the extent justified by the condition of their  banks.    The entire banking system was overhauled and reformed. Sounder banking  methods were required BY LAW. Legislation compelled almost all important  state banks to strengthen themselves by becoming members of the Federal  Reserve System.    Confidenceinbankswasrestoredbyfederalguarantyofbankdeposits. Over  60,000,000 banking accounts are now guaranteed in this way against loss up  to $5,000.    THAT WHICH PROMOTES CONFIDENCE IN BANKS PROMOTES CONFIDENCE IN BUSINESS AND  TRADE !    Downward Trend of Prices Halted by Democratic Administration    By taking the country off the existing gold standard and by reducing the  gold content of the dollar, the alarming outflow of gold to other countries  ΓÇö which had assumed serious proportions toward the end of the Hoover adminis┬¼  tration ΓÇö was checked. That was also one factor in ending the steady swing  of all prices downward.    Is our currency system sound? Best answer to that question lies in the fact  that the government has been able to obtain lower and lower interest rates  on the securities it sells to the public. Look at the average interest  rates on long-term government securities:    Year    Interest Rate    Year    Interest Rate    *1932    3.5%    1938    2.6%    1933    3.4    1939    2.6    1934    3.2    1940    2.6    1935    2.7    1941    2.5    1936    2.6    1942    2.3    1937    2.6    1943    2.0    *Year    ending as of June 30    1944 (May 1)    1.9    The INVESTING PUBLIC has FAITH in the Administration I    How About Your Community?    How has business fared in your neck of the woods in the past 12 years? Have  any new projects been developed in your city? Has business increased since    1937? The percentage of increase in business strength  a measure of the entire nation's business improvement,  against those of the gigantic 1929-33 crash years when  Those are the FACTS no sound businessman can dispute.        in your community is  Put your figures  you</t>
  </si>
  <si>
    <t xml:space="preserve">http://cdm17173.contentdm.oclc.org/cdm/ref/collection/p17173coll38/id/5260</t>
  </si>
  <si>
    <t xml:space="preserve">5870.jp2</t>
  </si>
  <si>
    <t xml:space="preserve">/p17173coll38/image/5870.jp2</t>
  </si>
  <si>
    <t xml:space="preserve">['┬¼', '┬¼', 'ΓÇö', '┬¼', 'ΓÇö']</t>
  </si>
  <si>
    <t xml:space="preserve">Democratic Reform of Banking and Currency
By proclaiming a national banking holiday immediately on taking office and then by reopening ONLY banks in a SOUND condition, the Administration virtu ally ENDED BANKING FAILURES
t DEPOSITORS (among them businessmen) were enabled to get back their de posits, either in full or to the extent justified by the condition of their banks.
The entire banking system was overhauled and reformed. Sounder banking methods were required BY LAW. Legislation compelled almost all important state banks to strengthen themselves by becoming members of the Federal Reserve System.
Confidenceinbankswasrestoredbyfederalguarantyofbankdeposits. Over 60,000,000 banking accounts are now guaranteed in this way against loss up to $5,000.
THAT WHICH PROMOTES CONFIDENCE IN BANKS PROMOTES CONFIDENCE IN BUSINESS AND TRADE
Downward Trend of Prices Halted by Democratic Administration
By taking the country off the existing gold standard and by reducing the gold content of the dollar, the alarming outflow of gold to other countries which had assumed serious proportions toward the end of the Hoover adminis tration was checked. That was also one factor in ending the steady swing of all prices downward.
Is our currency system sound? Best answer to that question lies in the fact that the government has been able to obtain lower and lower interest rates on the securities it sells to the public. Look at the average interest rates on long-term government securities:
Year
Interest Rate
Year
Interest Rate
*1932
3.5%
1938
2.6%
1933
3.4
1939
2.6
1934
3.2
1940
2.6
1935
2.7
1941
2.5
1936
2.6
1942
2.3
1937
2.6
1943
2.0
*Year
ending as of June 30
1944 (May 1)
1.9
The INVESTING PUBLIC has FAITH in the Administration I
How About Your Community?
How has business fared in your neck of the woods in the past 12 years? Have any new projects been developed in your city? Has business increased since
1937? The percentage of increase in business strength a measure of the entire nation's business improvement, against those of the gigantic 1929-33 crash years when Those are the FACTS no sound businessman can dispute.
in your community is Put your figures you</t>
  </si>
  <si>
    <t xml:space="preserve">National Citizens Political Action Committee, Weekly Report No. 4, August 30, 1944, Page 3</t>
  </si>
  <si>
    <t xml:space="preserve">mccrayjh04-27-024</t>
  </si>
  <si>
    <t xml:space="preserve">Has Public Spending Helped or Hindered Business?    The GOP's favorite attack on the Democratic Party deals with "public spend┬¼  ing." But that spending has kept countless businesses in existence! When  the government spends money for public buildings, roads, dams, sewage sys┬¼  tems, bridges, ships, railroads, waterworks, housing, aviation, navigation,  power stations and the like . . . U. S. BUSINESS FIRMS GET THE CONTRACTS AND  U. S. WORKMEN DO THE JOBS!    The businessmen who took part in the various government projects of 1933 to  1939 ARE STILL IN BUSINESS in nearly every community and doing nicely.  Moreover, they USE improved transportation facilities and power lines, they  use the water power, they use the very buildings that the government  erected. And what about their family use of the improved schools, homes and  recreational facilities, etc.?    ARE BUSINESSMEN PEOPLE? Sure they are. So they canΓÇÖt help but see that the  Administration has given them TWO-WAY help by its investments on their  behalf.    So Much for What's Past. ...    How About Today?    Granted, it wouldnΓÇÖt be cricket to compare peacetime industry with war boom  times. Nobody will contest the fact that business is flourishing today ΓÇö  big business as well as small business.    But how about the day after tomorrow ΓÇöunder a man who is strangely silent?  THOMAS E. DEWEY doesn't say much about business, except to wave the flag of  "free enterprise" regularly, like a child in a parade. But once in a while  he acts . . . once in a while. One of the two bills on which he acted (the  other was the Soldier Vote Bill) is proving embarrassing to him in election  year. This is the Coudert-Mitchell law, signed by Governor Dewey. This law  makes it virtually impossible for minority stockholders to redress their  grievances against the directors of large corporations.    Dewey approved the introduction of the Coudert-Mitchell Bills by leaders  of his party. He signed them. He denied pleas for hearings on them. Is  this the candidate of our "business.minorities" ΓÇö the little shopkeeper,  the delicatessen owner, the fellow pumping gas ΓÇö the minority stockholders  in America? WRITE TODAY I    v Think It Over    What has SMALL BUSINESS to gain from the Republican Party? Is it BUSINESS ΓÇö or  BIG BUSINESS - the Republican Party seeks to protect? Think that one over  . . . and ∩┐╝    Terete    National Citizens Political Action Committee    205 East 42 Street, New York 17, N. Y.    I WROTE TODAY to (name of papers)∩┐╝(in cities)∩┐╝  I'll send you a clipping when the letter appears.    Name' Addre s s ∩┐╝    City State ∩┐╝∩┐╝</t>
  </si>
  <si>
    <t xml:space="preserve">http://cdm17173.contentdm.oclc.org/cdm/ref/collection/p17173coll38/id/5261</t>
  </si>
  <si>
    <t xml:space="preserve">5871.jp2</t>
  </si>
  <si>
    <t xml:space="preserve">/p17173coll38/image/5871.jp2</t>
  </si>
  <si>
    <t xml:space="preserve">['┬¼', '┬¼', 'ΓÇÖ', 'ΓÇÖ', 'ΓÇö', 'ΓÇö', 'ΓÇö', 'ΓÇö', 'ΓÇö', '∩┐╝', '∩┐╝', '∩┐╝', '∩┐╝', '∩┐╝∩┐╝']</t>
  </si>
  <si>
    <t xml:space="preserve">Has Public Spending Helped or Hindered Business?
The GOP's favorite attack on the Democratic Party deals with "public spend ing. But that spending has kept countless businesses in existence! When the government spends money for public buildings, roads, dams, sewage sys tems, bridges, ships, railroads, waterworks, housing, aviation, navigation, power stations and the like
U. S. BUSINESS FIRMS GET THE CONTRACTS AND U. S. WORKMEN DO THE JOBS!
The businessmen who took part in the various government projects of 1933 to 1939 ARE STILL IN BUSINESS in nearly every community and doing nicely. Moreover, they USE improved transportation facilities and power lines, they use the water power, they use the very buildings that the government erected. And what about their family use of the improved schools, homes and recreational facilities, etc.
ARE BUSINESSMEN PEOPLE? Sure they are. So they cant help but see that the Administration has given them TWO-WAY help by its investments on their behalf.
So Much for What's Past.
How About Today?
Granted, it wouldnt be cricket to compare peacetime industry with war boom times. Nobody will contest the fact that business is flourishing today big business as well as small business.
But how about the day after tomorrow under a man who is strangely silent? THOMAS E. DEWEY doesn't say much about business, except to wave the flag of "free enterprise" regularly, like a child in a parade. But once in a while he acts
once in a while. One of the two bills on which he acted (the other was the Soldier Vote Bill) is proving embarrassing to him in election year. This is the Coudert-Mitchell law, signed by Governor Dewey. This law makes it virtually impossible for minority stockholders to redress their grievances against the directors of large corporations.
Dewey approved the introduction of the Coudert-Mitchell Bills by leaders of his party. He signed them. He denied pleas for hearings on them. Is this the candidate of our "business.minorities" the little shopkeeper, the delicatessen owner, the fellow pumping gas the minority stockholders in America? WRITE TODAY I
v Think It Over
What has SMALL BUSINESS to gain from the Republican Party? Is it BUSINESS or BIG BUSINESS the Republican Party seeks to protect? Think that one over
and
Terete
National Citizens Political Action Committee
205 East 42 Street, New York 17, N. Y.
I WROTE TODAY to (name of papers)(in cities) I'll send you a clipping when the letter appears.
Name' Addre s s
City State </t>
  </si>
  <si>
    <t xml:space="preserve">National Citizens Political Action Committee, Weekly Report No. 6, September 13, 1944, Page 1</t>
  </si>
  <si>
    <t xml:space="preserve">Weekly Report No. 6 from the National Citizens Political Action Committee made on September 13, 1944.</t>
  </si>
  <si>
    <t xml:space="preserve">mccrayjh04-27-026</t>
  </si>
  <si>
    <t xml:space="preserve">SI    NATIONAL CITIZENS POLITICAL ACTION COMMITTEE SEPTEMBER 13, 1944    A weekly report that helps fill  in the facts you want and gives  you a background for ACTION!    From time to time our American democracy  embodies itself in a personality whose character,  whose philosophy and whose deeds become the  standard for a whole generation. George W.  Norris was such a man. For 40 years he served  the people of Nebraska and of all our nation in  Congress. He helped us through the wilderness  of reaction. And never did he falter in his de┬¼  fense of human rights through progressive political  action.    He fought the good fight and was fighting it    until the last. He accepted the honorary chairmanship of the Na┬¼  tional Citizens Political Action Committee a few short weeks ago, and  we of the Committee are proud that he was with us in our work at the  end. The life and works of George W. Norris will always be an inspi┬¼  ration to American progressives in the fight for human rights.    A Republican Congress . .. .    What Will It Mean?    In many ways, Congress is even more important to the running of our  country than the Chief Executive. Certainly, without the help of Congress,  the ablest president is hamstrung and hopelessly handicapped. Remember what  happened to Wilson?    Many people regard the coming November election as merely a presi┬¼  dential contest. They are letting their personal preference for Dewey or  Roosevelt determine their vote. But in November we must also cast a vote for  Representatives and for Senators. And the Congress we elect can either sup┬¼  port or negate the will of the people as expressed through their choice of  Chief Executive. Victory for Dewey means a Republican Congress. A Republi┬¼  can Congress, the Facts show, will result in defeat for the expressed will of  the American people. LetΓÇÖs look at the Facts!    OF ALL THE REPUBLICANS IN CONGRESSΓÇöof all the men to whom Dewey would  look for support, if he should be electedΓÇöONLY THREE were members of  the liberal bloc. Only three, along with ONE HUNDRED TWENTY DEMOCRATS,  three Progressives, and one member of the American Labor Party ! All  the restΓÇöin varying degreeΓÇöhave been obstructionists . . . some on  purpose, some unintentionally. But all were equally guilty!</t>
  </si>
  <si>
    <t xml:space="preserve">http://cdm17173.contentdm.oclc.org/cdm/ref/collection/p17173coll38/id/5263</t>
  </si>
  <si>
    <t xml:space="preserve">5873.jp2</t>
  </si>
  <si>
    <t xml:space="preserve">/p17173coll38/image/5873.jp2</t>
  </si>
  <si>
    <t xml:space="preserve">['┬¼', '┬¼', '┬¼', '┬¼', '┬¼', '┬¼', 'ΓÇÖ', 'ΓÇö', 'ΓÇö', 'ΓÇö', 'ΓÇö']</t>
  </si>
  <si>
    <t xml:space="preserve">SI
NATIONAL CITIZENS POLITICAL ACTION COMMITTEE SEPTEMBER 13, 1944
A weekly report that helps fill in the facts you want and gives you a background for ACTION!
From time to time our American democracy embodies itself in a personality whose character, whose philosophy and whose deeds become the standard for a whole generation. George W. Norris was such a man. For 40 years he served the people of Nebraska and of all our nation in Congress. He helped us through the wilderness of reaction. And never did he falter in his de fense of human rights through progressive political action.
He fought the good fight and was fighting it
until the last. He accepted the honorary chairmanship of the Na tional Citizens Political Action Committee a few short weeks ago, and we of the Committee are proud that he was with us in our work at the end. The life and works of George W. Norris will always be an inspi ration to American progressives in the fight for human rights.
A Republican Congress
What Will It Mean?
In many ways, Congress is even more important to the running of our country than the Chief Executive. Certainly, without the help of Congress, the ablest president is hamstrung and hopelessly handicapped. Remember what happened to Wilson?
Many people regard the coming November election as merely a presi dential contest. They are letting their personal preference for Dewey or Roosevelt determine their vote. But in November we must also cast a vote for Representatives and for Senators. And the Congress we elect can either sup port or negate the will of the people as expressed through their choice of Chief Executive. Victory for Dewey means a Republican Congress. A Republi can Congress, the Facts show, will result in defeat for the expressed will of the American people. Lets look at the Facts!
OF ALL THE REPUBLICANS IN CONGRESSof all the men to whom Dewey would look for support, if he should be electedONLY THREE were members of the liberal bloc. Only three, along with ONE HUNDRED TWENTY DEMOCRATS, three Progressives, and one member of the American Labor Party All the restin varying degreehave been obstructionists
some on purpose, some unintentionally. But all were equally guilty!</t>
  </si>
  <si>
    <t xml:space="preserve">National Citizens Political Action Committee, Weekly Report No. 6, September 13, 1944, Page 2</t>
  </si>
  <si>
    <t xml:space="preserve">mccrayjh04-27-027</t>
  </si>
  <si>
    <t xml:space="preserve">Ranking Republicans    Because our Congress operates on a committee system, most legislation,  as you know, is pretty well set in committee before it reaches the floor  of the Senate or House. And committee heads are chosen on a seniority  basis. The longer a man has been in Congress, the greater his chances  of heading a committee. The election of Dewey would mean Republican  control of major House and Senate committees.    Here are the Republicans whose rank gives them seniority on Senate Com┬¼  mittees: Austin, Capper, Davis, Johnson, Nye, Taft, Tobey, White and Vanden-  burg.    In the House of Representatives, these Republicans have seniority:  Andrews, Dondero, Eaton, Fish, Hancock, Hope, Maas, Taber, Treadway, Welch,  Wolcott and Wolverton.    We have underlined the names of those men whose records have been  particularly bad. To these, must be added the name of Joseph Martin, minority  leader of the house. Under a Dewey administration, and with a Republican Con┬¼  gress, MartinΓÇöone of the chief obstructionistsΓÇöwould become Speaker of  the House !    Under the Leadership of These Men . . .    The Republican minority has: OPPOSED the fortification of Guam;  OPPOSED' the conscription act; OPPOSED Lend-Lease ; OPPOSED the arming of  merchant ships; OPPOSED revision of the neutrality law; OPPOSED funds for  military planes; OPPOSED the draft extension; OPPOSED the SOLDIER VOTE!    These are only a handful of the more important war measures against  which these men have campaigned vigorously, and often with bitterness and  partisanship at a time when unity was needed as never before in our history!    By Their Vote Shall Ye Know Them . . .    Senator Robert Taft, of Ohio, is the ranking Republican on the Education  and Labor Committee. He also happens to be one of Thomas E. Dewey's chief  policy makers. HOW WOULD YOU LIKE TO HAVE THIS MAN WRITE YOUR EDUCATION  AND LABOR LEGISLATION????    TAFT voted NO on compulsory military training; NO on Lend-Lease ,'NO  on arming merchant vessels; NO on freezing prices and wages at high┬¼  est 1942 levels; NO on funds for national defense; NO to $50 a month  soldier pay; NO to extend reciprocal trade agreements; NO to provide  added funds for the National Resources Planning Board; jjo on the Soldier  Vote Bill. BUT . . . YES to strike out the sliding scale limit on war  profits; YES to end federal subsidies after June 30th; YES to the Smith-  Connally Anti-Strike Bill!    That's the record of Robert TaftΓÇöthe man of vision and good willΓÇö  the man who argued against selective service, saying . . .    . . . "we should not exaggerate the emergency ..."    TVncte ΓÇÿloday!</t>
  </si>
  <si>
    <t xml:space="preserve">http://cdm17173.contentdm.oclc.org/cdm/ref/collection/p17173coll38/id/5264</t>
  </si>
  <si>
    <t xml:space="preserve">5874.jp2</t>
  </si>
  <si>
    <t xml:space="preserve">/p17173coll38/image/5874.jp2</t>
  </si>
  <si>
    <t xml:space="preserve">['┬¼', '┬¼', 'ΓÇö', 'ΓÇö', '┬¼', 'ΓÇö', 'ΓÇö', 'ΓÇÿ']</t>
  </si>
  <si>
    <t xml:space="preserve">Ranking Republicans
Because our Congress operates on a committee system, most legislation, as you know, is pretty well set in committee before it reaches the floor of the Senate or House. And committee heads are chosen on a seniority basis. The longer a man has been in Congress, the greater his chances of heading a committee. The election of Dewey would mean Republican control of major House and Senate committees.
Here are the Republicans whose rank gives them seniority on Senate Com mittees: Austin, Capper, Davis, Johnson, Nye, Taft, Tobey, White and Vanden- burg.
In the House of Representatives, these Republicans have seniority: Andrews, Dondero, Eaton, Fish, Hancock, Hope, Maas, Taber, Treadway, Welch, Wolcott and Wolverton.
We have underlined the names of those men whose records have been particularly bad. To these, must be added the name of Joseph Martin, minority leader of the house. Under a Dewey administration, and with a Republican Con gress, Martinone of the chief obstructionistswould become Speaker of the House
Under the Leadership of These Men
The Republican minority has: OPPOSED the fortification of Guam; OPPOSED' the conscription act; OPPOSED Lend-Lease OPPOSED the arming of merchant ships; OPPOSED revision of the neutrality law; OPPOSED funds for military planes; OPPOSED the draft extension; OPPOSED the SOLDIER VOTE!
These are only a handful of the more important war measures against which these men have campaigned vigorously, and often with bitterness and partisanship at a time when unity was needed as never before in our history!
By Their Vote Shall Ye Know Them
Senator Robert Taft, of Ohio, is the ranking Republican on the Education and Labor Committee. He also happens to be one of Thomas E. Dewey's chief policy makers. HOW WOULD YOU LIKE TO HAVE THIS MAN WRITE YOUR EDUCATION AND LABOR LEGISLATION?
TAFT voted NO on compulsory military training; NO on Lend-Lease 'NO on arming merchant vessels; NO on freezing prices and wages at high est 1942 levels; NO on funds for national defense; NO to $50 a month soldier pay; NO to extend reciprocal trade agreements; NO to provide added funds for the National Resources Planning Board; jjo on the Soldier Vote Bill. BUT
YES to strike out the sliding scale limit on war profits; YES to end federal subsidies after June 30th; YES to the Smith- Connally Anti-Strike Bill!
That's the record of Robert Taftthe man of vision and good will the man who argued against selective service, saying
"we should not exaggerate the emergency
TVncte loday!</t>
  </si>
  <si>
    <t xml:space="preserve">National Citizens Political Action Committee, Weekly Report No. 6, September 13, 1944, Page 3</t>
  </si>
  <si>
    <t xml:space="preserve">mccrayjh04-27-028</t>
  </si>
  <si>
    <t xml:space="preserve">Are These the Men You Want???    Senator Nye, ranking Republican on the all-important Appropriations  Committee, believes that . . .    "The German people must be given the right to go back to Fascism after  the war if they want it ,    (Chicago Daily News, November 17, 1943)    Representatives Hope, Wolcott, and Dondero had the distinction of voting  NAY to a solid list of administration billsΓÇöEVERY single bill for defense  which was presented to Congress during two years !    Much has been said about HAMILTON FISH! Too much CANNOT be said to  prevent his re-election I It was Fish, you'll recall, whoΓÇöreturning from  a talk with Von RibbentropΓÇöannounced that the German claims were "just."  Fish has spoken at meetings of Bundists. He has contributed articles to  a Nazi propaganda publication, "TodayΓÇÖs Challenge." He is convicted of  intimate acquaintance with George Sylvester Viereck, in whose interest he  permitted mail to go out under his congressional frank. Fish, also, has  voted NO on every measure that would aid in the defense of our country. He  voted NO to the SOLDIER VOTE BILL.    "As ranking minority member of the House Foreign Affairs Committee,  Fish directed the two-and-a-half year fight in the House against the  government's foreign policy. Fish made the opening speeches in which  the line that the opposition was to take was laid down. Fish controlled  the opposition speeches and led the caucuses in the House lobbies.    FIFTY TO SEVENTY REPUBLICANS CONSISTENTLY FOLLOWED HIS LEADERSHIP,  praising his attitude and defending him against attack."    (New Republic, May 18, 1942)    Hamilton Fish is now the ranking Republican on the Rules Committee I    What You Must Do . . .    Yes, to be sure, there ARE obstructionists, too, among the Democrats.  But there are 120 Democrats with liberal records, and only three Republicans.  Many of these Democratic obstructionists have already gone down to defeat . . .  and others are on the way to oblivion.        To help  to your local papers, recom-    THE PUBLIC HAS AWAKENED this year in one state after the other !  wake up your local public, you must  mending your Congressman, if his record merits re-electionΓÇöEXPOSING him if  he has blocked progress at home or abroad! If you can't get your Congressman's  voting record, write to us and we will supply it. We'll give you the FACTSΓÇö    you must use them∩┐╝        ∩┐╝    National Citizens Political Action Committee  205 East 42 Street, New York 17, N. Y.    I WROTE TODAY to (names of papers)(in cities)∩┐╝ ∩┐╝    I'll send you a clipping when the letter appears.    Name Addre s s ∩┐╝∩┐╝    ∩┐╝    C i t y Stat e ∩┐╝</t>
  </si>
  <si>
    <t xml:space="preserve">http://cdm17173.contentdm.oclc.org/cdm/ref/collection/p17173coll38/id/5265</t>
  </si>
  <si>
    <t xml:space="preserve">5875.jp2</t>
  </si>
  <si>
    <t xml:space="preserve">/p17173coll38/image/5875.jp2</t>
  </si>
  <si>
    <t xml:space="preserve">['ΓÇö', 'ΓÇö', 'ΓÇö', 'ΓÇÖ', 'ΓÇö', 'ΓÇö', '∩┐╝', '∩┐╝', '∩┐╝', '∩┐╝', '∩┐╝∩┐╝', '∩┐╝', '∩┐╝']</t>
  </si>
  <si>
    <t xml:space="preserve">Are These the Men You Want?
Senator Nye, ranking Republican on the all-important Appropriations Committee, believes that
"The German people must be given the right to go back to Fascism after the war if they want it
(Chicago Daily News, November 17, 1943)
Representatives Hope, Wolcott, and Dondero had the distinction of voting NAY to a solid list of administration billsEVERY single bill for defense which was presented to Congress during two years
Much has been said about HAMILTON FISH! Too much CANNOT be said to prevent his re-election I It was Fish, you'll recall, whoreturning from a talk with Von Ribbentropannounced that the German claims were "just. Fish has spoken at meetings of Bundists. He has contributed articles to a Nazi propaganda publication, "Todays Challenge. He is convicted of intimate acquaintance with George Sylvester Viereck, in whose interest he permitted mail to go out under his congressional frank. Fish, also, has voted NO on every measure that would aid in the defense of our country. He voted NO to the SOLDIER VOTE BILL.
"As ranking minority member of the House Foreign Affairs Committee, Fish directed the two-and-a-half year fight in the House against the government's foreign policy. Fish made the opening speeches in which the line that the opposition was to take was laid down. Fish controlled the opposition speeches and led the caucuses in the House lobbies.
FIFTY TO SEVENTY REPUBLICANS CONSISTENTLY FOLLOWED HIS LEADERSHIP, praising his attitude and defending him against attack.
(New Republic, May 18, 1942)
Hamilton Fish is now the ranking Republican on the Rules Committee I
What You Must Do
Yes, to be sure, there ARE obstructionists, too, among the Democrats. But there are 120 Democrats with liberal records, and only three Republicans. Many of these Democratic obstructionists have already gone down to defeat
and others are on the way to oblivion.
To help to your local papers, recom-
THE PUBLIC HAS AWAKENED this year in one state after the other wake up your local public, you must mending your Congressman, if his record merits re-electionEXPOSING him if he has blocked progress at home or abroad! If you can't get your Congressman's voting record, write to us and we will supply it. We'll give you the FACTS
you must use them
National Citizens Political Action Committee 205 East 42 Street, New York 17, N. Y.
I WROTE TODAY to (names of papers)(in cities)
I'll send you a clipping when the letter appears.
Name Addre s s
C i t y Stat e </t>
  </si>
  <si>
    <t xml:space="preserve">National Citizens Political Action Committee, Weekly Report No. 6, September 13, 1944, Page 4</t>
  </si>
  <si>
    <t xml:space="preserve">mccrayjh04-27-029</t>
  </si>
  <si>
    <t xml:space="preserve">NATIONAL CITIZENS POLITICAL ACTION COMMITTEE    A Non-Partisan Organization for the election of Franklin D. Roosevelt and a Progressive Congress    SIDNEY HILLMAN, Chairman    JAMES G. PATTON, Vice Chairman    FREDA KIRCHWEY, Vice Chairman  R. J. THOMAS, Treasurer    JAMES H. McGILL, Comptroller  CLARK FOREMAN, Secretary    VERDA WHITE BARNES  ELMER A. BENSON  VAN A. BITTNER  CLARK FOREMAN    EXECUTIVE COMMITTEE    SIDNEY HILLMAN    FREDA KIRCHWEY    JAMES LOEB    LUCY RANDOLPH MASON    JAMES H. McGILL  PHILIP MURRAY  JAMES G. PATTON  GIFFORD PINCHOT    R. J. THOMAS    DR, ROBERT C. WEAVER    A. F. WHITNEY    MEMBERS OF THE COMMITTEE    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DuBOIS  ROSCOE DUNJEE  ETHEL DUPONT    MISS ZARA DUPONT  MRS. CLIFFORD DURR  THOMAS H. ELIOT  EDWIN R. EMBKEE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EDWARD G. ROBINSON    REID ROBINSON  FRANK ROSENBLUM  MORRIS S. ROSENTHAL  MRS. J. D. ROSS  H. FRANK RYAN  SHELDON F. SACKETT  DR. ARTHUR M. SCHLESINGER  DR. FREDERICK L. SCHUMAN  C. K. SCHWARTZ  DAVID F. SEIFERHELD  HON. WILLIAM H. SMATHERS  LILLIAN SMITH  S. STEPHENSON SMITH  GEORGE SOULE  MERCEDES POWELL SPEIR  JULIAN D. STEELE  ALAN SWEEZEY  MAURICE L. STONE  ALVA TAYLOR  R. J. THOMAS  MRS. M. E. TILLY  DR. CHANNING H. TOBIAS  WILLARD TOWNSEND  MARY VAN KLEECK  J. RAYMOND WAISH  P. ALSTON WARING  DR. ROBERT C. WEAVER  ORSON WELLES  CARTER WESLEY  MRS. ELLEN DUPONT WHEELWRIGHT  A. F. WHITNEY  AUBREY WILLIAMS  MRS. LUKE I. WILSON  JAMES WATERMAN WISE  BISHOP R. R. WRIGHT, JR.  P. B. YOUNG  STEPHEN ZEMAN. JR.  JAROSLAV J. ZMRHAL    NATIONAL CITIZENS  POLITICAL ACTION COMMITTEE  205 EAST 42nd STREET  NEW YORK 17, NEW YORK  65    Sec. 562. P.L.&amp;R.    U. S. POSTAGE    PAID    Permit No. 4131  New York, N. Y.    LighthoLE e Info iraer  lO&amp;Sg Washington St.  Columbia, S. S.</t>
  </si>
  <si>
    <t xml:space="preserve">http://cdm17173.contentdm.oclc.org/cdm/ref/collection/p17173coll38/id/5266</t>
  </si>
  <si>
    <t xml:space="preserve">5876.jp2</t>
  </si>
  <si>
    <t xml:space="preserve">/p17173coll38/image/5876.jp2</t>
  </si>
  <si>
    <t xml:space="preserve">['P.L.&amp;R']</t>
  </si>
  <si>
    <t xml:space="preserve">NATIONAL CITIZENS POLITICAL ACTION COMMITTEE
A Non-Partisan Organization for the election of Franklin D. Roosevelt and a Progressive Congress
SIDNEY HILLMAN, Chairman
JAMES G. PATTON, Vice Chairman
FREDA KIRCHWEY, Vice Chairman R. J. THOMAS, Treasurer
JAMES H. McGILL, Comptroller CLARK FOREMAN, Secretary
VERDA WHITE BARNES ELMER A. BENSON VAN A. BITTNER CLARK FOREMAN
EXECUTIVE COMMITTEE
SIDNEY HILLMAN
FREDA KIRCHWEY
JAMES LOEB
LUCY RANDOLPH MASON
JAMES H. McGILL PHILIP MURRAY JAMES G. PATTON GIFFORD PINCHOT
R. J. THOMAS
DR, ROBERT C. WEAVER
A. F. WHITNEY
MEMBERS OF THE COMMITTEE
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DuBOIS ROSCOE DUNJEE ETHEL DUPONT
MISS ZARA DUPONT MRS. CLIFFORD DURR THOMAS H. ELIOT EDWIN R. EMBKEE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EDWARD G. ROBINSON
REID ROBINSON FRANK ROSENBLUM MORRIS S. ROSENTHAL MRS. J. D. ROSS H. FRANK RYAN SHELDON F. SACKETT DR. ARTHUR M. SCHLESINGER DR. FREDERICK L. SCHUMAN C. K. SCHWARTZ DAVID F. SEIFERHELD HON. WILLIAM H. SMATHERS LILLIAN SMITH S. STEPHENSON SMITH GEORGE SOULE MERCEDES POWELL SPEIR JULIAN D. STEELE ALAN SWEEZEY MAURICE L. STONE ALVA TAYLOR R. J. THOMAS MRS. M. E. TILLY DR. CHANNING H. TOBIAS WILLARD TOWNSEND MARY VAN KLEECK J. RAYMOND WAISH P. ALSTON WARING DR. ROBERT C. WEAVER ORSON WELLES CARTER WESLEY MRS. ELLEN DUPONT WHEELWRIGHT A. F. WHITNEY AUBREY WILLIAMS MRS. LUKE I. WILSON JAMES WATERMAN WISE BISHOP R. R. WRIGHT, JR. P. B. YOUNG STEPHEN ZEMAN. JR. JAROSLAV J. ZMRHAL
NATIONAL CITIZENS POLITICAL ACTION COMMITTEE 205 EAST 42nd STREET NEW YORK 17, NEW YORK 65
Sec. 562.
U. S. POSTAGE
PAID
Permit No. 4131 New York, N. Y.
LighthoLE e Info iraer Washington St. Columbia, S. S.</t>
  </si>
  <si>
    <t xml:space="preserve">National Citizens Political Action Committee, Weekly Report No. 7, September 20, 1944, Page 1</t>
  </si>
  <si>
    <t xml:space="preserve">Weekly Report No. 7 from the National Citizens Political Action Committee made on September 20, 1944.</t>
  </si>
  <si>
    <t xml:space="preserve">mccrayjh04-27-030</t>
  </si>
  <si>
    <t xml:space="preserve">A weekly report that helps fill  in the facts you want and gives  you a background for ACTION!    NO. 7 * NATIONAL CITIZENS POLITICAL ACTION COMMITTEE SEPTEMBER 20,1944    In an earlier issue of    Today!    we showed that the    majority of businessmen have been better off in the past    twelve years than they were under the administrations of  Harding, Coolidge and Hoover. But just as there are  businessmen whose memories are short ΓÇö there are farmers    who labor under the illusion that they were more prosperous  in the pre-New Deal era.    The FACT is that farm income has shown a steady increase since President  Roosevelt took office:    Hoover boom year    Hoover depression year    After 11 years of FDR    TOTAL' CASH INCOME OF FARMERS    1929 ∩┐╝ $11,296,000,000    1933 ∩┐╝$ 5,445,000,000    1943 ∩┐╝ $19,914,000,000    The False Alarmists . . .    And here's what this rise has meant    to the individual farmer:        PER CAPITA NET FARM INCOME    Hoover boom year    1929  $223    Hoover depression year    1933  $ 90    After 11 years of FDR    1943  $368    The American farmer has done a remarkable war job. Despite the handicaps  imposed by war, the farmers have broken all food production records. It  hasn't been easy for the farmer ΓÇö nor for the Administration, but the FACT  is that we are producing 50% more ΓÇö physical production peak. Our civilian  population is consuming more food than ever before in history. Our Army is  the best-fed in the history of the world. Our shipments of food under Lend-  Lease have saved American lives by keeping Allies in the fight against our  enemies.    But the Hoover-Dewey forces which predicted a veritable wartime famine in  this country are still bellowing alarmist predictions about a dire future,  if Roosevelt is elected. Do you remember their last predictions???? For  example, Dewey-ite Louis Bromfield's article in Reader's Digest in August  1943. It was entitled "We Aren't Going To Have Enough To Eat", and Brom┬¼  field said: "Though ours is the richest agricultural nation our people are  not going to have enough to eat ... By then (Feb. 1944) most of our people  will be living on a diet well below the nutrition level. Before we have  finished this tragic food situation will go down as one of the most sense┬¼  less scandals in American history."</t>
  </si>
  <si>
    <t xml:space="preserve">http://cdm17173.contentdm.oclc.org/cdm/ref/collection/p17173coll38/id/5267</t>
  </si>
  <si>
    <t xml:space="preserve">5877.jp2</t>
  </si>
  <si>
    <t xml:space="preserve">/p17173coll38/image/5877.jp2</t>
  </si>
  <si>
    <t xml:space="preserve">['ΓÇö', '∩┐╝', '∩┐╝$', '∩┐╝', 'ΓÇö', 'ΓÇö', '┬¼', '┬¼']</t>
  </si>
  <si>
    <t xml:space="preserve">A weekly report that helps fill in the facts you want and gives you a background for ACTION!
NO. 7 NATIONAL CITIZENS POLITICAL ACTION COMMITTEE SEPTEMBER 20,1944
In an earlier issue of
Today!
we showed that the
majority of businessmen have been better off in the past
twelve years than they were under the administrations of Harding, Coolidge and Hoover. But just as there are businessmen whose memories are short there are farmers
who labor under the illusion that they were more prosperous in the pre-New Deal era.
The FACT is that farm income has shown a steady increase since President Roosevelt took office:
Hoover boom year
Hoover depression year
After 11 years of FDR
TOTAL' CASH INCOME OF FARMERS
1929 $11,296,000,000
1933 5,445,000,000
1943 $19,914,000,000
The False Alarmists
And here's what this rise has meant
to the individual farmer:
PER CAPITA NET FARM INCOME
Hoover boom year
1929 $223
Hoover depression year
1933 90
After 11 years of FDR
1943 $368
The American farmer has done a remarkable war job. Despite the handicaps imposed by war, the farmers have broken all food production records. It hasn't been easy for the farmer nor for the Administration, but the FACT is that we are producing 50% more physical production peak. Our civilian population is consuming more food than ever before in history. Our Army is the best-fed in the history of the world. Our shipments of food under Lend- Lease have saved American lives by keeping Allies in the fight against our enemies.
But the Hoover-Dewey forces which predicted a veritable wartime famine in this country are still bellowing alarmist predictions about a dire future, if Roosevelt is elected. Do you remember their last predictions? For example, Dewey-ite Louis Bromfield's article in Reader's Digest in August 1943. It was entitled "We Aren't Going To Have Enough To Eat" and Brom field said: "Though ours is the richest agricultural nation our people are not going to have enough to eat By then (Feb. 1944) most of our people will be living on a diet well below the nutrition level. Before we have finished this tragic food situation will go down as one of the most sense less scandals in American history.</t>
  </si>
  <si>
    <t xml:space="preserve">National Citizens Political Action Committee, Weekly Report No. 7, September 20, 1944, Page 3</t>
  </si>
  <si>
    <t xml:space="preserve">mccrayjh04-27-032</t>
  </si>
  <si>
    <t xml:space="preserve">And After Victory . ..    The Administration's Postwar Farm Policy . . .    1. International cooperation, removal of trade barriers, a stronger  world economy ΓÇö these will provide a greatly increased market for  farm products.    2. An economy of abundance for America ΓÇö this will keep the home  market humming.    3. Continuation and expansion of the Administration program for the  health, education and comfort of the farming population:    ΓÇó Increased Federal Aid for rural schools    ΓÇó A program of medical services and hospitalization    ΓÇó More and more all-weather roads    ΓÇó More and better development of projects    ΓÇó Continuation and expansion of conservation work    4. Parity income for farmers ΓÇö this is a real balance between the  prices farmers receive and the prices they have to pay.    Republican Postwar Farm Policy . . .    Protective tariff ΓÇö this will invite retaliation and the loss of  farmer's foreign markets.    2. No subsidies ΓÇö this is part and parcel of the old economy of  scarcity plan; it will skyrocket prices, eliminate the marginal  farmer.    3, Insistence on the principle of state administration of health,  education and welfare measures for farmers ΓÇö this is a do-nothing  policy whereby the poorer states continue in their poorer  standards.    The policy of Governor Thomas E. Dewey was summed up in a speech  of April 9, 1943, when he said:    "No set of national controls . . . can do anything but  hinder total agricultural production."    That's the story . . . so ΓÇó . .    You Marks Yer Ballot and You Takes Yer Choice ...    And one more thing ΓÇö to help other Americans to choose wisely ΓÇö Use these    FACTS in your conversations,    speeches, and    'Witte    to your news┬¼    paper and other publications. The issues are clear.Every American must    understand them ∩┐╝     /    ∩┐╝    National Citizens Political Action Committee  205 East 42 Street, New York 17, N. Y.    I WROTE TODAY to (names of papers)(in cities)∩┐╝ ∩┐╝    I'll send you a clipping when the letter appears.    Name Addr e s s∩┐╝ ∩┐╝    ∩┐╝    City State ∩┐╝</t>
  </si>
  <si>
    <t xml:space="preserve">http://cdm17173.contentdm.oclc.org/cdm/ref/collection/p17173coll38/id/5269</t>
  </si>
  <si>
    <t xml:space="preserve">5879.jp2</t>
  </si>
  <si>
    <t xml:space="preserve">/p17173coll38/image/5879.jp2</t>
  </si>
  <si>
    <t xml:space="preserve">['ΓÇö', 'ΓÇö', 'ΓÇó', 'ΓÇó', 'ΓÇó', 'ΓÇó', 'ΓÇó', 'ΓÇö', 'ΓÇö', 'ΓÇö', 'ΓÇö', 'ΓÇó', 'ΓÇö', 'ΓÇö', '┬¼', '∩┐╝', '∩┐╝', '∩┐╝', '∩┐╝', '∩┐╝', '∩┐╝', '∩┐╝', '∩┐╝']</t>
  </si>
  <si>
    <t xml:space="preserve">And After Victory
The Administration's Postwar Farm Policy
1. International cooperation, removal of trade barriers, a stronger world economy these will provide a greatly increased market for farm products.
2. An economy of abundance for America this will keep the home market humming.
3. Continuation and expansion of the Administration program for the health, education and comfort of the farming population:
Increased Federal Aid for rural schools
A program of medical services and hospitalization
More and more all-weather roads
More and better development of projects
Continuation and expansion of conservation work
4. Parity income for farmers this is a real balance between the prices farmers receive and the prices they have to pay.
Republican Postwar Farm Policy
Protective tariff this will invite retaliation and the loss of farmer's foreign markets.
2. No subsidies this is part and parcel of the old economy of scarcity plan; it will skyrocket prices, eliminate the marginal farmer.
3, Insistence on the principle of state administration of health, education and welfare measures for farmers this is a do-nothing policy whereby the poorer states continue in their poorer standards.
The policy of Governor Thomas E. Dewey was summed up in a speech of April 9, 1943, when he said:
"No set of national controls
can do anything but hinder total agricultural production.
That's the story
so
You Marks Yer Ballot and You Takes Yer Choice
And one more thing to help other Americans to choose wisely Use these
FACTS in your conversations,
speeches, and
'Witte
to your news
paper and other publications. The issues are clear.Every American must
understand them
National Citizens Political Action Committee 205 East 42 Street, New York 17, N. Y.
I WROTE TODAY to (names of papers)(in cities)
I'll send you a clipping when the letter appears.
Name Addr e s s
City State </t>
  </si>
  <si>
    <t xml:space="preserve">National Citizens Political Action Committee, Weekly Report No. 7, September 20, 1944, Page 4</t>
  </si>
  <si>
    <t xml:space="preserve">mccrayjh04-27-033</t>
  </si>
  <si>
    <t xml:space="preserve">you possibly can.    Kindest regards    Norris    help us now. Please send us as generous a check as    ^irizens Political  ΓÇö.ion Committee needs your  contribution ΓÇö needs it to ac┬¼  complish the task you want to  see done ΓÇö the re-election of  President Roosevelt and a pro┬¼  gressive Congress. But your  money, your letters, our work,  will be to no avail unless you  do your part in the most im┬¼  portant job facing u* 1  REGISTRAR    . uu must Register! You  must get your neighbor to  Register! And on November  7th you must see that every  person you know goes to the  polls. A Big Vote Is A People's  Vote.    ^ATl┬░NAL    -..uN COMMITTEE  205 EAST 42nd STREET  NEW YORK 17, NEW YORK    65    pΓÇÿW N Y    Lighthous e Info iraei  1022-|- Washington St  Columbia, S┬½ S.</t>
  </si>
  <si>
    <t xml:space="preserve">http://cdm17173.contentdm.oclc.org/cdm/ref/collection/p17173coll38/id/5270</t>
  </si>
  <si>
    <t xml:space="preserve">5880.jp2</t>
  </si>
  <si>
    <t xml:space="preserve">/p17173coll38/image/5880.jp2</t>
  </si>
  <si>
    <t xml:space="preserve">['ΓÇö', 'ΓÇö', '┬¼', 'ΓÇö', '┬¼', '┬¼', '┬░', 'ΓÇÿ', '┬½']</t>
  </si>
  <si>
    <t xml:space="preserve">you possibly can.
Kindest regards
Norris
help us now. Please send us as generous a check as
ens Political .ion Committee needs your contribution needs it to ac complish the task you want to see done the re-election of President Roosevelt and a pro gressive Congress. But your money, your letters, our work, will be to no avail unless you do your part in the most im portant job facing u* 1 REGISTRAR
uu must Register! You must get your neighbor to Register! And on November 7th you must see that every person you know goes to the polls. A Big Vote Is A People's Vote.
AL
.uN COMMITTEE 205 EAST 42nd STREET NEW YORK 17, NEW YORK
65
pW N Y
Lighthous e Info iraei 1022- Washington St Columbia, S S.</t>
  </si>
  <si>
    <t xml:space="preserve">Letter to all committee members from Clark Foreman, October 2, 1944</t>
  </si>
  <si>
    <t xml:space="preserve">A letter to all committee members from Clark Foreman sent on October 2, 1944.</t>
  </si>
  <si>
    <t xml:space="preserve">mccrayjh04-27-034</t>
  </si>
  <si>
    <t xml:space="preserve">ACTION MEMO    NATIONAL    CITIZENS POLITICAL ACTION    Hotel Shelton ΓÇó Lexington Avenue and 49th Street, N. Y. 17, N. Y. . . .    COMMITTEE    Eldorado 5-6626-27    October 2, 1944    To: All Committee Members    From: Clark Foreman, Secretary    This is the fourth Action Memo in our weekly series. Again, we  urge you to let us know what you have been doing and what you think we  and your fellow members onΓÇ¥Ehe Committee should be doing, When you  receive this, only a monthΓÇÖs working time will be left before November  7th. We must make every day count. Right now, we believe that we  shouldΓÇ£Throw our whole strength into EXPOSING AND SMASHING THE PLAN  OF THE REPUBLICAN HIGH COMMAND TO WIN VOTES BY NAZI PROPAGANDA METH┬¼  ODS. Now is the time to take off the gloves and wade in. No longer  can we absolve Dewey and his master strategists from responsibility  for the vicious appeals to prejudice and race hate emanating from the  propaganda mills of Hearst, McCormick and Patterson. Dewey himself  openly joined hands with these sinister forces in his speeches at  Oklahoma City and Tulsa, Aftei* sanctimoniously promising that he  would "never make a speech to one group of American people inciting  them to hatred and distrust of any other group," he proceeded to do  exactly that in attacking Sidney Hillman and the PAC and in linking  both to Communism. It is not necessary for Dewey to indulge in the  grosser forms of Jew-"Red"-foreign born-and-labor-baiting. His pro--  pagandists have taken great care to see that the name of Hillman and  the PAC will instantly stir up the whole"complex of pre Judices which  Dewey and his managers are s^FrivTng'rto'manipulate"^┬⌐ their partisan  advantageΓÇó    We enclose Sidney HillmanΓÇÖs speech of September 28 which merci┬¼  lessly strips bare the Nazi pattern of the reactionary master-plan  for winning the election. In the event that you think we are over┬¼  stating the case, we ask that you read and re-read this speech and  reflect upon its implications. It is happening here J    The fight against this vile campaign designed to dissolve our  wartime unity into bitter discord is your fight. When we ask you to  get up and be counted now as an opponent-of the Nazification of an  American Presidential campaign, we are asking you to defend not Sidney  Hillman and the PAC - who are simply the whipping boys of the moment -  but to defend yourself, your cherished beliefs and the sacred  liberties of your naETon.    You should PROTEST NOW through every channel open to you. You ΓÇÿ  should form groups of, say, six who feel as you do. co then to NEWS┬¼  PAPERS AND RADIO STATIONS and demand the right to be heard I Let the  reactionaries learn that those who dare to play the FASCIST GAME in  America   no matter how nearly absolute their control over the    channels of communication    CANΓÇÖT WIN.    STAND UP AND BE COUNTED ! .. . SPEAK I. . .. WRITE 1. . . .EXPOSE THOSE  WHO HAVE ADOPTED HITLERΓÇÖS METHODS IN THEIR DESPERATE ATTEMPT TO STOP  THE MARCH OF AMERICAN DEMOCRACY AND DELIVER THIS NATION INTO THE  HANDS OF BLACK REACTION ! ,    PLEASE SEND US YOUR TELEPHONE NUMBER BY RETURN MAIL SO WE MAY REACH  YOU INSTANTLY IN CASE OF NECESSITY.</t>
  </si>
  <si>
    <t xml:space="preserve">http://cdm17173.contentdm.oclc.org/cdm/ref/collection/p17173coll38/id/5271</t>
  </si>
  <si>
    <t xml:space="preserve">5881.jp2</t>
  </si>
  <si>
    <t xml:space="preserve">/p17173coll38/image/5881.jp2</t>
  </si>
  <si>
    <t xml:space="preserve">["s^FrivTng'rto'manipulate"]</t>
  </si>
  <si>
    <t xml:space="preserve">['ΓÇó', 'ΓÇ¥', 'ΓÇÖ', 'ΓÇ£', '┬¼', '^┬⌐', 'ΓÇó', 'ΓÇÖ', '┬¼', '┬¼', 'ΓÇÿ', '┬¼', 'ΓÇÖ', 'ΓÇÖ']</t>
  </si>
  <si>
    <t xml:space="preserve">ACTION MEMO
NATIONAL
CITIZENS POLITICAL ACTION
Hotel Shelton Lexington Avenue and 49th Street, N. Y. 17, N. Y.
COMMITTEE
Eldorado 5-6626-27
October 2, 1944
To: All Committee Members
From: Clark Foreman, Secretary
This is the fourth Action Memo in our weekly series. Again, we urge you to let us know what you have been doing and what you think we and your fellow members onEhe Committee should be doing, When you receive this, only a months working time will be left before November 7th. We must make every day count. Right now, we believe that we shouldThrow our whole strength into EXPOSING AND SMASHING THE PLAN OF THE REPUBLICAN HIGH COMMAND TO WIN VOTES BY NAZI PROPAGANDA METH ODS. Now is the time to take off the gloves and wade in. No longer can we absolve Dewey and his master strategists from responsibility for the vicious appeals to prejudice and race hate emanating from the propaganda mills of Hearst, McCormick and Patterson. Dewey himself openly joined hands with these sinister forces in his speeches at Oklahoma City and Tulsa, Aftei* sanctimoniously promising that he would "never make a speech to one group of American people inciting them to hatred and distrust of any other group, he proceeded to do exactly that in attacking Sidney Hillman and the PAC and in linking both to Communism. It is not necessary for Dewey to indulge in the grosser forms of Jew-"Red"-foreign born-and-labor-baiting. His pro- pagandists have taken great care to see that the name of Hillman and the PAC will instantly stir up the whole"complex of pre Judices which Dewey and his managers are their partisan advantage
We enclose Sidney Hillmans speech of September 28 which merci lessly strips bare the Nazi pattern of the reactionary master-plan for winning the election. In the event that you think we are over stating the case, we ask that you read and re-read this speech and reflect upon its implications. It is happening here J
The fight against this vile campaign designed to dissolve our wartime unity into bitter discord is your fight. When we ask you to get up and be counted now as an opponent-of the Nazification of an American Presidential campaign, we are asking you to defend not Sidney Hillman and the PAC who are simply the whipping boys of the moment but to defend yourself, your cherished beliefs and the sacred liberties of your naETon.
You should PROTEST NOW through every channel open to you. You should form groups of, say, six who feel as you do. co then to NEWS PAPERS AND RADIO STATIONS and demand the right to be heard I Let the reactionaries learn that those who dare to play the FASCIST GAME in America no matter how nearly absolute their control over the
channels of communication
CANT WIN.
STAND UP AND BE COUNTED
SPEAK I. WRITE 1. .EXPOSE THOSE WHO HAVE ADOPTED HITLERS METHODS IN THEIR DESPERATE ATTEMPT TO STOP THE MARCH OF AMERICAN DEMOCRACY AND DELIVER THIS NATION INTO THE HANDS OF BLACK REACTION
PLEASE SEND US YOUR TELEPHONE NUMBER BY RETURN MAIL SO WE MAY REACH YOU INSTANTLY IN CASE OF NECESSITY.</t>
  </si>
  <si>
    <t xml:space="preserve">National Citizens Political Action Committee, Weekly Report No. 10, October 11, 1944, Page 1</t>
  </si>
  <si>
    <t xml:space="preserve">Weekly Report No. 10 from the National Citizens Political Action Committee made on October 11, 1944.</t>
  </si>
  <si>
    <t xml:space="preserve">mccrayjh04-27-035</t>
  </si>
  <si>
    <t xml:space="preserve">A weekly news report that helps  fill in the facts you want and gives  you a background for ACTION!    NO. 10 *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Eddie Rickenbacker and Westbrook Pegler have  been laying down the official Republican Party Line on labor but now Tom  Dewey comes forward a few weeks before election with the protestation that    74J-ute    he and his party are for "better and stronger free labor unions,  speech, Sept. 18, 1944.) This week,  on the Republican labor record ΓÇö as opposed to Republican platform promises    (Seattle  brings you the FACTS    ΓÇö and FACTS on laborΓÇÖs gains under Roosevelt.    Lean Years    But    They say    "We declare our faith in the    But    They say    But    of Republican treatment, union  in 1924.    "The Party favors freedom in wage contracts, the right of col┬¼  lective bargaining by free and responsible agents of their (the  workers') own choosing. . . We believe that injunctions in labor  disputes have in some cases been abused."    (Republican 1928 Platform)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principle of the 8 hour day."  (Republican 1924 Platform)    . . . nothing was done to back up this "faith" with law. Under  Coolidge, the ranks of organized labor were thinned down further.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membership fell to 3,500,000</t>
  </si>
  <si>
    <t xml:space="preserve">http://cdm17173.contentdm.oclc.org/cdm/ref/collection/p17173coll38/id/5272</t>
  </si>
  <si>
    <t xml:space="preserve">5882.jp2</t>
  </si>
  <si>
    <t xml:space="preserve">/p17173coll38/image/5882.jp2</t>
  </si>
  <si>
    <t xml:space="preserve">['ΓÇö', 'ΓÇö', 'ΓÇÖ', '┬¼', 'ΓÇö', '┬¼', '┬¼', '┬¼']</t>
  </si>
  <si>
    <t xml:space="preserve">A weekly news report that helps fill in the facts you want and gives you a background for ACTION!
NO. 10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Eddie Rickenbacker and Westbrook Pegler have been laying down the official Republican Party Line on labor but now Tom Dewey comes forward a few weeks before election with the protestation that
74J-ute
he and his party are for "better and stronger free labor unions, speech, Sept. 18, 1944. This week, on the Republican labor record as opposed to Republican platform promises
(Seattle brings you the FACTS
and FACTS on labors gains under Roosevelt.
Lean Years
But
They say
"We declare our faith in the
But
They say
But
of Republican treatment, union in 1924.
"The Party favors freedom in wage contracts, the right of col lective bargaining by free and responsible agents of their (the workers' own choosing. We believe that injunctions in labor disputes have in some cases been abused.
(Republican 1928 Platform)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thanks -to a Democratic House majority which in 1932 pushed through the Norris-LaGuardia anti-injunc tion bill. When Roosevelt took office, union membership had dropped below 3,000,000. Pessimists believed the American labor movement could never recover from the 12-year-long beating it had taken under Republican administrations.
principle of the 8 hour day. (Republican 1924 Platform)
nothing was done to back up this "faith" with law. Under Coolidge, the ranks of organized labor were thinned down further.
They Say "We recognize the justice of collective bargaining, said the 1920 Republican platform to nearly 5,000,000 organized workers (unions had doubled their membership under Wilson)
when the railroad shopmen struck for the right of collec tive bargaining, Harding's notorious Attorney General, Harry M. Daugherty, obtained an injunction forbidding the union to pro ceed with the strike and making it a criminal offense even to support it. Under this sort membership fell to 3,500,000</t>
  </si>
  <si>
    <t xml:space="preserve">National Citizens Political Action Committee, Weekly Report No. 10, October 11, 1944, Page 2</t>
  </si>
  <si>
    <t xml:space="preserve">mccrayjh04-27-036</t>
  </si>
  <si>
    <t xml:space="preserve">72 Years of Progress . . .    In the 12 Roosevelt years, labor has made greater progress than in its whole  history up to 1935.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  measures ΓÇö exploding the Republican myth that they are "labor's friends."    Wagner Act, May, 1935. Passed House without record vote. In Senate:    F-^r Ag^nst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F^r Against F(/r Ag^nst    HOUSE REPUBLICANS 28 65 SENATE REPUBLICANS 2 13    HOUSE DEMOCRATS 291 10 SENATE DEMOCRATS 51 15    HOUSE REPUBLICANS 31 48    CCC Appropriations, 1940 HOUSE DEMOCRATS 247 41    F^/r Against    HOUSE REPUBLICANS 21 126 Against Liquidation of HOLC    HOUSE DEMOCRATS 180 44 Ftyb Ag^nst    HOUSE REPUBLICANS 0 186    Giving Federal Workers HOUSE DEMOCRATS 156 37    Unemployment Compensation    F^r Against    HOUSE REPUBLICANS 54 107    HOUSE DEMOCRATS 100 67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 ." (June 25, 1943) Members of  Dewey's party in Congress voted 130 to 37 in the House and 27 to 5 in the  Senate to override the Roosevelt veto !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'Write 7ac&amp;Uf f</t>
  </si>
  <si>
    <t xml:space="preserve">http://cdm17173.contentdm.oclc.org/cdm/ref/collection/p17173coll38/id/5273</t>
  </si>
  <si>
    <t xml:space="preserve">5883.jp2</t>
  </si>
  <si>
    <t xml:space="preserve">/p17173coll38/image/5883.jp2</t>
  </si>
  <si>
    <t xml:space="preserve">['F-^r', 'Ag^nst', 'F^r', 'Ag^nst', 'F^/r', 'Ag^nst', 'F^r', '7ac&amp;Uf']</t>
  </si>
  <si>
    <t xml:space="preserve">['C']</t>
  </si>
  <si>
    <t xml:space="preserve">72 Years of Progress
In the 12 Roosevelt years, labor has made greater progress than in its whole history up to 1935. The figures on the growth of union membership alone reveal the picture of astounding growth from 2,973,000 in 1933 to 13,500,000 in 1944. Year by year, this growth has been steadily maintained and there is every reason to believe that it will be continued if Roosevelt is retained in office.
Here are the records of the two parties in Congress on certain "touchstone" measures exploding the Republican myth that they are "labor's friends.
Wagner Act, May, 1935. Passed House without record vote. In Senate: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Against F(/r
HOUSE REPUBLICANS 28 65 SENATE REPUBLICANS 2 13
HOUSE DEMOCRATS 291 10 SENATE DEMOCRATS 51 15
HOUSE REPUBLICANS 31 48
C Appropriations, 1940 HOUSE DEMOCRATS 247 41
Against
HOUSE REPUBLICANS 21 126 Against Liquidation of HOLC
HOUSE DEMOCRATS 180 44 Ftyb
HOUSE REPUBLICANS 0 186
Giving Federal Workers HOUSE DEMOCRATS 156 37
Unemployment Compensation
Against
HOUSE REPUBLICANS 54 107
HOUSE DEMOCRATS 100 67
Wartime Strikes
In his Seattle speech of Sept. 14, Dewey said, "The New Deal is exclusively responsible for most of the serious wartime strikes, ignoring the fact that the chief strikes were those in the coal mines, called by his own supporter, the rabidly anti-New Deal John L. Lewis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(June 25, 1943) 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 porter, John L. Lewis.
'Write f</t>
  </si>
  <si>
    <t xml:space="preserve">National Citizens Political Action Committee, Weekly Report No. 10, October 11, 1944, Page 3</t>
  </si>
  <si>
    <t xml:space="preserve">mccrayjh04-27-037</t>
  </si>
  <si>
    <t xml:space="preserve">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Isn't Taken In . . .    Labor isnΓÇÖt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VOTEbefore it is too late to head off the Dewey-  Hoover-Weir-Pew-Avery-DuPont drive to destroy the rights and liberties of  American workers∩┐╝        PASS ON this copy of WRITE TODAY! to others.  If you are receiving extras PASS THEM ON.        National Citizens Political Action Committee  205 East 42 Street, New York 17, N. Y.    I WROTE TODAY to (names of papers)(in cities) ∩┐╝ ∩┐╝    I'll send you a clipping when the letter appears.    Name∩┐╝    City ∩┐╝    Addr e s s∩┐╝     State ∩┐╝</t>
  </si>
  <si>
    <t xml:space="preserve">http://cdm17173.contentdm.oclc.org/cdm/ref/collection/p17173coll38/id/5274</t>
  </si>
  <si>
    <t xml:space="preserve">5884.jp2</t>
  </si>
  <si>
    <t xml:space="preserve">/p17173coll38/image/5884.jp2</t>
  </si>
  <si>
    <t xml:space="preserve">['┬¼', 'ΓÇÖ', 'ΓÇÖ', '┬¼', '┬¼', '┬¼', 'ΓÇö', 'ΓÇö', '┬¼', '∩┐╝', '∩┐╝', '∩┐╝', '∩┐╝', '∩┐╝', '∩┐╝', '∩┐╝']</t>
  </si>
  <si>
    <t xml:space="preserve">War Production Is the Payoff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Presidents faith to the tune of 52,000 planes in 1942
102,000 in 1943
126,000 (at current rate) in 1944
Labor Isn't Taken In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 hold) supporting Dewey. This nation-wide poll uncovered only two local unions in the whole country which have endorsed Dewey I American workers know who labor's friend is. They see through Dewey's election-time dis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 ternat the behest of industrialist paymasters whose American counterparts are now Dewey's chief money men when he smashed the German trade unions and established his Labor Front.
to your newspaper exploding the myth about the Republicans and their candidates being the friends of Labor. Get the FACTS to the people about the progressive labor record of the Roosevelt administration
and its fruits in war production. urging all citi
zens to REGISTER AND VOTEbefore it is too late to head off the Dewey- Hoover-Weir-Pew-Avery-DuPont drive to destroy the rights and liberties of American workers
PASS ON this copy of WRITE TODAY! to others. If you are receiving extras PASS THEM ON.
National Citizens Political Action Committee 205 East 42 Street, New York 17, N. Y.
I WROTE TODAY to (names of papers)(in cities)
I'll send you a clipping when the letter appears.
Name
City
Addr e s s
State </t>
  </si>
  <si>
    <t xml:space="preserve">National Citizens Political Action Committee, Weekly Report No. 10, October 11, 1944, Page 4</t>
  </si>
  <si>
    <t xml:space="preserve">mccrayjh04-27-038</t>
  </si>
  <si>
    <t xml:space="preserve">OF COURSE the rights  of labor to organize and  bargain collectively are  fundamental.    DeweyΓÇöSept.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    Sec. 562, P.L.&amp;R.    U. S. POSTAGE    PAID    New York, N. Y.    Permit No. 4131    Lighthowe Informer  1022^ Washington St.  Columbia, S. 6.</t>
  </si>
  <si>
    <t xml:space="preserve">http://cdm17173.contentdm.oclc.org/cdm/ref/collection/p17173coll38/id/5275</t>
  </si>
  <si>
    <t xml:space="preserve">5885.jp2</t>
  </si>
  <si>
    <t xml:space="preserve">/p17173coll38/image/5885.jp2</t>
  </si>
  <si>
    <t xml:space="preserve">OF COURSE the rights of labor to organize and bargain collectively are fundamental.
DeweySept.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
Sec. 562,
U. S. POSTAGE
PAID
New York, N. Y.
Permit No. 4131
Lighthowe Informer 1022 Washington St. Columbia, S. 6.</t>
  </si>
  <si>
    <t xml:space="preserve">National Citizens Political Action Committee, Weekly Report No. 9, October 4, 1944, Page 1</t>
  </si>
  <si>
    <t xml:space="preserve">Weekly Report No. 9 from the National Citizens Political Action Committee made on October 4, 1944.</t>
  </si>
  <si>
    <t xml:space="preserve">mccrayjh04-27-039</t>
  </si>
  <si>
    <t xml:space="preserve">NATIONAL CITIZENS POLITICAL ACTION COMMITTEE OCTOBER4,1944    NO. 9    A weekly report that helps fill  in the facts you want and gives  you a background for ACTION!    Wendell Dewey??    'Write    the service of the man we used to call "the gangbuster."    "Wendell Dewey," the reporters on the Republican candidate's cross-country  junket took to calling him (behind  he endorsed the accomplishments of  Labor Relations Act and the rest,  in a few people, but not those who    managing and underwriting the Dewey show  backdrop to give you a glimpse of some of these characters  nize some familiar faces in the line-up behind the man Life magazine  warned might become the "Hitler in Boy Scout clothes." We have seen  faces before in other gang-ups on the people's liberties ΓÇö The same  is now in    their hands) after the speeches in which  the New Deal ΓÇö Social Security, the  Dewey's impersonation of Willkie may take  have the FACTS about the crowd stage┬¼  lifts the    You will recog┬¼  in 1940  these  old mob    Heil! Heil! The Gang's All Weir    Ernest T. Weir, most ruthless labor-baiter in America, is a big force behind  the Dewey campaign. Of course there is no open association between the  Ironmaster of Weirton and "young" Tom, who is now professing such touching  concern over "New Deal interferences with free collective bargaining." The  link between the two is carefully covered, but it is indubitably there.    Weir, who is still having CIO organizers beaten up and CIO members fired  from his plants according to NLRB charges, is a heavy contributor among the  Republican dynasties throwing their bank accounts into the fight to drive  FDR from the White House.    The Hanna family, of which Mrs. Ruth Hanna Simms is a member, owns 600,000  of Weir's National Steel's 2,200,000 shares. Take a look at Mrs. Simms ΓÇö  she is one of Dewey's earliest and loudest backers, former Republican  national Committeewoman, former sister-in-law of Col. McCormick of the  Chicago Tribune and America Firster. Before taking leave of Weir, we might  recall that he was instrumental in establishing The National Industrial  Information Bureau, million-dollar-sinewed arm of the NAM which is working  with might-and-main for Dewey's election. Not only has this Weir brain┬¼  child plenty in its own kitty, but the LaFollette Committee reported that  "the association has received free services from radio, newspapers, and out┬¼  door advertisers which would cost millions if paid for. It has been esti┬¼  mated by the president of the association that the value of free radio time  alone . . . amounted to $1,000,000 a year, the value of billboard space  donated by the outdoor advertisers to $1,250,000 for a three month period  and free newspaper space to $1,000,000."</t>
  </si>
  <si>
    <t xml:space="preserve">http://cdm17173.contentdm.oclc.org/cdm/ref/collection/p17173coll38/id/5276</t>
  </si>
  <si>
    <t xml:space="preserve">5886.jp2</t>
  </si>
  <si>
    <t xml:space="preserve">/p17173coll38/image/5886.jp2</t>
  </si>
  <si>
    <t xml:space="preserve">['ΓÇö', 'ΓÇö', '┬¼', '┬¼', 'ΓÇö', '┬¼', '┬¼', '┬¼']</t>
  </si>
  <si>
    <t xml:space="preserve">NATIONAL CITIZENS POLITICAL ACTION COMMITTEE OCTOBER4,1944
NO. 9
A weekly report that helps fill in the facts you want and gives you a background for ACTION!
Wendell Dewey?
'Write
the service of the man we used to call "the gangbuster.
"Wendell Dewey, the reporters on the Republican candidate's cross-country junket took to calling him (behind he endorsed the accomplishments of Labor Relations Act and the rest, in a few people, but not those who
managing and underwriting the Dewey show backdrop to give you a glimpse of some of these characters nize some familiar faces in the line-up behind the man Life magazine warned might become the "Hitler in Boy Scout clothes. We have seen faces before in other gang-ups on the people's liberties The same is now in
their hands) after the speeches in which the New Deal Social Security, the Dewey's impersonation of Willkie may take have the FACTS about the crowd stage lifts the
You will recog in 1940 these old mob
Heil! Heil! The Gang's All Weir
Ernest T. Weir, most ruthless labor-baiter in America, is a big force behind the Dewey campaign. Of course there is no open association between the Ironmaster of Weirton and "young" Tom, who is now professing such touching concern over "New Deal interferences with free collective bargaining. The link between the two is carefully covered, but it is indubitably there.
Weir, who is still having CIO organizers beaten up and CIO members fired from his plants according to NLRB charges, is a heavy contributor among the Republican dynasties throwing their bank accounts into the fight to drive FDR from the White House.
The Hanna family, of which Mrs. Ruth Hanna Simms is a member, owns 600,000 of Weir's National Steel's 2,200,000 shares. Take a look at Mrs. Simms she is one of Dewey's earliest and loudest backers, former Republican national Committeewoman, former sister-in-law of Col. McCormick of the Chicago Tribune and America Firster. Before taking leave of Weir, we might recall that he was instrumental in establishing The National Industrial Information Bureau, million-dollar-sinewed arm of the NAM which is working with might-and-main for Dewey's election. Not only has this Weir brain child plenty in its own kitty, but the LaFollette Committee reported that "the association has received free services from radio, newspapers, and out door advertisers which would cost millions if paid for. It has been esti mated by the president of the association that the value of free radio time alone
amounted to $1,000,000 a year, the value of billboard space donated by the outdoor advertisers to $1,250,000 for a three month period and free newspaper space to $1,000,000.</t>
  </si>
  <si>
    <t xml:space="preserve">National Citizens Political Action Committee, Weekly Report No. 9, October 4, 1944, Page 2</t>
  </si>
  <si>
    <t xml:space="preserve">mccrayjh04-27-040</t>
  </si>
  <si>
    <t xml:space="preserve">Dewey's Chicago Troupe    The biggest Dewey backer in Chicago is of course Col. "Bertie" McCormick of  the Tribune. This virulent Nationalist saw through the quackery of DeweyΓÇÖs  internationalism and embraced him warmly after a perfunctory gesture in  General MacArthurΓÇÖs direction. How close the two really are can be seen  from the fact that Dewey OKΓÇÖed the elevation of McCormick's man James S.  Kemper, to the key spot of Republican National Finance Chairman. Only Dewey  and Brownell out-rank Kemper in the new GOP set-up.    Kemper is ideally suited for the job of siphoning millions from the fortunes  of reactionaries to back the campaign of that "young progressive" Dewey. A  former President of the U. S. Chamber of Commerce, Kemper knows how to  strike pay-dirt. His control over a fleet of insurance companies has taught  him plenty of angles. R. M. Telfer, Jr., editor of the "Insurance Exam┬¼  iner," charges that Kemper has evaded Federal tax laws by pleading that  mutual casualty insurance companies receive no profits and are not operated  for gain! (Kemper drew down $251,540 in 1943 for his "personal services.")    Kemper was cagey enough to stay out of America First, but was closely asso┬¼  ciated with the master minds of the isolationists and endorsed their prin┬¼  ciples :    "There are numerous . . . groups of our citizens which . . .  already are developing sentiment that tends toward our entry into  the war," deplored Kemper on January 9, 1941 when only England  stood between us and catastrophe. But, he approvingly added,  "On the other hand, we have the America First Committee, headed  by that good citizen and able business man, our own Gen. R. E.  Wood, whose view is that American aid to England should be kept  within ... bounds. ..." ,    KemperΓÇÖs views on domestic questions tally with those of the blackest reac┬¼  tion. While Dewey spiels on in the progressive vein, KemperΓÇÖs money men pay  no attention and keep shelling out to elect the Republican candidate. They  know Kemper was laying down the correct Republican party line when he  declared that . . . "the country could not have both full employment and  freedom and that full employment was attained only during the time of  slavery."    Another Chicago Character . . .    Another Chicago character back of Dewey needs to be seen in full daylight.  This is Werner Schroeder, once defeated for the Republican national chair┬¼  manship, because of his outspoken isolationism, by Wendell Willkie, but boosted  into the vice-chairmanship as soon as Dewey was nominated. Schroeder managed  the campaigns of two of the worst isolationists in Congress - Senator Wayland  Brooks (Col. McCormick's legislative representative) and Rep. Stephen Day,  whose viciously pro-fascist books were palmed off on the unsuspecting public  by Flanders Hall, the phony publishing house owned by George Sylvester  Viereck, convicted German agent who is now on trial for sedition.    And Still Others . . .    Chicago swarms with other sinister figures who are going all-out for Dewey  . . . Sewell Avery, well-enough known for his unsleeping efforts to create  strife and disrupt the war effort, should not be forgotten. . . . But  McCormick, Kemper, Schroeder and Avery are only the high command of Middle┬¼  western reaction and its candidate, Dewey. Behind them are the crackpot ΓÇö  but dangerous ΓÇö isolationist groups such as We The Mothers of America, the</t>
  </si>
  <si>
    <t xml:space="preserve">http://cdm17173.contentdm.oclc.org/cdm/ref/collection/p17173coll38/id/5277</t>
  </si>
  <si>
    <t xml:space="preserve">5887.jp2</t>
  </si>
  <si>
    <t xml:space="preserve">/p17173coll38/image/5887.jp2</t>
  </si>
  <si>
    <t xml:space="preserve">['ΓÇÖ', 'ΓÇÖ', 'ΓÇÖ', '┬¼', '┬¼', '┬¼', 'ΓÇÖ', '┬¼', 'ΓÇÖ', '┬¼', '┬¼', 'ΓÇö', 'ΓÇö']</t>
  </si>
  <si>
    <t xml:space="preserve">Dewey's Chicago Troupe
The biggest Dewey backer in Chicago is of course Col. "Bertie" McCormick of the Tribune. This virulent Nationalist saw through the quackery of Deweys internationalism and embraced him warmly after a perfunctory gesture in General MacArthurs direction. How close the two really are can be seen from the fact that Dewey OKed the elevation of McCormick's man James S. Kemper, to the key spot of Republican National Finance Chairman. Only Dewey and Brownell out-rank Kemper in the new GOP set-up.
Kemper is ideally suited for the job of siphoning millions from the fortunes of reactionaries to back the campaign of that "young progressive" Dewey. A former President of the U. S. Chamber of Commerce, Kemper knows how to strike pay-dirt. His control over a fleet of insurance companies has taught him plenty of angles. R. M. Telfer, Jr. editor of the "Insurance Exam iner, charges that Kemper has evaded Federal tax laws by pleading that mutual casualty insurance companies receive no profits and are not operated for gain! (Kemper drew down $251,540 in 1943 for his "personal services.
Kemper was cagey enough to stay out of America First, but was closely asso ciated with the master minds of the isolationists and endorsed their prin ciples
"There are numerous
groups of our citizens which
already are developing sentiment that tends toward our entry into the war, deplored Kemper on January 9, 1941 when only England stood between us and catastrophe. But, he approvingly added, "On the other hand, we have the America First Committee, headed by that good citizen and able business man, our own Gen. R. E. Wood, whose view is that American aid to England should be kept within bounds.
Kempers views on domestic questions tally with those of the blackest reac tion. While Dewey spiels on in the progressive vein, Kempers money men pay no attention and keep shelling out to elect the Republican candidate. They know Kemper was laying down the correct Republican party line when he declared that
"the country could not have both full employment and freedom and that full employment was attained only during the time of slavery.
Another Chicago Character
Another Chicago character back of Dewey needs to be seen in full daylight. This is Werner Schroeder, once defeated for the Republican national chair manship, because of his outspoken isolationism, by Wendell Willkie, but boosted into the vice-chairmanship as soon as Dewey was nominated. Schroeder managed the campaigns of two of the worst isolationists in Congress Senator Wayland Brooks (Col. McCormick's legislative representative) and Rep. Stephen Day, whose viciously pro-fascist books were palmed off on the unsuspecting public by Flanders Hall, the phony publishing house owned by George Sylvester Viereck, convicted German agent who is now on trial for sedition.
And Still Others
Chicago swarms with other sinister figures who are going all-out for Dewey
Sewell Avery, well-enough known for his unsleeping efforts to create strife and disrupt the war effort, should not be forgotten.
But McCormick, Kemper, Schroeder and Avery are only the high command of Middle western reaction and its candidate, Dewey. Behind them are the crackpot but dangerous isolationist groups such as We The Mothers of America, the</t>
  </si>
  <si>
    <t xml:space="preserve">National Citizens Political Action Committee, Weekly Report No. 9, October 4, 1944, Page 3</t>
  </si>
  <si>
    <t xml:space="preserve">mccrayjh04-27-041</t>
  </si>
  <si>
    <t xml:space="preserve">Transportation Association of America, the Physicians National Committee,  the American Vigilant Intelligence Federation, headed by Harry Jung, link  between the outright fascists and Col. McCormick.    The Pews Are For Dewey . . .    The Pews of Pennsylvania stand high among the people who would form Dewey's  "kitchen cabinet" if he were elected. Listen to Joe Pew, only two months  before Pearl Harbor:    "When democracy goes on the march it marches on a road that leads  through chaos and revolution and totalitarianism. If we follow  that road to its bitter end, we will find ourselves defeated, no  matter how brilliant have been our victories on the battlefield."    To stop the march of democracy, Joe and the rest of the Pew clan have poured  an estimated $13,000,000 into Republican coffers since 1934. They have never  fully cashed in on this colossal investment in the cause of reaction, but  they are pinning their hopes on Tom Dewey. The Pews have contributed heav┬¼  ily to (1) Frank Gannett's Committee to Uphold Constitutional Government,  branded as an extremely isolationist and anti-Roosevelt outfit; (2) The Sen┬¼  tinels of the Republic, anti-Semitic enemy of child labor laws, maternity  benefits and unemployment insurance; (3) the Crusaders, whose roster in┬¼  cluded Sewell Avery and R. Douglas Stewart, father of the founder of America  First.    DonΓÇÖt Forget DuPont . . .    We wind up with a quotation from Lammott DuPont of Delaware, a great pillar  of the Dewey cause in the East. Speaking before the NAM in 1942 DuPont  said:    "We will win the war by reducing taxes on corporations, high  income brackets and increasing taxes on lower incomes, by remov┬¼  ing unions from any power to tell industry how to produce ... by  destroying any and all government agencies that stand in the way  of free enterprise."            It is your  to your news-    What Would Be Cooking ...    What would be cooking for America if this KITCHEN CABINET all got pass-  keys to the White House under a Dewey administration?    has brought you the facts about some of the MEN BACK OF DEWEY    job to get the FACTS across to the people    paper and warn against the danger of a regime backed by men who are only    waiting for the chance to GANG UP ON THE PEOPLE ∩┐╝        ∩┐╝    National Citizens Political Action Committee    205 East 42 Street, New York 17, N. Y.    I WROTE TODAY to (names of papers) (in cities)∩┐╝ ∩┐╝    I'll send you a clipping when the letter appears.    Name Address∩┐╝ ∩┐╝    ∩┐╝    C i t y Stat e ∩┐╝</t>
  </si>
  <si>
    <t xml:space="preserve">http://cdm17173.contentdm.oclc.org/cdm/ref/collection/p17173coll38/id/5278</t>
  </si>
  <si>
    <t xml:space="preserve">5888.jp2</t>
  </si>
  <si>
    <t xml:space="preserve">/p17173coll38/image/5888.jp2</t>
  </si>
  <si>
    <t xml:space="preserve">['┬¼', '┬¼', '┬¼', 'ΓÇÖ', '┬¼', '∩┐╝', '∩┐╝', '∩┐╝', '∩┐╝', '∩┐╝', '∩┐╝', '∩┐╝', '∩┐╝']</t>
  </si>
  <si>
    <t xml:space="preserve">Transportation Association of America, the Physicians National Committee, the American Vigilant Intelligence Federation, headed by Harry Jung, link between the outright fascists and Col. McCormick.
The Pews Are For Dewey
The Pews of Pennsylvania stand high among the people who would form Dewey's "kitchen cabinet" if he were elected. Listen to Joe Pew, only two months before Pearl Harbor:
"When democracy goes on the march it marches on a road that leads through chaos and revolution and totalitarianism. If we follow that road to its bitter end, we will find ourselves defeated, no matter how brilliant have been our victories on the battlefield.
To stop the march of democracy, Joe and the rest of the Pew clan have poured an estimated $13,000,000 into Republican coffers since 1934. They have never fully cashed in on this colossal investment in the cause of reaction, but they are pinning their hopes on Tom Dewey. The Pews have contributed heav ily to (1) Frank Gannett's Committee to Uphold Constitutional Government, branded as an extremely isolationist and anti-Roosevelt outfit; (2) The Sen tinels of the Republic, anti-Semitic enemy of child labor laws, maternity benefits and unemployment insurance; (3) the Crusaders, whose roster in cluded Sewell Avery and R. Douglas Stewart, father of the founder of America First.
Dont Forget DuPont
We wind up with a quotation from Lammott DuPont of Delaware, a great pillar of the Dewey cause in the East. Speaking before the NAM in 1942 DuPont said:
"We will win the war by reducing taxes on corporations, high income brackets and increasing taxes on lower incomes, by remov ing unions from any power to tell industry how to produce by destroying any and all government agencies that stand in the way of free enterprise.
It is your to your news-
What Would Be Cooking
What would be cooking for America if this KITCHEN CABINET all got pass- keys to the White House under a Dewey administration?
has brought you the facts about some of the MEN BACK OF DEWEY
job to get the FACTS across to the people
paper and warn against the danger of a regime backed by men who are only
waiting for the chance to GANG UP ON THE PEOPLE
National Citizens Political Action Committee
205 East 42 Street, New York 17, N. Y.
I WROTE TODAY to (names of papers) (in cities)
I'll send you a clipping when the letter appears.
Name Address
C i t y Stat e </t>
  </si>
  <si>
    <t xml:space="preserve">National Citizens Political Action Committee, Weekly Report No. 10, Page 1</t>
  </si>
  <si>
    <t xml:space="preserve">mccrayjh04-27-043</t>
  </si>
  <si>
    <t xml:space="preserve">A weekly news report that helps  fill in the facts you want and gives  you a background for ACTION!    NO. 10 V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I Eddie Rickenbacker and Westbrook Pegler have  been laying down the official Republican Party Line on labor but now Tom  Dewey comes forward a few weeks before election with the protestation that  he and his party are for "better and stronger free labor unions." (Seattle  speech, Sept. 18, 1944.) This week, brings you the FACTS    on the Republican labor record ΓÇö as opposed to Republican platform promises  ΓÇö and FACTS on labor's gains under Roosevelt.    But    They say    But    They say    day."  Platform)    law. Under    "The Party favors freedom in wage contracts, the right of col┬¼  lective bargaining by free and responsible agents of their (the  workers') own choosing. . . We believe that injunctions in labor  disputes have in some cases been abused."    (Republican 1928 Platform)    But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"We declare our faith in the principle of the 8 hour  (Republican 1924    . . . nothing was done to back up this "faith" with    Coolidge, the ranks of organized labor were thinned down further.    Lean Years . . .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of Republican treatment, union  membership fell to 3,500,000 in 1924,</t>
  </si>
  <si>
    <t xml:space="preserve">http://cdm17173.contentdm.oclc.org/cdm/ref/collection/p17173coll38/id/5280</t>
  </si>
  <si>
    <t xml:space="preserve">5890.jp2</t>
  </si>
  <si>
    <t xml:space="preserve">/p17173coll38/image/5890.jp2</t>
  </si>
  <si>
    <t xml:space="preserve">['ΓÇö', 'ΓÇö', '┬¼', 'ΓÇö', '┬¼', '┬¼', '┬¼']</t>
  </si>
  <si>
    <t xml:space="preserve">A weekly news report that helps fill in the facts you want and gives you a background for ACTION!
NO. 10 V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I Eddie Rickenbacker and Westbrook Pegler have been laying down the official Republican Party Line on labor but now Tom Dewey comes forward a few weeks before election with the protestation that he and his party are for "better and stronger free labor unions. (Seattle speech, Sept. 18, 1944. This week, brings you the FACTS
on the Republican labor record as opposed to Republican platform promises and FACTS on labor's gains under Roosevelt.
But
They say
But
They say
day. Platform)
law. Under
"The Party favors freedom in wage contracts, the right of col lective bargaining by free and responsible agents of their (the workers' own choosing. We believe that injunctions in labor disputes have in some cases been abused.
(Republican 1928 Platform)
But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thanks to a Democratic House majority which in 1932 pushed through the Norris-LaGuardia anti-injunc tion bill. When Roosevelt took office, union membership had dropped below 3,000,000. Pessimists believed the American labor movement could never recover from the 12-year-long beating it had taken under Republican administrations.
"We declare our faith in the principle of the 8 hour (Republican 1924
nothing was done to back up this "faith" with
Coolidge, the ranks of organized labor were thinned down further.
Lean Years
They Say "We recognize the justice of collective bargaining, said the 1920 Republican platform to nearly 5,000,000 organized workers (unions had doubled their membership under Wilson)
when the railroad shopmen struck for the right of collec tive bargaining, Harding's notorious Attorney General, Harry M. Daugherty, obtained an injunction forbidding the union to pro ceed with the strike and making it a criminal offense even to support it. Under this sort of Republican treatment, union membership fell to 3,500,000 in 1924,</t>
  </si>
  <si>
    <t xml:space="preserve">National Citizens Political Action Committee, Weekly Report No. 10, Page 2</t>
  </si>
  <si>
    <t xml:space="preserve">mccrayjh04-27-044</t>
  </si>
  <si>
    <t xml:space="preserve">12 Years of Progress . . .    In the 12 Roosevelt years, labor has made greater progress than in its whole  history up to 1933.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"touchstoneΓÇ¥  measures ΓÇö exploding the Republican myth that they are "labor's friends."    Wagner Act, May, 1935. Passed House without record vote. In Senate:    F^r Against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HOUSE REPUBLICANS    Epr    28    Against    65    SENATE REPUBLICANS    Fv'r    2    Against    13    HOUSE DEMOCRATS    291    10    SENATE DEMOCRATS    HOUSE REPUBLICANS    51    31    15    48    CCC Appropriations,    1940    F^r    Against    HOUSE DEMOCRATS    247    41    HOUSE REPUBLICANS    21    126    Against Liquidation    of HOLC    HOUSE DEMOCRATS    180    44    HOUSE REPUBLICANS    FVr    0    Ag^nst    186    Giving Federal Workers  Unemployment Compensat    FflT    HOUSE REPUBLICANS 54    HOUSE DEMOCRATS 100    ion    Against  107    67    HOUSE DEMOCRATS    156    37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(June 25, 1943)Members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Terete</t>
  </si>
  <si>
    <t xml:space="preserve">http://cdm17173.contentdm.oclc.org/cdm/ref/collection/p17173coll38/id/5281</t>
  </si>
  <si>
    <t xml:space="preserve">5891.jp2</t>
  </si>
  <si>
    <t xml:space="preserve">/p17173coll38/image/5891.jp2</t>
  </si>
  <si>
    <t xml:space="preserve">['F^r', 'F^r', 'Ag^nst']</t>
  </si>
  <si>
    <t xml:space="preserve">['ΓÇö', 'ΓÇ¥', 'ΓÇö', '┬¼']</t>
  </si>
  <si>
    <t xml:space="preserve">12 Years of Progress
In the 12 Roosevelt years, labor has made greater progress than in its whole history up to 1933. The figures on the growth of union membership alone reveal the picture of astounding growth from 2,973,000 in 1933 to 13,500,000 in 1944. Year by year, this growth has been steadily maintained and there is every reason to believe that it will be continued if Roosevelt is retained in office.
Here are the records of the two parties in Congress on certain "touchstone measures exploding the Republican myth that they are "labor's friends.
Wagner Act, May, 1935. Passed House without record vote. In Senate:
Against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HOUSE REPUBLICANS
Epr
28
Against
65
SENATE REPUBLICANS
Fv'r
2
Against
13
HOUSE DEMOCRATS
291
10
SENATE DEMOCRATS
HOUSE REPUBLICANS
51
31
15
48
C Appropriations,
1940
Against
HOUSE DEMOCRATS
247
41
HOUSE REPUBLICANS
21
126
Against Liquidation
of HOLC
HOUSE DEMOCRATS
180
44
HOUSE REPUBLICANS
FVr
0
186
Giving Federal Workers Unemployment Compensat
FflT
HOUSE REPUBLICANS 54
HOUSE DEMOCRATS 100
ion
Against 107
67
HOUSE DEMOCRATS
156
37
Wartime Strikes
In his Seattle speech of Sept. 14, Dewey said, "The New Deal is exclusively responsible for most of the serious wartime strikes, ignoring the fact that the chief strikes were those in the coal mines, called by his own supporter, the rabidly anti-New Deal John L. Lewis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(June 25, 1943)Members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 porter, John L. Lewis.
Terete</t>
  </si>
  <si>
    <t xml:space="preserve">National Citizens Political Action Committee, Weekly Report No. 10, Page 3</t>
  </si>
  <si>
    <t xml:space="preserve">mccrayjh04-27-045</t>
  </si>
  <si>
    <t xml:space="preserve">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IsnΓÇÖt Taken In .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"Witte "laday!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 before it is too late to head off the Dewey-    Hoover-Weir-Pew-Avery-DuPont drive to destroy the rights and liberties of  American workers∩┐╝∩┐╝     PASS ON this copy of WRITE TODAY! to others.  If you are receiving extras PASS THEM ON.    'Witte    ∩┐╝    National Citizens Political Action Committee  205 East 42 Street, New York 17, N. Y.    I WROTE TODAY to (names of papers)(in cities) ∩┐╝ ∩┐╝    I'll send you a clipping when the letter appears.    Name Address∩┐╝ ∩┐╝    ∩┐╝    City State ∩┐╝</t>
  </si>
  <si>
    <t xml:space="preserve">http://cdm17173.contentdm.oclc.org/cdm/ref/collection/p17173coll38/id/5282</t>
  </si>
  <si>
    <t xml:space="preserve">5892.jp2</t>
  </si>
  <si>
    <t xml:space="preserve">/p17173coll38/image/5892.jp2</t>
  </si>
  <si>
    <t xml:space="preserve">['┬¼', 'ΓÇÖ', 'ΓÇÖ', '┬¼', '┬¼', '┬¼', 'ΓÇö', 'ΓÇö', '┬¼', '∩┐╝∩┐╝', '∩┐╝', '∩┐╝', '∩┐╝', '∩┐╝', '∩┐╝', '∩┐╝', '∩┐╝']</t>
  </si>
  <si>
    <t xml:space="preserve">War Production Is the Payoff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Presidents faith to the tune of 52,000 planes in 1942
102,000 in 1943
126,000 (at current rate) in 1944
Labor Isnt Taken In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 hold) supporting Dewey. This nation-wide poll uncovered only two local unions in the whole country which have endorsed Dewey I American workers know who labor's friend is. They see through Dewey's election-time dis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 ternat the behest of industrialist paymasters whose American counterparts are now Dewey's chief money men when he smashed the German trade unions and established his Labor Front.
"Witte "laday!
to your newspaper exploding the myth about the Republicans
and their candidates being the friends of Labor.
Get the FACTS to the
people about the progressive labor record of the Roosevelt administration
and its fruits in war production. urging all citi
zens to REGISTER AND VOTE before it is too late to head off the Dewey-
Hoover-Weir-Pew-Avery-DuPont drive to destroy the rights and liberties of American workers
PASS ON this copy of WRITE TODAY! to others. If you are receiving extras PASS THEM ON.
'Witte
National Citizens Political Action Committee 205 East 42 Street, New York 17, N. Y.
I WROTE TODAY to (names of papers)(in cities)
I'll send you a clipping when the letter appears.
Name Address
City State </t>
  </si>
  <si>
    <t xml:space="preserve">National Citizens Political Action Committee, Weekly Report No. 10, Page 4</t>
  </si>
  <si>
    <t xml:space="preserve">mccrayjh04-27-046</t>
  </si>
  <si>
    <t xml:space="preserve">OF COURSE the rights  of labor to organize and  bargain collectively are  fundamental.    Dewey 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t>
  </si>
  <si>
    <t xml:space="preserve">http://cdm17173.contentdm.oclc.org/cdm/ref/collection/p17173coll38/id/5283</t>
  </si>
  <si>
    <t xml:space="preserve">5893.jp2</t>
  </si>
  <si>
    <t xml:space="preserve">/p17173coll38/image/5893.jp2</t>
  </si>
  <si>
    <t xml:space="preserve">OF COURSE the rights of labor to organize and bargain collectively are fundamental.
Dewey 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t>
  </si>
  <si>
    <t xml:space="preserve">National Citizens Political Action Committee, Weekly Report No. 11, Page 1</t>
  </si>
  <si>
    <t xml:space="preserve">Weekly Report No. 11 from the National Citizens Political Action Committee made on October 18, 1944.</t>
  </si>
  <si>
    <t xml:space="preserve">mccrayjh04-27-047</t>
  </si>
  <si>
    <t xml:space="preserve">NO. 11    NATIONAL CITIZENS POLITICAL ACTION COMMITTEE OCTOBER 18,1944    A weekly report that helps fill  in the facts you want and gives  you a background for ACTION!    Amazing Parallels . . .    While Republican campaign orators and the reactionary press  reiterate the false charge that the New Deal is "Nazi," the FACTS        shqw that this charge and much else of the standard GOP campaign  line have long been used by the Nazis themselves 1 This week,  points out the amazing parallels between Nazi  and Republican anti-New Deal propaganda.    Coincidence?    Joe Goebbels wasn't listbd on the program but the ideas of Hitler1s master  propagandist found expression in every maj or addrqgs delivered at the  Republican National Convention which nominated Dewey. The nine main speakers  attacked President Roosevelt and the New Deal on 23 points. Yes, it might  be a coincidence that they echoed the anti-New Deal line of the Berlin radio  on 21 of these. Governor Warren, Convention keynoter, plugged 13 favorite  Nazi themes, while Candidate Dewey himself, ex-President Hoover, Convention  Chairman Joe Martin and Governor Green of Illinois each came up with 11. The  Republican platform, presented by Senator Taft, checked in with 10. Repre┬¼  sentative Clare Booth Luce reflected 7 in her anti-war oration about  "GI Jim."    Every speaker but one agreed with the Nazis that "The New Deal is Fascism."  The stock Nazi smears about "New Deal Bureaucracy" and "New Deal Confusion"  were repeated by 7 out of the 9. Hitler's phony discovery of "New Deal  Communism" was endorsed by Hoover, Gov. Warren, Joe Martin and the Republican  platform presented by Senator Taft.    Check some of these parallels and decide for yourself whether  they are accidental or whether they reveal a dangerous pattern of  similarity between Nazi and GOP thought.    New Deal "Disunity . . . "    Nazis . . . "This (New Deal) group gradually split the United States  into groups and classes that could be played against each  other. Artificial differences were created, not only be┬¼  tween the upper and lower classes but even between labor  groups by the organization of rival unions. ..."    (Official German broadcast, May 18, 1942)    Hoover . . . "These bureaucrats . . . fanned bitter hatreds between labor  unions which divided the ranks of labor. And they fanned  hate between employers and workmen."    Dewey ... "They've been playing up minor differences among our  people ..."</t>
  </si>
  <si>
    <t xml:space="preserve">http://cdm17173.contentdm.oclc.org/cdm/ref/collection/p17173coll38/id/5284</t>
  </si>
  <si>
    <t xml:space="preserve">5894.jp2</t>
  </si>
  <si>
    <t xml:space="preserve">/p17173coll38/image/5894.jp2</t>
  </si>
  <si>
    <t xml:space="preserve">NO. 11
NATIONAL CITIZENS POLITICAL ACTION COMMITTEE OCTOBER 18,1944
A weekly report that helps fill in the facts you want and gives you a background for ACTION!
Amazing Parallels
While Republican campaign orators and the reactionary press reiterate the false charge that the New Deal is "Nazi, the FACTS
shqw that this charge and much else of the standard GOP campaign line have long been used by the Nazis themselves 1 This week, points out the amazing parallels between Nazi and Republican anti-New Deal propaganda.
Coincidence?
Joe Goebbels wasn't listbd on the program but the ideas of Hitler1s master propagandist found expression in every maj or addrqgs delivered at the Republican National Convention which nominated Dewey. The nine main speakers attacked President Roosevelt and the New Deal on 23 points. Yes, it might be a coincidence that they echoed the anti-New Deal line of the Berlin radio on 21 of these. Governor Warren, Convention keynoter, plugged 13 favorite Nazi themes, while Candidate Dewey himself, ex-President Hoover, Convention Chairman Joe Martin and Governor Green of Illinois each came up with 11. The Republican platform, presented by Senator Taft, checked in with 10. Repre sentative Clare Booth Luce reflected 7 in her anti-war oration about "GI Jim.
Every speaker but one agreed with the Nazis that "The New Deal is Fascism. The stock Nazi smears about "New Deal Bureaucracy" and "New Deal Confusion" were repeated by 7 out of the 9. Hitler's phony discovery of "New Deal Communism" was endorsed by Hoover, Gov. Warren, Joe Martin and the Republican platform presented by Senator Taft.
Check some of these parallels and decide for yourself whether they are accidental or whether they reveal a dangerous pattern of similarity between Nazi and GOP thought.
New Deal "Disunity
Nazis
"This (New Deal) group gradually split the United States into groups and classes that could be played against each other. Artificial differences were created, not only be tween the upper and lower classes but even between labor groups by the organization of rival unions.
(Official German broadcast, May 18, 1942)
Hoover
"These bureaucrats
fanned bitter hatreds between labor unions which divided the ranks of labor. And they fanned hate between employers and workmen.
Dewey "They've been playing up minor differences among our people </t>
  </si>
  <si>
    <t xml:space="preserve">National Citizens Political Action Committee, Weekly Report No. 11, Page 2</t>
  </si>
  <si>
    <t xml:space="preserve">mccrayjh04-27-048</t>
  </si>
  <si>
    <t xml:space="preserve">Nazis . .    New Deal "Bureaucracy . . ."    "The New Deal . . . raking up . . . ever more unwieldy  . . . bureaucracies ..."    Hoover . .  Bricker . .  Green . . .  Taft . . .    (Official German broadcast, February 9, 1944)    ΓÇó "Such dictatorship of bureaucracy."    ΓÇó "Free America from the clutches of bureaucracy."    Γûá "A Fascist-minded federal bureaucracy."    "The National administration has become a sprawling, over┬¼  lapping bureaucracy." (Republican platform)    "A War to Make Work . .    Nazis . . .    "The New Deal creating of work through war ..."    Dewey . .    (Official German broadcast, February 9, 1944)    . "Do we have to have a war to get jobs?"    New Deal "Fascism"    Nazis . .    "Every day Britain and the United States are being forced  nearer and nearer to totalitarianism. ..."    Hoover . .    (Official German broadcast, .June 12, 1944)    ΓÇó "From the beginning the New Deal . . . has followed the  tactics of European revolutions . . totalitarian prac┬¼  tices . . * "    Dewey . .    ΓÇó "Rivaling the very regimentation against which we are now at  war."    Bricker . .    ΓÇó "New Deal philosophy of absolutism which has swept free  governments from their moorings around the world and which    Green . . .    is threatening America today."    ΓÇó "If America is to be saved from the very Fascism which their    Martin . .    sons are fighting to destroy on foreign soil."    ΓÇó "In Europe they call it fascism. Here we call it the New  Deal."    "Roosevelt's War . .    Nazis . . .    "Roosevelt paid no heed to Der FuehrerΓÇÖs solemn declaration  that Germany had no intention of invading the United States,  and plunged the world into war."    (Official German broadcast, December 15, 1942)    Hoover . .    Luce . . .    ΓÇó "Older men can declare war ..."    "Do we . . . dare ask if JimΓÇÖs world war might not have been  averted? . . . Might not skillful and wise statesmanship  have helped to unmake it? ..."    Nazis . . .    "Roosevelt promised peace, but brought you war."    Luce . . .    (Official German broadcast, December 15, 1941)  "Who told the fathers and mothers of America again and again  and again that their sons would not be sent to fight in  foreign wars when he knew . . . that . . . our entrance in  the war was inevitable? Who gave these promises which were  kept to their ears, but broken to their hearts? ..."    New Deal "Communism . .    Nazis . . .    "If America is not on her guard, she will soon turn alto┬¼    Hoover . .    gether Bolshevist . " (Official German broadcast, Jan. 27, 1942)    ΓÇó "The Communists are spending vast sums to re-elect this    Warren . .    regime."    "They move in ΓÇö like political commissars ..."</t>
  </si>
  <si>
    <t xml:space="preserve">http://cdm17173.contentdm.oclc.org/cdm/ref/collection/p17173coll38/id/5285</t>
  </si>
  <si>
    <t xml:space="preserve">5895.jp2</t>
  </si>
  <si>
    <t xml:space="preserve">/p17173coll38/image/5895.jp2</t>
  </si>
  <si>
    <t xml:space="preserve">['ΓÇó', 'ΓÇó', 'Γûá', '┬¼', 'ΓÇó', '┬¼', 'ΓÇó', 'ΓÇó', 'ΓÇó', 'ΓÇó', 'ΓÇÖ', 'ΓÇó', 'ΓÇÖ', '┬¼', 'ΓÇó', 'ΓÇö']</t>
  </si>
  <si>
    <t xml:space="preserve">Nazis
New Deal "Bureaucracy
"The New Deal
raking up
ever more unwieldy
bureaucracies
Hoover
Bricker
Green
Taft
(Official German broadcast, February 9, 1944)
"Such dictatorship of bureaucracy.
"Free America from the clutches of bureaucracy.
"A Fascist-minded federal bureaucracy.
"The National administration has become a sprawling, over lapping bureaucracy. (Republican platform)
"A War to Make Work
Nazis
"The New Deal creating of work through war
Dewey
(Official German broadcast, February 9, 1944)
"Do we have to have a war to get jobs?
New Deal "Fascism"
Nazis
"Every day Britain and the United States are being forced nearer and nearer to totalitarianism.
Hoover
(Official German broadcast, .June 12, 1944)
"From the beginning the New Deal
has followed the tactics of European revolutions totalitarian prac tices
Dewey
"Rivaling the very regimentation against which we are now at war.
Bricker
"New Deal philosophy of absolutism which has swept free governments from their moorings around the world and which
Green
is threatening America today.
"If America is to be saved from the very Fascism which their
Martin
sons are fighting to destroy on foreign soil.
"In Europe they call it fascism. Here we call it the New Deal.
"Roosevelt's War
Nazis
"Roosevelt paid no heed to Der Fuehrers solemn declaration that Germany had no intention of invading the United States, and plunged the world into war.
(Official German broadcast, December 15, 1942)
Hoover
Luce
"Older men can declare war
"Do we
dare ask if Jims world war might not have been averted?
Might not skillful and wise statesmanship have helped to unmake it?
Nazis
"Roosevelt promised peace, but brought you war.
Luce
(Official German broadcast, December 15, 1941) "Who told the fathers and mothers of America again and again and again that their sons would not be sent to fight in foreign wars when he knew
that
our entrance in the war was inevitable? Who gave these promises which were kept to their ears, but broken to their hearts?
New Deal "Communism
Nazis
"If America is not on her guard, she will soon turn alto
Hoover
gether Bolshevist (Official German broadcast, Jan. 27, 1942)
"The Communists are spending vast sums to re-elect this
Warren
regime.
"They move in like political commissars </t>
  </si>
  <si>
    <t xml:space="preserve">National Citizens Political Action Committee, Weekly Report No. 11, Page 3</t>
  </si>
  <si>
    <t xml:space="preserve">mccrayjh04-27-049</t>
  </si>
  <si>
    <t xml:space="preserve">Roosevelt "The Power Politician . .    Nazis . . .    Hoover . . .    Warren . . .    Nazis . . .    Martin . . .    Luce . . .    "Roosevelt . . . wants to create a world league of nations,  of which he will be the president . . . historians will some  day write that Roosevelt was . . . pre-occupied ... in his  wild ambition to transform himself into a world dominator  . . . Roosevelt . . . ran . . . across continents and over  seas." (Official German broadcast, Dec. 13, 1943)    "Mr. Roosevelt's . . . method is personal power politics and  balance-of-power diplomacy. . . . The President of the  United States is far more influential delivering considered  judgments from the White House. The voice from that pulpit  is far more potent than any beguilement in private conversa┬¼  tion in some foreign city, or any personal power  diplomacy. ..."    "a leadership that plays power politics in a world-wide  stage."    "Beat Roosevelt . .    "It is hoped most sincerely that in the next elections, the  American public will give Roosevelt the only answer which  can bring peace and prosperity to the world ΓÇö ungentle  rejection." (Official German broadcast, April 10, 1942)  "We will nominate a man who will . . . get the world back to  a sound, prosperous peace-time basis."    "We come to choose a president who will redeem the mistakes  of the past."    Divide and Conquer . . .    The parallels between Nazi anti-New Deal propaganda and the pronouncements of    GOP convention speakers are far more extensive than the samples here ex┬¼    amined. The Republican candidates, their backers and the reactionary press  have rung the changes on these Nazi themes ever since, elaborating and ex┬¼  aggerating them until Goebbels himself has been out-Goebbelsed. Most vicious  of all has been the massed attack upon Sidney Hillman and the Political  Action Committee ΓÇö a symphony of hate in which every one of Hitler1s theme  sxmgs. appears ΓÇö Jew-baiting . . . red-baiting . . . labor-baiting . . .  baiting of the foreign-born. From the journalists of the Hearst-McCormick-  Patterson axis up to Dewey himself, who joined the hue and cry at Oklahoma            TVzctc    and expose who is really "importing un-American  into this campaign. Rip the pillowca    City and Tulsa, the chain of responsibility spreads unbroken for this revival  of. the Ku Klux spirit at the expense of our wartime unity.    to your newspaper pointing out the damning parallels be┬¼  tween the Nazi anti-New Deal line and the main themes q┬ú Republican propa┬¼    ganda .    doctnines and me  shirts off the crew who are attacking Hillman and the PAC.    blasting Jew-red-labor-and-foreign-born baiting as the invariable Hitler    technique to divide and conquer.    'Write    ∩┐╝    National Citizens Political Action Committee  Shelton Hotel, New York 17, N. Y.    I WROTE TODAY to (names of papers)(in cities)  ∩┐╝∩┐╝    I'll send you a clipping when the letter appears.    Name∩┐╝    Addr e s s.∩┐╝    City ∩┐╝    State ∩┐╝</t>
  </si>
  <si>
    <t xml:space="preserve">http://cdm17173.contentdm.oclc.org/cdm/ref/collection/p17173coll38/id/5286</t>
  </si>
  <si>
    <t xml:space="preserve">5896.jp2</t>
  </si>
  <si>
    <t xml:space="preserve">/p17173coll38/image/5896.jp2</t>
  </si>
  <si>
    <t xml:space="preserve">['┬¼', 'ΓÇö', '┬¼', '┬¼', 'ΓÇö', 'ΓÇö', '┬¼', '┬ú', '┬¼', '∩┐╝', '∩┐╝∩┐╝', '∩┐╝', '∩┐╝', '∩┐╝', '∩┐╝']</t>
  </si>
  <si>
    <t xml:space="preserve">Roosevelt "The Power Politician
Nazis
Hoover
Warren
Nazis
Martin
Luce
"Roosevelt
wants to create a world league of nations, of which he will be the president
historians will some day write that Roosevelt was
pre-occupied in his wild ambition to transform himself into a world dominator
Roosevelt
ran
across continents and over seas. (Official German broadcast, Dec. 13, 1943)
"Mr. Roosevelt's
method is personal power politics and balance-of-power diplomacy.
The President of the United States is far more influential delivering considered judgments from the White House. The voice from that pulpit is far more potent than any beguilement in private conversa tion in some foreign city, or any personal power diplomacy.
"a leadership that plays power politics in a world-wide stage.
"Beat Roosevelt
"It is hoped most sincerely that in the next elections, the American public will give Roosevelt the only answer which can bring peace and prosperity to the world ungentle rejection. (Official German broadcast, April 10, 1942) "We will nominate a man who will
get the world back to a sound, prosperous peace-time basis.
"We come to choose a president who will redeem the mistakes of the past.
Divide and Conquer
The parallels between Nazi anti-New Deal propaganda and the pronouncements of
GOP convention speakers are far more extensive than the samples here ex
amined. The Republican candidates, their backers and the reactionary press have rung the changes on these Nazi themes ever since, elaborating and ex aggerating them until Goebbels himself has been out-Goebbelsed. Most vicious of all has been the massed attack upon Sidney Hillman and the Political Action Committee a symphony of hate in which every one of Hitler1s theme sxmgs. appears Jew-baiting
red-baiting
labor-baiting
baiting of the foreign-born. From the journalists of the Hearst-McCormick- Patterson axis up to Dewey himself, who joined the hue and cry at Oklahoma
TVzctc
and expose who is really "importing un-American into this campaign. Rip the pillowca
City and Tulsa, the chain of responsibility spreads unbroken for this revival of. the Ku Klux spirit at the expense of our wartime unity.
to your newspaper pointing out the damning parallels be tween the Nazi anti-New Deal line and the main themes q Republican propa
ganda
doctnines and me shirts off the crew who are attacking Hillman and the PAC.
blasting Jew-red-labor-and-foreign-born baiting as the invariable Hitler
technique to divide and conquer.
'Write
National Citizens Political Action Committee Shelton Hotel, New York 17, N. Y.
I WROTE TODAY to (names of papers)(in cities)
I'll send you a clipping when the letter appears.
Name
Addr e s s.
City
State </t>
  </si>
  <si>
    <t xml:space="preserve">National Citizens Political Action Committee, Weekly Report No. 11, Page 4</t>
  </si>
  <si>
    <t xml:space="preserve">mccrayjh04-27-050</t>
  </si>
  <si>
    <t xml:space="preserve">What the Republicans Talk About    (Quotations from "What To Talk About" ΓÇö official Republican Speaker's Manual)    The Peace Is Lost!!    "The opportunity we once had ΓÇöto enforce, by trading, some measure of idealism on  our Big Allies and, by the same means, to protect America's security and economic interests  after the war ΓÇö has been lost, as Wilson lost it. . . ."    Labor Leaders No Good! Back to Individual Bargaining!!    "Thanks to the New Deal and its un-American supporters, the future of organized labor in  the U. S. is a desperate race between European-minded labor leaders and corrupt labor  racketeers, on the one hand, and the great mass of intelligent American workmen who want  an American chance, under American auspices, to get ahead in the American way."    The Japs and Nazis Did It Better!!    "While this country was going from the world depression into its secondary 'New Deal  depression,' other countries of the world were showing an increasing prosperity. Thus in  1939 when employment in the United States had dropped 7% from the 1929 figure, em┬¼  ployment in Japan had increased by 75%; in Germany by 21%. . . ."    THOUSANDS OF REPUBLICAN SPEAKERS ARE PARROTING THESE AND SIMILAR  NAZI-LINE STATEMENTS FROM "WHAT TO TALK ABOUT." WHO'S RESPONSIBLE?    "THE MISTAKES OF MY MEN ARE MY MISTAKES"ΓÇöDEWEY.    NATIONAL CITIZENS  POLITICAL ACTION COMMITTEE  SHELTON HOTEL  NEW YORK 17, NEW YORK</t>
  </si>
  <si>
    <t xml:space="preserve">http://cdm17173.contentdm.oclc.org/cdm/ref/collection/p17173coll38/id/5287</t>
  </si>
  <si>
    <t xml:space="preserve">5897.jp2</t>
  </si>
  <si>
    <t xml:space="preserve">/p17173coll38/image/5897.jp2</t>
  </si>
  <si>
    <t xml:space="preserve">['ΓÇö', 'ΓÇö', 'ΓÇö', '┬¼', 'ΓÇö']</t>
  </si>
  <si>
    <t xml:space="preserve">What the Republicans Talk About
(Quotations from "What To Talk About" official Republican Speaker's Manual)
The Peace Is Lost!
"The opportunity we once had to enforce, by trading, some measure of idealism on our Big Allies and, by the same means, to protect America's security and economic interests after the war has been lost, as Wilson lost it.
Labor Leaders No Good! Back to Individual Bargaining!
"Thanks to the New Deal and its un-American supporters, the future of organized labor in the U. S. is a desperate race between European-minded labor leaders and corrupt labor racketeers, on the one hand, and the great mass of intelligent American workmen who want an American chance, under American auspices, to get ahead in the American way.
The Japs and Nazis Did It Better!
"While this country was going from the world depression into its secondary 'New Deal depression, other countries of the world were showing an increasing prosperity. Thus in 1939 when employment in the United States had dropped 7% from the 1929 figure, em ployment in Japan had increased by 75% in Germany by 21%
THOUSANDS OF REPUBLICAN SPEAKERS ARE PARROTING THESE AND SIMILAR NAZI-LINE STATEMENTS FROM "WHAT TO TALK ABOUT. WHO'S RESPONSIBLE?
"THE MISTAKES OF MY MEN ARE MY MISTAKES"DEWEY.
NATIONAL CITIZENS POLITICAL ACTION COMMITTEE SHELTON HOTEL NEW YORK 17, NEW YORK</t>
  </si>
  <si>
    <t xml:space="preserve">Address to United Electrical, Radio and Machine Workers, Sidney Hillman, September 29, 1944, Page 1</t>
  </si>
  <si>
    <t xml:space="preserve">An address to United Electrical, Radio and Machine Workers by Sidney Hillman on September 25, 1944.</t>
  </si>
  <si>
    <t xml:space="preserve">1 item ; Page 1 of 6</t>
  </si>
  <si>
    <t xml:space="preserve">mccrayjh04-27-053</t>
  </si>
  <si>
    <t xml:space="preserve">ADDRESS TO    UNITED ELECTRICAL, RADIO AND MACHINE WORKERS    By Sidney Hillman    RELEASE 5 P. M.    September 28, 1944 September 28, 1944.    The time has come, I think, to speak very frankly about the  deliberate campaign of vilification which is being waged against the  CIO and its Political Action Committee - a campaign which is not  merely waged by the Republican leadership for partisan purposes, but  which is being carried on throughout the country in the conservative  and ultra-conservative press.    The purpose of this campaign is more than to destroy a political  force which the Republican leadership recognizes as a dangerous op┬¼  ponent in this election. What we have here is a determined effort by  the reactionary interests, quite irrespective of party affiliation, to  drive labor out of politics, because labor is a vital progressive  force.    A superficial analysis of this effort would tend to create an im┬¼  pression of bad planning and confusion. Thus, according to the  Scripps-Howard press, PAC is setting out to form a third party; ac┬¼  cording to the Saturday Evening post and the New York Herald Tribune,  PAC is out to capture the Democratic Party; atcorcTIng to the Hearst-  McCormick-Patterson Axis, PAC is a Communist or Communist-inspired  conspiracy.    At the beginning of the War, analysts of Dr. GoebbelsΓÇÖ technique  frequently pointed with glee to the discrepancies and contradictions  in Nazi propaganda. They thought they had found a weakness in the  Nazi technique when they discovered that the Berlin radio frequently  plugged one line to Britain and the exact opposite to America. It  was not long, however, before students of Nazi propaganda discovered  that these discrepancies and contradictions were not accidental but  carefully planned, and that they werved the main purpose of all Nazi  propaganda, which was to create confusion and distrust.    The same techniques are being applied in the campaign against  laborΓÇÖs participation in the political life of this country.    To assert that PAC is out to seize control of the Democratic  Party - against the Southern reactionaries and against the Hagues,  the Kellys and the Flynns - arouses distrust on the part of old-line  Democrats and tends to create confusion on the part of those who  support the re-election of President Roosevelt.    To assert that PAC is working hand in hand with the Hagues, the  Kellys and the Flynns serves to promote distrust of liberal Democrats.    The two assertions contradict one another - but that does not  matter.    In the same way, the assertion that PAC is out "to buy the elec┬¼  tion" and that it disposes over "huge slush funds" serves to antagonize  the natural healthy spirit of independence of the American voter. So  does the allegation that PAC is a big bluff, without money or power,  serves to discourage liberals and progressives from affiliating them┬¼  selves with it. Again, the fact that one statement refutes the other  is of no importance.    The Hearst-McCormick-Patterson theme that PAC is dominated by  Communists, that it is "unAmerican", "totalitarian", etc., serves to  arouse anti-communist and anti-foreign prejudices. To couple this  assertion with the allegation that PAC dominates the Democratic Party  serves to identify the whole Democratic Party, including President  Roosevelt, with Communism. The contrary assertion that "the New Deal  is fascist" rolls with equal fluency from the same reactionary presses.</t>
  </si>
  <si>
    <t xml:space="preserve">http://cdm17173.contentdm.oclc.org/cdm/ref/collection/p17173coll38/id/5290</t>
  </si>
  <si>
    <t xml:space="preserve">5900.jp2</t>
  </si>
  <si>
    <t xml:space="preserve">/p17173coll38/image/5900.jp2</t>
  </si>
  <si>
    <t xml:space="preserve">['┬¼', '┬¼', '┬¼', 'ΓÇÖ', 'ΓÇÖ', '┬¼', '┬¼']</t>
  </si>
  <si>
    <t xml:space="preserve">ADDRESS TO
UNITED ELECTRICAL, RADIO AND MACHINE WORKERS
By Sidney Hillman
RELEASE 5 P. M.
September 28, 1944 September 28, 1944.
The time has come, I think, to speak very frankly about the deliberate campaign of vilification which is being waged against the CIO and its Political Action Committee a campaign which is not merely waged by the Republican leadership for partisan purposes, but which is being carried on throughout the country in the conservative and ultra-conservative press.
The purpose of this campaign is more than to destroy a political force which the Republican leadership recognizes as a dangerous op ponent in this election. What we have here is a determined effort by the reactionary interests, quite irrespective of party affiliation, to drive labor out of politics, because labor is a vital progressive force.
A superficial analysis of this effort would tend to create an im pression of bad planning and confusion. Thus, according to the Scripps-Howard press, PAC is setting out to form a third party; ac cording to the Saturday Evening post and the New York Herald Tribune, PAC is out to capture the Democratic Party; atcorcTIng to the Hearst- McCormick-Patterson Axis, PAC is a Communist or Communist-inspired conspiracy.
At the beginning of the War, analysts of Dr. Goebbels technique frequently pointed with glee to the discrepancies and contradictions in Nazi propaganda. They thought they had found a weakness in the Nazi technique when they discovered that the Berlin radio frequently plugged one line to Britain and the exact opposite to America. It was not long, however, before students of Nazi propaganda discovered that these discrepancies and contradictions were not accidental but carefully planned, and that they werved the main purpose of all Nazi propaganda, which was to create confusion and distrust.
The same techniques are being applied in the campaign against labors participation in the political life of this country.
To assert that PAC is out to seize control of the Democratic Party against the Southern reactionaries and against the Hagues, the Kellys and the Flynns arouses distrust on the part of old-line Democrats and tends to create confusion on the part of those who support the re-election of President Roosevelt.
To assert that PAC is working hand in hand with the Hagues, the Kellys and the Flynns serves to promote distrust of liberal Democrats.
The two assertions contradict one another but that does not matter.
In the same way, the assertion that PAC is out "to buy the elec tion" and that it disposes over "huge slush funds" serves to antagonize the natural healthy spirit of independence of the American voter. So does the allegation that PAC is a big bluff, without money or power, serves to discourage liberals and progressives from affiliating them selves with it. Again, the fact that one statement refutes the other is of no importance.
The Hearst-McCormick-Patterson theme that PAC is dominated by Communists, that it is "unAmerican" "totalitarian" etc. serves to arouse anti-communist and anti-foreign prejudices. To couple this assertion with the allegation that PAC dominates the Democratic Party serves to identify the whole Democratic Party, including President Roosevelt, with Communism. The contrary assertion that "the New Deal is fascist" rolls with equal fluency from the same reactionary presses.</t>
  </si>
  <si>
    <t xml:space="preserve">Address to United Electrical, Radio and Machine Workers, Sidney Hillman, September 29, 1944, Page 2</t>
  </si>
  <si>
    <t xml:space="preserve">mccrayjh04-27-054</t>
  </si>
  <si>
    <t xml:space="preserve">Page 2    The fact that all these allegations have been refuted - and that,  in fact, they refute each other, - disturbs their disseminators just  as little as it disturbed the Nazi propaganda machine to have its lies  refuted. Those who are running this campaign against the common man  have quite obviously adopted the Hitler thesis that a lie often enough  repeated is likely to be believed in the end - provided it is big  enough.    That may hold good in Germany, but it will not work with the  American people.    Let me cite some concrete examples:    On the question of PACΓÇÖs financial resources and expenditures we  have made it a point to publish exact figures. The occasion on which  a full accounting was rendered was on August 28th before the House  Committee to investigate campaign expenditures. PACΓÇÖs total expend┬¼  itures from the date of its organization in July 1943 to August 15,  1944 were $371,086.56, of which more than three-fourths had been  spent for salaries, travel, rent, equipment and publicity. Only  $67,320.48 had been spent or contributed in primary campaigns and  state elections. We made it clear, as we have many times before,  that none of the funds contributed from union treasuries would be  used in the election campaign, and that our work in this campaign ,f  would be financed entirely by voluntary contributions from individu┬¼  als. we stated that the funds available from such contributions to  the CIO and Citizens Political ..Action Committees amounted on August  15th to less than $100,000, although we hoped to raise considerably  more, perhaps as much as $1,500,000. To keep these figures in per┬¼  spective, one should bear in mind that in 1940 the Republican Party  spent some $16,000,000 in the national election and that five famil┬¼  ies - the Duponts, the Pews, the Rockefellers, the Queenys and the  Sloans contributed $432,680. In that same year the Democratic Party  spent about $6,000,000. Measured by these yardsticks the amount we  hope to raise from our membership of over five million and from other  individual citizens does not seem very large. The truth of the matter  is that we do not rely upon our financial strength. We rely upon our  belief that the vast majority of American citizens are by nature  progressive voters.    It is characteristic of our enemies that they over-estimate the  importance of money. Because they think in terms of money and ap┬¼  praise their own strength in terms of financial power, they assume  that if we have any power, it must be financial. Hence, in the face  of the publicly stated facts, they go right on repeating their lies  about PACΓÇÖs gigantic ΓÇÖΓÇÖslush funds".    Clare Luce, who is seeking re-election as a Congresswoman from  Connecticut, wrote the other day in one of the Hearst papers that PAC  was planning to spend $250,000 in Bridgeport alone to support her  opponent. Mrs. Luce overestimates both our resources and her own im┬¼  portance; she ignores the law, under which PAC may only contribute a  maximum of $5,000 to the campaign of any one individual candidate.  But Mrs. Luce recognizes in Margaret Connors a formidable opponent;  she recognizes in PAC support of Miss Connors a danger to her own  candidacy; she thinks of her own strength in terms of her bank ac┬¼  count; and therefore she concludes that - law or no law - facts or no  facts - PAC is out to spend a quarter of a million dollars to buy  her defeat.    The Governor of California is perhaps a more appropriate case in  point. On the very day when the most recent PAC figures were pub┬¼  lished through the length and breadth of the land, Gcv ernor Waren made  a campaign broadcast to the American people. In this broadcast he  said:</t>
  </si>
  <si>
    <t xml:space="preserve">http://cdm17173.contentdm.oclc.org/cdm/ref/collection/p17173coll38/id/5291</t>
  </si>
  <si>
    <t xml:space="preserve">5901.jp2</t>
  </si>
  <si>
    <t xml:space="preserve">/p17173coll38/image/5901.jp2</t>
  </si>
  <si>
    <t xml:space="preserve">['ΓÇÖ', 'ΓÇÖ', '┬¼', '┬¼', '┬¼', '┬¼', '┬¼', 'ΓÇÖ', 'ΓÇÖΓÇÖ', '┬¼', '┬¼', '┬¼']</t>
  </si>
  <si>
    <t xml:space="preserve">Page 2
The fact that all these allegations have been refuted and that, in fact, they refute each other, disturbs their disseminators just as little as it disturbed the Nazi propaganda machine to have its lies refuted. Those who are running this campaign against the common man have quite obviously adopted the Hitler thesis that a lie often enough repeated is likely to be believed in the end provided it is big enough.
That may hold good in Germany, but it will not work with the American people.
Let me cite some concrete examples:
On the question of PACs financial resources and expenditures we have made it a point to publish exact figures. The occasion on which a full accounting was rendered was on August 28th before the House Committee to investigate campaign expenditures. PACs total expend itures from the date of its organization in July 1943 to August 15, 1944 were $371,086.56, of which more than three-fourths had been spent for salaries, travel, rent, equipment and publicity. Only $67,320.48 had been spent or contributed in primary campaigns and state elections. We made it clear, as we have many times before, that none of the funds contributed from union treasuries would be used in the election campaign, and that our work in this campaign ,f would be financed entirely by voluntary contributions from individu als. we stated that the funds available from such contributions to the CIO and Citizens Political .Action Committees amounted on August 15th to less than $100,000, although we hoped to raise considerably more, perhaps as much as $1,500,000. To keep these figures in per spective, one should bear in mind that in 1940 the Republican Party spent some $16,000,000 in the national election and that five famil ies the Duponts, the Pews, the Rockefellers, the Queenys and the Sloans contributed $432,680. In that same year the Democratic Party spent about $6,000,000. Measured by these yardsticks the amount we hope to raise from our membership of over five million and from other individual citizens does not seem very large. The truth of the matter is that we do not rely upon our financial strength. We rely upon our belief that the vast majority of American citizens are by nature progressive voters.
It is characteristic of our enemies that they over-estimate the importance of money. Because they think in terms of money and ap praise their own strength in terms of financial power, they assume that if we have any power, it must be financial. Hence, in the face of the publicly stated facts, they go right on repeating their lies about PACs gigantic slush funds"
Clare Luce, who is seeking re-election as a Congresswoman from Connecticut, wrote the other day in one of the Hearst papers that PAC was planning to spend $250,000 in Bridgeport alone to support her opponent. Mrs. Luce overestimates both our resources and her own im portance; she ignores the law, under which PAC may only contribute a maximum of $5,000 to the campaign of any one individual candidate. But Mrs. Luce recognizes in Margaret Connors a formidable opponent; she recognizes in PAC support of Miss Connors a danger to her own candidacy; she thinks of her own strength in terms of her bank ac count; and therefore she concludes that law or no law facts or no facts PAC is out to spend a quarter of a million dollars to buy her defeat.
The Governor of California is perhaps a more appropriate case in point. On the very day when the most recent PAC figures were pub lished through the length and breadth of the land, Gcv ernor Waren made a campaign broadcast to the American people. In this broadcast he said:</t>
  </si>
  <si>
    <t xml:space="preserve">Address to United Electrical, Radio and Machine Workers, Sidney Hillman, September 29, 1944, Page 3</t>
  </si>
  <si>
    <t xml:space="preserve">1 item ; Page 3 of 6</t>
  </si>
  <si>
    <t xml:space="preserve">mccrayjh04-27-055</t>
  </si>
  <si>
    <t xml:space="preserve">Page 3    ΓÇÖΓÇÖThe Republican Party does not propose to buy the election. We  insit though that Mr. Sidney Hillman and his Committee shall not be  permitted to do it either. We know that they do have in mind lavish  and uncontrolled campaign expenditures in behalf of the New Deal,"    Note well the phrase "lavish and uncontrolled." "Lavish" is a  matter of relative judgment. Did Governor Warren mean that $1,500,000  - assuming that we raise it - is lavish compared to what his own party  will spend? Or does he mean to challenge the figures which we had  just given to the Congressional Committee? And what does Governor  Warren mean by "uncontrolled?" Does he mean that our expenditures  will not be controlled by the laws of the United States? What else  can he mean? What else is this but a deliberate suggestion to the  American people that - in spite of law and in spite of fact - PAG is  out to "buy the election?" Governor Bricker, the Republican Candi┬¼  date for the vice-presidency, repeated this same baseless charge a  week later. He said that "PAG proposes to buy this election with  money extracted from the honest and patriotic workers of this country."  Note well the word "extracted." One does not "extract" voluntary  contributions.    Still another Republican Governor, this time Governor Schoeppel  of Kansas had this to say to the people of America:    "At this particular time we have a new pressure group which looms  large on the New Deal political horizon and seems to be all-powerful  in its councils. This group to which I now refer is called the  Political Action Committee ... It takes its doctrines direct from  Earl Browder. It is made in the image of nothing in America. It is  an import .. of the fatal doctrines of Europe, which time and again  have destroyed EuropeΓÇÖs freedom and everything else worthwhile."    This is a perfect illustration of the technique about which I  have been speaking.    What Governor Schoeppel would really like to say is that the  whole New Deal is "unAmerican" and "Communistic." But since the vast  majority of Americans are for the New Deal reforms, his argument runs  that PAC is "all powerful in the New Deal councils," that PAC is  "a foreign import," and therefore the Nev/ Deal itself is "unAmerican"  and "destructive of freedom."    The Hearst-McCormick-Patterson Axis is less squeamish than the  official spokesman of the Republican Party. Captain PattersonΓÇÖs  pally News let the cat out of the bag in its editorial of September  3rd. Referring to my testimony before the House Committee, the  News said:    "Hillman disavowed any connection with the Communists in this  country. That may be true technicall, but Hillman is at least a fel┬¼  low traveler in that he and the Communists both want Mr. Roosevelt  to have a fourth term."    In other words, because Earl Browder prefers Mr. Roosevelt to  Mr. Dewey, anyone else who favors Mr. Roosevelt over Mr. Dewey is a  fellow traveler. By the same process of reasoning - since every Nazi  and every native fascist organization would like to see Mr. Roosevelt  defeated - anyone who votes the Republican ticket is a fascist or a  fascist fellow traveler. By the same type of argument, every liberal  in every European country has been called a Communist.    Red-bai ting and Jew-baiting go hand in hand. It is therefore not  surprising that Hitler has for years called Mr. Roosevelt a Jew,  that the native American fascists have been screaming about the "Jew-  Deal", and that the Hearst-McCormick-Patters on Axis rarely misses an  opportunity when discussing PAC to drag in the fact that I am a Jew  and that I was born in Lithuania.</t>
  </si>
  <si>
    <t xml:space="preserve">http://cdm17173.contentdm.oclc.org/cdm/ref/collection/p17173coll38/id/5292</t>
  </si>
  <si>
    <t xml:space="preserve">5902.jp2</t>
  </si>
  <si>
    <t xml:space="preserve">/p17173coll38/image/5902.jp2</t>
  </si>
  <si>
    <t xml:space="preserve">['ΓÇÖΓÇÖ', '┬¼', 'ΓÇÖ', 'ΓÇÖ', '┬¼']</t>
  </si>
  <si>
    <t xml:space="preserve">Page 3
The Republican Party does not propose to buy the election. We insit though that Mr. Sidney Hillman and his Committee shall not be permitted to do it either. We know that they do have in mind lavish and uncontrolled campaign expenditures in behalf of the New Deal,
Note well the phrase "lavish and uncontrolled. "Lavish" is a matter of relative judgment. Did Governor Warren mean that $1,500,000 assuming that we raise it is lavish compared to what his own party will spend? Or does he mean to challenge the figures which we had just given to the Congressional Committee? And what does Governor Warren mean by "uncontrolled? Does he mean that our expenditures will not be controlled by the laws of the United States? What else can he mean? What else is this but a deliberate suggestion to the American people that in spite of law and in spite of fact PAG is out to "buy the election? Governor Bricker, the Republican Candi date for the vice-presidency, repeated this same baseless charge a week later. He said that "PAG proposes to buy this election with money extracted from the honest and patriotic workers of this country. Note well the word "extracted. One does not "extract" voluntary contributions.
Still another Republican Governor, this time Governor Schoeppel of Kansas had this to say to the people of America:
"At this particular time we have a new pressure group which looms large on the New Deal political horizon and seems to be all-powerful in its councils. This group to which I now refer is called the Political Action Committee It takes its doctrines direct from Earl Browder. It is made in the image of nothing in America. It is an import of the fatal doctrines of Europe, which time and again have destroyed Europes freedom and everything else worthwhile.
This is a perfect illustration of the technique about which I have been speaking.
What Governor Schoeppel would really like to say is that the whole New Deal is "unAmerican" and "Communistic. But since the vast majority of Americans are for the New Deal reforms, his argument runs that PAC is "all powerful in the New Deal councils, that PAC is "a foreign import, and therefore the Nev/ Deal itself is "unAmerican" and "destructive of freedom.
The Hearst-McCormick-Patterson Axis is less squeamish than the official spokesman of the Republican Party. Captain Pattersons pally News let the cat out of the bag in its editorial of September 3rd. Referring to my testimony before the House Committee, the News said:
"Hillman disavowed any connection with the Communists in this country. That may be true technicall, but Hillman is at least a fel low traveler in that he and the Communists both want Mr. Roosevelt to have a fourth term.
In other words, because Earl Browder prefers Mr. Roosevelt to Mr. Dewey, anyone else who favors Mr. Roosevelt over Mr. Dewey is a fellow traveler. By the same process of reasoning since every Nazi and every native fascist organization would like to see Mr. Roosevelt defeated anyone who votes the Republican ticket is a fascist or a fascist fellow traveler. By the same type of argument, every liberal in every European country has been called a Communist.
Red-bai ting and Jew-baiting go hand in hand. It is therefore not surprising that Hitler has for years called Mr. Roosevelt a Jew, that the native American fascists have been screaming about the "Jew- Deal" and that the Hearst-McCormick-Patters on Axis rarely misses an opportunity when discussing PAC to drag in the fact that I am a Jew and that I was born in Lithuania.</t>
  </si>
  <si>
    <t xml:space="preserve">Address to United Electrical, Radio and Machine Workers, Sidney Hillman, September 29, 1944, Page 4</t>
  </si>
  <si>
    <t xml:space="preserve">mccrayjh04-27-056</t>
  </si>
  <si>
    <t xml:space="preserve">Page 4    There is nothing new about any of this. Anti-semitlsm and the  Bolshevik Bogey have been the basic propaganda lines of German,  Italian and Spanish fascism for years. They are the basic propaganda  lines of American reaction.    The truth of the matter is that to the reactionaries anything is  Communism which tends to curtail the prerogatives of the privileged  few. For the reactionaries the TVA is Communism; the FEPC is Com┬¼  munism; collective bargaining is Communism. For those who think ex┬¼  clusively of property rights, any use of the Federal power to assure  a more equitable distribution of the fruits of free enterprise - to  assure equality of opportunity in a free enterprise system - or to  cure the evils of over-concentration of wealth and abuse of special  privilege - is Communism.    I should like to quote from an article which recently appeared  in a certain newspaper. This article is headed "The Communist-  Infected CIO.":    "There is no doubt today as to the Communist tendency pursued by  CIO-PAC and that the latter is campaigning for a continuation of the  Roosevelt dictatorship in the U.S. Although it always stresses its  non-political character, it is under the complete domination of the  Communists. The well-known Dies Committee has now published a report  which reveals the results of the investigation to the American public.  The Dies investigation shows clearly that the political ideology of  the CIO and its PAC are identical with the principles of the Com┬¼  munist party. Union mentoers protest against the fact that Philip  Murray misuses the power delegated to him by utilizing the influence  and fighting capacity of the unions in order to campaign for the re┬¼  election of Roosevelt and the dissemination of Communist ideas."    Do you know where this article appeared? It appeared on July 23,  1944 in the Pariser Zeitung - a Nazi publication. What I have just  read you was an exa'cTTranslat ion from the German.    This is not the only such parallel. You are familiar with some  of the standard lines of attack being used by the Republicans. Let  me read you three exact quotes from the German radio:    "Roosevelt has become old and gray."    "Mr. Roosevelt is not in his early years."    "The present administration is made up of old men between 60  and 85 years old. These old men think only of the old times.  Their perspective is of the past, not the future."    That is what the Nazis say.    Thomas Dewey says:    "The present national administration has grown old in office,"  and talks about "tired and quarrelsome old men".    Another example from the official Nazi radio:    "Mr. Roosevelt proposed five laws taken from the program of  the National Socialist Party of Germany. Every day Britain  and the U.S. are being forced, nearer and nearer to totali┬¼  tarianism."    And here is what Representative Martin, who would be Speaker of the  House in the event of a Republican victory, said before the Republican  Convention:    "In Europe they call it fascism. Here we call it the New Deal."</t>
  </si>
  <si>
    <t xml:space="preserve">http://cdm17173.contentdm.oclc.org/cdm/ref/collection/p17173coll38/id/5293</t>
  </si>
  <si>
    <t xml:space="preserve">5903.jp2</t>
  </si>
  <si>
    <t xml:space="preserve">/p17173coll38/image/5903.jp2</t>
  </si>
  <si>
    <t xml:space="preserve">Page 4
There is nothing new about any of this. Anti-semitlsm and the Bolshevik Bogey have been the basic propaganda lines of German, Italian and Spanish fascism for years. They are the basic propaganda lines of American reaction.
The truth of the matter is that to the reactionaries anything is Communism which tends to curtail the prerogatives of the privileged few. For the reactionaries the TVA is Communism; the FEPC is Com munism; collective bargaining is Communism. For those who think ex clusively of property rights, any use of the Federal power to assure a more equitable distribution of the fruits of free enterprise to assure equality of opportunity in a free enterprise system or to cure the evils of over-concentration of wealth and abuse of special privilege is Communism.
I should like to quote from an article which recently appeared in a certain newspaper. This article is headed "The Communist- Infected CIO.
"There is no doubt today as to the Communist tendency pursued by CIO-PAC and that the latter is campaigning for a continuation of the Roosevelt dictatorship in the U.S. Although it always stresses its non-political character, it is under the complete domination of the Communists. The well-known Dies Committee has now published a report which reveals the results of the investigation to the American public. The Dies investigation shows clearly that the political ideology of the CIO and its PAC are identical with the principles of the Com munist party. Union mentoers protest against the fact that Philip Murray misuses the power delegated to him by utilizing the influence and fighting capacity of the unions in order to campaign for the re election of Roosevelt and the dissemination of Communist ideas.
Do you know where this article appeared? It appeared on July 23, 1944 in the Pariser Zeitung a Nazi publication. What I have just read you was an exa'cTTranslat ion from the German.
This is not the only such parallel. You are familiar with some of the standard lines of attack being used by the Republicans. Let me read you three exact quotes from the German radio:
"Roosevelt has become old and gray.
"Mr. Roosevelt is not in his early years.
"The present administration is made up of old men between 60 and 85 years old. These old men think only of the old times. Their perspective is of the past, not the future.
That is what the Nazis say.
Thomas Dewey says:
"The present national administration has grown old in office, and talks about "tired and quarrelsome old men"
Another example from the official Nazi radio:
"Mr. Roosevelt proposed five laws taken from the program of the National Socialist Party of Germany. Every day Britain and the U.S. are being forced, nearer and nearer to totali tarianism.
And here is what Representative Martin, who would be Speaker of the House in the event of a Republican victory, said before the Republican Convention:
"In Europe they call it fascism. Here we call it the New Deal.</t>
  </si>
  <si>
    <t xml:space="preserve">Address to United Electrical, Radio and Machine Workers, Sidney Hillman, September 29, 1944, Page 5</t>
  </si>
  <si>
    <t xml:space="preserve">mccrayjh04-27-057</t>
  </si>
  <si>
    <t xml:space="preserve">Page 5    Or John Bricker, on Sept. 14:    "The New Deal has adopted the basic doctrines of Nazism and  Fascism."    It is not surprising that this stereotyped parroting of Nazi ideas  and phrases should constitute so large a part of the official Repub┬¼  lican campaign to date? One might think there were no issues before  the people in this Election.    As a matter of fact, that is precisely what the present Republican  leaders would like the people of America to think.    They are afraid to make an issue of the conduct of the war or of  foreign affairs, because they know that Roosevelt has been right and  that they have been wrong.    They know that if they had had their way this country would have  been totally unprepared for war, that Britain would in all probability  have collapsed for want of timely assistance, and that Hitler, in┬¼  stead of facing defeat, would new dominate the better part of the  world. They know that their PartyΓÇÖs record in foreign affairs is one  of being deaf, dumb and blind to every danger that has arisen. The  simple facts about war and peace which Thomas Dewey seems to have  discovered the other day in Louisville are the facts which F.D.R. has  been proclaiming for years, and which the majority of the American  people have understood for some time. Thomas Dewey is now pretending  to the beliefs for holding which Willkie was knifed and repudiated by  the Gid Guard at the Republican Convention. Herbert Hoover, Robert  Taft, and the Hearst-McCormick-Patterson isolationst Axis wanted  Dewey, because they knew that he would not let them down - no matter  how "durably cohesive" he might become in his speeches.    Nor do the present Republican leaders dare to challenge the  domestic reforms of the New Deal. They know that the doctrines of  do-nothingism, which they practised when they were in power - and  which they dare not openly advocate today - will find no favor with  the American people. And so they try to hide their discredited do-  nothing doctrine under a smokescreen of states rights. They know  that the American people will refuse to go back to the days of  Hooverism - the days when they had a government in Washington that  did nothing and talked about "rugged individualism" while hungry men  tramped the streets in search of non-existent jobs.    The other day the Republican candidate made an extraordinary  statement - extraordinary even for Thomas Dewey. He was talking about  what he calls "the Roosevelt depression" and promised that if he were  elected, the country "would regain the irresistable forward progress  which never halted until the New Deal" I    Somebody ought to give Thomas Dewey a simple book on recent  American history. He has got Herbert HooverΓÇÖs New Era all mixed up in  his mind with Franklin D. RooseveltΓÇÖs New Deal.    But the American people have not got them mixed up. They know  when the forward march of progress was interrupted. And they know  when it was resumed - on March 3, 1933 J    It is because they do not dare to face the great issues of  foreign and domestic policy that the Republican leaders find them┬¼  selves driven to make up a suprious issue of whole cloth. That is  why they have tried to raise the Bolshevik Bogey as a red herring.    The truth is that the reactionary leadership is badly frightened,  It concentrates its fire upon the Political Action Committee-because  it knows that our organization is a strong liberal influence in both  of the major political parties. It fears us because we represent the</t>
  </si>
  <si>
    <t xml:space="preserve">http://cdm17173.contentdm.oclc.org/cdm/ref/collection/p17173coll38/id/5294</t>
  </si>
  <si>
    <t xml:space="preserve">5904.jp2</t>
  </si>
  <si>
    <t xml:space="preserve">/p17173coll38/image/5904.jp2</t>
  </si>
  <si>
    <t xml:space="preserve">['┬¼', '┬¼', 'ΓÇÖ', 'ΓÇÖ', 'ΓÇÖ', '┬¼']</t>
  </si>
  <si>
    <t xml:space="preserve">Page 5
Or John Bricker, on Sept. 14:
"The New Deal has adopted the basic doctrines of Nazism and Fascism.
It is not surprising that this stereotyped parroting of Nazi ideas and phrases should constitute so large a part of the official Repub lican campaign to date? One might think there were no issues before the people in this Election.
As a matter of fact, that is precisely what the present Republican leaders would like the people of America to think.
They are afraid to make an issue of the conduct of the war or of foreign affairs, because they know that Roosevelt has been right and that they have been wrong.
They know that if they had had their way this country would have been totally unprepared for war, that Britain would in all probability have collapsed for want of timely assistance, and that Hitler, in stead of facing defeat, would new dominate the better part of the world. They know that their Partys record in foreign affairs is one of being deaf, dumb and blind to every danger that has arisen. The simple facts about war and peace which Thomas Dewey seems to have discovered the other day in Louisville are the facts which F.D.R. has been proclaiming for years, and which the majority of the American people have understood for some time. Thomas Dewey is now pretending to the beliefs for holding which Willkie was knifed and repudiated by the Gid Guard at the Republican Convention. Herbert Hoover, Robert Taft, and the Hearst-McCormick-Patterson isolationst Axis wanted Dewey, because they knew that he would not let them down no matter how "durably cohesive" he might become in his speeches.
Nor do the present Republican leaders dare to challenge the domestic reforms of the New Deal. They know that the doctrines of do-nothingism, which they practised when they were in power and which they dare not openly advocate today will find no favor with the American people. And so they try to hide their discredited do- nothing doctrine under a smokescreen of states rights. They know that the American people will refuse to go back to the days of Hooverism the days when they had a government in Washington that did nothing and talked about "rugged individualism" while hungry men tramped the streets in search of non-existent jobs.
The other day the Republican candidate made an extraordinary statement extraordinary even for Thomas Dewey. He was talking about what he calls "the Roosevelt depression" and promised that if he were elected, the country "would regain the irresistable forward progress which never halted until the New Deal" I
Somebody ought to give Thomas Dewey a simple book on recent American history. He has got Herbert Hoovers New Era all mixed up in his mind with Franklin D. Roosevelts New Deal.
But the American people have not got them mixed up. They know when the forward march of progress was interrupted. And they know when it was resumed on March 3, 1933 J
It is because they do not dare to face the great issues of foreign and domestic policy that the Republican leaders find them selves driven to make up a suprious issue of whole cloth. That is why they have tried to raise the Bolshevik Bogey as a red herring.
The truth is that the reactionary leadership is badly frightened, It concentrates its fire upon the Political Action Committee-because it knows that our organization is a strong liberal influence in both of the major political parties. It fears us because we represent the</t>
  </si>
  <si>
    <t xml:space="preserve">Address to United Electrical, Radio and Machine Workers, Sidney Hillman, September 29, 1944, Page 6</t>
  </si>
  <si>
    <t xml:space="preserve">mccrayjh04-27-058</t>
  </si>
  <si>
    <t xml:space="preserve">Page 6    people - because it dreads the day when the American ideal of a govern┬¼  ment "of the people, by the people and for the peopJe" will be fully  realized.    The reactionary leadership is fighting a crusade - not against  Communism - but against labor - against liberalism - against the  common man.    It is fighting this crusade within both parties. For the moment  it has captured the leadership of one great party and is using it to  further its own selfish ends. Thanks to Franklin D. Roosevelt, Harry  Truman, and such fighting liberals as Henry Wallace and Robert Wagner,  the reactionaries have not been able to capture the Democratic Party.  But they have made a good try, and they will go on trying - make no  mistake about that.    That is why it is of such vital importance that we succeed on  November 7th, not merely in re-electing the President, but in freeing  his hands from the unsavory coalition of reactionary Republicans and  undemocratic Democrats. We have already helped to eliminate some of  the worst members of this unholy alliance. The next Congress will  lack quite a number of the old familiar faces. But a lot more of  them must go on November 7th if our victory is to be a real victory.    In order that you may fight effectively for this victory, you  must understand that the war which is being waged against PAG is not  so much a political war as a class war. That is where the Republican  leaders, under* the influence of the reactionary Old Guard, are making  their great mistake.    There is no rdom for class war in America, Our country is so  rich that there is enough for all if we learn to use its great re┬¼  sources. The American people know this. They are not interested in  a campaign which seeks to divide us one from the other. They will  not be fooled by fake issues. They will not be content with any┬¼  thing less than an America in which justice and prosperity are so  evenly distributed that there can be no class struggle. That is the  kind of America for which PAC is fighting. That is the kind of  America for which our soldiers are fighting.    That is the kind of America which the reactionary leadership  fears, and seeks at all costs to prevent from coming into being.    That is the kind of America for which the American Revolution  was fought, for which Lincoln fought, for which Franklin D. Roosevelt  has been fighting - and will continue to fight, if he is re-elected.    You of the United Electrical Workers have done a magnificent  job in war production. Under the alert and forward-looking leader┬¼  ship of your great union, I am confident that you will do an equally  fine job in political action.    Forward to victory over our enemies abroad!    Forward to victory here at home on November 7th!    ΓÇö-0--</t>
  </si>
  <si>
    <t xml:space="preserve">http://cdm17173.contentdm.oclc.org/cdm/ref/collection/p17173coll38/id/5295</t>
  </si>
  <si>
    <t xml:space="preserve">5905.jp2</t>
  </si>
  <si>
    <t xml:space="preserve">/p17173coll38/image/5905.jp2</t>
  </si>
  <si>
    <t xml:space="preserve">['┬¼', '┬¼', '┬¼', '┬¼', 'ΓÇö']</t>
  </si>
  <si>
    <t xml:space="preserve">Page 6
people because it dreads the day when the American ideal of a govern ment "of the people, by the people and for the peopJe" will be fully realized.
The reactionary leadership is fighting a crusade not against Communism but against labor against liberalism against the common man.
It is fighting this crusade within both parties. For the moment it has captured the leadership of one great party and is using it to further its own selfish ends. Thanks to Franklin D. Roosevelt, Harry Truman, and such fighting liberals as Henry Wallace and Robert Wagner, the reactionaries have not been able to capture the Democratic Party. But they have made a good try, and they will go on trying make no mistake about that.
That is why it is of such vital importance that we succeed on November 7th, not merely in re-electing the President, but in freeing his hands from the unsavory coalition of reactionary Republicans and undemocratic Democrats. We have already helped to eliminate some of the worst members of this unholy alliance. The next Congress will lack quite a number of the old familiar faces. But a lot more of them must go on November 7th if our victory is to be a real victory.
In order that you may fight effectively for this victory, you must understand that the war which is being waged against PAG is not so much a political war as a class war. That is where the Republican leaders, under* the influence of the reactionary Old Guard, are making their great mistake.
There is no rdom for class war in America, Our country is so rich that there is enough for all if we learn to use its great re sources. The American people know this. They are not interested in a campaign which seeks to divide us one from the other. They will not be fooled by fake issues. They will not be content with any thing less than an America in which justice and prosperity are so evenly distributed that there can be no class struggle. That is the kind of America for which PAC is fighting. That is the kind of America for which our soldiers are fighting.
That is the kind of America which the reactionary leadership fears, and seeks at all costs to prevent from coming into being.
That is the kind of America for which the American Revolution was fought, for which Lincoln fought, for which Franklin D. Roosevelt has been fighting and will continue to fight, if he is re-elected.
You of the United Electrical Workers have done a magnificent job in war production. Under the alert and forward-looking leader ship of your great union, I am confident that you will do an equally fine job in political action.
Forward to victory over our enemies abroad!
Forward to victory here at home on November 7th!
-0-</t>
  </si>
  <si>
    <t xml:space="preserve">The Independent Vol. 1, No. 1, September 21, 1944, Page 1</t>
  </si>
  <si>
    <t xml:space="preserve">The Independent Vol. 1, No. 1 made on September 21, 1944.</t>
  </si>
  <si>
    <t xml:space="preserve">1 item ; Page 1 of 8</t>
  </si>
  <si>
    <t xml:space="preserve">mccrayjh04-27-132</t>
  </si>
  <si>
    <t xml:space="preserve">The Independent    VOL. IΓÇöNo. 1    NEW YORK, N.Y.    SEPTEMBER 21, 1944    FDRΓÇÖs Record Brilliant; Beal Thos. E. Dewey Announces He Does  Depression Left Him by Hoover Want To Be President of U.S.A.    Through W.P.A. Arts Projects, Made Possible Sur┬¼  vival of Artists, Writers, Musicians, Scientists  While Nation Benefitted Culturally    By William Rose Benet    Poet, Lecturer and Essayist    Why should the writer, the scientist, those connected  with the arts, and those contributing to the life of the  mind and the pursuit of truth, such as philosophers and  scientists, vote for a fourth term for President Roosevelt?    When President Roosevelt was first inaugurated  in 1933, the National Depression had been with us    for over three years, during theΓÇÖ  administration of Herbert Hoov┬¼  er, who followed two other Repub┬¼  lican presidents, Warren Gamaliel  Harding and Calvin Coolidge. To  quote the eminent historian,  Charles A. Beard, "In the autumn  of 1929 . . . the business boom  attributed to Republican statecraft  burst with a resounding crash.ΓÇ¥  The ensuing panic was followed,  not only by chaos among banks,  railway companies, and "private  enterpriseΓÇ¥ in general, but by the  unemployment of writers, artists,  -engineers, -pfaywrighrs,' aTchftectsy  musicians, and teachers. As 193 3  opened there were approximately  twelve million people out of work.  It is not true that President Hoover  did not act in this crisis. He estab┬¼  lished the Reconstruction Finance  Corporation and the Home Own┬¼  ersΓÇÖ Loan Corporation. He strug┬¼  gled with the depression. But he  found himself out of his depth.  The Democratic party harassed  Hoover even as, to a far greater  degree, the Republican party has  since increasingly harassed Presi┬¼  dent Roosevelt. But when President  Roosevelt first came into office he  was the one who took the burden  of real leadership upon his shoul┬¼  ders. By various measures he placed  a "floorΓÇ¥ of security under mil┬¼  lions of people, people who were  desperate and discouraged, business  men and farmers as well as labor┬¼  ers and even artists, who are com┬¼  monly supposed to exist under the  patronage of wealth, though their  products are acclaimed as of the  highest cultural value!    Indeed, our friends the Repub┬¼  licans soon came to endorse what  was called "The New Deal.ΓÇ¥ In  their 1936 platform they endorsed  most of its chief relief principles.  Alfred M. Landon, the then Re┬¼  publican candidate, even tried to  outdo the New Deal in offering aid  to agriculture. But to list all the  many and various domestic meas┬¼  ures of the New Deal is not my  object here. The point is that, con┬¼  fronted with an unprecedentedly  grave domestic situation, President  R oosevelt toiled for two terms and  after to alleviate the distress of  the people of the United States,  as no President before him had  steadily toiled, and the people re┬¼  turned him each time to office  because they knew that their best  interests were his chief concern.    (Continued on page three)    Betrayal of  Negro Exposed  Bv Historian    *    Henrietta Buckmaster Re┬¼  counts 3 Generations  of Republican Perfidy    By Henrietta Rue km aster    Novelist and Historian  Author of "Deep RiverΓÇ¥    A great apocryphy has been  told and retold for eighty yearsΓÇö  that the Republican Party is the  party of the Negro, the great  burning light toward which one  tenth of our citizens turn.    The truth is blunt: the Repub┬¼  lican Party was the greatest be┬¼  trayer the Negro has ever known.    For nearly ten memorable  years, democracy rose up out of  the war-ridden land of the South,  the dream of poor Negroes and  poor whites made actual, seen, felt,  I handled at the ballot box. The rec┬¼  ord is in cold print, incontrovert- I  ible. PermissionΓÇöthat is Northern  protectionΓÇöfor this test of de┬¼  mocracy had been given for prac┬¼  tical reasons. True, American de┬¼  mocracy was an ideal, but North┬¼  ern capital also needed outlets.  Full citizenship for the masses of  the South could mean a merchantΓÇÖ:  i and investorsΓÇÖ paradise, blessed and  sustained by Republicans.    Many of the Negro and white  Southern legislators were illiter┬¼  ates; they stumbled through  speeches. But they knew what they  wanted. They wanted free schools  for their children, the right to  own land, protection for the in┬¼  sane, the sick, the poor. Some were  well-educated ΓÇö former fugitive  slaves with university educations  or middleclass white men who rec┬¼  ognized that the world was ven┬¼  turing onto new paths. They  knew what they wanted: State  universities, racial and color dis┬¼  crimination abolished by law, equal  opportunities for all, Negro and  white.    These were not fine words. They  were motions, acted upon and  made into law from Virginia to  (Continued on page four)        I WANT YOU    F.D.R.    STAY  AND FINISH    James Montgomery Flagg, whose poster is represented above, will be  remembered as the creator of the immortal recruiting Uncle Sam of  the last war and of this one.    Why I Will Vote For    Franklin D. Roosevelt    By Moss Hart    Playturight, Author of "Winged VictoryΓÇ¥    If you were asked why you are for victory in this war,  why you are for a lasting peace, why you are for a demo┬¼  cratic America, why you are for international accord,  why you are for human rights, decency, and an end to  fearΓÇöwhat then would you answer? I think you would  answer that you are for these things because they are the  necessary warp and woof of any sort of good life.    ┬½       I support Roosevelt for no com┬¼  plicated reasons; I support him be┬¼  cause I believe his re-election is an  absolute necessity to the carrying  or. of both this nationΓÇÖs demo┬¼  cratic life and my individual life.  I support him because he has come  out for the people, again and|  again. I support him because he  fought fascism bravely and con┬¼  stantly. I support him because for  twelve years, humbly and against  great opposition, he has labored to  make this country a better place  in which to live. I support him for  the things he supports, those  things I listed aboveΓÇöand I be┬¼  lieve he considers those things, as  I do, the necessary warp and woof  of any sort of good life.    By Lillian Hellman  Playwright, Author of "The Searching  Wind,ΓÇ¥ "Watch on the RhineΓÇ¥    I am voting for President  Roosevelt because this is a time  cf profound importance to us. We    must elect a man of good sense  and good will. The pattern of our  future is at stake.    By Fredric March  Actor and Producer    He has fought for world unity  against fascism since 1937. More  than any other American he has  contributed to removing the  scourge of fascism from this earth.    By Dr. Albert Einstein    Roosevelt was one of the few  who realized fully the danger for  America of the pre-war situation  and met it with vigorous energy.  He has contributed to the creation  of an atmosphere of confidence  among the allies so important not  only for success pf the war but  even more for the construction of  a lasting peace. This atmosphere is  largely based on the state of mu┬¼  tual personal confidence between    (Continued on page four)    Refuses To Tak e  Full Responsibility    Would Allow Cabinet  Powers Not Granted  by the Constitution    By Dr. Frank Kingdom    Author of    "That Man in the White HouseΓÇ¥    When Governor Dewey  learned that he had been  nominated for the Presi┬¼  dency, despite his refusal to  acknowledge that he was a  candidate, he boarded the  airplane which he had waiting and  delivered an acceptance speech  which he had ready.    It was probably the strangest  acceptance speech in our history,  for Mr. Dewey declared that he  did not want to be President.    The Constitution defines the  duties of the President. Mr. Dewey  said he was unwilling to accept  the responsibilities of fulfilling  these -duties.ΓÇÖ He wants the Presi┬¼  dency altered to fit him.    Read what he said:- "To Amer┬¼  icans of every party I pledge that  on January 20 of next year our  government will again have a  cabinet of the ablest men and  women to be found in America.  Its members will expect and will  receive full delegation of the pow┬¼  ers of their office. They will be  capable of administering those  powers. They will each be ex┬¼  perienced in the task to be done  and young enough to do it. This  election will put an end to one-  man government in America.ΓÇ¥    If Mr. Dewey means what he  says, his election would bring an  end to Constitutional government.  He is proposing "full delegationΓÇ¥  of powers that the Constitution  says the President must exercise.  The Cabinet is a convenient in┬¼  strument through which he exer┬¼  cises his executive powers. Cabinet  members are merely his advisers.  Their actions are his actions, and  he cannot escape responsibility for  them. He chooses his Cabinet mem┬¼  bers. They hold office at his will.    Does Mr. Dewey mean that, if  he were President, he would ap┬¼  point a Secretary of State and then  take no further responsibility for  our foreign policy? Does he mean  to imply that he would appoint a  Secretary of the Interior and then  wash his hands of what this man  does with public lands and the  government of our Territories?  Would he appoint a Secretary of  the Treasury and give him free  rein with currency, national bonds  and the public debt?    Such suggestions are the most  revolutionary ever made in a na┬¼  tional campaign. They amount to  changing the character of the  Presidential office.    The President of the United    (Continued on page two)</t>
  </si>
  <si>
    <t xml:space="preserve">http://cdm17173.contentdm.oclc.org/cdm/ref/collection/p17173coll38/id/5369</t>
  </si>
  <si>
    <t xml:space="preserve">5979.jp2</t>
  </si>
  <si>
    <t xml:space="preserve">/p17173coll38/image/5979.jp2</t>
  </si>
  <si>
    <t xml:space="preserve">['ΓÇö', 'ΓÇÖ', '┬¼', 'ΓÇÖ', '┬¼', '┬¼', 'ΓÇ¥', 'ΓÇ¥', '┬¼', '┬¼', 'ΓÇÖ', '┬¼', '┬¼', '┬¼', 'ΓÇ¥', '┬¼', '┬¼', '┬¼', '┬¼', 'ΓÇ¥', '┬¼', '┬¼', '┬¼', '┬¼', '┬¼', 'ΓÇ¥', 'ΓÇö', '┬¼', '┬¼', '┬¼', 'ΓÇö', 'ΓÇö', '┬¼', '┬¼', '┬¼', '┬¼', 'ΓÇÖ', 'ΓÇÖ', '┬¼', '┬¼', 'ΓÇö', '┬¼', '┬¼', '┬¼', 'ΓÇ¥', '┬¼', 'ΓÇö', '┬½', '┬¼', '┬¼', 'ΓÇÖ', '┬¼', '┬¼', 'ΓÇö', '┬¼', 'ΓÇ¥', 'ΓÇ¥', '┬¼', 'ΓÇ¥', '┬¼', 'ΓÇÖ', '┬¼', '┬¼', '┬¼', '┬¼', 'ΓÇ¥', 'ΓÇ¥', '┬¼', '┬¼', '┬¼', '┬¼', '┬¼']</t>
  </si>
  <si>
    <t xml:space="preserve">The Independent
VOL. INo. 1
NEW YORK, N.Y.
SEPTEMBER 21, 1944
FDRs Record Brilliant; Beal Thos. E. Dewey Announces He Does Depression Left Him by Hoover Want To Be President of U.S.A.
Through W.P.A. Arts Projects, Made Possible Sur vival of Artists, Writers, Musicians, Scientists While Nation Benefitted Culturally
By William Rose Benet
Poet, Lecturer and Essayist
Why should the writer, the scientist, those connected with the arts, and those contributing to the life of the mind and the pursuit of truth, such as philosophers and scientists, vote for a fourth term for President Roosevelt?
When President Roosevelt was first inaugurated in 1933, the National Depression had been with us
for over three years, during the administration of Herbert Hoov er, who followed two other Repub lican presidents, Warren Gamaliel Harding and Calvin Coolidge. To quote the eminent historian, Charles A. Beard, "In the autumn of 1929
the business boom attributed to Republican statecraft burst with a resounding crash. The ensuing panic was followed, not only by chaos among banks, railway companies, and "private enterprise in general, but by the unemployment of writers, artists, -engineers, -pfaywrighrs, aTchftectsy musicians, and teachers. As 193 3 opened there were approximately twelve million people out of work. It is not true that President Hoover did not act in this crisis. He estab lished the Reconstruction Finance Corporation and the Home Own ers Loan Corporation. He strug gled with the depression. But he found himself out of his depth. The Democratic party harassed Hoover even as, to a far greater degree, the Republican party has since increasingly harassed Presi dent Roosevelt. But when President Roosevelt first came into office he was the one who took the burden of real leadership upon his shoul ders. By various measures he placed a "floor of security under mil lions of people, people who were desperate and discouraged, business men and farmers as well as labor ers and even artists, who are com monly supposed to exist under the patronage of wealth, though their products are acclaimed as of the highest cultural value!
Indeed, our friends the Repub licans soon came to endorse what was called "The New Deal. In their 1936 platform they endorsed most of its chief relief principles. Alfred M. Landon, the then Re publican candidate, even tried to outdo the New Deal in offering aid to agriculture. But to list all the many and various domestic meas ures of the New Deal is not my object here. The point is that, con fronted with an unprecedentedly grave domestic situation, President R oosevelt toiled for two terms and after to alleviate the distress of the people of the United States, as no President before him had steadily toiled, and the people re turned him each time to office because they knew that their best interests were his chief concern.
(Continued on page three)
Betrayal of Negro Exposed Bv Historian
Henrietta Buckmaster Re counts 3 Generations of Republican Perfidy
By Henrietta Rue km aster
Novelist and Historian Author of "Deep River
A great apocryphy has been told and retold for eighty years that the Republican Party is the party of the Negro, the great burning light toward which one tenth of our citizens turn.
The truth is blunt: the Repub lican Party was the greatest be trayer the Negro has ever known.
For nearly ten memorable years, democracy rose up out of the war-ridden land of the South, the dream of poor Negroes and poor whites made actual, seen, felt, I handled at the ballot box. The rec ord is in cold print, incontrovert- I ible. Permissionthat is Northern protectionfor this test of de mocracy had been given for prac tical reasons. True, American de mocracy was an ideal, but North ern capital also needed outlets. Full citizenship for the masses of the South could mean a merchant: i and investors paradise, blessed and sustained by Republicans.
Many of the Negro and white Southern legislators were illiter ates; they stumbled through speeches. But they knew what they wanted. They wanted free schools for their children, the right to own land, protection for the in sane, the sick, the poor. Some were well-educated former fugitive slaves with university educations or middleclass white men who rec ognized that the world was ven turing onto new paths. They knew what they wanted: State universities, racial and color dis crimination abolished by law, equal opportunities for all, Negro and white.
These were not fine words. They were motions, acted upon and made into law from Virginia to (Continued on page four)
I WANT YOU
F.D.R.
STAY AND FINISH
James Montgomery Flagg, whose poster is represented above, will be remembered as the creator of the immortal recruiting Uncle Sam of the last war and of this one.
Why I Will Vote For
Franklin D. Roosevelt
By Moss Hart
Playturight, Author of "Winged Victory
If you were asked why you are for victory in this war, why you are for a lasting peace, why you are for a demo cratic America, why you are for international accord, why you are for human rights, decency, and an end to fearwhat then would you answer? I think you would answer that you are for these things because they are the necessary warp and woof of any sort of good life.
I support Roosevelt for no com plicated reasons; I support him be cause I believe his re-election is an absolute necessity to the carrying or. of both this nations demo cratic life and my individual life. I support him because he has come out for the people, again and| again. I support him because he fought fascism bravely and con stantly. I support him because for twelve years, humbly and against great opposition, he has labored to make this country a better place in which to live. I support him for the things he supports, those things I listed aboveand I be lieve he considers those things, as I do, the necessary warp and woof of any sort of good life.
By Lillian Hellman Playwright, Author of "The Searching Wind, "Watch on the Rhine
I am voting for President Roosevelt because this is a time cf profound importance to us. We
must elect a man of good sense and good will. The pattern of our future is at stake.
By Fredric March Actor and Producer
He has fought for world unity against fascism since 1937. More than any other American he has contributed to removing the scourge of fascism from this earth.
By Dr. Albert Einstein
Roosevelt was one of the few who realized fully the danger for America of the pre-war situation and met it with vigorous energy. He has contributed to the creation of an atmosphere of confidence among the allies so important not only for success pf the war but even more for the construction of a lasting peace. This atmosphere is largely based on the state of mu tual personal confidence between
(Continued on page four)
Refuses To Tak e Full Responsibility
Would Allow Cabinet Powers Not Granted by the Constitution
By Dr. Frank Kingdom
Author of
"That Man in the White House
When Governor Dewey learned that he had been nominated for the Presi dency, despite his refusal to acknowledge that he was a candidate, he boarded the airplane which he had waiting and delivered an acceptance speech which he had ready.
It was probably the strangest acceptance speech in our history, for Mr. Dewey declared that he did not want to be President.
The Constitution defines the duties of the President. Mr. Dewey said he was unwilling to accept the responsibilities of fulfilling these -duties. He wants the Presi dency altered to fit him.
Read what he said: "To Amer icans of every party I pledge that on January 20 of next year our government will again have a cabinet of the ablest men and women to be found in America. Its members will expect and will receive full delegation of the pow ers of their office. They will be capable of administering those powers. They will each be ex perienced in the task to be done and young enough to do it. This election will put an end to one- man government in America.
If Mr. Dewey means what he says, his election would bring an end to Constitutional government. He is proposing "full delegation of powers that the Constitution says the President must exercise. The Cabinet is a convenient in strument through which he exer cises his executive powers. Cabinet members are merely his advisers. Their actions are his actions, and he cannot escape responsibility for them. He chooses his Cabinet mem bers. They hold office at his will.
Does Mr. Dewey mean that, if he were President, he would ap point a Secretary of State and then take no further responsibility for our foreign policy? Does he mean to imply that he would appoint a Secretary of the Interior and then wash his hands of what this man does with public lands and the government of our Territories? Would he appoint a Secretary of the Treasury and give him free rein with currency, national bonds and the public debt?
Such suggestions are the most revolutionary ever made in a na tional campaign. They amount to changing the character of the Presidential office.
The President of the United
(Continued on page two)</t>
  </si>
  <si>
    <t xml:space="preserve">The Independent Vol. 1, No. 1, September 21, 1944, Page 2</t>
  </si>
  <si>
    <t xml:space="preserve">1 item ; Page 2 of 8</t>
  </si>
  <si>
    <t xml:space="preserve">mccrayjh04-27-133</t>
  </si>
  <si>
    <t xml:space="preserve">PAGE TWO    THE INDEPENDENT    SEPTEMBER 21, 1944    The Independent    T. E. Dewey    The Importance of Registration    By Howard Fast    Author of "Freedom RoadΓÇ¥    If the actual casting of the ballot is today one of  the prime duties of the American citizenΓÇöthen surely  registration is a fourfold obligation. Yet with all the  talk of the necessity to vote, it is possible that once  again, as so often in the past, election day will find  thousands of citizens regretting the fact that they did  not register.    How can we prevent this? Certainly, if we consider the  two, voting and registrationΓÇöregistration becomes the  more important factor, the decisive factor, the decision to  vote which brings with it the right to vote.    A campaign must be fought, immediately and  fiercely, to bring home to Americans that registra┬¼  tion, and registration alone, enables the citizen of a  democracy to exercise his prime democratic function.  He must register consciously and willingly, as an  individual, without the prompting of a machine; he  must talk registration and promote registration, even  more than he talks and promotes the actual vote.    He must understand how registration is not merely red  tape, not merely a nuisance, but a safeguard of the ballot,  a safeguard that has been worked out over many yearsΓÇö  years of strife, years during which the machine was fought  and broken, years during which rotten politics was toppled  from its place in American civil life.    Only a strong, purposeful campaign for registration  can bring out the vote. And only if the vote is brought  out, as it was never brought out before,- can the pro┬¼  gressive elements in American life triumph in the  forthcoming election.    Published at New York, N. Y., by the Independent Voters Committee    of the Arts and Sciences for Roosevelt, Suite 170, Hotel Astor ΓÇó    (Continued from page one)    EDITOR    Jo Davidson    ASSOCIATE EDITORS MANAGING EDITOR    Moss Hart Howard Fast Sylvia Rosales    Louis Adamic  Franklin P. Adams  Van Wyck Brooks  William Rose Benet  Henrietta Buckmaster  Bennett Cerf  Norman Corwin  Russell Crouse    CONTRIBUTING EDITORS    Olin Downes    W. E. B. DuBois    Clifton Fadiman    Edna Ferber    James Montgomery Flagg    Waldo Frank    Lillian Hellman    Fannie Hurst    Helen Keller  Dr. Frank Kingdon  Sinclair Lewis  Dorothy Parker  S. J. Perelman  Lillian Smith  Orson Welles    Editors are invited to reprint any material contained herein,  giving credit to the Committee.    Dedication    In this, our first edition, we of the Independent Voters Committee of  the Arts and Sciences for Roosevelt, wish to dedicate The Independent  to the task of re-electing Franklin Delano Roosevelt as President of the  United States.    Our Committee consists of hundreds of artists, scientists and writers  who are not as a group affiliated with any political party. We are American  citizens, Democrats, Republicans, and independent voters, united in support  of our President and the issues he represents.    We are deeply conscious that at this moment our country, and indeed the  whole world, stands on the threshold of a new era. We see this new era  coming to life through the defeat of fascism on the battlefields of the  world. Our soldiers, along with the soldiers of our allies, are destroying  those who would have destroyed us.    But though fascism is being destroyed, a great struggle still lies ahead.  The war must still be won; peace must be kept. The great productive  forces of America, which armed the world, must continue to operate in  the postwar years. There must be an end to poverty and oppression.    Out of the discussions and agreements of Moscow, Cairo and Teheran, came  a method for destroying the enemy. The enemy is being destroyed. Out  of those conferences, too, came a hope for the future peace and security  of the world. That hope is being augmented and developed. Bretton  Woods was a step forward; Dumbarton Oaks is another. Democratic  governments are being established in war-torn Europe. In this country,  progressive measures are being brought forward by the administration  to convert to peacetime production, to give security to the men and  women qi AuiencT^ ~ ~ ~    In all of these conferences our president played a great and significant  part and we believe he was supported by the majority of the people  of the United States. We take our place with that majority. We support  President Roosevelt who has stated his own position in the following  words:    ΓÇ£To win this war wholeheartedly, unequivocally and as quickly as we can  is our task of the first importance. To win this war in such a way that  there can be no further world wars in the foreseeable future is our second  objective. To provide occupations, and to provide a decent standard of  living for our men in the armed forces after the war, and for all Americans,  are the final objectives.ΓÇ¥ΓÇöJO DAVIDSON.    ΓÇÖ States has to be a man capable  and courageous enough to accept  all the responsibilities of the  greatest political office in the  world as they are defined in the  Constitution of the United States.  Mr. Dewey says frankly that he is  not willing to shoulder these re┬¼  sponsibilities. He wants to pass  some of them over to officials who    have no power to take them.    He mistakes the issue. We are  looking for a man to fit the job,  not for an opportunity to cut the  job down to the size of somebody  who happens to want it.    Not satisfied with trying to  slough off some responsibilities upon  his personally selected Cabinet.  Governor Dewey further served  notice that, if elected, he would  refuse to obey the Constitutional  provision that the President be  Commander-in-Chief of our armed  forces.    He declared: "Let me make it  crystal clear that a change of Ad- I  ministration next January cannot  and will not involve any change  in the military conduct of the  war. If there is not now any  civilian interference with the mili-    I tary and naval commands, a  | change in Administration will not  I alter that status. If there is civilian  interference, the new Administra┬¼  tion will put a stop to it forth┬¼  with.ΓÇ¥    What does he mean by "civilian  interference?ΓÇ¥ The public can  ' draw only one inference. He is re-  I ferring to the participation of the  President in the making of major  I military policy. Surely Governor  Dewey is lawyer enough to know  .rat the -Constitution-makes -the  President Commander - in - Chief  with all that the title implies. If  he is not willing to accept this  responsibility, he should retire from  the race at once. The President can    no more shirk deciding matters of  high military policy than he can  refuse to nominate members of the    Supreme Court.    A schoolboyΓÇÖs acquaintance with  American history would convince  Mr. Dewey of this. Abraham Lin┬¼  coln changed the Commander of  the Union Armies half a dozen  times during the Civil War. He  tried one man after another until  he found General Grant. This was  not "civilian interferenceΓÇ¥ even    though some of his critics called  it so. It was the President doing  his duty.    A candidate for this high office  proclaiming that he will not per┬¼  form this duty if he is elected is  a strange candidate indeed.    Later in his speech, Candidate  Dewey said; "General Marshall  and Admiral King are doing a su┬¼  perb job. Thank God for both of  them.ΓÇ¥    I reverently suggest that we I  thank Franklin Roosevelt also, for  he appointed them.    The credit can be given no one  else.    The Presidency is still the  Presidency .    Surely we are not asking too  much of Governor Dewey to insist  .that he run for the office to which 1  he has been nominated and not for  some emasculated figment of it  which he has dreamed up.    If he does not want to be Presi┬¼  dent as the Constitution defines  the office, let him withdraw. The  country is not going to shrink  the office to fit the stature of a  man not equal to it.    Dewey Slaps at Allies    Dumbarton Oaks Attack Threat to Postwar Peace    By Johannes Steel    Radio News Commentator and Columnist    In a back-handed slap at our British and Russian Allies, Governor  Thomas E. Dewey attacked the Dumbarton Oaks four-power con┬¼  ference eyen before it opened by way of stating: ΓÇ£It is planned to  subject the nations of the world, great and small, permanently to  the coercive power of the four nations holding this conference.ΓÇ¥    This extraordinary statement has been read with very great inter┬¼  est in London, Moscow and Chungking for it certainly indicates  what our Allies can expect from us in the way of co-operation if a  Republican administration should succeed that of Mr. Roosevelt.    In fact although the conference had not begun, Mr Dewey ac┬¼  cused the British, the Russians and the Chinese, as well as our gov┬¼  ernment, of plotting an imperialist four-power military alliance to  control the world. What is the meaning of this verbiage? It means  Mr. Dewey is serving notice that if he should be president, he will  take the word of the Poles rather than of the RussiansΓÇöthe word of  the Hungarians rather than the CzechsΓÇöthe word of the Fascist  Finns and Latvians and Estonians and Lithuanians rather than of the  Russian peoples.    ΓÇöthat he will take the word of the obstructionists in Europe rather  than of our British AlliesΓÇöin fact, that he wants to repeat the mis┬¼  take made in the organization of the League of Nations: namely,  that the vote of, let us say for instance, Albania will have as much  weight and be counted at the same value as that of the United States.  Or the vote of Ecuador be counted equally with China. The idea of  the League of Nations broke down becatise of this absurd arrange┬¼  ment. Clearly that mistake must not be repeated. The new world  peace organization must have an executive council composed, first of  all, of the four great powers with regional groups such as the South  American Republics, the Central European nations, and the Northern  European nations sending delegates representing all their interests in  the council.    Mr. Dewey's stafement is not only a direct attack on Mr. Roose┬¼  velt's plan for the peace conference but also a direct slap in the  face of Russia who will certainly conclude that she cannot expect  any American cooperation in the international field, should the  Republican Party win the election.    Mr. DeweyΓÇÖs statement recalls the tactics of Senator Lodge who  openly declaredΓÇöat the timeΓÇöthat since it was not possible to  destroy President Wilson and the League of Nations by frontal at┬¼  tack, it would have to be done by a flanking movement.    Lodge succeeded in doing just that. Mr. Dewey today has given us  notice that he will do the same if he is given a chance.    Wilson failed at Paris to achieve unity among the big four; he  failed to convince them that America would cooperate. Today Roose┬¼  velt has succeeded in achieving that necessary basic unity among the  big four and Mr. Dewey attacks it as power politics.    Since Mr. Dewey has attacked the Dumbarton Oaks Conference,  not necessarily with the intention of torpedoing it, it might well  be asked what alternative he offers. Here is his answer in his own  words: "We must not sink into the abyss of power politics. We  must rise to a new high level of cooperation and joint effort among  respected and sovereign nations to work for and to preserve the  peace of the world through all the years to come, based on free┬¼  dom, equality and justice. The kind of world organization we seek  must concern itself with the basic causes of world disorder. It must  promote a world opinion that will influence the nations to right  conduct."    Perhaps you know what these platitudes mean; I certainly confess  I donΓÇÖt. I have never seen as nice a string of generalities about the  organization of peace as these. They are particularly untimely since  Mr. DeweyΓÇÖs effort may well have the effect of destroying the harmony  among the four powers who today have the material and moral  strength to keep the peace.</t>
  </si>
  <si>
    <t xml:space="preserve">http://cdm17173.contentdm.oclc.org/cdm/ref/collection/p17173coll38/id/5370</t>
  </si>
  <si>
    <t xml:space="preserve">5980.jp2</t>
  </si>
  <si>
    <t xml:space="preserve">/p17173coll38/image/5980.jp2</t>
  </si>
  <si>
    <t xml:space="preserve">['ΓÇ¥', 'ΓÇö', 'ΓÇö', '┬¼', 'ΓÇö', '┬¼', 'ΓÇó', 'ΓÇ£', 'ΓÇ¥ΓÇö', 'ΓÇÖ', '┬¼', '┬¼', '┬¼', 'ΓÇ¥', 'ΓÇ¥', 'ΓÇÖ', '┬¼', 'ΓÇ¥', '┬¼', '┬¼', 'ΓÇ¥', '┬¼', '┬¼', 'ΓÇ£', 'ΓÇ¥', '┬¼', '┬¼', '┬¼', 'ΓÇö', 'ΓÇö', 'ΓÇö', 'ΓÇö', '┬¼', '┬¼', '┬¼', 'ΓÇÖ', 'ΓÇö', 'ΓÇö', '┬¼', '┬¼', '┬¼', 'ΓÇÖ', 'ΓÇÖ']</t>
  </si>
  <si>
    <t xml:space="preserve">PAGE TWO
THE INDEPENDENT
SEPTEMBER 21, 1944
The Independent
T. E. Dewey
The Importance of Registration
By Howard Fast
Author of "Freedom Road
If the actual casting of the ballot is today one of the prime duties of the American citizenthen surely registration is a fourfold obligation. Yet with all the talk of the necessity to vote, it is possible that once again, as so often in the past, election day will find thousands of citizens regretting the fact that they did not register.
How can we prevent this? Certainly, if we consider the two, voting and registrationregistration becomes the more important factor, the decisive factor, the decision to vote which brings with it the right to vote.
A campaign must be fought, immediately and fiercely, to bring home to Americans that registra tion, and registration alone, enables the citizen of a democracy to exercise his prime democratic function. He must register consciously and willingly, as an individual, without the prompting of a machine; he must talk registration and promote registration, even more than he talks and promotes the actual vote.
He must understand how registration is not merely red tape, not merely a nuisance, but a safeguard of the ballot, a safeguard that has been worked out over many years years of strife, years during which the machine was fought and broken, years during which rotten politics was toppled from its place in American civil life.
Only a strong, purposeful campaign for registration can bring out the vote. And only if the vote is brought out, as it was never brought out before, can the pro gressive elements in American life triumph in the forthcoming election.
Published at New York, N. Y. by the Independent Voters Committee
of the Arts and Sciences for Roosevelt, Suite 170, Hotel Astor
(Continued from page one)
EDITOR
Jo Davidson
ASSOCIATE EDITORS MANAGING EDITOR
Moss Hart Howard Fast Sylvia Rosales
Louis Adamic Franklin P. Adams Van Wyck Brooks William Rose Benet Henrietta Buckmaster Bennett Cerf Norman Corwin Russell Crouse
CONTRIBUTING EDITORS
Olin Downes
W. E. B. DuBois
Clifton Fadiman
Edna Ferber
James Montgomery Flagg
Waldo Frank
Lillian Hellman
Fannie Hurst
Helen Keller Dr. Frank Kingdon Sinclair Lewis Dorothy Parker S. J. Perelman Lillian Smith Orson Welles
Editors are invited to reprint any material contained herein, giving credit to the Committee.
Dedication
In this, our first edition, we of the Independent Voters Committee of the Arts and Sciences for Roosevelt, wish to dedicate The Independent to the task of re-electing Franklin Delano Roosevelt as President of the United States.
Our Committee consists of hundreds of artists, scientists and writers who are not as a group affiliated with any political party. We are American citizens, Democrats, Republicans, and independent voters, united in support of our President and the issues he represents.
We are deeply conscious that at this moment our country, and indeed the whole world, stands on the threshold of a new era. We see this new era coming to life through the defeat of fascism on the battlefields of the world. Our soldiers, along with the soldiers of our allies, are destroying those who would have destroyed us.
But though fascism is being destroyed, a great struggle still lies ahead. The war must still be won; peace must be kept. The great productive forces of America, which armed the world, must continue to operate in the postwar years. There must be an end to poverty and oppression.
Out of the discussions and agreements of Moscow, Cairo and Teheran, came a method for destroying the enemy. The enemy is being destroyed. Out of those conferences, too, came a hope for the future peace and security of the world. That hope is being augmented and developed. Bretton Woods was a step forward; Dumbarton Oaks is another. Democratic governments are being established in war-torn Europe. In this country, progressive measures are being brought forward by the administration to convert to peacetime production, to give security to the men and women qi AuiencT
In all of these conferences our president played a great and significant part and we believe he was supported by the majority of the people of the United States. We take our place with that majority. We support President Roosevelt who has stated his own position in the following words:
To win this war wholeheartedly, unequivocally and as quickly as we can is our task of the first importance. To win this war in such a way that there can be no further world wars in the foreseeable future is our second objective. To provide occupations, and to provide a decent standard of living for our men in the armed forces after the war, and for all Americans, are the final objectives.JO DAVIDSON.
States has to be a man capable and courageous enough to accept all the responsibilities of the greatest political office in the world as they are defined in the Constitution of the United States. Mr. Dewey says frankly that he is not willing to shoulder these re sponsibilities. He wants to pass some of them over to officials who
have no power to take them.
He mistakes the issue. We are looking for a man to fit the job, not for an opportunity to cut the job down to the size of somebody who happens to want it.
Not satisfied with trying to slough off some responsibilities upon his personally selected Cabinet. Governor Dewey further served notice that, if elected, he would refuse to obey the Constitutional provision that the President be Commander-in-Chief of our armed forces.
He declared: "Let me make it crystal clear that a change of Ad- I ministration next January cannot and will not involve any change in the military conduct of the war. If there is not now any civilian interference with the mili-
I tary and naval commands, a change in Administration will not I alter that status. If there is civilian interference, the new Administra tion will put a stop to it forth with.
What does he mean by "civilian interference? The public can draw only one inference. He is re- I ferring to the participation of the President in the making of major I military policy. Surely Governor Dewey is lawyer enough to know .rat the -Constitution-makes -the President Commander in Chief with all that the title implies. If he is not willing to accept this responsibility, he should retire from the race at once. The President can
no more shirk deciding matters of high military policy than he can refuse to nominate members of the
Supreme Court.
A schoolboys acquaintance with American history would convince Mr. Dewey of this. Abraham Lin coln changed the Commander of the Union Armies half a dozen times during the Civil War. He tried one man after another until he found General Grant. This was not "civilian interference even
though some of his critics called it so. It was the President doing his duty.
A candidate for this high office proclaiming that he will not per form this duty if he is elected is a strange candidate indeed.
Later in his speech, Candidate Dewey said; "General Marshall and Admiral King are doing a su perb job. Thank God for both of them.
I reverently suggest that we I thank Franklin Roosevelt also, for he appointed them.
The credit can be given no one else.
The Presidency is still the Presidency
Surely we are not asking too much of Governor Dewey to insist .that he run for the office to which 1 he has been nominated and not for some emasculated figment of it which he has dreamed up.
If he does not want to be Presi dent as the Constitution defines the office, let him withdraw. The country is not going to shrink the office to fit the stature of a man not equal to it.
Dewey Slaps at Allies
Dumbarton Oaks Attack Threat to Postwar Peace
By Johannes Steel
Radio News Commentator and Columnist
In a back-handed slap at our British and Russian Allies, Governor Thomas E. Dewey attacked the Dumbarton Oaks four-power con ference eyen before it opened by way of stating: It is planned to subject the nations of the world, great and small, permanently to the coercive power of the four nations holding this conference.
This extraordinary statement has been read with very great inter est in London, Moscow and Chungking for it certainly indicates what our Allies can expect from us in the way of co-operation if a Republican administration should succeed that of Mr. Roosevelt.
In fact although the conference had not begun, Mr Dewey ac cused the British, the Russians and the Chinese, as well as our gov ernment, of plotting an imperialist four-power military alliance to control the world. What is the meaning of this verbiage? It means Mr. Dewey is serving notice that if he should be president, he will take the word of the Poles rather than of the Russiansthe word of the Hungarians rather than the Czechsthe word of the Fascist Finns and Latvians and Estonians and Lithuanians rather than of the Russian peoples.
that he will take the word of the obstructionists in Europe rather than of our British Alliesin fact, that he wants to repeat the mis take made in the organization of the League of Nations: namely, that the vote of, let us say for instance, Albania will have as much weight and be counted at the same value as that of the United States. Or the vote of Ecuador be counted equally with China. The idea of the League of Nations broke down becatise of this absurd arrange ment. Clearly that mistake must not be repeated. The new world peace organization must have an executive council composed, first of all, of the four great powers with regional groups such as the South American Republics, the Central European nations, and the Northern European nations sending delegates representing all their interests in the council.
Mr. Dewey's stafement is not only a direct attack on Mr. Roose velt's plan for the peace conference but also a direct slap in the face of Russia who will certainly conclude that she cannot expect any American cooperation in the international field, should the Republican Party win the election.
Mr. Deweys statement recalls the tactics of Senator Lodge who openly declaredat the timethat since it was not possible to destroy President Wilson and the League of Nations by frontal at tack, it would have to be done by a flanking movement.
Lodge succeeded in doing just that. Mr. Dewey today has given us notice that he will do the same if he is given a chance.
Wilson failed at Paris to achieve unity among the big four; he failed to convince them that America would cooperate. Today Roose velt has succeeded in achieving that necessary basic unity among the big four and Mr. Dewey attacks it as power politics.
Since Mr. Dewey has attacked the Dumbarton Oaks Conference, not necessarily with the intention of torpedoing it, it might well be asked what alternative he offers. Here is his answer in his own words: "We must not sink into the abyss of power politics. We must rise to a new high level of cooperation and joint effort among respected and sovereign nations to work for and to preserve the peace of the world through all the years to come, based on free dom, equality and justice. The kind of world organization we seek must concern itself with the basic causes of world disorder. It must promote a world opinion that will influence the nations to right conduct.
Perhaps you know what these platitudes mean; I certainly confess I dont. I have never seen as nice a string of generalities about the organization of peace as these. They are particularly untimely since Mr. Deweys effort may well have the effect of destroying the harmony among the four powers who today have the material and moral strength to keep the peace.</t>
  </si>
  <si>
    <t xml:space="preserve">The Independent Vol. 1, No. 1, September 21, 1944, Page 3</t>
  </si>
  <si>
    <t xml:space="preserve">1 item ; Page 3 of 8</t>
  </si>
  <si>
    <t xml:space="preserve">mccrayjh04-27-134</t>
  </si>
  <si>
    <t xml:space="preserve">SEPTEMBER 21, 1944    THE INDEPENDENT    PAGE THREE    Sen. Kilgore Sounds Grim Warning On National Disunity    HitlerΓÇÖs short-wave radio, DNB, for months has been  piping its spiteful whine against our Commander-in-  Chief, hoping that Hitler stooges in America will pick  up the filth, the denunciation, the vilification and use it  against the President in the coming election    True, we are engaged at this moment in a political  campaign. But need we lose our national unity on that  account? We must not. Adolf the Aryan and the Hon┬¼  orary Aryans of Tokyo are hoping for just that. One  reason for their delaying action is to stave off our forces  until after November, in the hope that we may have a  change of leadership which will be inclined to offer them  a soft peace.    This yearΓÇÖs election is trebly important. It must be  AmericaΓÇÖs democratic answer to the problems of war and  the problems of the coming peace. This yearΓÇÖs election  must demonstrate the virility of democracy in a time of  deepest stress; it must strengthen the heart and hand of  democracy everywhere . . . give new courage to those  still under the heel of the dictators. It must further  demonstrate to our armed forces that the government  they work and fight and hope for, the government by  the consent of the governed, is still a living actuality, a  truth worthy of their great struggle for it    It is never logical, it is never fitting in American  politics that any party or any group, pressing for advan┬¼  tage, should risk obstruction to its countryΓÇÖs struggle  against an outside enemy.    Speaking in all earnestness, and from the bottom of  my heart, I must say that I have been deeply disturbed  by the direction some political strategists seem to have  taken in this campaign. Some of them, in their search for    FDRΓÇÖs Record    (Continued from page one)  It is not claimed that every meas┬¼  ure adopted was all-wise. It would  be ridiculous to claim that any  administration, Republican or  Democratic, has not made abun┬¼  dant mistakes. But the drive and  the effort were there, not only to  meet and deal with immediate  crises but to build strongly for the  future. Specifically, for writers    and artists, there were inaugurated'  the following projects:    Employed Hundreds of. Writers    The Federal WritersΓÇÖ Project,)  which between 193 5 and 19401  turned out one hundred books and  five times as many shorter pub┬¼  lications. The backbone of this  project was a series of extremely  valuable guides to forty-eight  states, territories and larger cities.  These were published by commer┬¼  cial houses like Houghton Mifflin.  The Viking Press, and the Oxford  University Press. And this project  employed hundreds of writers, the  majority of high calibre. There  were other guides, tour books, al┬¼  manacs, childrenΓÇÖs books, school  texts, folk song books, popular  natural histories, and bibliograph┬¼  ies.      Music Brought to the People    The Music Project, which at its  height in 1938 employed some fif┬¼  teen thousand musicians, chosen  not only on the basis of need, but  also for their skill as musicians  by audition boards of non-relief  musicians in hundreds of com┬¼  munities throughout the country.  There were formed symphony and  concert orchestras, bands, chamber  music ensembles, dance orchestras,  vocal groups and choruses, teach┬¼  ing projects (over two hundred),  and so on. About twenty-five mil┬¼  lion people were estimated to have  attended the concerts and classes  of this project. Some sixteen hun┬¼  dred teachers of music were re┬¼  habilitated.    Fine Arts Encouraged    The Arts Project, of which  there were two major fine arts  projects: a section of fine arts or┬¼  ganized to decorate public build-    the issues of a political battle, have strayed into the No  ManΓÇÖs Land of a world war. The kind of tactics and  propaganda we have witnessed in these past months is  dangerous, not alone to political parties within the na┬¼  tion, but to the nation itself.    It is a threat to our countryΓÇÖs unity of spirit, to our  singleness of purpose in this struggle which transcends  every other earthly consideration of our lives. We can┬¼  not preserve our national unity in the heat of an election  campaign unless all parties agree to refrain from this  constant Anvil Chorus which beats away at the heart  of our war program. I hope there is enough statesman┬¼  ship left to see to it now that the heat of this campaign  is a heat which will weld national unity instead of  cutting it in two.    I am also disturbed to note that, in the midst of a war  which needs trained men in every branch of the service  as in no war ever fought by this country before, there is  a disposition on the part of certain selfish interests to  substitute untrained leadership for trained leadership.    Can it be thought for a moment that the men of a  Liberator squadron would willingly give up their squad┬¼  ron leader after he had led them successfully in raid  after raid? Would a bomber crew give up its experienced  pilot for a green man? A cruiser give up its captain after  he had led them through the great engagements of the  Pacific?    Yet, if we follow the lead of certain selfish interests,  we would give up the leadership of a President who, in  1933, five months after Hitler came to power, read the  Nazi handwriting on the wall and acted for the national  defense by urging successfully that the National Guard    be made a part of the United States Army. Are we to  give up his leadership for that of a man who in 1940,  said, "At last I think our administration will stop trying  to make deals with Russia. We need no such partner┬¼  ships.ΓÇ¥    If we were to heed the advice of special interests, who  are still fighting the Emancipation Proclamation, we  would give up the leadership of a man who, more than  any other in our history since the Great Emancipator,  has fought to build up the economic and political rights  of the Negro, and who, in the midst of war, created an  agency to see that Negroes were freed from discrimina┬¼  tion in war jobs.    We would give up his leadership to a little Hoover  who is still waging "delaying actionsΓÇ¥ upon anti-dis┬¼  crimination measures in New York State.    In place of the leadership of a man who is the co┬¼  author of the Atlantic Charter and the principles of the  Four Freedoms, we would be asked to seat a man whose  chief backers propose for post-war America "a normal  backlog of unemployment,ΓÇ¥ or, to use the more sophis┬¼  ticated phrase, "A normal float of unemployed.ΓÇ¥    What is normal about unemployment?    Whose life is normal, then, except'that of the men  who hailed the great days of "NormalcyΓÇ¥ under Warren  G. Harding?    Instead I commend to you the veteran pilot, the vet┬¼  eran diplomat, the veteran captain of men, the proven  man of good will, the man with Know-How, Franklin  Delano Roosevelt.ΓÇöHon. Harley N. Kilgore, Senator  from West Virginia.    ings in seven hundred and seventy┬¼  seven cities, with mural painting^  and sculpture; and the WPA Art  j Project which at its peak employed  | over five thousand artists, who  completed over a thousand murals,  fifty thousand oil paintings, ninety  thousand printsΓÇöthese allocated  to schools, libraries, and hospitals;  to say nothing of nearly four  thousand pieces of sculpture for  public parks. There was also a  whole section of the work devoted  | to posters, technical and experi┬¼  mental work, photographs, lantern  slides, and a vast index of design.  Then there was the important  community art center program,  with its program of art teaching  and its travelling exhibitions. Over  seventy-two community centers  were established in Southern, West┬¼  ern, and Middle States where peo┬¼  ple had a chance to enjoy art. In  New York, Chicago and San Fran┬¼  cisco eighty thousand under-privi┬¼  leged children were taught paint┬¼  ing and crafts.    A National Theatre Born    The Federal Theatre Project,  which involved practically all the  leading professionals in the theatre,  the dramatic critics, the trade  unions, and the Hollywood stars.  From 1935 to 1939 this project  produced over a thousand plays,  including classicsΓÇöplays by almost  every important American drama┬¼  tist, past and presentΓÇöNegro  plays, plays in Jewish, Italian,  German; "Living Newspapers,ΓÇ¥  dance dramas, vaudeville, musical  comedy, marionette shows, pag┬¼  eants, even circuses. Never have  the mimetic and dramatic arts so  come alive in this country, released  from the deadening influence of  Broadway standards. Some of the  hits were "One Third of a Nation,ΓÇ¥  "Power,ΓÇ¥ "Murder in the Cathe┬¼  dral,ΓÇ¥ "It CanΓÇÖt Happen Here,ΓÇ¥  "Swing Mikado,ΓÇ¥ "Macbeth,ΓÇ¥  "Doctor Faustus,ΓÇ¥ "Androcles and  the Lion,ΓÇ¥ "Prologue to Glory.ΓÇ¥  One hundred hitherto unknown  young playwrights found their op┬¼  portunity in this theatre. At its  peak it employed nearly thirteen  thousand people. Nearly three  thousand of these were subse┬¼  quently hired by the commercial  theatre. The project reclaimed old    unused theatres, and played on  platforms in car parks, on trucks  in CCC camps, in flood-disaster  and farm areas. Great researches  were instituted, and the total au┬¼  dience approximated forty million  in four years. Never has such im┬¼  petus been given to dramatic art  in America! The Federal Theatre  should have been maintained aS a  permanency. It may yet, we hope,  be reestablished.    This js_all in the past, you will  say, to meet an emergency. That is  true. But never before in our his┬¼  tory have the writers and artists  and musicians and players of our  country been thought worthy of  their countryΓÇÖs attention in an  emergency! Not only that, but,  for the first time, art of all kinds  was really taken to the people and  made available for them.    As a writer I rejoiced, and still  rejoice, in such projects as these,  and in the nature of a Chief Ex┬¼  ecutive who could incorporate  such projects as a part of needed  public works, showing that he re┬¼  garded the arts as a vital part of  American life!    Roosevelt as a World Leader    I have many other reasons for  voting for President Roosevelt for  a Fourth Term. Here are a few:  It does not seem possible that any┬¼  one can now believe that the  world in general is going to return  to what in the incredible Harding  administration was referred to as  "normalcyΓÇ¥ΓÇöthat illiterate term  and that disastrous condition ΓÇö  that condition that finally made a  new World inevitable for the Unit┬¼  ed States! It does not seem possible  that any rational human being can  look upon the world today and be┬¼  lieve that the United States of  America can any longer isolate  herself from the general world  situation. And I, for one, do not  believe there is any other Presi┬¼  dential candidate in America with  the same breadth of wisdom, un┬¼  derstanding of world affairs, im┬¼  agination concerning the future,  and grasp of the nature of the dif┬¼  ferent personalities now involved  in shaping the world of the future,  that are possessed by Franklin D.  Roosevelt. No man could have  brought the whole force of Amer-    POT-SHOTS    There was a young man from  Owosso    Whose voice was a bellowing basso  But hard though heΓÇÖd try  To warble each lie    YouΓÇÖd never believe that it was so.    Depression will stand by his side  A skinny but Dewey-eyed bride  But this is one weddinΓÇÖ  For which weΓÇÖre not headinΓÇÖ  WeΓÇÖre taking the groom for a ride.    S. R.    ican military power to bear against  the lawless and ruthless destroyers  of the Peace of the World sooner  than did President Roosevelt. Even  the late President Wilson did not  rise to a world situation at first as  realistically, adroitly, and forcibly  as did President Roosevelt. Roose┬¼  velt spared no effort to try to pre┬¼  vail upon Hitler and Mussolini  without resort to War. He did  everything within his power to  preserve the peace; but he was  never, from the beginning, either  an isolationist or an appeaser of  rampant evil. He saw with keen  vision what was shaping in Europe  and did everything in his power  to prepare our country for what  was coming.    Roosevelt as Statesman    President Roosevelt is not a man  without faults. He is no clothing┬¼  store dummy! He has plenty of  faults. So did President Wilson.  Yet President Wilson, in the per┬¼  spective of time, has emerged as  our greatest President since Lin┬¼  coln. They say that President  Roosevelt is a politician. So he is,  and a darn good one! If any Presi┬¼  dent is to hold his own, for the  best interests of the country,  against the stratagems of all the  various pressure groups and lob┬¼  bies that teem* in Washington, he  must certainly be something of a  politician. But the President is far  more than that. He is also the  finest kind of statesman.    One judges a man by his ene┬¼  mies. There is not a single narrow┬¼    minded, reactionary, specially-  privileged, monopolistic, plutocra┬¼  tic, isolationist, or thoroughly un-  American individual in this coun┬¼  try who is not the sworn enemy  of its President!    Looking to the Future    The PresidentΓÇÖs opponent, Gov┬¼  ernor Dewey, has, with obvious  inaccuracy and unfairness, called  the Great Depression, "the Roose┬¼  velt Depression.ΓÇ¥ During the  Roosevelt administration this orig┬¼  inal unemployment was, on the  other hand, cut in half. And if you  do not believe that even an im┬¼  proved New Deal can solve the  even greater unemployment prob┬¼  lem that looms darkly as peace  approaches, do you believe that  since, as Charles A. Beard says,  "the most devastating panic in the  nationΓÇÖs history had occurred un┬¼  der Republican auspicesΓÇ¥ there is  any indication that "a return to  the days of freer, if not free, en┬¼  terprise, still yearned for in nos┬¼  talgic circles, offers any better  prospects, even if it was feasible?ΓÇ¥  I, for one, would distinctly rather  gamble on the knowledge of the  past, the grasp of the present, the  imagination to envisage the future,  that are possessed by our three-  times President and Commander┬¼  in-Chief of our now manifestly  victorious Armed Services. That is  why, in my own opinion, all inde┬¼  pendent voters should vote in No┬¼  vember for Franklin Delano Roose┬¼  velt as the next President of the  United States.</t>
  </si>
  <si>
    <t xml:space="preserve">http://cdm17173.contentdm.oclc.org/cdm/ref/collection/p17173coll38/id/5371</t>
  </si>
  <si>
    <t xml:space="preserve">5981.jp2</t>
  </si>
  <si>
    <t xml:space="preserve">/p17173coll38/image/5981.jp2</t>
  </si>
  <si>
    <t xml:space="preserve">['ΓÇÖ', '┬¼', 'ΓÇÖ', 'ΓÇÖ', 'ΓÇÖ', '┬¼', 'ΓÇÖ', 'ΓÇÖ', '┬¼', '┬¼', 'ΓÇÖ', '┬¼', '┬¼', '┬¼', 'ΓÇÖ', '┬¼', '┬¼', '┬¼', '┬¼', '┬¼', '┬¼', '┬¼', '┬¼', 'ΓÇÖ', '┬¼', 'ΓÇÖ', '┬¼', '┬¼', '┬¼', '┬¼', 'ΓÇ¥', '┬¼', 'ΓÇ¥', '┬¼', '┬¼', 'ΓÇ¥', '┬¼', 'ΓÇ¥', 'ΓÇ¥', '┬¼', 'ΓÇö', '┬¼', 'ΓÇö', '┬¼', '┬¼', '┬¼', '┬¼', '┬¼', '┬¼', 'ΓÇö', '┬¼', 'ΓÇö', 'ΓÇ¥', '┬¼', 'ΓÇ¥', 'ΓÇ¥', '┬¼', 'ΓÇ¥', 'ΓÇÖ', 'ΓÇ¥', 'ΓÇ¥', 'ΓÇ¥', 'ΓÇ¥', 'ΓÇ¥', 'ΓÇ¥', '┬¼', '┬¼', '┬¼', '┬¼', '┬¼', 'ΓÇÖ', '┬¼', '┬¼', '┬¼', 'ΓÇ¥ΓÇö', 'ΓÇö', '┬¼', '┬¼', '┬¼', '┬¼', '┬¼', '┬¼', 'ΓÇÖ', 'ΓÇÖ', 'ΓÇÖ', 'ΓÇÖ', 'ΓÇÖ', 'ΓÇÖ', '┬¼', '┬¼', '┬¼', '┬¼', '┬¼', '┬¼', '┬¼', '┬¼', '┬¼', '┬¼', '┬¼', 'ΓÇÖ', '┬¼', '┬¼', 'ΓÇ¥', '┬¼', '┬¼', '┬¼', 'ΓÇÖ', '┬¼', 'ΓÇ¥', '┬¼', '┬¼', 'ΓÇ¥', '┬¼', '┬¼', '┬¼', '┬¼']</t>
  </si>
  <si>
    <t xml:space="preserve">SEPTEMBER 21, 1944
THE INDEPENDENT
PAGE THREE
Sen. Kilgore Sounds Grim Warning On National Disunity
Hitlers short-wave radio, DNB, for months has been piping its spiteful whine against our Commander-in- Chief, hoping that Hitler stooges in America will pick up the filth, the denunciation, the vilification and use it against the President in the coming election
True, we are engaged at this moment in a political campaign. But need we lose our national unity on that account? We must not. Adolf the Aryan and the Hon orary Aryans of Tokyo are hoping for just that. One reason for their delaying action is to stave off our forces until after November, in the hope that we may have a change of leadership which will be inclined to offer them a soft peace.
This years election is trebly important. It must be Americas democratic answer to the problems of war and the problems of the coming peace. This years election must demonstrate the virility of democracy in a time of deepest stress; it must strengthen the heart and hand of democracy everywhere
give new courage to those still under the heel of the dictators. It must further demonstrate to our armed forces that the government they work and fight and hope for, the government by the consent of the governed, is still a living actuality, a truth worthy of their great struggle for it
It is never logical, it is never fitting in American politics that any party or any group, pressing for advan tage, should risk obstruction to its countrys struggle against an outside enemy.
Speaking in all earnestness, and from the bottom of my heart, I must say that I have been deeply disturbed by the direction some political strategists seem to have taken in this campaign. Some of them, in their search for
FDRs Record
(Continued from page one) It is not claimed that every meas ure adopted was all-wise. It would be ridiculous to claim that any administration, Republican or Democratic, has not made abun dant mistakes. But the drive and the effort were there, not only to meet and deal with immediate crises but to build strongly for the future. Specifically, for writers
and artists, there were inaugurated' the following projects:
Employed Hundreds of. Writers
The Federal Writers Project, which between 193 5 and 19401 turned out one hundred books and five times as many shorter pub lications. The backbone of this project was a series of extremely valuable guides to forty-eight states, territories and larger cities. These were published by commer cial houses like Houghton Mifflin. The Viking Press, and the Oxford University Press. And this project employed hundreds of writers, the majority of high calibre. There were other guides, tour books, al manacs, childrens books, school texts, folk song books, popular natural histories, and bibliograph ies.
Music Brought to the People
The Music Project, which at its height in 1938 employed some fif teen thousand musicians, chosen not only on the basis of need, but also for their skill as musicians by audition boards of non-relief musicians in hundreds of com munities throughout the country. There were formed symphony and concert orchestras, bands, chamber music ensembles, dance orchestras, vocal groups and choruses, teach ing projects (over two hundred) and so on. About twenty-five mil lion people were estimated to have attended the concerts and classes of this project. Some sixteen hun dred teachers of music were re habilitated.
Fine Arts Encouraged
The Arts Project, of which there were two major fine arts projects: a section of fine arts or ganized to decorate public build-
the issues of a political battle, have strayed into the No Mans Land of a world war. The kind of tactics and propaganda we have witnessed in these past months is dangerous, not alone to political parties within the na tion, but to the nation itself.
It is a threat to our countrys unity of spirit, to our singleness of purpose in this struggle which transcends every other earthly consideration of our lives. We can not preserve our national unity in the heat of an election campaign unless all parties agree to refrain from this constant Anvil Chorus which beats away at the heart of our war program. I hope there is enough statesman ship left to see to it now that the heat of this campaign is a heat which will weld national unity instead of cutting it in two.
I am also disturbed to note that, in the midst of a war which needs trained men in every branch of the service as in no war ever fought by this country before, there is a disposition on the part of certain selfish interests to substitute untrained leadership for trained leadership.
Can it be thought for a moment that the men of a Liberator squadron would willingly give up their squad ron leader after he had led them successfully in raid after raid? Would a bomber crew give up its experienced pilot for a green man? A cruiser give up its captain after he had led them through the great engagements of the Pacific?
Yet, if we follow the lead of certain selfish interests, we would give up the leadership of a President who, in 1933, five months after Hitler came to power, read the Nazi handwriting on the wall and acted for the national defense by urging successfully that the National Guard
be made a part of the United States Army. Are we to give up his leadership for that of a man who in 1940, said, "At last I think our administration will stop trying to make deals with Russia. We need no such partner ships.
If we were to heed the advice of special interests, who are still fighting the Emancipation Proclamation, we would give up the leadership of a man who, more than any other in our history since the Great Emancipator, has fought to build up the economic and political rights of the Negro, and who, in the midst of war, created an agency to see that Negroes were freed from discrimina tion in war jobs.
We would give up his leadership to a little Hoover who is still waging "delaying actions upon anti-dis crimination measures in New York State.
In place of the leadership of a man who is the co author of the Atlantic Charter and the principles of the Four Freedoms, we would be asked to seat a man whose chief backers propose for post-war America "a normal backlog of unemployment, or, to use the more sophis ticated phrase, "A normal float of unemployed.
What is normal about unemployment?
Whose life is normal, then, except'that of the men who hailed the great days of "Normalcy under Warren G. Harding?
Instead I commend to you the veteran pilot, the vet eran diplomat, the veteran captain of men, the proven man of good will, the man with Know-How, Franklin Delano Roosevelt.Hon. Harley N. Kilgore, Senator from West Virginia.
ings in seven hundred and seventy seven cities, with mural painting and sculpture; and the WPA Art j Project which at its peak employed over five thousand artists, who completed over a thousand murals, fifty thousand oil paintings, ninety thousand printsthese allocated to schools, libraries, and hospitals; to say nothing of nearly four thousand pieces of sculpture for public parks. There was also a whole section of the work devoted to posters, technical and experi mental work, photographs, lantern slides, and a vast index of design. Then there was the important community art center program, with its program of art teaching and its travelling exhibitions. Over seventy-two community centers were established in Southern, West ern, and Middle States where peo ple had a chance to enjoy art. In New York, Chicago and San Fran cisco eighty thousand under-privi leged children were taught paint ing and crafts.
A National Theatre Born
The Federal Theatre Project, which involved practically all the leading professionals in the theatre, the dramatic critics, the trade unions, and the Hollywood stars. From 1935 to 1939 this project produced over a thousand plays, including classicsplays by almost every important American drama tist, past and presentNegro plays, plays in Jewish, Italian, German; "Living Newspapers, dance dramas, vaudeville, musical comedy, marionette shows, pag eants, even circuses. Never have the mimetic and dramatic arts so come alive in this country, released from the deadening influence of Broadway standards. Some of the hits were "One Third of a Nation, "Power, "Murder in the Cathe dral, "It Cant Happen Here, "Swing Mikado, "Macbeth, "Doctor Faustus, "Androcles and the Lion, "Prologue to Glory. One hundred hitherto unknown young playwrights found their op portunity in this theatre. At its peak it employed nearly thirteen thousand people. Nearly three thousand of these were subse quently hired by the commercial theatre. The project reclaimed old
unused theatres, and played on platforms in car parks, on trucks in C camps, in flood-disaster and farm areas. Great researches were instituted, and the total au dience approximated forty million in four years. Never has such im petus been given to dramatic art in America! The Federal Theatre should have been maintained aS a permanency. It may yet, we hope, be reestablished.
This js_all in the past, you will say, to meet an emergency. That is true. But never before in our his tory have the writers and artists and musicians and players of our country been thought worthy of their countrys attention in an emergency! Not only that, but, for the first time, art of all kinds was really taken to the people and made available for them.
As a writer I rejoiced, and still rejoice, in such projects as these, and in the nature of a Chief Ex ecutive who could incorporate such projects as a part of needed public works, showing that he re garded the arts as a vital part of American life!
Roosevelt as a World Leader
I have many other reasons for voting for President Roosevelt for a Fourth Term. Here are a few: It does not seem possible that any one can now believe that the world in general is going to return to what in the incredible Harding administration was referred to as "normalcythat illiterate term and that disastrous condition that condition that finally made a new World inevitable for the Unit ed States! It does not seem possible that any rational human being can look upon the world today and be lieve that the United States of America can any longer isolate herself from the general world situation. And I, for one, do not believe there is any other Presi dential candidate in America with the same breadth of wisdom, un derstanding of world affairs, im agination concerning the future, and grasp of the nature of the dif ferent personalities now involved in shaping the world of the future, that are possessed by Franklin D. Roosevelt. No man could have brought the whole force of Amer-
POT-SHOTS
There was a young man from Owosso
Whose voice was a bellowing basso But hard though hed try To warble each lie
Youd never believe that it was so.
Depression will stand by his side A skinny but Dewey-eyed bride But this is one weddin For which were not headin Were taking the groom for a ride.
S. R.
ican military power to bear against the lawless and ruthless destroyers of the Peace of the World sooner than did President Roosevelt. Even the late President Wilson did not rise to a world situation at first as realistically, adroitly, and forcibly as did President Roosevelt. Roose velt spared no effort to try to pre vail upon Hitler and Mussolini without resort to War. He did everything within his power to preserve the peace; but he was never, from the beginning, either an isolationist or an appeaser of rampant evil. He saw with keen vision what was shaping in Europe and did everything in his power to prepare our country for what was coming.
Roosevelt as Statesman
President Roosevelt is not a man without faults. He is no clothing store dummy! He has plenty of faults. So did President Wilson. Yet President Wilson, in the per spective of time, has emerged as our greatest President since Lin coln. They say that President Roosevelt is a politician. So he is, and a darn good one! If any Presi dent is to hold his own, for the best interests of the country, against the stratagems of all the various pressure groups and lob bies that teem* in Washington, he must certainly be something of a politician. But the President is far more than that. He is also the finest kind of statesman.
One judges a man by his ene mies. There is not a single narrow
minded, reactionary, specially- privileged, monopolistic, plutocra tic, isolationist, or thoroughly un- American individual in this coun try who is not the sworn enemy of its President!
Looking to the Future
The Presidents opponent, Gov ernor Dewey, has, with obvious inaccuracy and unfairness, called the Great Depression, "the Roose velt Depression. During the Roosevelt administration this orig inal unemployment was, on the other hand, cut in half. And if you do not believe that even an im proved New Deal can solve the even greater unemployment prob lem that looms darkly as peace approaches, do you believe that since, as Charles A. Beard says, "the most devastating panic in the nations history had occurred un der Republican auspices there is any indication that "a return to the days of freer, if not free, en terprise, still yearned for in nos talgic circles, offers any better prospects, even if it was feasible? I, for one, would distinctly rather gamble on the knowledge of the past, the grasp of the present, the imagination to envisage the future, that are possessed by our three- times President and Commander in-Chief of our now manifestly victorious Armed Services. That is why, in my own opinion, all inde pendent voters should vote in No vember for Franklin Delano Roose velt as the next President of the United States.</t>
  </si>
  <si>
    <t xml:space="preserve">The Independent Vol. 1, No. 1, September 21, 1944, Page 4</t>
  </si>
  <si>
    <t xml:space="preserve">1 item ; Page 4 of 8</t>
  </si>
  <si>
    <t xml:space="preserve">mccrayjh04-27-135</t>
  </si>
  <si>
    <t xml:space="preserve">PAGE FOUR    THE INDEPENDENT    SEPTEMBER 21, 1944    THOMAS E. DEWEY: THE GROWTH OF A MAN    As Undergraduate    As District Attorney    GOP and Negro    (Continued from page one)  Texas. They were signs of a new  political and social economy aimed  at the heart of the old planter  philosophy and economy. No one  was surprised that the enemyΓÇöthe  former planter and slaveownerΓÇö  took up arms and put on the white  robe of the Klan. Any realist knew  that the Fourteenth and Fifteenth  Amendments could only be given  deep roots, the right of land-own┬¼  ership and a free ballot assured,  by military occupation. Yet 12,000  Federal troops in the South were  only enough to stand, immobil┬¼  ized, on the fringe and keep watch  in four directions, and more  troops were refused by the Repub┬¼  lican Presidents, Johnson and  Grant.    The betrayal itself? It was im┬¼  plicit in every shrewd and canny  move. In the chaotic politics of  those days, a few things were  plain. Nothing must impede the  skyrocketing fortunes of Northern  industrialism; unimpeded enter┬¼  prise must be allowed to swarm  across the country, north, east,  west, south. The Republican party  soon found idealism a burden. If  it were to join the grand rush, it  must fight with the weapons of  political opponents. By 1871 scan┬¼  dals were rocking the party. Sum┬¼  ner, Horace Greeley, Carl Schurz  and others bolted the party and  called a separate convention of  Liberal Republicans in 1872, but  they came with too little and too  late.    "ReformedΓÇ¥ big business, domi┬¼  nating the Republican Party, was  offering to the West new land  values, greater markets; it was  offering to the East investment  security and assurance that busi┬¼  ness men would run the govern┬¼    mentΓÇöit was offering to the South  a return of leadership to the men  of ante-bellum property. The Re┬¼  publican Party had gained what it  was after in the South. It had pro┬¼  vided for the unimpeded develop┬¼  ment of Northern capital. Peace  was now essential for party  strength and capital development.    For four more years terror  rioted in the towns of the South.  In 1876 the final deal was made.  All through that bloody fall, the  Negroes were delivered up as a  sacrificial offering to the Repub┬¼  licansΓÇÖ terror of a lost election.  Direct bribery, in Louisiana, Flori┬¼  da, South Carolina had been first  attempted by the Tilden forces.  The good Republican Hayes was  more discreet. Negotiations took  place in the three Southern states  which were in doubt. The Repub┬¼  lican spokesmen gave their guar┬¼  antee that if the Southern demo┬¼  crats, the old guard, would deliver  their vote, Hayes, as President,  would withdraw the all-important,  decisive troops, that no interfer┬¼  ence would prevent the conserva┬¼  tive and propertied men from  dominating the states once again,  and that no laws, except the laws  of the Constitution would be  binding.    The Southern Democrats were  faithful to their deal, and the  Republican Hayes kept his word.  On the day that the troops were  withdrawn from Louisiana and  South Carolina, the governments  were handed back to the rival  slave masters which had been set  legislatures of planters and old  up. It took twelve, in some places  eighteen, years to wipe all social  gains from the statute books, but  eventually all trace was eliminated.  All trace except in hearts and  minds. What was done once must  be done again.    Clinging Vine Is Poison Ivy,  Or ΓÇÖTainΓÇÖt Smart ToBe Dumb    Why I Will Vote    (Continued from page one)  Roosevelt and the other world  leaders. Therefore every effort  should be made to bring about his  re-election.    By Dorothy Parker    Poet, critic, author    The great achievements of his  administration . . . social security,  public works, wages and hours  legislation, collective bargaining  rights, the Fair Employment Prac┬¼  tice Code . . . have changed for  the better the lives- of every work┬¼  ing man and woman, of whom I  am proud to be one.    By Serge Koussevitsky    Conductor of the Boston Symphony  Orchestra    I support President Roosevelt  because he has saved the country  at a time of distress, given it  stability, raised the cultural stand┬¼  ard and lifted the spirit of our  people. The hour has come for the  people of America to make a mo┬¼  mentous decision, for us writers,  scientists and musicians to raise  our voice. We artists voice our  vote for President Roosevelt be┬¼  cause we believe him to be the  greatest son of America today.    By Marcia Davenport    Author of "The Valley of DecisionΓÇ¥    I support Roosevelt because, al┬¼  though I am of the opposition, I  feel this vote is my duty to my  country and to post-war human┬¼  ity. I want the war to stay won.    By June Havoc    Musical Comedy and Film Star    IΓÇÖm fed up. IΓÇÖm fed up with the  gal who says, confidently, "If you  have any brains, dearie, keep ΓÇÖem  under a nice becoming hat.ΓÇ¥ And  the one who murmurs, "Politics?  Why, thatΓÇÖs for men. I donΓÇÖt want  any worry lines ... let them elect  anyone they like.ΓÇ¥ Of course, if  the wrong people get in, thereΓÇÖll  be plenty of worry lines for every┬¼  one, and breadlines, too . . . re┬¼  member Mr. Hoover and his un┬¼  employed apples? . . . but these  dames canΓÇÖt be bothered with such  trifles.    My own pet beef at the moment  is this legend about how itΓÇÖs better  for a girl to be pretty than smart.  I was sold that bill of goods at the  ripe age of three. I was Baby June  in those days, the flower of the  Keith circuit. I was cute and pret┬¼  ty, and for a long time that gave  me the idea that IΓÇÖd be handed the  world on a silver platter.    Sister Gypsy Rose Lee scotched  that. When we were kids she  wasnΓÇÖt so pretty, so at an early age  she decided to capitalize on her  brains and her sense of humor.  Well, you know what happened.  She made a farce of the strip tease  and raised it to the level of high  comedy. Then she wrote two  books and a play, proving that a  woman doesnΓÇÖt have to smother  her intellect to get places. But it  was only when pretty Baby June,  rhe beauty of the family, grew in┬¼  to a skinny, lanky kid that I woke  up to the fact that IΓÇÖd better start  developing the gray matter de┬¼  partment, or else let my big sister    run off with all the honors. Take  it from one who had to learn the  hard way, your mind matters.    So when I listen to the helpless  gals and the indifferent ones and  the "Heavens, IΓÇÖm swooning!ΓÇ¥  type bleating about politics being  a manΓÇÖs job, I not only get mad  ... I worry. Suppose all of them  stay away from the polls, and by  not voting let a government ΓÇó be  elected thatΓÇÖs not interested in  winning the war . . . and the  peace?    I want to put in my two centsΓÇÖ  worth to keep that sort of thing  from happening. I say, it isn't  smart to be dumb any more . . .  not about those things that hit us  where we live. Something tells me  that your guy doesnΓÇÖt want a paper  doll that he can call his own, but a  real live gal who has his best in┬¼  terests at heart. He wants to be  assured of finding a job when he  gets back. He wants to know  what the reconversion program  will be like. This year of all years,  the vote of the women at home  can do a lot to help determine the  answers.    Women can no longer afford to  wait for their men to tell them  how to vote. We arenΓÇÖt junior  partners in this business any  longer. We simply canΓÇÖt afford to  be dumb and helpless. What for?  WeΓÇÖre doing menΓÇÖs jobs all over  the country . . . weΓÇÖve stepped in  and weΓÇÖre doing fine, and the men  are proud of us, just as weΓÇÖre  proud of the job theyΓÇÖre doing.  This has become a real partnership.  ItΓÇÖs a lot smarter these days to  act like an intelligent human  being than a silly bit of lavender.    ΓÇ£Poppa, not ΓÇÿDewey donΓÇÖt know from nothing, Dewey  doesnΓÇÖt know from nothingΓÇÖ.ΓÇ¥    WHOEVER WINS    By Mark Van Doren    "Whoever wins, they say, will have to keep  The good world going; it can never sleep,  Now that twelve years have opened its eyes wide;  The darker world before it has well died.  And this may be, regardless; but I wonder  Haw safe good is against the certain blunder  Of some that are unwillingly its friends.    Beginnings have a way of making ends,  And why begin with grudgers? They can kill  By waiting, and by shadowy good will,  By words that only seem to wish us life,  More than was ever strangled in fair strife.  Sixteen will see us safer; and by thenΓÇö  "Who knows"?ΓÇöthere may be two or three tall men,  And strong, for opposition. (There was one,  But he was put away till this is done.)  Meanwhile there is this doubter what to do.    Let it be never said we doubted too.    John ΓÇ£Solid GoldΓÇ¥ Bricker</t>
  </si>
  <si>
    <t xml:space="preserve">http://cdm17173.contentdm.oclc.org/cdm/ref/collection/p17173coll38/id/5372</t>
  </si>
  <si>
    <t xml:space="preserve">5982.jp2</t>
  </si>
  <si>
    <t xml:space="preserve">/p17173coll38/image/5982.jp2</t>
  </si>
  <si>
    <t xml:space="preserve">['ΓÇö', 'ΓÇö', '┬¼', '┬¼', '┬¼', '┬¼', '┬¼', '┬¼', '┬¼', 'ΓÇ¥', '┬¼', '┬¼', '┬¼', 'ΓÇö', '┬¼', '┬¼', '┬¼', '┬¼', 'ΓÇÖ', '┬¼', '┬¼', '┬¼', '┬¼', '┬¼', '┬¼', 'ΓÇÖ', 'ΓÇÖ', '┬¼', '┬¼', '┬¼', '┬¼', '┬¼', 'ΓÇ¥', '┬¼', '┬¼', 'ΓÇÖ', 'ΓÇÖ', 'ΓÇÖ', 'ΓÇ¥', 'ΓÇÖ', 'ΓÇÖ', 'ΓÇ¥', 'ΓÇÖ', '┬¼', '┬¼', '┬¼', 'ΓÇÖ', 'ΓÇÖ', '┬¼', 'ΓÇÖ', 'ΓÇÖ', 'ΓÇÖ', '┬¼', 'ΓÇÖ', '┬¼', 'ΓÇÖ', 'ΓÇ¥', 'ΓÇÖ', 'ΓÇó', 'ΓÇÖ', 'ΓÇÖ', 'ΓÇÖ', '┬¼', 'ΓÇÖ', 'ΓÇÖ', 'ΓÇÖ', 'ΓÇÖ', 'ΓÇÖ', 'ΓÇÖ', 'ΓÇÖ', 'ΓÇÖ', 'ΓÇÖ', 'ΓÇ£', 'ΓÇÿ', 'ΓÇÖ', 'ΓÇÖ', 'ΓÇÖ', 'ΓÇ¥', 'ΓÇö', 'ΓÇö', 'ΓÇ£', 'ΓÇ¥']</t>
  </si>
  <si>
    <t xml:space="preserve">PAGE FOUR
THE INDEPENDENT
SEPTEMBER 21, 1944
THOMAS E. DEWEY: THE GROWTH OF A MAN
As Undergraduate
As District Attorney
GOP and Negro
(Continued from page one) Texas. They were signs of a new political and social economy aimed at the heart of the old planter philosophy and economy. No one was surprised that the enemythe former planter and slaveowner took up arms and put on the white robe of the Klan. Any realist knew that the Fourteenth and Fifteenth Amendments could only be given deep roots, the right of land-own ership and a free ballot assured, by military occupation. Yet 12,000 Federal troops in the South were only enough to stand, immobil ized, on the fringe and keep watch in four directions, and more troops were refused by the Repub lican Presidents, Johnson and Grant.
The betrayal itself? It was im plicit in every shrewd and canny move. In the chaotic politics of those days, a few things were plain. Nothing must impede the skyrocketing fortunes of Northern industrialism; unimpeded enter prise must be allowed to swarm across the country, north, east, west, south. The Republican party soon found idealism a burden. If it were to join the grand rush, it must fight with the weapons of political opponents. By 1871 scan dals were rocking the party. Sum ner, Horace Greeley, Carl Schurz and others bolted the party and called a separate convention of Liberal Republicans in 1872, but they came with too little and too late.
"Reformed big business, domi nating the Republican Party, was offering to the West new land values, greater markets; it was offering to the East investment security and assurance that busi ness men would run the govern
mentit was offering to the South a return of leadership to the men of ante-bellum property. The Re publican Party had gained what it was after in the South. It had pro vided for the unimpeded develop ment of Northern capital. Peace was now essential for party strength and capital development.
For four more years terror rioted in the towns of the South. In 1876 the final deal was made. All through that bloody fall, the Negroes were delivered up as a sacrificial offering to the Repub licans terror of a lost election. Direct bribery, in Louisiana, Flori da, South Carolina had been first attempted by the Tilden forces. The good Republican Hayes was more discreet. Negotiations took place in the three Southern states which were in doubt. The Repub lican spokesmen gave their guar antee that if the Southern demo crats, the old guard, would deliver their vote, Hayes, as President, would withdraw the all-important, decisive troops, that no interfer ence would prevent the conserva tive and propertied men from dominating the states once again, and that no laws, except the laws of the Constitution would be binding.
The Southern Democrats were faithful to their deal, and the Republican Hayes kept his word. On the day that the troops were withdrawn from Louisiana and South Carolina, the governments were handed back to the rival slave masters which had been set legislatures of planters and old up. It took twelve, in some places eighteen, years to wipe all social gains from the statute books, but eventually all trace was eliminated. All trace except in hearts and minds. What was done once must be done again.
Clinging Vine Is Poison Ivy, Or Taint Smart ToBe Dumb
Why I Will Vote
(Continued from page one) Roosevelt and the other world leaders. Therefore every effort should be made to bring about his re-election.
By Dorothy Parker
Poet, critic, author
The great achievements of his administration
social security, public works, wages and hours legislation, collective bargaining rights, the Fair Employment Prac tice Code
have changed for the better the lives- of every work ing man and woman, of whom I am proud to be one.
By Serge Koussevitsky
Conductor of the Boston Symphony Orchestra
I support President Roosevelt because he has saved the country at a time of distress, given it stability, raised the cultural stand ard and lifted the spirit of our people. The hour has come for the people of America to make a mo mentous decision, for us writers, scientists and musicians to raise our voice. We artists voice our vote for President Roosevelt be cause we believe him to be the greatest son of America today.
By Marcia Davenport
Author of "The Valley of Decision
I support Roosevelt because, al though I am of the opposition, I feel this vote is my duty to my country and to post-war human ity. I want the war to stay won.
By June Havoc
Musical Comedy and Film Star
Im fed up. Im fed up with the gal who says, confidently, "If you have any brains, dearie, keep em under a nice becoming hat. And the one who murmurs, "Politics? Why, thats for men. I dont want any worry lines let them elect anyone they like. Of course, if the wrong people get in, therell be plenty of worry lines for every one, and breadlines, too
re member Mr. Hoover and his un employed apples?
but these dames cant be bothered with such trifles.
My own pet beef at the moment is this legend about how its better for a girl to be pretty than smart. I was sold that bill of goods at the ripe age of three. I was Baby June in those days, the flower of the Keith circuit. I was cute and pret ty, and for a long time that gave me the idea that Id be handed the world on a silver platter.
Sister Gypsy Rose Lee scotched that. When we were kids she wasnt so pretty, so at an early age she decided to capitalize on her brains and her sense of humor. Well, you know what happened. She made a farce of the strip tease and raised it to the level of high comedy. Then she wrote two books and a play, proving that a woman doesnt have to smother her intellect to get places. But it was only when pretty Baby June, rhe beauty of the family, grew in to a skinny, lanky kid that I woke up to the fact that Id better start developing the gray matter de partment, or else let my big sister
run off with all the honors. Take it from one who had to learn the hard way, your mind matters.
So when I listen to the helpless gals and the indifferent ones and the "Heavens, Im swooning! type bleating about politics being a mans job, I not only get mad I worry. Suppose all of them stay away from the polls, and by not voting let a government be elected thats not interested in winning the war
and the peace?
I want to put in my two cents worth to keep that sort of thing from happening. I say, it isn't smart to be dumb any more
not about those things that hit us where we live. Something tells me that your guy doesnt want a paper doll that he can call his own, but a real live gal who has his best in terests at heart. He wants to be assured of finding a job when he gets back. He wants to know what the reconversion program will be like. This year of all years, the vote of the women at home can do a lot to help determine the answers.
Women can no longer afford to wait for their men to tell them how to vote. We arent junior partners in this business any longer. We simply cant afford to be dumb and helpless. What for? Were doing mens jobs all over the country
weve stepped in and were doing fine, and the men are proud of us, just as were proud of the job theyre doing. This has become a real partnership. Its a lot smarter these days to act like an intelligent human being than a silly bit of lavender.
Poppa, not Dewey dont know from nothing, Dewey doesnt know from nothing.
WHOEVER WINS
By Mark Van Doren
"Whoever wins, they say, will have to keep The good world going; it can never sleep, Now that twelve years have opened its eyes wide; The darker world before it has well died. And this may be, regardless; but I wonder Haw safe good is against the certain blunder Of some that are unwillingly its friends.
Beginnings have a way of making ends, And why begin with grudgers? They can kill By waiting, and by shadowy good will, By words that only seem to wish us life, More than was ever strangled in fair strife. Sixteen will see us safer; and by then "Who knows"?there may be two or three tall men, And strong, for opposition. </t>
  </si>
  <si>
    <t xml:space="preserve">The Independent Vol. 1, No. 1, September 21, 1944, Page 5</t>
  </si>
  <si>
    <t xml:space="preserve">1 item ; Page 5 of 8</t>
  </si>
  <si>
    <t xml:space="preserve">mccrayjh04-27-136</t>
  </si>
  <si>
    <t xml:space="preserve">News Features for    Columnists and Radio Commentators    123 Words...    PRECEPTS FOR AMERICANS    In the much-discussed March of Time film,  "Americans All", a set of precepts for  Americans given by Rabbi Philip S. Bernstein  has aroused such universally favorable  comment that I am taking the opportunity of  repeating them here. "First: Don't gener┬¼  alize. I have yet to find a single group  stigmatization which is correct. They are  all false. Second: Don't compare the worst  in other groups with the best in your own.  It is death on logic and it will not bear  the light of faith. Third: Have friends in  other groups. Fourth: Judge a man for what  he is and what he does and not for his ante┬¼  cedents." These precepts, it would seem,  must appeal to the sense of fair play of  Americans everywhere.    709 Words...    THE SPRINGFIELD PLAN    We have been hearing a lot, these days,  about the Springfield (Mass.) Plan. Now,  in the latest March of Time, "Americans All",  you can see on the screen how this plan  actually works, see it in operation in Spring┬¼  field public and parochial schools, where  children of various racial and religious  groups learn from each other the contribution  each race has made to the building of America.  Points stressed by this plan are  that children should learn our debt to the  various races who enriched our culture with  their own, and that proper respect for the  customs and origins of others is a fundamental    I  I  I  I  I  I  I  I  I  I  I  I  I  I  I  I  I  I  I  I  I  I  I  I  !  I  I  I  I  I  I  I  I  I  I  I  I  I  I  I  I  I  I  I  I  I  I  I  I  I  I  I  I  I  I  I  I  I  I  I  I  I  I  I  I  I  I  I  I  I  I  I  I  I  I  I  I  I  I  I  I  I    Mats    ΓÇ£ AMERI    ΓÇ£AMERIC    Acts of vandalism and hoodlumisi  canism, says The March of Time  the problems for which a solution i    Many governors, such as Leveret  combatting racial and religious c  ΓÇ£Americans AllΓÇ¥, through a broad j</t>
  </si>
  <si>
    <t xml:space="preserve">http://cdm17173.contentdm.oclc.org/cdm/ref/collection/p17173coll38/id/5373</t>
  </si>
  <si>
    <t xml:space="preserve">5983.jp2</t>
  </si>
  <si>
    <t xml:space="preserve">/p17173coll38/image/5983.jp2</t>
  </si>
  <si>
    <t xml:space="preserve">['┬¼', '┬¼', '┬¼', 'ΓÇ£', 'ΓÇ£', 'ΓÇ£', 'ΓÇ¥']</t>
  </si>
  <si>
    <t xml:space="preserve">News Features for
Columnists and Radio Commentators
123 Words.
PRECEPTS FOR AMERICANS
In the much-discussed March of Time film, "Americans All" a set of precepts for Americans given by Rabbi Philip S. Bernstein has aroused such universally favorable comment that I am taking the opportunity of repeating them here. "First: Don't gener alize. I have yet to find a single group stigmatization which is correct. They are all false. Second: Don't compare the worst in other groups with the best in your own. It is death on logic and it will not bear the light of faith. Third: Have friends in other groups. Fourth: Judge a man for what he is and what he does and not for his ante cedents. These precepts, it would seem, must appeal to the sense of fair play of Americans everywhere.
709 Words.
THE SPRINGFIELD PLAN
We have been hearing a lot, these days, about the Springfield </t>
  </si>
  <si>
    <t xml:space="preserve">The Independent Vol. 1, No. 1, September 21, 1944, Page 6</t>
  </si>
  <si>
    <t xml:space="preserve">1 item ; Page 6 of 8</t>
  </si>
  <si>
    <t xml:space="preserve">mccrayjh04-27-137</t>
  </si>
  <si>
    <t xml:space="preserve">&amp; Stories on.    CANS ALLΓÇ¥    NOTE TO EDITORS: Photos and mats for newspaper use may  be obtained free of charge by wiring or writing: P. A. Williams,  The March of Time, 369 Lexington Ave., New York 17, N. Y.    n committed in the name of Ameri-  in ΓÇ£Americans AllΓÇ¥, are among  nust be sought in the home.    t Saltonstall of Massachusetts, are  ifficulties, says March of TimeΓÇÖs  Γûárogram of public education.    ∩┐╝    I  I  I  I  I  I  I    I  I  I  I  I  I  I  I  I  I  I  I  I  I  I  I  I  I  I    I  I    I  I    I    I  I  I  I  I  I    I  I  I  I  I  I  I  I  I    I ∩┐╝    I  I  I  I  I  I  I  I  I  I  I  I  I  I  I  1  I  I  I  I  I  I    Advance Story    Latest March of Time    "Americans All"    Is Dramatic Film    A film which goes straight to the heart of the problem of  how Americans of various racial and religious groups can  live and work together in peace and prosperity is the latest  March of Time, ΓÇ£Americans AllΓÇ¥. This much discussed film,  which comes shortly to the ∩┐╝ Theatre here, suggests  ways for building greater cooperation between the various  groups in any community while retaining the advantages of  existing social arrangements.    Highlighted by the appearance of dignitaries of church and  state who speak on the subject of what can be done to create  greater understanding and cooperation among Americans,  the film includes suggestions as to how these ends can be  accomplished. The nationally recognized Springfield (Mass.)  Plan is shown in detail, and its successful workings under Dr.  John Granrud are analyzed in terms of improvement of com┬¼  munity relationships. Other scenes show the work being carried  on by The National Conference of Christians and Jews headed  by Dr. Everett Clinchy.    The film shows too, some of the abuses to which minority  groups are subject, and points out that to keep one group in  poverty ends in reducing sharply the level of prosperity of  other groups.    ΓÇ£Americans AllΓÇ¥, pointing out that the problem in the  South is best approached from the standpoint of local mem┬¼  bers of the community who know it best, shows how this is being  accomplished by the work of the well known Richmond (Va.)  Editor, Virginius Dabney, without interference from well-  intentioned outsiders.    . . . Review Shorts    This monthΓÇÖs March of Time is a  sincere and sympathetic story of  how the various racial groups in  AmericaΓÇÖs great melting pot are  learning to live and work together  in peace and harmony. One of the  most discussed issues The March  of Time has ever released, ΓÇ£Ameri┬¼  cans AllΓÇ¥ is a film that should be  seen by everyone for it presents a  picture of the kind of true democ┬¼  racy for which our boys are fight┬¼  ing today.    ∩┐╝    A frank but sympathetic story of  the racial and religious differences  among Americans today ΓÇö thatΓÇÖs  March of TimeΓÇÖs latest film ΓÇ£Ameri┬¼  cans AllΓÇ¥, which tells what Ameri┬¼  cans are doing about this problem    For Racial Amitv    J</t>
  </si>
  <si>
    <t xml:space="preserve">http://cdm17173.contentdm.oclc.org/cdm/ref/collection/p17173coll38/id/5374</t>
  </si>
  <si>
    <t xml:space="preserve">5984.jp2</t>
  </si>
  <si>
    <t xml:space="preserve">/p17173coll38/image/5984.jp2</t>
  </si>
  <si>
    <t xml:space="preserve">['ΓÇ¥', 'ΓÇ£', 'ΓÇ¥', 'ΓÇÖ', 'Γûá', '∩┐╝', '∩┐╝', 'ΓÇ£', 'ΓÇ¥', '∩┐╝', '┬¼', 'ΓÇ£', 'ΓÇ¥', '┬¼', 'ΓÇÖ', 'ΓÇÖ', 'ΓÇ£', '┬¼', 'ΓÇ¥', '┬¼', '┬¼', '∩┐╝', 'ΓÇö', 'ΓÇÖ', 'ΓÇÖ', 'ΓÇ£', '┬¼', 'ΓÇ¥', '┬¼']</t>
  </si>
  <si>
    <t xml:space="preserve"> Stories on.
CANS ALL
NOTE TO EDITORS: Photos and mats for newspaper use may be obtained free of charge by wiring or writing: P. A. Williams, The March of Time, 369 Lexington Ave. New York 17, N. Y.
n committed in the name of Ameri- in Americans All, are among nust be sought in the home.
t Saltonstall of Massachusetts, are ifficulties, says March of Times rogram of public education.
I I I I I I I
I I I I I I I I I I I I I I I I I I I
I I
I I
I
I I I I I I
I I I I I I I I I
I
I I I I I I I I I I I I I I I 1 I I I I I I
Advance Story
Latest March of Time
"Americans All"
Is Dramatic Film
A film which goes straight to the heart of the problem of how Americans of various racial and religious groups can live and work together in peace and prosperity is the latest March of Time, Americans All. This much discussed film, which comes shortly to the Theatre here, suggests ways for building greater cooperation between the various groups in any community while retaining the advantages of existing social arrangements.
Highlighted by the appearance of dignitaries of church and state who speak on the subject of what can be done to create greater understanding and cooperation among Americans, the film includes suggestions as to how these ends can be accomplished. The nationally recognized Springfield </t>
  </si>
  <si>
    <t xml:space="preserve">The Independent Vol. 1, No. 1, September 21, 1944, Page 7</t>
  </si>
  <si>
    <t xml:space="preserve">1 item ; Page 7 of 8</t>
  </si>
  <si>
    <t xml:space="preserve">mccrayjh04-27-138</t>
  </si>
  <si>
    <t xml:space="preserve">125 Words ...    AMERICANISM ΓÇöOR HOODLUMISM?    Acts of vandalism and hoodlumism committed  in the name of Americanism, says The March of  Time in its latest film, "Americans All",  are among the problems for which a solution  must be found in the home. In multiplying  outbreaks of bigotry and intolerance, the  young are often, says the film, expressing  attitudes fostered unthinkingly by their  elders. Thus, in many an American home, a  new generation is today being conditioned to  baseless and irrational prejudice. And form┬¼  ing among the nationΓÇÖs youth, today, are  patterns of behavior which can no longer be  dismissed as a juvenile love of pranks. These  patterns must be discouraged, and others  more tolerant and understanding set in their  place, if our country is to move ahead on  the road toward democracy.    727 Words...    UNITY AMONG ALL RACES!    Intelligent Southerners are daily demon┬¼  strating that they can live in peace and  harmony with the SouthΓÇÖs large negro popu┬¼  lation, and the latest March of Time film,  "Americans All" gives several reasons for  this. The status of the Negro in the South,  Southerners feel, is something they must  work out in their own way. These intelligent  Southerners will be the first to tell you  that a new measure of cooperation is evolving  between the races   an increasing sense    that keeping the Negro in poverty is helping  to keep the South in poverty. Such liberal  Southerners as Richmond newspaper editor,  Virginius Dabney, seen in the film, are  working to see that the ability of the Negro  is utilized to the fullest to further the  betterment of his own race.    I  I  I  I  I  I  I  I  I  I  I  I  I  I  I  I  I  I  I  I  I  I  I  I  I  I  I  I  I  I  I  I  I  I  I  I    In Atlanta, Georgia, officials of the Southern  Dr. Ira Reed and Dr. Guy B. Johnson (1. to  TimeΓÇÖs ΓÇ£Americans AllΓÇ¥, are seeking to mi  white man has much to gain by granting  sideration, opportunity, and justice as stipulate    Mat No. MT 12-2A    Review Story    Latest March of  'Americans AH"    The much-discussed March of Time fi    now playing at the Theatre 1    and interesting story of a problem v  American today, particularly those who h  the very principles for which our countr;    The film points out this has al┬¼  ways been a problem in the U. S.  which numbers so many varied  groups among its citizens. But to  point out the folly of allowing this  situation to continue, various rep┬¼  resentatives of important religious  and secular bodies assail these  abuses. Methods of alleviating ra┬¼  cial prejudice are offered by New  YorkΓÇÖs Mayor LaGuardia, Monsig┬¼  nor Haberlin reading a joint state┬¼  ment of the late Roman Catholic  Cardinal OΓÇÖConnell of Boston and  Methodist Bishop Oxnam; Rich┬¼    mond Edit  Everett C  Conference  and others    The filn  account of  Springfield  out so su  head, Dr.    This Ma  sense an i  provoking  is sure to  favorable &amp;lt;    I  I  I  I  1  I  I  I  I  I  I  I  I  I  I  I  I  I  I  I  I  I  I  I  I  I  I  I  I  I  I  1  I  I  I  1  I    I  I  I  I  I  1  I  I  I    THE SPRINGFIELD    The understanding of our debt to racial and  cultures helped enrich our own is taught bj  nized Springfield (Mass.) Plan shown in Mar"!  AllΓÇ¥. Chidren of Jewish parents tortured by  to us a respect for religious freedom. In public  the reality of other lands and peoples is brouj  have relatives living abroad, while tolerance fc  to learn our ways is encouraged. And patriotisi  from the sacrifices we are making today o:    Mat No. MT 12-2B</t>
  </si>
  <si>
    <t xml:space="preserve">http://cdm17173.contentdm.oclc.org/cdm/ref/collection/p17173coll38/id/5375</t>
  </si>
  <si>
    <t xml:space="preserve">5985.jp2</t>
  </si>
  <si>
    <t xml:space="preserve">/p17173coll38/image/5985.jp2</t>
  </si>
  <si>
    <t xml:space="preserve">['ΓÇö', '┬¼', 'ΓÇÖ', '┬¼', 'ΓÇÖ', '┬¼', 'ΓÇÖ', 'ΓÇ£', 'ΓÇ¥', '┬¼', '┬¼', '┬¼', 'ΓÇÖ', '┬¼', '┬¼', 'ΓÇÖ', '┬¼', 'ΓÇ¥']</t>
  </si>
  <si>
    <t xml:space="preserve">125 Words
AMERICANISM OR HOODLUMISM?
Acts of vandalism and hoodlumism committed in the name of Americanism, says The March of Time in its latest film, "Americans All" are among the problems for which a solution must be found in the home. In multiplying outbreaks of bigotry and intolerance, the young are often, says the film, expressing attitudes fostered unthinkingly by their elders. Thus, in many an American home, a new generation is today being conditioned to baseless and irrational prejudice. And form ing among the nations youth, today, are patterns of behavior which can no longer be dismissed as a juvenile love of pranks. These patterns must be discouraged, and others more tolerant and understanding set in their place, if our country is to move ahead on the road toward democracy.
727 Words.
UNITY AMONG ALL RACES!
Intelligent Southerners are daily demon strating that they can live in peace and harmony with the Souths large negro popu lation, and the latest March of Time film, "Americans All" gives several reasons for this. The status of the Negro in the South, Southerners feel, is something they must work out in their own way. These intelligent Southerners will be the first to tell you that a new measure of cooperation is evolving between the races an increasing sense
that keeping the Negro in poverty is helping to keep the South in poverty. Such liberal Southerners as Richmond newspaper editor, Virginius Dabney, seen in the film, are working to see that the ability of the Negro is utilized to the fullest to further the betterment of his own race.
I I I I I I I I I I I I I I I I I I I I I I I I I I I I I I I I I I I I
In Atlanta, Georgia, officials of the Southern Dr. Ira Reed and Dr. Guy B. Johnson </t>
  </si>
  <si>
    <t xml:space="preserve">The Independent Vol. 1, No. 1, September 21, 1944, Page 8</t>
  </si>
  <si>
    <t xml:space="preserve">1 item ; Page 8 of 8</t>
  </si>
  <si>
    <t xml:space="preserve">mccrayjh04-27-139</t>
  </si>
  <si>
    <t xml:space="preserve">i, officials of the Southern Regional Council like    Guy B. Johnson (1. to r.), seen in March of  AllΓÇ¥, are seeking to make it clear that the  h to gain by granting the Negro equal con-  y, and justice as stipulated in the Constitution.    Mat No. MT 12-2A    larch of Time  ns All"    ;ed March of Time film, ΓÇ£Americans AllΓÇ¥   Theatre here is a sympathetic  jry of a problem which touches every  rticularly those who have been fighting for  for which our country stands ΓÇö tolerance.    this has al-  in the U. S.  lany varied  :ens. But to  .Rowing this  various rep-  int religious  issail these  eviating ra-  red by New  lia, Monsig┬¼  joint state-  an Catholic  Boston and  nam; Rich┬¼    mond Editor Virginius Dabney, Dr.  Everett Clinchy of The National  Conference of Christians and Jews,  and others.    The film also gives a detailed  account of the nationally-recognized  Springfield (Mass.) Plan, carried  out so successfully under school  head, Dr. John Granrud.    This March of Time is in every  sense an interesting and thought┬¼  provoking film. ΓÇ£Americans AllΓÇ¥  is sure to arouse a great deal of  favorable comment.    SPRINGFIELD PLAN    of our debt to racial and religious groups whose  :h our own is taught by the nationally-recog-  iss.) Plan shown in Mar┬░h of TimeΓÇÖs ΓÇ£Americans  ish parents tortured by the Nazis demonstrate  iligious freedom. In public and parochial schools  ands and peoples is brought home by those who  abroad, while tolerance for those who are trying  mcouraged. And patriotism derives new meaning  we are making today on the soil of Europe.    Mat No. MT 12-2B    I  I  I  I  I  I  I  I  I  I    I  I    I  I  I  I  I  I    I  I    I  I  I  I  I  I  I  I  I  I  I    I  I  I  I  I  I  I    I  I  I  I  I    I  I  I  I  I  I    I  I  I  I    I  I  I  I  I  I  I  I  I  I    I  I  I  I  I  I  I  I  I  I  I    I    ΓÇö tnese age-oia prejudices wmcn  are holding back the development  of America. This is a dramatic and  stirring film which is sure to hold  the interest of all, for it goes  straight to the heart of the ques┬¼  tion and contains constructive sug┬¼  gestions as to how Americans of  all racial groups can live together  in harmony and prosperity.    Advance Item    Americans All'    Latest March of Time  Coming Here Soon    The latest March of Time,  ΓÇ£Americans AllΓÇ¥, which tells of  the progress the various racial and  religious groups in the U. S. are  makingΓÇÖ toward learning to live to┬¼  gether in peace and harmony, comes    to the    Theatre here. This dramatic story  reveals AmericaΓÇÖs struggle to give  reality to the principles of democ┬¼  racy laid down in our Constitution.  Seen in the film are distinguished  Americans who speak out on behalf  of these principles.    Among these outstanding Amer┬¼  icans are Monsignor Haberlin,  spokesman for the late Roman  Catholic Cardinal OΓÇÖConnell of  Boston; New YorkΓÇÖs Mayor La┬¼  Guardia, Rabbi Philip S. Bern┬¼  stein, Dr. Everett Clinchy, Con┬¼  gressman Jerry Voorhis, Dr. Clyde  Miller, and others.    The Springfield (Mass.) Plan  shown in the film has had outstand┬¼  ing success in combatting this  problem. This nationally-recognized  program under Dr. John Granrud  teaches how the contributions of  various racial groups can be util┬¼  ized to build a better America.    Last Day Item    Last Days to See    Latest March of Time    Americans All'    The lastest March of Time,  ΓÇ£Americans AllΓÇ¥, which tells how  Americans in various regions of  the U. S. are meeting the challenge  of racial and religious problems, is  ending its run   at the     Theatre here.    This much-discussed film reveals  what is actually going on between  the various racial groups which  make up AmericaΓÇÖs great cosmo┬¼  politan population. In sincere and  sympathetic scenes it takes audi┬¼  ences right to the heart of the  problem and presents the opinions  of various leading personalities in  each community as to how the  question should be solved.    Shown, too, is the way in which  the nationally-recognized Spring┬¼  field (Mass.) Plan teaches Ameri┬¼  canism in emphasizing the reality  of other lands and peoples by those  who have relatives living abroad,  while tolerance for those who are  trying to learn our ways is encour┬¼  aged. Thus patriotism derives new  meaning from the sacrifices we are  making today on the soil of Europe.    I  I  I    I  I  I  I  I  I  I    I  I  I  I  I  I  I  I  I  I  I  I  I  I  I  I  I  I  I  I  I  I  I  I  I  I  I  I  I  I  I  I  I  I  I  I  I  I  I  I  I  I  I  I  I  I  I  I  I  I  I  I  I  I  I  I  I  I  I  I  I  I  I    I  I  I  I  I  I  I  I  I    To combat the forces of intoler┬¼  ance, men of all faiths and racial  backgrounds are forming such  groups as The National Conference  of Christians and Jews, says March  of TimeΓÇÖs ΓÇ£Americans AllΓÇ¥. Presi┬¼  dent is Dr. Everett Clinchy, shown  here as he appears in the film.    Liberal Southern journalists like  the Richmond Times-DispatchΓÇÖs edi┬¼  tor, able Virginius Dabney, are  helping to seek a way in which  races can live peacefully with re┬¼  spect for each others rights, says  March of TimeΓÇÖs ΓÇ£Americans AllΓÇ¥.  He suggests employment of colored  police in colored areas; doctors,  teachers to serve their own people;  abolition of racial segregation in  streetcars and buses.    A statement drawn up jointly by  the late Cardinal OΓÇÖConnell, Roman  Catholic Archbishop of Boston, and  Bishop Oxnam, of the Massachu┬¼  setts Council of Protestant Churches  and read by Msgr. Haberlin (above)  in March of TimeΓÇÖs ΓÇ£Americans  AllΓÇ¥ declares that racial antagon┬¼  ism ΓÇ£offends both the precepts of  The Almighty and the traditions of  our beloved nation.ΓÇ¥    Mat No. MT 12-1A</t>
  </si>
  <si>
    <t xml:space="preserve">http://cdm17173.contentdm.oclc.org/cdm/ref/collection/p17173coll38/id/5376</t>
  </si>
  <si>
    <t xml:space="preserve">5986.jp2</t>
  </si>
  <si>
    <t xml:space="preserve">/p17173coll38/image/5986.jp2</t>
  </si>
  <si>
    <t xml:space="preserve">['ΓÇ¥', 'ΓÇ£', 'ΓÇ¥', 'ΓÇö', '┬¼', '┬¼', '┬¼', 'ΓÇ£', 'ΓÇ¥', '┬░', 'ΓÇÖ', 'ΓÇ£', 'ΓÇö', '┬¼', '┬¼', 'ΓÇ£', 'ΓÇ¥', 'ΓÇÖ', '┬¼', 'ΓÇÖ', '┬¼', '┬¼', 'ΓÇÖ', 'ΓÇÖ', '┬¼', '┬¼', '┬¼', '┬¼', '┬¼', 'ΓÇ£', 'ΓÇ¥', 'ΓÇÖ', '┬¼', '┬¼', '┬¼', '┬¼', '┬¼', '┬¼', 'ΓÇÖ', 'ΓÇ£', 'ΓÇ¥', '┬¼', 'ΓÇÖ', '┬¼', '┬¼', 'ΓÇÖ', 'ΓÇ£', 'ΓÇ¥', 'ΓÇÖ', '┬¼', 'ΓÇÖ', 'ΓÇ£', 'ΓÇ¥', '┬¼', 'ΓÇ£', 'ΓÇ¥']</t>
  </si>
  <si>
    <t xml:space="preserve">i, officials of the Southern Regional Council like
Guy B. Johnson (1. to r. seen in March of All, are seeking to make it clear that the h to gain by granting the Negro equal con- y, and justice as stipulated in the Constitution.
Mat No. MT 12-2A
larch of Time ns All"
;ed March of Time film, Americans All Theatre here is a sympathetic jry of a problem which touches every rticularly those who have been fighting for for which our country stands tolerance.
this has al- in the U. S. lany varied :ens. But to .Rowing this various rep- int religious issail these eviating ra- red by New lia, Monsig joint state- an Catholic Boston and nam; Rich
mond Editor Virginius Dabney, Dr. Everett Clinchy of The National Conference of Christians and Jews, and others.
The film also gives a detailed account of the nationally-recognized Springfield (Mass. Plan, carried out so successfully under school head, Dr. John Granrud.
This March of Time is in every sense an interesting and thought provoking film. Americans All is sure to arouse a great deal of favorable comment.
SPRINGFIELD PLAN
of our debt to racial and religious groups whose :h our own is taught by the nationally-recog- iss. Plan shown in Marh of Times Americans ish parents tortured by the Nazis demonstrate iligious freedom. In public and parochial schools ands and peoples is brought home by those who abroad, while tolerance for those who are trying mcouraged. And patriotism derives new meaning we are making today on the soil of Europe.
Mat No. MT 12-2B
I I I I I I I I I I
I I
I I I I I I
I I
I I I I I I I I I I I
I I I I I I I
I I I I I
I I I I I I
I I I I
I I I I I I I I I I
I I I I I I I I I I I
I
tnese age-oia prejudices wmcn are holding back the development of America. This is a dramatic and stirring film which is sure to hold the interest of all, for it goes straight to the heart of the ques tion and contains constructive sug gestions as to how Americans of all racial groups can live together in harmony and prosperity.
Advance Item
Americans All'
Latest March of Time Coming Here Soon
The latest March of Time, Americans All, which tells of the progress the various racial and religious groups in the U. S. are making toward learning to live to gether in peace and harmony, comes
to the
Theatre here. This dramatic story reveals Americas struggle to give reality to the principles of democ racy laid down in our Constitution. Seen in the film are distinguished Americans who speak out on behalf of these principles.
Among these outstanding Amer icans are Monsignor Haberlin, spokesman for the late Roman Catholic Cardinal OConnell of Boston; New Yorks Mayor La Guardia, Rabbi Philip S. Bern stein, Dr. Everett Clinchy, Con gressman Jerry Voorhis, Dr. Clyde Miller, and others.
The Springfield (Mass. Plan shown in the film has had outstand ing success in combatting this problem. This nationally-recognized program under Dr. John Granrud teaches how the contributions of various racial groups can be util ized to build a better America.
Last Day Item
Last Days to See
Latest March of Time
Americans All'
The lastest March of Time, Americans All, which tells how Americans in various regions of the U. S. are meeting the challenge of racial and religious problems, is ending its run at the
Theatre here.
This much-discussed film reveals what is actually going on between the various racial groups which make up Americas great cosmo politan population. In sincere and sympathetic scenes it takes audi ences right to the heart of the problem and presents the opinions of various leading personalities in each community as to how the question should be solved.
Shown, too, is the way in which the nationally-recognized Spring field (Mass. Plan teaches Ameri canism in emphasizing the reality of other lands and peoples by those who have relatives living abroad, while tolerance for those who are trying to learn our ways is encour aged. Thus patriotism derives new meaning from the sacrifices we are making today on the soil of Europe.
I I I
I I I I I I I
I I I I I I I I I I I I I I I I I I I I I I I I I I I I I I I I I I I I I I I I I I I I I I I I I I I I I I I I I I I I I I I
I I I I I I I I I
To combat the forces of intoler ance, men of all faiths and racial backgrounds are forming such groups as The National Conference of Christians and Jews, says March of Times Americans All. Presi dent is Dr. Everett Clinchy, shown here as he appears in the film.
Liberal Southern journalists like the Richmond Times-Dispatchs edi tor, able Virginius Dabney, are helping to seek a way in which races can live peacefully with re spect for each others rights, says March of Times Americans All. He suggests employment of colored police in colored areas; doctors, teachers to serve their own people; abolition of racial segregation in streetcars and buses.
A statement drawn up jointly by the late Cardinal OConnell, Roman Catholic Archbishop of Boston, and Bishop Oxnam, of the Massachu setts Council of Protestant Churches and read by Msgr. Haberlin (above) in March of Times Americans All declares that racial antagon ism offends both the precepts of The Almighty and the traditions of our beloved nation.
Mat No. MT 12-1A</t>
  </si>
  <si>
    <t xml:space="preserve">CIO Political Action Committee News Release, September 29, 1946, Page 1</t>
  </si>
  <si>
    <t xml:space="preserve">A news release from the CIO Political Action Committee on September 29, 1946.</t>
  </si>
  <si>
    <t xml:space="preserve">mccrayjh04-27-140</t>
  </si>
  <si>
    <t xml:space="preserve">NEWS RELEASE    C. I. 0. POLITICAL ACTION COMMITTEE    National Headquarters, 205 East 42nd Street, N.Y. 17, N.Y.  ∩┐╝.MURRAY HILL 3-5580∩┐╝    September 2$, 19    FOR RELEASE UPON RECEIPT    The Negro electorate has the potential strength to defeat 23 non┬¼  Southern Congressmen, who fought legislation establishing FEPC in the  November elections, a study released this week by the CIO Political Action  Committee showed*    The PAC pointed out that there are 58 non- Southern districts yzhere  the potential Negro vote approxiiaates or exceeds the margin by which the  incumbent was elected in 1914+. Thirty-five Congressmen, sympathetic to  minority problems as shown by their attitude in signing the FEPC petition,  were elected by such narrow margins in these districts that only through a  full mobilisation of the Negro vote can they be retained in office.    Jack Kroll, Director of the CIO Political Action Committee  declared:    ΓÇóΓÇÖNegro voters in cooperation with organised labor and other  progressives have an opportunity to defeat these representatives  who have joined with reactionary forces sabotaging the program  for full and fair employment. The job is to get every potential  voter registered and to see that the maximum vote is recorded  for progressive candidates. It can be done. It must be done  and when it is done we will get not only a permanent FEPC but  also such other progressive legislation as higher minimum wages,  a national health bill, and adequate housing law, and a lav-  outlawing the poll tax.ΓÇ¥    "The NegroΓÇÖs political potential is greater today than at any time  since he became a positive factor in American politics," the PAC asserted.    "The area of his political influence, once largely confined to the  great industrial cities in the East and North, has been expanded and  extended by wartime migration into the Pacific states and into many of the  smaller Midwest cities. And, significantly he has reentered the political  arena in the South," the report stated.    (MORE)    a</t>
  </si>
  <si>
    <t xml:space="preserve">http://cdm17173.contentdm.oclc.org/cdm/ref/collection/p17173coll38/id/5377</t>
  </si>
  <si>
    <t xml:space="preserve">5987.jp2</t>
  </si>
  <si>
    <t xml:space="preserve">/p17173coll38/image/5987.jp2</t>
  </si>
  <si>
    <t xml:space="preserve">['∩┐╝', '∩┐╝', '┬¼', 'ΓÇóΓÇÖ', 'ΓÇ¥', 'ΓÇÖ']</t>
  </si>
  <si>
    <t xml:space="preserve">NEWS RELEASE
C. I. 0. POLITICAL ACTION COMMITTEE
National Headquarters, 205 East 42nd Street, N.Y. 17, N.Y. .MURRAY HILL 3-5580
September 2$ 19
FOR RELEASE UPON RECEIPT
The Negro electorate has the potential strength to defeat 23 non Southern Congressmen, who fought legislation establishing FEPC in the November elections, a study released this week by the CIO Political Action Committee showed*
The PAC pointed out that there are 58 non- Southern districts yzhere the potential Negro vote approxiiaates or exceeds the margin by which the incumbent was elected in 1914+ Thirty-five Congressmen, sympathetic to minority problems as shown by their attitude in signing the FEPC petition, were elected by such narrow margins in these districts that only through a full mobilisation of the Negro vote can they be retained in office.
Jack Kroll, Director of the CIO Political Action Committee declared:
Negro voters in cooperation with organised labor and other progressives have an opportunity to defeat these representatives who have joined with reactionary forces sabotaging the program for full and fair employment. The job is to get every potential voter registered and to see that the maximum vote is recorded for progressive candidates. It can be done. It must be done and when it is done we will get not only a permanent FEPC but also such other progressive legislation as higher minimum wages, a national health bill, and adequate housing law, and a lav- outlawing the poll tax.
"The Negros political potential is greater today than at any time since he became a positive factor in American politics, the PAC asserted.
"The area of his political influence, once largely confined to the great industrial cities in the East and North, has been expanded and extended by wartime migration into the Pacific states and into many of the smaller Midwest cities. And, significantly he has reentered the political arena in the South, the report stated.
(MORE)
a</t>
  </si>
  <si>
    <t xml:space="preserve">CIO Political Action Committee News Release, September 29, 1946, Page 2</t>
  </si>
  <si>
    <t xml:space="preserve">mccrayjh04-27-141</t>
  </si>
  <si>
    <t xml:space="preserve">The survey cited the defeat of Roger C. Slaughtei', Democrat of  Missouri as an example of how an alert and well organised group can be  effective. Slaughter had used his strategic position on the powerful House  Rules Committee to prevent the FEPC bill from coming to a vote on the House  Floor. Representative Slaughter had been re-elected in 19 hU by a margin of  5,193 in the general election. In his district lived 20,150 Negro citizens  of voting age. Once mobilized, Negro voters were a decisive factor in  defeating him in the August 6 primary.    Another anti-?EPC Congressman who was eliminated was Rep. Robert L.    Rodgers of Pennsylvania. Running this year in a field of three candidates,  he placed second in the Republican primaries, being defeated by a margin of  1,627 votes. The potential Negro voters in his district, which includes the  cities of Erie, Sharon and Meadsville, number 3,520.    The C10-PAC analyzed 100 marginal congressional districts - districts  in which the successful candidate in 191J; could have been defeated by a shift  of five per cent or less of the total vote. The study was confined to non┬¼  Southern districts in which candidates face real opposition in the general  elections in November. Hany districts in -which the Negro vote is vital, and  sometimes dominant, were excluded from the study because they were won by  safe majorities.    "As important as was the Negro vote in the 191111 elections - and without  it Roosevelt could not have been re-elected - it can be even more decisive in  the Congressional elections this year and in the Presidential campaign in  19h8," the PAG pointed out.    Emphasizing the importance of registration in making the NegroΓÇÖs  voting power effective, the repoit declared, "it is not enough to depend on  the party machines, either Republican or Democratic. Every organization  interested in Negro welfare has a responsibility to participate in the drive  for full registration."</t>
  </si>
  <si>
    <t xml:space="preserve">http://cdm17173.contentdm.oclc.org/cdm/ref/collection/p17173coll38/id/5378</t>
  </si>
  <si>
    <t xml:space="preserve">5988.jp2</t>
  </si>
  <si>
    <t xml:space="preserve">/p17173coll38/image/5988.jp2</t>
  </si>
  <si>
    <t xml:space="preserve">The survey cited the defeat of Roger C. Slaughtei' Democrat of Missouri as an example of how an alert and well organised group can be effective. Slaughter had used his strategic position on the powerful House Rules Committee to prevent the FEPC bill from coming to a vote on the House Floor. Representative Slaughter had been re-elected in 19 hU by a margin of 5,193 in the general election. In his district lived 20,150 Negro citizens of voting age. Once mobilized, Negro voters were a decisive factor in defeating him in the August 6 primary.
Another anti-?EPC Congressman who was eliminated was Rep. Robert L.
Rodgers of Pennsylvania. Running this year in a field of three candidates, he placed second in the Republican primaries, being defeated by a margin of 1,627 votes. The potential Negro voters in his district, which includes the cities of Erie, Sharon and Meadsville, number 3,520.
The C10-PAC analyzed 100 marginal congressional districts districts in which the successful candidate in 191J; could have been defeated by a shift of five per cent or less of the total vote. The study was confined to non Southern districts in which candidates face real opposition in the general elections in November. Hany districts in -which the Negro vote is vital, and sometimes dominant, were excluded from the study because they were won by safe majorities.
"As important as was the Negro vote in the 191111 elections and without it Roosevelt could not have been re-elected it can be even more decisive in the Congressional elections this year and in the Presidential campaign in 19h8, the PAG pointed out.
Emphasizing the importance of registration in making the Negros voting power effective, the repoit declared, "it is not enough to depend on the party machines, either Republican or Democratic. Every organization interested in Negro welfare has a responsibility to participate in the drive for full registration.</t>
  </si>
  <si>
    <t xml:space="preserve">Standards of the Commission on Secondary Schools of the Southern Association of Colleges and Secondary Schools, Page 1</t>
  </si>
  <si>
    <t xml:space="preserve">The Standards of the Commission on Secondary Schools of the Southern Association of Colleges and Secondary Schools that are effective Decmber 4, 1942.</t>
  </si>
  <si>
    <t xml:space="preserve">2017-01</t>
  </si>
  <si>
    <t xml:space="preserve">mccrayjh04-29-003</t>
  </si>
  <si>
    <t xml:space="preserve">-&amp;gt;ΓÇó -4    III. APPROPRIATION    (1) Enrollment of 500 or less studentsΓÇöAnnual ap┬¼  propriation of at least $1.00 per student per year for  books, periodicals, etc., exclusive of salaries.    (2) Enrollment of more than 500 studentsΓÇöAnnual  appro</t>
  </si>
  <si>
    <t xml:space="preserve">http://cdm17173.contentdm.oclc.org/cdm/ref/collection/p17173coll38/id/5407</t>
  </si>
  <si>
    <t xml:space="preserve">6017.jp2</t>
  </si>
  <si>
    <t xml:space="preserve">/p17173coll38/image/6017.jp2</t>
  </si>
  <si>
    <t xml:space="preserve">['ΓÇó', 'ΓÇö', '┬¼', 'ΓÇö']</t>
  </si>
  <si>
    <t xml:space="preserve">&amp;gt; -4
I. APPROPRIATION
(1) Enrollment of 500 or less studentsAnnual ap propriation of at least $1.00 per student per year for books, periodicals, etc. exclusive of salaries.
(2) Enrollment of more than 500 studentsAnnual appro</t>
  </si>
  <si>
    <t xml:space="preserve">Standards of the Commission on Secondary Schools of the Southern Association of Colleges and Secondary Schools, Page 2</t>
  </si>
  <si>
    <t xml:space="preserve">mccrayjh04-29-004</t>
  </si>
  <si>
    <t xml:space="preserve">Standards for  Secondary Schools    (Statements in parentheses are interpretations or explanations of  the standards, in accordance with the existing regulations of the  Commission on Secondary Schools.)    ARTICLE 1    The Commission on Secondary Schools shall consist of  seventy-eight members, eleven of whom, as state high  school supervisors, shall be members of the Commission  ex-officio. Sixty-seven members of the Commission shall  be subject to election, not more than one of whom shall  be connected with the same institution and who, on nomi┬¼  nation of the Executive Committee, shall be elected by a  majority vote of the Association for terms of three years,  as follows:    (a) Two persons connected with member institutions  of higher education from each state within the territory  of this Association, one of whom shall be a professor of  Secondary Education.    (b) Three persons connected with member secondary  schools from each state within the territory of this Asso┬¼  ciation, one of whom shall be from a private secondary  school.    (c) Twelve persons elected at large from member in┬¼  stitutions, not fewer than seven of whom shall be con┬¼  nected with secondary schools.    The terms of one-third of the members of the Commis┬¼  sion shall expire each year, and the members shall be in┬¼  eligible to succeed themselves after two successive terms.    ARTICLE 2    The Commission on Secondary Schools shall have the  following duties:    (a) It shall prepare, subject to the approval of the  Association, a statement of the standards to be met by  secondary schools which are members or which desire to  become members.    (b) It shall prepare all needed blanks and certificates.    (c) It shall make such inspection of schools as it  deems necessary.    (d) It shall submit to the Executive Committee for  transmittal to the Association for approval and publica┬¼  tion lists of secondary schools within the territory of the  Association which conform to the standards prescribed.    (e) It shall submit to the Executive Committee lists  of member schools and schools applying for membership  which do not conform to the standards as prescribed.    (f) It shall nominate to the Executive Committee per┬¼  sons to succeed those whose terms expire.    ARTICLE 3    The meetings of the Commission on Secondary Schools  shall be open unless the business is of such nature as  would likely prove detrimental to the institution under  consideration. In such cases, by vote of the majority, an  executive session may be ordered. Final action on all  matters shall be taken by the Commission as a whole.    ARTICLE 4    The Commission shall describe and define unit courses  of study in the various secondary school programs. The  minimum standard for accrediting shall be:    (a) No four-year school shall be accredited which does  not require for graduation the completion of a four-year  high school course of study embracing sixteen units as  defined by this Association. No three-year school shall  be accredited which does not require the completion of a  three-year high school course of study beyond the work  of the junior high school, embracing twelve units as de┬¼  fined by this Association. (These three years in an  eleven-grade system shall be the ninth, tenth, and  eleventh, and in a twelve-grade system the tenth,  eleventh, and twelfth.) Five-year or six-year schools  embracing grades 7, 8, 9, 10, 11, and 12 shall conform to  the same standards as four-year senior high schools, and  the decision of the State Committee shall be final as to  whether a school is a bona fide four-year high school or  in reality a five- or six-year junior-senior high school  combination.    A unit is defined as a yearΓÇÖs study in any subject in a  secondary school, constituting approximately a quarter  of a full yearΓÇÖs work. This shall include in the aggregate  not less than the equivalent of 120 sixty-minute hours of  classroom work, two hours of shop or laboratory work  being equivalent to one hour of prepared classroom work.  Four unit courses, or the equivalent in fractional unit  courses as defined by this Association, shall be con┬¼  sidered a normal amount of work carried for credit  toward graduation by the average or medium student.  More than twenty periods per week should be discouraged.  No student who does not rank in the upper 25 per cent  shall take more than four academic subjects with the  exception of seniors who need a fifth subject for gradua┬¼  tion. No student shall take more than five academic sub┬¼  jects. A different practice in the school must be ex┬¼  plained to the State Committee.    An academic year shall be not less than 175 days dur┬¼  ing which the school is actually in session, exclusive of  holidays.    (b) The minimum scholastic attainment required of  the faculty of any accredited secondary school on the  Southern list is that not less than 75 per cent of the  total number of teachers, including the superintendent,  the principal, and the librarian, shall hold bachelorsΓÇÖ de┬¼  grees from colleges approved by the Association. Be┬¼  ginning teachers are required to have degrees from     -4    2    3    colleges approved by the Association and should not teach  outside the fields of their college specialization. All  beginning teachers shall have had a minimum of twelve  (12) semester hours in education. (In interpreting this  standard, exceptions may be made in the case of teachers  of specialized, non-academic subjects added to the high  school curriculum because of national defense needs.)    I Any person entering a position of administrative or  supervisory control of instruction in a secondary school  accredited by this Association shall hold a MasterΓÇÖs or  other graduate degree from a college or university be┬¼  longing to the Southern Association, or to some other  regional association, shall have had not less than six  semester hours of graduate work in education, a mini┬¼  mum of two years of experience in teaching or admin┬¼  istration, and shall show evidence of culture and of  scholarship in one or more academic fields.    (This regulation does not apply to a person transferring  from one member school to a similar position in another  member school provided not over two years elapse from  the time of leaving the first position to entering the work  in the second position. Teachers should have had profes┬¼  sional training or at least one yearΓÇÖs experience in teach┬¼  ing. Professional training includes courses in psychology,  methods and principals of teaching, history of education,  observation and directed teaching, tests and measure┬¼  ments, etc. A ΓÇ£beginning teacherΓÇ¥ is defined as one who  has not completed 24 months of teaching in an organized  school. Such a person continues in the ΓÇ£beginning  teacherΓÇ¥ status until the 12 hours of education required  above have been completed. A ΓÇ£semester hourΓÇ¥ is the  quantity of work normally accomplished in a class which  meets one hour per week for a semester. It comprises  not less than 15 hours of recitation or lecture work.)    (c) The maximum teaching load of any teacher of  academic subjects is 750 pupil-periods per week with not  more than six daily recitations. The Commission will  require detailed explanation of variations from this rule.  In interpreting this standard a double period in labora┬¼  tory, shop, or two periods of study-room supervision shall  be counted as the equivalent of one recitation period.    (No combination of such work should amount to more  than thirty-five periods a week for any teacher. The  minimum length of a recitation period shall be forty  minutes in the clear.)    (d) The laboratory facilities shall be adequate for the  needs of instruction in the courses taught.    (e) The location and construction of the buildings, the  lighting, heating and ventilation of the rooms, the nature  of the lavatories, corridors, water supply, school furni┬¼  ture, apparatus, and methods of cleaning shall be such as  to insure hygienic conditions for both pupils and teachers.    (f) A member school whose records for the imme┬¼  diately preceding five years show significant weaknesses  and low achievement as evidenced by many ΓÇ£warnings,ΓÇ¥  poor achievement of its pupils in college, low achieve-  -&amp;gt;ΓÇó .4    ment quotients of its pupils on standard tests, low stand┬¼  ing as indicated by evaluation using the criteria of the  Cooperative Study of Secondary School Standards, large  yearly teacher turnover, nepotism, the employment of  too many local teachers, or disregard by the community  of a good professional attitude, may be warned or dropped  from the Association.    (g) The Commission will decline to consider any  school whose teaching force consists of fewer than four  teachers giving their full time to high school instruction.  When local conditions warrant the introduction of voca┬¼  tional subjects, such as agriculture, manual training,  household arts and commercial subjects, the Commission  will hold that a sufficient number of teachers must be  employed and proper equipment added to provide ade┬¼  quately for such instruction.    (Sixteen daily recitations in high school subjects  taught by not fewer than four teachers is considered a  minimum in enforcing this standard.)    (h) No school shall be considered unless the regular  annual blank furnished for the purpose shall have been  filled out and placed on file with the inspector. Full data  relative to changes must be presented annually.    (These reports, with membership dues, must be filed  with the state chairman by October 15. New schools  must submit evidence of application for membership,  such as a resolution by the local board.)    (i) All schools whose records show an excessive num┬¼  ber of pupils per teacher, as based on the number en┬¼  rolled October 1, even though they may technically meet  all other requirements, will be rejected. The size of  classes shall not be such as to impair efficiency of in┬¼  struction. The maximum number of students in any  academic class shall be 40 with a pupil teacher ratio of  not more than 30 as the pupil teacher ratio for the  school.    (j) The time for which schools are accredited shall be  limited to one year, dating from the time of the adoption  of the list by the Association. In every case the charac┬¼  ter of the work done by a school must be the determining  factor in accrediting. By personal visits of the inspec┬¼  tors, by detailed reports from the principal, and by the  records made by the students in colleges, the character of  a schoolΓÇÖs work shall be, from time to time, determined.    (k) The Commission recommends $1,000 as the min┬¼  imum salary for teachers.    (The Commission recognizes $900 as a minimum salary  for a year. Allowance in this minimum for room,  board, and other items, if given as part payment of  salaries, shall not exceed $300. A school in which a  full-time teacher receives less than this amount may be  warned or dropped.)    (l) Accurate and complete records of attendance and  scholarship must be kept in such form as may be con┬¼  veniently used and safely preserved.    4= 4    4    5</t>
  </si>
  <si>
    <t xml:space="preserve">http://cdm17173.contentdm.oclc.org/cdm/ref/collection/p17173coll38/id/5408</t>
  </si>
  <si>
    <t xml:space="preserve">6018.jp2</t>
  </si>
  <si>
    <t xml:space="preserve">/p17173coll38/image/6018.jp2</t>
  </si>
  <si>
    <t xml:space="preserve">['┬¼', '┬¼', '┬¼', '┬¼', '┬¼', '┬¼', '┬¼', '┬¼', '┬¼', 'ΓÇÖ', 'ΓÇÖ', '┬¼', '┬¼', '┬¼', '┬¼', '┬¼', 'ΓÇÖ', '┬¼', '┬¼', 'ΓÇÖ', '┬¼', '┬¼', '┬¼', '┬¼', 'ΓÇÖ', '┬¼', '┬¼', 'ΓÇ£', 'ΓÇ¥', 'ΓÇ£', 'ΓÇ¥', 'ΓÇ£', 'ΓÇ¥', '┬¼', '┬¼', '┬¼', 'ΓÇ£', 'ΓÇ¥', 'ΓÇó', '┬¼', '┬¼', '┬¼', '┬¼', '┬¼', '┬¼', '┬¼', '┬¼', 'ΓÇÖ', '┬¼', '┬¼']</t>
  </si>
  <si>
    <t xml:space="preserve">Standards for Secondary Schools
(Statements in parentheses are interpretations or explanations of the standards, in accordance with the existing regulations of the Commission on Secondary Schools.
ARTICLE 1
The Commission on Secondary Schools shall consist of seventy-eight members, eleven of whom, as state high school supervisors, shall be members of the Commission ex-officio. Sixty-seven members of the Commission shall be subject to election, not more than one of whom shall be connected with the same institution and who, on nomi nation of the Executive Committee, shall be elected by a majority vote of the Association for terms of three years, as follows:
(a) Two persons connected with member institutions of higher education from each state within the territory of this Association, one of whom shall be a professor of Secondary Education.
(b) Three persons connected with member secondary schools from each state within the territory of this Asso ciation, one of whom shall be from a private secondary school.
(c) Twelve persons elected at large from member in stitutions, not fewer than seven of whom shall be con nected with secondary schools.
The terms of one-third of the members of the Commis sion shall expire each year, and the members shall be in eligible to succeed themselves after two successive terms.
ARTICLE 2
The Commission on Secondary Schools shall have the following duties:
(a) It shall prepare, subject to the approval of the Association, a statement of the standards to be met by secondary schools which are members or which desire to become members.
(b) It shall prepare all needed blanks and certificates.
(c) It shall make such inspection of schools as it deems necessary.
(d) It shall submit to the Executive Committee for transmittal to the Association for approval and publica tion lists of secondary schools within the territory of the Association which conform to the standards prescribed.
(e) It shall submit to the Executive Committee lists of member schools and schools applying for membership which do not conform to the standards as prescribed.
(f) It shall nominate to the Executive Committee per sons to succeed those whose terms expire.
ARTICLE 3
The meetings of the Commission on Secondary Schools shall be open unless the business is of such nature as would likely prove detrimental to the institution under consideration. In such cases, by vote of the majority, an executive session may be ordered. Final action on all matters shall be taken by the Commission as a whole.
ARTICLE 4
The Commission shall describe and define unit courses of study in the various secondary school programs. The minimum standard for accrediting shall be:
(a) No four-year school shall be accredited which does not require for graduation the completion of a four-year high school course of study embracing sixteen units as defined by this Association. No three-year school shall be accredited which does not require the completion of a three-year high school course of study beyond the work of the junior high school, embracing twelve units as de fined by this Association. (These three years in an eleven-grade system shall be the ninth, tenth, and eleventh, and in a twelve-grade system the tenth, eleventh, and twelfth. Five-year or six-year schools embracing grades 7, 8, 9, 10, 11, and 12 shall conform to the same standards as four-year senior high schools, and the decision of the State Committee shall be final as to whether a school is a bona fide four-year high school or in reality a five- or six-year junior-senior high school combination.
A unit is defined as a years study in any subject in a secondary school, constituting approximately a quarter of a full years work. This shall include in the aggregate not less than the equivalent of 120 sixty-minute hours of classroom work, two hours of shop or laboratory work being equivalent to one hour of prepared classroom work. Four unit courses, or the equivalent in fractional unit courses as defined by this Association, shall be con sidered a normal amount of work carried for credit toward graduation by the average or medium student. More than twenty periods per week should be discouraged. No student who does not rank in the upper 25 per cent shall take more than four academic subjects with the exception of seniors who need a fifth subject for gradua tion. No student shall take more than five academic sub jects. A different practice in the school must be ex plained to the State Committee.
An academic year shall be not less than 175 days dur ing which the school is actually in session, exclusive of holidays.
(b) The minimum scholastic attainment required of the faculty of any accredited secondary school on the Southern list is that not less than 75 per cent of the total number of teachers, including the superintendent, the principal, and the librarian, shall hold bachelors de grees from colleges approved by the Association. Be ginning teachers are required to have degrees from
-4
2
3
colleges approved by the Association and should not teach outside the fields of their college specialization. All beginning teachers shall have had a minimum of twelve (12) semester hours in education. (In interpreting this standard, exceptions may be made in the case of teachers of specialized, non-academic subjects added to the high school curriculum because of national defense needs.
I Any person entering a position of administrative or supervisory control of instruction in a secondary school accredited by this Association shall hold a Masters or other graduate degree from a college or university be longing to the Southern Association, or to some other regional association, shall have had not less than six semester hours of graduate work in education, a mini mum of two years of experience in teaching or admin istration, and shall show evidence of culture and of scholarship in one or more academic fields.
(This regulation does not apply to a person transferring from one member school to a similar position in another member school provided not over two years elapse from the time of leaving the first position to entering the work in the second position. Teachers should have had profes sional training or at least one years experience in teach ing. Professional training includes courses in psychology, methods and principals of teaching, history of education, observation and directed teaching, tests and measure ments, etc. A beginning teacher is defined as one who has not completed 24 months of teaching in an organized school. Such a person continues in the beginning teacher status until the 12 hours of education required above have been completed. A semester hour is the quantity of work normally accomplished in a class which meets one hour per week for a semester. It comprises not less than 15 hours of recitation or lecture work.
(c) The maximum teaching load of any teacher of academic subjects is 750 pupil-periods per week with not more than six daily recitations. The Commission will require detailed explanation of variations from this rule. In interpreting this standard a double period in labora tory, shop, or two periods of study-room supervision shall be counted as the equivalent of one recitation period.
(No combination of such work should amount to more than thirty-five periods a week for any teacher. The minimum length of a recitation period shall be forty minutes in the clear.
(d) The laboratory facilities shall be adequate for the needs of instruction in the courses taught.
(e) The location and construction of the buildings, the lighting, heating and ventilation of the rooms, the nature of the lavatories, corridors, water supply, school furni ture, apparatus, and methods of cleaning shall be such as to insure hygienic conditions for both pupils and teachers.
(f) A member school whose records for the imme diately preceding five years show significant weaknesses and low achievement as evidenced by many warnings, poor achievement of its pupils in college, low achieve- &amp;gt; .4
ment quotients of its pupils on standard tests, low stand ing as indicated by evaluation using the criteria of the Cooperative Study of Secondary School Standards, large yearly teacher turnover, nepotism, the employment of too many local teachers, or disregard by the community of a good professional attitude, may be warned or dropped from the Association.
(g) The Commission will decline to consider any school whose teaching force consists of fewer than four teachers giving their full time to high school instruction. When local conditions warrant the introduction of voca tional subjects, such as agriculture, manual training, household arts and commercial subjects, the Commission will hold that a sufficient number of teachers must be employed and proper equipment added to provide ade quately for such instruction.
(Sixteen daily recitations in high school subjects taught by not fewer than four teachers is considered a minimum in enforcing this standard.
(h) No school shall be considered unless the regular annual blank furnished for the purpose shall have been filled out and placed on file with the inspector. Full data relative to changes must be presented annually.
(These reports, with membership dues, must be filed with the state chairman by October 15. New schools must submit evidence of application for membership, such as a resolution by the local board.
(i) All schools whose records show an excessive num ber of pupils per teacher, as based on the number en rolled October 1, even though they may technically meet all other requirements, will be rejected. The size of classes shall not be such as to impair efficiency of in struction. The maximum number of students in any academic class shall be 40 with a pupil teacher ratio of not more than 30 as the pupil teacher ratio for the school.
(j) The time for which schools are accredited shall be limited to one year, dating from the time of the adoption of the list by the Association. In every case the charac ter of the work done by a school must be the determining factor in accrediting. By personal visits of the inspec tors, by detailed reports from the principal, and by the records made by the students in colleges, the character of a schools work shall be, from time to time, determined.
(k) The Commission recommends $1,000 as the min imum salary for teachers.
(The Commission recognizes $900 as a minimum salary for a year. Allowance in this minimum for room, board, and other items, if given as part payment of salaries, shall not exceed $300. A school in which a full-time teacher receives less than this amount may be warned or dropped.
(l) Accurate and complete records of attendance and scholarship must be kept in such form as may be con veniently used and safely preserved.
4= 4
4
5</t>
  </si>
  <si>
    <t xml:space="preserve">Standards of the Commission on Secondary Schools of the Southern Association of Colleges and Secondary Schools, Page 3</t>
  </si>
  <si>
    <t xml:space="preserve">mccrayjh04-29-005</t>
  </si>
  <si>
    <t xml:space="preserve">Γûá4    (m) If the Lower Division of a Junior College covers  three or four years of high school work, it shall be ac┬¼  credited by the Commission on Secondary Schools as if  it were a separate high school, and under the Standards  for Secondary Schools. If the Lower Division covers  one or two years only, and is therefore incomplete as a  high school of standard type, the institution as a whole  must be accredited by the Commission on Institutions  of Higher Education, applying to the Lower Division the  Standards for Secondary Schools as follows: Article 4,  except (g) first sentence requiring four full-time teach┬¼  ers, and excepting also (h) and (j) regarding separate  reports and inspections. Article 10 regarding the Li┬¼  brary applies in full.    (n) Schools accredited by this Association and desiring  to participate in inter-school athletics shall be members  of, or shall be eligible for membership in, the state ath┬¼  letic association or league or some such organization.    (Any school applying for accreditment and not fully  meeting this standard should file with its annual report  through the State Committee a full explanation. The  interpretation and explanation of Article IV, Section  (n) as adopted in the Richmond meeting of the Asso┬¼  ciation December, 1936, are in full force and effect.)    ARTICLE 5    Each State Committee shall prepare a list of accredited  schools of its state according to the prescribed regulations  and furnish the same to the Commission at its appointed  annual meeting.    ARTICLE 6    From the lists thus submitted the Commission shall,  at its annual meeting, select the schools which shall con┬¼  stitute the Southern List of Accredited Schools. Copies  of this list when made up shall be furnished to the mem┬¼  bers of the Association before May 1 of each year. A  school shall be removed from the accredited list for  failure to maintain these standards.    ARTICLE 7    Colleges belonging to the Association shall report to  the professor of secondary education or high school in┬¼  spector by February 15th of each year any cases of lack  of preparation of, or other information relating to, stu┬¼  dents coming from schools in his state on blanks pre┬¼  pared by the Commission. These reports, after having  been reviewed by the representatives of the Commis┬¼  sion, shall be forwarded by the above officer in tabulated  form to the schools interested and also laid before the  Commission.    ARTICLE 8    All secondary schools that are members of the Asso┬¼  ciation shall pay annual dues of ten dollars.    ARTICLE 9    Schools on the Southern list must be in the highest  class of schools as officially listed by the proper authori┬¼  ties of the state.    F 4    4 4    ARTICLE 10    Standards for school libraries:    I. BOOKS    (1) Enrollment of 100 or less studentsΓÇö500 well-  selected books exclusive of government documents and  textbooks to meet the needs for reference, supplementary  reading, and cultural and inspirational reading. Also one  good general newspaper in addition to the local one, and  a well-selected list of from 5 to 10 periodicals, suitable  for studentsΓÇÖ use. Books selected from state approved  list or from lists approved by Southern Association.    (2) Enrollment of 100 to 200 studentsΓÇö500 to 1,000  well-selected books averaging 5 per student. Also good  general newspaper and well-selected list of from 5 to 15  periodicals suitable for studentsΓÇÖ use.    (3) Enrollment of 200 to 500 studentsΓÇö1,000 to 2,500  well-selected books, newspapers, and 15 to 30 suitable  periodicals.    (4) Enrollment of 500 to 1.000 studentsΓÇö2,500 to 5,000  well-selected books, newspapers, and 25 to 50 suitable  periodicals.    (5) Enrollment of 1,000 or more studentsΓÇö5,000 or  more well-selected books, newspapers, and at least 40  suitable periodicals.    II. LIBRARIAN    (1) Enrollment of 100 or less studentsΓÇöTeacher┬¼  librarian with at least 6 semester hours in Library Sci┬¼  ence. Excused from certain number of hours of teaching  and thus allotted definite time for library work, with  regular hours in the library. Sufficient student help  trained by the teacher-librarian to keep the library open  all day, but open only under supervision.    (2) Enrollment of 100 to 200 studentsΓÇöHalf-time  librarian with a one-year course of 24-30 semester hours  in an accredited library school, or half time with college  graduation, including 12 semester hours in Library  Science.    (3) Enrollment of 200 to 500 studentsΓÇöFull-time  librarian with same qualifications and educational back┬¼  ground as teachers, including 24-30 semester hours in an  approved library school. One or two yearsΓÇÖ teaching ex┬¼  perience is very desirable.    (4) Enrollment of 500 to 1,000 studentsΓÇöSame as  above, with sufficient help and some experience in teach┬¼  ing or library especially desirable.    (5) Enrollment of 1,000 or more studentsΓÇöFull-time  librarian with college graduation and at least 24-30 se┬¼  mester hours in an approved library school. Teaching and  library experience especially desirableΓÇöa good contact  with children already established. For every 1,000, or  major fraction thereof, enrollment, there shall be an  additional full-time trained librarian.    +ΓÇó -4    6    7</t>
  </si>
  <si>
    <t xml:space="preserve">http://cdm17173.contentdm.oclc.org/cdm/ref/collection/p17173coll38/id/5409</t>
  </si>
  <si>
    <t xml:space="preserve">6019.jp2</t>
  </si>
  <si>
    <t xml:space="preserve">/p17173coll38/image/6019.jp2</t>
  </si>
  <si>
    <t xml:space="preserve">['Γûá', '┬¼', '┬¼', '┬¼', '┬¼', '┬¼', '┬¼', '┬¼', '┬¼', '┬¼', '┬¼', '┬¼', '┬¼', '┬¼', 'ΓÇö', 'ΓÇÖ', 'ΓÇö', 'ΓÇÖ', 'ΓÇö', 'ΓÇö', 'ΓÇö', 'ΓÇö', '┬¼', '┬¼', 'ΓÇö', 'ΓÇö', '┬¼', 'ΓÇÖ', '┬¼', 'ΓÇö', '┬¼', 'ΓÇö', '┬¼', 'ΓÇö', '+ΓÇó']</t>
  </si>
  <si>
    <t xml:space="preserve">4
(m) If the Lower Division of a Junior College covers three or four years of high school work, it shall be ac credited by the Commission on Secondary Schools as if it were a separate high school, and under the Standards for Secondary Schools. If the Lower Division covers one or two years only, and is therefore incomplete as a high school of standard type, the institution as a whole must be accredited by the Commission on Institutions of Higher Education, applying to the Lower Division the Standards for Secondary Schools as follows: Article 4, except (g) first sentence requiring four full-time teach ers, and excepting also (h) and (j) regarding separate reports and inspections. Article 10 regarding the Li brary applies in full.
(n) Schools accredited by this Association and desiring to participate in inter-school athletics shall be members of, or shall be eligible for membership in, the state ath letic association or league or some such organization.
(Any school applying for accreditment and not fully meeting this standard should file with its annual report through the State Committee a full explanation. The interpretation and explanation of Article IV, Section (n) as adopted in the Richmond meeting of the Asso ciation December, 1936, are in full force and effect.
ARTICLE 5
Each State Committee shall prepare a list of accredited schools of its state according to the prescribed regulations and furnish the same to the Commission at its appointed annual meeting.
ARTICLE 6
From the lists thus submitted the Commission shall, at its annual meeting, select the schools which shall con stitute the Southern List of Accredited Schools. Copies of this list when made up shall be furnished to the mem bers of the Association before May 1 of each year. A school shall be removed from the accredited list for failure to maintain these standards.
ARTICLE 7
Colleges belonging to the Association shall report to the professor of secondary education or high school in spector by February 15th of each year any cases of lack of preparation of, or other information relating to, stu dents coming from schools in his state on blanks pre pared by the Commission. These reports, after having been reviewed by the representatives of the Commis sion, shall be forwarded by the above officer in tabulated form to the schools interested and also laid before the Commission.
ARTICLE 8
All secondary schools that are members of the Asso ciation shall pay annual dues of ten dollars.
ARTICLE 9
Schools on the Southern list must be in the highest class of schools as officially listed by the proper authori ties of the state.
F 4
4 4
ARTICLE 10
Standards for school libraries:
I. BOOKS
(1) Enrollment of 100 or less students500 well- selected books exclusive of government documents and textbooks to meet the needs for reference, supplementary reading, and cultural and inspirational reading. Also one good general newspaper in addition to the local one, and a well-selected list of from 5 to 10 periodicals, suitable for students use. Books selected from state approved list or from lists approved by Southern Association.
(2) Enrollment of 100 to 200 students500 to 1,000 well-selected books averaging 5 per student. Also good general newspaper and well-selected list of from 5 to 15 periodicals suitable for students use.
(3) Enrollment of 200 to 500 students1,000 to 2,500 well-selected books, newspapers, and 15 to 30 suitable periodicals.
(4) Enrollment of 500 to 1.000 students2,500 to 5,000 well-selected books, newspapers, and 25 to 50 suitable periodicals.
(5) Enrollment of 1,000 or more students5,000 or more well-selected books, newspapers, and at least 40 suitable periodicals.
II. LIBRARIAN
(1) Enrollment of 100 or less studentsTeacher librarian with at least 6 semester hours in Library Sci ence. Excused from certain number of hours of teaching and thus allotted definite time for library work, with regular hours in the library. Sufficient student help trained by the teacher-librarian to keep the library open all day, but open only under supervision.
(2) Enrollment of 100 to 200 studentsHalf-time librarian with a one-year course of 24-30 semester hours in an accredited library school, or half time with college graduation, including 12 semester hours in Library Science.
(3) Enrollment of 200 to 500 studentsFull-time librarian with same qualifications and educational back ground as teachers, including 24-30 semester hours in an approved library school. One or two years teaching ex perience is very desirable.
(4) Enrollment of 500 to 1,000 studentsSame as above, with sufficient help and some experience in teach ing or library especially desirable.
(5) Enrollment of 1,000 or more studentsFull-time librarian with college graduation and at least 24-30 se mester hours in an approved library school. Teaching and library experience especially desirablea good contact with children already established. For every 1,000, or major fraction thereof, enrollment, there shall be an additional full-time trained librarian.
-4
6
7</t>
  </si>
  <si>
    <t xml:space="preserve">Alpha Psi Lambda Chapter, Alpha Phi Alpha Fraternity, Inc. Easter Formal Invitation, March 29, 1948</t>
  </si>
  <si>
    <t xml:space="preserve">An invitation to the Easter Formal of Alpha Psi Lambda Chapter of the Alpha Phi Alpha Fraternity, Inc. on March 29, 1948.</t>
  </si>
  <si>
    <t xml:space="preserve">mccrayjh04-29-108</t>
  </si>
  <si>
    <t xml:space="preserve">JMplja Jiambba (Hippier    of    jKlpIp |llp J\lplp Ifratenriii), 3nr.    requests the pleasure of your company    at an    Jiastev formal    ou JHHoubay ebening, the tfoenty-nintlj of (iHHarch  (Due tljousanb nine Ipntbreb forty-eigljt  from nine until one orlorh    Allen Semple of Jfflusic  (Columbia, J^outl; (Carolina</t>
  </si>
  <si>
    <t xml:space="preserve">http://cdm17173.contentdm.oclc.org/cdm/ref/collection/p17173coll38/id/5512</t>
  </si>
  <si>
    <t xml:space="preserve">6122.jp2</t>
  </si>
  <si>
    <t xml:space="preserve">/p17173coll38/image/6122.jp2</t>
  </si>
  <si>
    <t xml:space="preserve">['J^outl']</t>
  </si>
  <si>
    <t xml:space="preserve">JMplja Jiambba (Hippier
of
jKlpIp |llp J\lplp i) 3nr.
requests the pleasure of your company
at an
Jiastev formal
ou JHHoubay ebening, the tfoenty-nintlj of </t>
  </si>
  <si>
    <t xml:space="preserve">Semi-formal dance invitation, May 2, 1947, Page 1</t>
  </si>
  <si>
    <t xml:space="preserve">An invitation to a semi-formal dance held by the Phi Beta Fraternity, Inc. and Zeta Phi Beta Sorority, Inc. on May 2, 1947.</t>
  </si>
  <si>
    <t xml:space="preserve">mccrayjh04-29-111</t>
  </si>
  <si>
    <t xml:space="preserve">fflC.    WC.    'atice    -^mnadtafn    cardia//if in^i/ed you /a ///eit    Sfaa Sy nta    a/i/lf. . ΓÇó ?        ninaleen /iafi&amp;lt;/'ie(/ an^^a'i^-&amp;lt;Se^en</t>
  </si>
  <si>
    <t xml:space="preserve">http://cdm17173.contentdm.oclc.org/cdm/ref/collection/p17173coll38/id/5515</t>
  </si>
  <si>
    <t xml:space="preserve">6125.jp2</t>
  </si>
  <si>
    <t xml:space="preserve">/p17173coll38/image/6125.jp2</t>
  </si>
  <si>
    <t xml:space="preserve">['in^i/ed', "iafi&amp;lt;/'ie", "an^^a'i^-&amp;lt;Se^en"]</t>
  </si>
  <si>
    <t xml:space="preserve">['ΓÇó', '^^']</t>
  </si>
  <si>
    <t xml:space="preserve">fflC.
WC.
'atice
tafn
cardia//if you /a /eit
Sfaa Sy nta
a/i/lf.
ninaleen </t>
  </si>
  <si>
    <t xml:space="preserve">Semi-formal dance invitation, May 2, 1947, Page 2</t>
  </si>
  <si>
    <t xml:space="preserve">mccrayjh04-29-112</t>
  </si>
  <si>
    <t xml:space="preserve">Dedications:    To all Greek Letter Organizations. . . Surrender.    To Zetas∩┐╝Star Dust.    To Sigmas .... To each his own.    Sigmas' Sweet Hearts . . I love you truly.    Soro Hazel Jones    Soro Albertha Gonney    No Freshmen, and no Fraternity Pledges admitted    OK . UK MM HO</t>
  </si>
  <si>
    <t xml:space="preserve">http://cdm17173.contentdm.oclc.org/cdm/ref/collection/p17173coll38/id/5516</t>
  </si>
  <si>
    <t xml:space="preserve">6126.jp2</t>
  </si>
  <si>
    <t xml:space="preserve">/p17173coll38/image/6126.jp2</t>
  </si>
  <si>
    <t xml:space="preserve">Dedications:
To all Greek Letter Organizations. Surrender.
To ZetasStar Dust.
To Sigmas To each his own.
Sigmas' Sweet Hearts I love you truly.
Soro Hazel Jones
Soro Albertha Gonney
No Freshmen, and no Fraternity Pledges admitted
OK UK MM HO</t>
  </si>
  <si>
    <t xml:space="preserve">Mu, Xi and Gamma Nu Omega of Alpha Kappa Alpha Sorority present Fashionetta, April 1, 1949, Page 1</t>
  </si>
  <si>
    <t xml:space="preserve">Fashinetta presented by the Mu, Xi and Gamma Nu Omega chapters of the Alpha Kappa Alpha Sorority on April 1, 1949.</t>
  </si>
  <si>
    <t xml:space="preserve">1 item ; Page 1 of 9</t>
  </si>
  <si>
    <t xml:space="preserve">mccrayjh04-29-119</t>
  </si>
  <si>
    <t xml:space="preserve">\p    R    0    G    R    A    | ┬ú    Wu, Xi and qamma jYli Omega Chapters  of    Alpha Kappa Alph/ Sorority    present    FASHIONETTA    Allen University Auditorium    Friday Evening, April 1, 1949    At 8:00 oΓÇÖclock    Allen University Auditorium  Columbia, South Carolina</t>
  </si>
  <si>
    <t xml:space="preserve">http://cdm17173.contentdm.oclc.org/cdm/ref/collection/p17173coll38/id/5523</t>
  </si>
  <si>
    <t xml:space="preserve">6133.jp2</t>
  </si>
  <si>
    <t xml:space="preserve">/p17173coll38/image/6133.jp2</t>
  </si>
  <si>
    <t xml:space="preserve">['┬ú', 'ΓÇÖ']</t>
  </si>
  <si>
    <t xml:space="preserve">\p
R
0
G
R
A
Wu, Xi and qamma jYli Omega Chapters of
Alpha Kappa Alph/ Sorority
present
FASHIONETTA
Allen University Auditorium
Friday Evening, April 1, 1949
At 8:00 oclock
Allen University Auditorium Columbia, South Carolina</t>
  </si>
  <si>
    <t xml:space="preserve">Mu, Xi and Gamma Nu Omega of Alpha Kappa Alpha Sorority present Fashionetta, April 1, 1949, Page 2</t>
  </si>
  <si>
    <t xml:space="preserve">1 item ; Page 2 of 9</t>
  </si>
  <si>
    <t xml:space="preserve">mccrayjh04-29-120</t>
  </si>
  <si>
    <t xml:space="preserve">Γûá p**a*n*p*aa-rHj***p*y o 00-0*0 000 000-0 0-0 0-00 00 0-0-000*0-00.0*0 0-0 00*0 0*0    Dedication    COMPLIMENTS OF    WILLIS C. JOHN SON    ┬º        MARSHALLΓÇÖS SELF  Service launderette  2305 Read Street  PHONE 29244    COMPLIMENTS OF    Hotel Palm  ΓÇ£Where Good Fellows MeetΓÇ¥  ATLANTIC BEACH, S. C.    HOLLMANΓÇÖS  BARBER SHOP  ΓÇ£When you want Courteous  Service Visit UsΓÇ¥  2128 GERVAIS STREET    COMPLIMENTS OF  CAPITAL CITY TAXI CO.  PHONE 2-7894    1515 Harden Stret    The American Council on Human Rights was organized g  to secure the extension of fundamental human and civil rights g  to all citizens within the United States and to contribute to $  the promotion of these rights for all peoples throughout the g  world. The Council presses for the passage of sound national 5  legislation under the theory and faith that judiciously and ef- ┬º  fectively administered law can be a progressive force and g  that the American people as a whole, will respond favorably g  to legislation to correct admitted social evils. g    The Council is an outgrowth of the Alpha Kappa Alpha g  National Non-Partisan Council on Public Affairs founded in K  1938 and supported by the Alpha Kappa Alpha Sorority. To ┬º  this organization we. the local chapters of Alpha Kappa Soro- g  rity, dedicate tonight's program. g    We are deeply grateful to our many friends, participants. *  patrons and well-wishers for their splendid cooperation in mak- S  ing this effort a success. x    Loraine Reuben. Basileus, Psi Chapter, Benedict College g  Gloria Juanita Means, Basileus, Mu Chapter, Allen g  University g    Lillie M. Reynolds, Basileus, Gamma Mu Omega Chapter S  -Graduate g    Best Wishes    Gamma Epsilon Chapter  Of    Alpha Phi Omega Sorority    SCENE I    ONCE UPON A TIME    (PARTICIPANTS))    Alma Bailey, Beverly Ann Bailey, Frank Bailey, Marian Bogan, Fred┬¼  die Brandyburg , Regena Brandyburg, Deloris Brown, Franchot  Brown, Virgina Brown, Tanye Cooke, Carolyn Crompton, Eugene  Frazier, William Hair, Edith Hammond, Thornwell Hammond, Che┬¼  ryl Holly, Gloria Holly, John Holly, Ruth Louise James, Lucinda  Jones, Yolanda Malone, Robert Malone, Homer Neal. Jr., Rochelle  Neal, Norman Pendergrass, Jr., Gloria Schumpert Mamie Lee Shi┬¼  ver, Melba Shiver, Peter Shiver, Petrina Shiver, Wygenia Shiver, Pa┬¼  tricia Ann Smith, Joyce Solomon, Walker Solomon II, Sandra White,  Corine Whittington, Margaret Wilson.    COMPLIMENTS OF    H ARDEN STREET  RADIO SHOP  PHONE 26071    1515 HARDEN STREET    voagratuiationΓÇöWe Are Satis┬¼  fied When We Please YouΓÇ¥  BROWN S GROCERY  AND MEAT MARKET    Groceries - Meats - -Fruits  Vegetables  Mrs. Rupert A. Brown    HOLLEY and SONS  FUNERAL HOME    Complete Funeral Supplies  and Tombstones    OUR MOTTO    Prompt sdnd Courteous ServiceΓÇÖ    Phone 2-1939  2469 Senate Street    COMPLIMENTS OF    IP- WAY FOOD STORE    PHONE 9293    1703 Two Notch Road    COMPLIMENTS OF    ANNIE WATSON    COMPLIMENTS OF  Varsity  Sandwich Shop    COMPLIMENTS OF    RETS BEAUTY PYARLOR  Mrs. E. Jones, Mgr.    2128 1-2 Gervais St., Phone2-7592    COMPLIMENTS OF  PAUL and MARSHALL  CLEANERS    1917 Taylor ST. Phone 562'!</t>
  </si>
  <si>
    <t xml:space="preserve">http://cdm17173.contentdm.oclc.org/cdm/ref/collection/p17173coll38/id/5524</t>
  </si>
  <si>
    <t xml:space="preserve">6134.jp2</t>
  </si>
  <si>
    <t xml:space="preserve">/p17173coll38/image/6134.jp2</t>
  </si>
  <si>
    <t xml:space="preserve">['p**a*n*p*aa-rHj***p*y', '00-0*0', '0-0-000*0-00.0*0']</t>
  </si>
  <si>
    <t xml:space="preserve">['Γûá', '**', '***', '┬º', 'ΓÇÖ', 'ΓÇ£', 'ΓÇ¥', 'ΓÇÖ', 'ΓÇ£', 'ΓÇ¥', '┬º', '┬º', '┬¼', '┬¼', '┬¼', '┬¼', 'ΓÇö', '┬¼', 'ΓÇ¥', 'ΓÇÖ']</t>
  </si>
  <si>
    <t xml:space="preserve"> o 000 000-0 0-0 0-00 00 0-0
Dedication
COMPLIMENTS OF
WILLIS C. JOHN SON
MARSHALLS SELF Service launderette 2305 Read Street PHONE 29244
COMPLIMENTS OF
Hotel Palm Where Good Fellows Meet ATLANTIC BEACH, S. C.
HOLLMANS BARBER SHOP When you want Courteous Service Visit Us 2128 GERVAIS STREET
COMPLIMENTS OF CAPITAL CITY TAXI CO. PHONE 2-7894
1515 Harden Stret
The American Council on Human Rights was organized g to secure the extension of fundamental human and civil rights g to all citizens within the United States and to contribute to the promotion of these rights for all peoples throughout the g world. The Council presses for the passage of sound national 5 legislation under the theory and faith that judiciously and ef- fectively administered law can be a progressive force and g that the American people as a whole, will respond favorably g to legislation to correct admitted social evils. g
The Council is an outgrowth of the Alpha Kappa Alpha g National Non-Partisan Council on Public Affairs founded in K 1938 and supported by the Alpha Kappa Alpha Sorority. To this organization we. the local chapters of Alpha Kappa Soro- g rity, dedicate tonight's program. g
We are deeply grateful to our many friends, participants. patrons and well-wishers for their splendid cooperation in mak- S ing this effort a success. x
Loraine Reuben. Basileus, Psi Chapter, Benedict College g Gloria Juanita Means, Basileus, Mu Chapter, Allen g University g
Lillie M. Reynolds, Basileus, Gamma Mu Omega Chapter S -Graduate g
Best Wishes
Gamma Epsilon Chapter Of
Alpha Phi Omega Sorority
SCENE I
ONCE UPON A TIME
(PARTICIPANTS)
Alma Bailey, Beverly Ann Bailey, Frank Bailey, Marian Bogan, Fred die Brandyburg Regena Brandyburg, Deloris Brown, Franchot Brown, Virgina Brown, Tanye Cooke, Carolyn Crompton, Eugene Frazier, William Hair, Edith Hammond, Thornwell Hammond, Che ryl Holly, Gloria Holly, John Holly, Ruth Louise James, Lucinda Jones, Yolanda Malone, Robert Malone, Homer Neal. Jr. Rochelle Neal, Norman Pendergrass, Jr. Gloria Schumpert Mamie Lee Shi ver, Melba Shiver, Peter Shiver, Petrina Shiver, Wygenia Shiver, Pa tricia Ann Smith, Joyce Solomon, Walker Solomon II, Sandra White, Corine Whittington, Margaret Wilson.
COMPLIMENTS OF
H ARDEN STREET RADIO SHOP PHONE 26071
1515 HARDEN STREET
voagratuiationWe Are Satis fied When We Please You BROWN S GROCERY AND MEAT MARKET
Groceries Meats -Fruits Vegetables Mrs. Rupert A. Brown
HOLLEY and SONS FUNERAL HOME
Complete Funeral Supplies and Tombstones
OUR MOTTO
Prompt sdnd Courteous Service
Phone 2-1939 2469 Senate Street
COMPLIMENTS OF
IP- WAY FOOD STORE
PHONE 9293
1703 Two Notch Road
COMPLIMENTS OF
ANNIE WATSON
COMPLIMENTS OF Varsity Sandwich Shop
COMPLIMENTS OF
RETS BEAUTY PYARLOR Mrs. E. Jones, Mgr.
2128 1-2 Gervais St. Phone2-7592
COMPLIMENTS OF PAUL and MARSHALL CLEANERS
1917 Taylor ST. Phone 562'</t>
  </si>
  <si>
    <t xml:space="preserve">Mu, Xi and Gamma Nu Omega of Alpha Kappa Alpha Sorority present Fashionetta, April 1, 1949, Page 3</t>
  </si>
  <si>
    <t xml:space="preserve">1 item ; Page 3 of 9</t>
  </si>
  <si>
    <t xml:space="preserve">mccrayjh04-29-121</t>
  </si>
  <si>
    <t xml:space="preserve">3 p p-p-pp pptrp O WSOWOTOlJMi MOWJJWM 0 POP POO 0    ^w^^owWW^WOOO'tSOCSO-X    SCENE II    SUB-DEB "SUBJECTSΓÇ¥    (PARTICIPANTS)    Pearline Amaker, Maryetta Anderson, Malinda Ashford, Abbie Jean  Bowie, Joe Ella Caughman, Norma Furgess, Wilhelmina Goff, Frankie  Jones, Josephine Marsh, Loretta Martin, Abbie Jean Moorehead, Thel┬¼  ma McBride, Wilhelmina McBride, Marjorie Nelson, Clara Peterson,  Shirley Reese, Yvette Scott, Carolyn Sumter, Horisena Taylor, Eu┬¼  genia Thomas, Peter Felder, Frank Gary, Willie Green, William Law-  son, James Ruff, Harry Rutherford, Clarence Thornton, James Alvin  Wakefield, George Davenport, Shirley Bentley.    Alma Bailey, Gwendolyn Christie, Lena Hartley, Doris Kelly, Cathe┬¼  rine Peppers, Gloria Schumpert, Patricia Walker, Patricia Wilson.    JOHN E. WRIGHTΓÇÖS  CASH GROCERY    Fancy Groceries and Meats ..    ΓÇ£Our terms are cash. The cost  of keeping books is deducted  from your purchase.ΓÇ¥    400 CLINTON AVENUE  Lancaster, S. C.    COMMUNITY STORE    Choice Fresh Meats and Gro┬¼  ceries.    Sam Massey, Prop.    500 E. Gay Street  Lancaster, S. C.    SHROPSHIREΓÇÖS    (BARBER SHOP    400 Blk. E. Gay Street    ┬« Lancaster, S. C.    NORTH MARKET  STREET CLEANERS  208 Market Street  PHONE 314W    Rose ΓÇö Ellis, Pop.  Lancaster, S. C.    C A ISON  UPHOLSTERY SHOP  Collier &amp; Leola, Proprietors  Slip Covers, Draperies, Cor┬¼  nices, Upholstering and Refinish┬¼  ing.    PHONE 2-1386  2325 Pdndleton Street    CARPENTERSΓÇÖ    LOCAL UNION No. 2260    c-    SHjPbOtfrpppppopCHjoooooooottPOboppoorHjpcHyooHiocHjopppopiXHCHjoopsGprspporH:    -ooppppo-oooohoh-oboo&amp;o-ooooh .0-000000-. aoaoppoi-ooo-o-oooo-ooooooo-ooooooouoooooooooo    n Y    8ECNE III  JUKE BOX SATURDAY NIGHT    (PARTICIPANTS)    Lorene Brown, Mary Ann Brown, Helen Clarkson, Corletta Dreher,  Sallie Mae Hughes, Dorothy Jenkins, Jonell Marshall, Ruby Mae  Meetz, Estelle Stanley, Newton Boykin, Christopher Cockran, James  Davis, Harry Green, John Green, Willie Hampton, Lee Smith, John  Watkins, James Woodard.    GAY ST. SODA SHOP    Mr. &amp; Mrs. Gamble, Prop.    LIGHT LUNCHES    Fountain drinks, Sundaes,etc.  400 Blk. E. Gay St. Phone9132  Lancaster, S. C.    COMPLIMENTS OF    DR. H. P. PRIDE    1114 Washington Street    J. P. McRantΓÇÖs Cabinet Shop  Furniture Repairing  Made To Order Furniture  2501 Millwood Avene u  PHONE 2-4954    GEORGEΓÇÖS    NICK NACK CAFE    Home cooking-It always pleases    Breakfast - Lunch - Dinners    400 E. Gay Street    Lancaster, S. C.    CALL-    PARAMOUNT STUDIO    Siklled Photographic Work    George E. Patterson, Mgr.  1109 1-2 Washington Street    PHONES 5044 &amp; 28917    MORE PEOPLE READ  The Lighthouse &amp; Informer  ΓÇ£It Leads The stateΓÇ¥  1507 Harden, Street  PHONE 27079    Hear ΓÇ£The GospelairesΓÇ¥    Sunday 7:30 A.M. Station W.C.    O.S. Featuring LeRoy Johnson  aind Willie Pearl Gladman    Sponsored by    Manigault Funeral Home    PORO BEAUTY SCHOOL    2481 Millwood Avenue    PHONES 5687 &amp; 27556    Aregistered and National School  Wilhelmina C. Pope,Owner    i ~i</t>
  </si>
  <si>
    <t xml:space="preserve">http://cdm17173.contentdm.oclc.org/cdm/ref/collection/p17173coll38/id/5525</t>
  </si>
  <si>
    <t xml:space="preserve">6135.jp2</t>
  </si>
  <si>
    <t xml:space="preserve">/p17173coll38/image/6135.jp2</t>
  </si>
  <si>
    <t xml:space="preserve">["w^^owWW^WOOO'tSOCSO-X", 'ooppppo-oooohoh-oboo&amp;o-ooooh']</t>
  </si>
  <si>
    <t xml:space="preserve">['^^', 'ΓÇ¥', '┬¼', '┬¼', '┬¼', 'ΓÇÖ', 'ΓÇ£', 'ΓÇ¥', '┬¼', 'ΓÇÖ', '┬«', 'ΓÇö', '┬¼', '┬¼', 'ΓÇÖ', 'ΓÇÖ', 'ΓÇÖ', 'ΓÇ£', 'ΓÇ¥', 'ΓÇ£', 'ΓÇ¥']</t>
  </si>
  <si>
    <t xml:space="preserve">['O', 'p', 'p', 'o', 'o', 'o', 'o', 'o', 'o', 'I']</t>
  </si>
  <si>
    <t xml:space="preserve">3 p p-p-pp pptrp O WSOWOTOlJMi MOWJJWM 0 POP POO 0
SCENE II
SUB-DEB "SUBJECTS
(PARTICIPANTS)
Pearline Amaker, Maryetta Anderson, Malinda Ashford, Abbie Jean Bowie, Joe Ella Caughman, Norma Furgess, Wilhelmina Goff, Frankie Jones, Josephine Marsh, Loretta Martin, Abbie Jean Moorehead, Thel ma McBride, Wilhelmina McBride, Marjorie Nelson, Clara Peterson, Shirley Reese, Yvette Scott, Carolyn Sumter, Horisena Taylor, Eu genia Thomas, Peter Felder, Frank Gary, Willie Green, William Law- son, James Ruff, Harry Rutherford, Clarence Thornton, James Alvin Wakefield, George Davenport, Shirley Bentley.
Alma Bailey, Gwendolyn Christie, Lena Hartley, Doris Kelly, Cathe rine Peppers, Gloria Schumpert, Patricia Walker, Patricia Wilson.
JOHN E. WRIGHTS CASH GROCERY
Fancy Groceries and Meats
Our terms are cash. The cost of keeping books is deducted from your purchase.
400 CLINTON AVENUE Lancaster, S. C.
COMMUNITY STORE
Choice Fresh Meats and Gro ceries.
Sam Massey, Prop.
500 E. Gay Street Lancaster, S. C.
SHROPSHIRES
(BARBER SHOP
400 Blk. E. Gay Street
Lancaster, S. C.
NORTH MARKET STREET CLEANERS 208 Market Street PHONE 314W
Rose Ellis, Pop. Lancaster, S. C.
C A ISON UPHOLSTERY SHOP Collier Leola, Proprietors Slip Covers, Draperies, Cor nices, Upholstering and Refinish ing.
PHONE 2-1386 2325 Pdndleton Street
CARPENTERS
LOCAL UNION No. 2260
c-
p:
.0-000000- aoaoppoi-o-o-o-o-o
n Y
8ECNE I JUKE BOX SATURDAY NIGHT
(PARTICIPANTS)
Lorene Brown, Mary Ann Brown, Helen Clarkson, Corletta Dreher, Sallie Mae Hughes, Dorothy Jenkins, Jonell Marshall, Ruby Mae Meetz, Estelle Stanley, Newton Boykin, Christopher Cockran, James Davis, Harry Green, John Green, Willie Hampton, Lee Smith, John Watkins, James Woodard.
GAY ST. SODA SHOP
Mr. Mrs. Gamble, Prop.
LIGHT LUNCHES
Fountain drinks, Sundaes,etc. 400 Blk. E. Gay St. Phone9132 Lancaster, S. C.
COMPLIMENTS OF
DR. H. P. PRIDE
1114 Washington Street
J. P. McRants Cabinet Shop Furniture Repairing Made To Order Furniture 2501 Millwood Avene u PHONE 2-4954
GEORGES
NICK NACK CAFE
Home cooking-It always pleases
Breakfast Lunch Dinners
400 E. Gay Street
Lancaster, S. C.
CALL-
PARAMOUNT STUDIO
Siklled Photographic Work
George E. Patterson, Mgr. 1109 1-2 Washington Street
PHONES 5044 28917
MORE PEOPLE READ The Lighthouse Informer It Leads The state 1507 Harden, Street PHONE 27079
Hear The Gospelaires
Sunday 7:30 A.M. Station W.C.
O.S. Featuring LeRoy Johnson aind Willie Pearl Gladman
Sponsored by
Manigault Funeral Home
PORO BEAUTY SCHOOL
2481 Millwood Avenue
PHONES 5687 27556
Aregistered and National School Wilhelmina C. Pope,Owner
i ~i</t>
  </si>
  <si>
    <t xml:space="preserve">Mu, Xi and Gamma Nu Omega of Alpha Kappa Alpha Sorority present Fashionetta, April 1, 1949, Page 4</t>
  </si>
  <si>
    <t xml:space="preserve">1 item ; Page 4 of 9</t>
  </si>
  <si>
    <t xml:space="preserve">mccrayjh04-29-122</t>
  </si>
  <si>
    <t xml:space="preserve">0    SCENE IV    FASHIONS OF YESTERDAY    (PARTICIPANTS)    COMPLIMENTS OF    COMPLIMENTS OF    tubes free    TER    PHONE    7671    OF    2313 Gervais    Alpha Phil Alpha Fraternity    Street    COMPLIMENTS OF    A. M. Smith, Sr., Prop.    p    p    5  a    p    0    P    C    S    COMPLIMENTS OF  CARVER THEATER  1515 HARDEN STREET    p    ┬º  c    a  p  n  p    Simkins Service Station    Cor. Park &amp; Washington Streets    I    ┬╗    C    I    ┬ú    Waverley Dry Cleaners    2375 Gervais Street    COMPLIMENTS OF    ALPHA PSI LAMBDA CHAP-    A. P. GORDON  PLASTERING CONTRACTOR  Estimates Cheerfully Give|n  PHONE 9292 &amp; 6274    Phone 9398  2103 Gervais Street    a  P    A    Reynolds School of Music  1007 Oak Street    SAUL'S DRY CLEANERS  1112 Washington Street  and  21001 Gervais Street    CHARLIE ALLISON    Florist    PINE STREET FOOD STORE  J. E. Barnes, Prop.    1013 Pine Street    Danzler Radio &amp; Shoe Service    We check radio    Constance Clarkson, Goldia Dargan, Josephine Johnson, Willis John┬¼  son, Naomi Patterson, David Clark, Jesse Gilliam, Samuel Hopkins.    OPPPPPPPPdPWPPPPPPPPPPPPPPPPPPPOPPPPPPPPOPPPPPPPPPPPPP    SCENE V    "A Weekend With. The ModemettesΓÇ¥    The Mu Chapter    The Modernettes are on a weekend vacation in Florida, at West Palm  Beach, residing at the the Hotel Ivyana.    They will be seen at the beach, Club Ivy and at church on Sunday  morning.    Greetings  BETA BETA  SIGMA CHAPTER  of  DELTA SIGMA THETA  SORORITY    Exepect to see you at annual  Jabberwock. April 29, Allen  University Auditorium. 8 p.m.    OWL SODA SHOP    2335 Gervais St.    W. T. Gough, Mgr.    COMPLIMENTS OF    OWEN and PAUL TAILORS  1131 WYashington Street    Eat At  MACKEYΓÇÖS GRILL    Charlie and Willie Mackey  209 N. Market St.  Lancaster, S. C.    J. H. andJ F McMullen    McMULLEN  FUNERAL HOME  Ambulance Service  Notary Public  Telephone 9129  403 N Clinton Ave.  Lancaster, S. C.    CITY SERVICE STATION  Fred Thomas  Phone 9134  White and Gay Sts.  Lancaster, S. C.    To Add Beauty-Visit  MATTIEΓÇÖS zBEAUTY SHOP  Mattie Belk, Prop.    113 Pleasant Hill Street  Lancater, S. C.    COMPLIMENTS OF  IVEYΓÇÖS CAB SERVICE  Call 9198  ΓÇ£We are always readyΓÇ¥  White St. Lancaster, S. C.    ┬ú 1 ┬ú  cPh-PPPbPb-PPb-PPP-PPPPP'PPPPPPPPPPPPPPPPPPP-PPPPPPPPPPPPPPp</t>
  </si>
  <si>
    <t xml:space="preserve">http://cdm17173.contentdm.oclc.org/cdm/ref/collection/p17173coll38/id/5526</t>
  </si>
  <si>
    <t xml:space="preserve">6136.jp2</t>
  </si>
  <si>
    <t xml:space="preserve">/p17173coll38/image/6136.jp2</t>
  </si>
  <si>
    <t xml:space="preserve">['Give|n']</t>
  </si>
  <si>
    <t xml:space="preserve">['┬º', '┬╗', '┬ú', '┬¼', 'ΓÇ¥', 'ΓÇÖ', 'ΓÇÖ', 'ΓÇÖ', 'ΓÇ£', 'ΓÇ¥', '┬ú', '┬ú']</t>
  </si>
  <si>
    <t xml:space="preserve">['P', 'P', 'P', 'P', 'P', 'P']</t>
  </si>
  <si>
    <t xml:space="preserve">0
SCENE IV
FASHIONS OF YESTERDAY
(PARTICIPANTS)
COMPLIMENTS OF
COMPLIMENTS OF
tubes free
TER
PHONE
7671
OF
2313 Gervais
Alpha Phil Alpha Fraternity
Street
COMPLIMENTS OF
A. M. Smith, Sr. Prop.
p
p
5 a
p
0
P
C
S
COMPLIMENTS OF CARVER THEATER 1515 HARDEN STREET
p
c
a p n p
Simkins Service Station
Cor. Park Washington Streets
I
C
I
Waverley Dry Cleaners
2375 Gervais Street
COMPLIMENTS OF
ALPHA PSI LAMBDA CHAP-
A. P. GORDON PLASTERING CONTRACTOR Estimates Cheerfully PHONE 9292 6274
Phone 9398 2103 Gervais Street
a P
A
Reynolds School of Music 1007 Oak Street
SAUL'S DRY CLEANERS 1112 Washington Street and 21001 Gervais Street
CHARLIE ALLISON
Florist
PINE STREET FOOD STORE J. E. Barnes, Prop.
1013 Pine Street
Danzler Radio Shoe Service
We check radio
Constance Clarkson, Goldia Dargan, Josephine Johnson, Willis John son, Naomi Patterson, David Clark, Jesse Gilliam, Samuel Hopkins.
P
SCENE V
"A Weekend With. The Modemettes
The Mu Chapter
The Modernettes are on a weekend vacation in Florida, at West Palm Beach, residing at the the Hotel Ivyana.
They will be seen at the beach, Club Ivy and at church on Sunday morning.
Greetings BETA BETA SIGMA CHAPTER of DELTA SIGMA THETA SORORITY
Exepect to see you at annual Jabberwock. April 29, Allen University Auditorium. 8 p.m.
OWL SODA SHOP
2335 Gervais St.
W. T. Gough, Mgr.
COMPLIMENTS OF
OWEN and PAUL TAILORS 1131 WYashington Street
Eat At MACKEYS GRILL
Charlie and Willie Mackey 209 N. Market St. Lancaster, S. C.
J. H. andJ F McMullen
McMULLEN FUNERAL HOME Ambulance Service Notary Public Telephone 9129 403 N Clinton Ave. Lancaster, S. C.
CITY SERVICE STATION Fred Thomas Phone 9134 White and Gay Sts. Lancaster, S. C.
To Add Beauty-Visit MATTIES zBEAUTY SHOP Mattie Belk, Prop.
113 Pleasant Hill Street Lancater, S. C.
COMPLIMENTS OF IVEYS CAB SERVICE Call 9198 We are always ready White St. Lancaster, S. C.
1 cPh-P-PPb-P-P'P-P</t>
  </si>
  <si>
    <t xml:space="preserve">Mu, Xi and Gamma Nu Omega of Alpha Kappa Alpha Sorority present Fashionetta, April 1, 1949, Page 5</t>
  </si>
  <si>
    <t xml:space="preserve">1 item ; Page 5 of 9</t>
  </si>
  <si>
    <t xml:space="preserve">mccrayjh04-29-123</t>
  </si>
  <si>
    <t xml:space="preserve">SCENE VI    Tire Stork Club    (PARTICIPANTS)        James Moultrie    ∩┐╝    COMPLIMENTS OF        COMPLIMENTS OF    O    Dr. C. E. MORGAN        ∩┐╝    ΓÇ£BEST WISHESΓÇ¥    ∩┐╝    COMPLIMENTS OF    MR. and MRS.    Dr. H. D. MONTIETH    ∩┐╝    JOHN W. NORTHOP  ∩┐╝    S    ∩┐╝ n    ∩┐╝ ∩┐╝ *            *    s    b ∩┐╝∩┐╝ ∩┐╝    b    ┬╗  b    b    -    Barbara Rouse, Lila Rice, Vera McCleary, Arthur Wren    COMPLIMENTS OF  WAVERLY DRUG STORE  2031 Hampton Street  Phone 8193    T. B. SCHUMPERT LUMBER  COMPANY  River Road    Phone 2-2514    VARSITY GRILL  Hot Lunches - Sandwiches  Fried Chicken - Steaks  Sodas - Beer    E. Gay St. Lancaster. S. C.    Jessie . Aiken, Thelma Belton, Esther Ruth Butler, Zelma Frazier,  Georgia Harrison, Ruoy Hopkins, Mercedes White, Lorene Reuben.  Eleanor Reynolds, Catherine Watts, Stan Adams, Jesse Brice, Rob┬¼  ert Harbison, Robert Simmons, Tommy Simmons.    bonnooc oooc anna wanner    b    bbbbbbbbbbbbbbbbbbbbbbbbno nbb be bbbb nbbbbbbh-    *    SCENE VII    .A FIRESIDE CHAT    (PARTICIPANTS)    Younger Children    b    Mother ∩┐╝    Daughters    b  b  V  3    b  b    b    Γûá&amp;lt;&amp;gt;    ∩┐╝Mrs. Frances Robinson  ∩┐╝Miss Fhyliss Patterson    Miss Arabella Goodwin  Miss Helen P. Dame.s  ∩┐╝Jean PatΓÇÖ rson    Frank Bailey  Regena Brandyburg  Yvonne Everette    TIME: Just Before Retiring</t>
  </si>
  <si>
    <t xml:space="preserve">http://cdm17173.contentdm.oclc.org/cdm/ref/collection/p17173coll38/id/5527</t>
  </si>
  <si>
    <t xml:space="preserve">6137.jp2</t>
  </si>
  <si>
    <t xml:space="preserve">/p17173coll38/image/6137.jp2</t>
  </si>
  <si>
    <t xml:space="preserve">['Γûá&amp;lt;&amp;gt']</t>
  </si>
  <si>
    <t xml:space="preserve">['∩┐╝', '∩┐╝', 'ΓÇ£', 'ΓÇ¥', '∩┐╝', '∩┐╝', '∩┐╝', '∩┐╝', '∩┐╝', '∩┐╝', '∩┐╝∩┐╝', '∩┐╝', '┬╗', '┬¼', '∩┐╝', 'Γûá&amp;', '∩┐╝', '∩┐╝', '∩┐╝', 'ΓÇÖ']</t>
  </si>
  <si>
    <t xml:space="preserve">['o', 'b', 'b', 'b']</t>
  </si>
  <si>
    <t xml:space="preserve">SCENE VI
Tire Stork Club
(PARTICIPANTS)
James Moultrie
COMPLIMENTS OF
COMPLIMENTS OF
O
Dr. C. E. MORGAN
BEST WISHES
COMPLIMENTS OF
MR. and MRS.
Dr. H. D. MONTIETH
JOHN W. NORTHOP
S
n
s
b
b
b
b
Barbara Rouse, Lila Rice, Vera McCleary, Arthur Wren
COMPLIMENTS OF WAVERLY DRUG STORE 2031 Hampton Street Phone 8193
T. B. SCHUMPERT LUMBER COMPANY River Road
Phone 2-2514
VARSITY GRILL Hot Lunches Sandwiches Fried Chicken Steaks Sodas Beer
E. Gay St. Lancaster. S. C.
Jessie Aiken, Thelma Belton, Esther Ruth Butler, Zelma Frazier, Georgia Harrison, Ruoy Hopkins, Mercedes White, Lorene Reuben. Eleanor Reynolds, Catherine Watts, Stan Adams, Jesse Brice, Rob ert Harbison, Robert Simmons, Tommy Simmons.
bonnooc o anna wanner
b
b nbb be b b-
SCENE VII
.A FIRESIDE CHAT
(PARTICIPANTS)
Younger Children
b
Mother
Daughters
b b V 3
b b
b
Mrs. Frances Robinson Miss Fhyliss Patterson
Miss Arabella Goodwin Miss Helen P. Dame.s Jean Pat rson
Frank Bailey Regena Brandyburg Yvonne Everette
TIME: Just Before Retiring</t>
  </si>
  <si>
    <t xml:space="preserve">Mu, Xi and Gamma Nu Omega of Alpha Kappa Alpha Sorority present Fashionetta, April 1, 1949, Page 6</t>
  </si>
  <si>
    <t xml:space="preserve">1 item ; Page 6 of 9</t>
  </si>
  <si>
    <t xml:space="preserve">mccrayjh04-29-124</t>
  </si>
  <si>
    <t xml:space="preserve">0 UOO*0*0 00*0 *0******00***0**0 *0 0*0*0* *********** **************)&amp;gt;***0&amp;lt;h&amp;gt;****    ┬«*WH&amp;gt;*********************************************&amp;lt;W&amp;lt;&amp;gt;┬«    I Meet Me At The ElkΓÇÖs Rest    22000 Taylor Street    PALMETTO LODGE NO. 342    Primrose Temple No. 611    I. B. P. 0. E. W.    MAJESTIC STUDIO  Portraits - Commercial Photo┬¼  graphy Athletic Equipment &amp;  Novelities.    School Supplies  E. C. Jones Proprietor  40 S. Washington Street  Sumter, S. C.     g    COMPLIMENTS OF    The Luncheonette  2418 HASKELL AVENUE  PHONE 9384    BEST WISHES    Henry ΓÇ£JackΓÇ¥ Williams  COLUMBIA, S. C.    COMPLIMENTS OF    THE COMET    ΓÇ£A medium of expressionΓÇ¥  BOOKER T. WASHINGTON  HIGH SCHOOL    COMPLIMENTS OF    HOLLYWOOD BEAUTY g    SALON g    2018 Lady St. Phone 2-4040 ┬«  Mrs. Lottie Cooke, Mgr.    *    COMPLIMENTS OF *    5    D. B. GPF^nfΓÇÖc    School Of Virtuosity    1110 PINE STREET *    I    SILVER SAVING GROCERY ┬º    E. W. Cromartje, Mgr. g    2203 Gervais Street g    *********-*;&amp;lt;**-?**Γûá*********Γûá d*******^*****-****^*-***-***^;        nc**oo-o*┬½&amp;gt;**&amp;lt;&amp;gt;o0o-c-c0c*oo***o*a******o***o&amp;lt;&amp;gt;.c***********o    Quality Products    Seperior Service    CLARKSONΓÇÖS    GULF SERVICE STATION    Gervais at Millwood-Phone 9561    WAVERLY DINING ROOM  2515 Gervais St. Ph. 2-8389  Mr. &amp; Mrs. E W Bowers. Mgr.    WILSONΓÇÖS CAB    . ar Quick Service    PHONE 9118    W. F. WILSON White St.  Lancaster, S. C.    COMPLIMENTS OF    E. F. CALHOUN  Plastering Contractor    Phone 6309    COMPLIMENTS OF  OWL SODA SHOP  2335 Gervais Street  PHONE 7671  W. T. Gough, Mgr.    ! SEE MY    Exclusive Sor;ng Hats  ALBERTA  2226 Senate Street    *(i*****OonO*&amp;lt;iG********ooOo***o****o&amp;o**o*o*ooa**ooo*no**n*****or&amp;gt;rn</t>
  </si>
  <si>
    <t xml:space="preserve">http://cdm17173.contentdm.oclc.org/cdm/ref/collection/p17173coll38/id/5528</t>
  </si>
  <si>
    <t xml:space="preserve">6138.jp2</t>
  </si>
  <si>
    <t xml:space="preserve">/p17173coll38/image/6138.jp2</t>
  </si>
  <si>
    <t xml:space="preserve">['UOO*0*0', '0******00***0**0', '0*0*0', 'gt;***0&amp;lt;h&amp;gt', 'WH&amp;gt;*********************************************&amp;lt;W&amp;lt;&amp;gt', 'GPF^nfΓÇÖc', 'lt;**-?**Γûá*********Γûá', 'nc**oo-o*┬½&amp;gt;**&amp;lt;&amp;gt;o0o-c-c0c*oo***o*a******o***o&amp;lt;&amp;gt;.c***********o', 'i*****OonO*&amp;lt;iG********ooOo***o****o&amp;o**o*o*ooa**ooo*no**n*****or&amp;gt;rn']</t>
  </si>
  <si>
    <t xml:space="preserve">['******', '***', '**', '***********', '**************', '***', '****', '┬«*', '*********************************************&amp;', '┬«', 'ΓÇÖ', '┬¼', 'ΓÇ£', 'ΓÇ¥', 'ΓÇ£', 'ΓÇ¥', '┬«', 'ΓÇÖ', '┬º', '*********', '**', '**Γûá*********Γûá', '*******^*****', '****^*', '***', '***^', '**', '*┬½&amp;', '**&amp;', '***', '******', '***', '***********', 'ΓÇÖ', 'ΓÇÖ', '*****', '*&amp;', '********', '***', '****', '**', '**', '**', '*****']</t>
  </si>
  <si>
    <t xml:space="preserve">0 *00000 *0
I Meet Me At The Elks Rest
22000 Taylor Street
PALMETTO LODGE NO. 342
Primrose Temple No. 611
I. B. P. 0. E. W.
MAJESTIC STUDIO Portraits Commercial Photo graphy Athletic Equipment Novelities.
School Supplies E. C. Jones Proprietor 40 S. Washington Street Sumter, S. C.
g
COMPLIMENTS OF
The Luncheonette 2418 HASKELL AVENUE PHONE 9384
BEST WISHES
Henry Jack Williams COLUMBIA, S. C.
COMPLIMENTS OF
THE COMET
A medium of expression BOOKER T. WASHINGTON HIGH SCHOOL
COMPLIMENTS OF
HOLLYWOOD BEAUTY g
SALON g
2018 Lady St. Phone 2-4040 Mrs. Lottie Cooke, Mgr.
COMPLIMENTS OF
5
D. B.
School Of Virtuosity
1110 PINE STREET
I
SILVER SAVING GROCERY
E. W. Cromartje, Mgr. g
2203 Gervais Street g
&amp;lt; d-
Quality Products
Seperior Service
CLARKSONS
GULF SERVICE STATION
Gervais at Millwood-Phone 9561
WAVERLY DINING ROOM 2515 Gervais St. Ph. 2-8389 Mr. Mrs. E W Bowers. Mgr.
WILSONS CAB
ar Quick Service
PHONE 9118
W. F. WILSON White St. Lancaster, S. C.
COMPLIMENTS OF
E. F. CALHOUN Plastering Contractor
Phone 6309
COMPLIMENTS OF OWL SODA SHOP 2335 Gervais Street PHONE 7671 W. T. Gough, Mgr.
SEE MY
Exclusive Sor;ng Hats ALBERTA 2226 Senate Street
</t>
  </si>
  <si>
    <t xml:space="preserve">Mu, Xi and Gamma Nu Omega of Alpha Kappa Alpha Sorority present Fashionetta, April 1, 1949, Page 7</t>
  </si>
  <si>
    <t xml:space="preserve">1 item ; Page 7 of 9</t>
  </si>
  <si>
    <t xml:space="preserve">mccrayjh04-29-125</t>
  </si>
  <si>
    <t xml:space="preserve">H&amp;gt;dGdGGdGGdGGGdGGGG┬╗dGhubGGGhGGGGGhGWGhGhGGdGGGGGGGGGGG┬╗GGdddGGGbG  ∩┐╝    PSI CHAPTER PROSPER    Loraine Reuben - Basileus Catherine Watts - Anti - Basileus    Lois Ccleman ∩┐╝ Grammateus Thelma Belton - Epistoleus    Esther Ruth Butler - Tamiochus Eleanor Reynolds    Georgia Harrison - Dean of Pledgees ,    Zelma Fraiser    Mercedes White    L. J. Gamble - Sponsor    3GGGhGGGGdGGGG    QAMMA NU OMEGA Gkapter Roster    Lillie M. Reynolds, Basileus  Thelma McRae,Grammateus  Blanche Ingram, Tamiochus  Mary Ray Saxon, Philackter    Ethel Bolden, Anti Basileus  Ada Stanback, Epistoleus  Elise Jenkins,    Louicse M. Reese, Hodegos    Inez B. Bacoats. Parliamentarian  A ΓÇó    Anmarintha Lybrand, Dean of Pledgees    Brandyburg, Mamie  Bailey, Lois  Gambrell, L. J.  Williams, Alma  Guillebeaux, Lillian  McFadden, Neal  Johnson, Grace  Robinson, Francena  Richardson, Ethel  Jones, Vivian    Byrd, Evelyn    Davis, Clotelle    Nelson, Odessa    Williams, Lucy    Means, Clister    Pendergras, Mildred    Solomon, Mary    James, Theresa  Pride, Maude '            G    G  v  g  G  g  g  o  g    G  G  o  a  g  &amp;  g  o  5  g  a  ft  ┬º    G  G  s  5  o  G  G    V  G  G    CHAPTER ROSTET    Officers    Gloria Means ∩┐╝    Nannie Adams ∩┐╝    Bertha Rainey ∩┐╝    Ada Harper - ∩┐╝    Alice Gregory ∩┐╝.....∩┐╝    Sireatha Cooper ∩┐╝    Ida Mae Nelson . ∩┐╝    AveΓÇÖ Maria Odell ∩┐╝    Basileus  Anti-Basileus  . . Grammateus    . - - Epistoleus  Tamiochus  Hodegus  Dean of Pledgees  Reporter    ΓÇÿRoster    Mary Blue  Georgia Johnson  Ramona Johnson  Ruby Williams  Mattie Langley  Laura Lemon    Bernice Riley  Mary Workman  Thelma Anderson  Lottie Goodwin  Thelma Grant  Edna James    Wilhelmina Toney    c  o  c  g  G  G  c  c  g  n  g  n  c    g  G-    g ∩┐╝     compliments of    G    The Honey Dripper    W. C. and C. T. Brooks  g Steaks ΓÇö Chicken ΓÇö Chops    STATE PARK    ∩┐╝    COMPLIMENTS OF    BETA BETA ZETA    ZETA PHI BETA    SORORITY    G    |      G COMPLIMENTS OF    Williams Funeral Home    ┬º 1808 Washington Street    g    PHONE 2-9573    *    GGGGGGGGGGGdGGHdGGGGGGGGGidGG    ∩┐╝Γûá G    .    c    COMPLIMENTS OF 2    G    Beta Epsilon Sigma Chapter g  G    OF g    o    Sigma Gamma Rho Sorority o    ΓÇö  ΓÇö      COMPLIMENTS OF    Drs. D. K. and F. Jenkins g  Dentists    1107 1-2 Washington Street . g  Phone 6033 for appointments g  G  G    ∩┐╝     .  . ΓÇö &amp;    COMPLIMENTS OF  G    WILL MARTIN ┬º    ELECTRICIAN    PHONE 8723</t>
  </si>
  <si>
    <t xml:space="preserve">http://cdm17173.contentdm.oclc.org/cdm/ref/collection/p17173coll38/id/5529</t>
  </si>
  <si>
    <t xml:space="preserve">6139.jp2</t>
  </si>
  <si>
    <t xml:space="preserve">/p17173coll38/image/6139.jp2</t>
  </si>
  <si>
    <t xml:space="preserve">['H&amp;gt;dGdGGdGGdGGGdGGGG┬╗dGhubGGGhGGGGGhGWGhGhGGdGGGGGGGGGGG┬╗GGdddGGGbG']</t>
  </si>
  <si>
    <t xml:space="preserve">['┬╗', '┬╗', '∩┐╝', '∩┐╝', 'ΓÇó', '┬º', '∩┐╝', '∩┐╝', '∩┐╝', '∩┐╝', '∩┐╝', '∩┐╝', '∩┐╝', '∩┐╝', 'ΓÇÖ', '∩┐╝', 'ΓÇÿ', '∩┐╝', 'ΓÇö', 'ΓÇö', '∩┐╝', '┬º', '∩┐╝Γûá', 'ΓÇö', 'ΓÇö', '∩┐╝', 'ΓÇö', '┬º']</t>
  </si>
  <si>
    <t xml:space="preserve">['G', 'G', 'G', 'G', 'G']</t>
  </si>
  <si>
    <t xml:space="preserve">
PSI CHAPTER PROSPER
Loraine Reuben Basileus Catherine Watts Anti Basileus
Lois Ccleman Grammateus Thelma Belton Epistoleus
Esther Ruth Butler Tamiochus Eleanor Reynolds
Georgia Harrison Dean of Pledgees
Zelma Fraiser
Mercedes White
L. J. Gamble Sponsor
G
QAMMA NU OMEGA Gkapter Roster
Lillie M. Reynolds, Basileus Thelma McRae,Grammateus Blanche Ingram, Tamiochus Mary Ray Saxon, Philackter
Ethel Bolden, Anti Basileus Ada Stanback, Epistoleus Elise Jenkins,
Louicse M. Reese, Hodegos
Inez B. Bacoats. Parliamentarian A
Anmarintha Lybrand, Dean of Pledgees
Brandyburg, Mamie Bailey, Lois Gambrell, L. J. Williams, Alma Guillebeaux, Lillian McFadden, Neal Johnson, Grace Robinson, Francena Richardson, Ethel Jones, Vivian
Byrd, Evelyn
Davis, Clotelle
Nelson, Odessa
Williams, Lucy
Means, Clister
Pendergras, Mildred
Solomon, Mary
James, Theresa Pride, Maude
G
G v g G g g o g
G G o a g
g o 5 g a ft
G G s 5 o G G
V G G
CHAPTER ROSTET
Officers
Gloria Means
Nannie Adams
Bertha Rainey
Ada Harper
Alice Gregory
Sireatha Cooper
Ida Mae Nelson
Ave Maria Odell
Basileus Anti-Basileus
Grammateus
Epistoleus Tamiochus Hodegus Dean of Pledgees Reporter
Roster
Mary Blue Georgia Johnson Ramona Johnson Ruby Williams Mattie Langley Laura Lemon
Bernice Riley Mary Workman Thelma Anderson Lottie Goodwin Thelma Grant Edna James
Wilhelmina Toney
c o c g G G c c g n g n c
g G-
g
compliments of
G
The Honey Dripper
W. C. and C. T. Brooks g Steaks Chicken Chops
STATE PARK
COMPLIMENTS OF
BETA BETA ZETA
ZETA PHI BETA
SORORITY
G
G COMPLIMENTS OF
Williams Funeral Home
1808 Washington Street
g
PHONE 2-9573
G
G
c
COMPLIMENTS OF 2
G
Beta Epsilon Sigma Chapter g G
OF g
o
Sigma Gamma Rho Sorority o
COMPLIMENTS OF
Drs. D. K. and F. Jenkins g Dentists
1107 1-2 Washington Street g Phone 6033 for appointments g G G
COMPLIMENTS OF G
WILL MARTIN
ELECTRICIAN
PHONE 8723</t>
  </si>
  <si>
    <t xml:space="preserve">Mu, Xi and Gamma Nu Omega of Alpha Kappa Alpha Sorority present Fashionetta, April 1, 1949, Page 8</t>
  </si>
  <si>
    <t xml:space="preserve">1 item ; Page 8 of 9</t>
  </si>
  <si>
    <t xml:space="preserve">mccrayjh04-29-126</t>
  </si>
  <si>
    <t xml:space="preserve">F.    Mrs. Catherine Y.    Mrs. Eva L.    Mrs. Mattie J.    Mrs. Bertha  Miss Margaret  Mrs. Pearl  Mr. Thomas A.  Miss Thomasina    I Adams, Mr. &amp; Mrs. David K., Jr.    Adams, Mrs. E. A.    Adams, Mr. John C.    Alien, Miss O. E.    Allen, Miss O. Marjorie  Alford, Mrs. James G.  Anderson, Mr. Gilliam  Anderson, Miss Mary E.    g Artemus, Mr. James  X Atkinson, Miss Agnes  g Atkinson, Miss Lucia  X Atkinson, Miss R. F.    X Bailey, Mrs. Blakie  g Bailey, Mrs. Sadie  5 Bacoats, Pres. J. A.  g Bailey, Mrs. Susie Lane  Baker, Mr. R. B.    g Baxley, Mrs. Vitcoria  g Beckham, Miss M. M.    X Bell, Mrs. Mary Lou  5 Benson, Mrs. Catherine  * Bethea, Mr. B. F.  g Bethea, Mr. W. Z.    g Bolden, Mr. and Mrs. Charles  X Bookman, Miss Ellen S.    Γûá5 Boone, Miss Margaret  g Bonner, Mr. William  g Bossard, Mr. F. A.    X Bouknight, Miss Sarah S.    g Boyd, Miss Ida B.    X Browtn,    g Brown, Mrs. Evelyn J.    X Brown, "* ~    g Brown,    5 Brown, Mr. and Mrs. I. C.  g Brandyburg, Mrs. O. Z.    5 Butler, Mr. and Mrs. A. T.    ? Bynum, Miss Ruth    5 Byrd, Mr. and Mrs. R. L.    J Caldwell, Mrs. J. J.    5 Calhoun, Miss Vivian  ? Cave, Mr. and Mrs. B. J.    i Champion, Dr. and Mrs. O. J.  f Clifton, Mrs. Mary E.    i Clark, Mrs. Pauline    J Collins, Dr. and Mrs. A. J.  ┬╗ Corley, Miss Ruth V.    1 Cornwell, Rev. and Mrs. E. E.    Cornwell, Miss Hariette  Counts, Mr. and Mrs. V. M.  Cox, Rev. and Mrs. Milton  Crawford, Mr. and Mrs. T. H.  Craft, Miss E. M.  Cromartie, Mr. E. W.  Crompton, Mr. Raymond  Crumblin, Rev. Walace E.  DaKers, Mr. L. W.  Dansby, Miss Helen  Dantzler, Mr. Leon  Daniels, Miss Helen  Dargan, Mr. Thomas  Davis,  Davis,  Davis,  Davis,  Davis,      DetLee, Miss Ethel E.  DeLorme, Mr. and Mrs. Leon  Dickson, Mr. and Mrs. J. E.  Dimery, Mr. H.  Ducket, Mrs. E. I.  Dixon, Miss Willie  Duckett, Rev. and Mrs. T. L.  English, Mr. and Mrs. Eianuer  Dudley, Mrs. Willie M.  Finley, Mrs. E. J.    Flowers, Mr. and Mrs. J. W.  Floyd, Mr. Herman Augustus,  Ford, Mr. and Mrs. Charlie  Freeman, Mr. Thomas  Franklin, Rev. O. St. Clair  Gallman. Mr. James  Gilliam Mr. and Mrs. William  Glover, Rev. Benjamin J.  Glover, Miss Dorothy  Goodwin, Miss Arabella  Goff, Miss Erline  Golphin, Mr. Joseph  Goodwin, Mrs. Elise W.  Gough, Mrs. Nancy A.  Graham, Mrs. Edythe C.  Grant, Miss W. L.  Graves, Miss Marie L.  Gregg, Mrs. Savannah  Greene, Mrs. Hattie  Greene, Mr. Rufus    R.    E.    Charlotte  G. L.    J. E.    Mary    Lucy    and Mrs. C. W.  and Mrs. James  W. M.    Bell    Mr. Albert  Miss  Miss  Miss  Miss  Mrs.    Mrs. Ollie Ruth    Mr. and Mrs. T. B.    Mack, Miss Frances  Madden, Mr.  Malone, Mr.  Menard, Mr.  Meetze,ΓÇÖ Mrs.  Martin, Mr. J. W.    Miles, Mr. Clarence  Miles, Mrs. Isabelle  Miles, Mrs. Willie B.  Montgomery, Mr. Eugene  Morris, MΓÇÖss Catherine  Myers, Mrs. Juanita  Myers, Mrs. Marion  McCleese, Miss Leola  McCray, Mr. and Mrs. John  McHugh, Mr. John A.  McKim, Miss Helena  McRae, Rev. and Mrs. John  Nance, Lt. R. Hamilton  Neal, Rev. and Mrs. W. H.  Nelson, Mr. and Mrs. G. E.  Nelson, Mr. and Mrs. T. B.  Outen, Rev. and Mrs. Otis  Outten, Mr. and Mrs. John  Overby, Miss J. L.  Parks, Mr. William  Patterson, Mrs. Laura  Patterson, Mr. and Mrs. George  Paul, Miss Fabretta  Paul, Mr. R. Hopton  Peguese, Miss Joy Marie  Perrin, Mr. Arthur  Phelps, Mr. G. W.    Prince, Mrs. A. H.  Redmon, Mr. James  Reeder, Miss Fitzgerald  Reuben, Mr. and Mrs. Earl  Reynolds, Mrs. B. W.  Reynolds, Mr. and Mrs. R. J.  Richburg, Mrs. Geneva  Riley, Rev. and Mrs. E. E.  Roach, Miss Daisy V.  Roach, Mr. and Mrs. J. A.  Robinson, Mrs. Essie T.  Robinson, Mrs. Walter  Rodgers, Mr. and Mrs.  Rogers, Miss Carletta  Rollerson, Mrs. Louise  Ruff, Mrs. Louise  Russell, Mr. and Mrs. Edwin  Rutherford, Mr. and Mrs. Harry  Sanders, Mr. and Mrs. Wilburn  Sartor, Mr. Herman W .    g Green. Miss Rachel P., R. N.    X Grene, Mr. Rollin P.  g Griffin. Mrs. Rachel C.  S Hardye, Miss Ruth A.    X Harper, Mr. and Mrs. James '  X Harper, Mr. Pinckney  X Harrison, Mr. Benjamin  g Harrison, Mr. and Mrs. IW. F.    X Hazzard, Miss Thelma  g Hendrieth, Dr. Marlin J.  X Heyward, Mr. S. S.  g Hinton, Mr. James    X Hoffman, Sgt. and Mrs. Stacy  g Holman, Miss Gladys U.    X Holman, Mr. Louis  g Holley, Mrs. Esther  A Hopkins, Mrs. A. B.  g Howard, Mr. and Mrs.  X Humphries, Mr. O. W.  X Hunter, Mr. John  3 Hutto, Mr. Malicci  g Ingram, Mr. Charles D.    Jackson, Mr. and Mrs. McD.  James, Dean Frederic C.    ΓÇóa James, Mrs. Rosa L.  g Janerette, Rev. V. A,  Jenkins, Dr. D. K.    X Jenkins, Dr. and Mrs. Fred  g Johnson, Mrs. Alice  X Johnson, Miss Bernice  X Johnson, Miss Eloise  g Johnson, Mr. George  X Johnson, Mr. and Mrs. W. E.    3 Johnson, Mr. and Mrs. William    X Jones,  g Jones,  X Jones,  g Jones,  X Jones,  I Jones,    Jones,  Jones,  Jordan, Miss W. P.  June, Miss Carmen Ramona  June, Mr. and Mrs. H. H.  Kennedy, Mrs. A. B.    Kennedy, Mr. H. W. C.  g King, Mr. and Mrs. James  X Levine, Mr. William  g Lewis, Mr. Theodore R,  ┬º Lindsay, Mrs. Florence  g Lybrand, Mr. Gonzales  X Mack, Miss Catherine</t>
  </si>
  <si>
    <t xml:space="preserve">http://cdm17173.contentdm.oclc.org/cdm/ref/collection/p17173coll38/id/5530</t>
  </si>
  <si>
    <t xml:space="preserve">6140.jp2</t>
  </si>
  <si>
    <t xml:space="preserve">/p17173coll38/image/6140.jp2</t>
  </si>
  <si>
    <t xml:space="preserve">['Γûá', '┬╗', 'ΓÇÖ', 'ΓÇÖ', 'ΓÇó', '┬º']</t>
  </si>
  <si>
    <t xml:space="preserve">F.
Mrs. Catherine Y.
Mrs. Eva L.
Mrs. Mattie J.
Mrs. Bertha Miss Margaret Mrs. Pearl Mr. Thomas A. Miss Thomasina
I Adams, Mr. Mrs. David K. Jr.
Adams, Mrs. E. A.
Adams, Mr. John C.
Alien, Miss O. E.
Allen, Miss O. Marjorie Alford, Mrs. James G. Anderson, Mr. Gilliam Anderson, Miss Mary E.
g Artemus, Mr. James X Atkinson, Miss Agnes g Atkinson, Miss Lucia X Atkinson, Miss R. F.
X Bailey, Mrs. Blakie g Bailey, Mrs. Sadie 5 Bacoats, Pres. J. A. g Bailey, Mrs. Susie Lane Baker, Mr. R. B.
g Baxley, Mrs. Vitcoria g Beckham, Miss M. M.
X Bell, Mrs. Mary Lou 5 Benson, Mrs. Catherine Bethea, Mr. B. F. g Bethea, Mr. W. Z.
g Bolden, Mr. and Mrs. Charles X Bookman, Miss Ellen S.
5 Boone, Miss Margaret g Bonner, Mr. William g Bossard, Mr. F. A.
X Bouknight, Miss Sarah S.
g Boyd, Miss Ida B.
X Browtn,
g Brown, Mrs. Evelyn J.
X Brown,
g Brown,
5 Brown, Mr. and Mrs. I. C. g Brandyburg, Mrs. O. Z.
5 Butler, Mr. and Mrs. A. T.
Bynum, Miss Ruth
5 Byrd, Mr. and Mrs. R. L.
J Caldwell, Mrs. J. J.
5 Calhoun, Miss Vivian Cave, Mr. and Mrs. B. J.
i Champion, Dr. and Mrs. O. J. f Clifton, Mrs. Mary E.
i Clark, Mrs. Pauline
J Collins, Dr. and Mrs. A. J. Corley, Miss Ruth V.
1 Cornwell, Rev. and Mrs. E. E.
Cornwell, Miss Hariette Counts, Mr. and Mrs. V. M. Cox, Rev. and Mrs. Milton Crawford, Mr. and Mrs. T. H. Craft, Miss E. M. Cromartie, Mr. E. W. Crompton, Mr. Raymond Crumblin, Rev. Walace E. DaKers, Mr. L. W. Dansby, Miss Helen Dantzler, Mr. Leon Daniels, Miss Helen Dargan, Mr. Thomas Davis, Davis, Davis, Davis, Davis,
DetLee, Miss Ethel E. DeLorme, Mr. and Mrs. Leon Dickson, Mr. and Mrs. J. E. Dimery, Mr. H. Ducket, Mrs. E. I. Dixon, Miss Willie Duckett, Rev. and Mrs. T. L. English, Mr. and Mrs. Eianuer Dudley, Mrs. Willie M. Finley, Mrs. E. J.
Flowers, Mr. and Mrs. J. W. Floyd, Mr. Herman Augustus, Ford, Mr. and Mrs. Charlie Freeman, Mr. Thomas Franklin, Rev. O. St. Clair Gallman. Mr. James Gilliam Mr. and Mrs. William Glover, Rev. Benjamin J. Glover, Miss Dorothy Goodwin, Miss Arabella Goff, Miss Erline Golphin, Mr. Joseph Goodwin, Mrs. Elise W. Gough, Mrs. Nancy A. Graham, Mrs. Edythe C. Grant, Miss W. L. Graves, Miss Marie L. Gregg, Mrs. Savannah Greene, Mrs. Hattie Greene, Mr. Rufus
R.
E.
Charlotte G. L.
J. E.
Mary
Lucy
and Mrs. C. W. and Mrs. James W. M.
Bell
Mr. Albert Miss Miss Miss Miss Mrs.
Mrs. Ollie Ruth
Mr. and Mrs. T. B.
Mack, Miss Frances Madden, Mr. Malone, Mr. Menard, Mr. Meetze, Mrs. Martin, Mr. J. W.
Miles, Mr. Clarence Miles, Mrs. Isabelle Miles, Mrs. Willie B. Montgomery, Mr. Eugene Morris, Mss Catherine Myers, Mrs. Juanita Myers, Mrs. Marion McCleese, Miss Leola McCray, Mr. and Mrs. John McHugh, Mr. John A. McKim, Miss Helena McRae, Rev. and Mrs. John Nance, Lt. R. Hamilton Neal, Rev. and Mrs. W. H. Nelson, Mr. and Mrs. G. E. Nelson, Mr. and Mrs. T. B. Outen, Rev. and Mrs. Otis Outten, Mr. and Mrs. John Overby, Miss J. L. Parks, Mr. William Patterson, Mrs. Laura Patterson, Mr. and Mrs. George Paul, Miss Fabretta Paul, Mr. R. Hopton Peguese, Miss Joy Marie Perrin, Mr. Arthur Phelps, Mr. G. W.
Prince, Mrs. A. H. Redmon, Mr. James Reeder, Miss Fitzgerald Reuben, Mr. and Mrs. Earl Reynolds, Mrs. B. W. Reynolds, Mr. and Mrs. R. J. Richburg, Mrs. Geneva Riley, Rev. and Mrs. E. E. Roach, Miss Daisy V. Roach, Mr. and Mrs. J. A. Robinson, Mrs. Essie T. Robinson, Mrs. Walter Rodgers, Mr. and Mrs. Rogers, Miss Carletta Rollerson, Mrs. Louise Ruff, Mrs. Louise Russell, Mr. and Mrs. Edwin Rutherford, Mr. and Mrs. Harry Sanders, Mr. and Mrs. Wilburn Sartor, Mr. Herman W
g Green. Miss Rachel P. R. N.
X Grene, Mr. Rollin P. g Griffin. Mrs. Rachel C. S Hardye, Miss Ruth A.
X Harper, Mr. and Mrs. James X Harper, Mr. Pinckney X Harrison, Mr. Benjamin g Harrison, Mr. and Mrs. IW. F.
X Hazzard, Miss Thelma g Hendrieth, Dr. Marlin J. X Heyward, Mr. S. S. g Hinton, Mr. James
X Hoffman, Sgt. and Mrs. Stacy g Holman, Miss Gladys U.
X Holman, Mr. Louis g Holley, Mrs. Esther A Hopkins, Mrs. A. B. g Howard, Mr. and Mrs. X Humphries, Mr. O. W. X Hunter, Mr. John 3 Hutto, Mr. Malicci g Ingram, Mr. Charles D.
Jackson, Mr. and Mrs. McD. James, Dean Frederic C.
a James, Mrs. Rosa L. g Janerette, Rev. V. A, Jenkins, Dr. D. K.
X Jenkins, Dr. and Mrs. Fred g Johnson, Mrs. Alice X Johnson, Miss Bernice X Johnson, Miss Eloise g Johnson, Mr. George X Johnson, Mr. and Mrs. W. E.
3 Johnson, Mr. and Mrs. William
X Jones, g Jones, X Jones, g Jones, X Jones, I Jones,
Jones, Jones, Jordan, Miss W. P. June, Miss Carmen Ramona June, Mr. and Mrs. H. H. Kennedy, Mrs. A. B.
Kennedy, Mr. H. W. C. g King, Mr. and Mrs. James X Levine, Mr. William g Lewis, Mr. Theodore R, Lindsay, Mrs. Florence g Lybrand, Mr. Gonzales X Mack, Miss Catherine</t>
  </si>
  <si>
    <t xml:space="preserve">Mu, Xi and Gamma Nu Omega of Alpha Kappa Alpha Sorority present Fashionetta, April 1, 1949, Page 9</t>
  </si>
  <si>
    <t xml:space="preserve">1 item ; Page 9 of 9</t>
  </si>
  <si>
    <t xml:space="preserve">mccrayjh04-29-127</t>
  </si>
  <si>
    <t xml:space="preserve">g Williams, Mrs. A. P.  0 Wiliams, Miss N. C.  p Wiliams, Mrs. Helen  g Warner, Miss Grace  2 Weathers, Mrs. Birdie  g Weston, Mrs. Annie Belle    2 White, Mr. George  g White, Mr. J. T. W.  ┬º Whiteman, Mr. J. H.    g Saterwhite, Mr .Elmore  ┬º Scott, Mis Geneva  g Scott, Mrs. Ruby B.    ┬º Sharpe, ReΓÇÖv. Mack E.  g Sherard, Mr. Albert W.    * Sightier, Mrs. Eloise    g Singleton, Miss Blondelie  g Sligh, Mrs. Alta C.  e Smith, Mrs. A. L.  g Smith, Miss L. G.    ┬º Smith. Mrs. Simmie  p' Solomon, Mr. W. E.  Γûán Stevenson, Mr. Ralph H.    * Stewart, Miss Rhea    ΓÇÖS Stewart, Mr. Claude J., Jr.  g Strong, Mrs. Mary    3 Stuart, Mrs. J. G.    g Ward, Mrs. Edgar  o Wiliams, Mrs. Pinkia  p    o    a    COMPLIMENTS OF    g College Inn    Young, Mr. Wm. M.    ' Wilson, Mrs. Mary Etta  Wingard, Miss Mildred  Winkfield, Mr. F. C.  Young, Mr. A. W.    ! Young, Miss Edna L.    | Young, Miss Jennie    ! Young, Dr. and Mrs. W. H.  Summers, Mr. Thomas  Sweet, Rev. Norman    ΓÇó Swinton, Mr. T. V.  Talley, Miss N. M.  Taylor, Mr. E. E.  Taylor, Mis Iris M.  Taylor, Mrs. Viola  Thompson, Mr. Daniel    ; Teele, Dr. and Mrs. U. G.    I Toatley, Mrs. Bertha    I Turner, Miss Estonia  Turner, Rev. and Mrs. R. S.  Wade, Mrs. Elizabeth  Washington, Mrs. Mary  Walker, Mr. and Mrs. Bura  Walker, Mr. D. W.  Walker, Mrs. Mae D.    I Ward, Miss Mattie L.    WAVERLY DINING ROOM    Mr. &amp; Mrs. E. W. Bowers, Mgr.    PHONE 2-8389    2515 Gervais Street    g 50 Piece Set    g 10 Guage Aluminum 7 pc. Set  g Laurel Waterles Cookwear  g ONLY $36.95    3 Fully Guaranteed  g ONLY $37.25    o  g See both beautiful sets now on display. Proceeds go toward  g scholarship fund.    Continental Associates    g Mr. LAYCOCK, Preident    g 1701 TWO NOTCH RD. PHONE 4-0514    Famous Rogers Silverplate  with Leatherette  ΓÇ£Tuck a-wayΓÇ¥ case  Fully guaranted for life</t>
  </si>
  <si>
    <t xml:space="preserve">http://cdm17173.contentdm.oclc.org/cdm/ref/collection/p17173coll38/id/5531</t>
  </si>
  <si>
    <t xml:space="preserve">6141.jp2</t>
  </si>
  <si>
    <t xml:space="preserve">/p17173coll38/image/6141.jp2</t>
  </si>
  <si>
    <t xml:space="preserve">['┬º', '┬º', '┬º', 'ΓÇÖ', '┬º', 'Γûá', 'ΓÇÖ', 'ΓÇó', 'ΓÇ£', 'ΓÇ¥']</t>
  </si>
  <si>
    <t xml:space="preserve">g Williams, Mrs. A. P. 0 Wiliams, Miss N. C. p Wiliams, Mrs. Helen g Warner, Miss Grace 2 Weathers, Mrs. Birdie g Weston, Mrs. Annie Belle
2 White, Mr. George g White, Mr. J. T. W. Whiteman, Mr. J. H.
g Saterwhite, Mr .Elmore Scott, Mis Geneva g Scott, Mrs. Ruby B.
Sharpe, Rev. Mack E. g Sherard, Mr. Albert W.
Sightier, Mrs. Eloise
g Singleton, Miss Blondelie g Sligh, Mrs. Alta C. e Smith, Mrs. A. L. g Smith, Miss L. G.
Smith. Mrs. Simmie p' Solomon, Mr. W. E. n Stevenson, Mr. Ralph H.
Stewart, Miss Rhea
S Stewart, Mr. Claude J. Jr. g Strong, Mrs. Mary
3 Stuart, Mrs. J. G.
g Ward, Mrs. Edgar o Wiliams, Mrs. Pinkia p
o
a
COMPLIMENTS OF
g College Inn
Young, Mr. Wm. M.
Wilson, Mrs. Mary Etta Wingard, Miss Mildred Winkfield, Mr. F. C. Young, Mr. A. W.
Young, Miss Edna L.
Young, Miss Jennie
Young, Dr. and Mrs. W. H. Summers, Mr. Thomas Sweet, Rev. Norman
Swinton, Mr. T. V. Talley, Miss N. M. Taylor, Mr. E. E. Taylor, Mis Iris M. Taylor, Mrs. Viola Thompson, Mr. Daniel
Teele, Dr. and Mrs. U. G.
I Toatley, Mrs. Bertha
I Turner, Miss Estonia Turner, Rev. and Mrs. R. S. Wade, Mrs. Elizabeth Washington, Mrs. Mary Walker, Mr. and Mrs. Bura Walker, Mr. D. W. Walker, Mrs. Mae D.
I Ward, Miss Mattie L.
WAVERLY DINING ROOM
Mr. Mrs. E. W. Bowers, Mgr.
PHONE 2-8389
2515 Gervais Street
g 50 Piece Set
g 10 Guage Aluminum 7 pc. Set g Laurel Waterles Cookwear g ONLY $36.95
3 Fully Guaranteed g ONLY $37.25
o g See both beautiful sets now on display. Proceeds go toward g scholarship fund.
Continental Associates
g Mr. LAYCOCK, Preident
g 1701 TWO NOTCH RD. PHONE 4-0514
Famous Rogers Silverplate with Leatherette Tuck a-way case Fully guaranted for life</t>
  </si>
  <si>
    <t xml:space="preserve">National Dawson Day, A Tribute to a National Leader, William L. Dawson, October 29, 1950, Page 2</t>
  </si>
  <si>
    <t xml:space="preserve">A program for National Dawson Day, a tribute to a national leader, William L. Dawson on October 29, 1950.</t>
  </si>
  <si>
    <t xml:space="preserve">Chicago, Cook County, DuPage County, Illinois, United States</t>
  </si>
  <si>
    <t xml:space="preserve">mccrayjh04-28-002</t>
  </si>
  <si>
    <t xml:space="preserve">HARRY S. TRUMAN    HAIL TO THE CHIEF!    Mr. President ΓÇö    The comparatively few years of your leadership of this nation have been  so permeated with the ideas of world peace, equal justice and security for all  as to render the future sufficiently hopeful that peoples of goodwill may now  genuinely join hearts and hands in search of concord and enduring peace through  universal cooperation.    Sir, your constant advocacy of the right of every American to share equally  in the blessings of our economic and cultural life impels us to hail you as the  most forthright champion of democracy of our time. May God grant you increased  fortitude with which to bear the burdens of your high office, faithfully and  bravely.    THE NATIONAL DAWSON DAY COMMITTEE</t>
  </si>
  <si>
    <t xml:space="preserve">http://cdm17173.contentdm.oclc.org/cdm/ref/collection/p17173coll38/id/5577</t>
  </si>
  <si>
    <t xml:space="preserve">6187.jp2</t>
  </si>
  <si>
    <t xml:space="preserve">/p17173coll38/image/6187.jp2</t>
  </si>
  <si>
    <t xml:space="preserve">HARRY S. TRUMAN
HAIL TO THE CHIEF!
Mr. President
The comparatively few years of your leadership of this nation have been so permeated with the ideas of world peace, equal justice and security for all as to render the future sufficiently hopeful that peoples of goodwill may now genuinely join hearts and hands in search of concord and enduring peace through universal cooperation.
Sir, your constant advocacy of the right of every American to share equally in the blessings of our economic and cultural life impels us to hail you as the most forthright champion of democracy of our time. May God grant you increased fortitude with which to bear the burdens of your high office, faithfully and bravely.
THE NATIONAL DAWSON DAY COMMITTEE</t>
  </si>
  <si>
    <t xml:space="preserve">National Dawson Day, A Tribute to a National Leader, William L. Dawson, October 29, 1950, Page 4</t>
  </si>
  <si>
    <t xml:space="preserve">mccrayjh04-28-004</t>
  </si>
  <si>
    <t xml:space="preserve">TO    WILLIAM LEVI DAWSON    Wise Counsellor and Aggressive Leader of Americas' Submerged TENTH.    The Political Moses of the Twentieth Century who has so dramatized the  nopes and demands for full citizenship for your people that their Cry for Freedom  has stirred the darker peoples of the world to a new appreciation of the dignity  of every segment of Humanity.    Your skillful and diplomatic ability to work successfully with others in the  field of inter-racial problems has wrought such noticeable results that even in the  deep South doors that for years have been closed to Negroes are being swung  wide open due to your dynamic influence.    Your innate sense of Justice, your untiring search for a better way of life  for those whose way has ever been beset with almost insurmountable obstacles  born of a deeply tinted skin, your ability to walk with and comfort the poor and  downtrodden, while climbing the heights to which you have attained, your God┬¼  given gift of oratory moving the hearts of men to a higher realm, have so inspired  your fellow men as to carve your name and works indelibly in the Sands of Time.    Your splendid efforts in behalf of an oppressed peoples' struggle for a  place in the Sun could only have been achieved by one divinely inspired.    Your advocacy of the truth that "The Pathway to the fulfillment of man's  dignity and Self Respect could only be realized by a recognition of his oneness  with God", is now recognized as universally sound.    Leader! Statesman! Diplomat! Commoner! Advocate of Human Rights!    WILLIAM L. DAWSON! We salute you.</t>
  </si>
  <si>
    <t xml:space="preserve">http://cdm17173.contentdm.oclc.org/cdm/ref/collection/p17173coll38/id/5579</t>
  </si>
  <si>
    <t xml:space="preserve">6189.jp2</t>
  </si>
  <si>
    <t xml:space="preserve">/p17173coll38/image/6189.jp2</t>
  </si>
  <si>
    <t xml:space="preserve">TO
WILLIAM LEVI DAWSON
Wise Counsellor and Aggressive Leader of Americas' Submerged TENTH.
The Political Moses of the Twentieth Century who has so dramatized the nopes and demands for full citizenship for your people that their Cry for Freedom has stirred the darker peoples of the world to a new appreciation of the dignity of every segment of Humanity.
Your skillful and diplomatic ability to work successfully with others in the field of inter-racial problems has wrought such noticeable results that even in the deep South doors that for years have been closed to Negroes are being swung wide open due to your dynamic influence.
Your innate sense of Justice, your untiring search for a better way of life for those whose way has ever been beset with almost insurmountable obstacles born of a deeply tinted skin, your ability to walk with and comfort the poor and downtrodden, while climbing the heights to which you have attained, your God given gift of oratory moving the hearts of men to a higher realm, have so inspired your fellow men as to carve your name and works indelibly in the Sands of Time.
Your splendid efforts in behalf of an oppressed peoples' struggle for a place in the Sun could only have been achieved by one divinely inspired.
Your advocacy of the truth that "The Pathway to the fulfillment of man's dignity and Self Respect could only be realized by a recognition of his oneness with God" is now recognized as universally sound.
Leader! Statesman! Diplomat! Commoner! Advocate of Human Rights!
WILLIAM L. DAWSON! We salute you.</t>
  </si>
  <si>
    <t xml:space="preserve">National Dawson Day, A Tribute to a National Leader, William L. Dawson, October 29, 1950, Page 5</t>
  </si>
  <si>
    <t xml:space="preserve">mccrayjh04-28-005</t>
  </si>
  <si>
    <t xml:space="preserve">NATIONAL DAWSON DAY  PROGRAM    OPENING∩┐╝Honorable Corneal A. Davis  Temporary Chairman    STAR SPANGLED BANNER∩┐╝Helen Ward    INVOCATION∩┐╝Dr. Marshall L. Shepherd  Recorder of Deeds    PRESENTATION OF PERMANENT CHAIRMAN Honorable Kenneth E. Campbell  Illinois Commerce Commissioner    TRIBUTES TO CONGRESSAAAN WILLIAM L. DAWSON  John H. McCray, Columbia, South Carolina  Dr. John M. Robinson, Little Rock, Arkansas  Hobart T. Taylor, Houston, Texas  Percy Greene, Jackson, Mississippi  Dr. Harry T. Penn, Roanoke, Virginia  Attorney Daniel W. Ambrose, Charleston, West Virginia  Attorney Jean Murrell Capers, Councilman, Cleveland, Ohio  Alexander P. Tureaud, New Orleans, Louisiana  Attorney Theodore Berry, Councilman, Cincinnati, Ohio  Dr. Marshall L. Shepherd, Philadelphia, Pennsylvania  John McCrary, Columbia, South Carolina    PRESENTATION OF MERIT AWARD∩┐╝Honorable A. T. Walden    RESPONSE OF HONOREE∩┐╝Honorable William L. Dawson  Congressman, 1st Congressional District    MUSICAL SELECTIONS∩┐╝Harmonettes    Versatile Acapella Choir,  WGN-TV Group  Under the Direction of  Dorothy Herron O'Bryant  Original Singing Crusaders  W.S.B.C. Radio Artists  Under Direction of Anna B. Crockett    ∩┐╝ ∩┐╝</t>
  </si>
  <si>
    <t xml:space="preserve">http://cdm17173.contentdm.oclc.org/cdm/ref/collection/p17173coll38/id/5580</t>
  </si>
  <si>
    <t xml:space="preserve">6190.jp2</t>
  </si>
  <si>
    <t xml:space="preserve">/p17173coll38/image/6190.jp2</t>
  </si>
  <si>
    <t xml:space="preserve">['∩┐╝', '∩┐╝', '∩┐╝', '∩┐╝', '∩┐╝', '∩┐╝', '∩┐╝', '∩┐╝']</t>
  </si>
  <si>
    <t xml:space="preserve">['A']</t>
  </si>
  <si>
    <t xml:space="preserve">NATIONAL DAWSON DAY PROGRAM
OPENINGHonorable Corneal A. Davis Temporary Chairman
STAR SPANGLED BANNERHelen Ward
INVOCATIONDr. Marshall L. Shepherd Recorder of Deeds
PRESENTATION OF PERMANENT CHAIRMAN Honorable Kenneth E. Campbell Illinois Commerce Commissioner
TRIBUTES TO A WILLIAM L. DAWSON John H. McCray, Columbia, South Carolina Dr. John M. Robinson, Little Rock, Arkansas Hobart T. Taylor, Houston, Texas Percy Greene, Jackson, Mississippi Dr. Harry T. Penn, Roanoke, Virginia Attorney Daniel W. Ambrose, Charleston, West Virginia Attorney Jean Murrell Capers, Councilman, Cleveland, Ohio Alexander P. Tureaud, New Orleans, Louisiana Attorney Theodore Berry, Councilman, Cincinnati, Ohio Dr. Marshall L. Shepherd, Philadelphia, Pennsylvania John McCrary, Columbia, South Carolina
PRESENTATION OF MERIT AWARDHonorable A. T. Walden
RESPONSE OF HONOREEHonorable William L. Dawson Congressman, 1st Congressional District
MUSICAL SELECTIONSHarmonettes
Versatile Acapella Choir, WGN-TV Group Under the Direction of Dorothy Herron O'Bryant Original Singing Crusaders W.S.B.C. Radio Artists Under Direction of Anna B. Crockett
</t>
  </si>
  <si>
    <t xml:space="preserve">Oscar DePriest, III</t>
  </si>
  <si>
    <t xml:space="preserve">A document with a picture and quite of Oscar DePriest from Illinois.</t>
  </si>
  <si>
    <t xml:space="preserve">mccrayjh04-28-008</t>
  </si>
  <si>
    <t xml:space="preserve">Oscar DePriest, III.:" I have been a Congress  man myself and I know my friend Bill Daw.  son is the most influential and powerful mar  we have ever had In Congress. He knows m'  people and fights for them!"</t>
  </si>
  <si>
    <t xml:space="preserve">http://cdm17173.contentdm.oclc.org/cdm/ref/collection/p17173coll38/id/5583</t>
  </si>
  <si>
    <t xml:space="preserve">6193.jp2</t>
  </si>
  <si>
    <t xml:space="preserve">/p17173coll38/image/6193.jp2</t>
  </si>
  <si>
    <t xml:space="preserve">Oscar DePriest, I. I have been a Congress man myself and I know my friend Bill Daw. son is the most influential and powerful mar we have ever had In Congress. He knows m' people and fights for them!</t>
  </si>
  <si>
    <t xml:space="preserve">National Dawson Speakers</t>
  </si>
  <si>
    <t xml:space="preserve">Images and quotes from the National Dawson Day Speakers.</t>
  </si>
  <si>
    <t xml:space="preserve">mccrayjh04-28-017</t>
  </si>
  <si>
    <t xml:space="preserve">John H. McCray, South Car.t  ΓÇ£Congressman Dawson has  biased the way for the Negro  of South Carolina. He la our  vi^oeeodM't**    Kenneth E. Campbell, III.:  ΓÇ£We must guarantee the safe┬¼  guarding of minority rights by  returning Congressman Daw┬¼  son to Washington!ΓÇ¥    Rep. Corneal A. Davis, III.:  "William L. Dawaon has won  recognition-as the. foremost  Champion of Democracy!ΓÇ¥    Atty. Jean Murrell Capers,  Ohio: "Negro Women of  America want to thank Con┬¼  gressman Dawson for what he  has accomplished for them!ΓÇ¥    Marshall L. Shepard, Penn.:  "Congressman Dawson has  earned the gratitude of the  people in guiding the appoint┬¼  ment of qualified Negro per┬¼  sons to federal positions!ΓÇ¥    Hobart T. Taylor, Texas:  "William L. Dawson is the  light of Democracy for us and  Texas!ΓÇ¥    Percy Cretn, Miss.; ΓÇ£Inspired  by Congressman pawson, Ne┬¼  gro voters of Mississippi are  going to the polls even though  they wade through blood!ΓÇÖΓÇ¥    iAtty. A. T. Walden, Ca.r  ΓÇ£Congressman Dawson la our  telephone to Washington. He  is the inspiration of every Ne┬¼  gro boy and girl In the South!ΓÇ¥    Dr. Harry T. Penn., Va.: ΓÇ£Wil┬¼  liam L Dawson is the inspira┬¼  tion of the Negroes of Vir-  ?|inia. He has done so much  or all of us!ΓÇ¥</t>
  </si>
  <si>
    <t xml:space="preserve">http://cdm17173.contentdm.oclc.org/cdm/ref/collection/p17173coll38/id/5592</t>
  </si>
  <si>
    <t xml:space="preserve">6202.jp2</t>
  </si>
  <si>
    <t xml:space="preserve">/p17173coll38/image/6202.jp2</t>
  </si>
  <si>
    <t xml:space="preserve">["vi^oeeodM't"]</t>
  </si>
  <si>
    <t xml:space="preserve">['ΓÇ£', '**', 'ΓÇ£', '┬¼', '┬¼', 'ΓÇ¥', 'ΓÇ¥', '┬¼', 'ΓÇ¥', '┬¼', '┬¼', 'ΓÇ¥', 'ΓÇ¥', 'ΓÇ£', '┬¼', 'ΓÇÖΓÇ¥', 'ΓÇ£', '┬¼', 'ΓÇ¥', 'ΓÇ£', '┬¼', '┬¼', 'ΓÇ¥']</t>
  </si>
  <si>
    <t xml:space="preserve">John H. McCray, South Car.t Congressman Dawson has biased the way for the Negro of South Carolina. He la our
Kenneth E. Campbell, I. We must guarantee the safe guarding of minority rights by returning Congressman Daw son to Washington!
Rep. Corneal A. Davis, I. "William L. Dawaon has won recognition-as the. foremost Champion of Democracy!
Atty. Jean Murrell Capers, Ohio: "Negro Women of America want to thank Con gressman Dawson for what he has accomplished for them!
Marshall L. Shepard, Penn. "Congressman Dawson has earned the gratitude of the people in guiding the appoint ment of qualified Negro per sons to federal positions!
Hobart T. Taylor, Texas: "William L. Dawson is the light of Democracy for us and Texas!
Percy Cretn, Miss. Inspired by Congressman pawson, Ne gro voters of Mississippi are going to the polls even though they wade through blood!
iAtty. A. T. Walden, Ca.r Congressman Dawson la our telephone to Washington. He is the inspiration of every Ne gro boy and girl In the South!
Dr. Harry T. Penn. Va. Wil liam L Dawson is the inspira tion of the Negroes of Vir- |inia. He has done so much or all of us!</t>
  </si>
  <si>
    <t xml:space="preserve">Letter to Mr. John H. McCray from Edgar W. Williams, December 15, 1946</t>
  </si>
  <si>
    <t xml:space="preserve">A letter to Mr. John H. McCray from Edgar W. Williams sent on December 15, 1946.</t>
  </si>
  <si>
    <t xml:space="preserve">Cheraw, Chesterfield County, Marlboro County, South Carolina, United States;Columbia, Richland County, South Carolina, United States</t>
  </si>
  <si>
    <t xml:space="preserve">mccrayjh04-36-002</t>
  </si>
  <si>
    <t xml:space="preserve">3* I S G v e e n st  QUevaw. S&amp;lt;C .    Hv. JoUn H.MKhu    Wasta in c^tfcn St-  C o \ u vv\ V&amp;gt; \ a t S * C ,    OeaV VHr. Cvoaj ΓÇÖ    this IS tΓÇÖt Call cjOvAI- attention Vo  tie -fad that I enjoyed Veachin^ U|cuv  avti'cle m the UicjVit House CA\ac\ \v\4ovwie\-  \ n te cja vJ to one a f tin Γé¼ e w (_o\\Γé¼C|Γé¼S \ \n  Th Γé¼ S o a Tin land v\i In┬½o \n p e v wx , t V&amp;gt; cttn Colored  CX nd white students tc vm o V \&amp;lt; to eUn e V,</t>
  </si>
  <si>
    <t xml:space="preserve">http://cdm17173.contentdm.oclc.org/cdm/ref/collection/p17173coll38/id/5658</t>
  </si>
  <si>
    <t xml:space="preserve">6268.jp2</t>
  </si>
  <si>
    <t xml:space="preserve">/p17173coll38/image/6268.jp2</t>
  </si>
  <si>
    <t xml:space="preserve">['S&amp;lt;C', 'c^tfcn', 'U|cuv', '_o\\\\Γé¼C|Γé¼S']</t>
  </si>
  <si>
    <t xml:space="preserve">['ΓÇÖ', 'ΓÇÖ', 'Γé¼', '\\\\Γé¼', '|Γé¼', 'Γé¼', '┬½', '\\&amp;']</t>
  </si>
  <si>
    <t xml:space="preserve">3* I S G v e e n st QUevaw.
Hv. JoUn H.MKhu
Wasta in St- C o u vv\ a t S C
OeaV VHr. Cvoaj
this IS tt Call cjOvAI- attention Vo tie -fad that I enjoyed Veachin avti'cle m the UicjVit House CA\ac\ \v\4ovwie\ n te cja vJ to one a f tin e w </t>
  </si>
  <si>
    <t xml:space="preserve">Letter to Mr. John H. McCray from Edward E. Lowinsky, December 12, 1946, Page 1</t>
  </si>
  <si>
    <t xml:space="preserve">A letter to Mr. John H. McCray from Edward E. Lowinsky sent on December 27, 1946.</t>
  </si>
  <si>
    <t xml:space="preserve">Black Mountain, Buncombe County, North Carolina, United States;Columbia, Richland County, South Carolina, United States</t>
  </si>
  <si>
    <t xml:space="preserve">mccrayjh04-36-003</t>
  </si>
  <si>
    <t xml:space="preserve">BLACK MOUNTAIN COLLEGE    BLACK MOUNTAIN, N. C.    December 27, 1946    Mr. John H. McCray    THE LIGHTHOUSE    1022^- Washington Street    Columbia 20, South Carolina    Dear Mr. McCray:    Thank you for your splendid help in our attempt to establish new  patterns of interracial education. Thanks also for the enclosed  letters. I have not yet heard from the persons concerned.    I think you might be interested in some of the history of our  interracial program. It started two years ago when we decided to  enroll a Negro student in our summer school. The student was a  young teacher from the South, a very charming and mature person  who was a real credit to the Music Institute in which she had en┬¼  rolled for its duration of eleven weeks. After this first experi┬¼  ment had worked out so well, we decided to have two students and  two Negro artists at our next Music Institute in the summer of  1945. From the enclosed catalog you may see tnat we had among a  number of outstanding artists Roland Hayes and Carol Brice with  us. They both were here with their families. I wish you could  have been with us at the concert which Roland Hayes gave. Our  auditorium is small, and at this occasion it was completely over┬¼  crowded. Many Negroes were in the audience, and tnere was no  segregation whatever. After the concert there was a long line  of white and colored alike waiting to shake hands with Roland  Hayes. There was not the slightest incident during this whole  summer, and the student we had in the Music Institute was admitted  as a regular student and stayed throughout the whole next year.  Moreover, in this same year 1945-1946 we had a Negro biologist and  a musician, each of whom joined our Faculty for one term. This  undertaking also succeeded completely so that at the end of last  year we decided to expand tne interracial program.    The trouble then was that we did not find enough Negro students  who wanted to enroll, obviously because too few of them knew of  it. The student whom we had last year unfortunately had to le ave  because her husband had returned from the Army, and she wanted to  join him in Ohio where he had his job. We were able to locate  only one student this year who transferred to us from Fisk Uni┬¼  versity. It was upon our return from tne S.N.Y.C. where we were</t>
  </si>
  <si>
    <t xml:space="preserve">http://cdm17173.contentdm.oclc.org/cdm/ref/collection/p17173coll38/id/5659</t>
  </si>
  <si>
    <t xml:space="preserve">6269.jp2</t>
  </si>
  <si>
    <t xml:space="preserve">/p17173coll38/image/6269.jp2</t>
  </si>
  <si>
    <t xml:space="preserve">BLACK MOUNTAIN COLLEGE
BLACK MOUNTAIN, N. C.
December 27, 1946
Mr. John H. McCray
THE LIGHTHOUSE
1022 Washington Street
Columbia 20, South Carolina
Dear Mr. McCray:
Thank you for your splendid help in our attempt to establish new patterns of interracial education. Thanks also for the enclosed letters. I have not yet heard from the persons concerned.
I think you might be interested in some of the history of our interracial program. It started two years ago when we decided to enroll a Negro student in our summer school. The student was a young teacher from the South, a very charming and mature person who was a real credit to the Music Institute in which she had en rolled for its duration of eleven weeks. After this first experi ment had worked out so well, we decided to have two students and two Negro artists at our next Music Institute in the summer of 1945. From the enclosed catalog you may see tnat we had among a number of outstanding artists Roland Hayes and Carol Brice with us. They both were here with their families. I wish you could have been with us at the concert which Roland Hayes gave. Our auditorium is small, and at this occasion it was completely over crowded. Many Negroes were in the audience, and tnere was no segregation whatever. After the concert there was a long line of white and colored alike waiting to shake hands with Roland Hayes. There was not the slightest incident during this whole summer, and the student we had in the Music Institute was admitted as a regular student and stayed throughout the whole next year. Moreover, in this same year 1945-1946 we had a Negro biologist and a musician, each of whom joined our Faculty for one term. This undertaking also succeeded completely so that at the end of last year we decided to expand tne interracial program.
The trouble then was that we did not find enough Negro students who wanted to enroll, obviously because too few of them knew of it. The student whom we had last year unfortunately had to le ave because her husband had returned from the Army, and she wanted to join him in Ohio where he had his job. We were able to locate only one student this year who transferred to us from Fisk Uni versity. It was upon our return from tne S.N.Y.C. where we were</t>
  </si>
  <si>
    <t xml:space="preserve">Letter to Mr. John H. McCray from Edward E. Lowinsky, December 12, 1946, Page 2</t>
  </si>
  <si>
    <t xml:space="preserve">mccrayjh04-36-004</t>
  </si>
  <si>
    <t xml:space="preserve">Mr. John H. McCray    - 2 -    December 27 , 1946    again impressed with the need for higher education among Negroes  and Negro veterans that we decided to start with an energetic cam┬¼  paign to make our aims known so that we might translate our ideals  into action. At this moment we are handling already the applica┬¼  tion of one Negro veteran, and I definitely hope that before long  more will have applied for admission. With such help as yours, we  shall not fail.    I shall keep you informed of our progress and I shall call on you  again in case of need. Thanks again for your prompt cooperation.    Sincerely yours,    Edward E. Lowinsky    E. Lowinsky</t>
  </si>
  <si>
    <t xml:space="preserve">http://cdm17173.contentdm.oclc.org/cdm/ref/collection/p17173coll38/id/5660</t>
  </si>
  <si>
    <t xml:space="preserve">6270.jp2</t>
  </si>
  <si>
    <t xml:space="preserve">/p17173coll38/image/6270.jp2</t>
  </si>
  <si>
    <t xml:space="preserve">Mr. John H. McCray
2
December 27 1946
again impressed with the need for higher education among Negroes and Negro veterans that we decided to start with an energetic cam paign to make our aims known so that we might translate our ideals into action. At this moment we are handling already the applica tion of one Negro veteran, and I definitely hope that before long more will have applied for admission. With such help as yours, we shall not fail.
I shall keep you informed of our progress and I shall call on you again in case of need. Thanks again for your prompt cooperation.
Sincerely yours,
Edward E. Lowinsky
E. Lowinsky</t>
  </si>
  <si>
    <t xml:space="preserve">Letter from Louis E. Burnham, December 2, 1946</t>
  </si>
  <si>
    <t xml:space="preserve">A letter from Louis E. Burnham sent on December 2, 1946.</t>
  </si>
  <si>
    <t xml:space="preserve">mccrayjh04-36-005</t>
  </si>
  <si>
    <t xml:space="preserve">the opportunity to receive a first-class higher  education without the fetters of segregation,  the student who is able to take advantage of this  offer will be participating in a unique experience  in which student participation in determination of  educational policy and practice is a guiding fea┬¼  ture of the institutionΓÇÖs program. It is my under┬¼  standing that while the committee which will receive  the applications is interested in high academic stan┬¼  dards, a great deal of emphasis is also placed on  the maturity of the studentΓÇÖs social outlook.    Dr. Edward E. Lowinsky of Black Mountain College  is in charge of this program. He know that you are  among the key persons in the several Southern States  who are being asked to help in the securing of appli┬¼  cations. It may be that he will want to write to.  you, sending more information about Black Mountain  College or more details concerning this project.    Meanwhile, may we expect you to begin to seek  out acceptable applicants and put them in touch with  Dr. Lowinsky directly?    Please accept every best wish and kind personal  regards .    LEB/vc    Executive Secretary</t>
  </si>
  <si>
    <t xml:space="preserve">http://cdm17173.contentdm.oclc.org/cdm/ref/collection/p17173coll38/id/5661</t>
  </si>
  <si>
    <t xml:space="preserve">6271.jp2</t>
  </si>
  <si>
    <t xml:space="preserve">/p17173coll38/image/6271.jp2</t>
  </si>
  <si>
    <t xml:space="preserve">['┬¼', 'ΓÇÖ', '┬¼', '┬¼', 'ΓÇÖ', '┬¼']</t>
  </si>
  <si>
    <t xml:space="preserve">the opportunity to receive a first-class higher education without the fetters of segregation, the student who is able to take advantage of this offer will be participating in a unique experience in which student participation in determination of educational policy and practice is a guiding fea ture of the institutions program. It is my under standing that while the committee which will receive the applications is interested in high academic stan dards, a great deal of emphasis is also placed on the maturity of the students social outlook.
Dr. Edward E. Lowinsky of Black Mountain College is in charge of this program. He know that you are among the key persons in the several Southern States who are being asked to help in the securing of appli cations. It may be that he will want to write to. you, sending more information about Black Mountain College or more details concerning this project.
Meanwhile, may we expect you to begin to seek out acceptable applicants and put them in touch with Dr. Lowinsky directly?
Please accept every best wish and kind personal regards
LEB/vc
Executive Secretary</t>
  </si>
  <si>
    <t xml:space="preserve">Letter to Mr. John McCray from Edward E. Lowinsky, December 9, 1946</t>
  </si>
  <si>
    <t xml:space="preserve">A letter to Mr. John McCray from Edward E. Lowinsky sent on December 9, 1946.</t>
  </si>
  <si>
    <t xml:space="preserve">mccrayjh04-36-012</t>
  </si>
  <si>
    <t xml:space="preserve">BLACK MOUNTAIN COLLEGE    BLACK MOUNTAIN, N. C.    December 9, 1946    Mr John McCray, Editor  Lighthouse and Informer  1022-g- Washington Street  Columbia, South Carolina    Dear Mr McCray:    I remember with pleasure our having met at the meeting of the  SNYC at Columbia, South Carolina. I understand that Mr Burnham  has written you about the intention of Black Mountain College  to admit a number of Negro boys and girls for February. For  a few years we have been having an interracial program here,  within which we have had Negro scholars and artists and Negro  students. At the present we have one student from Fisk Univer┬¼  sity with us. Unexpectedly, our greatest difficulty was to  find proper channels through which to obtain applications  from Negro students.    We are living in a small and intimate community and I do not  need to assure you that on our campus there is no segregation  whatever. Being located in the south, though, there are the  usual segregational patterns outside of our community.    I am enclosing some literature about the College so that you  may have a better picture of what we are trying to do here.  We hope to receive a good number of applications from Negro  students before February from which our Admissions Committee  will select. Through the shortage of space from which we  suffer, we will be able to admit no more than five students,  and we have reserved all of these places for Negro students.    I wish to thank you for your kind cooperation.    Sincerely yours,    EEL:JS</t>
  </si>
  <si>
    <t xml:space="preserve">http://cdm17173.contentdm.oclc.org/cdm/ref/collection/p17173coll38/id/5668</t>
  </si>
  <si>
    <t xml:space="preserve">6278.jp2</t>
  </si>
  <si>
    <t xml:space="preserve">/p17173coll38/image/6278.jp2</t>
  </si>
  <si>
    <t xml:space="preserve">BLACK MOUNTAIN COLLEGE
BLACK MOUNTAIN, N. C.
December 9, 1946
Mr John McCray, Editor Lighthouse and Informer 1022-g- Washington Street Columbia, South Carolina
Dear Mr McCray:
I remember with pleasure our having met at the meeting of the SNYC at Columbia, South Carolina. I understand that Mr Burnham has written you about the intention of Black Mountain College to admit a number of Negro boys and girls for February. For a few years we have been having an interracial program here, within which we have had Negro scholars and artists and Negro students. At the present we have one student from Fisk Univer sity with us. Unexpectedly, our greatest difficulty was to find proper channels through which to obtain applications from Negro students.
We are living in a small and intimate community and I do not need to assure you that on our campus there is no segregation whatever. Being located in the south, though, there are the usual segregational patterns outside of our community.
I am enclosing some literature about the College so that you may have a better picture of what we are trying to do here. We hope to receive a good number of applications from Negro students before February from which our Admissions Committee will select. Through the shortage of space from which we suffer, we will be able to admit no more than five students, and we have reserved all of these places for Negro students.
I wish to thank you for your kind cooperation.
Sincerely yours,
EEL:JS</t>
  </si>
  <si>
    <t xml:space="preserve">Letter to Mr. Edgar W. Williams from John H. McCray, December 20, 1946</t>
  </si>
  <si>
    <t xml:space="preserve">A letter to Mr. Edgar W. Williams from John H. McCray sent on December 20, 1946.</t>
  </si>
  <si>
    <t xml:space="preserve">Cheraw, Chesterfield County, Marlboro County, South Carolina, United States</t>
  </si>
  <si>
    <t xml:space="preserve">mccrayjh04-36-030</t>
  </si>
  <si>
    <t xml:space="preserve">December 20f 1946    Mr. "djar % ΓÇÖ5111me    315 Green Street    Cheraw, South Carolina    Dor Mr. tilliems:    this acknowledges your letter of December 15 in┬¼  quiring about the college seeking a United number of appli┬¼  cation┬« fro a Southern Negroes who might be admitted as general  students the second semester.    I understand that, since this 1┬« contrary to ΓÇÖhe  collegeΓÇÖs policy, it is desired that applicants be able to  present reasonable maturity, good judgement and character  ΓÇó ΓÇó well st commendable scholarship.    If y?u believe you c n meet these requirements    I suggest that you write:    Dr, Tdword I. U) win sky  Black Mount-in College  Black Mount in, S. C.    Dr. Do win sky could furnish the aplic tton and  nece'aery information you might went. The'college will be  sole to admit no more than five persons this semester.    In order that thia very unique and unpresidented  program be es-Pired of success I personally urge your cooper -  tlon through being coreful no t to publicise or advertise tills  attempt to help the building of better r&amp;oe relationships.  To advertise it could defeat the product.    I wish to thank you for botng interested in its  sue ce ss ,    Sincerely ynurr.    JHMcC/ir    John H. McCray</t>
  </si>
  <si>
    <t xml:space="preserve">http://cdm17173.contentdm.oclc.org/cdm/ref/collection/p17173coll38/id/5686</t>
  </si>
  <si>
    <t xml:space="preserve">6296.jp2</t>
  </si>
  <si>
    <t xml:space="preserve">/p17173coll38/image/6296.jp2</t>
  </si>
  <si>
    <t xml:space="preserve">['ΓÇÖ', '┬¼', '┬¼', '┬«', '┬«', 'ΓÇÖ', 'ΓÇÖ', 'ΓÇó', 'ΓÇó']</t>
  </si>
  <si>
    <t xml:space="preserve">December 20f 1946
Mr. "djar 5111me
315 Green Street
Cheraw, South Carolina
Dor Mr. tilliems:
this acknowledges your letter of December 15 in quiring about the college seeking a United number of appli cation fro a Southern Negroes who might be admitted as general students the second semester.
I understand that, since this 1 contrary to he colleges policy, it is desired that applicants be able to present reasonable maturity, good judgement and character
well st commendable scholarship.
If y?u believe you c n meet these requirements
I suggest that you write:
Dr, Tdword I. U) win sky Black Mount-in College Black Mount in, S. C.
Dr. Do win sky could furnish the aplic tton and nece'aery information you might went. The'college will be sole to admit no more than five persons this semester.
In order that thia very unique and unpresidented program be es-Pired of success I personally urge your cooper tlon through being coreful no t to publicise or advertise tills attempt to help the building of better relationships. To advertise it could defeat the product.
I wish to thank you for botng interested in its sue ce ss
Sincerely ynurr.
JHMcC/ir
John H. McCray</t>
  </si>
  <si>
    <t xml:space="preserve">Letter to Dr. Edward E. Lewinsky from John H. McCray, December 20, 1946</t>
  </si>
  <si>
    <t xml:space="preserve">A letter to Dr. Edward E. Lewinsky from John H. McCray sent on December 20, 1946.</t>
  </si>
  <si>
    <t xml:space="preserve">Black Mountain, Buncombe County, North Carolina, United States</t>
  </si>
  <si>
    <t xml:space="preserve">mccrayjh04-36-031</t>
  </si>
  <si>
    <t xml:space="preserve">'p    December 20, 1946    w    Dr, Edward I, Low in sky  31 ck Mountain College  Black Mountain, S, C,    Dear Dr. Lowinsky:    After receiving Mr, Burnbam┬╗s letter I did e column  on the rubjeet, a copy of which is enclosed, and which wee tn  press when your letter came.    I do not need to emphasise the opinion on this un┬¼  usual attempt at doing good expressed when we talked here at  the S, N, Y, C, meeting in October, My only concern now is that:  It must succeed.    The enclosed letters are self-explanatory and are  results from the column. In addition, I have discussed the  matter with Mr. James S, Hinton, President of the South Caroline  N.A.A.C.P. conference, and h've his fullest cooperation and in┬¼  terest.    I c&amp;n think of no better channel for effective results  than -he medium I have used, tfere there more time we might rely  entirely on church, groups and organizational leaders. It seems  to me also th- t extreme care should be exercised in me king these  selections, inasmuch as they maybe the key to success or f ilure  of the project.    You will be advised of ┬½ny further applications re┬¼  ceived here. Please feel free to use me in any manner desired  on the project.    Sincerely yours,    JHMcC/ir    John H, McCray</t>
  </si>
  <si>
    <t xml:space="preserve">http://cdm17173.contentdm.oclc.org/cdm/ref/collection/p17173coll38/id/5687</t>
  </si>
  <si>
    <t xml:space="preserve">6297.jp2</t>
  </si>
  <si>
    <t xml:space="preserve">/p17173coll38/image/6297.jp2</t>
  </si>
  <si>
    <t xml:space="preserve">['┬╗', '┬¼', '┬¼', '┬½', '┬¼']</t>
  </si>
  <si>
    <t xml:space="preserve">'p
December 20, 1946
w
Dr, Edward I, Low in sky 31 ck Mountain College Black Mountain, S, C,
Dear Dr. Lowinsky:
After receiving Mr, Burnbams letter I did e column on the rubjeet, a copy of which is enclosed, and which wee tn press when your letter came.
I do not need to emphasise the opinion on this un usual attempt at doing good expressed when we talked here at the S, N, Y, C, meeting in October, My only concern now is that: It must succeed.
The enclosed letters are self-explanatory and are results from the column. In addition, I have discussed the matter with Mr. James S, Hinton, President of the South Caroline N.A.A.C.P. conference, and h've his fullest cooperation and in terest.
I think of no better channel for effective results than -he medium I have used, tfere there more time we might rely entirely on church, groups and organizational leaders. It seems to me also th- t extreme care should be exercised in me king these selections, inasmuch as they maybe the key to success or f ilure of the project.
You will be advised of ny further applications re ceived here. Please feel free to use me in any manner desired on the project.
Sincerely yours,
JHMcC/ir
John H, McCray</t>
  </si>
  <si>
    <t xml:space="preserve">Letter to Mr. John H. McCray, December 2, 1946</t>
  </si>
  <si>
    <t xml:space="preserve">Black Mountain College</t>
  </si>
  <si>
    <t xml:space="preserve">A letter to Mr. John H. McCray sent on December 2, 1946.</t>
  </si>
  <si>
    <t xml:space="preserve">mccrayjh04-36-032</t>
  </si>
  <si>
    <t xml:space="preserve">Southern Negro Youth Congress    PRESIDENT    ROSE MAE CATCHINGS    VICE-PRESIDENTS  ALTON ADAMS    *EDGAR HOLT  ΓÖªKENNETH C. KENNEDY  BARBARA OLDWINE  CHARLES RHODES  ERNEST WRIGHT    EXECUTIVE BOARD    SADIE APPLEBY  MARY RUTH BANKS  HELEN BARNETT  MABLE BENTLEY  SADIE BOYD  RALPH EROOKS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PEDMOND  DR. IRA DEA REID  MRS. EUDORA RAMSAY RICHARDSON  G. D. ROGERS  MRS. ANDREW SIMKINS  BISHOP B. G. SHAW  DR. JAMES SHEPARD  ARTHUR D. SHORES  FORRESTER B. WASHINGTON    ΓÖªIn the Armed Forces    526-28 MASONIC TEMPLE BUILDING  PHONE 3-2448    Birmingham 3, Alabama  December 2, 1946    ESTHER V. COOPER  EXECUTIVE SECRETARY    LOUIS E. BURNHAM  ORGANIZATIONAL SECRETARY    MAENETTA STEELE  TREASURER    Mr. John McCray, Editor  The Lighthouse and Informer  1022^ Washington Street  Columbia, South Carolina    Dear Mr. McCray    The following quotation is from a letter re┬¼  cently received in this office from Black Mountain  College in Black Mountain, North Carolina.    ΓÇÖΓÇÖThough our College is, as most other  colleges filled to capacity, students  and faculty at Black Mountain College  decided unanimouslythat we wanted to  have a sizable number of Negro boys  and girls, possibly but not necessarily  veterans, still for this academic year.    ΓÇ¥.. .We liave set up a committee whose job  it is to obtain applications from Negro  students by February at the latest when  our second semester starts. We do not  want to advertise publicly since this  is not in line with our general policy.  Therefore I turn to you with the request  to advise us how best to go about obtain┬¼  ing applications from Negro students. We  feel that the time is ripe for action; the  community is unanimously behind the pro┬¼  gram; all we need is a better knowledge or  the proper channels through which to receive  the necessary information...Our mininum fee  is $500 which covers all expenses, but we  are at present engaged in a campaign to set  up funds to promote our interracial program  and we hope to be able to admit good stu┬¼  dents without regard to their financial sta┬¼  tus.ΓÇ¥    I an sure that you will want to help in this  effort to establish a new landmark in higher edu┬¼  cation for Negroes in the South. In addition to</t>
  </si>
  <si>
    <t xml:space="preserve">http://cdm17173.contentdm.oclc.org/cdm/ref/collection/p17173coll38/id/5688</t>
  </si>
  <si>
    <t xml:space="preserve">6298.jp2</t>
  </si>
  <si>
    <t xml:space="preserve">/p17173coll38/image/6298.jp2</t>
  </si>
  <si>
    <t xml:space="preserve">['ΓÖª', 'ΓÖª', '┬¼', 'ΓÇÖΓÇÖ', 'ΓÇ¥', '┬¼', '┬¼', '┬¼', '┬¼', 'ΓÇ¥', '┬¼']</t>
  </si>
  <si>
    <t xml:space="preserve">Southern Negro Youth Congress
PRESIDENT
ROSE MAE CATCHINGS
VICE-PRESIDENTS ALTON ADAMS
*EDGAR HOLT KENNETH C. KENNEDY BARBARA OLDWINE CHARLES RHODES ERNEST WRIGHT
EXECUTIVE BOARD
SADIE APPLEBY MARY RUTH BANKS HELEN BARNETT MABLE BENTLEY SADIE BOYD RALPH EROOKS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PEDMOND DR. IRA DEA REID MRS. EUDORA RAMSAY RICHARDSON G. D. ROGERS MRS. ANDREW SIMKINS BISHOP B. G. SHAW DR. JAMES SHEPARD ARTHUR D. SHORES FORRESTER B. WASHINGTON
In the Armed Forces
526-28 MASONIC TEMPLE BUILDING PHONE 3-2448
Birmingham 3, Alabama December 2, 1946
ESTHER V. COOPER EXECUTIVE SECRETARY
LOUIS E. BURNHAM ORGANIZATIONAL SECRETARY
MAENETTA STEELE TREASURER
Mr. John McCray, Editor The Lighthouse and Informer 1022 Washington Street Columbia, South Carolina
Dear Mr. McCray
The following quotation is from a letter re cently received in this office from Black Mountain College in Black Mountain, North Carolina.
Though our College is, as most other colleges filled to capacity, students and faculty at Black Mountain College decided unanimouslythat we wanted to have a sizable number of Negro boys and girls, possibly but not necessarily veterans, still for this academic year.
.We liave set up a committee whose job it is to obtain applications from Negro students by February at the latest when our second semester starts. We do not want to advertise publicly since this is not in line with our general policy. Therefore I turn to you with the request to advise us how best to go about obtain ing applications from Negro students. We feel that the time is ripe for action; the community is unanimously behind the pro gram; all we need is a better knowledge or the proper channels through which to receive the necessary information..Our mininum fee is $500 which covers all expenses, but we are at present engaged in a campaign to set up funds to promote our interracial program and we hope to be able to admit good stu dents without regard to their financial sta tus.
I an sure that you will want to help in this effort to establish a new landmark in higher edu cation for Negroes in the South. In addition to</t>
  </si>
  <si>
    <t xml:space="preserve">Morris College vs. Lutheran College, October 8, 1948</t>
  </si>
  <si>
    <t xml:space="preserve">Morris College</t>
  </si>
  <si>
    <t xml:space="preserve">A document about the game between Morris College and Lutheran College on October 8, 1948.</t>
  </si>
  <si>
    <t xml:space="preserve">mccrayjh04-38-001</t>
  </si>
  <si>
    <t xml:space="preserve">┬« R. Reuben, $rrgtbenl    fHnnfs QLulkgt    Sumter, S. 4    October 2, 1948    D^NΓÇÖT MISS THE FIRST HOM┬« GAMS.    MORRIS COLLEGE v┬½. LUTHERAN COLLEGE    OCT. 8, 1948 at 3:00 P. M.    MORRIS COLLEGE ATHLETIC FT^LD    GENE 'T. Al MISSIONΓÇö&amp;gt;1.00    STUDENTS-  .65    1</t>
  </si>
  <si>
    <t xml:space="preserve">http://cdm17173.contentdm.oclc.org/cdm/ref/collection/p17173coll38/id/5822</t>
  </si>
  <si>
    <t xml:space="preserve">6432.jp2</t>
  </si>
  <si>
    <t xml:space="preserve">/p17173coll38/image/6432.jp2</t>
  </si>
  <si>
    <t xml:space="preserve">['D^NΓÇÖT', 'FT^LD', 'MISSIONΓÇö&amp;gt;1.00']</t>
  </si>
  <si>
    <t xml:space="preserve">['┬«', 'ΓÇÖ', '┬«', '┬½', 'ΓÇö&amp;']</t>
  </si>
  <si>
    <t xml:space="preserve"> R. Reuben, $rrgtbenl
fHnnfs QLulkgt
Sumter, S. 4
October 2, 1948
MISS THE FIRST HOM GAMS.
MORRIS COLLEGE v. LUTHERAN COLLEGE
OCT. 8, 1948 at 3:00 P. M.
MORRIS COLLEGE ATHLETIC
GENE 'T. Al MISSIONgt;1.00
STUDENTS- .65
1</t>
  </si>
  <si>
    <t xml:space="preserve">Negro Baptists Pledge $12,500 to College Fund</t>
  </si>
  <si>
    <t xml:space="preserve">A newspaper article about how Negro Baptists pledge $12,500 to the college fund at Morris College.</t>
  </si>
  <si>
    <t xml:space="preserve">mccrayjh04-38-017</t>
  </si>
  <si>
    <t xml:space="preserve">Negro Baptists  Pledge $12,500  To College Fund    Sumter, Nov. 27ΓÇöOn Thanksgiv┬¼  ing day leaders of Negro Baptist  churches of the state in session on  the campus of Morris college in  Sumter raised $12,500 for the Negro  Baptist owned and controlled Mor┬¼  ris college.    Dr. H. H. Butler, president of the  Baptist state convention has issued  a call to the Baptist Brotherhood  throughout the state to meet again  Thursday to complete the drive for  $15,000.    Due to a misunderstanding of  the original announcement special  Thanksgiving services will be con┬¼  ducted on the campus by the offi┬¼  cers of the state convention Thurs┬¼  day.</t>
  </si>
  <si>
    <t xml:space="preserve">http://cdm17173.contentdm.oclc.org/cdm/ref/collection/p17173coll38/id/5838</t>
  </si>
  <si>
    <t xml:space="preserve">6448.jp2</t>
  </si>
  <si>
    <t xml:space="preserve">/p17173coll38/image/6448.jp2</t>
  </si>
  <si>
    <t xml:space="preserve">Negro Baptists Pledge $12,500 To College Fund
Sumter, Nov. 27On Thanksgiv ing day leaders of Negro Baptist churches of the state in session on the campus of Morris college in Sumter raised $12,500 for the Negro Baptist owned and controlled Mor ris college.
Dr. H. H. Butler, president of the Baptist state convention has issued a call to the Baptist Brotherhood throughout the state to meet again Thursday to complete the drive for $15,000.
Due to a misunderstanding of the original announcement special Thanksgiving services will be con ducted on the campus by the offi cers of the state convention Thurs day.</t>
  </si>
  <si>
    <t xml:space="preserve">Letter to Mr. John H. McCray from B. W. Gellman, May 5, 1946</t>
  </si>
  <si>
    <t xml:space="preserve">A letter to Mr. John H. McCray from B. W. Gellman sent on May 5, 1946.</t>
  </si>
  <si>
    <t xml:space="preserve">2017-02</t>
  </si>
  <si>
    <t xml:space="preserve">mccrayjh04-39-001</t>
  </si>
  <si>
    <t xml:space="preserve">OFFICERS    B. W. GALLMAN    PRESIDENT    P. O. BOX 66  PENDLETON. S. C.    REV. H. B. BUTLER    VICE-PRESIDENT    ALLEN UNIVERSITY    COLUMBIA. S. C.    C. V. BING    EXECUTIVE SECRETARY  ALLENDALE. S. C.    MRS. IDA E. GREENE    TREASURER    619 W. DARLINGTON STREET    FLORENCE. S. C.    J. T. W. MIMS    HONORARY    P. O. BOX 35    CLINTON. S. C.    EXECUTIVE COMMITTEE    GERARD A. ANDERSON  WILSON HIGH SCHOOL  FLORENCE. S. C.    I. M. A. MYERS  ALLEN UNIVERSITY  COLUMBIA . 6. C.    PALMETTO STATE TEACIIERSΓÇÖASSOCIATION    Headquarters; Columbia, South Carolina    Mav 5,1946    Mr. John H. McCrav, Editor  Lighthouse and Informer  1022-i WashinrtSli, ,St.  Columbia, S.C.    C. S. MCIVER  P. O. BOX 1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Dear Mr. McCray:    We appreciate your letter of April 9,congratulating us  upon the work of our association during this administration.  May we thank you for the fine spirit of cooperation that you  have given us in our efforts in trying to help bring about  democracy in education and request that you give the same  cooperation to the next administration that will certainly do  more than we have in achieving our goals.    Relative to the suggestion concerning the publicity- we  hesitate to give the "go signal" least it may financis2.lv  embrass the next administration in carrying out its important  program. Nevertheless, it will be presented tb the joint meeting  of the officers of the two administrations on June 30 and we will    recommend that the same be done immediatelv thereafter if    funds are available after opperating expenses are ear marked.    Weeklv, we eagerly await o^g^yopy of the lighthouse and your  "Need For Changing". May wenWfrror your excellent articles that -  we enjoy reading. But may we call your attention to an error in _  the column in the May 5 issue. We quote-"Last week the white teachei  association issued calls for all of it members to vote every time  an election is held, ^obody among the colored teacherΓÇÖs leaders  have spoken out."    Possiblv you did not hear our recoranendatlons that was    presented to the House of Delegates on the evening of April 3  and to the teachers at large during the afternoon session on  April 4 in the Behedict College auditorium. Our 14th. and last  recommendation was as follows: " That this convention go nn  record as urging every teacher employed in the schools and  colleges of S.C. to qualify for full citizenship by obtaining * -  their registration certificates and voting upon every possible - -  accasion*.1 Tn light of this we are hereby requesting that you make  this correcti on and continue to help ΓÇ¥8 to urge the 6000 teachers-    to press their claim for democracy at the polls.    You mav be interested to know that through our direct efforts  we have had over 25 teachers in our vicinity to register this _  spring and that an announcement will be re&amp;ased shortly _ofthe  organization of an H.A.A.C.P. chapter ntt. 1 of 200 ΓÇ£embers  in our small village. Hence you may feel assured that we are x  behind all of vour efforts for full citizenship in S.C. ,</t>
  </si>
  <si>
    <t xml:space="preserve">http://cdm17173.contentdm.oclc.org/cdm/ref/collection/p17173coll38/id/5869</t>
  </si>
  <si>
    <t xml:space="preserve">6479.jp2</t>
  </si>
  <si>
    <t xml:space="preserve">/p17173coll38/image/6479.jp2</t>
  </si>
  <si>
    <t xml:space="preserve">['o^g^yopy', 'accasion*.1', 're&amp;ased']</t>
  </si>
  <si>
    <t xml:space="preserve">['ΓÇÖ', 'ΓÇÖ', 'ΓÇ¥', 'ΓÇ£']</t>
  </si>
  <si>
    <t xml:space="preserve">OFFICERS
B. W. GALLMAN
PRESIDENT
P. O. BOX 66 PENDLETON. S. C.
REV. H. B. BUTLER
VICE-PRESIDENT
ALLEN UNIVERSITY
COLUMBIA. S. C.
C. V. BING
EXECUTIVE SECRETARY ALLENDALE. S. C.
MRS. IDA E. GREENE
TREASURER
619 W. DARLINGTON STREET
FLORENCE. S. C.
J. T. W. MIMS
HONORARY
P. O. BOX 35
CLINTON. S. C.
EXECUTIVE COMMITTEE
GERARD A. ANDERSON WILSON HIGH SCHOOL FLORENCE. S. C.
I. M. A. MYERS ALLEN UNIVERSITY COLUMBIA 6. C.
PALMETTO STATE TEACIIERSASSOCIATION
Headquarters; Columbia, South Carolina
Mav 5,1946
Mr. John H. McCrav, Editor Lighthouse and Informer 1022-i WashinrtSli, ,St. Columbia, S.C.
C. S. MCIVER P. O. BOX 1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Dear Mr. McCray:
We appreciate your letter of April 9,congratulating us upon the work of our association during this administration. May we thank you for the fine spirit of cooperation that you have given us in our efforts in trying to help bring about democracy in education and request that you give the same cooperation to the next administration that will certainly do more than we have in achieving our goals.
Relative to the suggestion concerning the publicity- we hesitate to give the "go signal" least it may financis2.lv embrass the next administration in carrying out its important program. Nevertheless, it will be presented tb the joint meeting of the officers of the two administrations on June 30 and we will
recommend that the same be done immediatelv thereafter if
funds are available after opperating expenses are ear marked.
Weeklv, we eagerly await of the lighthouse and your "Need For Changing" May wenWfrror your excellent articles that we enjoy reading. But may we call your attention to an error in _ the column in the May 5 issue. We quote-"Last week the white teachei association issued calls for all of it members to vote every time an election is held, y among the colored teachers leaders have spoken out.
Possiblv you did not hear our recoranendatlons that was
presented to the House of Delegates on the evening of April 3 and to the teachers at large during the afternoon session on April 4 in the Behedict College auditorium. Our 14th. and last recommendation was as follows: That this convention go nn record as urging every teacher employed in the schools and colleges of S.C. to qualify for full citizenship by obtaining
their registration certificates and voting upon every possible
Tn light of this we are hereby requesting that you make this correcti on and continue to help 8 to urge the 6000 teachers-
to press their claim for democracy at the polls.
You mav be interested to know that through our direct efforts we have had over 25 teachers in our vicinity to register this _ spring and that an announcement will be shortly _ofthe organization of an H.A.A.C.P. chapter ntt. 1 of 200 embers in our small village. Hence you may feel assured that we are x behind all of vour efforts for full citizenship in S.C. </t>
  </si>
  <si>
    <t xml:space="preserve">Letter to Mr. B. W. Gellman from John H. McCray, March 19, 1946</t>
  </si>
  <si>
    <t xml:space="preserve">A letter to Mr. B. W. Gellman from John H. McCray sent on March 19, 1946.</t>
  </si>
  <si>
    <t xml:space="preserve">Pendleton, Anderson County, South Carolina, United States</t>
  </si>
  <si>
    <t xml:space="preserve">mccrayjh04-39-004</t>
  </si>
  <si>
    <t xml:space="preserve">March 19, 1946    Mr* B. I. Gallman    Box 66    Pendleton, South Carolina    ┬⌐    w    Dear Mr* Gallman:    While recalling the heroic work you have done as President of  The State TeacherΓÇÖs Association and the fact that under rules oft  the association you are not permitted to succeea yourself, I thought  to write this personal word.    It is my belief that you have challengence fouthrightly the  positive means by which teachers can unify themselves and advance  their organization and working problems and for this service we  are indebted to you* I certainly hcpe your influence and interest  with the organization will be continued in some executive capacity*    I am wondering if, in your annual message you would consider  calling to the attention of the teacher the necessity of their in┬¼  cluding firm use the ballotΓÇöas is being done by white teachersΓÇö  to obtain full equality and consideration* The POP and NAACP of  this state agreed upon this campaign for all our citizens just  yesterday and leaders of both or these are also identified with  this fight for our teachers*    Please furnish me immediately vitb details for your meet that  they maybe advertised in advance    Very truly yours,    JffijfcQ/fmc    John H. McCray</t>
  </si>
  <si>
    <t xml:space="preserve">http://cdm17173.contentdm.oclc.org/cdm/ref/collection/p17173coll38/id/5872</t>
  </si>
  <si>
    <t xml:space="preserve">6482.jp2</t>
  </si>
  <si>
    <t xml:space="preserve">/p17173coll38/image/6482.jp2</t>
  </si>
  <si>
    <t xml:space="preserve">['┬⌐', 'ΓÇÖ', '┬¼', 'ΓÇö', 'ΓÇö']</t>
  </si>
  <si>
    <t xml:space="preserve">March 19, 1946
Mr* B. I. Gallman
Box 66
Pendleton, South Carolina
w
Dear Mr* Gallman:
While recalling the heroic work you have done as President of The State Teachers Association and the fact that under rules oft the association you are not permitted to succeea yourself, I thought to write this personal word.
It is my belief that you have challengence fouthrightly the positive means by which teachers can unify themselves and advance their organization and working problems and for this service we are indebted to you* I certainly hcpe your influence and interest with the organization will be continued in some executive capacity*
I am wondering if, in your annual message you would consider calling to the attention of the teacher the necessity of their in cluding firm use the ballotas is being done by white teachers to obtain full equality and consideration* The POP and NAACP of this state agreed upon this campaign for all our citizens just yesterday and leaders of both or these are also identified with this fight for our teachers*
Please furnish me immediately vitb details for your meet that they maybe advertised in advance
Very truly yours,
JffijfcQ/fmc
John H. McCray</t>
  </si>
  <si>
    <t xml:space="preserve">Letter to B. W. Gellman and C. B. Bing from John H. McCray, April 9, 1946</t>
  </si>
  <si>
    <t xml:space="preserve">A letter to B. W. Gellman and C. B. Bing from John H. McCray sent on April 9, 1946.</t>
  </si>
  <si>
    <t xml:space="preserve">mccrayjh04-39-005</t>
  </si>
  <si>
    <t xml:space="preserve">A ill 9, 1946    Mens8ex8 B. W* GauIraan &amp;    C. B* Bing    Box 66    Fend let on┬╗ South Car oil ne    Gent lenient    The Lighthouse and Informer is sexy much * pressed by the excel┬¼  lent end constx acted work the Palmetto State Ten ch ex a Association  has sc omplished the p┬½st two yeaxs, and imde plans for over the  next few months*    2e feel also tbet most of the accomplishments and immediate pxagisms  should be grouped together┬╗ plainly stated and well cixcultei  among t earner a and trie general citizens, in order to obtain the  best results*    e ro osed therefore that you a cept a full page space in our  Se ex, to be publisbei in the April 28 edition In which would  e included pictux a of the imcumbent and new officers and out┬¼  lines of the ecsociat lor. pxogrs 0 under develo ┬⌐'ent* ┬╗e have  ecu led such pages fox the N.A*A*C4. am other oxginizet ions  on several ocoessions* The cost, exclusive of engraving voxk,  is one hundred dollars (100*00)*    Γûáe believe e could obtain moat of the information from Mr* I* IM*  layers and w ula went you to furnish the other* Oux staff would  arrange the mater lai Tor publication*    B would er xeciate y x iamedi^te disposition of this proposal    Respectfully,    Wbld    John H* McCray</t>
  </si>
  <si>
    <t xml:space="preserve">http://cdm17173.contentdm.oclc.org/cdm/ref/collection/p17173coll38/id/5873</t>
  </si>
  <si>
    <t xml:space="preserve">6483.jp2</t>
  </si>
  <si>
    <t xml:space="preserve">/p17173coll38/image/6483.jp2</t>
  </si>
  <si>
    <t xml:space="preserve">['N.A*A*C4', 'iamedi^te']</t>
  </si>
  <si>
    <t xml:space="preserve">['┬╗', '┬¼', '┬½', '┬╗', '┬¼', '┬⌐', '┬╗', 'Γûá']</t>
  </si>
  <si>
    <t xml:space="preserve">A ill 9, 1946
Mens8ex8 B. W* GauIraan
C. B* Bing
Box 66
Fend let on South Car oil ne
Gent lenient
The Lighthouse and Informer is sexy much pressed by the excel lent end constx acted work the Palmetto State Ten ch ex a Association has sc omplished the pst two yeaxs, and imde plans for over the next few months*
2e feel also tbet most of the accomplishments and immediate pxagisms should be grouped together plainly stated and well cixcultei among t earner a and trie general citizens, in order to obtain the best results*
e ro osed therefore that you a cept a full page space in our Se ex, to be publisbei in the April 28 edition In which would e included pictux a of the imcumbent and new officers and out lines of the ecsociat lor. pxogrs 0 under develo 'ent* e have ecu led such pages fox the am other oxginizet ions on several ocoessions* The cost, exclusive of engraving voxk, is one hundred dollars
e believe e could obtain moat of the information from Mr* I* IM* layers and w ula went you to furnish the other* Oux staff would arrange the mater lai Tor publication*
B would er xeciate y x disposition of this proposal
Respectfully,
Wbld
John H* McCray</t>
  </si>
  <si>
    <t xml:space="preserve">Letter to Mrs. Rogers from John H. McCray, July 3, 1946, Page 1</t>
  </si>
  <si>
    <t xml:space="preserve">Avery Institute</t>
  </si>
  <si>
    <t xml:space="preserve">A letter to Mrs. Rogers from John H. McCray sent on July 3, 1946.</t>
  </si>
  <si>
    <t xml:space="preserve">mccrayjh04-34-024</t>
  </si>
  <si>
    <t xml:space="preserve">July 3,1946    Dear Hrs. Fegers:    I delayed answering your letter until I was able to  get what I considered a deserving student trying to go to college; and  while I have run across several I mention here but two and take the  liberty to express my opinion as to the most urgent.    John Henry /eshington, 2001 Heidt Street, Columbia, has  a daughter who was graduated from Booker Washington this year and hopes  to enter Hampton Institute in the fall. I think she will got a tuition  scholarship for one year but will not have enough to insure a complete  course.    The second case is that of William Wright who was graduates  from Avery Institute, 121 Bull Street, Charleston 16,S.C., this year.  John F. Fbtts, formerly of Columbia and whom you bay have met while here,  is the director of that old school, which for kany years was operated  by the American Missionary Association of New York City but now is  continued largely through public contributions annually, I think they  raised near ┬ú25,000 in Charleston this year for next yearΓÇÖs budget.    Mr. Fbtts and I discussed WrightΓÇÖs case tv┬⌐ days ago for  the second time. It developed that I remembered how he and his brother  used to sell The Lighthouse way back in the days we were trjdgg to  build it. He has no parents, they having died when he was quite young.  He has been a very good student in the eyes of the school and this  summer is doing special janitorial and general work on the school  grounds, hoping he will be able to earn enough with which to enter  college.    Since ΓÇÖ"ashington has but one child, operates a business  and I believe will see his daughter through, I personally lean to ' right  who has no help beyond that the school night be able to give him.    If you agree with me from what appears to be the facts  setforth above in a general way, it might be more* impressive that the  gift you contemplate be sent direct to Nr. Fbtts and let the school  present the student with it, the understanding being that it is not  a loan but could be returnable to the school for use by others as soon  as the beneficiary of it is able to do so.    In fact, if you wished my conclusion    that would be it.</t>
  </si>
  <si>
    <t xml:space="preserve">http://cdm17173.contentdm.oclc.org/cdm/ref/collection/p17173coll38/id/5911</t>
  </si>
  <si>
    <t xml:space="preserve">6521.jp2</t>
  </si>
  <si>
    <t xml:space="preserve">/p17173coll38/image/6521.jp2</t>
  </si>
  <si>
    <t xml:space="preserve">['┬ú', 'ΓÇÖ', 'ΓÇÖ', '┬⌐', 'ΓÇÖ']</t>
  </si>
  <si>
    <t xml:space="preserve">July 3,1946
Dear Hrs. Fegers:
I delayed answering your letter until I was able to get what I considered a deserving student trying to go to college; and while I have run across several I mention here but two and take the liberty to express my opinion as to the most urgent.
John Henry /eshington, 2001 Heidt Street, Columbia, has a daughter who was graduated from Booker Washington this year and hopes to enter Hampton Institute in the fall. I think she will got a tuition scholarship for one year but will not have enough to insure a complete course.
The second case is that of William Wright who was graduates from Avery Institute, 121 Bull Street, Charleston 16,S.C. this year. John F. Fbtts, formerly of Columbia and whom you bay have met while here, is the director of that old school, which for kany years was operated by the American Missionary Association of New York City but now is continued largely through public contributions annually, I think they raised near 25,000 in Charleston this year for next years budget.
Mr. Fbtts and I discussed Wrights case tv days ago for the second time. It developed that I remembered how he and his brother used to sell The Lighthouse way back in the days we were trjdgg to build it. He has no parents, they having died when he was quite young. He has been a very good student in the eyes of the school and this summer is doing special janitorial and general work on the school grounds, hoping he will be able to earn enough with which to enter college.
Since "ashington has but one child, operates a business and I believe will see his daughter through, I personally lean to right who has no help beyond that the school night be able to give him.
If you agree with me from what appears to be the facts setforth above in a general way, it might be more* impressive that the gift you contemplate be sent direct to Nr. Fbtts and let the school present the student with it, the understanding being that it is not a loan but could be returnable to the school for use by others as soon as the beneficiary of it is able to do so.
In fact, if you wished my conclusion
that would be it.</t>
  </si>
  <si>
    <t xml:space="preserve">Letter to Mrs. Rogers from John H. McCray, July 3, 1946, Page 2</t>
  </si>
  <si>
    <t xml:space="preserve">mccrayjh04-34-025</t>
  </si>
  <si>
    <t xml:space="preserve">lira, Rogers., .page s/ &amp;lt;- Γûá ' I " Kd    Mr. Rotts is to send me for transmission to you a history of the boyΓÇÖs  case and as soon ag this reaches here it will be forwarded to you. But  I thought not to delay this letter longer,    *&amp;gt;ΓÇó&amp;lt;┬╗ rvs s- :    As to other matters: V7e are moving steadily along with our many  and varied interests. After the two years of plugging, we are beginning  to see many results, V?hy, believe it or not, the Richland Committee on  Race Relations here has dropped some of its caution and threatens to  wadd out, I personally find more progressive thinking among some of the  members than among the people who stand to gain most,    Ue had much fun a few days ago calling and putting on a state-wide  holiday among Megroes (June 5), All over the state we had them going to  places of enrolment of that very austere and splendid disciple of  race-mongering, the party of the late But not lamented Esquire 'ΓÇÖCotton Ed"  seeking to have their names affixed *o rolls. The result has been more  than 100 affidavits from counties and communities about the state in  tho hands of the Department of Justice, i\ sort of semi-climax is a weak  uterrance hero and there about "white supremacy".    If I get around to it I shall obtain a few news clippings on this  and other matters and export them to you. While you and Mr, Rogers  remain outside of the country we do not wish either of you to forget  what itΓÇÖs like back home; besides, sone of us are already scheming as  to what weΓÇÖll ask you to do for the cause the moment you are dumped back  on this side,    Your very excellent aunt, Mrs, Howe, is still on the go, I called  her on yesterday and she was as excited as a six year older. She was  about to go over and help decorate the church for your sisterΓÇÖs wedding.  This morning she told me about it, how beautiful it was and how charming  the last bride in your family appeared for the rites. Mrs, Howe is one  swell person and I count it a great honor to have known her. She misses  you terribly; has always said you were her favorite person in the whole  woMd, Now, she hag added your husband to that list,    I am sorry that at this moment I cannot detail events here; but  I shall try to submit memoranda now and then with the hope these will  sort of keep up the contact, ΓÇ¥ΓÇÖe are starting this week a copy of the  Lighthouse, which may have some o f these. However, I guess we have  become lot some of the other sheets around: Y.ΓÇÖe donot print in detail  too many things planned for the reason they night ΓÇ£tip off", Most of  our work is done outside of the paper now,    D'ith best wishes for the complete success of Mr, and Mrs, Tom  Rogers,    Sincerely yours,    John H, McCray</t>
  </si>
  <si>
    <t xml:space="preserve">http://cdm17173.contentdm.oclc.org/cdm/ref/collection/p17173coll38/id/5912</t>
  </si>
  <si>
    <t xml:space="preserve">6522.jp2</t>
  </si>
  <si>
    <t xml:space="preserve">/p17173coll38/image/6522.jp2</t>
  </si>
  <si>
    <t xml:space="preserve">['gt;ΓÇó&amp;lt']</t>
  </si>
  <si>
    <t xml:space="preserve">['Γûá', 'ΓÇÖ', '*&amp;', 'ΓÇó&amp;', '┬╗', 'ΓÇÖ', 'ΓÇÖ', 'ΓÇÖ', 'ΓÇÖ', 'ΓÇ¥ΓÇÖ', 'ΓÇÖ', 'ΓÇ£']</t>
  </si>
  <si>
    <t xml:space="preserve">lira, Rogers. .page s/ &amp;lt; I Kd
Mr. Rotts is to send me for transmission to you a history of the boys case and as soon ag this reaches here it will be forwarded to you. But I thought not to delay this letter longer,
gt;lt; rvs s-
As to other matters: V7e are moving steadily along with our many and varied interests. After the two years of plugging, we are beginning to see many results, V?hy, believe it or not, the Richland Committee on Race Relations here has dropped some of its caution and threatens to wadd out, I personally find more progressive thinking among some of the members than among the people who stand to gain most,
Ue had much fun a few days ago calling and putting on a state-wide holiday among Megroes (June 5) All over the state we had them going to places of enrolment of that very austere and splendid disciple of race-mongering, the party of the late But not lamented Esquire 'Cotton Ed" seeking to have their names affixed *o rolls. The result has been more than 100 affidavits from counties and communities about the state in tho hands of the Department of Justice, i\ sort of semi-climax is a weak uterrance hero and there about "white supremacy"
If I get around to it I shall obtain a few news clippings on this and other matters and export them to you. While you and Mr, Rogers remain outside of the country we do not wish either of you to forget what its like back home; besides, sone of us are already scheming as to what well ask you to do for the cause the moment you are dumped back on this side,
Your very excellent aunt, Mrs, Howe, is still on the go, I called her on yesterday and she was as excited as a six year older. She was about to go over and help decorate the church for your sisters wedding. This morning she told me about it, how beautiful it was and how charming the last bride in your family appeared for the rites. Mrs, Howe is one swell person and I count it a great honor to have known her. She misses you terribly; has always said you were her favorite person in the whole woMd, Now, she hag added your husband to that list,
I am sorry that at this moment I cannot detail events here; but I shall try to submit memoranda now and then with the hope these will sort of keep up the contact, e are starting this week a copy of the Lighthouse, which may have some o f these. However, I guess we have become lot some of the other sheets around: Y.e donot print in detail too many things planned for the reason they night tip off" Most of our work is done outside of the paper now,
D'ith best wishes for the complete success of Mr, and Mrs, Tom Rogers,
Sincerely yours,
John H, McCray</t>
  </si>
  <si>
    <t xml:space="preserve">Letter to Mr. John H. McCray from John F. Potts, August 8, 1946</t>
  </si>
  <si>
    <t xml:space="preserve">A letter to Mr. John H. McCray from John F. Potts sent on August 8, 1946.</t>
  </si>
  <si>
    <t xml:space="preserve">mccrayjh04-34-026</t>
  </si>
  <si>
    <t xml:space="preserve">Charleston ie. S. C.    OFFICE OF THE DIRECTOR    AmrTirnn ^issiottarg jAasoriaticn  ^ΓÇór^xixxl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de┬¼  serving recipient. You have been responsible  for doing both of them a remarkable favor.    Best wishes.    JFPsDEMcD    sck for Fif  fillian ".'ri    &amp;lt; duct- tion  serttd Lin    -c r iiume  nonynous.  lv apt re-  e ; cures    t that he.  t--.-&amp;lt; his  rshlp to    iron me.    n c. a re-    t s .ma e    TV ΓÇÖ o 2 va    1 that it    ΓÇÖor racing    1 Then you    John F. Potts  : icector    JFP:EE c</t>
  </si>
  <si>
    <t xml:space="preserve">http://cdm17173.contentdm.oclc.org/cdm/ref/collection/p17173coll38/id/5913</t>
  </si>
  <si>
    <t xml:space="preserve">6523.jp2</t>
  </si>
  <si>
    <t xml:space="preserve">/p17173coll38/image/6523.jp2</t>
  </si>
  <si>
    <t xml:space="preserve">['ΓÇór^xixxl', 't--.-&amp;lt']</t>
  </si>
  <si>
    <t xml:space="preserve">['^ΓÇó', '┬¼', 'ΓÇÖ', 'ΓÇÖ']</t>
  </si>
  <si>
    <t xml:space="preserve">Charleston ie. S. C.
OFFICE OF THE DIRECTOR
AmrTirnn ottarg jAasoriaticn
Sugust 8, 1946
Mr. John H. McCrae LIGHTHOUSE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 serving recipient. You have been responsible for doing both of them a remarkable favor.
Best wishes.
JFPsDEMcD
sck for Fif fillian 'ri
&amp;lt; duct- tion serttd Lin
-c r iiume nonynous. lv apt re- e cures
t that he. his rshlp to
iron me.
n c. a re-
t s .ma e
TV o 2 va
1 that it
or racing
1 Then you
John F. Potts icector
JFP:EE c</t>
  </si>
  <si>
    <t xml:space="preserve">Letter to Mr. J. T. Rogers from John F. Potts, August 28, 1946</t>
  </si>
  <si>
    <t xml:space="preserve">A letter to Mr. J. T. Rogers from John F. Potts sent on August 8, 1946.</t>
  </si>
  <si>
    <t xml:space="preserve">mccrayjh04-34-027</t>
  </si>
  <si>
    <t xml:space="preserve">August , 1946    Ltrs. J. T. Ro ers    Amc-r i0an Consulate    O 742 c/o Postmaster  lieu York, IH York    Dear "rs. Rc ers:    Your lett-r 01 July 24 and the enclosed check for fifty  dollars made c t to me to be ~i cn to ΓÇÖΓÇÖr. Gillian ΓÇ£.'right  as a means of helping lain receive a colie - education  uere receiv'd recently. I haΓÇöc already present'd tin  'jith the fifty dollars and did not 'ire hirt pc v name  in compliance -ith your rec rest to remain anonynous.    He asked me to ay for him that he is gre:tly appre┬¼  ciative for thio financial asr.i-trr.ee and he Γûá: cures  you th. t it ΓÇÖ.rill not only be -isely r-ent b t that he,  tec, he es at some time r^tc-r he ha* corn-leted his  colls.,e education to rant a similar scholarship to  some .other needy student.    Your 1st er made a ery lasting impression ur.cn me.  uot only bees se of your splendid sum estion c. a r -  volvinr fund to help needy st .der.ts finance their  col c e ec cation but also-b: cause your i_t :s r.ia e  in ch an un. elfish and m ublicfi.-.dmanner. This in-  de&amp;c unveils a very fine sΓÇÖ irit ana I am sure that it  has made :: 1: sting iiqrassion on Mr. bright.    I tn Gendinr .lr. McCrae a letter of thanks for making  the cent; ct for oth of us possible. I hope Then you  return to the States th: t you ui 1 visit fvei*y Insti┬¼  tute. I ΓÇÖ.vull like very .nueb to 2.ΓÇó et you and 1-t ΓÇÖ-o  see ΓÇó.:hat ;e re try in to do here.    Sincerely yours,    John R. Potts    Director    JI'TzlE'.C:</t>
  </si>
  <si>
    <t xml:space="preserve">http://cdm17173.contentdm.oclc.org/cdm/ref/collection/p17173coll38/id/5914</t>
  </si>
  <si>
    <t xml:space="preserve">6524.jp2</t>
  </si>
  <si>
    <t xml:space="preserve">/p17173coll38/image/6524.jp2</t>
  </si>
  <si>
    <t xml:space="preserve">['r^tc-r', 'fvei*y']</t>
  </si>
  <si>
    <t xml:space="preserve">['ΓÇÖΓÇÖ', 'ΓÇ£', 'ΓÇö', '┬¼', 'Γûá', 'ΓÇÖ', 'ΓÇÖ', '┬¼', 'ΓÇÖ', 'ΓÇó', 'ΓÇÖ', 'ΓÇó']</t>
  </si>
  <si>
    <t xml:space="preserve">August 1946
Ltrs. J. T. Ro ers
Amc-r i0an Consulate
O 742 c/o Postmaster lieu York, IH York
Dear "rs. Rc ers:
Your lett-r 01 July 24 and the enclosed check for fifty dollars made c t to me to be ~i cn to r. Gillian 'right as a means of helping lain receive a colie education uere receiv'd recently. I hac already present'd tin 'jith the fifty dollars and did not 'ire hirt pc v name in compliance -ith your rec rest to remain anonynous.
He asked me to ay for him that he is gre:tly appre ciative for thio financial asr.i-trr.ee and he cures you th. t it .rill not only be -isely r-ent b t that he, tec, he es at some time he ha* corn-leted his colls.,e education to rant a similar scholarship to some .other needy student.
Your 1st er made a ery lasting impression ur.cn me. uot only bees se of your splendid sum estion c. a r volvinr fund to help needy st .der.ts finance their col c e ec cation but also-b: cause your i_t :s r.ia e in ch an un. elfish and m ublicfi..dmanner. This in- unveils a very fine s irit ana I am sure that it has made 1: sting iiqrassion on Mr. bright.
I tn Gendinr .lr. McCrae a letter of thanks for making the cent; ct for oth of us possible. I hope Then you return to the States th: t you ui 1 visit Insti tute. I .vull like very .nueb to 2. et you and 1-t -o see :hat ;e re try in to do here.
Sincerely yours,
John R. Potts
Director
JI'TzlE'.C:</t>
  </si>
  <si>
    <t xml:space="preserve">Letter to Mr. John F. Potts from Laurene W. Dakers, May 24, 1947</t>
  </si>
  <si>
    <t xml:space="preserve">A letter to Mr. John F. Potts from Laurene W. Dakers sent on May 24, 1947.</t>
  </si>
  <si>
    <t xml:space="preserve">mccrayjh04-34-029</t>
  </si>
  <si>
    <t xml:space="preserve">Jfcy 24, 1947    Mr. John F. Potto    Avery Institute  121 Bull Street  /Charleston, S. C.    Dear Mr. Potts:    I┬⌐ received this morning a check in the amount  of $64.55 and a voucher intended for Films Incorporated,  and sent to us apparently through error.    We are returning same to you.    Very truly yours,    Enclosures: tvio    Laurene W. Dakers    Secretary</t>
  </si>
  <si>
    <t xml:space="preserve">http://cdm17173.contentdm.oclc.org/cdm/ref/collection/p17173coll38/id/5916</t>
  </si>
  <si>
    <t xml:space="preserve">6526.jp2</t>
  </si>
  <si>
    <t xml:space="preserve">/p17173coll38/image/6526.jp2</t>
  </si>
  <si>
    <t xml:space="preserve">Jfcy 24, 1947
Mr. John F. Potto
Avery Institute 121 Bull Street /Charleston, S. C.
Dear Mr. Potts:
I received this morning a check in the amount of $64.55 and a voucher intended for Films Incorporated, and sent to us apparently through error.
We are returning same to you.
Very truly yours,
Enclosures: tvio
Laurene W. Dakers
Secretary</t>
  </si>
  <si>
    <t xml:space="preserve">Letter to Mr. George C. Rogers from John H. McCray, June 9, 1947</t>
  </si>
  <si>
    <t xml:space="preserve">A letter to Mr. George C. Rogers from John H. McCray sent on June 9, 1947.</t>
  </si>
  <si>
    <t xml:space="preserve">mccrayjh04-34-030</t>
  </si>
  <si>
    <t xml:space="preserve">June 9, 1947    ΓÇÖ.ΓÇÖr. George C* Pogers  City 3upf. of Schools  Chailest on, 8. C┬½    Dear Six:    Te understand that the city of Charleston has  assumed operation of Avery Institute- and may develop  it into a four year college for degrees.    Having been intently interested in Avery, some  members of our oersonnel staff being graduates therefrom,  and especially impressed with its hero'ic effort to survive  after loss of certain of thesuonort given it by the  American Missionary Association, ve are interested in  publishing a factual story in a near-future edition in┬¼  cluding some of AveryΓÇÖs historical background.    If possible we ho ce your office will be good  enough to gi ve us a memorandum on basic facts ana  fundamental^ incidental with city operation of the school.    Very truly yours,    JHMcC/l.wd    John H. Lie Cray</t>
  </si>
  <si>
    <t xml:space="preserve">http://cdm17173.contentdm.oclc.org/cdm/ref/collection/p17173coll38/id/5917</t>
  </si>
  <si>
    <t xml:space="preserve">6527.jp2</t>
  </si>
  <si>
    <t xml:space="preserve">/p17173coll38/image/6527.jp2</t>
  </si>
  <si>
    <t xml:space="preserve">['ΓÇÖ', 'ΓÇÖ', '┬½', '┬¼', 'ΓÇÖ']</t>
  </si>
  <si>
    <t xml:space="preserve">June 9, 1947
.r. George C* Pogers City 3upf. of Schools Chailest on, 8. C
Dear Six:
Te understand that the city of Charleston has assumed operation of Avery Institute- and may develop it into a four year college for degrees.
Having been intently interested in Avery, some members of our oersonnel staff being graduates therefrom, and especially impressed with its hero'ic effort to survive after loss of certain of thesuonort given it by the American Missionary Association, ve are interested in publishing a factual story in a near-future edition in cluding some of Averys historical background.
If possible we ho ce your office will be good enough to gi ve us a memorandum on basic facts ana fundamental incidental with city operation of the school.
Very truly yours,
JHMcC/l.wd
John H. Lie Cray</t>
  </si>
  <si>
    <t xml:space="preserve">Letter from John F. Potts, September 26, 1946</t>
  </si>
  <si>
    <t xml:space="preserve">A letter from John F. Potts sent on September 26, 1946.</t>
  </si>
  <si>
    <t xml:space="preserve">mccrayjh04-34-033</t>
  </si>
  <si>
    <t xml:space="preserve">OFFICE    Charleston is. S. C.    THE DIRECTOR    ^issixxttRrg jXssxxrintiun    September 26, 1946    AVERY INSTITUTE    Avery Institute, Charleston, South  Carolina is very anxious to have a com┬¼  plete roster of all of its graduates and  former students. All graduates are asked  to mail to Mr. Peter Poinsette    Avery Institute  121 Bull Street  Charleston 16, S. C. their  name, address and year of graduation, at  once.</t>
  </si>
  <si>
    <t xml:space="preserve">http://cdm17173.contentdm.oclc.org/cdm/ref/collection/p17173coll38/id/5920</t>
  </si>
  <si>
    <t xml:space="preserve">6530.jp2</t>
  </si>
  <si>
    <t xml:space="preserve">/p17173coll38/image/6530.jp2</t>
  </si>
  <si>
    <t xml:space="preserve">OFFICE
Charleston is. S. C.
THE DIRECTOR
xxttRrg jXssxxrintiun
September 26, 1946
AVERY INSTITUTE
Avery Institute, Charleston, South Carolina is very anxious to have a com plete roster of all of its graduates and former students. All graduates are asked to mail to Mr. Peter Poinsette
Avery Institute 121 Bull Street Charleston 16, S. C. their name, address and year of graduation, at once.</t>
  </si>
  <si>
    <t xml:space="preserve">Letter to Mr. W. H. Hubert from John H. McCray, March 8, 1946</t>
  </si>
  <si>
    <t xml:space="preserve">Benedict College</t>
  </si>
  <si>
    <t xml:space="preserve">A letter to Mr. W. H. Hubert from John H. McCray sent on March 8, 1946.</t>
  </si>
  <si>
    <t xml:space="preserve">mccrayjh04-35-003</t>
  </si>
  <si>
    <t xml:space="preserve">March 8,1946    Mr. W.H. Hubert  Benedict College  Columbia 13fS.C.    Dear Mr. Hilbert:    Thanks very much for your letter of March 7th. While I  had often remembered the conversations the two of us had had sometime  ago I seemed unable to locate you at the moment for final disposition.    It Is time that we do have quite a few subscribers in  the area of the Extension School who have recently expired and must be  serviced or discontinued, Since some of these may now be in your  classes we inclose a list. The dates shown with each name and address  is the date of expiration of the subscription. Most of these have  already expired, as you will note, but hone has been discontinued.  In the event of renewal, they will maintain the same expiration date  according to month but the year will be raised by one.    The procedure is to take the order, using one of our  receipt books (prepared in triplicate sheets), making certain that the  name and address and the period or length of the subscription are  correct. The customer is given the original or white sheet; the orange  copy is submitted to this office along with the remittance and the  yellow sheet remains with the servicing or solicitor for his records.    Subscriptions cost $2.80 per year. $1,75 for six months  end $1.05 for a trial three month period. The solicitor retains one-fourth  of ell such funds collected as commission or, 70/ out of each annuel, 44/  out of six months and 26/ out of three months.    Because we are presently short of newsprint, end must  so remain indefinitely, we are not encouraging miscellaneous sales via  the per copy be sis. We prefer subscriptions which insure a Consistent  reading family, teachers being high on our list. If you could arrange to  help out in this matter we would be gre teful to you and at the seme  time assure you your time would be ^enumerated for satisfactorily. You  may begin as early as you wish. If ypu will call at the office and  pick up a receipt book you*ll have all the e uipment necessary,    \ Sincerely yours,    John H, McCray</t>
  </si>
  <si>
    <t xml:space="preserve">http://cdm17173.contentdm.oclc.org/cdm/ref/collection/p17173coll38/id/6052</t>
  </si>
  <si>
    <t xml:space="preserve">6662.jp2</t>
  </si>
  <si>
    <t xml:space="preserve">/p17173coll38/image/6662.jp2</t>
  </si>
  <si>
    <t xml:space="preserve">['you*ll']</t>
  </si>
  <si>
    <t xml:space="preserve">March 8,1946
Mr. W.H. Hubert Benedict College Columbia 13fS.C.
Dear Mr. Hilbert:
Thanks very much for your letter of March 7th. While I had often remembered the conversations the two of us had had sometime ago I seemed unable to locate you at the moment for final disposition.
It Is time that we do have quite a few subscribers in the area of the Extension School who have recently expired and must be serviced or discontinued, Since some of these may now be in your classes we inclose a list. The dates shown with each name and address is the date of expiration of the subscription. Most of these have already expired, as you will note, but hone has been discontinued. In the event of renewal, they will maintain the same expiration date according to month but the year will be raised by one.
The procedure is to take the order, using one of our receipt books (prepared in triplicate sheets) making certain that the name and address and the period or length of the subscription are correct. The customer is given the original or white sheet; the orange copy is submitted to this office along with the remittance and the yellow sheet remains with the servicing or solicitor for his records.
Subscriptions cost $2.80 per year. $1,75 for six months end $1.05 for a trial three month period. The solicitor retains one-fourth of ell such funds collected as commission or, 70/ out of each annuel, 44/ out of six months and 26/ out of three months.
Because we are presently short of newsprint, end must so remain indefinitely, we are not encouraging miscellaneous sales via the per copy be sis. We prefer subscriptions which insure a Consistent reading family, teachers being high on our list. If you could arrange to help out in this matter we would be gre teful to you and at the seme time assure you your time would be erated for satisfactorily. You may begin as early as you wish. If ypu will call at the office and pick up a receipt book have all the e uipment necessary,
Sincerely yours,
John H, McCray</t>
  </si>
  <si>
    <t xml:space="preserve">Letter to the Editor of the Lighthouse and Informer from R. M. Johnson, August 8, 1950</t>
  </si>
  <si>
    <t xml:space="preserve">South Carolina State College</t>
  </si>
  <si>
    <t xml:space="preserve">A letter to the Editor of the Lighthouse and Informer from R. M. Johnson sent on August 8, 1950.</t>
  </si>
  <si>
    <t xml:space="preserve">mccrayjh04-40-005</t>
  </si>
  <si>
    <t xml:space="preserve">Orangeburg, 3. ,C.    August 8, 1950    To the Editor of the Lighthouse and Informeri    ' ' ΓÇó ΓÇó ' . . ΓÇó ' - ΓÇó Γûá    A vast majority of the people of Orangeburg can  hardly restrain their emotions when speaking of the  great evil perpetrated against them and the citizenry  of ΓÇ£South Carolina last week when the Board of Trustees  elected nenner Turner as president of State College.    It is common knowledge that TurnerΓÇÖs chief  qualification for the job "seems to have been the  fact that he slammed the door of the one-room law  school in your and Mr. HintonΓÇÖs faces. What a dis┬¼  graced What a qualification; Had it not been for  the relentless efforts of you and Mr. Hinton,Turner  would not have been in South Carolina in the first  place; because you created the Job that brought  him here. And now what an Ironical Insult 'it is  for-xΓÇÖ the, trustees to make him the head of the  Institution - to place him in the highest educa┬¼  tional spot in the state as a reward for. his infamy  against his own people - in spite of the over┬¼  whelming fact that there were at least fifteen or  twenty well-qualified couth Carolinla ns of sterling  character who were candidates for the position.    1 am sure that the Negroes of this state are  presently too militant and too sensible to take  this kind of insult lying down. rhe ramifications  of the insult are too horrible to comprehend, rt  is imperative that organized effort ba formulated  to comoat this kina of action. In organization  there is strength.</t>
  </si>
  <si>
    <t xml:space="preserve">http://cdm17173.contentdm.oclc.org/cdm/ref/collection/p17173coll38/id/6219</t>
  </si>
  <si>
    <t xml:space="preserve">6829.jp2</t>
  </si>
  <si>
    <t xml:space="preserve">/p17173coll38/image/6829.jp2</t>
  </si>
  <si>
    <t xml:space="preserve">['ΓÇó', 'ΓÇó', 'ΓÇó', 'ΓÇó', 'Γûá', 'ΓÇ£', 'ΓÇÖ', 'ΓÇÖ', '┬¼', 'ΓÇÖ', '┬¼', '┬¼']</t>
  </si>
  <si>
    <t xml:space="preserve">Orangeburg, 3. ,C.
August 8, 1950
To the Editor of the Lighthouse and Informeri
A vast majority of the people of Orangeburg can hardly restrain their emotions when speaking of the great evil perpetrated against them and the citizenry of South Carolina last week when the Board of Trustees elected nenner Turner as president of State College.
It is common knowledge that Turners chief qualification for the job "seems to have been the fact that he slammed the door of the one-room law school in your and Mr. Hintons faces. What a dis graced What a qualification; Had it not been for the relentless efforts of you and Mr. Hinton,Turner would not have been in South Carolina in the first place; because you created the Job that brought him here. And now what an Ironical Insult 'it is for-x the, trustees to make him the head of the Institution to place him in the highest educa tional spot in the state as a reward for. his infamy against his own people in spite of the over whelming fact that there were at least fifteen or twenty well-qualified couth Carolinla ns of sterling character who were candidates for the position.
1 am sure that the Negroes of this state are presently too militant and too sensible to take this kind of insult lying down. rhe ramifications of the insult are too horrible to comprehend, rt is imperative that organized effort ba formulated to comoat this kina of action. In organization there is strength.</t>
  </si>
  <si>
    <t xml:space="preserve">Telegram to Mr. D. Arnett Murphy, Mr. C. A. Scott and Mr. Thomas W. Young from John H. Sengstacke, May 18, 1950</t>
  </si>
  <si>
    <t xml:space="preserve">A telegram to Mr. D. Arnett Murphy, Mr. C. A. Scott and Mr. Thomas W. Young from John H. Sengstacke sent on May 18, 1950.</t>
  </si>
  <si>
    <t xml:space="preserve">Baltimore, Maryland, United States;Norfolk, Virginia, United States;Atlanta, Fulton County, DeKalb County, Georgia, United States</t>
  </si>
  <si>
    <t xml:space="preserve">mccrayjh04-46-002</t>
  </si>
  <si>
    <t xml:space="preserve">p. n. - CDST  May 18, 1950    TBIEGRAM    Mr. D. Arnett Murphy  Afro-Anerican Newspapers  628 North Eutaw Street  Baltimore, Maryland    Mr. Thomas W. Taung  Journal and Guide  719 East Olney Road  Norfolk, Virginia    Mr. C. A. Scott  Atlanta Daily World  210 Auburn Avenue  Atlanta, Georgia    At request of McCray, meeting scheduled for 9┬╗00 p. m., Monday,  May 22, Carver Hall.    Signedi John H. Sengstacke    Copy to Mr. Thurgood Mars  Mr. John McCr  Mr. Bowdal H. Davis</t>
  </si>
  <si>
    <t xml:space="preserve">http://cdm17173.contentdm.oclc.org/cdm/ref/collection/p17173coll38/id/6237</t>
  </si>
  <si>
    <t xml:space="preserve">6847.jp2</t>
  </si>
  <si>
    <t xml:space="preserve">/p17173coll38/image/6847.jp2</t>
  </si>
  <si>
    <t xml:space="preserve">p. n. CDST May 18, 1950
TBIEGRAM
Mr. D. Arnett Murphy Afro-Anerican Newspapers 628 North Eutaw Street Baltimore, Maryland
Mr. Thomas W. Taung Journal and Guide 719 East Olney Road Norfolk, Virginia
Mr. C. A. Scott Atlanta Daily World 210 Auburn Avenue Atlanta, Georgia
At request of McCray, meeting scheduled for 900 p. m. Monday, May 22, Carver Hall.
Signedi John H. Sengstacke
Copy to Mr. Thurgood Mars Mr. John McCr Mr. Bowdal H. Davis</t>
  </si>
  <si>
    <t xml:space="preserve">Letter to John from James E. Prioleau, May 22, 1950</t>
  </si>
  <si>
    <t xml:space="preserve">A letter to John from James E. Prioleau sent on May 22, 1950.</t>
  </si>
  <si>
    <t xml:space="preserve">mccrayjh04-46-005</t>
  </si>
  <si>
    <t xml:space="preserve">1116 Prince St    Georgetown,    May 23 , 1950    Dear Johh,    I am sorry I did'nt get your letter in time to get this money to at the time the  letter stated. I asked Mr. Elmo, about a fund when he was here and he tole me then  that there would be a fund raised and that I would hear about it soon. I didnΓÇÖt want  to go ahead and send or ask any one for funds unless I know what I was doing in tbis  case.    I am herewith inclosing a check for thirty two dollars ($32.07 cents that was collected  from some of the people of the community. I understand that asome amoney has been seht  to you from this section.    I sincerely hope that every thing come out fine with you and that j&amp;lt;iu will be glad that  have served thb people of South Carolina so noblely. I shall do all I can here to get  more funds for you. I am also adding five dollars more to what I have already given  therefore you will find herewith inclosed ($37.07. The N.A.A.C.P. here will be sending  some money very soon. I hope you all the good luck in the world, and you will hear from  me again.    &amp;gt;urs Very sine    James E.Prioleau.</t>
  </si>
  <si>
    <t xml:space="preserve">http://cdm17173.contentdm.oclc.org/cdm/ref/collection/p17173coll38/id/6240</t>
  </si>
  <si>
    <t xml:space="preserve">6850.jp2</t>
  </si>
  <si>
    <t xml:space="preserve">/p17173coll38/image/6850.jp2</t>
  </si>
  <si>
    <t xml:space="preserve">['j&amp;lt;iu']</t>
  </si>
  <si>
    <t xml:space="preserve">1116 Prince St
Georgetown,
May 23 1950
Dear Johh,
I am sorry I did'nt get your letter in time to get this money to at the time the letter stated. I asked Mr. Elmo, about a fund when he was here and he tole me then that there would be a fund raised and that I would hear about it soon. I didnt want to go ahead and send or ask any one for funds unless I know what I was doing in tbis case.
I am herewith inclosing a check for thirty two dollars $32.07 cents that was collected from some of the people of the community. I understand that asome amoney has been seht to you from this section.
I sincerely hope that every thing come out fine with you and that will be glad that have served thb people of South Carolina so noblely. I shall do all I can here to get more funds for you. I am also adding five dollars more to what I have already given therefore you will find herewith inclosed $37.07. The N.A.A.C.P. here will be sending some money very soon. I hope you all the good luck in the world, and you will hear from me again.
&amp;gt;urs Very sine
James E.Prioleau.</t>
  </si>
  <si>
    <t xml:space="preserve">Letter to Mrs. Harriet G. Liverman from Levi G. Byrd, May 24, 1950</t>
  </si>
  <si>
    <t xml:space="preserve">A letter to Mrs. Harriet G. Liverman from Levi G. Byrd sent on May 24, 1950.</t>
  </si>
  <si>
    <t xml:space="preserve">Cheraw, Chesterfield County, South Carolina, United States;Columbia, Richland County, South Carolina, United States</t>
  </si>
  <si>
    <t xml:space="preserve">mccrayjh04-46-011</t>
  </si>
  <si>
    <t xml:space="preserve">CheraM,S,C.    P.O.Box 408    May 24,1950    Mrs.Harriett G.Liverman  1507 Harden Street  Columbia,S.C.    Dear Mrs .Li verman;    I am sending you a check for All Those that have Responded to our  appeal for funds for Mr.Tohn H.MeCray,We have some more frinds that have  promas to give ,We will send it in by the 26 are by Monday Morning May 29.    Hames below are.;    Levi Go Byrd     Prof.H.L.Marshall  MT.Joshaph H.W.Morris  Mr.Van Burn Long  Mr.George Ratliff  Mr.James E .Hammond  Mr.Doga Wall    Miss.Georgia Gillispie  Mrs. L.P. Benson    Miss .Gertrude A.Brevard  Miss.M.J Walker    Mrs oH. L.Marshall  Mrs .Mary Foster     $10.00  $10.00  $10.00  $5.00  $5.00    $5.00  $5.00    of Colter M.Ac;$5.00  $4.00  $2.00  $2.00  $5.00    6 above all of Coulte$2.00    Total $73.00    We hope to send More by the date I have stated as many others wish to cont;  to your Defence.    P,S.Mr.McCray I am doing all that I can to    get as much from hear as I    can.    Truly Yd;    Levi G.Byrd    &amp;gt;8</t>
  </si>
  <si>
    <t xml:space="preserve">http://cdm17173.contentdm.oclc.org/cdm/ref/collection/p17173coll38/id/6246</t>
  </si>
  <si>
    <t xml:space="preserve">6856.jp2</t>
  </si>
  <si>
    <t xml:space="preserve">/p17173coll38/image/6856.jp2</t>
  </si>
  <si>
    <t xml:space="preserve">['M.Ac;$5.00', 'Coulte$2.00']</t>
  </si>
  <si>
    <t xml:space="preserve">CheraM,S,C.
P.O.Box 408
May 24,1950
Mrs.Harriett G.Liverman 1507 Harden Street Columbia,S.C.
Dear Mrs .Li verman;
I am sending you a check for All Those that have Responded to our appeal for funds for Mr.Tohn H.MeCray,We have some more frinds that have promas to give ,We will send it in by the 26 are by Monday Morning May 29.
Hames below are.
Levi Go Byrd
Prof.H.L.Marshall MT.Joshaph H.W.Morris Mr.Van Burn Long Mr.George Ratliff Mr.James E .Hammond Mr.Doga Wall
Miss.Georgia Gillispie Mrs. L.P. Benson
Miss .Gertrude A.Brevard Miss.M.J Walker
Mrs oH. L.Marshall Mrs .Mary Foster
$10.00 $10.00 $10.00 $5.00 $5.00
$5.00 $5.00
of Colter $4.00 $2.00 $2.00 $5.00
6 above all of
Total $73.00
We hope to send More by the date I have stated as many others wish to cont; to your Defence.
P,S.Mr.McCray I am doing all that I can to
get as much from hear as I
can.
Truly Yd;
Levi G.Byrd
&amp;gt;8</t>
  </si>
  <si>
    <t xml:space="preserve">Contributions, ""Special Funds, John H. McCray"", May 24, 1950</t>
  </si>
  <si>
    <t xml:space="preserve">A document listing the people that made contributions to the John H. McCray Special Fund on May 24, 1950.</t>
  </si>
  <si>
    <t xml:space="preserve">mccrayjh04-46-012</t>
  </si>
  <si>
    <t xml:space="preserve">Contributions, ΓÇÖΓÇÖSpecial Fund, John H. McCray    May 24, 1950    Miss Mary L. Bellinger  Miss Ruth B. Black  Miss Gloria A. Bultman  xMiss Cecelia Daniels  ~&amp;gt;┬╗Mrs. M. P. Harper    MMiss Esther M. Johnson  &amp;gt; Miss Mary F. Mattison  T'Mr. Allen Mendenhall  vMrs. Susie B. Mitchell    Mrs. Janie H. Pearson  ΓÇö&amp;gt;/ Miss Lula Reese    &amp;lt;ZIi!rs. Rossie Caldwell  *zMr. Marion C. Day    Mr. James Green  ^Mr. I. N. R. Harper  '"vMrs. Temple Williams    Miss Esther Hill    *ΓÇö\ Mr. Robert E. Howard  Mr. J. B. Hunt  Miss Alfreda James    N Miss    "V/Mrs.  CMts.  CMrs.  * Mi s s  A'wLLS s  Z/ffiLss  Miiiss    r Miss  ΓÇÿ"Mrs.    X"Mi ss    M. R. Jenkins  R. D. Knight  Hazel Stewart  E. Y. Hankerson  J. E. Reddish  G. M. Saddler  C. L. Simpson  Bernice Smalls  B. Thompson  Clemmie Webber  M. E. Caldwell    *^"ΓÇÖMiss Matilda A. Baker  jXMiss Rubye S. Brown    ΓÇöMiss Annie Haynes  Z^-Miss Annie M. Miles    ^Miss Annette Moorer    L-'Mr. J. H. Pearson    4-^Miss Susan Rembert    UMiss Rosa M. Sims    ΓÇó^iiss Louisa Smith    ΓÇÿΓûá^'MissNellie Snowden    -^I'liss Alberett Williams    4"'MiΓÇÖs. Johncie S. Williams  *^Mrs. A. I. Green    Mrs. Lillian Pinckney</t>
  </si>
  <si>
    <t xml:space="preserve">http://cdm17173.contentdm.oclc.org/cdm/ref/collection/p17173coll38/id/6247</t>
  </si>
  <si>
    <t xml:space="preserve">6857.jp2</t>
  </si>
  <si>
    <t xml:space="preserve">/p17173coll38/image/6857.jp2</t>
  </si>
  <si>
    <t xml:space="preserve">['ΓÇö&amp;gt', 'Z^-Miss', '4-^Miss', 'ΓÇó^iiss', "ΓÇÿΓûá^'MissNellie"]</t>
  </si>
  <si>
    <t xml:space="preserve">['ΓÇÖΓÇÖ', '~&amp;', '┬╗', 'ΓÇö&amp;', '*ΓÇö\\', 'ΓÇÿ', '*^', 'ΓÇÖ', 'ΓÇö', 'ΓÇó^', 'ΓÇÿΓûá^', 'ΓÇÖ', '*^']</t>
  </si>
  <si>
    <t xml:space="preserve">Contributions, Special Fund, John H. McCray
May 24, 1950
Miss Mary L. Bellinger Miss Ruth B. Black Miss Gloria A. Bultman xMiss Cecelia Daniels gt;Mrs. M. P. Harper
MMiss Esther M. Johnson &amp;gt; Miss Mary F. Mattison T'Mr. Allen Mendenhall vMrs. Susie B. Mitchell
Mrs. Janie H. Pearson gt; Miss Lula Reese
&amp;lt;ZIi!rs. Rossie Caldwell *zMr. Marion C. Day
Mr. James Green I. N. R. Harper "vMrs. Temple Williams
Miss Esther Hill
Mr. Robert E. Howard Mr. J. B. Hunt Miss Alfreda James
N Miss
"V/Mrs. CMts. CMrs. Mi s s A'wLLS s Z/ffiLss i
r Miss "Mrs.
X"Mi ss
M. R. Jenkins R. D. Knight Hazel Stewart E. Y. Hankerson J. E. Reddish G. M. Saddler C. L. Simpson Bernice Smalls B. Thompson Clemmie Webber M. E. Caldwell
"Miss Matilda A. Baker jXMiss Rubye S. Brown
Miss Annie Haynes Annie M. Miles
Annette Moorer
L-'Mr. J. H. Pearson
Susan Rembert
UMiss Rosa M. Sims
iiss Louisa Smith
'MissNellie Snowden
'liss Alberett Williams
4"'Mis. Johncie S. Williams Mrs. A. I. Green
Mrs. Lillian Pinckney</t>
  </si>
  <si>
    <t xml:space="preserve">Letter from Bertha Hymes, May 24, 1950</t>
  </si>
  <si>
    <t xml:space="preserve">A letter from Bertha Hymes sent on May 24, 1950.</t>
  </si>
  <si>
    <t xml:space="preserve">mccrayjh04-46-016</t>
  </si>
  <si>
    <t xml:space="preserve">Γûá d/Cl-At-W  'ΓûáILLΓÇö</t>
  </si>
  <si>
    <t xml:space="preserve">http://cdm17173.contentdm.oclc.org/cdm/ref/collection/p17173coll38/id/6251</t>
  </si>
  <si>
    <t xml:space="preserve">6861.jp2</t>
  </si>
  <si>
    <t xml:space="preserve">/p17173coll38/image/6861.jp2</t>
  </si>
  <si>
    <t xml:space="preserve">['Γûá', 'Γûá', 'ΓÇö']</t>
  </si>
  <si>
    <t xml:space="preserve"> d/Cl-At-W 'ILL</t>
  </si>
  <si>
    <t xml:space="preserve">Letter to Mrs. Harriet Liverman from L. H. Hemingway, May 26, 1950</t>
  </si>
  <si>
    <t xml:space="preserve">A letter to Mrs. Harriet Liverman from L. H. Hemingway sent on May 26, 1950.</t>
  </si>
  <si>
    <t xml:space="preserve">mccrayjh04-46-022</t>
  </si>
  <si>
    <t xml:space="preserve">Conferences:    Baltimore    Virginia    North Carolina    Western North Carolina    Second Episcopal District    AFRICAN METHODIST EPISCOPAL CHURCH  L. H. Hemingway, Presiding Bishop  1620 FIFTEENTH STREET, NORTHWEST  WASHINGTON, D. C.    Office PhoneΓÇöMICHIGAN 1146    Chairman of the  Board of Education    1    May 26, 1950    Mrs. Harriet Liverman    1507 Harden Street  Columbia, South Carolina    Dear Mrs. Liverman:    I am enclosing herewith my check for $25.00  representing a donation toward the defense of  Mr. John H. McMray, Editor-Publisher of the  Lighthouse &amp; Reformer in response to your  letter of May 16th. I trust others will  respond.    Very truly yours,    *1    L. H. Hemingway    LHH/s    Encl.</t>
  </si>
  <si>
    <t xml:space="preserve">http://cdm17173.contentdm.oclc.org/cdm/ref/collection/p17173coll38/id/6257</t>
  </si>
  <si>
    <t xml:space="preserve">6867.jp2</t>
  </si>
  <si>
    <t xml:space="preserve">/p17173coll38/image/6867.jp2</t>
  </si>
  <si>
    <t xml:space="preserve">Conferences:
Baltimore
Virginia
North Carolina
Western North Carolina
Second Episcopal District
AFRICAN METHODIST EPISCOPAL CHURCH L. H. Hemingway, Presiding Bishop 1620 FIFTEENTH STREET, NORTHWEST WASHINGTON, D. C.
Office PhoneMICHIGAN 1146
Chairman of the Board of Education
1
May 26, 1950
Mrs. Harriet Liverman
1507 Harden Street Columbia, South Carolina
Dear Mrs. Liverman:
I am enclosing herewith my check for $25.00 representing a donation toward the defense of Mr. John H. McMray, Editor-Publisher of the Lighthouse Reformer in response to your letter of May 16th. I trust others will respond.
Very truly yours,
*1
L. H. Hemingway
LHH/s
Encl.</t>
  </si>
  <si>
    <t xml:space="preserve">Letter to Mr. John H. McCray from Reverand and Mrs. H. J. Trapp, May 26, 1950</t>
  </si>
  <si>
    <t xml:space="preserve">A letter to Mr. John H. McCray from Reverand and Mrs. H. J. Trapp sent on May 26, 1950.</t>
  </si>
  <si>
    <t xml:space="preserve">mccrayjh04-46-023</t>
  </si>
  <si>
    <t xml:space="preserve">^fjanfeful baptist Cfjurdj    THE CHURCH WITH A CHALLENGE TO CHRISTIAN SERVICEΓÇ¥    FIFTEENTH AND DAUPHIN STREETS    DEACONS    PHILADELPHIA 32, PA    TRUSTEES    NATHAN GAFFNEY, CHAIRMAN  WALTER P. PARRISH, SECRETARY  ALEXANDER HARRIS  PERRY GILBERT  WILLIAM RUFF  JOHN D. CARSON  EUGENE BROCK  JOSEPH NELSON    REV. HARRISON J. TRAPP, Pastor    J. W. GOODE. CHAIRMAN  EDDIE L. WILLIAMS. SECRETARY    J. B. PARHAM. Church Treasurer  ALEXANDER OESTRICHER    OWEN A. MCPHERSON    IRA GRAHAM  MILTON CROSS    1419 W. DAUPHIN STREET  TELE. RADCLIFF 5*2566    LEROY MURPH. Church Clerk  JACK PETERKIN, SUPT. OF CHURCH SCHOOL    May 26. 1950    Mr. John H. McCray    1507 Harden Street    Columbia,, S.C.    Dear Mr. McCray:    We are in receipt of your letter of May sixteenth. We wish to say that it is  quite a pleasure for us to express to you,in a very small way, our appreciation for  your militant and courageous leadership. Do not retreat. Your friends are many,  and they will stand by with their prayers and contributions.    Please accept this little contribution of twenty-five dollars. We shall be a-  waiting the outcome of this matter with the keenest interest. It is our prayer  and we do believe tha't you will be victorious in this fight.    With the best wishes for your health and happiness and continued success, we  beg to remain    Hev, and    Sincerely yours</t>
  </si>
  <si>
    <t xml:space="preserve">http://cdm17173.contentdm.oclc.org/cdm/ref/collection/p17173coll38/id/6258</t>
  </si>
  <si>
    <t xml:space="preserve">6868.jp2</t>
  </si>
  <si>
    <t xml:space="preserve">/p17173coll38/image/6868.jp2</t>
  </si>
  <si>
    <t xml:space="preserve">['ΓÇ¥']</t>
  </si>
  <si>
    <t xml:space="preserve">feful baptist Cfjurdj
THE CHURCH WITH A CHALLENGE TO CHRISTIAN SERVICE
FIFTEENTH AND DAUPHIN STREETS
DEACONS
PHILADELPHIA 32, PA
TRUSTEES
NATHAN GAFFNEY, CHAIRMAN WALTER P. PARRISH, SECRETARY ALEXANDER HARRIS PERRY GILBERT WILLIAM RUFF JOHN D. CARSON EUGENE BROCK JOSEPH NELSON
REV. HARRISON J. TRAPP, Pastor
J. W. GOODE. CHAIRMAN EDDIE L. WILLIAMS. SECRETARY
J. B. PARHAM. Church Treasurer ALEXANDER OESTRICHER
OWEN A. MCPHERSON
IRA GRAHAM MILTON CROSS
1419 W. DAUPHIN STREET TELE. RADCLIFF
LEROY MURPH. Church Clerk JACK PETERKIN, SUPT. OF CHURCH SCHOOL
May 26. 1950
Mr. John H. McCray
1507 Harden Street
Columbia, S.C.
Dear Mr. McCray:
We are in receipt of your letter of May sixteenth. We wish to say that it is quite a pleasure for us to express to you,in a very small way, our appreciation for your militant and courageous leadership. Do not retreat. Your friends are many, and they will stand by with their prayers and contributions.
Please accept this little contribution of twenty-five dollars. We shall be a- waiting the outcome of this matter with the keenest interest. It is our prayer and we do believe tha't you will be victorious in this fight.
With the best wishes for your health and happiness and continued success, we beg to remain
Hev, and
Sincerely yours</t>
  </si>
  <si>
    <t xml:space="preserve">Letter to Mrs. Mary M. Davis from John H. McCray, May 27, 1950</t>
  </si>
  <si>
    <t xml:space="preserve">A letter to Mrs. Mary M. Davis from John H. McCray sent on May 27, 1950.</t>
  </si>
  <si>
    <t xml:space="preserve">mccrayjh04-46-024</t>
  </si>
  <si>
    <t xml:space="preserve">May 27, 1950    ?-rs ΓÇó Miry Davis    462^ Meeting -┬╗t┬╗    Charleston, ' C.    Dear Mrs ΓÇó I^vis :    Your letter received and contents carefully noted. In r plyto  your invitation to speak, I would he very happy to come to Charles┬¼  ton, but I could not and would not want to talk about the Greenwood  case publicly. lowover, if you could arrange for some sort of meet┬¼  ing in the interest of reglsti'ation, voting, the backing of Mr. Clement  or the like, I would be only to glad to speak.    Any date between now and .the Sth of -June will be available,'but  I sugges that you lot me know as soon as possible which date you  have chosen, so t'nat there will be no conflicts.    Looking to hear from you at an early date, I on    Yours very truly,    John II. McCray    jhn/1</t>
  </si>
  <si>
    <t xml:space="preserve">http://cdm17173.contentdm.oclc.org/cdm/ref/collection/p17173coll38/id/6259</t>
  </si>
  <si>
    <t xml:space="preserve">6869.jp2</t>
  </si>
  <si>
    <t xml:space="preserve">/p17173coll38/image/6869.jp2</t>
  </si>
  <si>
    <t xml:space="preserve">['I^vis']</t>
  </si>
  <si>
    <t xml:space="preserve">['ΓÇó', '┬╗', '┬╗', 'ΓÇó', '┬¼', '┬¼']</t>
  </si>
  <si>
    <t xml:space="preserve">May 27, 1950
-rs Miry Davis
462 Meeting -t
Charleston, C.
Dear Mrs
Your letter received and contents carefully noted. In r plyto your invitation to speak, I would he very happy to come to Charles ton, but I could not and would not want to talk about the Greenwood case publicly. lowover, if you could arrange for some sort of meet ing in the interest of reglsti'ation, voting, the backing of Mr. Clement or the like, I would be only to glad to speak.
Any date between now and .the Sth of -June will be available,'but I sugges that you lot me know as soon as possible which date you have chosen, so t'nat there will be no conflicts.
Looking to hear from you at an early date, I on
Yours very truly,
John II. McCray
jhn/1</t>
  </si>
  <si>
    <t xml:space="preserve">Letter to Mrs. Harriet Liverman from Joseph M. Wright, May 27, 1950</t>
  </si>
  <si>
    <t xml:space="preserve">A letter to Mrs. Harriet G. Liverman from Joseph M. Wright sent on May 27, 1950.</t>
  </si>
  <si>
    <t xml:space="preserve">mccrayjh04-46-027</t>
  </si>
  <si>
    <t xml:space="preserve">RESIDENCE!    505 North St.    WRIGHTΓÇÖS FUNERAL SERVICE    FUNERAL DIRECTOR AND LICENSED EMBALMER  A COMPLETE FUNERAL SERVICE    503 Scott street    BEAUFORT. S. C.    Ambulance Service  Phone 664    May 27, 1950    Mrs. Harriet Liverman, Sec.    1507 Harden St.    Columbia, S. 0.    Dear Mrs. Liverman:    In answer to a letter of appeal from Mr. John H. McCray dated  May 16, 1950, I am enclosing a check for $28.00. This money  comes from the organization and individuals below mentioned.    We all pray for Mr. McCray in this fight which we know is  just part of a much larger battle for a full freedom.    Sons of Beaufort #36 Lodge of  Prince Hall Free &amp; Accepted Masons    $ 20.00    Mr. Israel Dottery    1.00    Mr. James Richardson    1.00    Mr. Theo. Bythewood    1.00    Joseph M. Wright    5.00  Γûá mi. !Γûá ┬╗ &amp;lt;htw┬╗    Total    $ 28.00</t>
  </si>
  <si>
    <t xml:space="preserve">http://cdm17173.contentdm.oclc.org/cdm/ref/collection/p17173coll38/id/6262</t>
  </si>
  <si>
    <t xml:space="preserve">6872.jp2</t>
  </si>
  <si>
    <t xml:space="preserve">/p17173coll38/image/6872.jp2</t>
  </si>
  <si>
    <t xml:space="preserve">['ΓÇÖ', 'Γûá', 'Γûá', '┬╗', '┬╗']</t>
  </si>
  <si>
    <t xml:space="preserve">RESIDENCE!
505 North St.
WRIGHTS FUNERAL SERVICE
FUNERAL DIRECTOR AND LICENSED EMBALMER A COMPLETE FUNERAL SERVICE
503 Scott street
BEAUFORT. S. C.
Ambulance Service Phone 664
May 27, 1950
Mrs. Harriet Liverman, Sec.
1507 Harden St.
Columbia, S. 0.
Dear Mrs. Liverman:
In answer to a letter of appeal from Mr. John H. McCray dated May 16, 1950, I am enclosing a check for $28.00. This money comes from the organization and individuals below mentioned.
We all pray for Mr. McCray in this fight which we know is just part of a much larger battle for a full freedom.
Sons of Beaufort #36 Lodge of Prince Hall Free Accepted Masons
20.00
Mr. Israel Dottery
1.00
Mr. James Richardson
1.00
Mr. Theo. Bythewood
1.00
Joseph M. Wright
5.00 mi. &amp;lt;htw
Total
28.00</t>
  </si>
  <si>
    <t xml:space="preserve">Letter to Mrs. Harriet Liverman from Reverand U. Lark, May 29, 1950</t>
  </si>
  <si>
    <t xml:space="preserve">A letter to Mrs. Harriet Liverman from Reverand U. Lark sent on May 29, 1950.</t>
  </si>
  <si>
    <t xml:space="preserve">Charleston, Charleston County, South Carolina, United States;Columbia, Richland County, South Carolina, United States</t>
  </si>
  <si>
    <t xml:space="preserve">mccrayjh04-46-034</t>
  </si>
  <si>
    <t xml:space="preserve">98-A Coming Street  Charleston, South Carolina  May 29, 1950    Mrs. Harriet Liverman, Secretary    The Lighthouse &amp; Informer    1507 Harden Street    Columbia, South Carolina    Dear Mrs. Live man:    Please find enclosed a money order for $11┬╗45 on the financial contribution  for Mr. John H. McCray, Editor-Manager, the Lighthouse and Infbrmer.    Best -wishes for a good success with this undertaking┬«    Yours very truly,    Rev    Rev.ΓÇÿu. Lark, Pastor^  Shiloh A.M. E. Church,  Near Pine Haven,  North Charleston, S. C    1 End:    Money order $11.45    -1-</t>
  </si>
  <si>
    <t xml:space="preserve">http://cdm17173.contentdm.oclc.org/cdm/ref/collection/p17173coll38/id/6269</t>
  </si>
  <si>
    <t xml:space="preserve">6879.jp2</t>
  </si>
  <si>
    <t xml:space="preserve">/p17173coll38/image/6879.jp2</t>
  </si>
  <si>
    <t xml:space="preserve">['┬╗', '┬«', 'ΓÇÿ']</t>
  </si>
  <si>
    <t xml:space="preserve">98-A Coming Street Charleston, South Carolina May 29, 1950
Mrs. Harriet Liverman, Secretary
The Lighthouse Informer
1507 Harden Street
Columbia, South Carolina
Dear Mrs. Live man:
Please find enclosed a money order for $1145 on the financial contribution for Mr. John H. McCray, Editor-Manager, the Lighthouse and Infbrmer.
Best -wishes for a good success with this undertaking
Yours very truly,
Rev
Rev.u. Lark, Pastor Shiloh A.M. E. Church, Near Pine Haven, North Charleston, S. C
1 End:
Money order $11.45
-1-</t>
  </si>
  <si>
    <t xml:space="preserve">Letter to Mrs. Harriet G. Liverman from J. E. Williams, May 29, 1950</t>
  </si>
  <si>
    <t xml:space="preserve">A letter to Mrs. Harriet G. Liverman from J. E. Williams sent on May 29, 1950.</t>
  </si>
  <si>
    <t xml:space="preserve">mccrayjh04-46-035</t>
  </si>
  <si>
    <t xml:space="preserve">P.O. Box 545    Spartanburg, South Carolina    May 29, 1950    Mrs. Harriett G. Liverman    1508 Hardin Street    Columbia, South Carolina    Dear Mrs. Liverman:    I am herewith enclosing $142.36 ( dne hundred forty two and thirty sir  cent) for the John H. McCray fund. This donation cam? from the following    From Devoted Friends $24.00    Progressive Democrats $75.00    Gamma Mu Zata Chapter    Zeta Phi Beta Sorority $10.00    Thompson Street Baptist    Church-Rev. B.T. Sears Pastor $30.00    Rev. John Gibbs and Con┬¼    gregation $ 3.36    There are other contribution being made from Spartanburg county. I feel  that it would be good to list them in the paper by counties with the name  of person or organization making the contribution. You may send receipts  to me for organisation listed above.    With very best wishes, I am    J.E. Williams    JBW/lkp</t>
  </si>
  <si>
    <t xml:space="preserve">http://cdm17173.contentdm.oclc.org/cdm/ref/collection/p17173coll38/id/6270</t>
  </si>
  <si>
    <t xml:space="preserve">6880.jp2</t>
  </si>
  <si>
    <t xml:space="preserve">/p17173coll38/image/6880.jp2</t>
  </si>
  <si>
    <t xml:space="preserve">P.O. Box 545
Spartanburg, South Carolina
May 29, 1950
Mrs. Harriett G. Liverman
1508 Hardin Street
Columbia, South Carolina
Dear Mrs. Liverman:
I am herewith enclosing $142.36 dne hundred forty two and thirty sir cent) for the John H. McCray fund. This donation cam? from the following
From Devoted Friends $24.00
Progressive Democrats $75.00
Gamma Mu Zata Chapter
Zeta Phi Beta Sorority $10.00
Thompson Street Baptist
Church-Rev. B.T. Sears Pastor $30.00
Rev. John Gibbs and Con
gregation 3.36
There are other contribution being made from Spartanburg county. I feel that it would be good to list them in the paper by counties with the name of person or organization making the contribution. You may send receipts to me for organisation listed above.
With very best wishes, I am
J.E. Williams
JBW/lkp</t>
  </si>
  <si>
    <t xml:space="preserve">Letter to Brother McCray, May 17, 1950</t>
  </si>
  <si>
    <t xml:space="preserve">A letter to Brother McCray sent on May 17, 1950.</t>
  </si>
  <si>
    <t xml:space="preserve">mccrayjh04-46-039</t>
  </si>
  <si>
    <t xml:space="preserve">Dear Brother 1ΓÇÖcCray:    &amp;lt;4    JSnclosed is a token, of interest and concern in the fight for    a free and fearless press in which today you are the chief symbol.    No matter whet price it costs us let not a single one of us give in  a single inch in the crjjsade for the kind of justice we dearly believe  in. I would rather go to prison than let anyone imprison my views. Yet  such should never becane necessary in a democracy. I had hope to-be  able to come to South Caroline curing these troubled days. Stick to  the fight for you surely must win it. S.OjJ-y</t>
  </si>
  <si>
    <t xml:space="preserve">http://cdm17173.contentdm.oclc.org/cdm/ref/collection/p17173coll38/id/6274</t>
  </si>
  <si>
    <t xml:space="preserve">6884.jp2</t>
  </si>
  <si>
    <t xml:space="preserve">/p17173coll38/image/6884.jp2</t>
  </si>
  <si>
    <t xml:space="preserve">Dear Brother 1cCray:
&amp;lt;4
JSnclosed is a token, of interest and concern in the fight for
a free and fearless press in which today you are the chief symbol.
No matter whet price it costs us let not a single one of us give in a single inch in the crjjsade for the kind of justice we dearly believe in. I would rather go to prison than let anyone imprison my views. Yet such should never becane necessary in a democracy. I had hope to-be able to come to South Caroline curing these troubled days. Stick to the fight for you surely must win it. S.OjJ-y</t>
  </si>
  <si>
    <t xml:space="preserve">Memorandum to Mr. Carl Murphy from John H. McCray, January 7, 1950, Page 1</t>
  </si>
  <si>
    <t xml:space="preserve">A memorandum to Mr. Carl Murphy from John H. McCray sent on January 7, 1950.</t>
  </si>
  <si>
    <t xml:space="preserve">mccrayjh04-46-042</t>
  </si>
  <si>
    <t xml:space="preserve">1507 Harden street  Colum )ia, South Carolina  January 7,1950    MEMORA iOJM    Re; Greenwood Indictment For Criminal Libel  To: Mr. Carl urnhy    BACKGROUND: After eluding an armed nosse of 1,000 persons who  staged a two day hunt for him, Lillie Tolbert,Jr., 24 year old city  garbage department employee of the city of Greenwood surrendered to  Greenwood county sheriff J, Cal hite and was sped to the state penitentΓÇö  iary at Columbia, charged with criminal assault on a 16 year old white  irl in the county, the allegation taking place the night of August 8,  1949.    The state charged Tolbert with assault in two counties during  a ride of several hours in p high priced car, which it alleges he  drove while the victim and her 18 year old escort rode in the back.  Tolbert was not claimed to possess any woanon and the escort testified  he did nothing to halt the alleged relations because of fear to his  person.    Tried in September, Tolbert we? convicted by a Jury after ten  minutes of deliberation and was executed the latter pert of October,  He offered no testimony and did not take the stand, ;o attorney was  furnished him by very poor parents nor any organisation, his attorney,  Harold R. Boulware of Columbia, volunteered his services for defense  but could not attempt an apnea! because of the lack of funds.    On August 15, less than one week after his arrest, Tolbert related  his version to his attorney in the state penitentiary, who had been  employed by the state NAACP Conference to "investigate" the cane to  ascertain whether or not the organization could nrovide some aid, (it</t>
  </si>
  <si>
    <t xml:space="preserve">http://cdm17173.contentdm.oclc.org/cdm/ref/collection/p17173coll38/id/6277</t>
  </si>
  <si>
    <t xml:space="preserve">6887.jp2</t>
  </si>
  <si>
    <t xml:space="preserve">/p17173coll38/image/6887.jp2</t>
  </si>
  <si>
    <t xml:space="preserve">1507 Harden street Colum )ia, South Carolina January 7,1950
MEMORA iOJM
Re; Greenwood Indictment For Criminal Libel To: Mr. Carl urnhy
BACKGROUND: After eluding an armed nosse of 1,000 persons who staged a two day hunt for him, Lillie Tolbert,Jr. 24 year old city garbage department employee of the city of Greenwood surrendered to Greenwood county sheriff J, Cal hite and was sped to the state penitent iary at Columbia, charged with criminal assault on a 16 year old white irl in the county, the allegation taking place the night of August 8, 1949.
The state charged Tolbert with assault in two counties during a ride of several hours in p high priced car, which it alleges he drove while the victim and her 18 year old escort rode in the back. Tolbert was not claimed to possess any woanon and the escort testified he did nothing to halt the alleged relations because of fear to his person.
Tried in September, Tolbert we? convicted by a Jury after ten minutes of deliberation and was executed the latter pert of October, He offered no testimony and did not take the stand, ;o attorney was furnished him by very poor parents nor any organisation, his attorney, Harold R. Boulware of Columbia, volunteered his services for defense but could not attempt an apnea! because of the lack of funds.
On August 15, less than one week after his arrest, Tolbert related his version to his attorney in the state penitentiary, who had been employed by the state NAACP Conference to "investigate" the cane to ascertain whether or not the organization could nrovide some aid, </t>
  </si>
  <si>
    <t xml:space="preserve">Memorandum to Mr. Carl Murphy from John H. McCray, January 7, 1950, Page 2</t>
  </si>
  <si>
    <t xml:space="preserve">mccrayjh04-46-043</t>
  </si>
  <si>
    <t xml:space="preserve">rae;norendun to rar, murphy. ,2/    (It is Γûí&amp;lt; li ved the N. &amp;lt;CP didnΓÇÖt send legal eld because Tolbert adn tted  frankly to one relation with the women, a minor, and a capital offense,  although he didnΓÇÖt admit to rape as he was charged).    A memorandum on this interview was furnished the state zC; organi┬¼  zation and, as is routine, a cony was furnished our paner, some nor ions  of it being used in a story appearing in our edition of Octoorr 1, in  which Tolbert , then awaiting electrocution, had raid the one relet on he  had had with the victim came after an invitation from her escort, follow┬¼  ing his own affair with her first.    (The ZP story , written the day before the manΓÇÖs electrocution,  end composed axjut two monthΓÇÖ after the Jotlware interview and sub┬¼  mitt d memorandum, was in subs ance and inference identical though it  didnΓÇÖt carry the details as ours).    ΓÇó'hortly after the electrocution the Greenwood county sheriff,  a denuty and Lt. trom, director of the state constabulary, conferred  with me about it, in a friendly manner and the source of our information  was riven them. About the middle of December the trio, along with  the victimΓÇÖs father, interviewed Booth. The father (and this cannot be  published) is the circuit solicitor, the e ulvalent of a district  a ttorney.    THS INDIC ANT    The indictment, tthough requested and made by the county grand  jury, was "ΓÇÖarobably worked up through other sources. Basically, it  charges Deling .jooth of the Associated Press Bureau here and rayself of  maliciously and deliberately1 publishing matters with intent to  malign the character of the woman. It is brought under a code statute,  1395, conviction under which carries 8 raaxiraum penalty of a year in  jail or '5,000 fine, or both.    Neither man, in confromity with the only hitherto known state</t>
  </si>
  <si>
    <t xml:space="preserve">http://cdm17173.contentdm.oclc.org/cdm/ref/collection/p17173coll38/id/6278</t>
  </si>
  <si>
    <t xml:space="preserve">6888.jp2</t>
  </si>
  <si>
    <t xml:space="preserve">/p17173coll38/image/6888.jp2</t>
  </si>
  <si>
    <t xml:space="preserve">['Γûí&amp;lt']</t>
  </si>
  <si>
    <t xml:space="preserve">['Γûí&amp;', 'ΓÇÖ', 'ΓÇÖ', '┬¼', '┬¼', 'ΓÇÖ', 'ΓÇÖ', '┬¼', 'ΓÇÖ', 'ΓÇó', 'ΓÇÖ', 'ΓÇÖ']</t>
  </si>
  <si>
    <t xml:space="preserve">rae;norendun to rar, murphy. ,2/
(It is lt; li ved the N. &amp;lt;CP didnt send legal eld because Tolbert adn tted frankly to one relation with the women, a minor, and a capital offense, although he didnt admit to rape as he was charged)
A memorandum on this interview was furnished the state zC; organi zation and, as is routine, a cony was furnished our paner, some nor ions of it being used in a story appearing in our edition of Octoorr 1, in which Tolbert then awaiting electrocution, had raid the one relet on he had had with the victim came after an invitation from her escort, follow ing his own affair with her first.
(The ZP story written the day before the mans electrocution, end composed axjut two month after the Jotlware interview and sub mitt d memorandum, was in subs ance and inference identical though it didnt carry the details as ours)
'hortly after the electrocution the Greenwood county sheriff, a denuty and Lt. trom, director of the state constabulary, conferred with me about it, in a friendly manner and the source of our information was riven them. About the middle of December the trio, along with the victims father, interviewed Booth. The father (and this cannot be published) is the circuit solicitor, the e ulvalent of a district a ttorney.
THS INDIC ANT
The indictment, tthough requested and made by the county grand jury, was "arobably worked up through other sources. Basically, it charges Deling .jooth of the Associated Press Bureau here and rayself of maliciously and deliberately1 publishing matters with intent to malign the character of the woman. It is brought under a code statute, 1395, conviction under which carries 8 raaxiraum penalty of a year in jail or '5,000 fine, or both.
Neither man, in confromity with the only hitherto known state</t>
  </si>
  <si>
    <t xml:space="preserve">Memorandum to Mr. Carl Murphy from John H. McCray, January 7, 1950, Page 3</t>
  </si>
  <si>
    <t xml:space="preserve">mccrayjh04-46-044</t>
  </si>
  <si>
    <t xml:space="preserve">moraoranduti tt tar carl nuruhy.,3/  lew covering ou Jlications, published the name of the women, nor nought  to identify her at 811.    The action is without precedent and has been assigned to the nttteΓÇÖs  ablest solicitor, trial being scheduled for second week in April,    Neither man has yet settled on defense counsel, now negotiating  for the best criminal lawyer in the state. The charge is 8 misdemeanor  under state lew, but because of the customary prejudice in the town  and circuit, end the family involved especially, it amounts to a major  case, with the best prospects for winning resting in the 8 alert counsel,  and preparations for taking it to the TT.,?. supreme Court.  e??ihat::d ccttc    FoΓÇÖT firms of local attorneys who have volunteered their services  (none practicing in the criminal field, however), estimate that the  cost for a reputable firm with whom negotiations are now undor way,  approximates 15,000. Added may be the fee of a Greenwood attorney,  necessary for jury-screening purposes, and a leg-man who would aid lay  grounds for change of venue.    It is not yet clear whether the AP will agr^e to joining up with  counsel we use, nor whether we can work together. Opinion here is that  AP would fare better if not allied, and we would fare better if allied,  Numerous persons and organizations, more than half of them white,  have volunteered to help raise as much of the fees needed as possible,  but this* is yet undetermined.  ISSUES INVOLVED:    Acnang issues raised in the action are:    1. Is a newsman of newspaper restricted to publishing only the  records in criminal or other capes? The state alleges that publications  were made after the nan had "had his day in courtΓÇÖ and had refused to  offer any defense, (He pleaded not guilty).    2, Is e newspaper wituin its rights to publish versions of persons</t>
  </si>
  <si>
    <t xml:space="preserve">http://cdm17173.contentdm.oclc.org/cdm/ref/collection/p17173coll38/id/6279</t>
  </si>
  <si>
    <t xml:space="preserve">6889.jp2</t>
  </si>
  <si>
    <t xml:space="preserve">/p17173coll38/image/6889.jp2</t>
  </si>
  <si>
    <t xml:space="preserve">['agr^e']</t>
  </si>
  <si>
    <t xml:space="preserve">moraoranduti tt tar carl nuruhy.,3/ lew covering ou Jlications, published the name of the women, nor nought to identify her at 811.
The action is without precedent and has been assigned to the t ablest solicitor, trial being scheduled for second week in April,
Neither man has yet settled on defense counsel, now negotiating for the best criminal lawyer in the state. The charge is 8 misdemeanor under state lew, but because of the customary prejudice in the town and circuit, end the family involved especially, it amounts to a major case, with the best prospects for winning resting in the 8 alert counsel, and preparations for taking it to the TT. supreme Court. e??ihat::d ccttc
FoT firms of local attorneys who have volunteered their services (none practicing in the criminal field, however) estimate that the cost for a reputable firm with whom negotiations are now undor way, approximates 15,000. Added may be the fee of a Greenwood attorney, necessary for jury-screening purposes, and a leg-man who would aid lay grounds for change of venue.
It is not yet clear whether the AP will to joining up with counsel we use, nor whether we can work together. Opinion here is that AP would fare better if not allied, and we would fare better if allied, Numerous persons and organizations, more than half of them white, have volunteered to help raise as much of the fees needed as possible, but this* is yet undetermined. ISSUES INVOLVED:
Acnang issues raised in the action are:
1. Is a newsman of newspaper restricted to publishing only the records in criminal or other capes? The state alleges that publications were made after the nan had "had his day in court and had refused to offer any defense, (He pleaded not guilty)
2, Is e newspaper wituin its rights to publish versions of persons</t>
  </si>
  <si>
    <t xml:space="preserve">Memorandum to Mr. Carl Murphy from John H. McCray, January 7, 1950, Page 4</t>
  </si>
  <si>
    <t xml:space="preserve">mccrayjh04-46-045</t>
  </si>
  <si>
    <t xml:space="preserve">memorandum to mr. carl murnhy..4/  accused of crime, no long as the versions appear to be honest end  without malicious intent?    3. Does a newspaper commit lioel in fact unon a person whose name it  has never nuoliehed and ΓÇÖ"horn it has not Sought to ridicule or misrepresent  aside from available information?  Tol.jert*s Explanation    Tolbert told the Associated Press end his attorney that he failed to  take the stand oecause ho had been told by the sheriff that heΓÇÖd get off  easier oy not doing so. This T hits denies, however.    (MORE DETAILS A LIT LATER)    H. McCray</t>
  </si>
  <si>
    <t xml:space="preserve">http://cdm17173.contentdm.oclc.org/cdm/ref/collection/p17173coll38/id/6280</t>
  </si>
  <si>
    <t xml:space="preserve">6890.jp2</t>
  </si>
  <si>
    <t xml:space="preserve">/p17173coll38/image/6890.jp2</t>
  </si>
  <si>
    <t xml:space="preserve">['Tol.jert*s']</t>
  </si>
  <si>
    <t xml:space="preserve">memorandum to mr. carl murnhy..4/ accused of crime, no long as the versions appear to be honest end without malicious intent?
3. Does a newspaper commit lioel in fact unon a person whose name it has never nuoliehed and "horn it has not Sought to ridicule or misrepresent aside from available information? Explanation
Tolbert told the Associated Press end his attorney that he failed to take the stand oecause ho had been told by the sheriff that hed get off easier oy not doing so. This T hits denies, however.
(MORE DETAILS A LIT LATER)
H. McCray</t>
  </si>
  <si>
    <t xml:space="preserve">Letter to Richard E. Fields from J. D. E. Meyers, February 9, 1950, Page 1</t>
  </si>
  <si>
    <t xml:space="preserve">A letter to Richard E. Fields from J. D. E. Meyer sent on February 9, 1950.</t>
  </si>
  <si>
    <t xml:space="preserve">mccrayjh04-46-046</t>
  </si>
  <si>
    <t xml:space="preserve">LA it OFJr'IGLd  l.eyer, gollbekg &amp; rollings  Attorneys and Counsellors At Law  115 Ghurch street  Charleston, S.C.    February 9, 1950    Richard. E. Fields, Esq.,  Attorney at Law  186 JomiRg dtreet  Charleston, 5. C.    In re : . Hander Case    Lear Richard :    I submit the following for your consideration:    In actions for libel or slander, it has long been laid  down that the meaning of words is not the thought in the mind  of the utterer. The question is not what the writer of an  alleged libel means, but what is the meaming of the words he  has used. (Lord Bramwell in HentyΓÇÖs case). And Gatley, in  his Libel and Slander, from which this quotation is taken,  continues. The meaning of the writer is quite immaterial.  The question is, not what the writer meant, but what he con┬¼  veyed to those who heard or read. A slander spoken in a  foreign language is not actionable if no one present under┬¼  stands the language. And again, it is no defense to say  that words were spoken in just unless they were also under┬¼  stood in jest. The whole question is, says Gatley, whether  the jocularity was in the mind of the defendant alone, or  was shared by the bystanders. Irnnic praise is actionable^,  if the irony is understood by the hearers, and there was a  successful action against a defendant who said the plantiff  had done something God only knows whether honestly or other┬¼  wide.    If the words in their natural and ordinary sense are in┬¼  nocent or meaningless, still a further question may arise;  ..ere there any facts known th those to whom the words were  published which would lead them to understand them in a  secondary ana aefarnatory sense: words in themselves apparent┬¼  ly innocent may be shown to have a defamatory meaning when  thpy are read with reference to the circumstances in which  they were uttered or written, and with reference to the con┬¼  text in which they appear.    The manner of publication, and the things relative to  which the words were published and ΓÇÖ.which the person knew or  ought to have known would influence those to whom it was  published in putting a meaning on the words, are all material</t>
  </si>
  <si>
    <t xml:space="preserve">http://cdm17173.contentdm.oclc.org/cdm/ref/collection/p17173coll38/id/6281</t>
  </si>
  <si>
    <t xml:space="preserve">6891.jp2</t>
  </si>
  <si>
    <t xml:space="preserve">/p17173coll38/image/6891.jp2</t>
  </si>
  <si>
    <t xml:space="preserve">['ΓÇÖ', '┬¼', '┬¼', '┬¼', '┬¼', '┬¼', '┬¼', '┬¼', 'ΓÇÖ']</t>
  </si>
  <si>
    <t xml:space="preserve">LA it OFJr'IGLd l.eyer, gollbekg rollings Attorneys and Counsellors At Law 115 Ghurch street Charleston, S.C.
February 9, 1950
Richard. E. Fields, Esq. Attorney at Law 186 JomiRg dtreet Charleston, 5. C.
In re Hander Case
Lear Richard
I submit the following for your consideration:
In actions for libel or slander, it has long been laid down that the meaning of words is not the thought in the mind of the utterer. The question is not what the writer of an alleged libel means, but what is the meaming of the words he has used. (Lord Bramwell in Hentys case) And Gatley, in his Libel and Slander, from which this quotation is taken, continues. The meaning of the writer is quite immaterial. The question is, not what the writer meant, but what he con veyed to those who heard or read. A slander spoken in a foreign language is not actionable if no one present under stands the language. And again, it is no defense to say that words were spoken in just unless they were also under stood in jest. The whole question is, says Gatley, whether the jocularity was in the mind of the defendant alone, or was shared by the bystanders. Irnnic praise is actionable if the irony is understood by the hearers, and there was a successful action against a defendant who said the plantiff had done something God only knows whether honestly or other wide.
If the words in their natural and ordinary sense are in nocent or meaningless, still a further question may arise; .ere there any facts known th those to whom the words were published which would lead them to understand them in a secondary ana aefarnatory sense: words in themselves apparent ly innocent may be shown to have a defamatory meaning when thpy are read with reference to the circumstances in which they were uttered or written, and with reference to the con text in which they appear.
The manner of publication, and the things relative to which the words were published and .which the person knew or ought to have known would influence those to whom it was published in putting a meaning on the words, are all material</t>
  </si>
  <si>
    <t xml:space="preserve">Letter to Richard E. Fields from J. D. E. Meyers, February 9, 1950, Page 2</t>
  </si>
  <si>
    <t xml:space="preserve">mccrayjh04-46-047</t>
  </si>
  <si>
    <t xml:space="preserve">Richard L. fields s Γûá    Page    2/9/50    in determing whether the writing is calculated to convey a libellous  imputation. There are no words so plain that they may not be published  with reference to such circumstances and to such persons knowing those  circumstances as to convey a meaning very different from that which  would be understood from the same words used under different circum┬¼  stance s o    The words must be constured as a whole. It is necessary to take  into consideration, hot only the actual words used, but the context of  the words. It would be unfair to the defendant to pick out this or    that sentence which may be considered defamatory, for there may be  other passages which take away their sting. ΓÇÖIf in one part of the  publication something disreputable to the plaintiff is stated, but  "Yjthat is removed by the conclusion, the bane and the antidote must be    "taken together. The defendant is entitled to have read as part of the  plaintiffΓÇÖs case the whole of the publication from which the alleged    ..libel is extracted, and also any other document referred to which    Jqua 1 if 1 es . or explains its meaning.    ..here nothing is alleged to give them an extended meaning, the  '/"y.words must be construed in their natural and ordinary meaning, i.e.,  in the meaning in which reasonable men or ordinary intelligence would  be likely to understand them. It should be noted that Gatlpy does not  Isay that the meaning of a word is its uictionary meaning; on the con┬¼  trary, he says that meaning resides in the mind of the hearer. This is  illustrated in the following case quoted from his book:    "The defendant, a tax collector, having applied to the plaintiff  or payment of certain taxes, was told by him that J.J. would pay them,  e subsequently wrote and mailed to the plaintiff a postcard containing  these words: *1 say J.S. this morning: he said "hake the 3.B. pay it.ΓÇ¥ΓÇÖ  The plaintiif brought an action for libel, alleging in his innuendo that  the It tters B.B. meant ΓÇÖSon of a bitch.ΓÇÖ It was held by the Court of  appeal in Ontario, affirming Britton, J., that the postcard was harmless  fan its primary meaning, and that the letters B.B. not having acquired in  /the vernacular any meaning as a customary abbreviation of any particular  phrase or expression and the plaintiff having given no evidence that  they conveyed the defamatory meaning alleged in the innuendo, the defend┬¼  ant was entitled to Judgement."    Hoping that the above will be useful to you, I beg to remain    Very truly yours,    J.D.E, MEYER</t>
  </si>
  <si>
    <t xml:space="preserve">http://cdm17173.contentdm.oclc.org/cdm/ref/collection/p17173coll38/id/6282</t>
  </si>
  <si>
    <t xml:space="preserve">6892.jp2</t>
  </si>
  <si>
    <t xml:space="preserve">/p17173coll38/image/6892.jp2</t>
  </si>
  <si>
    <t xml:space="preserve">['Γûá', '┬¼', 'ΓÇÖ', 'ΓÇÖ', '┬¼', 'ΓÇ¥ΓÇÖ', 'ΓÇÖ', 'ΓÇÖ', '┬¼']</t>
  </si>
  <si>
    <t xml:space="preserve">Richard L. fields s
Page
2/9/50
in determing whether the writing is calculated to convey a libellous imputation. There are no words so plain that they may not be published with reference to such circumstances and to such persons knowing those circumstances as to convey a meaning very different from that which would be understood from the same words used under different circum stance s o
The words must be constured as a whole. It is necessary to take into consideration, hot only the actual words used, but the context of the words. It would be unfair to the defendant to pick out this or
that sentence which may be considered defamatory, for there may be other passages which take away their sting. If in one part of the publication something disreputable to the plaintiff is stated, but "Yjthat is removed by the conclusion, the bane and the antidote must be
"taken together. The defendant is entitled to have read as part of the plaintiffs case the whole of the publication from which the alleged
.libel is extracted, and also any other document referred to which
Jqua 1 if 1 es or explains its meaning.
.here nothing is alleged to give them an extended meaning, the "y.words must be construed in their natural and ordinary meaning, i.e. in the meaning in which reasonable men or ordinary intelligence would be likely to understand them. It should be noted that Gatlpy does not Isay that the meaning of a word is its uictionary meaning; on the con trary, he says that meaning resides in the mind of the hearer. This is illustrated in the following case quoted from his book:
"The defendant, a tax collector, having applied to the plaintiff or payment of certain taxes, was told by him that J.J. would pay them, e subsequently wrote and mailed to the plaintiff a postcard containing these words: *1 say J.S. this morning: he said "hake the 3.B. pay it. The plaintiif brought an action for libel, alleging in his innuendo that the It tters B.B. meant Son of a bitch. It was held by the Court of appeal in Ontario, affirming Britton, J. that the postcard was harmless fan its primary meaning, and that the letters B.B. not having acquired in /the vernacular any meaning as a customary abbreviation of any particular phrase or expression and the plaintiff having given no evidence that they conveyed the defamatory meaning alleged in the innuendo, the defend ant was entitled to Judgement.
Hoping that the above will be useful to you, I beg to remain
Very truly yours,
J.D.E, MEYER</t>
  </si>
  <si>
    <t xml:space="preserve">Letter to Richard E. Fields from J. D. E. Meyers, February 9, 1950, Page 3</t>
  </si>
  <si>
    <t xml:space="preserve">mccrayjh04-46-048</t>
  </si>
  <si>
    <t xml:space="preserve">Page #2    Richard E. Field?, Esq    2/9/50    no words so plain that they may not be published with reference  to such circumstances and to such persons knowihg those circum┬¼  stances and to such persons knowing those circumstances as to  co nvey a meaning very different from that which would be understood  from the same words used under different circumstances.    The words must be construed as a whole. It is necessary  to take into consideration, not only the actual words used, but  the context of the words, it would be unfair to the defendant  to pick out this or that sentence which may be considered defama┬¼  tory, for there may be other passages which take away their sting.  If in one part of the publication something disreputable to the  plaintiff is stated, but that is removed by the conclusion, the  bane and the antidote must be taken together. The defendant is  entitled to have read as part of the plaintiff's case the whole  of the publication from which the alleged libel is extracted, and  also any other document referred to which qualifies or explains  its meaning.    Where nothing is alleged to give them an extended meaning,  the words must be construed in their natural and ordinary meaning,  i.e., in the meaning in which reasonable men or ordinary in┬¼  telligence would be likely to understand them. It should be noted  that Gatley does not say that the meaning of a word is its dic┬¼  tionary meaning; on the contrary, he says that meaning resides  in the mind of the hearer. This is illustrated in the following  case quoted from his book:    "The defendant, a tax dollector, having applied to the  plaintiff for payment of certain taxes, was told by him that J.S.  would pay them. He subsequently wrote and mailed to the plaintiff  a postcard containing these words: 'I saw J.S. this morning: he  said ΓÇÖΓÇÖMake the S.B. pay it."' The plaintiff brought an action  for libel, alleging in his innuendo that the letters S.B. meant  'Son of a bitch.'* It was held by the ^ourt of Appeal in Ontario,  affirming ^rltton, J., that the postcard was harmless in its pri┬¼  mary meaning, and that the letters S.B. not having acquired in  the vernacular any meaning as a customary abbreviation of any  particular phrase or expression and the plaintiff having given  no evidence that they conveyed the defamatory meaning alleged in  the innuendo, the defendant was entitled to judgment."    Hoping that the above will be useful to you, I beg to remain    Very truly yours    J.D.E.MEYER    JDEM/lm</t>
  </si>
  <si>
    <t xml:space="preserve">http://cdm17173.contentdm.oclc.org/cdm/ref/collection/p17173coll38/id/6283</t>
  </si>
  <si>
    <t xml:space="preserve">6893.jp2</t>
  </si>
  <si>
    <t xml:space="preserve">/p17173coll38/image/6893.jp2</t>
  </si>
  <si>
    <t xml:space="preserve">['┬¼', '┬¼', '┬¼', '┬¼', 'ΓÇÖΓÇÖ', '┬¼']</t>
  </si>
  <si>
    <t xml:space="preserve">Page #2
Richard E. Field? Esq
2/9/50
no words so plain that they may not be published with reference to such circumstances and to such persons knowihg those circum stances and to such persons knowing those circumstances as to co nvey a meaning very different from that which would be understood from the same words used under different circumstances.
The words must be construed as a whole. It is necessary to take into consideration, not only the actual words used, but the context of the words, it would be unfair to the defendant to pick out this or that sentence which may be considered defama tory, for there may be other passages which take away their sting. If in one part of the publication something disreputable to the plaintiff is stated, but that is removed by the conclusion, the bane and the antidote must be taken together. The defendant is entitled to have read as part of the plaintiff's case the whole of the publication from which the alleged libel is extracted, and also any other document referred to which qualifies or explains its meaning.
Where nothing is alleged to give them an extended meaning, the words must be construed in their natural and ordinary meaning, i.e. in the meaning in which reasonable men or ordinary in telligence would be likely to understand them. It should be noted that Gatley does not say that the meaning of a word is its dic tionary meaning; on the contrary, he says that meaning resides in the mind of the hearer. This is illustrated in the following case quoted from his book:
"The defendant, a tax dollector, having applied to the plaintiff for payment of certain taxes, was told by him that J.S. would pay them. He subsequently wrote and mailed to the plaintiff a postcard containing these words: 'I saw J.S. this morning: he said Make the S.B. pay it. The plaintiff brought an action for libel, alleging in his innuendo that the letters S.B. meant 'Son of a bitch. It was held by the of Appeal in Ontario, affirming on, J. that the postcard was harmless in its pri mary meaning, and that the letters S.B. not having acquired in the vernacular any meaning as a customary abbreviation of any particular phrase or expression and the plaintiff having given no evidence that they conveyed the defamatory meaning alleged in the innuendo, the defendant was entitled to judgment.
Hoping that the above will be useful to you, I beg to remain
Very truly yours
J.D.E.MEYER
JDEM/lm</t>
  </si>
  <si>
    <t xml:space="preserve">Letter to Mr. John McCray from D. Arnett Murphy, February 13, 1950</t>
  </si>
  <si>
    <t xml:space="preserve">A letter to Mr. John McCray from D. Arnett Murphy sent on February 13, 1950.</t>
  </si>
  <si>
    <t xml:space="preserve">mccrayjh04-46-049</t>
  </si>
  <si>
    <t xml:space="preserve">ESTABLISHED 1892    MEMBERS A B C    AFRO-AMERICAN NEWSPAPERS    BALTIMORE AFRO-AMERICAN ΓÇó WASHINGTON AFRO AMERICAN ΓÇó PHILADELPHIA AFRO AMERICAN - NEW JERSEY AFRO AMERICAN ΓÇó RICHMOND AFRO AMERICAN ΓÇó NATIONAL AFRO-AMERICAN    EXECUTIVE OFFICES 6 2 8 N EUTAW STREET    BALTIMORE 1, MD.    February 13, 1950    Mr. John McCray, Editor  Lighthouse and Informer  Columbia, South Carolina    Dear Mr. McCray:    Thanks for you memo of recent date regarding the Greenwood  County indictment.    I am not sure you have sent Mr. Sengstacke of the Chicago  Defender a copy of this memo so I am passing mine along to  him.    Mr. Sengstacke has kept me advised of his activities in  connection with this case and I am sure he has advised you  also just what action the committee has taken up to this  point.    I hope you will feel that the NNPA committee is doing all  within its limited scope to give some material assistance  to you in this case.    dam/j    Very truly yours,  THE AFRO-AMERICAN CO.    D. Arnett Murphy  Vice President</t>
  </si>
  <si>
    <t xml:space="preserve">http://cdm17173.contentdm.oclc.org/cdm/ref/collection/p17173coll38/id/6284</t>
  </si>
  <si>
    <t xml:space="preserve">6894.jp2</t>
  </si>
  <si>
    <t xml:space="preserve">/p17173coll38/image/6894.jp2</t>
  </si>
  <si>
    <t xml:space="preserve">ESTABLISHED 1892
MEMBERS A B C
AFRO-AMERICAN NEWSPAPERS
BALTIMORE AFRO-AMERICAN WASHINGTON AFRO AMERICAN PHILADELPHIA AFRO AMERICAN NEW JERSEY AFRO AMERICAN RICHMOND AFRO AMERICAN NATIONAL AFRO-AMERICAN
EXECUTIVE OFFICES 6 2 8 N EUTAW STREET
BALTIMORE 1, MD.
February 13, 1950
Mr. John McCray, Editor Lighthouse and Informer Columbia, South Carolina
Dear Mr. McCray:
Thanks for you memo of recent date regarding the Greenwood County indictment.
I am not sure you have sent Mr. Sengstacke of the Chicago Defender a copy of this memo so I am passing mine along to him.
Mr. Sengstacke has kept me advised of his activities in connection with this case and I am sure he has advised you also just what action the committee has taken up to this point.
I hope you will feel that the NNPA committee is doing all within its limited scope to give some material assistance to you in this case.
dam/j
Very truly yours, THE AFRO-AMERICAN CO.
D. Arnett Murphy Vice President</t>
  </si>
  <si>
    <t xml:space="preserve">Letter to Mr. John H. McCray from Carl Murphy, February 15, 1950</t>
  </si>
  <si>
    <t xml:space="preserve">A letter to Mr. John H. McCray from Carl Murphy sent on February 15, 1950.</t>
  </si>
  <si>
    <t xml:space="preserve">mccrayjh04-46-050</t>
  </si>
  <si>
    <t xml:space="preserve">AFRO-AMHRI CU N KEUSPAPER8  Executive Offices 628 N. Eutaw Street    Balt Ik ore, Lid.    February 15, 1950    Mr. John H. McCray    The Lighthouse and Informer  150? Harden Street    Columbia, South Carolina    Dear Hr.    McCray :    The Criminal Court of Baltimore City found a couple of newspapers  and some broadcasting stations guilty of contempt. It imposed fines  for broadcasting over local, radio stations matter relating to Eugene  H. James at the time when he was In custody on a charge of murder.    The Maryland Court of Appeals reversed these convictions. It  did so by sustaining the chief contention Of the appellants that the  power to punish for contempt is limited ty the First and Fourteenth  Amendments to the Federal Constitution, ana that the facts in the case  at bar cannot support the judgments, in the light of those amendments,  as authoritatively construed by the Supreme Court.    The Court of Appeals said further that the lower couirts judgment  violated the freedom of speech and of the press.    This whole case is No. 300, October Term 1949, State of Maryland,  Petitioner vs. Baltimore Radio Show, Inc. and others.    n    kn official opinion was handed down January 9, 1950 by Hr. Justice  Frankfurter.    I have just read Mr. FrankfurterΓÇÖs decree in the Maryland case  and I think it so apropos that I call it to your attention in case you  have not seen it.    Very truly yours,    Carl Murphy  President</t>
  </si>
  <si>
    <t xml:space="preserve">http://cdm17173.contentdm.oclc.org/cdm/ref/collection/p17173coll38/id/6285</t>
  </si>
  <si>
    <t xml:space="preserve">6895.jp2</t>
  </si>
  <si>
    <t xml:space="preserve">/p17173coll38/image/6895.jp2</t>
  </si>
  <si>
    <t xml:space="preserve">AFRO-AMHRI CU N KEUSPAPER8 Executive Offices 628 N. Eutaw Street
Balt Ik ore, Lid.
February 15, 1950
Mr. John H. McCray
The Lighthouse and Informer 150? Harden Street
Columbia, South Carolina
Dear Hr.
McCray
The Criminal Court of Baltimore City found a couple of newspapers and some broadcasting stations guilty of contempt. It imposed fines for broadcasting over local, radio stations matter relating to Eugene H. James at the time when he was In custody on a charge of murder.
The Maryland Court of Appeals reversed these convictions. It did so by sustaining the chief contention Of the appellants that the power to punish for contempt is limited ty the First and Fourteenth Amendments to the Federal Constitution, ana that the facts in the case at bar cannot support the judgments, in the light of those amendments, as authoritatively construed by the Supreme Court.
The Court of Appeals said further that the lower couirts judgment violated the freedom of speech and of the press.
This whole case is No. 300, October Term 1949, State of Maryland, Petitioner vs. Baltimore Radio Show, Inc. and others.
n
kn official opinion was handed down January 9, 1950 by Hr. Justice Frankfurter.
I have just read Mr. Frankfurters decree in the Maryland case and I think it so apropos that I call it to your attention in case you have not seen it.
Very truly yours,
Carl Murphy President</t>
  </si>
  <si>
    <t xml:space="preserve">Letter to Mr. John H. McCray from Richard E. Fields, February 16, 1950, Page 1</t>
  </si>
  <si>
    <t xml:space="preserve">A letter to Mr. John H. McCray from Richard E. Fields sent on February 16, 1950</t>
  </si>
  <si>
    <t xml:space="preserve">mccrayjh04-46-051</t>
  </si>
  <si>
    <t xml:space="preserve">RICHARD E. FIELDS  Attorney and Counsellor at Lav;    168 Coning street  Charleston, South Carolina    2-0517    February 16, 1950    Mr. John H. lie Cray  1507 Harden Street  Columbia, jouth Carolina    Dear Sir:    la: State vs.    lie Cray    In regards to my conversation witht you a few weeks ago  with reference to the above referred to matter please be  advised that I have discussed same with Major Meyer at length,  our eftaroes of obtaining the professional services of the .  Major in regards thereto is naught, this stems from the fact  that the proceedings.wi11 be held out of his bailwick and  there is no doubt that he could handle it in the manner that  is required to produce the desired results. It is my opinion  that he hesitates because of the nature of the case, I believe  further that few white lawyers hereabouts would attempt to  defend in Court the statement or the inuendoes printed in the  article.upon which the County of Greenwood is predicating its  case.    Major keyer is of the opinion that the case as drawn up  could rightfully be given to a jury for its determination in  the matter of Criminal Libel, should this happen there is no  doubt in my mind that they, the jury, would brip.g in a ver┬¼  dict of guilty.    I am satisfied that we possibly could win the case on  appeal for then we could litigate only questions of law rather  than inherent customs. I am further df the opinion that you  are not as a matter off law guilty as charged however our  juries are oftimes apt to brigg in verdicts which stems from  their passions, emotions ana prejudices rather than as the  result of the JudgeΓÇÖs charge.    Mr. Clement told me that there is a possibility of your  compromising the matter With a guilty plea and a suspenaed sen┬¼  tence, if this can be conclusively arranged with the solicitor  through your duly authorized attorney, I believe that you will  have won a moral victory in that the statement has already seen  published ana perhaps has served its purpose.</t>
  </si>
  <si>
    <t xml:space="preserve">http://cdm17173.contentdm.oclc.org/cdm/ref/collection/p17173coll38/id/6286</t>
  </si>
  <si>
    <t xml:space="preserve">6896.jp2</t>
  </si>
  <si>
    <t xml:space="preserve">/p17173coll38/image/6896.jp2</t>
  </si>
  <si>
    <t xml:space="preserve">RICHARD E. FIELDS Attorney and Counsellor at Lav;
168 Coning street Charleston, South Carolina
2-0517
February 16, 1950
Mr. John H. lie Cray 1507 Harden Street Columbia, jouth Carolina
Dear Sir:
la: State vs.
lie Cray
In regards to my conversation witht you a few weeks ago with reference to the above referred to matter please be advised that I have discussed same with Major Meyer at length, our eftaroes of obtaining the professional services of the Major in regards thereto is naught, this stems from the fact that the proceedings.wi11 be held out of his bailwick and there is no doubt that he could handle it in the manner that is required to produce the desired results. It is my opinion that he hesitates because of the nature of the case, I believe further that few white lawyers hereabouts would attempt to defend in Court the statement or the inuendoes printed in the article.upon which the County of Greenwood is predicating its case.
Major keyer is of the opinion that the case as drawn up could rightfully be given to a jury for its determination in the matter of Criminal Libel, should this happen there is no doubt in my mind that they, the jury, would brip.g in a ver dict of guilty.
I am satisfied that we possibly could win the case on appeal for then we could litigate only questions of law rather than inherent customs. I am further df the opinion that you are not as a matter off law guilty as charged however our juries are oftimes apt to brigg in verdicts which stems from their passions, emotions ana prejudices rather than as the result of the Judges charge.
Mr. Clement told me that there is a possibility of your compromising the matter With a guilty plea and a suspenaed sen tence, if this can be conclusively arranged with the solicitor through your duly authorized attorney, I believe that you will have won a moral victory in that the statement has already seen published ana perhaps has served its purpose.</t>
  </si>
  <si>
    <t xml:space="preserve">Letter to Mr. John H. McCray from Richard E. Fields, February 16, 1950, Page 2</t>
  </si>
  <si>
    <t xml:space="preserve">A letter to Mr. John H. McCray from Richard E. Fields sent on February 16, 1951</t>
  </si>
  <si>
    <t xml:space="preserve">mccrayjh04-46-052</t>
  </si>
  <si>
    <t xml:space="preserve">Mr. John H. McCray    Page #2    2/16/50    We are now engaged    in great struggle for human liberty,    decency and freedom, in any  Γûíe sacrifices, "'Pride goeth  destroyed today when we can  morrow.    such struggle there must  before destruction" Lets  compromise and return to    at, times  no t be  fight to-    Γûá I    Enclosed you will find a study of the questions of law \\  involved in this matter under the hands of the Major, I trust /'ΓÇó  that it will be useful in whatever decision you make and be /  further advised that you may oil upon my limited resources  whenever the need arises.    \ *    With warm personal regards, I remain    (Signed    Very truly yours    Richard E. Fields  Richard E. Fielfls    REF/</t>
  </si>
  <si>
    <t xml:space="preserve">http://cdm17173.contentdm.oclc.org/cdm/ref/collection/p17173coll38/id/6287</t>
  </si>
  <si>
    <t xml:space="preserve">6897.jp2</t>
  </si>
  <si>
    <t xml:space="preserve">/p17173coll38/image/6897.jp2</t>
  </si>
  <si>
    <t xml:space="preserve">['Γûí', 'Γûá', '\\\\', 'ΓÇó']</t>
  </si>
  <si>
    <t xml:space="preserve">Mr. John H. McCray
Page #2
2/16/50
We are now engaged
in great struggle for human liberty,
decency and freedom, in any e sacrifices, 'Pride goeth destroyed today when we can morrow.
such struggle there must before destruction" Lets compromise and return to
at, times no t be fight to-
I
Enclosed you will find a study of the questions of law involved in this matter under the hands of the Major, I trust that it will be useful in whatever decision you make and be further advised that you may oil upon my limited resources whenever the need arises.
With warm personal regards, I remain
</t>
  </si>
  <si>
    <t xml:space="preserve">Letter to Mr. Thurgood Marshall from John H. McCray, February 17, 1950</t>
  </si>
  <si>
    <t xml:space="preserve">A letter to Mr. Thurgood Marshall from John H. McCray sent on February 17, 1950.</t>
  </si>
  <si>
    <t xml:space="preserve">mccrayjh04-46-053</t>
  </si>
  <si>
    <t xml:space="preserve">XXXXXXXXXXXXXXXXXXXX    15 07 Harden Jtreet    .February 17, 1960    Mr, Thurgood Marshall    20 it'est 4 0th Street    hew York 16, Mew York    Dear Thurgood,    Acknowledgment is made of your letter of iebruary 15, and  I an happy to know that there appears no friction between you  and NNPa.    However, I would feel much better to know the exact extent  of NNPAΓÇÖs participation so that one phase of the case might be  settled, I*ve had nothing more titan a few letters of interest  thus far: since I unoerstand they are negotiating directly with  you I hope you aro better informed,    I have nothing new to report on the hinted compromise at  thtetirae but enclosed, copies of communications received this  morning for your inforiaation and will pass on to you such  information and data as may come to ┬«e in which I think you  ray be interested,    I have accepted fin Invitation to address the New York  Press Club, Saturn*. Msrbhr 18, which 1 sir. told will wind up  its observance of H tional Negro Newspaper -eok at Theresa  Hotel, Saturday evening, March 18,    ┬╗.ith kindest regards.    Sincerely,    John II, McCray</t>
  </si>
  <si>
    <t xml:space="preserve">http://cdm17173.contentdm.oclc.org/cdm/ref/collection/p17173coll38/id/6288</t>
  </si>
  <si>
    <t xml:space="preserve">6898.jp2</t>
  </si>
  <si>
    <t xml:space="preserve">/p17173coll38/image/6898.jp2</t>
  </si>
  <si>
    <t xml:space="preserve">['ΓÇÖ', '┬«', '┬╗']</t>
  </si>
  <si>
    <t xml:space="preserve">X
15 07 Harden Jtreet
.February 17, 1960
Mr, Thurgood Marshall
20 it'est 4 0th Street
hew York 16, Mew York
Dear Thurgood,
Acknowledgment is made of your letter of iebruary 15, and I an happy to know that there appears no friction between you and NNPa.
However, I would feel much better to know the exact extent of NNPAs participation so that one phase of the case might be settled, had nothing more titan a few letters of interest thus far: since I unoerstand they are negotiating directly with you I hope you aro better informed,
I have nothing new to report on the hinted compromise at thtetirae but enclosed, copies of communications received this morning for your inforiaation and will pass on to you such information and data as may come to e in which I think you ray be interested,
I have accepted fin Invitation to address the New York Press Club, Saturn* Msrbhr 18, which 1 sir. told will wind up its observance of H tional Negro Newspaper -eok at Theresa Hotel, Saturday evening, March 18,
.ith kindest regards.
Sincerely,
John II, McCray</t>
  </si>
  <si>
    <t xml:space="preserve">Letter to Mr. D. Arnett Murphy from John H. McCray, February 17, 1950</t>
  </si>
  <si>
    <t xml:space="preserve">A letter to Mr. D. Arnett Murphy from John H. McCray sent on February 17, 1950.</t>
  </si>
  <si>
    <t xml:space="preserve">mccrayjh04-46-054</t>
  </si>
  <si>
    <t xml:space="preserve">XXvXXXXXiXXXXXXXXXXX    1507 Harden Street    February 17, 1050    Er* D* Arnett hurphy  afro-Anurloan newspapers  623 H* Sutaw Street  Saltinore 1, Maryland    Dear hr* hurphy s    Thank you tor your letter of February 13 and the advice  that NHPa are standing by in the Greenwood case*    Oopiws of the meraorandura were famished s laniltaneou sly  to you, kescere 3cott, Gengstaoke and Young* I an hoping  to hear froia Er* dengstaoke shortly*    I have haa no official, nor unofficial, advice as to  HHPAΓÇÖs position inclusive*    Sincerely yours,    John H* A'cOray    .Γûáhr'4/p</t>
  </si>
  <si>
    <t xml:space="preserve">http://cdm17173.contentdm.oclc.org/cdm/ref/collection/p17173coll38/id/6289</t>
  </si>
  <si>
    <t xml:space="preserve">6899.jp2</t>
  </si>
  <si>
    <t xml:space="preserve">/p17173coll38/image/6899.jp2</t>
  </si>
  <si>
    <t xml:space="preserve">X
1507 Harden Street
February 17, 1050
Er* D* Arnett hurphy afro-Anurloan newspapers 623 H* Sutaw Street Saltinore 1, Maryland
Dear hr* hurphy s
Thank you tor your letter of February 13 and the advice that NHPa are standing by in the Greenwood case*
Oopiws of the meraorandura were famished s laniltaneou sly to you, kescere 3cott, Gengstaoke and Young* I an hoping to hear froia Er* dengstaoke shortly*
I have haa no official, nor unofficial, advice as to HHPAs position inclusive*
Sincerely yours,
John H* A'cOray
.hr'4/p</t>
  </si>
  <si>
    <t xml:space="preserve">Letter to Mr. Carl Murphy from John H. McCray, February 17, 1950</t>
  </si>
  <si>
    <t xml:space="preserve">A letter to Mr. Carl Murphy from John H. McCray sent on February 17, 1950.</t>
  </si>
  <si>
    <t xml:space="preserve">mccrayjh04-46-055</t>
  </si>
  <si>
    <t xml:space="preserve">ISO? harash Street    February 17, 1950    p    V    hr. Oarl luurphy, President  hfro-lB&amp;rloan Newspapers  628 N. Eutaw Street    Be it in ore 1, Liarylaud    Pear x.r. Murphy i    I appreciate very ouch your letter of February 15 and  your opiniona re ┬╗ State of Maryland, Petitioner vs. Baltimore  F.adlo Show, Ino. anu others*    I nave noted a newspaper story on the case hut havtiiΓÇÖt  as yet seen either the opinion or order.    I am referring the ease to our (Jo-tinsel*    I would appreciate any further inf orr.at i on you may furnish*    Jinctroly yours.    John H* McCray    Jhrs/p</t>
  </si>
  <si>
    <t xml:space="preserve">http://cdm17173.contentdm.oclc.org/cdm/ref/collection/p17173coll38/id/6290</t>
  </si>
  <si>
    <t xml:space="preserve">6900.jp2</t>
  </si>
  <si>
    <t xml:space="preserve">/p17173coll38/image/6900.jp2</t>
  </si>
  <si>
    <t xml:space="preserve">['hfro-lB&amp;rloan']</t>
  </si>
  <si>
    <t xml:space="preserve">['┬╗', 'ΓÇÖ']</t>
  </si>
  <si>
    <t xml:space="preserve">ISO? harash Street
February 17, 1950
p
V
hr. Oarl luurphy, President Newspapers 628 N. Eutaw Street
Be it in ore 1, Liarylaud
Pear x.r. Murphy i
I appreciate very ouch your letter of February 15 and your opiniona re State of Maryland, Petitioner vs. Baltimore F.adlo Show, Ino. anu others*
I nave noted a newspaper story on the case hut havtiit as yet seen either the opinion or order.
I am referring the ease to our </t>
  </si>
  <si>
    <t xml:space="preserve">Letter to Mr. C. A. Scott from John H. McCray, February 17, 1950</t>
  </si>
  <si>
    <t xml:space="preserve">A letter to Mr. C. A. Scott from John H. McCray sent on February 17, 1950.</t>
  </si>
  <si>
    <t xml:space="preserve">mccrayjh04-46-056</t>
  </si>
  <si>
    <t xml:space="preserve">1507 Harden street    lebruaqr 17, 1950    Mr. C.A. doott    Atlanta Daily world    210 Auburn Ave., N.E.    Atlanta, Georgia    Dear Mr* Hcott┬╗    Acknowledgment is made of the copy of your letter to  Mr. Sengstacke and I would fetal considerably better to have  ths exact position and extent of HiifA made clear as I am  yet hampered in maxing my own plane by the lack of such  information and tine is becoming an important factor.    I have a letter from Mr. JengstaO;:a's secretary advis┬¼  ing me that X am to hear from him shortly. Also a letter  frou Mr. Oarl Murphy and Mr* D. Arnett Murphy, relative to the  seme subject*    I am expecting what I consider some import mt information  within the next ten days and will be happy to pass it along  on receipt.    with warmest regards and again y sincerest thanks, I am,    /ery truly yours,    Jhm/p    John H. MeOray</t>
  </si>
  <si>
    <t xml:space="preserve">http://cdm17173.contentdm.oclc.org/cdm/ref/collection/p17173coll38/id/6291</t>
  </si>
  <si>
    <t xml:space="preserve">6901.jp2</t>
  </si>
  <si>
    <t xml:space="preserve">/p17173coll38/image/6901.jp2</t>
  </si>
  <si>
    <t xml:space="preserve">1507 Harden street
lebruaqr 17, 1950
Mr. C.A. doott
Atlanta Daily world
210 Auburn Ave. N.E.
Atlanta, Georgia
Dear Mr* Hcott
Acknowledgment is made of the copy of your letter to Mr. Sengstacke and I would fetal considerably better to have ths exact position and extent of HiifA made clear as I am yet hampered in maxing my own plane by the lack of such information and tine is becoming an important factor.
I have a letter from Mr. JengstaO;:a's secretary advis ing me that X am to hear from him shortly. Also a letter frou Mr. Oarl Murphy and Mr* D. Arnett Murphy, relative to the seme subject*
I am expecting what I consider some import mt information within the next ten days and will be happy to pass it along on receipt.
with warmest regards and again y sincerest thanks, I am,
/ery truly yours,
Jhm/p
John H. MeOray</t>
  </si>
  <si>
    <t xml:space="preserve">Letter to Mr. Walter White from John H. McCray, February 17, 1950</t>
  </si>
  <si>
    <t xml:space="preserve">A letter to Mr. Walter White from John H. McCray sent on February 17, 1950.</t>
  </si>
  <si>
    <t xml:space="preserve">mccrayjh04-46-059</t>
  </si>
  <si>
    <t xml:space="preserve">XXXXJOXXWLXXXXXXiXX    1507 Harden otreet    February 17, 1950    -r. waiter white  441 -est 21st dtreet  Hew York 11, Hew York    Hear Lr. white i    Ab a final word on the Charleston Y.w.d.z. incident, I  finally caught -rs┬½ J.P. Clarke and she advised, that the  report of her Group huiigg been asked co issue a statejaent  of repudiation of the adores* by hrs. Waring on January 16  was without fonnuation.    However, there was an attempt to have the sponsoring  oommltteG cancel the address, which was rejeotea by the  Gom.ΓÇÖ ittee unamioualy, which then contacted Ar*. ..aring and  assured her it ┬½a desired that she spenk as she ppB&amp;wed.    If X can be of any further  do not hesitate to call on iue ΓÇó    service in any form, please    Jinaerely yours.    Johh H. 1'; cd ray</t>
  </si>
  <si>
    <t xml:space="preserve">http://cdm17173.contentdm.oclc.org/cdm/ref/collection/p17173coll38/id/6294</t>
  </si>
  <si>
    <t xml:space="preserve">6904.jp2</t>
  </si>
  <si>
    <t xml:space="preserve">/p17173coll38/image/6904.jp2</t>
  </si>
  <si>
    <t xml:space="preserve">['ppB&amp;wed']</t>
  </si>
  <si>
    <t xml:space="preserve">['┬½', 'ΓÇÖ', '┬½', 'ΓÇó']</t>
  </si>
  <si>
    <t xml:space="preserve">X
1507 Harden otreet
February 17, 1950
-r. waiter white 441 -est 21st dtreet Hew York 11, Hew York
Hear Lr. white i
Ab a final word on the Charleston Y.w.d.z. incident, I finally caught -rs J.P. Clarke and she advised, that the report of her Group huiigg been asked co issue a statejaent of repudiation of the adores* by hrs. Waring on January 16 was without fonnuation.
However, there was an attempt to have the sponsoring oommltteG cancel the address, which was rejeotea by the Gom. ittee unamioualy, which then contacted Ar* .aring and assured her it a desired that she spenk as she
If X can be of any further do not hesitate to call on iue
service in any form, please
Jinaerely yours.
Johh H. 1' cd ray</t>
  </si>
  <si>
    <t xml:space="preserve">Letter to Mr. A. J. Clement, Jr., February 18, 1950</t>
  </si>
  <si>
    <t xml:space="preserve">A letter to Mr. A. J. Clement, Jr. sent on February 18, 1950.</t>
  </si>
  <si>
    <t xml:space="preserve">mccrayjh04-46-060</t>
  </si>
  <si>
    <t xml:space="preserve">1507 Harden Street    i'tioiΓÇÖuary 18, 1150    Mr. A. J. Clement Jr┬╗  Station A, dot 36  Charleston, South Carolina    Dear arthur,    T ha nice fcr your letter regarding the Greenwood oasa.  I received Air. FieldΓÇÖs letter thia morning and am passing  it along to Thurgood liarahall as information.    I certainly appreciate your interest and 1 will advise  you on any aevtlopnents in the case.    Korerober re to In..a and the boys.    Sincerely yours,</t>
  </si>
  <si>
    <t xml:space="preserve">http://cdm17173.contentdm.oclc.org/cdm/ref/collection/p17173coll38/id/6295</t>
  </si>
  <si>
    <t xml:space="preserve">6905.jp2</t>
  </si>
  <si>
    <t xml:space="preserve">/p17173coll38/image/6905.jp2</t>
  </si>
  <si>
    <t xml:space="preserve">1507 Harden Street
i'tioiuary 18, 1150
Mr. A. J. Clement Jr Station A, dot 36 Charleston, South Carolina
Dear arthur,
T ha nice fcr your letter regarding the Greenwood oasa. I received Air. Fields letter thia morning and am passing it along to Thurgood liarahall as information.
I certainly appreciate your interest and 1 will advise you on any aevtlopnents in the case.
Korerober re to In..a and the boys.
Sincerely yours,</t>
  </si>
  <si>
    <t xml:space="preserve">Letter to Mr. John H. McCray from James Edmund Boyack, May 6, 1950</t>
  </si>
  <si>
    <t xml:space="preserve">A letter to Mr. John H. McCray from James Edmund Boyack sent on May 6, 1950.</t>
  </si>
  <si>
    <t xml:space="preserve">mccrayjh04-46-061</t>
  </si>
  <si>
    <t xml:space="preserve">JAMES EDMUND BOYACK    795 Madison Avenue  NEW YORK 21. N. Y.    REGENT 7-4158    Mr, John H. "McCray,    THE LIGHTHOUSE AND INFORMER,  1507 Harden Street,  Columbia, 4, S.C.    May 6, 1950.    Dear Johns    The telephone company here is charging me $3,35 for  a Columbia call on April 8,    Since I remember talking to you when you called I  was wondering if you are not charged for this call too.  I donΓÇÖt remember youΓÇÖre calling collect.    If you are not charged for it, I will take care of  it.    Please drop me a note about tnis, and ary new devel┬¼  opments on the case.    With warm regards to Miss Paul and your other ass┬¼  ociates,</t>
  </si>
  <si>
    <t xml:space="preserve">http://cdm17173.contentdm.oclc.org/cdm/ref/collection/p17173coll38/id/6296</t>
  </si>
  <si>
    <t xml:space="preserve">6906.jp2</t>
  </si>
  <si>
    <t xml:space="preserve">/p17173coll38/image/6906.jp2</t>
  </si>
  <si>
    <t xml:space="preserve">['ΓÇÖ', 'ΓÇÖ', '┬¼', '┬¼']</t>
  </si>
  <si>
    <t xml:space="preserve">JAMES EDMUND BOYACK
795 Madison Avenue NEW YORK 21. N. Y.
REGENT 7-4158
Mr, John H. "McCray,
THE LIGHTHOUSE AND INFORMER, 1507 Harden Street, Columbia, 4, S.C.
May 6, 1950.
Dear Johns
The telephone company here is charging me $3,35 for a Columbia call on April 8,
Since I remember talking to you when you called I was wondering if you are not charged for this call too. I dont remember youre calling collect.
If you are not charged for it, I will take care of it.
Please drop me a note about tnis, and ary new devel opments on the case.
With warm regards to Miss Paul and your other ass ociates,</t>
  </si>
  <si>
    <t xml:space="preserve">Letter to Mr. Guerny S. Nelson, May 6, 1950</t>
  </si>
  <si>
    <t xml:space="preserve">A letter to Mr. Guerny S. Nelson sent on May 6, 1950.</t>
  </si>
  <si>
    <t xml:space="preserve">mccrayjh04-46-062</t>
  </si>
  <si>
    <t xml:space="preserve">May G, 1950    Mr. Ouernv T. Ng-la on  Benedict College  Columbia, '. C.    Dear Mr. Nelson:    As you know, the Ireenwood case comes up in Newberry  on June 19th, at which time I am to be placed on trial for the  Willie Tolbert story we published on Octover 1, 1949.    . Thus far, I havenΓÇÖt been able to locate a suitable    attorney and for two reasons: - ∩┐╝    (1) The white attorneys are reluctant to back tho  family ofΓÇÖ the girl in that section, and    $2$ I havenΓÇÖt $he neceasary money with which to  employ them.    I can hire an a torney, however,^provided I can pay  three-fourths of a $7,500.00 fee bu onday, M~y 15,1950, and since  I havenΓÇÖt the money, and the many of my friends have expressed  the willingness to underwrite the cost of the case, and 'ecuse  I havenΓÇÖt the time personally to contact them, I am taking advan┬¼  tage of ovr personal relationship and friendship to ask you to make  thio great sacrifice and call on them in ray behalf. You know the  factsJin the case as well as I, and that it is aimed at shutting  off our newspaper and the most dynamic Influence weΓÇÖve had in .0,,  and at an extremely crucial moment.    IΓÇÖm sure you can a ypiAln to them much better tlian I  and they will accept you in the sane manner and spirit which they  have always accepted and treated me.    I am attaching a list of those frie ┬úLs you might call  on in a desperate effort to raise the (7,500.00 necessary for  legal foes. If they can give as much us ,100.00, it make tho task  easier. If they can give $25.00, wo still can get It on short order.    IΓÇÖm counting on you to see this matter through for me,  and as you move around, please express ray regret and apology for  being forced under the circumstances to take an advantage of my  personal friendships with t1 era.    Please have all checks made payable to "Special fund,  John H.McCray". Mrs. Harriet 0. Liverman will receive those con┬¼  tributions, and acknowledgements will be made.    Sincerely yours,</t>
  </si>
  <si>
    <t xml:space="preserve">http://cdm17173.contentdm.oclc.org/cdm/ref/collection/p17173coll38/id/6297</t>
  </si>
  <si>
    <t xml:space="preserve">6907.jp2</t>
  </si>
  <si>
    <t xml:space="preserve">/p17173coll38/image/6907.jp2</t>
  </si>
  <si>
    <t xml:space="preserve">['however,^provided', 'M~y']</t>
  </si>
  <si>
    <t xml:space="preserve">['ΓÇÖ', '∩┐╝', 'ΓÇÖ', 'ΓÇÖ', 'ΓÇÖ', 'ΓÇÖ', '┬¼', 'ΓÇÖ', 'ΓÇÖ', '┬ú', 'ΓÇÖ', '┬¼']</t>
  </si>
  <si>
    <t xml:space="preserve">May G, 1950
Mr. Ouernv T. Ng-la on Benedict College Columbia, C.
Dear Mr. Nelson:
As you know, the Ireenwood case comes up in Newberry on June 19th, at which time I am to be placed on trial for the Willie Tolbert story we published on Octover 1, 1949.
Thus far, I havent been able to locate a suitable
attorney and for two reasons:
(1) The white attorneys are reluctant to back tho family of the girl in that section, and
$2$ I havent $he neceasary money with which to employ them.
I can hire an a torney, I can pay three-fourths of a $7,500.00 fee bu onday, 15,1950, and since I havent the money, and the many of my friends have expressed the willingness to underwrite the cost of the case, and 'ecuse I havent the time personally to contact them, I am taking advan tage of ovr personal relationship and friendship to ask you to make thio great sacrifice and call on them in ray behalf. You know the factsJin the case as well as I, and that it is aimed at shutting off our newspaper and the most dynamic Influence weve had in .0, and at an extremely crucial moment.
Im sure you can a ypiAln to them much better tlian I and they will accept you in the sane manner and spirit which they have always accepted and treated me.
I am attaching a list of those frie Ls you might call on in a desperate effort to raise the </t>
  </si>
  <si>
    <t xml:space="preserve">Letter to Dr. T. Carl McFall from John H. McCray, May 8, 1950, Page 1</t>
  </si>
  <si>
    <t xml:space="preserve">A letter to Dr. T. Carl McFall sent on May 8, 1950.</t>
  </si>
  <si>
    <t xml:space="preserve">mccrayjh04-46-067</t>
  </si>
  <si>
    <t xml:space="preserve">in the    which la that ten    of    and so I  able to    The    and    you  it.    Dear Dr. McFall:    That is why I do this letter. IΓÇÖve read and maybe  this group and another helping me. ThatΓÇÖs all I know about  to date, and I have no assurance that any of them will    reenwcod case, with which    It pains me moat that I have to resort to friendships  other source,  the things for  ot er prupos&amp;lt;s, and winding up with none of my own    statu*    find that I am yet without a lawyer, without  with which to fight the charges,  friends for any help they may be    i or any  but frankly, IΓÇÖve perhaps spent too much of my time doing  1 which you donΓÇÖt ;.et paid, giving of what little I had for    After checking on my  I bdlieve you are familiar, I  funds of my own or any Others  have reluctantly turned to my  give.    serious case, despite its eing but a misdemeanor under the  hitherto unknown state law which was dusted o f for the first  lave reasons also for believing that It wasnΓÇÖt all brought  It has polltΓÇÖoal flavor, one evidence of which is that ten        it has to be settled  tough section. They  June 19, which means  But I believe I have one  conserva-  the lawyer    Dr Carl McFall    % Hospital Training dchool  135 Cannon St.    Charleston, .. C.    have too,  None has  Frankly, I donΓÇÖt    May 8, 1950    As to the crim nal libel charges, they grew out of a stoi'y we  published October 1,1949 based on a memor ndum and en interview with  Tillie TolbertΓÇÖs lawyers and whlc was in effect that his carnal knowledge  of the young woman was a voluntary one, and not a forced one as she eon-  tended in court. I have no re phots over the story, because there are many  circumstances around the case which tend to support the rnnΓÇÖs version.  But it is a  ancient and  time. And I  in honesty,  lawyers 1 ave already rejected, it for that reason,    I cannot use NAACP lawyers, largely because  by a Jury, an all-white one, and in a ra , rough and'  can work only from the background. The case comes up  that a lawyer should have beftn on it weeks ago  who will ΓÇÖ andle it now provided he gets his requested fee  tive amount estimated it ┬ú&amp;gt;7,500.00 in attorney fees alone  requ'res C3,000.00 in hand by ay 15.</t>
  </si>
  <si>
    <t xml:space="preserve">http://cdm17173.contentdm.oclc.org/cdm/ref/collection/p17173coll38/id/6302</t>
  </si>
  <si>
    <t xml:space="preserve">6912.jp2</t>
  </si>
  <si>
    <t xml:space="preserve">/p17173coll38/image/6912.jp2</t>
  </si>
  <si>
    <t xml:space="preserve">['prupos&amp;lt;s', 'ú&amp;gt;7,500.00']</t>
  </si>
  <si>
    <t xml:space="preserve">['ΓÇÖ', 'ΓÇÖ', 'ΓÇÖ', 'ΓÇÖ', 'ΓÇÖ', 'ΓÇÖ', 'ΓÇÖ', 'ΓÇÖ', 'ΓÇÖ', 'ΓÇÖ', '┬ú&amp;']</t>
  </si>
  <si>
    <t xml:space="preserve">in the
which la that ten
of
and so I able to
The
and
you it.
Dear Dr. McFall:
That is why I do this letter. Ive read and maybe this group and another helping me. Thats all I know about to date, and I have no assurance that any of them will
reenwcod case, with which
It pains me moat that I have to resort to friendships other source, the things for ot er and winding up with none of my own
statu*
find that I am yet without a lawyer, without with which to fight the charges, friends for any help they may be
i or any but frankly, Ive perhaps spent too much of my time doing 1 which you dont .et paid, giving of what little I had for
After checking on my I bdlieve you are familiar, I funds of my own or any Others have reluctantly turned to my give.
serious case, despite its eing but a misdemeanor under the hitherto unknown state law which was dusted o f for the first lave reasons also for believing that It wasnt all brought It has polltoal flavor, one evidence of which is that ten
it has to be settled tough section. They June 19, which means But I believe I have one conserva- the lawyer
Dr Carl McFall
Hospital Training dchool 135 Cannon St.
Charleston, C.
have too, None has Frankly, I dont
May 8, 1950
As to the crim nal libel charges, they grew out of a stoi'y we published October 1,1949 based on a memor ndum and en interview with Tillie Tolberts lawyers and whlc was in effect that his carnal knowledge of the young woman was a voluntary one, and not a forced one as she eon- tended in court. I have no re phots over the story, because there are many circumstances around the case which tend to support the rnns version. But it is a ancient and time. And I in honesty, lawyers 1 ave already rejected, it for that reason,
I cannot use NAACP lawyers, largely because by a Jury, an all-white one, and in a ra rough and' can work only from the background. The case comes up that a lawyer should have beftn on it weeks ago who will andle it now provided he gets his requested fee tive amount estimated it gt;7,500.00 in attorney fees alone requ'res C3,000.00 in hand by ay 15.</t>
  </si>
  <si>
    <t xml:space="preserve">Letter to Dr. T. Carl McFall from John H. McCray, May 8, 1950, Page 2</t>
  </si>
  <si>
    <t xml:space="preserve">mccrayjh04-46-068</t>
  </si>
  <si>
    <t xml:space="preserve">O    ΓÇö &amp;gt;- ,  want anybody Profiteering among the people under my nano, If any groups wou  would bo so low as to do that* and believe that my personal friends would  more than subscribe the sun sought, I havenΓÇÖt given approval to any  fund-ra'sing e fort which may be undertaken} it hasnΓÇÖt been sought.    If you can s are a contribution, and at once, I shall be  everlasting grateful, Such contribution should be made payable yo    ΓÇ¥3 pecial Fund, John H. FcCray" and mailed to our secretary  for civic and political actions, Fra. arrlet G. Liverman, 150'7 harden  St,, Columbia, 4, 3. C..    Tn the short time I have left to work it is going to be im┬¼  possible to contact everybody you and I know in common and Jr u would,  therefore, do mo another favor if you would take yp the matter with  those with o om you come in contact and send along*their contribution  they might make, being certain to include their names and addresses, as  1 want to ..rite my personal note of thanks to them.    I donΓÇÖt think I need to say what it would mean to have the  work and influence of our newspaper halted at this crucial oment,  whiah is the mAfth objective in tho reenwood case. And there are some  other things about It to I donΓÇÖt believe I need say to you. There are  some things also, I cannot say in this letter.    Hoping I haven't bothered you too much I am    Gratefully yours,    John II, cCray</t>
  </si>
  <si>
    <t xml:space="preserve">http://cdm17173.contentdm.oclc.org/cdm/ref/collection/p17173coll38/id/6303</t>
  </si>
  <si>
    <t xml:space="preserve">6913.jp2</t>
  </si>
  <si>
    <t xml:space="preserve">/p17173coll38/image/6913.jp2</t>
  </si>
  <si>
    <t xml:space="preserve">['along*their']</t>
  </si>
  <si>
    <t xml:space="preserve">['ΓÇö', 'ΓÇÖ', 'ΓÇÖ', 'ΓÇ¥', '┬¼', 'ΓÇÖ', 'ΓÇÖ']</t>
  </si>
  <si>
    <t xml:space="preserve">O
&amp;gt; want anybody Profiteering among the people under my nano, If any groups wou would bo so low as to do that* and believe that my personal friends would more than subscribe the sun sought, I havent given approval to any fund-ra'sing e fort which may be undertaken} it hasnt been sought.
If you can s are a contribution, and at once, I shall be everlasting grateful, Such contribution should be made payable yo
3 pecial Fund, John H. FcCray" and mailed to our secretary for civic and political actions, Fra. arrlet G. Liverman, 150'7 harden St, Columbia, 4, 3. C.
Tn the short time I have left to work it is going to be im possible to contact everybody you and I know in common and Jr u would, therefore, do mo another favor if you would take yp the matter with those with o om you come in contact and send contribution they might make, being certain to include their names and addresses, as 1 want to .rite my personal note of thanks to them.
I dont think I need to say what it would mean to have the work and influence of our newspaper halted at this crucial oment, whiah is the mAfth objective in tho reenwood case. And there are some other things about It to I dont believe I need say to you. There are some things also, I cannot say in this letter.
Hoping I haven't bothered you too much I am
Gratefully yours,
John II, cCray</t>
  </si>
  <si>
    <t xml:space="preserve">Letter to Mr. Walter W. Manigault from John H. McCray, May 8, 1950</t>
  </si>
  <si>
    <t xml:space="preserve">A letter to Mr. Walter W. Manigault from John H. McCray sent on May 8, 1950.</t>
  </si>
  <si>
    <t xml:space="preserve">mccrayjh04-46-071</t>
  </si>
  <si>
    <t xml:space="preserve">JOHN H. McCRAY  *. EDITOR-PUBLISHER    &amp;lt;he iLWlwtse    SOUTH CAROLINA'S LARGEST WEEKLY NEWSPAPER    1507 HARDEN STREET    COLUMBIA 4, SOUTH CAROLINA    May 8, 1950    Mr. Walter W. Manigault    114 Fraser St.    &amp;gt;    Georgetown, S. C.    TELEPHONE 2-7079    ESTABLISHED 1938    My dear friend:    The case brought against me at Greenwood county in January,  which was transferred to Newberry last month, cones up for trial  on June 19th, As yet, I ha venot been able to get a white attorney  beca use of political reasons. I cannot use NAACP lawyers for the  same reasons, since the case has to be settled by an all white  jury in a tough section of the state} There is one attorney who will  take the case provided! can pay his price and pay him at least one  half of it on May 15th, which is this coming Monday.    While I hate to do it, and it takes much out of my pride  and spirit of Independence, la m forced to appeal to the kindness  of you, my friend, a s I am completely without funds with which to  fight the cade, which is one that was brought for the purpose of  s topping all our progress. D uring my long years of service to  my people, I have never a sked for any assistance, and would not  have to do so had I been interested in making money the past 15  years of publishing┬╗    ┬╗ Attorney fees will cost $7,500.00 and of course if convicted  anything over this amount to $5,000,00, and the court also can order  a jail term of from one day to one year at its discretion.    I have heard and read much of this agency and that group  declaring its interest in assistance in my case. Nothing from any  of these has come our way, and if I am going to have any kind of  defense its long past the hour that my lawyer should have gotten  the work&amp;lt;    hill you help in this instance and at once? LΓÇÖm asking 300  of my friends for $25,00 or whatever they can contribute below.or  a bove this amount.    Please make checks payable to: "SPECIAL FUND, JOHN H. MsCRAY",  and send them tc_our Political Actions Secretary, Mrs, Harriot G,  Liverman, 1507 H* rden S t., Columbia,4, S . C..    S inceroly yours,    JOHN H. McCRAY '</t>
  </si>
  <si>
    <t xml:space="preserve">http://cdm17173.contentdm.oclc.org/cdm/ref/collection/p17173coll38/id/6306</t>
  </si>
  <si>
    <t xml:space="preserve">6916.jp2</t>
  </si>
  <si>
    <t xml:space="preserve">/p17173coll38/image/6916.jp2</t>
  </si>
  <si>
    <t xml:space="preserve">['work&amp;lt']</t>
  </si>
  <si>
    <t xml:space="preserve">['┬╗', '┬╗', 'ΓÇÖ']</t>
  </si>
  <si>
    <t xml:space="preserve">JOHN H. McCRAY EDITOR-PUBLISHER
&amp;lt;he iLWlwtse
SOUTH CAROLINA'S LARGEST WEEKLY NEWSPAPER
1507 HARDEN STREET
COLUMBIA 4, SOUTH CAROLINA
May 8, 1950
Mr. Walter W. Manigault
114 Fraser St.
&amp;gt;
Georgetown, S. C.
TELEPHONE 2-7079
ESTABLISHED 1938
My dear friend:
The case brought against me at Greenwood county in January, which was transferred to Newberry last month, cones up for trial on June 19th, As yet, I ha venot been able to get a white attorney beca use of political reasons. I cannot use NAACP lawyers for the same reasons, since the case has to be settled by an all white jury in a tough section of the state} There is one attorney who will take the case provided! can pay his price and pay him at least one half of it on May 15th, which is this coming Monday.
While I hate to do it, and it takes much out of my pride and spirit of Independence, la m forced to appeal to the kindness of you, my friend, a s I am completely without funds with which to fight the cade, which is one that was brought for the purpose of s topping all our progress. D uring my long years of service to my people, I have never a sked for any assistance, and would not have to do so had I been interested in making money the past 15 years of publishing
Attorney fees will cost $7,500.00 and of course if convicted anything over this amount to $5,000,00, and the court also can order a jail term of from one day to one year at its discretion.
I have heard and read much of this agency and that group declaring its interest in assistance in my case. Nothing from any of these has come our way, and if I am going to have any kind of defense its long past the hour that my lawyer should have gotten the
hill you help in this instance and at once? Lm asking 300 of my friends for $25,00 or whatever they can contribute below.or a bove this amount.
Please make checks payable to: "SPECIAL FUND, JOHN H. MsCRAY" and send them tc_our Political Actions Secretary, Mrs, Harriot G, Liverman, 1507 H* rden S t. Columbia,4, S C.
S inceroly yours,
JOHN H. McCRAY </t>
  </si>
  <si>
    <t xml:space="preserve">Letter to Mr. John H. McCray from Daisy E. Lampkin, May 11, 1950</t>
  </si>
  <si>
    <t xml:space="preserve">A letter to Mr. John H. McCray from Daisy E. Lampkin sent on May 11, 1950.</t>
  </si>
  <si>
    <t xml:space="preserve">mccrayjh04-46-072</t>
  </si>
  <si>
    <t xml:space="preserve">Pittsburgh┬« (Courier    MEMBER OF THE    AUDIT BUREAU  OF CIRCULATIONS    MAyf lower 1- 1 40 1    May 11, 19^0    Mr. John H. McCray    1507 Harden Street    Columbia b, South Carolina    Dear Mr. McCray:    I found your letter on ny desk when I returned from  New York on May 9th. I read it with great interest, as I am  concerned about your situation. Mrs. Vann, our President, is  in New York and will return on Monday; I shall then discuss  this matter with her and see what we can do toward helping you  financially.    Even though, as stated in your letter, you cannot use  the N.A.A.C.P. lawyers, it does seem to me that you might ask the  Legal Department of the N.A.A.C.P. for a contribution. Have you  made this request? If not I suggest that you do so at once. In  the meantime I shall write you on Monday.    With kind regards and best wishes, I am    Daisy Et Lampkin  Vice President    Sincerely yours,    Tifan ctr T?ΓÇÿ T.ovm'Alrn    DEL:es    1,5 0 0,0 0 0 READERS THROUGHOUT THE WORLD!</t>
  </si>
  <si>
    <t xml:space="preserve">http://cdm17173.contentdm.oclc.org/cdm/ref/collection/p17173coll38/id/6307</t>
  </si>
  <si>
    <t xml:space="preserve">6917.jp2</t>
  </si>
  <si>
    <t xml:space="preserve">/p17173coll38/image/6917.jp2</t>
  </si>
  <si>
    <t xml:space="preserve">['19^0']</t>
  </si>
  <si>
    <t xml:space="preserve">['┬«', 'ΓÇÿ']</t>
  </si>
  <si>
    <t xml:space="preserve">Pittsburgh </t>
  </si>
  <si>
    <t xml:space="preserve">Letter to Mr. John H. McCray from James H. Rodolph, May 12, 1950</t>
  </si>
  <si>
    <t xml:space="preserve">A letter to Mr. John H. McCray from James H. Rodolph sent on May 12, 1950.</t>
  </si>
  <si>
    <t xml:space="preserve">mccrayjh04-46-073</t>
  </si>
  <si>
    <t xml:space="preserve">JAN ΓÇÖDOLPH    DIAL 2-2772 - 79 CANNON STREET - CHARLESTON, SOUTH CAROLINA    &amp;lt;15 )    May 12, 1950    Mr. John H. McCray  Editor and Publisher  1507 Herden St.  Columbia, S.C.    Dear Mr. McCray!    On my return to Charleston on yesterday I    found your letter and as per your request I am herewith enclosing  my check for Twenty-five ($25.00) Dollars. I regret so much that  I can not make a larger contribution, and I want to assure you  that in the little time that 1 have I will try to contact several  men and see whether I can persuade them to make a contribution-also.    I am very glad to know that you have been successful in securing a  lawyer who will defend you, and you have my prayers that you will  be found innocent of the charges.    With all good wishes, I am    truly yours    James H'    Very truly yours,    James Hr Hodolph</t>
  </si>
  <si>
    <t xml:space="preserve">http://cdm17173.contentdm.oclc.org/cdm/ref/collection/p17173coll38/id/6308</t>
  </si>
  <si>
    <t xml:space="preserve">6918.jp2</t>
  </si>
  <si>
    <t xml:space="preserve">/p17173coll38/image/6918.jp2</t>
  </si>
  <si>
    <t xml:space="preserve">JAN DOLPH
DIAL 2-2772 79 CANNON STREET CHARLESTON, SOUTH CAROLINA
&amp;lt;15
May 12, 1950
Mr. John H. McCray Editor and Publisher 1507 Herden St. Columbia, S.C.
Dear Mr. McCray!
On my return to Charleston on yesterday I
found your letter and as per your request I am herewith enclosing my check for Twenty-five $25.00) Dollars. I regret so much that I can not make a larger contribution, and I want to assure you that in the little time that 1 have I will try to contact several men and see whether I can persuade them to make a contribution-also.
I am very glad to know that you have been successful in securing a lawyer who will defend you, and you have my prayers that you will be found innocent of the charges.
With all good wishes, I am
truly yours
James H'
Very truly yours,
James Hr Hodolph</t>
  </si>
  <si>
    <t xml:space="preserve">Letter to Mr. James Edmund Boyack from John H. McCray, May 8, 1950</t>
  </si>
  <si>
    <t xml:space="preserve">A letter to Mr. James Edmund Boyack from John H. McCray sent on May 8, 1950.</t>
  </si>
  <si>
    <t xml:space="preserve">mccrayjh04-46-076</t>
  </si>
  <si>
    <t xml:space="preserve">ΓÇ¥ay 8,1950    'Tr, Jaws Edmond Boyack    795 Yadlson Avenue    New York, 21, New York    Dear Jim:    Your letter of Eay 6th received in regards to a telephone  call.    You called me, remember? You asked about calling Bill T.'unn.    I didnΓÇÖt initiate the call.    I havenΓÇÖt received any help yet on the case from anybody.    There are now new developmentsΓÇó    3'ncerely yours,    John H. "cCray</t>
  </si>
  <si>
    <t xml:space="preserve">http://cdm17173.contentdm.oclc.org/cdm/ref/collection/p17173coll38/id/6311</t>
  </si>
  <si>
    <t xml:space="preserve">6921.jp2</t>
  </si>
  <si>
    <t xml:space="preserve">/p17173coll38/image/6921.jp2</t>
  </si>
  <si>
    <t xml:space="preserve">['ΓÇ¥', 'ΓÇÖ', 'ΓÇÖ', 'ΓÇó']</t>
  </si>
  <si>
    <t xml:space="preserve">ay 8,1950
'Tr, Jaws Edmond Boyack
795 Yadlson Avenue
New York, 21, New York
Dear Jim:
Your letter of Eay 6th received in regards to a telephone call.
You called me, remember? You asked about calling Bill T.'unn.
I didnt initiate the call.
I havent received any help yet on the case from anybody.
There are now new developments
3'ncerely yours,
John H. "cCray</t>
  </si>
  <si>
    <t xml:space="preserve">Funds Collected at Special Rally for John H. McCray at Progressive Democrat Institute, May 12, 1950, Page 1</t>
  </si>
  <si>
    <t xml:space="preserve">A document of the funds collected at a special rally for John H. McCray the Progressive Democrat Institute on May 12, 1950.</t>
  </si>
  <si>
    <t xml:space="preserve">mccrayjh04-46-077</t>
  </si>
  <si>
    <t xml:space="preserve">FUNDS COLLECTED AT SPECIAL RALLY FOR JOHN H. McCRAY AT  PROGRESSIVE DEMOCRAT INSTITUTE, May 12, 1956 [cJΓÇö    NAME AMOUNT    Mr. George H. Chisia   $25.00    Rev. E. W. Bonner    1.00    Mr. W. W. Jones  20.00    M    Mr. J. E. Williams   5,00    Mr. J. H. Riley   2.00    Mr. W. E. Proileau      10.00    Rev. D. A. Mitchell    5,00    Mr. M. B. Tolbert   5.00    Mr. . J. Warren ,     5.00    Mr. S . J. F ordham     1.00    Mr. Morris J, Porter   1.00    Mr. T. M. McElrath   2.00    Mr. I. T. Scipio   1.00    Mr. Isaac Hutchinson    5.00    Rev. A. K. Sapp    1.00    Mr. Owen Thompson   1.00    Mrs. Alice Thompson     1.00    Mr. Arnold W. Lecque     5.00    Rev. W. L. Dunbar  ,.50.00    Rev. W. A. Johnson   5.00    Mr. E. Poinsett   1.00    Mr. J. W. Miller  ┬╗ 2 5.00    Mr. Thomas Chavis       2.00    P.D. P. of Summerville   5.00    Rev. J. J. Alston   1.00    Mrs. Mabel Green   1.00    Miss M rgaret Jennings    1.00    Mr. J. L. C rter   5.00    q    Mr. Marshal Wingate    1.00</t>
  </si>
  <si>
    <t xml:space="preserve">http://cdm17173.contentdm.oclc.org/cdm/ref/collection/p17173coll38/id/6312</t>
  </si>
  <si>
    <t xml:space="preserve">6922.jp2</t>
  </si>
  <si>
    <t xml:space="preserve">/p17173coll38/image/6922.jp2</t>
  </si>
  <si>
    <t xml:space="preserve">['ΓÇö', '┬╗']</t>
  </si>
  <si>
    <t xml:space="preserve">FUNDS COLLECTED AT SPECIAL RALLY FOR JOHN H. McCRAY AT PROGRESSIVE DEMOCRAT INSTITUTE, May 12, 1956 [cJ
NAME AMOUNT
Mr. George H. Chisia $25.00
Rev. E. W. Bonner
1.00
Mr. W. W. Jones 20.00
M
Mr. J. E. Williams 5,00
Mr. J. H. Riley 2.00
Mr. W. E. Proileau
10.00
Rev. D. A. Mitchell
5,00
Mr. M. B. Tolbert 5.00
Mr. J. Warren
5.00
Mr. S J. F ordham
1.00
Mr. Morris J, Porter 1.00
Mr. T. M. McElrath 2.00
Mr. I. T. Scipio 1.00
Mr. Isaac Hutchinson
5.00
Rev. A. K. Sapp
1.00
Mr. Owen Thompson 1.00
Mrs. Alice Thompson
1.00
Mr. Arnold W. Lecque
5.00
Rev. W. L. Dunbar .50.00
Rev. W. A. Johnson 5.00
Mr. E. Poinsett 1.00
Mr. J. W. Miller 2 5.00
Mr. Thomas Chavis
2.00
P.D. P. of Summerville 5.00
Rev. J. J. Alston 1.00
Mrs. Mabel Green 1.00
Miss M rgaret Jennings
1.00
Mr. J. L. C rter 5.00
q
Mr. Marshal Wingate
1.00</t>
  </si>
  <si>
    <t xml:space="preserve">Letter to Mr. John H. McCray from James A. Miller, May 12, 1950</t>
  </si>
  <si>
    <t xml:space="preserve">A letter to Mr. John H. McCray from James A. Miller sent on May 12, 1950.</t>
  </si>
  <si>
    <t xml:space="preserve">mccrayjh04-46-079</t>
  </si>
  <si>
    <t xml:space="preserve">JOHN M. HARLLEE  SUPERINTENDENT    CITY PUBLIC SCHOOLS    FLORENCE, SOUTH CAROLINA    May 12, 19┬ú0    HOLMES SCHOOL  James A. Miller, principal  PHONE 1829    Mr. John H. McCray    Columbia, S. C.    Dear Sir,    We are herewith sending a report of sixty-three dollars ($63.00) from  the Holmes School Faculty to aid you in your fight for the right to exercise  what we believe your constitutional rights. We regret very much that we are  unable to do more.    We hope and pray that the cause you represent may be successful in this    fight    Below you will find a list of those who contributed:    Mrs. B. J. Peques $ ┬ú.00    Miss B. L. McBride  ┬ú.00    James A. Miller 10.00    Bright G. Keith  ┬ú.00    Mrs. T. B. Perkins  ┬ú.00    Mrs. E. H. Small  ┬ú.00    Mrs. A. A. Harrell  ┬ú.00    Theodore Lester   ┬ú.00    Miss M. L. Hill  ┬ú.00    Mrs. G. L. Heyward  ┬ú.00    Miss M. E. Singletary  1.00    Mrs. M. W. Hough  1.00    Mrs. G. S. Washington   1.00    Mrs. V. W. Harrall  1.00    Miss D. M. Phillips  1.00    Mrs. L. W. Henry  1.00    Miss B. E. Richardson  1.00    Miss B. L. Kennedy  1.00    ours tru    JAM/ gw    James A. Miller, Principal</t>
  </si>
  <si>
    <t xml:space="preserve">http://cdm17173.contentdm.oclc.org/cdm/ref/collection/p17173coll38/id/6314</t>
  </si>
  <si>
    <t xml:space="preserve">6924.jp2</t>
  </si>
  <si>
    <t xml:space="preserve">/p17173coll38/image/6924.jp2</t>
  </si>
  <si>
    <t xml:space="preserve">['┬ú', '┬ú', '┬ú', '┬ú', '┬ú', '┬ú', '┬ú', '┬ú', '┬ú', '┬ú']</t>
  </si>
  <si>
    <t xml:space="preserve">JOHN M. HARLLEE SUPERINTENDENT
CITY PUBLIC SCHOOLS
FLORENCE, SOUTH CAROLINA
May 12, 190
HOLMES SCHOOL James A. Miller, principal PHONE 1829
Mr. John H. McCray
Columbia, S. C.
Dear Sir,
We are herewith sending a report of sixty-three dollars $63.00) from the Holmes School Faculty to aid you in your fight for the right to exercise what we believe your constitutional rights. We regret very much that we are unable to do more.
We hope and pray that the cause you represent may be successful in this
fight
Below you will find a list of those who contributed:
Mrs. B. J. Peques .00
Miss B. L. McBride .00
James A. Miller 10.00
Bright G. Keith .00
Mrs. T. B. Perkins .00
Mrs. E. H. Small .00
Mrs. A. A. Harrell .00
Theodore Lester .00
Miss M. L. Hill .00
Mrs. G. L. Heyward .00
Miss M. E. Singletary 1.00
Mrs. M. W. Hough 1.00
Mrs. G. S. Washington 1.00
Mrs. V. W. Harrall 1.00
Miss D. M. Phillips 1.00
Mrs. L. W. Henry 1.00
Miss B. E. Richardson 1.00
Miss B. L. Kennedy 1.00
ours tru
JAM/ gw
James A. Miller, Principal</t>
  </si>
  <si>
    <t xml:space="preserve">Letter to Mr. John H. McCray from Mr. &amp; Mrs. Hamilton, May 13, 1950</t>
  </si>
  <si>
    <t xml:space="preserve">A letter to Mr. John H. McCray from Mr. &amp; Mrs. Hamilton sent on May 13, 1950.</t>
  </si>
  <si>
    <t xml:space="preserve">mccrayjh04-46-080</t>
  </si>
  <si>
    <t xml:space="preserve">JJ'amilton J Ju,neral J4ome    Wm. Hamilton, Prop.    ΓÇöΓÇói)-ΓÇö    Dial 4071</t>
  </si>
  <si>
    <t xml:space="preserve">http://cdm17173.contentdm.oclc.org/cdm/ref/collection/p17173coll38/id/6315</t>
  </si>
  <si>
    <t xml:space="preserve">6925.jp2</t>
  </si>
  <si>
    <t xml:space="preserve">/p17173coll38/image/6925.jp2</t>
  </si>
  <si>
    <t xml:space="preserve">['ΓÇöΓÇó', 'ΓÇö']</t>
  </si>
  <si>
    <t xml:space="preserve">JJ'amilton J Ju,neral J4ome
Wm. Hamilton, Prop.
i)
Dial 4071</t>
  </si>
  <si>
    <t xml:space="preserve">Letter to Mr. McCray from Reverand George Jefferson, Mrs. V. S. Evans and L. S. Lindsay, May 13, 1950</t>
  </si>
  <si>
    <t xml:space="preserve">A letter to Mr. McCray from Reverand George Jefferson, Mrs. V. S. Evans and Mrs. L. S. Lindsay sent on May 13, 1950.</t>
  </si>
  <si>
    <t xml:space="preserve">mccrayjh04-46-082</t>
  </si>
  <si>
    <t xml:space="preserve">ΓÇ£Tela TLindscf    NOTARY PUBLIC  P. O. BOX 487    MloncKs Corner, S. C.    &amp;gt;77^</t>
  </si>
  <si>
    <t xml:space="preserve">http://cdm17173.contentdm.oclc.org/cdm/ref/collection/p17173coll38/id/6317</t>
  </si>
  <si>
    <t xml:space="preserve">6927.jp2</t>
  </si>
  <si>
    <t xml:space="preserve">/p17173coll38/image/6927.jp2</t>
  </si>
  <si>
    <t xml:space="preserve">Tela TLindscf
NOTARY PUBLIC P. O. BOX 487
MloncKs Corner, S. C.
&amp;gt;77</t>
  </si>
  <si>
    <t xml:space="preserve">College Florist Statement, John H. McCray, May 13, 1950</t>
  </si>
  <si>
    <t xml:space="preserve">A bill statement from the college florist to John H. McCray sent on May 13, 1950.</t>
  </si>
  <si>
    <t xml:space="preserve">mccrayjh04-46-084</t>
  </si>
  <si>
    <t xml:space="preserve">Qj^LGjL┬úJmd(2Jr)L/c                                &amp;lt;5*-                                &amp;lt;r o|    z /                            Γ£ôΓ£ô ΓÇó/                                                            / /} *                CO! 1 rpc r;    1DIQT        / td 1     IL            -ΓÇ¥ΓûáΓûá wtttVZTTU    1517 HARDEN S'    DHlbl    fREET                        COLUMBIA. $    ΓÇó Cb                                         L                                                         J.                                                                                                                                                                                                        National No. 2602</t>
  </si>
  <si>
    <t xml:space="preserve">http://cdm17173.contentdm.oclc.org/cdm/ref/collection/p17173coll38/id/6319</t>
  </si>
  <si>
    <t xml:space="preserve">6929.jp2</t>
  </si>
  <si>
    <t xml:space="preserve">/p17173coll38/image/6929.jp2</t>
  </si>
  <si>
    <t xml:space="preserve">['Qj^LGjL┬úJmd(2Jr)L/c']</t>
  </si>
  <si>
    <t xml:space="preserve">['┬ú', 'Γ£ôΓ£ô', 'ΓÇó', 'ΓÇ¥ΓûáΓûá', 'ΓÇó']</t>
  </si>
  <si>
    <t xml:space="preserve">
&amp;lt;5*
&amp;lt;r o|
z
CO! 1 rpc r;
1DIQT
td 1
IL
t
1517 HARDEN S'
DHlbl
fREET
COLUMBIA.
Cb
L
J.
National No. 2602</t>
  </si>
  <si>
    <t xml:space="preserve">Letter to Mr. McCray, May 13, 1950, Page 1</t>
  </si>
  <si>
    <t xml:space="preserve">A letter to Mr. McCray sent on May 13, 1950.</t>
  </si>
  <si>
    <t xml:space="preserve">mccrayjh04-46-085</t>
  </si>
  <si>
    <t xml:space="preserve">PHONE ∩┐╝    BUCHANAN'S STYLE SHOP        CLOTHING AND NOTIONS    240 N. DARGAN ST.    FLORENCE, S. C.</t>
  </si>
  <si>
    <t xml:space="preserve">http://cdm17173.contentdm.oclc.org/cdm/ref/collection/p17173coll38/id/6320</t>
  </si>
  <si>
    <t xml:space="preserve">6930.jp2</t>
  </si>
  <si>
    <t xml:space="preserve">/p17173coll38/image/6930.jp2</t>
  </si>
  <si>
    <t xml:space="preserve">PHONE
BUCHANAN'S STYLE SHOP
CLOTHING AND NOTIONS
240 N. DARGAN ST.
FLORENCE, S. C.</t>
  </si>
  <si>
    <t xml:space="preserve">Letter from J. B. Buchanan, May 3, 1950</t>
  </si>
  <si>
    <t xml:space="preserve">A letter from J. B. Buchanan sent on May 3, 1950.</t>
  </si>
  <si>
    <t xml:space="preserve">mccrayjh04-46-087</t>
  </si>
  <si>
    <t xml:space="preserve">540 N. Dargan St.    Florence, S.C.    May 3, 1950 *    Perhaps you have heardby now of thesituation that  has befallen Mr. John McCray, because of the statement  he made in his paper the Lighthouse and Informer, con┬¼  cerning the greenwood case. In the face of this fact, I  have started a campaign to raise funds to finance his  case4 I have contacted key men in Marion, WKillins,  Dillonf Conway and Georgetown. These men think as I do  and they are joining me in an effort to raise this  money4 Eveh if a Compromise can be reached it will take  at least six thousand dollars to clear up the case. He has  no sudh finds as you know.    If you think well of this effort, 'Jj.ll you get in  touch with leading men in your city and county who will  be willing to join you in raising this njohey, in order  that we might Heep John MdCfray in a position whore te  sonΓÇÖcoatinuo to ohunpioQ our oatse has he has so nobly  done in the last few years.    As you know there is not a man in oar state to-day  that we are more in Cebted to and owe &amp;lt;jur gratitade  than John McCray. And I feel the people of this state  should come to Mr. McCrayΓÇÖs rec*┬⌐. Tha people are waiting  for the opportunity to help.    The trial has been moved from Greenwood to New┬¼  berry and will be called not later th$n June 10th. we  must be ready by that date.    Send yo&amp;lt;r money direct to thi} Lighthouse and  Infoimer. I am    Yours for success in. this effort.    J. B .Buchanan</t>
  </si>
  <si>
    <t xml:space="preserve">http://cdm17173.contentdm.oclc.org/cdm/ref/collection/p17173coll38/id/6322</t>
  </si>
  <si>
    <t xml:space="preserve">6932.jp2</t>
  </si>
  <si>
    <t xml:space="preserve">/p17173coll38/image/6932.jp2</t>
  </si>
  <si>
    <t xml:space="preserve">['th$n', 'yo&amp;lt;r']</t>
  </si>
  <si>
    <t xml:space="preserve">['┬¼', 'ΓÇÖ', 'ΓÇÖ', '*┬⌐', '┬¼']</t>
  </si>
  <si>
    <t xml:space="preserve">540 N. Dargan St.
Florence, S.C.
May 3, 1950
Perhaps you have heardby now of thesituation that has befallen Mr. John McCray, because of the statement he made in his paper the Lighthouse and Informer, con cerning the greenwood case. In the face of this fact, I have started a campaign to raise funds to finance his case4 I have contacted key men in Marion, WKillins, Dillonf Conway and Georgetown. These men think as I do and they are joining me in an effort to raise this money4 Eveh if a Compromise can be reached it will take at least six thousand dollars to clear up the case. He has no sudh finds as you know.
If you think well of this effort, 'Jj.ll you get in touch with leading men in your city and county who will be willing to join you in raising this njohey, in order that we might Heep John MdCfray in a position whore te soncoatinuo to ohunpioQ our oatse has he has so nobly done in the last few years.
As you know there is not a man in oar state to-day that we are more in Cebted to and owe &amp;lt;jur gratitade than John McCray. And I feel the people of this state should come to Mr. McCrays rec. Tha people are waiting for the opportunity to help.
The trial has been moved from Greenwood to New berry and will be called not later June 10th. we must be ready by that date.
Send money direct to thi} Lighthouse and Infoimer. I am
Yours for success in. this effort.
J. B .Buchanan</t>
  </si>
  <si>
    <t xml:space="preserve">Letter to Mrs. Harriet G. Liverman from Samuel Pressley, May 15, 1950</t>
  </si>
  <si>
    <t xml:space="preserve">A letter to Mrs. Harriet G. Liverman from Samuel Pressley sent on May 15, 1950.</t>
  </si>
  <si>
    <t xml:space="preserve">mccrayjh04-46-091</t>
  </si>
  <si>
    <t xml:space="preserve">WILLIAM W. SMALLS, Principal    ^Cesnittl|, ^outlj (Barulina    May 15, 1950    Mrs Harriet G. Lierman,  1507 Harden Street  Columbia, S. C.    Dear Madam:    Enclosed you will find a Post Office Money Order for twenty five dollar  ($ 25.00) payable to ΓÇÖΓÇÖSpecial Fund " John McCray. Hoping you will recieve much  aid financially and when your Case comes up it will be favorable for you.    Sincerely Yours,    S.M.f C.J.W</t>
  </si>
  <si>
    <t xml:space="preserve">http://cdm17173.contentdm.oclc.org/cdm/ref/collection/p17173coll38/id/6326</t>
  </si>
  <si>
    <t xml:space="preserve">6936.jp2</t>
  </si>
  <si>
    <t xml:space="preserve">/p17173coll38/image/6936.jp2</t>
  </si>
  <si>
    <t xml:space="preserve">WILLIAM W. SMALLS, Principal
ittl| j (Barulina
May 15, 1950
Mrs Harriet G. Lierman, 1507 Harden Street Columbia, S. C.
Dear Madam:
Enclosed you will find a Post Office Money Order for twenty five dollar 25.00) payable to Special Fund John McCray. Hoping you will recieve much aid financially and when your Case comes up it will be favorable for you.
Sincerely Yours,
S.M.f C.J.W</t>
  </si>
  <si>
    <t xml:space="preserve">Letter to Mr. J. B. Buchanan from John H. McCray, May 15, 1950</t>
  </si>
  <si>
    <t xml:space="preserve">A letter to Mr. J. B. Buchanan from John H. McCray sent on May 15, 1950.</t>
  </si>
  <si>
    <t xml:space="preserve">mccrayjh04-46-096</t>
  </si>
  <si>
    <t xml:space="preserve">?~K    May 15, 1950    ΓÇ¥ΓÇÖr. J. 3. Buchanan    240 N. Dargan St.    Florence, South Carblina    Dear ΓÇ¥r. Buchanan:    Your letter received thia morning, enclosing check  for $25.00 and $18.00 in cash, totaling $43*00. We hank you  very sin erely for ^our efforts in raising this amount, and will  depend on you for continued help.    Please let us know from from these contributions  were made.    Will write you more later.    Sincerely yours,    John H. McCray  yiun/1    ┬ú</t>
  </si>
  <si>
    <t xml:space="preserve">http://cdm17173.contentdm.oclc.org/cdm/ref/collection/p17173coll38/id/6331</t>
  </si>
  <si>
    <t xml:space="preserve">6941.jp2</t>
  </si>
  <si>
    <t xml:space="preserve">/p17173coll38/image/6941.jp2</t>
  </si>
  <si>
    <t xml:space="preserve">['ΓÇ¥ΓÇÖ', 'ΓÇ¥', '┬ú']</t>
  </si>
  <si>
    <t xml:space="preserve">~K
May 15, 1950
r. J. 3. Buchanan
240 N. Dargan St.
Florence, South Carblina
Dear r. Buchanan:
Your letter received thia morning, enclosing check for $25.00 and $18.00 in cash, totaling We hank you very sin erely for efforts in raising this amount, and will depend on you for continued help.
Please let us know from from these contributions were made.
Will write you more later.
Sincerely yours,
John H. McCray yiun/1
</t>
  </si>
  <si>
    <t xml:space="preserve">Letter to Mr. John H. McCray from Daisy E. Lampkin, May 16, 1950</t>
  </si>
  <si>
    <t xml:space="preserve">A letter to Mr. John H. McCray from Daisy E. Lampkin sent on May 16, 1950.</t>
  </si>
  <si>
    <t xml:space="preserve">mccrayjh04-46-102</t>
  </si>
  <si>
    <t xml:space="preserve">MEMBER OF THE    AUDIT BUREAU    OF CIRCULATIONS    M Ay f Io we r 1-1 40 1    May 16, 19$0    Mr. John H. McCray    1507 Harden Street  Columbia h, South Carolina    dear Mr. McCray:    According to my promise in my letter to you  under date of May 11th, I discussed with our President,  Mrs. Robert L. Vann, your request for financial help.  She agreed that we send you the enclosed check for $100  to be used as a contribution toward the legal fees in  the libel case against you.    It is our hope that you will be able to raise  the necessary money and will be successful in winning  your case. Certainly we realize that it will not be easy  because of the elements involved as stated in your letter  to us. I suggest that you do not give publicity to the  sources of your financial help as this might mitigate  against you. Let me know concerning the progress you are  making.    With best wishes from Mrs. Vann and myself, I  am    DEL:es    Encl.</t>
  </si>
  <si>
    <t xml:space="preserve">http://cdm17173.contentdm.oclc.org/cdm/ref/collection/p17173coll38/id/6337</t>
  </si>
  <si>
    <t xml:space="preserve">6947.jp2</t>
  </si>
  <si>
    <t xml:space="preserve">/p17173coll38/image/6947.jp2</t>
  </si>
  <si>
    <t xml:space="preserve">['19$0']</t>
  </si>
  <si>
    <t xml:space="preserve">MEMBER OF THE
AUDIT BUREAU
OF CIRCULATIONS
M Ay f Io we r 1-1 40 1
May 16,
Mr. John H. McCray
1507 Harden Street Columbia h, South Carolina
dear Mr. McCray:
According to my promise in my letter to you under date of May 11th, I discussed with our President, Mrs. Robert L. Vann, your request for financial help. She agreed that we send you the enclosed check for $100 to be used as a contribution toward the legal fees in the libel case against you.
It is our hope that you will be able to raise the necessary money and will be successful in winning your case. Certainly we realize that it will not be easy because of the elements involved as stated in your letter to us. I suggest that you do not give publicity to the sources of your financial help as this might mitigate against you. Let me know concerning the progress you are making.
With best wishes from Mrs. Vann and myself, I am
DEL:es
Encl.</t>
  </si>
  <si>
    <t xml:space="preserve">Letter to a fellow citizen from John H. McCray, May 16, 1950</t>
  </si>
  <si>
    <t xml:space="preserve">A letter to a fellow citizen from John H. McCray sent on May 16, 1950.</t>
  </si>
  <si>
    <t xml:space="preserve">mccrayjh04-46-104</t>
  </si>
  <si>
    <t xml:space="preserve">John H. McCray, editor-publisher    Telephone 2-7079    ESTABLISHED 1938    10222 Washington Street    COLUMBIA 20, S. C.    Fellow Citizen:    May 16, 1950    As you know the criminal libel case brought against mo by  Greenwood County in January comes to trial June 19th.    I have no apologies nor regrets for the story we published  because it was the last words of a man put to death for an alleged  offense around which there appears to be some extenuating circumstances  It wasnΓÇÖt my story we published; it was Willie Tolbert's, one he told  over and over and one ho says he didnΓÇÖt toll in court because he had  been made certain promises.    I write you as  rights of all citizens,  have I asked'anybody to  have engaged, A nd, but  much prefer to take any  write this letter.    a friend I believe interested in the full  and one who should know that never before  aid mo in making any of the fights in which we  for the pressure of my friends now, I would  punishment which might bo handed me than to    My people tell mo that the Lighthouse is everybodyΓÇÖs paper,  that it is not my fight, but that of the people. I haven't the funds  neodod with which to make the fight and the amount is very large. It  is estimated that we will have to pay $7,300 , and I am therefore  calling on 500 people who will contribute $25.00 each or below or  above this amount, and who will do so by May 29th in order that the  fees for the attorney can be paid in full or as noar to being in  full as possible.    Believe mo sincerely when I say it pains me to bother you in  this connection, but if I am to make any fight at all, it will have to  come through your co-operation. If you can assist, kindly make check  or order payable to: "Mrs. Harriot Liverman, 1507 Harden St.,Columbia,  3.C.. Hrs. Liverman is the appointed secretary by friends for this  effort.    Sincerely,    LNYONE IMPRISON Iff VIEWS."    "I'D RATHER GO TO PRISON THAN LET    JOHN H. McCRAY</t>
  </si>
  <si>
    <t xml:space="preserve">http://cdm17173.contentdm.oclc.org/cdm/ref/collection/p17173coll38/id/6339</t>
  </si>
  <si>
    <t xml:space="preserve">6949.jp2</t>
  </si>
  <si>
    <t xml:space="preserve">/p17173coll38/image/6949.jp2</t>
  </si>
  <si>
    <t xml:space="preserve">John H. McCray, editor-publisher
Telephone 2-7079
ESTABLISHED 1938
10222 Washington Street
COLUMBIA 20, S. C.
Fellow Citizen:
May 16, 1950
As you know the criminal libel case brought against mo by Greenwood County in January comes to trial June 19th.
I have no apologies nor regrets for the story we published because it was the last words of a man put to death for an alleged offense around which there appears to be some extenuating circumstances It wasnt my story we published; it was Willie Tolbert's, one he told over and over and one ho says he didnt toll in court because he had been made certain promises.
I write you as rights of all citizens, have I asked'anybody to have engaged, A nd, but much prefer to take any write this letter.
a friend I believe interested in the full and one who should know that never before aid mo in making any of the fights in which we for the pressure of my friends now, I would punishment which might bo handed me than to
My people tell mo that the Lighthouse is everybodys paper, that it is not my fight, but that of the people. I haven't the funds neodod with which to make the fight and the amount is very large. It is estimated that we will have to pay $7,300 and I am therefore calling on 500 people who will contribute $25.00 each or below or above this amount, and who will do so by May 29th in order that the fees for the attorney can be paid in full or as noar to being in full as possible.
Believe mo sincerely when I say it pains me to bother you in this connection, but if I am to make any fight at all, it will have to come through your co-operation. If you can assist, kindly make check or order payable to: "Mrs. Harriot Liverman, 1507 Harden St.,Columbia, 3.C. Hrs. Liverman is the appointed secretary by friends for this effort.
Sincerely,
LNYONE IMPRISON Iff VIEWS.
"I'D RATHER GO TO PRISON THAN LET
JOHN H. McCRAY</t>
  </si>
  <si>
    <t xml:space="preserve">Letter to Mr. J. H. McCray from J. B. Buchanan, May 17, 1950, Page 2</t>
  </si>
  <si>
    <t xml:space="preserve">A letter to Mr. J. H. McCray from J. B. Buchanan sent on May 17, 1950.</t>
  </si>
  <si>
    <t xml:space="preserve">mccrayjh04-46-107</t>
  </si>
  <si>
    <t xml:space="preserve">PHONE.∩┐╝    BUCHANAN'S STYLE SHOP    CLOTHING AND NOTIONS</t>
  </si>
  <si>
    <t xml:space="preserve">http://cdm17173.contentdm.oclc.org/cdm/ref/collection/p17173coll38/id/6342</t>
  </si>
  <si>
    <t xml:space="preserve">6952.jp2</t>
  </si>
  <si>
    <t xml:space="preserve">/p17173coll38/image/6952.jp2</t>
  </si>
  <si>
    <t xml:space="preserve">PHONE.
BUCHANAN'S STYLE SHOP
CLOTHING AND NOTIONS</t>
  </si>
  <si>
    <t xml:space="preserve">Names and Money, May 17, 1950</t>
  </si>
  <si>
    <t xml:space="preserve">A document listing the names of people that donated money to the John H. McCray Fund on May 17, 1950.</t>
  </si>
  <si>
    <t xml:space="preserve">mccrayjh04-46-108</t>
  </si>
  <si>
    <t xml:space="preserve">C? &amp;lt;M^/7_/yzro    &amp;gt; $ &amp;lt;L.</t>
  </si>
  <si>
    <t xml:space="preserve">http://cdm17173.contentdm.oclc.org/cdm/ref/collection/p17173coll38/id/6343</t>
  </si>
  <si>
    <t xml:space="preserve">6953.jp2</t>
  </si>
  <si>
    <t xml:space="preserve">/p17173coll38/image/6953.jp2</t>
  </si>
  <si>
    <t xml:space="preserve">['lt;M^/7_/yzro']</t>
  </si>
  <si>
    <t xml:space="preserve">C?
&amp;gt; &amp;lt;L.</t>
  </si>
  <si>
    <t xml:space="preserve">Letter to Mr. John H. McCray from N. A. Johnson, May 18, 1950</t>
  </si>
  <si>
    <t xml:space="preserve">A letter to Mr. John H. McCray from N. A. Johnson sent on May 18, 1950.</t>
  </si>
  <si>
    <t xml:space="preserve">mccrayjh04-46-110</t>
  </si>
  <si>
    <t xml:space="preserve">W. A. Johnson    President    F. SINGLETON    Vice President    ARTHUR JAMES    Treasurer    IDEAL FUNERAL PARLORS    G. U. O. OF M. A. SOCIETY  Undertakers and Embalmers  Ambulance Service Day or Night  3MULLINS ST. PHONE 9aB8^/-T7/  ft /?&amp;) '    ENCE. S.C.    DIRECTORS    J. L. BROOKS    W. S. GUILES    JASPER SINGLETON</t>
  </si>
  <si>
    <t xml:space="preserve">http://cdm17173.contentdm.oclc.org/cdm/ref/collection/p17173coll38/id/6345</t>
  </si>
  <si>
    <t xml:space="preserve">6955.jp2</t>
  </si>
  <si>
    <t xml:space="preserve">/p17173coll38/image/6955.jp2</t>
  </si>
  <si>
    <t xml:space="preserve">['9aB8^/-T7']</t>
  </si>
  <si>
    <t xml:space="preserve">W. A. Johnson
President
F. SINGLETON
Vice President
ARTHUR JAMES
Treasurer
IDEAL FUNERAL PARLORS
G. U. O. OF M. A. SOCIETY Undertakers and Embalmers Ambulance Service Day or Night 3MULLINS ST. PHONE ft
ENCE. S.C.
DIRECTORS
J. L. BROOKS
W. S. GUILES
JASPER SINGLETON</t>
  </si>
  <si>
    <t xml:space="preserve">Letter to Mr. John H. McCray from Thomas W. Young, May 19, 1950</t>
  </si>
  <si>
    <t xml:space="preserve">A letter to Mr. John H. McCray from Thomas W. Young sent on May 19, 1950.</t>
  </si>
  <si>
    <t xml:space="preserve">mccrayjh04-46-111</t>
  </si>
  <si>
    <t xml:space="preserve">P.B.YOUNG, Publisher    Telephone 53686        MEMBER AUDIT BUREAU OF CIRCULATIONS    THE GUIDE PUBLISHING CO. INC.    711- 723 EAST OLNEY ROAD    NORFOLK I,VA.    May 19, 1950    Mr. John H. McCray, Editor  The Lighthouse and Informer  1507 Harden Street  Columbia 4, So. Carolina    Dear Mr. McCray:    Your letter of May 8 has had very careful consideration. Please  be assured that we here at the Journal and Guide, as are all other  Negro newspaper publishers, are vitally interested in your case and  anxious to do everything that we can to facilitate your early exonera┬¼  tion.    As you know, the Association has already taken some steps to  assist you in the legal defense, and the committee appointed Is  presently scheduled to meet in Washington on Monday, May 22nd.    Inasmuch as the Association has undertaken to assist you, I  think we would be defeating our own purposes of the national organi┬¼  zation to undertake individually or personally to intervene.    Therefore, it strikes me that your request to the individual  papersΓÇö I assume that you have written to other publications since  the Guide has received oneΓÇömay tend to defeat the purposes of the  committee.    In fact, the requirements for adequate defense against these  outrageous charges that have been made against you aee so great that  only through the concerted efforts of all of the Negro publishers,  as expressed through their association, can any real help be realized.    I hope  to ease your    TWY:LHL    ttet after our  strain and to    meeting on Monday there will be better news  give you cheer.</t>
  </si>
  <si>
    <t xml:space="preserve">http://cdm17173.contentdm.oclc.org/cdm/ref/collection/p17173coll38/id/6346</t>
  </si>
  <si>
    <t xml:space="preserve">6956.jp2</t>
  </si>
  <si>
    <t xml:space="preserve">/p17173coll38/image/6956.jp2</t>
  </si>
  <si>
    <t xml:space="preserve">['┬¼', '┬¼', 'ΓÇö', 'ΓÇö']</t>
  </si>
  <si>
    <t xml:space="preserve">P.B.YOUNG, Publisher
Telephone 53686
MEMBER AUDIT BUREAU OF CIRCULATIONS
THE GUIDE PUBLISHING CO. INC.
711- 723 EAST OLNEY ROAD
NORFOLK I,VA.
May 19, 1950
Mr. John H. McCray, Editor The Lighthouse and Informer 1507 Harden Street Columbia 4, So. Carolina
Dear Mr. McCray:
Your letter of May 8 has had very careful consideration. Please be assured that we here at the Journal and Guide, as are all other Negro newspaper publishers, are vitally interested in your case and anxious to do everything that we can to facilitate your early exonera tion.
As you know, the Association has already taken some steps to assist you in the legal defense, and the committee appointed Is presently scheduled to meet in Washington on Monday, May 22nd.
Inasmuch as the Association has undertaken to assist you, I think we would be defeating our own purposes of the national organi zation to undertake individually or personally to intervene.
Therefore, it strikes me that your request to the individual papers I assume that you have written to other publications since the Guide has received onemay tend to defeat the purposes of the committee.
In fact, the requirements for adequate defense against these outrageous charges that have been made against you aee so great that only through the concerted efforts of all of the Negro publishers, as expressed through their association, can any real help be realized.
I hope to ease your
TWY:LHL
ttet after our strain and to
meeting on Monday there will be better news give you cheer.</t>
  </si>
  <si>
    <t xml:space="preserve">Letter to Mr. John Sengstacke from C. A. Scott, May 19, 1950, Page 1</t>
  </si>
  <si>
    <t xml:space="preserve">A letter to Mr. John Sengstacke from C. A. Scott sent on May 19, 1950.</t>
  </si>
  <si>
    <t xml:space="preserve">mccrayjh04-46-116</t>
  </si>
  <si>
    <t xml:space="preserve">May 19, l#0    Mr, John Sengstacke, Chairman,    Lighthouse Defense Committee,    c/o Chicago Defender,  3U3? Indiana Avenue,  Chicago, Illinois.    Dear John:    I have just returned from a trip to Birmingham and Memphis and have two  other commitments within the state next week, which means that I shall  not be able to be in Washington Monday. But, believe me when I say, I  certainly regret this because I am vitally interested in McCray and the  LighthouseΓÇÖs fate because this fate, to some extent, will bo the fate of  the Negro press. So, I am willing to be governed by the decision of the  other members of the committee who are nearer Washington.    However, there are a few things that, in my mind, which I would say if I  were at the meeting as follows:    1. I believe the Publishers Association, through your committee,  should agree to employ Mr. Thurgood Marshall as counsel and  have him to actively and openly participate in the trial, I  understand some may feel that a Negro lawyer might prejudice  the case but I am of the opinion that the case is already  prejudiced from a racial standpoint. In fact, were it not for  the race question, there would be no case. Moreover, I believe  the case will result in a long drawn out litigation, going to  the ΓÇÿTpprgjue court.    2. I think we should noi'ally commit ourselves to aid Mr. McCray and  the Lighthouse in paying for the services of a reputable white  lawyer of South Carolina, to be associated with Mr. -jin  the trial. I do not believe our committee could commix the  Association to any large financial extent without the approval    of the Board of Directors but the committee could agree to sponsor  through its member papers and, ultimately, through all of the Negro  press, local defense committees for the purpose of raising funds  which would be contributed to the Lighthouse Defense Fund. Tou  know I suggested the Lighthouse as the name of the fund, rather  than Mr. McCray, because we want to keep before the public the  question of defending a newspaper rather than an individual.</t>
  </si>
  <si>
    <t xml:space="preserve">http://cdm17173.contentdm.oclc.org/cdm/ref/collection/p17173coll38/id/6351</t>
  </si>
  <si>
    <t xml:space="preserve">6961.jp2</t>
  </si>
  <si>
    <t xml:space="preserve">/p17173coll38/image/6961.jp2</t>
  </si>
  <si>
    <t xml:space="preserve">['l#0']</t>
  </si>
  <si>
    <t xml:space="preserve">May 19,
Mr, John Sengstacke, Chairman,
Lighthouse Defense Committee,
c/o Chicago Defender, 3U3? Indiana Avenue, Chicago, Illinois.
Dear John:
I have just returned from a trip to Birmingham and Memphis and have two other commitments within the state next week, which means that I shall not be able to be in Washington Monday. But, believe me when I say, I certainly regret this because I am vitally interested in McCray and the Lighthouses fate because this fate, to some extent, will bo the fate of the Negro press. So, I am willing to be governed by the decision of the other members of the committee who are nearer Washington.
However, there are a few things that, in my mind, which I would say if I were at the meeting as follows:
1. I believe the Publishers Association, through your committee, should agree to employ Mr. Thurgood Marshall as counsel and have him to actively and openly participate in the trial, I understand some may feel that a Negro lawyer might prejudice the case but I am of the opinion that the case is already prejudiced from a racial standpoint. In fact, were it not for the race question, there would be no case. Moreover, I believe the case will result in a long drawn out litigation, going to the Tpprgjue court.
2. I think we should noi'ally commit ourselves to aid Mr. McCray and the Lighthouse in paying for the services of a reputable white lawyer of South Carolina, to be associated with Mr. -jin the trial. I do not believe our committee could commix the Association to any large financial extent without the approval
of the Board of Directors but the committee could agree to sponsor through its member papers and, ultimately, through all of the Negro press, local defense committees for the purpose of raising funds which would be contributed to the Lighthouse Defense Fund. Tou know I suggested the Lighthouse as the name of the fund, rather than Mr. McCray, because we want to keep before the public the question of defending a newspaper rather than an individual.</t>
  </si>
  <si>
    <t xml:space="preserve">The Index Journal Vol. XXXL No. 71, April 11, 1950</t>
  </si>
  <si>
    <t xml:space="preserve">The Index Journal</t>
  </si>
  <si>
    <t xml:space="preserve">Vol. XXXL No. 71 of the Index Journal made on April 11, 1950.</t>
  </si>
  <si>
    <t xml:space="preserve">Greenwood, Greenwood County, South Carolina, United States</t>
  </si>
  <si>
    <t xml:space="preserve">mccrayjh04-46-122</t>
  </si>
  <si>
    <t xml:space="preserve">If Any Such Meeting (on Hart┬¼  well Dam) Took Place, Why Was  No Greenwood County Or City  Official Present?    Why did he ask the first  person he saw there how  is this Case coming a-  long?    WHO  is playing poli┬¼  tics for the  Negro Vote at  the expense of  South Carolina    PAID FOR AND    PUBLISHED BY    Greenwood County    Citizens Supporting    Strom Thurmond    FOR THE U. S. SENATE    G. W. Reynolds    L.    E    Jordan    W. E. Clinton    J.    O.    Byrd    " Virginia Clinton    H.    Cogburn    Roy Ramage    J. Pope Cogburn    J. P. Strom    THE INDEXJOURNAL    The Leading Newspaper of Western South Carolina    a  inΓÇÖ  incl    WEATHER FfWtECAST    South Carolina: Clearing and  eooler tonight; Wednesday fair and  coaler.    VOL. XXXI. NO. 71    GREENWOOD, S. C., TUESDAY AFTERNOON, APRIL 11, 1950    ASSOCIATED PRESS FEATURES ΓÇö NEA FEATURES    RUSSIANS MAKE A SERIOUS CHARGE AGAINST W    ASSOCIATED PRESS LEASED WIRE  - _ i      Why Was Olin    this and    Johnston in Court    wake    room on this day?    Why was a telephone call made from    Washington to Greenwood concerning    this case?    Mc-  that  oth-    Co-  for  Mc-    Conference    Here On    Hartwell Dam    unavailing,ΓÇ¥ he stated, and that In  view of his failure to obtain repre┬¼  sentation among such attorneys,  and because of the feeling against  him which he b ΓÇÖeves exists among  the people of G.'eenwood county, he  considered it useless to seek repre┬¼  sentation at the Greenwood bar,  and therefore he has not sought  representation there. He believes  that under these circumstances no  attorney at the Greenwood Bar  would willingly represent him.    ΓÇ£Efforts are still being made on  deponentΓÇÖs behalf to obtain coun┬¼  sel to defend him upon trial,ΓÇ¥ the  statement said.    Watt presented the namts of  about lie parsons wh* said that-  they had not heard of the case,  and believed that McCray could  get a fair trial here. Watt com┬¼  mented that in his county of Spar┬¼  tanburg "if a man puts the lettuce  leaves on the tableΓÇ¥ he can get rep┬¼  resentation, and he didnΓÇÖt see why  McCray had not tried to employ a  Greenwood county attorney.    Herbert argued that the very fact  that so many names could be se┬¼  cured in so short a time indicated  that the people were sympathetic  to the family involved in the origi┬¼  nal crime, and were desirous of  helping them.    Judge Martin said that he was  seriously concerned about this mat┬¼  ter. He said that the fact that a  new Grand Jury last January could  retire and within an hour return  with a special presentment asking  for a bill of indictment in the case,  indicated to him that there might  be feeling. A manΓÇÖs own county,  where he is raising his family, is  influenced more for him than in  oth.ΓÇÖ counties, he said.    He declared that it was with hes┬¼  itancy that he would do anything  to delay trial of the case, but he  had grave doubts in his mind that  McCray could get a fair trial in  Greenwood county, and it was his  opinion that he was entitled to a  change of venue.    The criminal libel charge against  John H. McCray will be tried in  Newberry county.    Judge J. Robert Martin, Jr., of  Greenville, who yesterday granted  a change from Greenwood county  at the request of the Negro editor┬¼  publisher, this morning said that  he would transfer trial of the case  to Newberry. Next criminal court  there begins June 19.    Samuel R. Watt of Spartanburg,  named by the attorney general to  prosecute the charge against  Cray, yesterday told the court  Abbeville would fit in with his  er court work better.    ,.R. Beverlv Herbert. Jr, of  lumbia, making the motion  change of venue in behalf of  Cray, said that he had no choice.    Judge Martin himself ruled out  Laurens county, since the crime out  of which the libel charge stemmed  wai committed partly in that coun*  ty.    Arguments for the change of  venue were made before Judge  Martin yesterday, Herbert asking  for the change and Watt opposing  It.    Six affidavits were presented by  McCray from local people stating  that ΓÇ£the populace of Greenwood  county were outraged by the beast┬¼  liness of the crimeΓÇ¥ for which Wil┬¼  lie Tolbert, Jr., was convicted and  in their opinion McCray could not  get a fair trial here.    They all said that they "know as  do many residents of the county  that Willie Tolbert, Jr., was con┬¼  victed and electrocuted for the  crime of rapeΓÇ¥ committed on a  "lady of high esteem in the com┬¼  munity.ΓÇ¥    McCray himself signed a state┬¼  ment that he had sought to obtain  legal counsel from C. T. Graydon  of Columbia, by Price and Poag of  Greenville, Senator James P. Mo┬¼  zingo and Judge J. D. E. Myers of  Charleston.    ΓÇ£All his efforts to date have been    A conference was held yesterday  to discuss the huge multi-purpose  water project between Hartwell,  Ga., and Anderson, S. C. on the  Savannah river. It Is expected to  cost $7G,0C┬½WK┬╗.    Among those present at the  Greenwood conference were U. S.  Senator Olin D. Johnston, Mayor  William C. Johnson of Anderson  and Wilton E. Hall of Anderson,  publisher of the Anderson ne.ΓÇÖs-  papers.    A senate vote is expected this  week on the project, but should itj  get approval it will have to have an!  appropriation before it can get un.  derway. Tire appropriation would!  be provided under separate legisla┬¼  tion.    The project would be located at  a point where the Tugaloo and!  Seneca rivers meet to form the  Savannah. It would be the second  in federal development of thei  Savannah basin. The first project,!  at Clark Hill, S. C., is expected to!  be completed in 1953 at a cost of  $78,000,000.    The Hartwell authorization. Mi  voted, will be in the $1,785,000,000  omnibus waterways bill now before  the senate.    Johnson Visitor at Court House    Senator Olin D. Johnson, in town  yesterday for a meeting of the  Hartwell dam sponsors, was a visi┬¼  tor in the court house yesterday.    He visited in the court room, re┬¼  newing old acquaintances, and  chatted briefly with Judge J. Robert  Martin, Jr., of Greenville, presid┬¼  ing.    EX-CONVICT WEDS GIRL HE SHOT j ideilt    Threatened Strikes    Launches Protest    Claims American    Appears    In A Few Weeks    Bomber Fired On    Satisfied    Mar Labor Scene    Fighter Planes    Read    Newberry County    Kenneth Lyons (left), an ex-convict, and Dorothy Cafferata (right),  the girl he shot six times four years ago, were married at Fort Lee, N. J.,  Sunday night. He was released from prison last week after serving three  and a half years for the attack on Miss Cafferata. Her eyesight was  damaged by the bullet wounds. Nevertheless, she visited Lyons every  Sunday while he was in prison. (AP Wirephoto).    Official News Agency Says Foreign Min┬¼  ister Andrei Vishinsky Callen in Ambas┬¼  sador Alan Kirk Today and Handed Him  Formal Note of Protest    Maritime, Railroad and Telephone Indus┬¼  tries Among Those in Which Walkouts  May Develop. In Addition Pan-Ameri┬¼  can Airways Have Authorized Stoppage  On An Unannounced Date    (NEA Telephoto)    Chief Katchongva from the Hopi  Pueblo of Hotevilla, Ariz., says his  people donΓÇÖt want the Govern┬¼  mentΓÇÖs relief money. He came to  Washington to protest against the  H-bomb but heΓÇÖs staying on to pro┬¼  test against an Indian Relief Bill,  which he regards as insulting. The  Hopis, he said, are a proud people  who prefer to fashion their own  destiny.    B-29    Am-    was    By Norman Walker    Washington, April 11ΓÇö(AP)ΓÇöThreatened strikes in  the maritime, railroad and telephone industries marred  the nationΓÇÖs relatively quiet labor relations scene today.    Walkouts may develop in all three industries within  the next several weeks.    In addition 3,500 mechanics and flight attendants of  Pan-American airways, a principal American overseas car┬¼  rier, have authorized a strike but set no date as yet.    Capt. Charles F. May, general president of the AFLΓÇÖs  Masters, Mates and Pilots Union, told reporters yesterday  his union plans a strike at midnight Saturday of about 4,-  000 Atlantic and Gulf ship deck officers.    May said this will stop about 90 per cent of Atlantic-  Gulf ship tonnage.    Washington, April 11ΓÇö(ZP)ΓÇöSen┬¼  ate Democratic leader? talked with  President Truman for an hour to┬¼  day about the congressional legisla┬¼  tive situation and reported he is  ΓÇ£pretty well satisfied" with progress  on his program.    Sen* tor Lucas of Illinois, who  said ^iat was Mr. TrumanΓÇÖs rear- I  tion, predicted: ΓÇ£We are going to|  have ,i very good record in Congress .  when we finishΓÇ¥.    Lucas, with Vice President Bark- I  ley, brought the President up to |  date on the legislative situation as !  Mr. Truman started his first full!  day ,'-'ck at his Washington desk  after a month in Florida.    From the record so far, Mr. Tru┬¼  man may get scarcely more than a  half-loaf of his "Fair DealΓÇ¥ pro┬¼  gram from this Congress, but Lucas  said he thinks more will be ac┬¼  complished than most people think.    ΓÇ£We were in the same position  last yeai* when a lot of people said  we were not going to get anywhereΓÇ¥,  Lucas said.    He predicted Congress, before ad-  jour. ling, will pass foreign ec comic  and arms *ald programs, Increase  soci-d security benC'ta, reduce some  excite taxes, extend rent control,  and increase the borrowing power  of the Commodity Credit Corpora┬¼  tion.    ter┬¼  ritory of the Soviet Union to a dis┬¼  tance of 21 kilometers.    May Have Been  A Missing Navy  Plane Unarmed    19-Year-Old  Gets Larceny    London, April 11ΓÇö(AP)ΓÇöRussia asserted today that  a U. S. B-29 bomber opened fire on a flight of Soviet fighter  planes over Russian territory three days ago.    The official Soviet News Agency Tass said Foreign Min┬¼  ister Andrei Vishinsky called in Ambassador Alan Kirk this  morning and handed him a formal note of protest.    Tass said the incident occurred 21 kilometersΓÇöabout  13 milesΓÇöinside Russian territory near Libau, (or Lepaya,  io Latvia) on the Baltic Sea.    Tass gave the text of the protest note as follows:    ΓÇ£The government of the Union of Soviet Socialist Re┬¼  publics deems it necessary to state to the government of  the United States of America the following:     ΓÇ£According to verified data, on  April 8 of this year, at 17 hours 39  minutes, south of Libau, a four-en┬¼  gined military plane of the  type, a flying fortress, bearing  erican identification marks  sighted. .    ΓÇ£Tne plane penetrated the    McCray Libel Case  Is Transferred To    Who Is    John H. McCray?    1. John H. McCray is the edi┬¼  tor of the Columbia Negro news┬¼  paper, "Lighthous &amp; Informer."    2. He wrote an article attempt┬¼  ing to smear the good name of  the young victim of the Tolbert  rape case, for which he is being  prosecuted for libel.    3. This is the same John H.  McCray who was granted an in┬¼  terview by the wife of Judge  Waring, in which the wihte peo┬¼  ple of South Carolina were villi-  fied.    4. This is the same John H.  McCray who is opposing the elec┬¼  tion of Strom Thurmond to the  Senate.</t>
  </si>
  <si>
    <t xml:space="preserve">http://cdm17173.contentdm.oclc.org/cdm/ref/collection/p17173coll38/id/6357</t>
  </si>
  <si>
    <t xml:space="preserve">6967.jp2</t>
  </si>
  <si>
    <t xml:space="preserve">/p17173coll38/image/6967.jp2</t>
  </si>
  <si>
    <t xml:space="preserve">['┬¼', '┬¼', 'ΓÇÖ', 'ΓÇö', 'ΓÇ¥', '┬¼', 'ΓÇÖ', '┬¼', 'ΓÇ£', 'ΓÇÖ', '┬¼', 'ΓÇ¥', '┬¼', '┬¼', 'ΓÇ¥', '┬¼', 'ΓÇÖ', '┬¼', '┬¼', '┬¼', 'ΓÇÖ', 'ΓÇÖ', '┬¼', '┬¼', 'ΓÇ£', '┬¼', 'ΓÇ¥', '┬¼', '┬¼', 'ΓÇ¥', '┬¼', 'ΓÇ¥', '┬¼', '┬¼', 'ΓÇ£', '┬½', '┬╗', 'ΓÇÖ', '┬¼', '┬¼', '┬¼', '┬¼', '┬¼', '┬¼', '┬¼', '┬¼', 'ΓÇÖ', '┬¼', 'ΓÇÖ', 'ΓÇÖ', '┬¼', 'ΓÇö', 'ΓÇö', 'ΓÇÖ', '┬¼', 'ΓÇÖ', 'ΓÇö', 'ΓÇö', '┬¼', '┬¼', '┬¼', 'ΓÇ£', 'ΓÇÖ', 'ΓÇ£', 'ΓÇ¥', '┬¼', 'ΓÇ¥', '┬¼', '┬¼', 'ΓÇ£', 'ΓÇ¥', '┬¼', '┬¼', '┬¼', 'ΓÇö', 'ΓÇö', '┬¼', 'ΓÇö', 'ΓÇö', 'ΓÇ£', '┬¼', 'ΓÇ£', '┬¼', 'ΓÇ£', '┬¼', '┬¼', '┬¼', '┬¼', '┬¼', '┬¼']</t>
  </si>
  <si>
    <t xml:space="preserve">If Any Such Meeting (on Hart well Dam) Took Place, Why Was No Greenwood County Or City Official Present?
Why did he ask the first person he saw there how is this Case coming a- long?
WHO is playing poli tics for the Negro Vote at the expense of South Carolina
PAID FOR AND
PUBLISHED BY
Greenwood County
Citizens Supporting
Strom Thurmond
FOR THE U. S. SENATE
G. W. Reynolds
L.
E
Jordan
W. E. Clinton
J.
O.
Byrd
Virginia Clinton
H.
Cogburn
Roy Ramage
J. Pope Cogburn
J. P. Strom
THE INDEXJOURNAL
The Leading Newspaper of Western South Carolina
a in incl
WEATHER FfWtECAST
South Carolina: Clearing and eooler tonight; Wednesday fair and coaler.
VOL. X. NO. 71
GREENWOOD, S. C. TUESDAY AFTERNOON, APRIL 11, 1950
ASSOCIATED PRESS FEATURES NEA FEATURES
RUSSIANS MAKE A SERIOUS CHARGE AGAINST W
ASSOCIATED PRESS LEASED WIRE _ i
Why Was Olin
this and
Johnston in Court
wake
room on this day?
Why was a telephone call made from
Washington to Greenwood concerning
this case?
Mc- that oth-
Co- for Mc-
Conference
Here On
Hartwell Dam
unavailing, he stated, and that In view of his failure to obtain repre sentation among such attorneys, and because of the feeling against him which he b eves exists among the people of G.'eenwood county, he considered it useless to seek repre sentation at the Greenwood bar, and therefore he has not sought representation there. He believes that under these circumstances no attorney at the Greenwood Bar would willingly represent him.
Efforts are still being made on deponents behalf to obtain coun sel to defend him upon trial, the statement said.
Watt presented the namts of about lie parsons wh* said that- they had not heard of the case, and believed that McCray could get a fair trial here. Watt com mented that in his county of Spar tanburg "if a man puts the lettuce leaves on the table he can get rep resentation, and he didnt see why McCray had not tried to employ a Greenwood county attorney.
Herbert argued that the very fact that so many names could be se cured in so short a time indicated that the people were sympathetic to the family involved in the origi nal crime, and were desirous of helping them.
Judge Martin said that he was seriously concerned about this mat ter. He said that the fact that a new Grand Jury last January could retire and within an hour return with a special presentment asking for a bill of indictment in the case, indicated to him that there might be feeling. A mans own county, where he is raising his family, is influenced more for him than in oth. counties, he said.
He declared that it was with hes itancy that he would do anything to delay trial of the case, but he had grave doubts in his mind that McCray could get a fair trial in Greenwood county, and it was his opinion that he was entitled to a change of venue.
The criminal libel charge against John H. McCray will be tried in Newberry county.
Judge J. Robert Martin, Jr. of Greenville, who yesterday granted a change from Greenwood county at the request of the Negro editor publisher, this morning said that he would transfer trial of the case to Newberry. Next criminal court there begins June 19.
Samuel R. Watt of Spartanburg, named by the attorney general to prosecute the charge against Cray, yesterday told the court Abbeville would fit in with his er court work better.
.R. Beverlv Herbert. Jr, of lumbia, making the motion change of venue in behalf of Cray, said that he had no choice.
Judge Martin himself ruled out Laurens county, since the crime out of which the libel charge stemmed wai committed partly in that coun* ty.
Arguments for the change of venue were made before Judge Martin yesterday, Herbert asking for the change and Watt opposing It.
Six affidavits were presented by McCray from local people stating that the populace of Greenwood county were outraged by the beast liness of the crime for which Wil lie Tolbert, Jr. was convicted and in their opinion McCray could not get a fair trial here.
They all said that they "know as do many residents of the county that Willie Tolbert, Jr. was con victed and electrocuted for the crime of rape committed on a "lady of high esteem in the com munity.
McCray himself signed a state ment that he had sought to obtain legal counsel from C. T. Graydon of Columbia, by Price and Poag of Greenville, Senator James P. Mo zingo and Judge J. D. E. Myers of Charleston.
All his efforts to date have been
A conference was held yesterday to discuss the huge multi-purpose water project between Hartwell, Ga. and Anderson, S. C. on the Savannah river. It Is expected to cost $7G,0CWK.
Among those present at the Greenwood conference were U. S. Senator Olin D. Johnston, Mayor William C. Johnson of Anderson and Wilton E. Hall of Anderson, publisher of the Anderson ne.s- papers.
A senate vote is expected this week on the project, but should itj get approval it will have to have an! appropriation before it can get un. derway. Tire appropriation would! be provided under separate legisla tion.
The project would be located at a point where the Tugaloo and! Seneca rivers meet to form the Savannah. It would be the second in federal development of thei Savannah basin. The first project, at Clark Hill, S. C. is expected to! be completed in 1953 at a cost of $78,000,000.
The Hartwell authorization. Mi voted, will be in the $1,785,000,000 omnibus waterways bill now before the senate.
Johnson Visitor at Court House
Senator Olin D. Johnson, in town yesterday for a meeting of the Hartwell dam sponsors, was a visi tor in the court house yesterday.
He visited in the court room, re newing old acquaintances, and chatted briefly with Judge J. Robert Martin, Jr. of Greenville, presid ing.
EX-CONVICT WEDS GIRL HE SHOT j ideilt
Threatened Strikes
Launches Protest
Claims American
Appears
In A Few Weeks
Bomber Fired On
Satisfied
Mar Labor Scene
Fighter Planes
Read
Newberry County
Kenneth Lyons (left) an ex-convict, and Dorothy Cafferata (right) the girl he shot six times four years ago, were married at Fort Lee, N. J. Sunday night. He was released from prison last week after serving three and a half years for the attack on Miss Cafferata. Her eyesight was damaged by the bullet wounds. Nevertheless, she visited Lyons every Sunday while he was in prison. (AP Wirephoto)
Official News Agency Says Foreign Min ister Andrei Vishinsky Callen in Ambas sador Alan Kirk Today and Handed Him Formal Note of Protest
Maritime, Railroad and Telephone Indus tries Among Those in Which Walkouts May Develop. In Addition Pan-Ameri can Airways Have Authorized Stoppage On An Unannounced Date
(NEA Telephoto)
Chief Katchongva from the Hopi Pueblo of Hotevilla, Ariz. says his people dont want the Govern ments relief money. He came to Washington to protest against the H-bomb but hes staying on to pro test against an Indian Relief Bill, which he regards as insulting. The Hopis, he said, are a proud people who prefer to fashion their own destiny.
B-29
Am-
was
By Norman Walker
Washington, April 11(AP)Threatened strikes in the maritime, railroad and telephone industries marred the nations relatively quiet labor relations scene today.
Walkouts may develop in all three industries within the next several weeks.
In addition 3,500 mechanics and flight attendants of Pan-American airways, a principal American overseas car rier, have authorized a strike but set no date as yet.
Capt. Charles F. May, general president of the AFLs Masters, Mates and Pilots Union, told reporters yesterday his union plans a strike at midnight Saturday of about 4, 000 Atlantic and Gulf ship deck officers.
May said this will stop about 90 per cent of Atlantic- Gulf ship tonnage.
Washington, April 11(ZP)Sen ate Democratic leader? talked with President Truman for an hour to day about the congressional legisla tive situation and reported he is pretty well satisfied" with progress on his program.
Sen* tor Lucas of Illinois, who said was Mr. Trumans rear- I tion, predicted: We are going to| have ,i very good record in Congress when we finish.
Lucas, with Vice President Bark- I ley, brought the President up to date on the legislative situation as Mr. Truman started his first full! day 'ck at his Washington desk after a month in Florida.
From the record so far, Mr. Tru man may get scarcely more than a half-loaf of his "Fair Deal pro gram from this Congress, but Lucas said he thinks more will be ac complished than most people think.
We were in the same position last yeai* when a lot of people said we were not going to get anywhere, Lucas said.
He predicted Congress, before ad- jour. ling, will pass foreign ec comic and arms *ald programs, Increase soci-d security benC'ta, reduce some excite taxes, extend rent control, and increase the borrowing power of the Commodity Credit Corpora tion.
ter ritory of the Soviet Union to a dis tance of 21 kilometers.
May Have Been A Missing Navy Plane Unarmed
19-Year-Old Gets Larceny
London, April 11(AP)Russia asserted today that a U. S. B-29 bomber opened fire on a flight of Soviet fighter planes over Russian territory three days ago.
The official Soviet News Agency Tass said Foreign Min ister Andrei Vishinsky called in Ambassador Alan Kirk this morning and handed him a formal note of protest.
Tass said the incident occurred 21 kilometersabout 13 milesinside Russian territory near Libau, (or Lepaya, io Latvia) on the Baltic Sea.
Tass gave the text of the protest note as follows:
The government of the Union of Soviet Socialist Re publics deems it necessary to state to the government of the United States of America the following:
According to verified data, on April 8 of this year, at 17 hours 39 minutes, south of Libau, a four-en gined military plane of the type, a flying fortress, bearing erican identification marks sighted.
Tne plane penetrated the
McCray Libel Case Is Transferred To
Who Is
John H. McCray?
1. John H. McCray is the edi tor of the Columbia Negro news paper, "Lighthous Informer.
2. He wrote an article attempt ing to smear the good name of the young victim of the Tolbert rape case, for which he is being prosecuted for libel.
3. This is the same John H. McCray who was granted an in terview by the wife of Judge Waring, in which the wihte peo ple of South Carolina were villi- fied.
4. This is the same John H. McCray who is opposing the elec tion of Strom Thurmond to the Senate.</t>
  </si>
  <si>
    <t xml:space="preserve">Letter to Mr. John McCray from Thurgood Marshall, June 2, 1950, Page 1</t>
  </si>
  <si>
    <t xml:space="preserve">A letter to Mr. John McCray from Thurgood Marshall sent on June 2, 1950.</t>
  </si>
  <si>
    <t xml:space="preserve">mccrayjh04-45-002</t>
  </si>
  <si>
    <t xml:space="preserve">N. A. A. C. P. LEGAL DEFENSE AND EDUCATIONAL FUND, INC.    20 WEST 4OTH STREET. NEW YORK 18. N. Y.    LONGACRE 3-6890    June 2, 1950    Mr. John McCray  LIGHTHOUSE AND INFORMER  1022-g- Washington Street  Columbia, South Carolina    Dear John:    We had a meeting most of yesterday of the lawyers  who have been doing the research on your case and frankly,  things do not look too well as to the law itself. We have  examined the law back through the English common law and  there is nothing that we can find that is very helpful as  to keeping the case away from the jury.    We are now working on two questions: One is a direct  attack on the statutes as applying to you and on the grounds  that it is an infringement on freedom of the press. This  is a real tough job and I am not certain of the outcome  at this stage. The other and subsidiary point is in rela┬¼  tion to the fact that the state by electrocuting Tolbert  deprived you of your only witness. We have found no law  on this point but it is still a point, one subject to ad┬¼  ditional research.    There is some information we must    which is as follows:    have at this stage,    a) The exact date of the story in your paper.    b) Was an appeal noted in TolbertΓÇÖs case and how  far was the appeal processed?    c) Was there any effort made to obtain executive  clemency?    d) Did you or one of your reporters talk direct  to Tolbert and if so, did Tolbert give you any  of the information concerning the intimidation  involved?    Please let me have this information as soon as you  can because time is growing short and several of us are  working almost full time on this.    Contributions are deductible for    Si    iy    yours,    17. S. Income Tax Purposes    Marshall    Special Counsel    TM:GS</t>
  </si>
  <si>
    <t xml:space="preserve">http://cdm17173.contentdm.oclc.org/cdm/ref/collection/p17173coll38/id/6430</t>
  </si>
  <si>
    <t xml:space="preserve">7040.jp2</t>
  </si>
  <si>
    <t xml:space="preserve">/p17173coll38/image/7040.jp2</t>
  </si>
  <si>
    <t xml:space="preserve">N. A. A. C. P. LEGAL DEFENSE AND EDUCATIONAL FUND, INC.
20 WEST 4OTH STREET. NEW YORK 18. N. Y.
LONGACRE 3-6890
June 2, 1950
Mr. John McCray LIGHTHOUSE AND INFORMER 1022-g- Washington Street Columbia, South Carolina
Dear John:
We had a meeting most of yesterday of the lawyers who have been doing the research on your case and frankly, things do not look too well as to the law itself. We have examined the law back through the English common law and there is nothing that we can find that is very helpful as to keeping the case away from the jury.
We are now working on two questions: One is a direct attack on the statutes as applying to you and on the grounds that it is an infringement on freedom of the press. This is a real tough job and I am not certain of the outcome at this stage. The other and subsidiary point is in rela tion to the fact that the state by electrocuting Tolbert deprived you of your only witness. We have found no law on this point but it is still a point, one subject to ad ditional research.
There is some information we must
which is as follows:
have at this stage,
a) The exact date of the story in your paper.
b) Was an appeal noted in Tolberts case and how far was the appeal processed?
c) Was there any effort made to obtain executive clemency?
d) Did you or one of your reporters talk direct to Tolbert and if so, did Tolbert give you any of the information concerning the intimidation involved?
Please let me have this information as soon as you can because time is growing short and several of us are working almost full time on this.
Contributions are deductible for
Si
iy
yours,
17. S. Income Tax Purposes
Marshall
Special Counsel
TM:GS</t>
  </si>
  <si>
    <t xml:space="preserve">Letter to Mr. John McCray from Thurgood Marshall, June 2, 1950, Page 2</t>
  </si>
  <si>
    <t xml:space="preserve">mccrayjh04-45-003</t>
  </si>
  <si>
    <t xml:space="preserve">President    ARTHUR B. SPINGARN    Vice-Presidents    HON. HUBERT T. DELANY    ELEANOR ROOSEVELT    Treasurer    ALLAN KNIGHT CHALMERS    ATLANTA, GA. &amp;lt;    Eugene M. Martin  BALTIMORE, MD.    George B. Murphy, Sr.    CAMDEN, N. J.    Dr. U. S. Wiggins    CHARLESTON, W. VA.    John W. Davis  KANSAS CITY, MO.    Carl R. Johnson    CHARLES H. HOUSTON,  Washington, D. C., Chairman  ATLANTA, GA.    A. T. Walden  BIRMINGHAM. ALA.    Arthur D. Shores  CAMBRIDGE, MASS.    Benjamin Kaplan  CHARLESTON, W. VA.    T. G. Nutter  CHATTANOOGA, TENN.    Maurice M. Weaver  CHICAGO, ILL.    Sidney A. Jones, Jr.    W. Robert Ming, Jr.    Loring B. Moore ┬½    CINCINNATI, OHIO    Theodore M. Berry  DALLAS, TEXAS  W.,J. Durham  DURHAM, N. C.    Herman L. Taylor  ERIE, PA.    William F. Illig    . Bishop Francis J. McConnell, Chairman  Edward L. Parsons, Pacific Coast Chairma  William Agar  Mrs. Ernest R. Alexander  Joseph Clark Baldwin  Roger *N. Baldwin  Tallulah Bankhead  Robbins W. Barstow  Jacob Billikopf  Hon. Jane M. Bolin  Abbott Book    -Bishop James A. Bray  Van Wyck Brooks  T. T. Brumbaugh  Mrs. Samuel McCrea Cavert  Allan Knight Chalmers  Mrs. Richard S. Childs  Bernard C. Clausen  W. M. Cleaveland  Rufus E. Clement  Fanny Travis Cochran  William F. Cochran  Henry S. Coffin '  James Bryant Conant  Albert Sprague Coolidge  Mrs. Elizabeth S. Coolidge  George S. Counts  Henry Hitt Crane  John Warren Davis  Albert Edward Day  John Dewey  Albert C. Dieffenbach  Stephen Duggan    Board of Directors    NEW YORK, N. Y.    Hon. Jane M. Bolin  Charles Buchanan  Hon. Hubert T. Delany  Henry Epstein  Douglas P. Falconer  Lewis S. Gannett  John Hammond    Hon.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NEW YORK, N. Y.    William Coleman  Bartley Crum  Morris L. Ernst  Osmond K. Fraenkel  Lloyd Gafrison  Arthur Garfield Hays  Paul Kern  Karl N. Llewellyn  James Marshall    ΓÇ£COMMITTEE OF 100ΓÇ¥    Samuel A. Eliot  n Dorothy Canfield Fisher    H. William Fitelson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 Mrs. Raymond V. Ingersoll  Mrs. Henry A. Ingraham  Mrs. Ruth Ellington James  D. V. Jemison  Charles S. Johnson  Mordecai W. Johnson  Horace M. Kallen  Helen Keller .    Paul Kellogg  Frank Kingdon  Freda Kirch way  John Howland Lathrop  Bishop W. Appleton Lawrence  W. Earl Ledden    Executive Officers    WALTER WHITE (On leave)    Secretary    ROY WILKINS    Acting Secretary    THURGOOD MARSHALL    Special Counsel    ROBERT L. CARTER    JACK GREENBERG  CONSTANCE B. MOTLEY  FRANKLIN H. WILLIAMS    Assistant Special Counsel    ANNETTE H. PEYSER    Socio-Economic Analyst    NEW YORK, N. Y.    Eleanor Roosevelt  Arthur B. Spingarn  Dr. Channing H. Tobias  Hon. Charles E. Toney  Andrew D. Weinberger    NORTHAMPTON. MAS'S.- ΓÇó    S. Ralph Harlow  PHILADELPHIA, PA.    Hon. William H. Hastie  WASHINGTON, D. C.    Dr. Charles H. Thompson    NEW YORK, N^Y.    Shad Polier*    Hon., Samuel I. Rosenman    Andrew D. Weinberger  PHILADELPHIA, PA.    Theodore Spaulding  RICHMOND, VA.    Oliver W. Hill    Spottswood W. Robinson, III  ST. LOUIS, MO.    Sidney R. Redmond  .TULSA, OKLA.    Amos T. Hall  WASHINGTON, D. C.    George M. Johnson    Edward P. Lovett    James M. Nabrit    Leon A. Ransom    Frank D. Reeves    Ruth Weyand  WILMINGTON, DEL..    Louis L. Redding    Henry 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the.appeal of the N.A.A.C.P. Legal Defense and Educational Fund, Inc.  since 1943, and has called for public subscription of $150,000 during 1950 to enable the Fund to  meet urgent problems arising out of the post-war emergency.</t>
  </si>
  <si>
    <t xml:space="preserve">http://cdm17173.contentdm.oclc.org/cdm/ref/collection/p17173coll38/id/6431</t>
  </si>
  <si>
    <t xml:space="preserve">7041.jp2</t>
  </si>
  <si>
    <t xml:space="preserve">/p17173coll38/image/7041.jp2</t>
  </si>
  <si>
    <t xml:space="preserve">['N^Y']</t>
  </si>
  <si>
    <t xml:space="preserve">['┬½', 'ΓÇ£', 'ΓÇ¥', 'ΓÇó', 'ΓÇÖ', 'ΓÇ£', 'ΓÇ¥']</t>
  </si>
  <si>
    <t xml:space="preserve">President
ARTHUR B. SPINGARN
Vice-Presidents
HON. HUBERT T. DELANY
ELEANOR ROOSEVELT
Treasurer
ALLAN KNIGHT CHALMERS
ATLANTA, GA. &amp;lt;
Eugene M. Martin BALTIMORE, MD.
George B. Murphy, Sr.
CAMDEN, N. J.
Dr. U. S. Wiggins
CHARLESTON, W. VA.
John W. Davis KANSAS CITY, MO.
Carl R. Johnson
CHARLES H. HOUSTON, Washington, D. C. Chairman ATLANTA, GA.
A. T. Walden BIRMINGHAM. ALA.
Arthur D. Shores CAMBRIDGE, MASS.
Benjamin Kaplan CHARLESTON, W. VA.
T. G. Nutter CHATTANOOGA, TENN.
Maurice M. Weaver CHICAGO, ILL.
Sidney A. Jones, Jr.
W. Robert Ming, Jr.
Loring B. Moore
CINCINNATI, OHIO
Theodore M. Berry DALLAS, TEXAS W.,J. Durham DURHAM, N. C.
Herman L. Taylor ERIE, PA.
William F. Illig
Bishop Francis J. McConnell, Chairman Edward L. Parsons, Pacific Coast Chairma William Agar Mrs. Ernest R. Alexander Joseph Clark Baldwin Roger *N. Baldwin Tallulah Bankhead Robbins W. Barstow Jacob Billikopf Hon.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Board of Directors
NEW YORK, N. Y.
Hon. Jane M. Bolin Charles Buchanan Hon. Hubert T. Delany Henry Epstein Douglas P. Falconer Lewis S. Gannett John Hammond
Hon.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NEW YORK, N. Y.
William Coleman Bartley Crum Morris L. Ernst Osmond K. Fraenkel Lloyd Gafrison Arthur Garfield Hays Paul Kern Karl N. Llewellyn James Marshall
COMMITTEE OF 100
Samuel A. Eliot n Dorothy Canfield Fisher
H. William Fitelson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Executive Officers
WALTER WHITE (On leave)
Secretary
ROY WILKINS
Acting Secretary
THURGOOD MARSHALL
Special Counsel
ROBERT L. CARTER
JACK GREENBERG CONSTANCE B. MOTLEY FRANKLIN H. WILLIAMS
Assistant Special Counsel
ANNETTE H. PEYSER
Socio-Economic Analyst
NEW YORK, N. Y.
Eleanor Roosevelt Arthur B. Spingarn Dr. Channing H. Tobias Hon. Charles E. Toney Andrew D. Weinberger
NORTHAMPTON. MAS'S.
S. Ralph Harlow PHILADELPHIA, PA.
Hon. William H. Hastie WASHINGTON, D. C.
Dr. Charles H. Thompson
NEW YORK,
Shad Polier*
Hon. Samuel I. Rosenman
Andrew D. Weinberger PHILADELPHIA, PA.
Theodore Spaulding RICHMOND, VA.
Oliver W. Hill
Spottswood W. Robinson, I ST. LOUIS, MO.
Sidney R. Redmond .TULSA, OKLA.
Amos T. Hall WASHINGTON, D. C.
George M. Johnson
Edward P. Lovett
James M. Nabrit
Leon A. Ransom
Frank D. Reeves
Ruth Weyand WILMINGTON, DEL.
Louis L. Redding
Henry Smith Leiper Alfred Baker Lewis Ira F. Lewis Howard Lindsay Alain Locke Bishop Francis J. McConnell Karl Menninger Annie Nathan Meyer Carl Murphy Harold E. Nicely Reinhold Niebuhr Robert Lincoln OBrien Bishop G. Bromley Oxnam George L. Paine Bishop Edward L. Parsons Palfrey Perkins Ralph Barton Perry David Philipson Mrs.,Gifford Pinchot Edwin McNeil Poteat A. Philip Randolph Frederick E. Reissig J. J. Runyan Guy Emery Shipler James T. Shotwell George N. Shuster Arthur B. Spingarn Norman Thomas Ernest Fremont Tittle Carl Van Doren Carter Wesley Justice James H. Wolfe Bradford Young
The Committee of 100, a voluntary cooperative group of individuals headed by Bishop Francis J. McConnell, has sponsored the.appeal of the N.A.A.C.P. Legal Defense and Educational Fund, Inc. since 1943, and has called for public subscription of $150,000 during 1950 to enable the Fund to meet urgent problems arising out of the post-war emergency.</t>
  </si>
  <si>
    <t xml:space="preserve">Letter to Mrs. Liverman from L. M. Green, June 5, 1950</t>
  </si>
  <si>
    <t xml:space="preserve">A letter to Mrs. Liverman from L. M. Green sent on June 5, 1950.</t>
  </si>
  <si>
    <t xml:space="preserve">mccrayjh04-45-005</t>
  </si>
  <si>
    <t xml:space="preserve">L. M. GREEN    PRES.    GREENΓÇÖS FUNERAL. HOME    J. ABRAM GREEN  EMBALMER AND NOTARY PUBLIC    tancn SevJice n i Ka (mi n    Co|j&amp;lt;nA and CxuUcetA    RES. 212-PHONES-OFFICE 454  LAKE CITY, S. C.    June 5th 1950    Dear Mrs Liverman ΓÇó    I am now sending you some more money for the  John H.McCray Special ^on ΓÇó this Comes from New Ziyon Baptis  Church please mail them a recept ,    Yours Very Truly    L.M.Greeir</t>
  </si>
  <si>
    <t xml:space="preserve">http://cdm17173.contentdm.oclc.org/cdm/ref/collection/p17173coll38/id/6433</t>
  </si>
  <si>
    <t xml:space="preserve">7043.jp2</t>
  </si>
  <si>
    <t xml:space="preserve">/p17173coll38/image/7043.jp2</t>
  </si>
  <si>
    <t xml:space="preserve">['Co|j&amp;lt;nA']</t>
  </si>
  <si>
    <t xml:space="preserve">['ΓÇÖ', 'ΓÇó', 'ΓÇó']</t>
  </si>
  <si>
    <t xml:space="preserve">L. M. GREEN
PRES.
GREENS FUNERAL. HOME
J. ABRAM GREEN EMBALMER AND NOTARY PUBLIC
tancn SevJice n i Ka </t>
  </si>
  <si>
    <t xml:space="preserve">Letter to Mr. Thurgood Marshall from John H. McCray, June 5, 1950</t>
  </si>
  <si>
    <t xml:space="preserve">A letter to Mr. Thurgood Marshall from John H. McCray sent on June 5, 1950.</t>
  </si>
  <si>
    <t xml:space="preserve">mccrayjh04-45-007</t>
  </si>
  <si>
    <t xml:space="preserve">June 5,1950    r. Thxirgood Marshall    Special 'Ounccl N.A.A.C.P.    20 ΓÇÖΓûáΓÇó'oat 40th street    New '-ΓÇÖork, 18, New York    Dear "hvrgood:    I have your letter of Juno 2 and appreciate the report on  research on Re: "he Greenwood Case . I hope that the present angles on  which you afce working will prove successful.    As to the information you request:    a. the story appeared in cur paper date lined October 1,1949.    b. Soulware adv"sea that no appeal was noted in TolbertΓÇÖs  case, explaining that lack of finance was the reason. I understand that  he (Boulware ) gaxe his services free.    c. Soulware informs mo also that no effort was made to ob┬¼  tain ex cutive clemency.    d. Neither I nor a reporter talked directly to Tolbert at  anytime. The information we used for the story was furnished by Boulware  in memoiΓÇÖandum form for the state conference and through a direct  interview. ' ml ht say that x would have gone to the penitentiary with  Boulware, as I had gone with him to Greenwood the proceeding day, 4ug.l4,  but learned that Greenwood County, which had remanded Tolbert to the  penitential*/ for safe keeping, had left instructions that Tolbert was net  to be allowed to receive any callers beyond an attorney,    I have had no report from Attorney Barley at ΓÇÖΓÇÖewberry since  talkinΓÇÖ, with you last, but expect to see him within two days. Maxie  Col ins told me within the week however that prospects appeared fair from  the angle on which he is ΓÇó┬╗ orking. I shall Toward 1mediately myt Ing  ΓÇÖhe conference with arley discloses.    Sincerely yours,    J ohn    cCray</t>
  </si>
  <si>
    <t xml:space="preserve">http://cdm17173.contentdm.oclc.org/cdm/ref/collection/p17173coll38/id/6435</t>
  </si>
  <si>
    <t xml:space="preserve">7045.jp2</t>
  </si>
  <si>
    <t xml:space="preserve">/p17173coll38/image/7045.jp2</t>
  </si>
  <si>
    <t xml:space="preserve">['ΓÇÖΓûáΓÇó', 'ΓÇÖ', 'ΓÇÖ', '┬¼', 'ΓÇÖ', 'ΓÇÖΓÇÖ', 'ΓÇÖ', 'ΓÇó┬╗', 'ΓÇÖ']</t>
  </si>
  <si>
    <t xml:space="preserve">June 5,1950
r. Thxirgood Marshall
Special 'Ounccl N.A.A.C.P.
20 'oat 40th street
New -ork, 18, New York
Dear "hvrgood:
I have your letter of Juno 2 and appreciate the report on research on Re: "he Greenwood Case I hope that the present angles on which you afce working will prove successful.
As to the information you request:
a. the story appeared in cur paper date lined October 1,1949.
b. Soulware adv"sea that no appeal was noted in Tolberts case, explaining that lack of finance was the reason. I understand that he </t>
  </si>
  <si>
    <t xml:space="preserve">Letter to Mr. John H. McCray from O. R. Reuben, June 6, 1950</t>
  </si>
  <si>
    <t xml:space="preserve">A letter to Mr. John H. McCray from O. R. Reuben sent on June 6, 1950.</t>
  </si>
  <si>
    <t xml:space="preserve">mccrayjh04-45-011</t>
  </si>
  <si>
    <t xml:space="preserve">f d r r i s QL d 11 f u e    S&amp;gt;. ┬«- ftcuben, Vrretbenl    Sumter, S. &amp;lt;.    OFFICE OF THE PRESIDENT    June 6, 1950    Mr. John H. MoCray  1507 Harden Street  Columbia, South Carolina    Dear Mr. MoCray:    Please aooept the enclosed $10 along with our hopes for  your success.    Very truly yqurs,    0. Reuben, President    ORR/ns    Enclosure</t>
  </si>
  <si>
    <t xml:space="preserve">http://cdm17173.contentdm.oclc.org/cdm/ref/collection/p17173coll38/id/6439</t>
  </si>
  <si>
    <t xml:space="preserve">7049.jp2</t>
  </si>
  <si>
    <t xml:space="preserve">/p17173coll38/image/7049.jp2</t>
  </si>
  <si>
    <t xml:space="preserve">f d r r i s QL d 11 f u e
ftcuben, Vrretbenl
Sumter, S. &amp;lt;
OFFICE OF THE PRESIDENT
June 6, 1950
Mr. John H. MoCray 1507 Harden Street Columbia, South Carolina
Dear Mr. MoCray:
Please aooept the enclosed $10 along with our hopes for your success.
Very truly yqurs,
0. Reuben, President
ORR/ns
Enclosure</t>
  </si>
  <si>
    <t xml:space="preserve">Mass Meeting at Morris St. Baptist Church, June 7, 1950, Page 1</t>
  </si>
  <si>
    <t xml:space="preserve">A flyer for a mass meeting at Morris St. Baptist Church on June 7, 1950.</t>
  </si>
  <si>
    <t xml:space="preserve">mccrayjh04-45-013</t>
  </si>
  <si>
    <t xml:space="preserve">rl MgAL JtfeetitUf    At Mortis St. Baptist Church, Morris Street    WEDNESDAY,JUNE 7,1950    At 8 P.M.    Mrs. Mary M. Davis, Sponsor  assisted by the Progressive Democratic Officials    - ORDER OF SERVICE -    Officials March . . .    The Lord's Prayer . . Γûá . Audience    Invocation .... . Rev. J. C. Dunbar    Selection The Narrow Stream Gospel Chorus    "Why Should South Carolina come to Mr. McCray's rescue"    Mr. A. J. Clement    Introduction of Speaker . . . Dr. W. W. Jones    Speaker Γûá┬½ . . . Mr. John H. McCray    A well wishers Rally and Delegates report    Appeal . . . Mrs. M. Green    Finance Committee: Rev. J. W. Milligan, Dr Evans, Mrs. R. Feguson,  Mrs. V. Atkins, Mr. E. Davis    Congratulation . . . Rev. B. F. Sumter    Selection . . Narrow Stream Gospel Chorus    Benediction - - - Rev. J. Ravnel    ACME PRESS, 198 CANNQN STREET, CHARLESTON, S. C.</t>
  </si>
  <si>
    <t xml:space="preserve">http://cdm17173.contentdm.oclc.org/cdm/ref/collection/p17173coll38/id/6441</t>
  </si>
  <si>
    <t xml:space="preserve">7051.jp2</t>
  </si>
  <si>
    <t xml:space="preserve">/p17173coll38/image/7051.jp2</t>
  </si>
  <si>
    <t xml:space="preserve">['Γûá', 'Γûá┬½']</t>
  </si>
  <si>
    <t xml:space="preserve">rl MgAL JtfeetitUf
At Mortis St. Baptist Church, Morris Street
WEDNESDAY,JUNE 7,1950
At 8 P.M.
Mrs. Mary M. Davis, Sponsor assisted by the Progressive Democratic Officials
ORDER OF SERVICE
Officials March
The Lord's Prayer
Audience
Invocation Rev. J. C. Dunbar
Selection The Narrow Stream Gospel Chorus
"Why Should South Carolina come to Mr. McCray's rescue"
Mr. A. J. Clement
Introduction of Speaker
Dr. W. W. Jones
Speaker
Mr. John H. McCray
A well wishers Rally and Delegates report
Appeal
Mrs. M. Green
Finance Committee: Rev. J. W. Milligan, Dr Evans, Mrs. R. Feguson, Mrs. V. Atkins, Mr. E. Davis
Congratulation
Rev. B. F. Sumter
Selection Narrow Stream Gospel Chorus
Benediction
Rev. J. Ravnel
ACME PRESS, 198 CANNQN STREET, CHARLESTON, S. C.</t>
  </si>
  <si>
    <t xml:space="preserve">Letter to Mr. John H. McCray from H. H. Gibbs, June 13, 1950</t>
  </si>
  <si>
    <t xml:space="preserve">A letter to Mr. John H. McCray from H. H. Gibbs sent on June 13, 1950.</t>
  </si>
  <si>
    <t xml:space="preserve">mccrayjh04-45-024</t>
  </si>
  <si>
    <t xml:space="preserve">HIGH GRADE TOILET REQUISITES    NUNNALLYΓÇÖS CANDIES    Tiry the drigstarefirstΓÇ¥    GIBBSΓÇÖ PHARMACY    Cor. Falls &amp; Broad St  GREENVILLE, SO. CAROLINA    9248    June 13,1950    .John E.McCray    C?.' The Lighthouse and Informer  1507 Harden St.    Dear Bro.McCray:    I h? vc lone s little collecting for you but  very weak in my opinon,however every little bit helps.    These are the names of the contributers    The teachers of. Oscar Street rΓÇÖchool    Mr.Clarence Mayfield    Pev.C.P..Brown    Mrs.Ruth Arthur    Mr.M.C.Clark    - Ir .Y.G.Uil] iams    X1r.S.C. Franks    Mr,E.C?Murray    ,rr .P-.E.Lipscomb    ΓÇÖ'r.J..ΓÇÖ .Todd    ΓÇ¥r.".1. Arnold    Dr.H.H.Gibbs    $11-00    2.00    1.00    1.00    3.00    4.00    5.00    1.00    1.00    1.00    1.00    5.00'    Total    36.00    If y u so care to acknniedge this little mite    Mrs.Lena E.Mhite 214 Echols $t. Principal of Oscar School  ΓÇÖTrite the other care Gibbs Phc macy.    vours very truly.    H.H.Gibbs</t>
  </si>
  <si>
    <t xml:space="preserve">http://cdm17173.contentdm.oclc.org/cdm/ref/collection/p17173coll38/id/6452</t>
  </si>
  <si>
    <t xml:space="preserve">7062.jp2</t>
  </si>
  <si>
    <t xml:space="preserve">/p17173coll38/image/7062.jp2</t>
  </si>
  <si>
    <t xml:space="preserve">['ΓÇÖ', 'ΓÇ¥', 'ΓÇÖ', 'ΓÇÖ', 'ΓÇÖ', 'ΓÇÖ', 'ΓÇ¥', 'ΓÇÖ']</t>
  </si>
  <si>
    <t xml:space="preserve">HIGH GRADE TOILET REQUISITES
NUNNALLYS CANDIES
Tiry the drigstarefirst
GIBBS PHARMACY
Cor. Falls Broad St GREENVILLE, SO. CAROLINA
9248
June 13,1950
.John E.McCray
C? The Lighthouse and Informer 1507 Harden St.
Dear Bro.McCray:
I h? vc lone s little collecting for you but very weak in my opinon,however every little bit helps.
These are the names of the contributers
The teachers of. Oscar Street rchool
Mr.Clarence Mayfield
Pev.C.P..Brown
Mrs.Ruth Arthur
Mr.M.C.Clark
Ir .Y.G.Uil] iams
X1r.S.C. Franks
Mr,E.C?Murray
,rr .P-.E.Lipscomb
'r.J. .Todd
r..1. Arnold
Dr.H.H.Gibbs
$11-00
2.00
1.00
1.00
3.00
4.00
5.00
1.00
1.00
1.00
1.00
5.00'
Total
36.00
If y u so care to acknniedge this little mite
Mrs.Lena E.Mhite 214 Echols $t. Principal of Oscar School Trite the other care Gibbs Phc macy.
vours very truly.
H.H.Gibbs</t>
  </si>
  <si>
    <t xml:space="preserve">Conditions of Probation, John H. McCray, June 15, 1950</t>
  </si>
  <si>
    <t xml:space="preserve">The conditions of probation sent to Mr. John H. McCray sent on June 15, 1950.</t>
  </si>
  <si>
    <t xml:space="preserve">mccrayjh04-45-026</t>
  </si>
  <si>
    <t xml:space="preserve">SOUTH CAROLINA PRCBATIGKf AID PAROLE BOARD  (FORM -72Q    Columbia, S, C.    CONDITIONS OF PROBATION    In accordance with authority conf er rod by the South  Carolina Probation Law, you hav┬« been probationer on this date,  19 for a period of 3 years∩┐╝  ∩┐╝  ∩┐╝  by the Honorable' of the'-∩┐╝ ∩┐╝    Court holding in the County of f , City* of    ∩┐╝ s. c.    It is the order of th┬« Court that you shall comply  with the following general and special conditions of probation  agreed to and signed by feoΓÇÖo.ati after this / ? day of ∩┐╝    19-^^ ; &amp;lt;7    (a) Refrain from the violation of any State, Federal or l.iunici-  pal Penal Law,    (b) Avoid injurious or vicious habits    (c) Avoid persons or placed of disreputable or harmful character    (d) Report to the Probation Officer as. directed    (e) Agree to waive extradition any State    (f) Work faithfully at suitable employment as far as possible    (g) Remain within State of South Carolina (unless given permission  by Souths. Carolina Probation and Pard.to Board)    th) Pay a fine in one or several sums as directed by the Court    (i) Support your dependants    (j) Follow Probation OfficerΓÇÖs instructions and advice regarding  recreational and social activities.    THE SPECIAL CONDITIONS ORDERED BY THE COURT are as follows:    jnay at any time revoke or modify any condition of this probation  or change the period of probation. If the Court sacs fit, it may  'discharge you from probation at any time from further supervision  pr it may extend your period of probation not to exceed 5 years.  You shall bo subject to arrest, upoii order of the  Court, or without order, by the Probation Officer. At any time  --Within the period of your probation, the Court may* if it sees  fit, impose the Judgment and sentence it might have imposed in  the first instance.    You have been placed under the supervision. of the    S. C. Probation Commission and its officers subject to the pro-  ""visipns of the laws of this State and the rules and orders of  said hrrobation commission.</t>
  </si>
  <si>
    <t xml:space="preserve">http://cdm17173.contentdm.oclc.org/cdm/ref/collection/p17173coll38/id/6454</t>
  </si>
  <si>
    <t xml:space="preserve">7064.jp2</t>
  </si>
  <si>
    <t xml:space="preserve">/p17173coll38/image/7064.jp2</t>
  </si>
  <si>
    <t xml:space="preserve">['┬«', '∩┐╝', '∩┐╝', '∩┐╝', '∩┐╝', '∩┐╝', '∩┐╝', '┬«', 'ΓÇÖ', '∩┐╝', '^^', 'ΓÇÖ']</t>
  </si>
  <si>
    <t xml:space="preserve">SOUTH CAROLINA PRCBATIGKf AID PAROLE BOARD (FORM -72Q
Columbia, S, C.
CONDITIONS OF PROBATION
In accordance with authority conf er rod by the South Carolina Probation Law, you hav been probationer on this date, 19 for a period of 3 years
by the Honorable' of the'
Court holding in the County of f City* of
s. c.
It is the order of th Court that you shall comply with the following general and special conditions of probation agreed to and signed by feoo.ati after this day of
19- &amp;lt;7
(a) Refrain from the violation of any State, Federal or l.iunici- pal Penal Law,
(b) Avoid injurious or vicious habits
(c) Avoid persons or placed of disreputable or harmful character
(d) Report to the Probation Officer as. directed
(e) Agree to waive extradition any State
(f) Work faithfully at suitable employment as far as possible
(g) Remain within State of South Carolina (unless given permission by Souths. Carolina Probation and Pard.to Board)
th) Pay a fine in one or several sums as directed by the Court
(i) Support your dependants
(j) Follow Probation Officers instructions and advice regarding recreational and social activities.
THE SPECIAL CONDITIONS ORDERED BY THE COURT are as follows:
jnay at any time revoke or modify any condition of this probation or change the period of probation. If the Court sacs fit, it may 'discharge you from probation at any time from further supervision pr it may extend your period of probation not to exceed 5 years. You shall bo subject to arrest, upoii order of the Court, or without order, by the Probation Officer. At any time -Within the period of your probation, the Court may* if it sees fit, impose the Judgment and sentence it might have imposed in the first instance.
You have been placed under the supervision. of the
S. C. Probation Commission and its officers subject to the pro- "visipns of the laws of this State and the rules and orders of said hrrobation commission.</t>
  </si>
  <si>
    <t xml:space="preserve">Letter to John H. McCray from Jim Boyack, June 18, 1950</t>
  </si>
  <si>
    <t xml:space="preserve">A letter to John H. McCray from Jim Boyack sent on June 18, 1950.</t>
  </si>
  <si>
    <t xml:space="preserve">mccrayjh04-45-038</t>
  </si>
  <si>
    <t xml:space="preserve">WESTERN-  UNION    W. P. MARSHALL, PRESIDENT    The filing time shown in the date line on telegrams and day letters is STANDARD TIME at point of origin. Time of receipt is STANDARD TIME at point of destination    ,AA271 ΓÇó    A&amp;lt;NA5O6 PD=NEWYORK NY 18 225?= JUN 18 PM 2 53    iJOHN H MCCRAY-* EDITOR AND PUBLISHER THE LIGHTHOUSE    AND INFORMER= 1507 HARDEN ST COLUMBIA SOCAR=    J s    Class of Service    This is a full-rate  Telegram or Cable-  gram unless its de┬¼  ferred character is in┬¼  dicated by a suitable  symbol above or pre┬¼  ceding the address.    S   r    NUNN SUGGESTS YOU CALL ME  COURT MONDAY-., NEEDS STORY    COLLECT IMMEDIATELY AFTER  BY NOON┬½ BEST LUCK=.    THE COMPANY WILL APPRECIATE SUGGESTIONS FROM ITS PATRONS CONCERNING ITS SERVICE</t>
  </si>
  <si>
    <t xml:space="preserve">http://cdm17173.contentdm.oclc.org/cdm/ref/collection/p17173coll38/id/6466</t>
  </si>
  <si>
    <t xml:space="preserve">7076.jp2</t>
  </si>
  <si>
    <t xml:space="preserve">/p17173coll38/image/7076.jp2</t>
  </si>
  <si>
    <t xml:space="preserve">['A&amp;lt;NA5O6']</t>
  </si>
  <si>
    <t xml:space="preserve">['ΓÇó', '┬¼', '┬¼', '┬¼', '┬½']</t>
  </si>
  <si>
    <t xml:space="preserve">WESTERN- UNION
W. P. MARSHALL, PRESIDENT
The filing time shown in the date line on telegrams and day letters is STANDARD TIME at point of origin. Time of receipt is STANDARD TIME at point of destination
,AA271
NY 18 225? JUN 18 PM 2 53
iJOHN H MCCRAY- EDITOR AND PUBLISHER THE LIGHTHOUSE
AND INFORMER= 1507 HARDEN ST COLUMBIA SOCAR=
J s
Class of Service
This is a full-rate Telegram or Cable- gram unless its de ferred character is in dicated by a suitable symbol above or pre ceding the address.
S r
NUNN SUGGESTS YOU CALL ME COURT MONDAY- NEEDS STORY
COLLECT IMMEDIATELY AFTER BY NOON BEST LUCK=
THE COMPANY WILL APPRECIATE SUGGESTIONS FROM ITS PATRONS CONCERNING ITS SERVICE</t>
  </si>
  <si>
    <t xml:space="preserve">Letter to Mr. Albert W. Brooks from John H. McCray, June 21, 1950</t>
  </si>
  <si>
    <t xml:space="preserve">A letter to Mr. Albert W. Brooks from John H. McCray sent on June 21, 1950.</t>
  </si>
  <si>
    <t xml:space="preserve">mccrayjh04-45-039</t>
  </si>
  <si>
    <t xml:space="preserve">1307 lardon street  iolumbΓÇÖa, 3outh Carolina  June 21, 1C5C    r. -T.uort d. .rooks  50 ΓÇÖiorria 3treet  ar oston, . .    "ear r. rooks:    Your letter received and contents noted. I was undeiΓÇÖ  clic i prcssicn that had written you, but 1 : t e genoral excitement  of things, 1 guess it was overlooked.    I am more than grateful to you for fcour sple ^uid  co-operation and interest in assisting me in the Greenwood Ce36.  All things considered, wo ca. x&amp;gt; out victorious , although we are  3 cl 11 aero short of what jjh needed.    IL was only through such true and sincere friends  ;.i3 you and .saay oeners ti.v'.t we were able to come out the victors.    1ΓÇÖd.s Is juat a hurried note. I aui going to write  yer a^ein real aocn when j have a little .'.ore viro.    Yjauki .g you again, I remain    Inceroly yo┬½ΓÇÖrs,    Cohn cCray</t>
  </si>
  <si>
    <t xml:space="preserve">http://cdm17173.contentdm.oclc.org/cdm/ref/collection/p17173coll38/id/6467</t>
  </si>
  <si>
    <t xml:space="preserve">7077.jp2</t>
  </si>
  <si>
    <t xml:space="preserve">/p17173coll38/image/7077.jp2</t>
  </si>
  <si>
    <t xml:space="preserve">['a^ein']</t>
  </si>
  <si>
    <t xml:space="preserve">['ΓÇÖ', 'ΓÇÖ', 'ΓÇÖ', 'ΓÇÖ', '┬½ΓÇÖ']</t>
  </si>
  <si>
    <t xml:space="preserve">1307 lardon street iolumba, 3outh Carolina June 21, 1C5C
r. -T.uort d. .rooks 50 iorria 3treet ar oston,
"ear r. rooks:
Your letter received and contents noted. I was undei clic i prcssicn that had written you, but 1 t e genoral excitement of things, 1 guess it was overlooked.
I am more than grateful to you for fcour sple co-operation and interest in assisting me in the Greenwood Ce36. All things considered, wo ca. out victorious although we are 3 cl 11 aero short of what jjh needed.
IL was only through such true and sincere friends .i3 you and .saay oeners ti.v'.t we were able to come out the victors.
1d.s Is juat a hurried note. I aui going to write yer real aocn when j have a little .ore viro.
Yjauki .g you again, I remain
Inceroly yors,
Cohn cCray</t>
  </si>
  <si>
    <t xml:space="preserve">Letter to Mr. McCray from L. M. Green, June 24, 1950, Page 1</t>
  </si>
  <si>
    <t xml:space="preserve">A letter to Mr. McCray from L. M. Green sent on June 24, 1950.</t>
  </si>
  <si>
    <t xml:space="preserve">mccrayjh04-45-040</t>
  </si>
  <si>
    <t xml:space="preserve">L. M. GREEN  PRES.    J. ABRAM GREEN  EMBALMER AND NOTARY PUBLIC    GREENΓÇÖS FUNERAL HOME    ┬╗ dmtjaCmincj  doffim and da.ifie.ti    RES. 212ΓÇöPHONESΓÇöOFFICE 454    LAKE CITY, S. C.    June 2^th I95O    Dear Mr. LXcJray .    The Lake City Community are making our ^th Donation  to you towards the ^ibel Case f that we feel That was Fram  agance you, but out of all that hj&amp;lt;s been said agance you ,  or that maby said agance you , we of Lake City and the    South **nd of Florence County will never forsake you, and  the Cause that you are Fighting for, we were with you in    I9I44 and we are Still with you in 1950 , an^ as long as  red blood Floors in our Vanes of this Dark Race we will    never orsake you , and this Great Cause ,    The Lighthouse and Informer has been a light to our path  way we have a keen feeling towards you and this paper , we  want you and your wife "ΓÇÖ'Children to not be on easie about yuu  and your welerfair in this battle we will always be on hand  to help you hold up this Flag, if we loose the Flag we inten    to hold the Staff , we dont cear what organization or person  let you down . Lake City will stand Firm we diden start to turn  back , we are going all the way regardless to what comes across  the road , we have promi^Ko ever Stand by this progam ,</t>
  </si>
  <si>
    <t xml:space="preserve">http://cdm17173.contentdm.oclc.org/cdm/ref/collection/p17173coll38/id/6468</t>
  </si>
  <si>
    <t xml:space="preserve">7078.jp2</t>
  </si>
  <si>
    <t xml:space="preserve">/p17173coll38/image/7078.jp2</t>
  </si>
  <si>
    <t xml:space="preserve">['2^th', 'hj&amp;lt;s', 'promi^Ko']</t>
  </si>
  <si>
    <t xml:space="preserve">['ΓÇÖ', '┬╗', 'ΓÇö', 'ΓÇö', '**', 'ΓÇÖ']</t>
  </si>
  <si>
    <t xml:space="preserve">L. M. GREEN PRES.
J. ABRAM GREEN EMBALMER AND NOTARY PUBLIC
GREENS FUNERAL HOME
dmtjaCmincj doffim and da.ifie.ti
RES. 212PHONESOFFICE 454
LAKE CITY, S. C.
June I95O
Dear Mr. LXcJray
The Lake City Community are making our Donation to you towards the Case f that we feel That was Fram agance you, but out of all that been said agance you or that maby said agance you we of Lake City and the
South nd of Florence County will never forsake you, and the Cause that you are Fighting for, we were with you in
I9I44 and we are Still with you in 1950 an as long as red blood Floors in our Vanes of this Dark Race we will
never orsake you and this Great Cause
The Lighthouse and Informer has been a light to our path way we have a keen feeling towards you and this paper we want you and your wife 'Children to not be on easie about yuu and your welerfair in this battle we will always be on hand to help you hold up this Flag, if we loose the Flag we inten
to hold the Staff we dont cear what organization or person let you down Lake City will stand Firm we diden start to turn back we are going all the way regardless to what comes across the road we have ever Stand by this progam </t>
  </si>
  <si>
    <t xml:space="preserve">Letter to Mr. John H. McCray from J. C. Floyd, June 27, 1950</t>
  </si>
  <si>
    <t xml:space="preserve">A letter to Mr. John H. McCray from J. C. Floyd sent on June 27, 1950.</t>
  </si>
  <si>
    <t xml:space="preserve">mccrayjh04-45-048</t>
  </si>
  <si>
    <t xml:space="preserve">I    June 27-1950    J.0.Floyd.    Loris S.C.    Mr John H.Me Cray  1719 Taylor Street  Columbia S.C.    Dear Sir I aa very sorry that I had to be with out ay Paper  the reason I hadnt aade no Coaplant I thaught by you bean the  Pubilesher that it had stop while you was in Cort, But looking over  soae Papers I found that ay Money had not gone I got buisy in Coluabi  last Winter and fail to pay, I am ofel sorry.    New you will find inclose $10.┬«o ten Dollars for your Lew  suit Expences ane $3,00 for ay Paper,This is for 1950 it came  untell M&amp;y so Please send it on forbthe Year.I was very glad that    you eaae out as well as    you did in that suit,I have ben trying to    raus soae Money for you in the County    but it Is hard so fer.    duren this Tebacc┬« Season    I think I will get soae    Hope to hear Froa you Soon    A Frind OF YOURS J.0.Floyd</t>
  </si>
  <si>
    <t xml:space="preserve">http://cdm17173.contentdm.oclc.org/cdm/ref/collection/p17173coll38/id/6476</t>
  </si>
  <si>
    <t xml:space="preserve">7086.jp2</t>
  </si>
  <si>
    <t xml:space="preserve">/p17173coll38/image/7086.jp2</t>
  </si>
  <si>
    <t xml:space="preserve">['┬«', '┬«']</t>
  </si>
  <si>
    <t xml:space="preserve">I
June 27-1950
J.0.Floyd.
Loris S.C.
Mr John H.Me Cray 1719 Taylor Street Columbia S.C.
Dear Sir I aa very sorry that I had to be with out ay Paper the reason I hadnt aade no Coaplant I thaught by you bean the Pubilesher that it had stop while you was in Cort, But looking over soae Papers I found that ay Money had not gone I got buisy in Coluabi last Winter and fail to pay, I am ofel sorry.
New you will find inclose $10.o ten Dollars for your Lew suit Expences ane $3,00 for ay Paper,This is for 1950 it came untell so Please send it on forbthe Year.I was very glad that
you eaae out as well as
you did in that suit,I have ben trying to
raus soae Money for you in the County
but it Is hard so fer.
duren this Tebacc Season
I think I will get soae
Hope to hear Froa you Soon
A Frind OF YOURS J.0.Floyd</t>
  </si>
  <si>
    <t xml:space="preserve">Letter to Mr. John H. McCray from John H. Sengstacke, June 27, 1950</t>
  </si>
  <si>
    <t xml:space="preserve">A letter to Mr. John H. McCray from John H. Sengstacke sent on June 27, 1950.</t>
  </si>
  <si>
    <t xml:space="preserve">mccrayjh04-45-049</t>
  </si>
  <si>
    <t xml:space="preserve">3435 INDIANA AVENUE    ESTABLISHED MAY 5. 1905    CAlumet 5-5656    WORLDΓÇÖS    GREATEST    a    THE lb    WEEKLY    EXECUTIVE OFFICES    PUBLISHED BY    THE ROBERT S. ABBOTT PUBLISHING CO.    June 27, l?50    Mr. John H. McCray    The Lighthouse and Informer  1507 Harden Street  Columbia, South Carolina    Dear Mr. McCray:    I am very happy to tell you that I am sending to Mr. William 0.  Walker, Secretary of the Negro Newspaper Publishers Association,  checks totaling $1,750.00 collected to date.    My report to the Association totaled $2,200.00 with the $1,750.00  paid in at that date. Included in the $2,200.00 are amounts which  publishers stated had already been sent you direct. Mr. Walker will  send you in the next few days a check from the Association for the  $1,750.00 and any additional amounts that may have been sent to him  direct.    I sincerely hope that this will help you win the fight you are  making.    With my best wishes for your continued success, I am    cc ΓÇö To All Members of the Committee  Mr. Dowdal H. Davis</t>
  </si>
  <si>
    <t xml:space="preserve">http://cdm17173.contentdm.oclc.org/cdm/ref/collection/p17173coll38/id/6477</t>
  </si>
  <si>
    <t xml:space="preserve">7087.jp2</t>
  </si>
  <si>
    <t xml:space="preserve">/p17173coll38/image/7087.jp2</t>
  </si>
  <si>
    <t xml:space="preserve">3435 INDIANA AVENUE
ESTABLISHED MAY 5. 1905
CAlumet 5-5656
WORLDS
GREATEST
a
THE lb
WEEKLY
EXECUTIVE OFFICES
PUBLISHED BY
THE ROBERT S. ABBOTT PUBLISHING CO.
June 27, l?50
Mr. John H. McCray
The Lighthouse and Informer 1507 Harden Street Columbia, South Carolina
Dear Mr. McCray:
I am very happy to tell you that I am sending to Mr. William 0. Walker, Secretary of the Negro Newspaper Publishers Association, checks totaling $1,750.00 collected to date.
My report to the Association totaled $2,200.00 with the $1,750.00 paid in at that date. Included in the $2,200.00 are amounts which publishers stated had already been sent you direct. Mr. Walker will send you in the next few days a check from the Association for the $1,750.00 and any additional amounts that may have been sent to him direct.
I sincerely hope that this will help you win the fight you are making.
With my best wishes for your continued success, I am
cc To All Members of the Committee Mr. Dowdal H. Davis</t>
  </si>
  <si>
    <t xml:space="preserve">Letter to Mr. John H. Sengestacke from John H. McCray, June 30, 1950</t>
  </si>
  <si>
    <t xml:space="preserve">A letter to Mr. John H. Sengestacke from John H. McCray sent on June 30, 1950.</t>
  </si>
  <si>
    <t xml:space="preserve">Chicago, Cook County, DuPage County, Illinois, United States;Columbia, Richland County, South Carolina, United States</t>
  </si>
  <si>
    <t xml:space="preserve">mccrayjh04-45-050</t>
  </si>
  <si>
    <t xml:space="preserve">1507 Harden Street  Columbia, South Carolina  June 30,1950    Mr. John H. Sensestacke  Chicago Defender  3435 Indiana Ave.  Chicago, Illinois    Dear Mr. Sengestacke:    I am deeply grateful to have your letter of  June 27 and the information that we are to hear from Mr. William  0. Walker within a few days relative to completing the Greenwood  case.    I note that your records indicate that a total  of $2,200 was donated by,publishers and we were to receive direct  from publishers all but $1,750 of the amount, which Mr. Walker is  to send gor the association. That the record be straight, I wish  to call attention to the fact that we have received but one such  contribution since the Washington conference. That was $10.00 on  May 31 from the Tampa Bulletin. Prior to the conference, we re┬¼  ceived May 19, $100 from the Pittsburgh Courier, and $5.00 May 17  from Bmory 0. Jackson of the Birmingham Viorld. Those are all of  the newspaper contributions to date. If you have the names and  dates of any such contribut ons, we would be glad to cfteck the  matter further.    I am very grateful for the assistance and in┬¼  terest of the publishers and shall feel everlastingly indebted for  their generous help. I am sure you a re aware of the outcome of the  case, and we have until July 19 to pay the fine.    A complete report of receipts and disbursements  in the matter will be submitted at close of case.    My personal appreciation and thanks for your  efforts, and with best wishes, I am    jhm/1    cc to:    C .A .Scott    T. voung    'Murphy    Tmrgood Marshall    Yours sincerely,    John H. McCray</t>
  </si>
  <si>
    <t xml:space="preserve">http://cdm17173.contentdm.oclc.org/cdm/ref/collection/p17173coll38/id/6478</t>
  </si>
  <si>
    <t xml:space="preserve">7088.jp2</t>
  </si>
  <si>
    <t xml:space="preserve">/p17173coll38/image/7088.jp2</t>
  </si>
  <si>
    <t xml:space="preserve">1507 Harden Street Columbia, South Carolina June 30,1950
Mr. John H. Sensestacke Chicago Defender 3435 Indiana Ave. Chicago, Illinois
Dear Mr. Sengestacke:
I am deeply grateful to have your letter of June 27 and the information that we are to hear from Mr. William 0. Walker within a few days relative to completing the Greenwood case.
I note that your records indicate that a total of $2,200 was donated by,publishers and we were to receive direct from publishers all but $1,750 of the amount, which Mr. Walker is to send gor the association. That the record be straight, I wish to call attention to the fact that we have received but one such contribution since the Washington conference. That was $10.00 on May 31 from the Tampa Bulletin. Prior to the conference, we re ceived May 19, $100 from the Pittsburgh Courier, and $5.00 May 17 from Bmory 0. Jackson of the Birmingham Viorld. Those are all of the newspaper contributions to date. If you have the names and dates of any such contribut ons, we would be glad to cfteck the matter further.
I am very grateful for the assistance and in terest of the publishers and shall feel everlastingly indebted for their generous help. I am sure you a re aware of the outcome of the case, and we have until July 19 to pay the fine.
A complete report of receipts and disbursements in the matter will be submitted at close of case.
My personal appreciation and thanks for your efforts, and with best wishes, I am
jhm/1
cc to:
C .A .Scott
T. voung
'Murphy
Tmrgood Marshall
Yours sincerely,
John H. McCray</t>
  </si>
  <si>
    <t xml:space="preserve">Letter to Mr. John H. McCray from W. H. Thompson, July 7, 1950</t>
  </si>
  <si>
    <t xml:space="preserve">A letter to Mr. John H. McCray from W. H. Thompson sent on July 7, 1950.</t>
  </si>
  <si>
    <t xml:space="preserve">mccrayjh04-45-058</t>
  </si>
  <si>
    <t xml:space="preserve">SUPERINTENDENT    I J. Bi OUZTS    \ PHdNE 2231        PRINCIPAL    W.H.THOMPSON    PHONE 2821    cAnder^on County Zlraininy School    POST OFFICE BOX 66  PENDLETON, SOUTH CAROLINA    Uuly 7,1950    Mr. John H, McCray, Editor  The Lighthouse &amp; Informer  1507 Harden Street  Columbia, South Carolina    Lear Mr. McCray:    It was during the Month of May that I renewed my  subscription for one year. I do not have in hand  the returned Check, but if you would like to have  to verify the above statement. I shall be very  happy to send yiu when^gtft statement from oank.    I was away in school when most of your letters v  came to me or the purpose in which they were stated.  To sorry that I could not respond when the time wqs  most needed, but you will find enclosed a check for  a small donation to help the great cause that you have  and are still advocating.I shall continue to aid the  great cause as time and financial opportunities per┬¼  mit... Keep up the great work. I am</t>
  </si>
  <si>
    <t xml:space="preserve">http://cdm17173.contentdm.oclc.org/cdm/ref/collection/p17173coll38/id/6486</t>
  </si>
  <si>
    <t xml:space="preserve">7096.jp2</t>
  </si>
  <si>
    <t xml:space="preserve">/p17173coll38/image/7096.jp2</t>
  </si>
  <si>
    <t xml:space="preserve">['cAnder^on', 'when^gtft']</t>
  </si>
  <si>
    <t xml:space="preserve">SUPERINTENDENT
I J. Bi OUZTS
PHdNE 2231
PRINCIPAL
W.H.THOMPSON
PHONE 2821
County Zlraininy School
POST OFFICE BOX 66 PENDLETON, SOUTH CAROLINA
Uuly 7,1950
Mr. John H, McCray, Editor The Lighthouse Informer 1507 Harden Street Columbia, South Carolina
Lear Mr. McCray:
It was during the Month of May that I renewed my subscription for one year. I do not have in hand the returned Check, but if you would like to have to verify the above statement. I shall be very happy to send yiu statement from oank.
I was away in school when most of your letters v came to me or the purpose in which they were stated. To sorry that I could not respond when the time wqs most needed, but you will find enclosed a check for a small donation to help the great cause that you have and are still advocating.I shall continue to aid the great cause as time and financial opportunities per mit. Keep up the great work. I am</t>
  </si>
  <si>
    <t xml:space="preserve">Letter to Mr. W. T. Jones from John H. McCray, June 30, 1950</t>
  </si>
  <si>
    <t xml:space="preserve">A letter to Mr. W. T. Jones from John H. McCray sent on June 30, 1950.</t>
  </si>
  <si>
    <t xml:space="preserve">mccrayjh04-45-059</t>
  </si>
  <si>
    <t xml:space="preserve">ICCXXXXXXXXXXXWOTXXCX 1507 Harden street    Mme 30, 1050    Mr. W. T. Jones    9 Simons Ct*    Greenville, S. C  e    Dear Sir:    Your letter of June 29 received and contents  noted. I sincelery appreciate your interest in the Greenwood  case and your desire to be of help ΓÇÖn same. We still need  whatever we can get, although many friends have been very  generous in the matter.    Our office hours are from 9:30 a.m. to    5: 30 P.M.. Our address is 1507 H rden Street, across from  Allen University. We shall be looking foward to your visit  on July 7.    Slncerily yourd,    Γûá    John H, McCray    Jhm/1</t>
  </si>
  <si>
    <t xml:space="preserve">http://cdm17173.contentdm.oclc.org/cdm/ref/collection/p17173coll38/id/6487</t>
  </si>
  <si>
    <t xml:space="preserve">7097.jp2</t>
  </si>
  <si>
    <t xml:space="preserve">/p17173coll38/image/7097.jp2</t>
  </si>
  <si>
    <t xml:space="preserve">X 1507 Harden street
Mme 30, 1050
Mr. W. T. Jones
9 Simons Ct*
Greenville, S. C e
Dear Sir:
Your letter of June 29 received and contents noted. I sincelery appreciate your interest in the Greenwood case and your desire to be of help n same. We still need whatever we can get, although many friends have been very generous in the matter.
Our office hours are from 9:30 a.m. to
5: 30 P.M. Our address is 1507 H rden Street, across from Allen University. We shall be looking foward to your visit on July 7.
Slncerily yourd,
John H, McCray
Jhm/1</t>
  </si>
  <si>
    <t xml:space="preserve">Letter to Mr. J. H. McCray from G. T. Cherry, July 8, 1950</t>
  </si>
  <si>
    <t xml:space="preserve">A letter to Mr. J. H. McCray from G. T. Terry sent on July 8, 1950.</t>
  </si>
  <si>
    <t xml:space="preserve">mccrayjh04-45-060</t>
  </si>
  <si>
    <t xml:space="preserve">Mr .J .H .McCr ay-  1507 Harden,St.  Columbia,S.C.    Aiken,S.C.    Box 45    July,8,1950    Dear Sir;    In our regular meeting last  evening the local branch of the N.A.A.C.P.  voted to send you the small sum of $ 25.00  Hope this will be of some help to you.  We regrett that we can not send you more.  Hope for you the best of health.    (Aiken Bramch of N.A.A.C.P.)    Yours very truly,  G.T.Cherry,Tp^as</t>
  </si>
  <si>
    <t xml:space="preserve">http://cdm17173.contentdm.oclc.org/cdm/ref/collection/p17173coll38/id/6488</t>
  </si>
  <si>
    <t xml:space="preserve">7098.jp2</t>
  </si>
  <si>
    <t xml:space="preserve">/p17173coll38/image/7098.jp2</t>
  </si>
  <si>
    <t xml:space="preserve">['G.T.Cherry,Tp^as']</t>
  </si>
  <si>
    <t xml:space="preserve">Mr .J .H .McCr ay- 1507 Harden,St. Columbia,S.C.
Aiken,S.C.
Box 45
July,8,1950
Dear Sir;
In our regular meeting last evening the local branch of the N.A.A.C.P. voted to send you the small sum of 25.00 Hope this will be of some help to you. We regrett that we can not send you more. Hope for you the best of health.
</t>
  </si>
  <si>
    <t xml:space="preserve">Letter to Mr. John H. McCray from John H. Sengstacke, July 7, 1950</t>
  </si>
  <si>
    <t xml:space="preserve">A letter to Mr. John H. McCray from John H. Sengstacke sent on July 7, 1950.</t>
  </si>
  <si>
    <t xml:space="preserve">mccrayjh04-45-061</t>
  </si>
  <si>
    <t xml:space="preserve">3435 INDIANA AVENUE    ESTABLISHED MAY 5. 1905    CAlumet 5-5656    WORLDΓÇÖS    EXECUTIVE OFFICES    PUBLISHED BY    THE ROBERT S. ABBOTT PUBLISHING CO.    July 7, 1950    Mr. John H. McCray, Publisher  The Lighthouse and Informer  l┬ú07 Harden Street  Columbia, South Carolina    Dear Mr. McCray:    I think I may have given you the wrong impression in my last letter  in stating that $2,200.00 was donated by the publishers* The money did not  come from the Publishers Association as such, but from individual members  of the Association* I did not list the names of those publishers at that  time, because included in the total were amounts pledged but not received  by me at that time* However, I think you should know the publishers who  gave to the Fund*    Afro-American Newspapers  Journal and Guide  Pittsburgh Courier  Chicago Defender    $ 5oo*oo    200*00    LOO.00 plus ┬º100.00 direct    LOO.00 plus 3100*00 expense    Atlanta Daily World iCΓÇÖtA*-'*4 ' 200.00    Louisiana Weekly 50*00    cfitCtucl t Michigan Chronicle ΓÇ£ , 100*00    ; &amp;lt;5 Call and Post ^3/4 ┬ú 100*00    Lou^s American /I h ^q^qq pledged    Total $2,200*00    I trust that things will work well with you*    With our best wishes, believe me to be</t>
  </si>
  <si>
    <t xml:space="preserve">http://cdm17173.contentdm.oclc.org/cdm/ref/collection/p17173coll38/id/6489</t>
  </si>
  <si>
    <t xml:space="preserve">7099.jp2</t>
  </si>
  <si>
    <t xml:space="preserve">/p17173coll38/image/7099.jp2</t>
  </si>
  <si>
    <t xml:space="preserve">['5oo*oo', "iCΓÇÖtA*-'*4", 'Lou^s', 'q^qq', '2,200*00']</t>
  </si>
  <si>
    <t xml:space="preserve">['ΓÇÖ', '┬ú', '┬º', 'ΓÇÖ', 'ΓÇ£', '┬ú']</t>
  </si>
  <si>
    <t xml:space="preserve">3435 INDIANA AVENUE
ESTABLISHED MAY 5. 1905
CAlumet 5-5656
WORLDS
EXECUTIVE OFFICES
PUBLISHED BY
THE ROBERT S. ABBOTT PUBLISHING CO.
July 7, 1950
Mr. John H. McCray, Publisher The Lighthouse and Informer l07 Harden Street Columbia, South Carolina
Dear Mr. McCray:
I think I may have given you the wrong impression in my last letter in stating that $2,200.00 was donated by the publishers* The money did not come from the Publishers Association as such, but from individual members of the Association* I did not list the names of those publishers at that time, because included in the total were amounts pledged but not received by me at that time* However, I think you should know the publishers who gave to the Fund*
Afro-American Newspapers Journal and Guide Pittsburgh Courier Chicago Defender
LOO.00 plus 100.00 direct
LOO.00 plus expense
Atlanta Daily World 200.00
Louisiana Weekly
cfitCtucl t Michigan Chronicle
&amp;lt;5 Call and Post /4
American /I h pledged
Total
I trust that things will work well with you*
With our best wishes, believe me to be</t>
  </si>
  <si>
    <t xml:space="preserve">Letter to a dear friend from John H. McCray, July 8, 1950</t>
  </si>
  <si>
    <t xml:space="preserve">A letter to a dear friend from John H. McCray sent on July 8, 1950.</t>
  </si>
  <si>
    <t xml:space="preserve">mccrayjh04-45-062</t>
  </si>
  <si>
    <t xml:space="preserve">1507 Harden Street    Columbia, 3. C.    July 8,1950    My dear Friend:    So many people seem confused over the situation aroung the  (&amp;gt;3,000,00 which has to be paid at Newberry by July 18, growing out  of the Greenwood libel case, that I thought to write this personal  explanation so that you might have the real facts.    1. The full sum of $3,000.00 must be paid by July 18.    2* All of the money on hand at the time of the trial on  June 19 has been spent. Truth is, we had to borrow $633.00 to pay  a ttorney and other fees, which means that the balance confronting  us after June 19 was $3,633.00. Mrs. Harriet G. Liverman, whose ser┬¼  vices were furnished our office to handle this fund for interested  friends, advises that a s of this date we have approximately $400.  which has been received since the trial to be applied against the  $3,633.00.    3. In the event the money is not paid by that time, the  court sentence of 1 year on the Newberry county chaingang, plus a  $5,000 fine becomes automatic and goes into effect.    I appreciate everything that has been done for me. I didnΓÇÖt  know until the Greenwood case developed that I had so many friends  in all sections . I have no plans I can su ggest for getting the  needed money, a little over $3,200.00 now, but feel that whatever  is to be done, or whatever is to happen, wijl happen* I am not  afraid; nor am I worrying.    Sincerely yours.    John H. McCray</t>
  </si>
  <si>
    <t xml:space="preserve">http://cdm17173.contentdm.oclc.org/cdm/ref/collection/p17173coll38/id/6490</t>
  </si>
  <si>
    <t xml:space="preserve">7100.jp2</t>
  </si>
  <si>
    <t xml:space="preserve">/p17173coll38/image/7100.jp2</t>
  </si>
  <si>
    <t xml:space="preserve">1507 Harden Street
Columbia, 3. C.
July 8,1950
My dear Friend:
So many people seem confused over the situation aroung the &amp;gt;3,000,00 which has to be paid at Newberry by July 18, growing out of the Greenwood libel case, that I thought to write this personal explanation so that you might have the real facts.
1. The full sum of $3,000.00 must be paid by July 18.
2* All of the money on hand at the time of the trial on June 19 has been spent. Truth is, we had to borrow $633.00 to pay a ttorney and other fees, which means that the balance confronting us after June 19 was $3,633.00. Mrs. Harriet G. Liverman, whose ser vices were furnished our office to handle this fund for interested friends, advises that a s of this date we have approximately $400. which has been received since the trial to be applied against the $3,633.00.
3. In the event the money is not paid by that time, the court sentence of 1 year on the Newberry county chaingang, plus a $5,000 fine becomes automatic and goes into effect.
I appreciate everything that has been done for me. I didnt know until the Greenwood case developed that I had so many friends in all sections I have no plans I can su ggest for getting the needed money, a little over $3,200.00 now, but feel that whatever is to be done, or whatever is to happen, wijl happen* I am not afraid; nor am I worrying.
Sincerely yours.
John H. McCray</t>
  </si>
  <si>
    <t xml:space="preserve">Letter to Mr. James E. Prioleau from John H. McCray, July 9, 1950</t>
  </si>
  <si>
    <t xml:space="preserve">A letter to Mr. James E. Prioleau from John H. McCray sent on July 9, 1950.</t>
  </si>
  <si>
    <t xml:space="preserve">mccrayjh04-45-063</t>
  </si>
  <si>
    <t xml:space="preserve">xxxxxxxxxxxxxxxxxxxxxx    July 9, 1950    Mr. JAraos E. &amp;lt;rolleau    1116 Prince St.    Coorgetown, . C*    Bear Mr. Proileaut    Our records show that on June 21,1950 we received a  contribution from Bethel A. M.E. Church in the amount of ┬ú18.17  which was sent in by Mr. 0. 1110 Front t.,*eorgotown    To date we have not received any correspondence from  ^r. and Mrs. 0. K. Knox.    Hoping this furnishes you with the information you  wanted, I remain    Sincerely yours,    jhin/1    John 1. FcCray</t>
  </si>
  <si>
    <t xml:space="preserve">http://cdm17173.contentdm.oclc.org/cdm/ref/collection/p17173coll38/id/6491</t>
  </si>
  <si>
    <t xml:space="preserve">7101.jp2</t>
  </si>
  <si>
    <t xml:space="preserve">/p17173coll38/image/7101.jp2</t>
  </si>
  <si>
    <t xml:space="preserve">['t.,*eorgotown']</t>
  </si>
  <si>
    <t xml:space="preserve">x
July 9, 1950
Mr. JAraos E. &amp;lt;rolleau
1116 Prince St.
Coorgetown, C*
Bear Mr. Proileaut
Our records show that on June 21,1950 we received a contribution from Bethel A. M.E. Church in the amount of 18.17 which was sent in by Mr. 0. 1110 Front
To date we have not received any correspondence from and Mrs. 0. K. Knox.
Hoping this furnishes you with the information you wanted, I remain
Sincerely yours,
jhin/1
John 1. FcCray</t>
  </si>
  <si>
    <t xml:space="preserve">Letter to Mr. McCray from T. T. Holmes, July 12, 1950</t>
  </si>
  <si>
    <t xml:space="preserve">A letter to Mr. McCray from T. T. Holmes sent on July 12, 1950.</t>
  </si>
  <si>
    <t xml:space="preserve">mccrayjh04-45-064</t>
  </si>
  <si>
    <t xml:space="preserve">%XΓÇ¥ ft t&amp;gt;''    ~Vi)jL--^vye^. d^-</t>
  </si>
  <si>
    <t xml:space="preserve">http://cdm17173.contentdm.oclc.org/cdm/ref/collection/p17173coll38/id/6492</t>
  </si>
  <si>
    <t xml:space="preserve">7102.jp2</t>
  </si>
  <si>
    <t xml:space="preserve">/p17173coll38/image/7102.jp2</t>
  </si>
  <si>
    <t xml:space="preserve">['Vi)jL--^vye']</t>
  </si>
  <si>
    <t xml:space="preserve">%X ft
d</t>
  </si>
  <si>
    <t xml:space="preserve">Letter to Mr. John H. Sengstacke from Arnett, July 11, 1950</t>
  </si>
  <si>
    <t xml:space="preserve">A letter to Mr. John H. Sengstacke from Arnett sent on July 11, 1950.</t>
  </si>
  <si>
    <t xml:space="preserve">mccrayjh04-45-066</t>
  </si>
  <si>
    <t xml:space="preserve">^Jhc / tcwspapcrS    Executive Offices. BALTIMORE 1, MD.    July 11, 1950    Mr. John H. Sengstacks  CHICAGO DEFENDER  3^35 Indiana Avenue  Chicago, Illinois    Dear John*    I have a copy of letter sent to you by Mr. John H. McCray  dated June 30th. It indicates that Mr. McCray has received  only a small amount of money from the publishers to assist  him in his case.    McCray says the $2,200 was donated by the publishers but to  date he has received less than $200. It was my understanding  that the publishers had raised something more than $2,000 to  help Mr. McCray in his case and while this was not to be  supplemented by contribution from the treasury of NNPA, that  the money which was contributed up to the date of the con┬¼  vention would be sent on to McCray pronto. Will you please  let me know how much money has been actually sent to Mr.  McCray up to this point.    Sincerely yours,    dam/maj    ccj Mr. McCray</t>
  </si>
  <si>
    <t xml:space="preserve">http://cdm17173.contentdm.oclc.org/cdm/ref/collection/p17173coll38/id/6494</t>
  </si>
  <si>
    <t xml:space="preserve">7104.jp2</t>
  </si>
  <si>
    <t xml:space="preserve">/p17173coll38/image/7104.jp2</t>
  </si>
  <si>
    <t xml:space="preserve">['3^35']</t>
  </si>
  <si>
    <t xml:space="preserve"> tcwspapcrS
Executive Offices. BALTIMORE 1, MD.
July 11, 1950
Mr. John H. Sengstacks CHICAGO DEFENDER Indiana Avenue Chicago, Illinois
Dear John*
I have a copy of letter sent to you by Mr. John H. McCray dated June 30th. It indicates that Mr. McCray has received only a small amount of money from the publishers to assist him in his case.
McCray says the $2,200 was donated by the publishers but to date he has received less than $200. It was my understanding that the publishers had raised something more than $2,000 to help Mr. McCray in his case and while this was not to be supplemented by contribution from the treasury of NNPA, that the money which was contributed up to the date of the con vention would be sent on to McCray pronto. Will you please let me know how much money has been actually sent to Mr. McCray up to this point.
Sincerely yours,
dam/maj
ccj Mr. McCray</t>
  </si>
  <si>
    <t xml:space="preserve">Confidential from Thurgood Marshall, July 11, 1950, Page 1</t>
  </si>
  <si>
    <t xml:space="preserve">A confidential from Thurgood Marshall sent on July 11, 1950.</t>
  </si>
  <si>
    <t xml:space="preserve">mccrayjh04-45-068</t>
  </si>
  <si>
    <t xml:space="preserve">cnrr initial    toi    fbomi    nut    dovml a.ns  jam s:;*gstackl  tot: r iw    aunrnr    BILL StW    JOim McCray    * ΓÇÖansae City, Ho    ΓÇó┬╗ Chicago, Ml    - Norfolk, Va.    * OaltlHoro. Md#    * S!ittsburx?i,?u.    * Columbia, S.C.    TXTCOCD XV SHALL    CAs;; of J'-iit XaCMY    Spoc al Counsel, I.A.a#C.?┬╗    that John McCraycase las boon settled, I believe  that it w ild bo of interest if wo would consider the dlfflc Ities  in Tais ease as a basis for possible action in future eases.  Be or wo can got to th┬⌐ constitutional questions involved, wo  ore alva.s not with the di 'flculties in a part culur case*  McCray1┬⌐ is a cleur example o the type o di.fie Itioo which  c? ght be faced in a future oase an for that reason the McCray  case s ould bo considered as a typical one.    The use of the crln nal libel statute of South C;ir lina  against John McCray raised certain points which should bo of  interest to all of us in the future* Bore uro oooo of th┬⌐  difficulties which wore encountered.    1. The rain who gave BeCroy th┬⌐ in ruction which was  used os the bools f r the story weakened and it  was obvious that Ms toot irony would not bo of  any value at all.    2. Ttw non whoso story was p L. licked, one con 1c ted  of rape, and son encod to die, mks executed an  therefore not available as a witness# The s ato  wuld have at least two "oyo witnesses shoes  tustlaon;/ would obviously be a ;alnst McCnx&amp;gt;ΓÇÖ.    8. In case of a trial th┬⌐ riaxlsm i ontenco would be  one year in the penitentiary and $5,000 fine.  If the awe wore appealed th- appeal c xild ?&amp;gt;┬⌐  delayed for a year wl thout auch tn; .bio. Assuming  that a ho tile ju ye wo d ot admit McCray to  ball, tho ca ┬⌐ would ΓÇÖmi oot b&amp;lt; fore any c not! tut io al  iosuco could bo pa &amp;lt;aad upon. (The ;?roc.od ral  point aonaemiag South Cui'ollna law wa&amp;gt;, of course,  worked out by South Carolina lewyaiΓÇÖS.</t>
  </si>
  <si>
    <t xml:space="preserve">http://cdm17173.contentdm.oclc.org/cdm/ref/collection/p17173coll38/id/6496</t>
  </si>
  <si>
    <t xml:space="preserve">7106.jp2</t>
  </si>
  <si>
    <t xml:space="preserve">/p17173coll38/image/7106.jp2</t>
  </si>
  <si>
    <t xml:space="preserve">['s:;*gstackl', 'I.A.a#C', 'McCnx&amp;gt;ΓÇÖ']</t>
  </si>
  <si>
    <t xml:space="preserve">['ΓÇÖ', 'ΓÇó┬╗', '┬╗', '┬⌐', '┬⌐', '┬⌐', '┬⌐', 'ΓÇÖ', '┬⌐', '┬⌐', '┬⌐', 'ΓÇÖ', 'ΓÇÖ']</t>
  </si>
  <si>
    <t xml:space="preserve">cnrr initial
toi
fbomi
nut
dovml a.ns jam tot: r iw
aunrnr
BILL StW
JOim McCray
ansae City, Ho
Chicago, Ml
Norfolk, Va.
OaltlHoro. Md#
S!ittsburx?i,?u.
Columbia, S.C.
TXTCOCD XV SHALL
CAs; of J'-iit XaCMY
Spoc al Counsel,
that John McCraycase las boon settled, I believe that it w ild bo of interest if wo would consider the dlfflc Ities in Tais ease as a basis for possible action in future eases. Be or wo can got to th constitutional questions involved, wo ore alva.s not with the di 'flculties in a part culur case* McCray1 is a cleur example o the type o di.fie Itioo which c? ght be faced in a future oase an for that reason the McCray case s ould bo considered as a typical one.
The use of the crln nal libel statute of South C;ir lina against John McCray raised certain points which should bo of interest to all of us in the future* Bore uro o of th difficulties which wore encountered.
1. The rain who gave BeCroy th in ruction which was used os the bools f r the story weakened and it was obvious that Ms toot irony would not bo of any value at all.
2. Ttw non whoso story was p L. licked, one con 1c ted of rape, and son encod to die, mks executed an therefore not available as a witness# The s ato wuld have at least two "oyo witnesses shoes tustlaon; would obviously be a ;alnst
8. In case of a trial th riaxlsm i ontenco would be one year in the penitentiary and $5,000 fine. If the awe wore appealed th- appeal c xild &amp;gt; delayed for a year wl thout auch tn; .bio. Assuming that a ho tile ju ye wo d ot admit McCray to ball, tho ca would mi oot fore any c not! tut io al iosuco could bo pa &amp;lt;aad upon. </t>
  </si>
  <si>
    <t xml:space="preserve">Confidential from Thurgood Marshall, July 11, 1950, Page 2</t>
  </si>
  <si>
    <t xml:space="preserve">mccrayjh04-45-069</t>
  </si>
  <si>
    <t xml:space="preserve">Honorundun ro: John McCray -2*    July 11,1980    4* There is little favors le law on the question    of cr mlnal libel in the stale courts and    ?radically none In the United States Supreme  curt*    5* All of tho qu .stlans ihlch could be used fron  a legal s andpoint wore questions which wore for  the jury and thorc Is no doubt as to tho reaction  of a hostile jury to these questions*    hΓÇÖc t ope to ha - o ready in tho next aonth or so a  noaoraadun which cun bo distributed aoonj the Mcgro publishers  Ivlng In none detail thoscroas questΓÇÖons around criminal  libel as a weapon to thwart our pur oo s but I anted you to  have this brief pr lisiaary ncnorandun to hoe you u) to date*    TH tabs</t>
  </si>
  <si>
    <t xml:space="preserve">http://cdm17173.contentdm.oclc.org/cdm/ref/collection/p17173coll38/id/6497</t>
  </si>
  <si>
    <t xml:space="preserve">7107.jp2</t>
  </si>
  <si>
    <t xml:space="preserve">/p17173coll38/image/7107.jp2</t>
  </si>
  <si>
    <t xml:space="preserve">Honorundun ro: John McCray -2*
July 11,1980
4* There is little favors le law on the question
of cr mlnal libel in the stale courts and
?radically none In the United States Supreme curt*
5* All of tho qu .stlans ihlch could be used fron a legal s andpoint wore questions which wore for the jury and thorc Is no doubt as to tho reaction of a hostile jury to these questions*
hc t ope to ha o ready in tho next aonth or so a noaoraadun which cun bo distributed aoonj the Mcgro publishers Ivlng In none detail thoscroas questons around criminal libel as a weapon to thwart our pur oo s but I anted you to have this brief pr lisiaary ncnorandun to hoe you u) to date*
TH tabs</t>
  </si>
  <si>
    <t xml:space="preserve">Letter to John H. Sengstacke from John H. McCray, July 11, 1950</t>
  </si>
  <si>
    <t xml:space="preserve">A letter to John H. Sengstacke from John H. McCray sent on July 11, 1950.</t>
  </si>
  <si>
    <t xml:space="preserve">Chicago,  Cook County, DuPage County, Illinois, United States</t>
  </si>
  <si>
    <t xml:space="preserve">mccrayjh04-45-070</t>
  </si>
  <si>
    <t xml:space="preserve">7/11/50    to    John H. 2engstacke  Chicago Defender  3435 Indiana Avenue  Chicago, Illinois    Must pay fine by July 17. Please have Mr. Walker lorward  UllS Cfee    John H. McCray    file by western union telegram, charge to 2ΓÇö7079</t>
  </si>
  <si>
    <t xml:space="preserve">http://cdm17173.contentdm.oclc.org/cdm/ref/collection/p17173coll38/id/6498</t>
  </si>
  <si>
    <t xml:space="preserve">7108.jp2</t>
  </si>
  <si>
    <t xml:space="preserve">/p17173coll38/image/7108.jp2</t>
  </si>
  <si>
    <t xml:space="preserve">7/11/50
to
John H. 2engstacke Chicago Defender 3435 Indiana Avenue Chicago, Illinois
Must pay fine by July 17. Please have Mr. Walker lorward UllS Cfee
John H. McCray
file by western union telegram, charge to 27079</t>
  </si>
  <si>
    <t xml:space="preserve">Letter to Mr. Thurgood Marshall from John H. McCray, July 13, 1950</t>
  </si>
  <si>
    <t xml:space="preserve">A letter to Mr. Thurgood Marshall from John H. McCray sent on July 13, 1950.</t>
  </si>
  <si>
    <t xml:space="preserve">mccrayjh04-45-075</t>
  </si>
  <si>
    <t xml:space="preserve">XXXXXXXXXW.XXXXXXXXX 1507 Harden Street    July 13, 1950    Vr. Till-rgood Marshall    20 eat 40th Street    New &amp;gt;.ork, New York    Dear Mr. Marshalls    This Is to acknowledge receipt o┬ú your  menoranduia RE: C.iSE 01 JOEM ΓÇÖJcCRAY and to thank you for  same.    Sincerely yours,    John H. McCray  jmu i</t>
  </si>
  <si>
    <t xml:space="preserve">http://cdm17173.contentdm.oclc.org/cdm/ref/collection/p17173coll38/id/6503</t>
  </si>
  <si>
    <t xml:space="preserve">7113.jp2</t>
  </si>
  <si>
    <t xml:space="preserve">/p17173coll38/image/7113.jp2</t>
  </si>
  <si>
    <t xml:space="preserve">['X', 'X']</t>
  </si>
  <si>
    <t xml:space="preserve">X.X 1507 Harden Street
July 13, 1950
Vr. Till-rgood Marshall
20 eat 40th Street
New &amp;gt;.ork, New York
Dear Mr. Marshalls
This Is to acknowledge receipt o your menoranduia RE: C.iSE 01 JOEM JcCRAY and to thank you for same.
Sincerely yours,
John H. McCray jmu i</t>
  </si>
  <si>
    <t xml:space="preserve">Letter to Mr. Arnett Murphy from John H. McCray, July 13, 1950</t>
  </si>
  <si>
    <t xml:space="preserve">A letter to Mr. Arnett Murphy from John H. McCray sent on July 13, 1950.</t>
  </si>
  <si>
    <t xml:space="preserve">mccrayjh04-45-076</t>
  </si>
  <si>
    <t xml:space="preserve">XX 'XXXXXXXXXXXXXXXX 1507 I?* den Street    July 13, 1950    Mr┬╗ Arnett Murphy    Afro Axaerican Newspapers    60S Nutaw Street    ΓÇó-Itlnore, rΓÇÖ4.    hear Sir:    This is to acknowledge receipt nf  yoir letter of July 11,1950 to lfr┬╗ John Sen~estacke  and to thank you *"or sane*    Sincerely yours.    JHMsX    John H. McCray</t>
  </si>
  <si>
    <t xml:space="preserve">http://cdm17173.contentdm.oclc.org/cdm/ref/collection/p17173coll38/id/6504</t>
  </si>
  <si>
    <t xml:space="preserve">7114.jp2</t>
  </si>
  <si>
    <t xml:space="preserve">/p17173coll38/image/7114.jp2</t>
  </si>
  <si>
    <t xml:space="preserve">['Sen~estacke']</t>
  </si>
  <si>
    <t xml:space="preserve">['┬╗', 'ΓÇó', 'ΓÇÖ', '┬╗']</t>
  </si>
  <si>
    <t xml:space="preserve">XX 'X 1507 I? den Street
July 13, 1950
Mr Arnett Murphy
Afro Axaerican Newspapers
60S Nutaw Street
-Itlnore, r4.
hear Sir:
This is to acknowledge receipt nf yoir letter of July 11,1950 to lfr John and to thank you "or sane*
Sincerely yours.
JHMsX
John H. McCray</t>
  </si>
  <si>
    <t xml:space="preserve">Letter to Mr. John H. McCray from John H. Sengstacke, July 15, 1950</t>
  </si>
  <si>
    <t xml:space="preserve">A letter to Mr. John H. McCray from John H. Sengstacke sent on July 15, 1950.</t>
  </si>
  <si>
    <t xml:space="preserve">mccrayjh04-45-077</t>
  </si>
  <si>
    <t xml:space="preserve">3435 INDIANA AVENUE    ESTABLISHED MAY 5. 1905    CAlumet 5-5656    WORLDΓÇÖS    EXECUTIVE OFFICES    fl    THE HU    GREATEST WEEKLY    PUBLISHED BY    THE ROBERT S. ABBOTT PUBLISHING CO.    July 15, 1950    Mr. John H. McCray    Publisher    The Lighthouse Informer  1022^ Washington Street  Columbus 20, South Carolina    Dear Mr. McCray:    I am in receipt of the enclosed check for $100.00  from the Call and Post payable to the Lighthouse  Defense Fund. In order to save time, I am rushing  this to you for your use by July 17.    I trust that by now, you have received the other  money from our treasurer, Mrs. Robert L. Vann.    Enclosure</t>
  </si>
  <si>
    <t xml:space="preserve">http://cdm17173.contentdm.oclc.org/cdm/ref/collection/p17173coll38/id/6505</t>
  </si>
  <si>
    <t xml:space="preserve">7115.jp2</t>
  </si>
  <si>
    <t xml:space="preserve">/p17173coll38/image/7115.jp2</t>
  </si>
  <si>
    <t xml:space="preserve">3435 INDIANA AVENUE
ESTABLISHED MAY 5. 1905
CAlumet 5-5656
WORLDS
EXECUTIVE OFFICES
fl
THE HU
GREATEST WEEKLY
PUBLISHED BY
THE ROBERT S. ABBOTT PUBLISHING CO.
July 15, 1950
Mr. John H. McCray
Publisher
The Lighthouse Informer 1022 Washington Street Columbus 20, South Carolina
Dear Mr. McCray:
I am in receipt of the enclosed check for $100.00 from the Call and Post payable to the Lighthouse Defense Fund. In order to save time, I am rushing this to you for your use by July 17.
I trust that by now, you have received the other money from our treasurer, Mrs. Robert L. Vann.
Enclosure</t>
  </si>
  <si>
    <t xml:space="preserve">Letter to Mrs. Harriet Liverman from J. C. Parler, July 29, 1950</t>
  </si>
  <si>
    <t xml:space="preserve">A letter to Mrs. Harriet Liverman from J. C. Parler sent on July 29, 1950.</t>
  </si>
  <si>
    <t xml:space="preserve">mccrayjh04-45-089</t>
  </si>
  <si>
    <t xml:space="preserve">OFFICERS    EXECUTIVE COMMITTEE    J. C. PARLER    President    Wilkinson High School  Orangeburg, S. C.    JOHN R. BOWEN  Vice President    310 West Bartlette Street  Sumter, S. C.    J. T. McCAIN    Treasurer    Palmetto High School    Mullins, S. C.    J. F. POTTS    Past President    Avery High School    Charleston, S. C.    HEADQUARTERS:    1719 Tailor Street  COLUMBIA 1, SOUTH CAROLINA    TELEPHONE 2-9383    July 29, 1950    E. WARNER BRICE    At State College    Orangeburg, S. C.    Large ELI J. DAVIS    P. O. Box 187  Blackville, S. C.    1st District    C. W. FIELDS  Alston High School  Summerville, S. C.    2nd District  ISAAC C. BRACEY  Stone Hill School  Sumter, S. C.    3rd District    S. K. DEAN    P. O. Box 143  Edgefield, S. C.    4th District    C. ALBERT RUBENS, SR.    P. O. Box 15  Laurens, S. C.    5th District    S. L. FINLEY  Finley High School  Chester, S. C.    6th District    J. M. Me A LISTER  Tomlinson High School  Kingstree, S. C.    Mrs. Harriet Livennan, Secretary  Special Fund Committee  1507 Harden Street  Columbia 20, South Carolina    Dear Mrs.. Liverman*    The Executive Comittee of the Palmetto State Teachers  Association met this morning, July 29, 1950 to consider the  invitation to contribute to the Special Fund Coranittee.    We are very much in sympathy with the cause you repre┬¼  sent and want to cooperate with you in anything we possibly can.  The constitution of our Association however, does not grant our  Connittee the priviledge of paying out money without the approval  of the House of Delegates. Therefore, we will suhnit the invita┬¼  tion to the House of Delegates when it meets in November.    Very truly yours,    EXECUTIVE COMMITTEE    PALMETTO STATE TEACHERS ASSOCIATION    Parler, President</t>
  </si>
  <si>
    <t xml:space="preserve">http://cdm17173.contentdm.oclc.org/cdm/ref/collection/p17173coll38/id/6517</t>
  </si>
  <si>
    <t xml:space="preserve">7127.jp2</t>
  </si>
  <si>
    <t xml:space="preserve">/p17173coll38/image/7127.jp2</t>
  </si>
  <si>
    <t xml:space="preserve">OFFICERS
EXECUTIVE COMMITTEE
J. C. PARLER
President
Wilkinson High School Orangeburg, S. C.
JOHN R. BOWEN Vice President
310 West Bartlette Street Sumter, S. C.
J. T. McCAIN
Treasurer
Palmetto High School
Mullins, S. C.
J. F. POTTS
Past President
Avery High School
Charleston, S. C.
HEADQUARTERS:
1719 Tailor Street COLUMBIA 1, SOUTH CAROLINA
TELEPHONE 2-9383
July 29, 1950
E. WARNER BRICE
At State College
Orangeburg, S. C.
Large ELI J. DAVIS
P. O. Box 187 Blackville, S. C.
1st District
C. W. FIELDS Alston High School Summerville, S. C.
2nd District ISAAC C. BRACEY Stone Hill School Sumter, S. C.
3rd District
S. K. DEAN
P. O. Box 143 Edgefield, S. C.
4th District
C. ALBERT RUBENS, SR.
P. O. Box 15 Laurens, S. C.
5th District
S. L. FINLEY Finley High School Chester, S. C.
6th District
J. M. Me A LISTER Tomlinson High School Kingstree, S. C.
Mrs. Harriet Livennan, Secretary Special Fund Committee 1507 Harden Street Columbia 20, South Carolina
Dear Mrs. Liverman*
The Executive Comittee of the Palmetto State Teachers Association met this morning, July 29, 1950 to consider the invitation to contribute to the Special Fund Coranittee.
We are very much in sympathy with the cause you repre sent and want to cooperate with you in anything we possibly can. The constitution of our Association however, does not grant our Connittee the priviledge of paying out money without the approval of the House of Delegates. Therefore, we will suhnit the invita tion to the House of Delegates when it meets in November.
Very truly yours,
EXECUTIVE COMMITTEE
PALMETTO STATE TEACHERS ASSOCIATION
Parler, President</t>
  </si>
  <si>
    <t xml:space="preserve">Letter to Mrs. Harriet Liverman from W. H. Gregg, July 1, 1950</t>
  </si>
  <si>
    <t xml:space="preserve">A letter to Mrs. Harriet Liverman from W. H. Gregg sent on July 1, 1950.</t>
  </si>
  <si>
    <t xml:space="preserve">Camden, Kershaw County, South Carolina, United States;Columbia, Richland County, South Carolina, United States</t>
  </si>
  <si>
    <t xml:space="preserve">mccrayjh04-45-090</t>
  </si>
  <si>
    <t xml:space="preserve">P. 0. Box 17,  Camden, S. C.  7/18/50.    Mrs Harriot Liverman,    1507 Harden St.,  Columbia, S. C.    Dea r Mrs-. Li verman:    Enclosed is &amp; check for six dollars ($6.00). This is a small amount,    but I hope it will help some.    May GodΓÇÖ- blessing be uron you, upon Mr. McCray, and all those who  are    have worked and/still working in his behalf!    Very truly yours,    W. R. Gregg, Pastor.    Trinity Methodist Church.</t>
  </si>
  <si>
    <t xml:space="preserve">http://cdm17173.contentdm.oclc.org/cdm/ref/collection/p17173coll38/id/6518</t>
  </si>
  <si>
    <t xml:space="preserve">7128.jp2</t>
  </si>
  <si>
    <t xml:space="preserve">/p17173coll38/image/7128.jp2</t>
  </si>
  <si>
    <t xml:space="preserve">P. 0. Box 17, Camden, S. C. 7/18/50.
Mrs Harriot Liverman,
1507 Harden St. Columbia, S. C.
Dea r Mrs- Li verman:
Enclosed is check for six dollars $6.00) This is a small amount,
but I hope it will help some.
May God- blessing be uron you, upon Mr. McCray, and all those who are
have worked and/still working in his behalf!
Very truly yours,
W. R. Gregg, Pastor.
Trinity Methodist Church.</t>
  </si>
  <si>
    <t xml:space="preserve">Letter to Mr. J. C. Parler from Arthur J. Clement, Jr., Julius E. Williams, John B. Buchanan and Mrs. Harriet Liverman, July 29, 1950, Page 1</t>
  </si>
  <si>
    <t xml:space="preserve">A letter to Mr. J. C. Parler from Arthur J. Clement, Jr., Julius E. Williams, John B. Buchanan and Mrs. Harriet Liverman sent on July 29, 1950.</t>
  </si>
  <si>
    <t xml:space="preserve">mccrayjh04-45-091</t>
  </si>
  <si>
    <t xml:space="preserve">WOCXXXXXXXXXXXXXXXXXX 1507 H*rden Street    July 29,1950    Mfr. J. C. Parlor, President  Palmetto State Teachers Association    1719 Taylor Street    Columbia, S. C.    Dear Sir:    The undersigned believe you and other executive  officers of the Palmetto State Teachers Association  are more or less farall ax* with circumstances and facts  Involved in the Greenwt od indictment of the Negro and  white press because of stories they published inciden┬¼  tal with the arrest, trial and conviction of a Negro  last fall.    The vast resources of the Associated Press  have made it possible for tnat agency to solve its  problem Incidental with the case. However the Negro  press represented by the Lighthouse and Informer has  faced a serious situation in this state.    Ve think tl^at you will agree that the Light┬¼  house and Informer and its editor, more than anything  else, have been the motivating and driving spirits  and forces behind our finest advancement programs in  South d^rolina for almost fifteen years. Particularly  lave they contributed much to the development oi  higher education standards and compensation for our  schools and teachers, as well as developing N.A.A.C. .  organisations, the voting strength of cur people, and  numerous other excellent services far more valuable  than money.    During all these years of faithful service  neither the Lighthouse nor Its editor has sought a penny in com┬¼  pensation nor any other reward, and bad they not in this instance  been trying to do good, working as usual with the N.AJk.C.P., the  Greenwood case would not have developed, but without the resources  and money necessary, they have faced a serious situation, requlrΓÇÖng  a large su of money to cover a hugh anduajacxpected fine, large  attorney fees and expenses and other incidentals in the case.    We are sure you realize the Greenwood action  wasnΓÇÖt simply one against Hohn H. McCray and the Lighthouse and In┬¼  former, and that its political ramifications and nany p'lasts and ''acts  surrounding It cannot be discussed publicly.    Some of us who have considered the attempt  tn kill both the,Lighthouse and its editor as the fight of every  Negro in South Arolina have attempted and have b~en suc-e?sful  ^o covern?he┬░St ┬░f ^oney, in fact about four fifths of it.</t>
  </si>
  <si>
    <t xml:space="preserve">http://cdm17173.contentdm.oclc.org/cdm/ref/collection/p17173coll38/id/6519</t>
  </si>
  <si>
    <t xml:space="preserve">7129.jp2</t>
  </si>
  <si>
    <t xml:space="preserve">/p17173coll38/image/7129.jp2</t>
  </si>
  <si>
    <t xml:space="preserve">['H*rden', 'tl^at', 'd^rolina', 'b~en']</t>
  </si>
  <si>
    <t xml:space="preserve">['┬¼', '┬¼', '┬¼', 'ΓÇÖ', 'ΓÇÖ', '┬¼', '┬░', '┬░']</t>
  </si>
  <si>
    <t xml:space="preserve">X 1507 Street
July 29,1950
Mfr. J. C. Parlor, President Palmetto State Teachers Association
1719 Taylor Street
Columbia, S. C.
Dear Sir:
The undersigned believe you and other executive officers of the Palmetto State Teachers Association are more or less farall ax* with circumstances and facts Involved in the Greenwt od indictment of the Negro and white press because of stories they published inciden tal with the arrest, trial and conviction of a Negro last fall.
The vast resources of the Associated Press have made it possible for tnat agency to solve its problem Incidental with the case. However the Negro press represented by the Lighthouse and Informer has faced a serious situation in this state.
Ve think you will agree that the Light house and Informer and its editor, more than anything else, have been the motivating and driving spirits and forces behind our finest advancement programs in South for almost fifteen years. Particularly lave they contributed much to the development oi higher education standards and compensation for our schools and teachers, as well as developing N.A.A.C. organisations, the voting strength of cur people, and numerous other excellent services far more valuable than money.
During all these years of faithful service neither the Lighthouse nor Its editor has sought a penny in com pensation nor any other reward, and bad they not in this instance been trying to do good, working as usual with the N.AJk.C.P. the Greenwood case would not have developed, but without the resources and money necessary, they have faced a serious situation, requlrng a large su of money to cover a hugh anduajacxpected fine, large attorney fees and expenses and other incidentals in the case.
We are sure you realize the Greenwood action wasnt simply one against Hohn H. McCray and the Lighthouse and In former, and that its political ramifications and nany p'lasts and 'acts surrounding It cannot be discussed publicly.
Some of us who have considered the attempt tn kill both the,Lighthouse and its editor as the fight of every Negro in South Arolina have attempted and have suc-e?sful covern?heSt f in fact about four fifths of it.</t>
  </si>
  <si>
    <t xml:space="preserve">Letter to Mr. J. C. Parler from Arthur J. Clement, Jr., Julius E. Williams, John B. Buchanan and Mrs. Harriet Liverman, July 29, 1950, Page 2</t>
  </si>
  <si>
    <t xml:space="preserve">mccrayjh04-45-092</t>
  </si>
  <si>
    <t xml:space="preserve">To cover the full expense, we have borrowed approximately *1,900  which must bo paid as well as a few incidental expenses cover?ns  such items as p&amp;one calls, postage, etc,*    the two other  house and Its    ?ΓÇÖe have raised the oney largely through  agencies which have benefited more from the Light┬¼  editor - The Progressive L'emocttrts and the N*A.A,C.?.,    We invite the "almetto State Teachers  Association, third agency benefiting greatly from services of the  newspapers, to mako a generous donation towards liquidating the  balance badly needed now. We are sure it would be appreciated  and could not be totter spent.    To1 rs truly,    Arthur J. Clement,Jr.    Julius E. Williams    John 3, axchanan,    'pec lai Fund Committee    Mrs. Harriet Liverman,  Secretdry to the Committee</t>
  </si>
  <si>
    <t xml:space="preserve">http://cdm17173.contentdm.oclc.org/cdm/ref/collection/p17173coll38/id/6520</t>
  </si>
  <si>
    <t xml:space="preserve">7130.jp2</t>
  </si>
  <si>
    <t xml:space="preserve">/p17173coll38/image/7130.jp2</t>
  </si>
  <si>
    <t xml:space="preserve">['p&amp;one', 'N*A.A,C']</t>
  </si>
  <si>
    <t xml:space="preserve">To cover the full expense, we have borrowed approximately *1,900 which must bo paid as well as a few incidental expenses cover?ns such items as calls, postage, etc,
the two other house and Its
?e have raised the oney largely through agencies which have benefited more from the Light editor The Progressive L'emocttrts and the
We invite the "almetto State Teachers Association, third agency benefiting greatly from services of the newspapers, to mako a generous donation towards liquidating the balance badly needed now. We are sure it would be appreciated and could not be totter spent.
To1 rs truly,
Arthur J. Clement,Jr.
Julius E. Williams
John 3, axchanan,
'pec lai Fund Committee
Mrs. Harriet Liverman, Secretdry to the Committee</t>
  </si>
  <si>
    <t xml:space="preserve">Letter to Mr. John McCray from Jack Greenburg, August 10, 1950, Page 2</t>
  </si>
  <si>
    <t xml:space="preserve">A letter to Mr. John McCray from Jack Greenburg sent on August 10, 1950.</t>
  </si>
  <si>
    <t xml:space="preserve">mccrayjh04-47-003</t>
  </si>
  <si>
    <t xml:space="preserve">President    ARTHUR B. SPINGARN  Vice-Presidents    HON. HUBERT H. DELANY    ELEANOR ROOSEVELT    Treasurer    ALLAN KNIGHT CHALMERS    ATLANTA. GA.    Eugene M. Martin  BALTIMORE, MD.    George B. Murphy, Sr.    CAMDEN, N. J.    Dr. U. S. Wiggins  CHARLESTON, W. VA.    John W. Davis  KANSAS CITY, MO.    Carl R. Johnson    ATLANTA, GA.    A. T. Walden  BIRMINGHAM, ALA.    Arthur D. Shores  CAMBRIDGE, MASS.    Benjamin Kaplan  CHARLESTON, W. VA.    T. G. Nutter  CHATTANOOGA, TENN.    Maurice M. Weaver  CHICAGO, ILL.    Sidney A. Jones, Jr.    W. Robert Ming, Jr.    Loring B. Moore    CINCINNATI, OHIO  Theodore M. Berry  DALLAS, TEXAS    W. J. Durham  DURHAM. N. C.    Herman L. Taylor  ERIE, PA.    William F. Illig    Board of Directors    NEW YORK, N. Y.    Hon. Jane M. Bolin  Charles Buchanan  Hon. Hubert T. Delany  Henry Epstein  Douglas P. Falconer  Lewis S. Gannett  John Hammond  lion.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j NEW YORK, N. Y.    William Coleman  Bartley Crum  Morris L. Ernst  Osmond K. Fraenkel  Lloyd Garrison  Arthur Garfield Hays  Paul Kern    ┬½ Karl N. Llewellyn  James Marshall    Executive Officers    WALTER WHITE    Executive Secretary    ROY WILKINS    Administrator    THURGOOD MARSHALL    Special Counsel    ROBERT L. CARTER    JACK GREENBERG    CONSTANCE B. MOTLEY    U. SIMPSON TATE    Southwest Region    FRANKLIN H. WILLIAMS    Assistant Special Counset  ANNETTE H. PEYSER    Socio-Economic Analyst    NEW YORK, N. Y.    Eleanor Roosevelt  Arthur B. Spingarn  Dr. Channing H. Tobias  Hon. Charles E. Toney  Andrew D. Weinberger    NORTHAMPTON. MASS.    S. Ralph Harlow  PHILADELPHIA, PA.    Hon. William H. Hastie  WASHINGTON. D. C.    Dr. Charles H. Thompson    NEW YORK, N. Y.    Shad Polier *    Hon. Samuel I. Rosenman  Andrew D. Weinberger  PHILADELPHIA. PA.    Theodore Spaulding  RICHMOND, VA.    Oliver W. Hill    Spottswood W. Robinson, III  ST. LOUIS, MO.    Sidney R. Redmond  TULSA, OKLA.    Amos T. Hall  WASHINGTON, D. C.    George M. Johnson  Edward P. Lovett  James M. Nabrit  Leon A. Ransom *  Frank D. Reeves  Ruth Weyand    WILMINGTON, DEL.  Louis L. Redding    ΓÇ£COMMITTEE OF 100    Bishop Francis J. McConnell, Chairman Samuel A. Eliot    Edward L. Parsons, Pacific Coast Chairman Dorothy Canfield Fisher    William Agar    Mrs. Ernest R. Alexander  Joseph Clark Baldwin  Roger N. Baldwin  Tallulah Bankhead  Robbins W. Barstow  Jacob Billikopf  Hon. Jane M. Bolin  Abbott Book  Bishop James A. Bray  Van Wyck Brooks  T. T. Brumbaugh    Mrs. Samuel McCrea Cavcrt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H. William Fitelson    Harry Emerson Fosdick  Leo M. Franklin  Christian Gauss  Harry D. Gideonsc    . Perry M. Gilfillan    Joseph F. Guffey    , ^Herman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Henry-Smith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 appeal of the N.A.A.C.P. Legal Defense and Educational Fund, Inc.  since 1943, and has called for public subscription of $150,000 during 1950 to enable the Fund to  meet urgent problems arising out of the post-war emergency.</t>
  </si>
  <si>
    <t xml:space="preserve">http://cdm17173.contentdm.oclc.org/cdm/ref/collection/p17173coll38/id/6524</t>
  </si>
  <si>
    <t xml:space="preserve">7134.jp2</t>
  </si>
  <si>
    <t xml:space="preserve">/p17173coll38/image/7134.jp2</t>
  </si>
  <si>
    <t xml:space="preserve">['┬½', 'ΓÇ£', 'ΓÇÖ', 'ΓÇ£', 'ΓÇ¥']</t>
  </si>
  <si>
    <t xml:space="preserve">President
ARTHUR B. SPINGARN Vice-Presidents
HON. HUBERT H. DELANY
ELEANOR ROOSEVELT
Treasurer
ALLAN KNIGHT CHALMERS
ATLANTA. GA.
Eugene M. Martin BALTIMORE, MD.
George B. Murphy, Sr.
CAMDEN, N. J.
Dr. U. S. Wiggins CHARLESTON, W. VA.
John W. Davis KANSAS CITY, MO.
Carl R. Johnson
ATLANTA, GA.
A. T. Walden BIRMINGHAM, ALA.
Arthur D. Shores CAMBRIDGE, MASS.
Benjamin Kaplan CHARLESTON, W. VA.
T. G. Nutter CHATTANOOGA, TENN.
Maurice M. Weaver CHICAGO, ILL.
Sidney A. Jones, Jr.
W. Robert Ming, Jr.
Loring B. Moore
CINCINNATI, OHIO Theodore M. Berry DALLAS, TEXAS
W. J. Durham DURHAM. N. C.
Herman L. Taylor ERIE, PA.
William F. Illig
Board of Directors
NEW YORK, N. Y.
Hon. Jane M. Bolin Charles Buchanan Hon. Hubert T. Delany Henry Epstein Douglas P. Falconer Lewis S. Gannett John Hammond lion.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j NEW YORK, N. Y.
William Coleman Bartley Crum Morris L. Ernst Osmond K. Fraenkel Lloyd Garrison Arthur Garfield Hays Paul Kern
Karl N. Llewellyn James Marshall
Executive Officers
WALTER WHITE
Executive Secretary
ROY WILKINS
Administrator
THURGOOD MARSHALL
Special Counsel
ROBERT L. CARTER
JACK GREENBERG
CONSTANCE B. MOTLEY
U. SIMPSON TATE
Southwest Region
FRANKLIN H. WILLIAMS
Assistant Special Counset ANNETTE H. PEYSER
Socio-Economic Analyst
NEW YORK, N. Y.
Eleanor Roosevelt Arthur B. Spingarn Dr. Channing H. Tobias Hon. Charles E. Toney Andrew D. Weinberger
NORTHAMPTON. MASS.
S. Ralph Harlow PHILADELPHIA, PA.
Hon. William H. Hastie WASHINGTON. D. C.
Dr. Charles H. Thompson
NEW YORK, N. Y.
Shad Polier
Hon. Samuel I. Rosenman Andrew D. Weinberger PHILADELPHIA. PA.
Theodore Spaulding RICHMOND, VA.
Oliver W. Hill
Spottswood W. Robinson, I ST. LOUIS, MO.
Sidney R. Redmond TULSA, OKLA.
Amos T. Hall WASHINGTON, D. C.
George M. Johnson Edward P. Lovett James M. Nabrit Leon A. Ransom Frank D. Reeves Ruth Weyand
WILMINGTON, DEL. Louis L. Redding
COMMITTEE OF 100
Bishop Francis J. McConnell, Chairman Samuel A. Eliot
Edward L. Parsons, Pacific Coast Chairman Dorothy Canfield Fisher
William Agar
Mrs. Ernest R. Alexander Joseph Clark Baldwin Roger N. Baldwin Tallulah Bankhead Robbins W. Barstow Jacob Billikopf Hon. Jane M. Bolin Abbott Book Bishop James A. Bray Van Wyck Brooks T. T. Brumbaugh
Mrs. Samuel McCrea Cavcrt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H. William Fitelson
Harry Emerson Fosdick Leo M. Franklin Christian Gauss Harry D. Gideonsc
Perry M. Gilfillan
Joseph F. Guffey
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Henry-Smith Leiper Alfred Baker Lewis Ira F. Lewis Howard Lindsay Alain Locke Bishop Francis J. McConnell Karl Menninger Annie Nathan Meyer Carl Murphy Harold E. Nicely Reinhold Niebuhr Robert Lincoln OBrien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Carter Wesley Justice James H. Wolfe Bradford Young
The Committee of 100. a voluntary cooperative group of individuals headed by Bishop Francis J. McConnell, has sponsored the appeal of the N.A.A.C.P. Legal Defense and Educational Fund, Inc. since 1943, and has called for public subscription of $150,000 during 1950 to enable the Fund to meet urgent problems arising out of the post-war emergency.</t>
  </si>
  <si>
    <t xml:space="preserve">Letter to Mr. James G. Parker from the Special Fund Committee, November 10, 1950</t>
  </si>
  <si>
    <t xml:space="preserve">A letter to Mr. James G. Parker from the Special Fund Committee sent on November 10, 1950.</t>
  </si>
  <si>
    <t xml:space="preserve">mccrayjh04-47-009</t>
  </si>
  <si>
    <t xml:space="preserve">XXXXXXXXXXXXXJUaWUX 1507 Barden street    November l┬«^19a0    Hr* Jai fca O. -ΓûáΓûá rler* .resident  ytlmetto .state Senohors ASssoiatlsn  and ΓûáΓÇóΓûá    House of Delegates  iΓÇÿa toe st┬⌐ Jtate Teoohers Asuoalation    1719 fay lor atreet v    0. lunbia, . outa Carolina    Gentlemen i    ┬╗    If at all possible we would be eutremely grateful  were you to ┬⌐on; Ider a matter we called your at tout ion  to in ear letter of July 29, 1950, copies of which a-e  enolosed, o are certain you agree with as and the ot┬¼  her embers of our co . it tee that whatever assistance  any of tis ocn render in this inatuntie ie well worth it,  and but a s; ail token of appreciation for the numerous  benefits r.e m-ve derived*    2o date, rore than $9*700 has been spent to close  this case, with a remaining beianoe of 1*900, the lat┬¼  ter having been arranged t. rough various loans, all of  which .are no-.- aue*    bith every good wish for the aciitismod progreao  and snooess of your organisation, we are    Yeura truly*    Arthur J* die ent* Jr*    Julius ┬úΓÇó ┬╗llliar;B    f    John 3* Juoham*n    Speeial /nnd oom it tee    Brs, Harriet ivwryan,  . eeretary to the ooisr.lttee</t>
  </si>
  <si>
    <t xml:space="preserve">http://cdm17173.contentdm.oclc.org/cdm/ref/collection/p17173coll38/id/6530</t>
  </si>
  <si>
    <t xml:space="preserve">7140.jp2</t>
  </si>
  <si>
    <t xml:space="preserve">/p17173coll38/image/7140.jp2</t>
  </si>
  <si>
    <t xml:space="preserve">['l┬«^19a0', 'Juoham*n']</t>
  </si>
  <si>
    <t xml:space="preserve">['┬«^', 'ΓûáΓûá', 'ΓûáΓÇóΓûá', 'ΓÇÿ', '┬⌐', '┬╗', '┬⌐', '┬¼', '┬¼', '┬úΓÇó', '┬╗']</t>
  </si>
  <si>
    <t xml:space="preserve">['X', 'l']</t>
  </si>
  <si>
    <t xml:space="preserve">X 1507 Barden street
November l19a0
Hr* Jai fca O. rler* .resident ytlmetto .state Senohors ASssoiatlsn and
House of Delegates ia toe st Jtate Teoohers Asuoalation
1719 fay lor atreet v
0. lunbia, outa Carolina
Gentlemen i
If at all possible we would be eutremely grateful were you to on; Ider a matter we called your at tout ion to in ear letter of July 29, 1950, copies of which a-e enolosed, o are certain you agree with as and the ot her embers of our co it tee that whatever assistance any of tis ocn render in this inatuntie ie well worth it, and but a s; ail token of appreciation for the numerous benefits r.e m-ve derived*
2o date, rore than has been spent to close this case, with a remaining beianoe of the lat ter having been arranged t. rough various loans, all of which .are no- aue*
bith every good wish for the aciitismod progreao and snooess of your organisation, we are
Yeura truly*
Arthur J* die ent* Jr*
Julius l;B
f
John 3*
Speeial /nnd oom it tee
Brs, Harriet ivwryan, eeretary to the ooisr.lttee</t>
  </si>
  <si>
    <t xml:space="preserve">Letter to Mr. Harold T. Blackman from Mrs. Harriet Liverman, July 2, 1950</t>
  </si>
  <si>
    <t xml:space="preserve">A letter to Mr. Harold T. Blackman from Mrs. Harriet Liverman sent on July 2, 1950.</t>
  </si>
  <si>
    <t xml:space="preserve">Benettsville, Marlboro County, South Carolina, United States</t>
  </si>
  <si>
    <t xml:space="preserve">mccrayjh04-47-067</t>
  </si>
  <si>
    <t xml:space="preserve">xxxxxxxxxxxxxxxxxxxxx    July g* 1950    Mr. Barold T. Blackmon    P.O. Btoc 391    Bennettsville* S. 0*    Dear Sirt    Your letter of Inquiry concerning the Bennettsville  contributions was turned over to me by Mr. McCray for reply.    You will find attached a statement of all contri- ΓÇÖ  buttons we have received from your district prior to June 19th.    Attorney fees and other fees incodental to the case  jjook up all the money we lad raised* plus #750.00 which we had  to borrow. We still need the $3000 fine which has to be paid  by July 18th. Anything you can do will ba highly appreciated.    We sincerely thank for for the interest manifested  thus far and for the help you have been able to give.    Yours very truly.    Mrs. Harriet Liverman,Sec ΓÇó</t>
  </si>
  <si>
    <t xml:space="preserve">http://cdm17173.contentdm.oclc.org/cdm/ref/collection/p17173coll38/id/6588</t>
  </si>
  <si>
    <t xml:space="preserve">7198.jp2</t>
  </si>
  <si>
    <t xml:space="preserve">/p17173coll38/image/7198.jp2</t>
  </si>
  <si>
    <t xml:space="preserve">x
July g* 1950
Mr. Barold T. Blackmon
P.O. Btoc 391
Bennettsville* S. 0*
Dear Sirt
Your letter of Inquiry concerning the Bennettsville contributions was turned over to me by Mr. McCray for reply.
You will find attached a statement of all contri- buttons we have received from your district prior to June 19th.
Attorney fees and other fees incodental to the case jjook up all the money we lad raised* plus #750.00 which we had to borrow. We still need the $3000 fine which has to be paid by July 18th. Anything you can do will ba highly appreciated.
We sincerely thank for for the interest manifested thus far and for the help you have been able to give.
Yours very truly.
Mrs. Harriet Liverman,Sec </t>
  </si>
  <si>
    <t xml:space="preserve">Letter to Mr. J. McCray from W. Jacques, May 30, 1950</t>
  </si>
  <si>
    <t xml:space="preserve">A letter to Mr. J. McCray from W. Jacques sent on May 30, 1950.</t>
  </si>
  <si>
    <t xml:space="preserve">mccrayjh04-47-075</t>
  </si>
  <si>
    <t xml:space="preserve">The Pilgrim Health and Life Insurance Co.    283    Charleston,S.C.    5-36-50.    Mr. J. McCray    LJOO Block Harden Street,  Columbia,S.C.    Dear Jgr. McCray:    I noticed in the papers last week the notice of "McCray SundayΓÇÖ,' did  not attend church, but I wanted to help in this cause.    In our agency meeting this morning I made the anouncement, and asked  my attached men to help in this fight. We are proud to offer the  following:    W. Jacques $1.00    R.A. Nesbit 31.00    N. Gibbs  $0.50    H.C. Capers $0.50    K.Nimmons  $0.50    C.C. Allen $0.50    EDD Scott  -30.50    J. Polite  ΓÇö$0.50    Total 35.00    The "force" joins me in wishing you good luck    and success in your fight.    Very truly your    LU.    W, acqures    Dist. Mgr.</t>
  </si>
  <si>
    <t xml:space="preserve">http://cdm17173.contentdm.oclc.org/cdm/ref/collection/p17173coll38/id/6596</t>
  </si>
  <si>
    <t xml:space="preserve">7206.jp2</t>
  </si>
  <si>
    <t xml:space="preserve">/p17173coll38/image/7206.jp2</t>
  </si>
  <si>
    <t xml:space="preserve">['ΓÇö$0.50']</t>
  </si>
  <si>
    <t xml:space="preserve">['ΓÇÖ', 'ΓÇö$']</t>
  </si>
  <si>
    <t xml:space="preserve">The Pilgrim Health and Life Insurance Co.
283
Charleston,S.C.
5-36-50.
Mr. J. McCray
LJOO Block Harden Street, Columbia,S.C.
Dear Jgr. McCray:
I noticed in the papers last week the notice of "McCray Sunday, did not attend church, but I wanted to help in this cause.
In our agency meeting this morning I made the anouncement, and asked my attached men to help in this fight. We are proud to offer the following:
W. Jacques $1.00
R.A. Nesbit 31.00
N. Gibbs $0.50
H.C. Capers $0.50
K.Nimmons $0.50
C.C. Allen $0.50
EDD Scott -30.50
J. Polite 0.50
Total 35.00
The "force" joins me in wishing you good luck
and success in your fight.
Very truly your
LU.
W, acqures
Dist. Mgr.</t>
  </si>
  <si>
    <t xml:space="preserve">Letter to Mr. John H. McCray from J. E. Beck, June 1, 1950</t>
  </si>
  <si>
    <t xml:space="preserve">A letter to Mr. John H. McCray from J. E. Beck sent on June 1, 1950.</t>
  </si>
  <si>
    <t xml:space="preserve">mccrayjh04-47-076</t>
  </si>
  <si>
    <t xml:space="preserve">STERLING HIGH SCHOOL  OFFICE OF THE PRINCIPAL  GREENVILLE, SOUTH CAROLINA    June 1, 1950    Mr. John H. McCray  1507 harden Street  Greenville, South Carolina    Dear Mr. McCray:    Please accept this small check for ($28.00)  from the Sterling High School Faculty and with  it comes our prayers for your complete vindication    J EB/hyb    Respectfully yours,    ┬ú/ J. E. Beck, Principal    Enclosure</t>
  </si>
  <si>
    <t xml:space="preserve">http://cdm17173.contentdm.oclc.org/cdm/ref/collection/p17173coll38/id/6597</t>
  </si>
  <si>
    <t xml:space="preserve">7207.jp2</t>
  </si>
  <si>
    <t xml:space="preserve">/p17173coll38/image/7207.jp2</t>
  </si>
  <si>
    <t xml:space="preserve">STERLING HIGH SCHOOL OFFICE OF THE PRINCIPAL GREENVILLE, SOUTH CAROLINA
June 1, 1950
Mr. John H. McCray 1507 harden Street Greenville, South Carolina
Dear Mr. McCray:
Please accept this small check for $28.00) from the Sterling High School Faculty and with it comes our prayers for your complete vindication
J EB/hyb
Respectfully yours,
J. E. Beck, Principal
Enclosure</t>
  </si>
  <si>
    <t xml:space="preserve">Letter to Mr. John H. McCray from William L. Dawson, May 11, 1950</t>
  </si>
  <si>
    <t xml:space="preserve">A letter to Mr. John H. McCray from William L. Dawson sent on May 11, 1950.</t>
  </si>
  <si>
    <t xml:space="preserve">mccrayjh04-47-077</t>
  </si>
  <si>
    <t xml:space="preserve">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Yi  FRANKLIN D. ROOSEVELT, JR., N. Y.  JOHN F. SHELLEY, CALIF.    of ^epresientatfoesi    COMMITTEE ON  EXPENDITURES IN THE EXECUTIVE DEPARTMENTS  Washington, ┬⌐. &amp;lt;┬ú.    May 11,1950    CLARE E. HOFFMAN, MICH.  ROBERT F. RICH, PA.    R. WALTER RI EHLMAN, N. Y.    RALPH HARVEY, INQ*    CHARLES A. HALLECK, IND^  HAROLD O. LOVRE, S. DAK.  WILLIAM L. PFEIFFER, N. Y,    THOMAS A. KENNEDY  GENERAL COUNSEL    CHRISTINE RAY DAVIS, CLERK  1501 HOUSE OFFICE BUILDING  EXTENSIONS 1310-422    Mr. John H. McCray  1022^- Washington Street  Columbia, South Carolina    My dear Friend:    I am sure you can find use for the enclosed    check in your valiant fight.    Best wishes and kindest regards.    cerely yours,    ILLIAM L. DAWSON</t>
  </si>
  <si>
    <t xml:space="preserve">http://cdm17173.contentdm.oclc.org/cdm/ref/collection/p17173coll38/id/6598</t>
  </si>
  <si>
    <t xml:space="preserve">7208.jp2</t>
  </si>
  <si>
    <t xml:space="preserve">/p17173coll38/image/7208.jp2</t>
  </si>
  <si>
    <t xml:space="preserve">['┬⌐', '┬ú']</t>
  </si>
  <si>
    <t xml:space="preserve">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Yi FRANKLIN D. ROOSEVELT, JR. N. Y. JOHN F. SHELLEY, CALIF.
of sientatfoesi
COMMITTEE ON EXPENDITURES IN THE EXECUTIVE DEPARTMENTS Washington, &amp;lt;
May 11,1950
CLARE E. HOFFMAN, MICH. ROBERT F. RICH, PA.
R. WALTER RI EHLMAN, N. Y.
RALPH HARVEY, INQ*
CHARLES A. HALLECK, IND HAROLD O. LOVRE, S. DAK. WILLIAM L. PFEIFFER, N. Y,
THOMAS A. KENNEDY GENERAL COUNSEL
CHRISTINE RAY DAVIS, CLERK 1501 HOUSE OFFICE BUILDING EXTENSIONS 1310-422
Mr. John H. McCray 1022 Washington Street Columbia, South Carolina
My dear Friend:
I am sure you can find use for the enclosed
check in your valiant fight.
Best wishes and kindest regards.
cerely yours,
ILLIAM L. DAWSON</t>
  </si>
  <si>
    <t xml:space="preserve">Letter to Mr. John H. McCray from A. J. Clement, Jr., August 11, 1944</t>
  </si>
  <si>
    <t xml:space="preserve">John Henry McCray, 1910-1987</t>
  </si>
  <si>
    <t xml:space="preserve">A letter to Mr. John H. McCray from A. J. Clement, Jr. sent on August 11, 1944.</t>
  </si>
  <si>
    <t xml:space="preserve">mccrayjh03-13-002</t>
  </si>
  <si>
    <t xml:space="preserve">North Carolina Mutual Life Insurance Company    OF DURHAM, N. C.    DISTRICT 0FFICEΓÇ₧Gh^.e.^0ntS.C..∩┐╝    August 11,1944.    Mr.John McCray,State Chairman  Progressive Democratic Party  Washington Street  Columbia, South Carolina.    Dear John,    In view of our partyΓÇÖs previously arranged plans to ]Jave immediately  after dinner it was not convenient to wait to see you after the usual  innumerable conferences that must consume your time after such meet┬¼  ings and we felt it would be better for you to confer with some of  the persons there personally and take up wha&amp;gt;ver I had in mind by  letter. I therefore express here some of the things that were in me  and would value your reactions.    There is obviously some definite misunder sending(and that is all it  isjbetween you and Mr.McKaine. This should be adjusted or else the  situation in itself will sap up a large amount of dynamic thinking  and planning that should be placed in more worthwhile channels. It is  not undersfendable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15000 and a reserve fund of $5000 during the next thirty to  sixty days.The public is not only interested BUT THEY HAVE THE MONEY    NOW AND WE SHOULD PLAN TO GET IT NOW FOR FUTURE PARTY USES. While  raising this operational and reserve fund of tiqOOO.OO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organization/in this StateΓÇÖ^oased on  Ward and County organization,that in one to two years would place us  in a most impregnable position to bargain and collaborate. There is  definitely more glory in financing a s┬úate of nominees for this year,  but the preceeding accumulated opinions [J/rf/more lasting.    Mr. John Greene will represent us should any State Meetings be called  of County or District Chairmen within the next two weeks. I will be  in Atlanta, Durham,and Baltimore during that period however mail will    be following meΓÇöso I will expect an answer.    Kindly give our regards to your family and with every good wish.</t>
  </si>
  <si>
    <t xml:space="preserve">http://cdm17173.contentdm.oclc.org/cdm/ref/collection/p17173coll38/id/7037</t>
  </si>
  <si>
    <t xml:space="preserve">7647.jp2</t>
  </si>
  <si>
    <t xml:space="preserve">/p17173coll38/image/7647.jp2</t>
  </si>
  <si>
    <t xml:space="preserve">['0FFICEΓÇ₧Gh^.e.^0ntS.C', 'wha&amp;gt;ver', 'not^/too', 'StateΓÇÖ^oased']</t>
  </si>
  <si>
    <t xml:space="preserve">['ΓÇ₧', '∩┐╝', 'ΓÇÖ', '┬¼', '┬¼', '┬¼', '┬¼', 'ΓÇÖ^', '┬ú', 'ΓÇö']</t>
  </si>
  <si>
    <t xml:space="preserve">North Carolina Mutual Life Insurance Company
OF DURHAM, N. C.
DISTRICT
August 11,1944.
Mr.John McCray,State Chairman Progressive Democratic Party Washington Street Columbia, South Carolina.
Dear John,
In view of our partys previously arranged plans to ]Jave immediately after dinner it was not convenient to wait to see you after the usual innumerable conferences that must consume your time after such meet ings and we felt it would be better for you to confer with some of the persons there personally and take up I had in mind by letter. I therefore express here some of the things that were in me and would value your reactions.
There is obviously some definite misunder sending</t>
  </si>
  <si>
    <t xml:space="preserve">Letter to Mr. A. J. Clement, Jr. from John H. McCray, September 28, 1944, Page 1</t>
  </si>
  <si>
    <t xml:space="preserve">A letter to Mr. A. J. Clement, Jr. from John H. McCray sent on September 2, 1944.</t>
  </si>
  <si>
    <t xml:space="preserve">mccrayjh03-13-003</t>
  </si>
  <si>
    <t xml:space="preserve">Progressive Democratic Party    1O22'/z Washington Street  Columbia 20, S. C.    September 28, 1944    Mr. A. J. Clement Jr.,  Station A    North Carolina. Mutual Insurance Co*  Charleston, South Carolina    I am very mich concerned over apparent inactivity  of the Charleston county executive committee during a  most crucial moment, the reasons for which are of no  importance*    We have here a number of inquiries as to ΓÇ¥what  happened to CharlestonΓÇ¥,.ΓÇ¥ why canΓÇÖt we have somebody  over here to inform our peopleΓÇ¥ i*e*, David Jenkins  Homes, Johns Island, etc*    At this same time we have noted that Charleston  county*s executive committee failed to hold a fully  attended county convention as ordered by their state  executive chairman in a letter to the county chairman  dated September 9th* Important information reouested  in that and a subsequent letter has not yet reached this  office nor has anything been sent or done, to pur  knowledge, to the countyΓÇÖs quota*    Your state chairman confesses that this reflects  upon Charleston county* s program and while it may be  explrined i \.-r~ in terms of oec-.'p-tj.or al interest and  so forth it doesnΓÇÖt look pood on paper. nach member of  the county committee and of each club^should realize  that every one of us is making th┬« sacrifice of time  -rd other thin s in order that our people and the  liberal elements in south C-rclina become free. None of  us can afford to sacrifice all of our time, but at  this crucial moment with so much-to be done and so little  time remaining the sim; le and. easy things should not be  neglected. Tire) Time! Time! That has been our  chorus for 80 years* Nobody has had time to do anything  and it would seem that is CharlestonΓÇÖs trouble now.    The rules and regulations of the party are most  flexible. Under them a county executive body can</t>
  </si>
  <si>
    <t xml:space="preserve">http://cdm17173.contentdm.oclc.org/cdm/ref/collection/p17173coll38/id/7038</t>
  </si>
  <si>
    <t xml:space="preserve">7648.jp2</t>
  </si>
  <si>
    <t xml:space="preserve">/p17173coll38/image/7648.jp2</t>
  </si>
  <si>
    <t xml:space="preserve">['i*e', 'county*s', 'club^should']</t>
  </si>
  <si>
    <t xml:space="preserve">['ΓÇ¥', 'ΓÇ¥', 'ΓÇ¥', 'ΓÇÖ', 'ΓÇ¥', 'ΓÇÖ', 'ΓÇÖ', '┬«', 'ΓÇÖ']</t>
  </si>
  <si>
    <t xml:space="preserve">Progressive Democratic Party
1O22'/z Washington Street Columbia 20, S. C.
September 28, 1944
Mr. A. J. Clement Jr. Station A
North Carolina. Mutual Insurance Co* Charleston, South Carolina
I am very mich concerned over apparent inactivity of the Charleston county executive committee during a most crucial moment, the reasons for which are of no importance*
We have here a number of inquiries as to what happened to Charleston, why cant we have somebody over here to inform our people David Jenkins Homes, Johns Island, etc*
At this same time we have noted that Charleston executive committee failed to hold a fully attended county convention as ordered by their state executive chairman in a letter to the county chairman dated September 9th* Important information reouested in that and a subsequent letter has not yet reached this office nor has anything been sent or done, to pur knowledge, to the countys quota*
Your state chairman confesses that this reflects upon Charleston county* s program and while it may be explrined i -r~ in terms of oec-'p-tj.or al interest and so forth it doesnt look pood on paper. nach member of the county committee and of each realize that every one of us is making th sacrifice of time -rd other thin s in order that our people and the liberal elements in south C-rclina become free. None of us can afford to sacrifice all of our time, but at this crucial moment with so much-to be done and so little time remaining the sim; le and. easy things should not be neglected. Tire) Time! Time! That has been our chorus for 80 years* Nobody has had time to do anything and it would seem that is Charlestons trouble now.
The rules and regulations of the party are most flexible. Under them a county executive body can</t>
  </si>
  <si>
    <t xml:space="preserve">Letter to Mr. A. J. Clement, Jr. from John H. McCray, September 28, 1944, Page 2</t>
  </si>
  <si>
    <t xml:space="preserve">mccrayjh03-13-004</t>
  </si>
  <si>
    <t xml:space="preserve">Progressive Democratic Party    1O227z Washington Street  Columbia 20, S. C.    September 28, 1944    Will Charleston let us down?    ' Γûá ΓÇó Γûá o    of South Carolina down*?    What I hope will continue as part of our  organization is that all of us remain on the same  vel no matter our position, and each work towards  the success of the program#    c ountyΓÇó Char1u s ton    t&amp;gt;Y ' ' " ΓÇÖ    of the things of great urgency before your committee  can be attended to# Charleston is my heart# Charleston  . : - ΓÇó _ ' '  committee chairman and the members of the executive    *    is scheduled for Charleston, Fri -ry C ΓÇó' - 0 - .    The preceding evening (October 19th)- he is to appear    1. ' Γûá ' Γûá ' ΓÇÖ -    has the distinction of being the only  he will speak twice#    delegate and appoint persons as it deems necessary.  If for certain reesons the executive committee, a  portion of it, finds it inconvenient temper; rily to  put over a certain project there, should be no hesitation  in assigning it to another member of the committee  or to some other member of the party#        John H# McCray    State Chairman    jhmc: tl    encl#' Γûá</t>
  </si>
  <si>
    <t xml:space="preserve">http://cdm17173.contentdm.oclc.org/cdm/ref/collection/p17173coll38/id/7039</t>
  </si>
  <si>
    <t xml:space="preserve">7649.jp2</t>
  </si>
  <si>
    <t xml:space="preserve">/p17173coll38/image/7649.jp2</t>
  </si>
  <si>
    <t xml:space="preserve">['t&amp;gt;Y']</t>
  </si>
  <si>
    <t xml:space="preserve">['Γûá', 'ΓÇó', 'Γûá', 'ΓÇó', 'ΓÇÖ', 'ΓÇó', 'ΓÇó', 'Γûá', 'Γûá', 'ΓÇÖ', 'Γûá']</t>
  </si>
  <si>
    <t xml:space="preserve">Progressive Democratic Party
1O227z Washington Street Columbia 20, S. C.
September 28, 1944
Will Charleston let us down?
o
of South Carolina down*
What I hope will continue as part of our organization is that all of us remain on the same vel no matter our position, and each work towards the success of the program#
c ounty Char1u s ton
of the things of great urgency before your committee can be attended to# Charleston is my heart# Charleston
_
committee chairman and the members of the executive
is scheduled for Charleston, Fri -ry C 0
The preceding evening (October 19th) he is to appear
1.
has the distinction of being the only he will speak twice#
delegate and appoint persons as it deems necessary. If for certain reesons the executive committee, a portion of it, finds it inconvenient temper; rily to put over a certain project there, should be no hesitation in assigning it to another member of the committee or to some other member of the party#
John H# McCray
State Chairman
jhmc: tl
encl# </t>
  </si>
  <si>
    <t xml:space="preserve">Letter to Mr. John H. McCray from A. J. Clement, Jr., November 5, 1944</t>
  </si>
  <si>
    <t xml:space="preserve">A letter to Mr. John H. McCray from A. J. Clement, Jr. sent on November 5, 1944.</t>
  </si>
  <si>
    <t xml:space="preserve">mccrayjh03-13-005</t>
  </si>
  <si>
    <t xml:space="preserve">North Carolina Mutual Life Insurance Company    OF DURHAM. N. C.    district 0FFiCE.Jlha.rl^4┬▒nn^lUCl^_    November 5,1944,    Mr.John H.McCray,Chairman  Progressive Democratic Party  Columbia, S.C.    Dear John,∩┐╝    Trust that you are well,happy, and ΓÇ¥on the ball*1 as we come down  to the final days of this effort.    Two very noteworthy facts happened here this week that make us  feel that fairplay can exist in some communities:On Thursday  morning a committee of ladies headed by Mrs. Mabel Green assembled  at the County Court House and prepared the Progressive Democratic  PartyΓÇÖs Ballots for distribution to the various polling places  (Mrs. Mabel Green.Mesdames Mae Hobinson,Florence Cragg,Isiah Bash  maae up the group). Mr. Bash and myself went along for company.  On Thursday,pardon,on Friday night Messers John Harris,william  H.Simmons,and myself went down to witness the preparation of the  Ballot Boxes for distribution to the polling places. Both of these  incidents wex^ at the invitation of the local Election Commissioners  of which MrjdJvilcox Scarborough is chairman. As one white brother  came by and observed vocally ΓÇ£that was the first time he had even  seen Negroes preparing Ballots for a political party in the forty  years he had been around the Court House?    Now about McKaine at Mt.Pleasant: home of us here feel that this  was poor strategy in sending him back into this Couhty and to Mt.  Pleasant on the eve of the election. It reveals a weakness some  where that does not have the County ChairmanΓÇÖs approval.    Finally,so that we may intelligently answer the que/ries of persons  who inquire would you kindly give us the benefit of the reasons be┬¼  hind the decision to back Kiley in place of wannamaker in the kind  District.    with kind regards and sincere good wishes.    a</t>
  </si>
  <si>
    <t xml:space="preserve">http://cdm17173.contentdm.oclc.org/cdm/ref/collection/p17173coll38/id/7040</t>
  </si>
  <si>
    <t xml:space="preserve">7650.jp2</t>
  </si>
  <si>
    <t xml:space="preserve">/p17173coll38/image/7650.jp2</t>
  </si>
  <si>
    <t xml:space="preserve">['0FFiCE.Jlha.rl^4┬▒nn^lUCl^_', 'ball*1']</t>
  </si>
  <si>
    <t xml:space="preserve">['┬▒', '∩┐╝', 'ΓÇ¥', 'ΓÇÖ', 'ΓÇ£', 'ΓÇÖ', '┬¼']</t>
  </si>
  <si>
    <t xml:space="preserve">North Carolina Mutual Life Insurance Company
OF DURHAM. N. C.
district
November 5,1944,
Mr.John H.McCray,Chairman Progressive Democratic Party Columbia, S.C.
Dear John,
Trust that you are well,happy, and on the as we come down to the final days of this effort.
Two very noteworthy facts happened here this week that make us feel that fairplay can exist in some communities:On Thursday morning a committee of ladies headed by Mrs. Mabel Green assembled at the County Court House and prepared the Progressive Democratic Partys Ballots for distribution to the various polling places (Mrs. Mabel Green.Mesdames Mae Hobinson,Florence Cragg,Isiah Bash maae up the group) Mr. Bash and myself went along for company. On Thursday,pardon,on Friday night Messers John Harris,william H.Simmons,and myself went down to witness the preparation of the Ballot Boxes for distribution to the polling places. Both of these incidents wex at the invitation of the local Election Commissioners of which MrjdJvilcox Scarborough is chairman. As one white brother came by and observed vocally that was the first time he had even seen Negroes preparing Ballots for a political party in the forty years he had been around the Court House?
Now about McKaine at Mt.Pleasant: home of us here feel that this was poor strategy in sending him back into this Couhty and to Mt. Pleasant on the eve of the election. It reveals a weakness some where that does not have the County Chairmans approval.
Finally,so that we may intelligently answer the que/ries of persons who inquire would you kindly give us the benefit of the reasons be hind the decision to back Kiley in place of wannamaker in the kind District.
with kind regards and sincere good wishes.
a</t>
  </si>
  <si>
    <t xml:space="preserve">Letter to Mr. John H. McCray from A. J. Clement, Jr., May 7, 1945</t>
  </si>
  <si>
    <t xml:space="preserve">A letter to Mr. John H. McCray from A. J. Clement, Jr. sent on May 7, 1945.</t>
  </si>
  <si>
    <t xml:space="preserve">mccrayjh03-13-006</t>
  </si>
  <si>
    <t xml:space="preserve">32 Bogard Street    i , S .C.    May 7th,1945.    MrΓÇóJohn HΓÇóMcCray    President Progressive Democratic Party  Columbia,S.C.    Dear i McCray,    We have your communications of last week regarding the meeting  at Columbia on the 11th. It will be our intention to be present    noon Friday the 11th,    On yesterday at Zion Presbyterian Church we presented Dr.Ira DeA. .  Reid of Atlanta to -one of the finest' audiences we have had at such  a meeting. Dr.Reid was unusually good and the people were quite  responsive, In all it was a great meeting. And as a Progressive  Democrat I feel proud of what the organization did.Today,tomorrow,    Γûá    ΓÇö    thia/$ coding weekend*-so that we can arrange for this meeting on our  fi r t &amp;gt; .ΓÇó rthday. * '    We are also get! i &amp;lt; in his    last letter to us he promised to come in June or July and we are going  to feet his definite date and plan for that.    Our Secretary,Mr.John narris,already has a prin/ted list of Ward  Enrollments and all he has to do is monthly add to this as new per-    -    ed favorably at t^e meeting Friday.    We understand that you were in the City last week and regret that you  il us.    With every good wish.</t>
  </si>
  <si>
    <t xml:space="preserve">http://cdm17173.contentdm.oclc.org/cdm/ref/collection/p17173coll38/id/7041</t>
  </si>
  <si>
    <t xml:space="preserve">7651.jp2</t>
  </si>
  <si>
    <t xml:space="preserve">/p17173coll38/image/7651.jp2</t>
  </si>
  <si>
    <t xml:space="preserve">['weekend*-so', 't^e']</t>
  </si>
  <si>
    <t xml:space="preserve">['ΓÇó', 'ΓÇó', 'Γûá', 'ΓÇö', 'ΓÇó']</t>
  </si>
  <si>
    <t xml:space="preserve">32 Bogard Street
i S .C.
May 7th,1945.
MrJohn HMcCray
President Progressive Democratic Party Columbia,S.C.
Dear i McCray,
We have your communications of last week regarding the meeting at Columbia on the 11th. It will be our intention to be present
noon Friday the 11th,
On yesterday at Zion Presbyterian Church we presented Dr.Ira DeA. Reid of Atlanta to -one of the finest' audiences we have had at such a meeting. Dr.Reid was unusually good and the people were quite responsive, In all it was a great meeting. And as a Progressive Democrat I feel proud of what the organization did.Today,tomorrow,
thia/ coding that we can arrange for this meeting on our fi r t &amp;gt; rthday.
We are also get! i &amp;lt; in his
last letter to us he promised to come in June or July and we are going to feet his definite date and plan for that.
Our Secretary,Mr.John narris,already has a prin/ted list of Ward Enrollments and all he has to do is monthly add to this as new per-
ed favorably at meeting Friday.
We understand that you were in the City last week and regret that you il us.
With every good wish.</t>
  </si>
  <si>
    <t xml:space="preserve">Letter to Mr. John H. McCray from A. J. Clement, Jr., May 12, 1945, Page 1</t>
  </si>
  <si>
    <t xml:space="preserve">A letter to Mr. John H. McCray from A. J. Clement, Jr. sent on May 12, 1945.</t>
  </si>
  <si>
    <t xml:space="preserve">mccrayjh03-13-007</t>
  </si>
  <si>
    <t xml:space="preserve">North Carolina Mutual Life Insurance Company    OF DURHAM. N. C.    Mr.John H.McCray', St ate Chairman  Progressive-Democratic Party  .Columbia,S.C. ΓÇó .    DISTRICT OFFICEJlhaxlg ┬º t Q..1∩┐╝∩┐╝'∩┐╝    - W 12,1945 tl      Dear Mr. McCray,    The observations that I made yesterday at the time that I made the  substitute motion th&amp;t the State Chairman and the Executive Secretary  be the responsible persons for the signingΓÇÖ of authorities for dis┬¼  bursements continue to be my sincere attitude;! have the utmost con┬¼  fidence in both of you. Yet--after hearing the ΓÇÖΓÇÖsniping of those little  personalitiesΓÇÖ* who like maggots or termites can wreck any organization  I feel it advisable to call the same to your attention.    "They sayΓÇ¥ that you made a trip.,to New Orleans with Party funds,that  you run ads in your paper of size and frequency that you alone decide  upon--and at Party expenseΓÇöwhether these are true statements or not  is really of no importance to me .But when little men think like this  they should be corrected. And it is attitudes like these that have  been/ -expressed by Party members that are dissipating the interest of  those we need in our PartyΓÇÖs service.    I am hoping that our group will not get away from its long range pro┬¼  gram. Much time was wasted last year in the Senatorial campaign--time  and money that could have been given to getting all of our Counties  and their integral parts organized. And this is the part that I am in┬¼  terested in if the Progressive Democrats are to measure up to the op┬¼  portunities that are COMING OUR WAY.Certainly it is myΓÇ₧sincere hope  that this OBJECTIVE is not going to be overlooked*    I honestly feel that you owe it to your IDEA to limit the speaking en┬¼  gagements that you make to those COUNTIES that NEED to be awakened,  organized,and set on the right track(returning to Georgetown,where they  are apparently well organized is of no valueΓÇöwhen you consider the  other counties that really need your services)* Out of that Speakers  Bureau that you have set upΓÇölets see if we can COOPERATIVELY see that  four to five Counties are touched and organized every three or four  weeks. In this way it should not be too long before we will have a  favorable majority of the Countied functioning as organizations*  proud    After yesterday,! must be ////of what the men and women have done  here. I am doubly proud of Mr.^arris and his committee on enrollment  providing us with a definite list of the eleven hundred persons  upon whom we can depend* I am proud of these Ward leaders who have  built up little treasury# within their Clubs and thereby are able to  have the necessary resources to do some of the things that should be  done In an organization like ours.</t>
  </si>
  <si>
    <t xml:space="preserve">http://cdm17173.contentdm.oclc.org/cdm/ref/collection/p17173coll38/id/7042</t>
  </si>
  <si>
    <t xml:space="preserve">7652.jp2</t>
  </si>
  <si>
    <t xml:space="preserve">/p17173coll38/image/7652.jp2</t>
  </si>
  <si>
    <t xml:space="preserve">['Mr.^arris']</t>
  </si>
  <si>
    <t xml:space="preserve">['ΓÇó', '┬º', '∩┐╝∩┐╝', '∩┐╝', 'ΓÇÖ', '┬¼', '┬¼', 'ΓÇÖΓÇÖ', 'ΓÇÖ*', 'ΓÇ¥', 'ΓÇö', 'ΓÇÖ', '┬¼', '┬¼', '┬¼', 'ΓÇ₧', '┬¼', 'ΓÇö', 'ΓÇö']</t>
  </si>
  <si>
    <t xml:space="preserve">North Carolina Mutual Life Insurance Company
OF DURHAM. N. C.
Mr.John H.McCray' St ate Chairman Progressive-Democratic Party .Columbia,S.C.
DISTRICT OFFICEJlhaxlg t Q..1'
W 12,1945 tl
Dear Mr. McCray,
The observations that I made yesterday at the time that I made the substitute motion the State Chairman and the Executive Secretary be the responsible persons for the signing of authorities for dis bursements continue to be my sincere attitude; have the utmost con fidence in both of you. Yet--after hearing the sniping of those little personalities who like maggots or termites can wreck any organization I feel it advisable to call the same to your attention.
"They say that you made a trip.,to New Orleans with Party funds,that you run ads in your paper of size and frequency that you alone decide upon--and at Party expensewhether these are true statements or not is really of no importance to me .But when little men think like this they should be corrected. And it is attitudes like these that have been/ -expressed by Party members that are dissipating the interest of those we need in our Partys service.
I am hoping that our group will not get away from its long range pro gram. Much time was wasted last year in the Senatorial campaign--time and money that could have been given to getting all of our Counties and their integral parts organized. And this is the part that I am in terested in if the Progressive Democrats are to measure up to the op portunities that are COMING OUR WAY.Certainly it is mysincere hope that this OBJECTIVE is not going to be overlooked*
I honestly feel that you owe it to your IDEA to limit the speaking en gagements that you make to those COUNTIES that NEED to be awakened, organized,and set on the right track(returning to Georgetown,where they are apparently well organized is of no valuewhen you consider the other counties that really need your services) Out of that Speakers Bureau that you have set uplets see if we can COOPERATIVELY see that four to five Counties are touched and organized every three or four weeks. In this way it should not be too long before we will have a favorable majority of the Countied functioning as organizations* proud
After yesterday, must be /of what the men and women have done here. I am doubly proud of and his committee on enrollment providing us with a definite list of the eleven hundred persons upon whom we can depend* I am proud of these Ward leaders who have built up little treasury# within their Clubs and thereby are able to have the necessary resources to do some of the things that should be done In an organization like ours.</t>
  </si>
  <si>
    <t xml:space="preserve">Letter to Mr. John H. McCray from A. J. Clement, Jr., May 12, 1945, Page 2</t>
  </si>
  <si>
    <t xml:space="preserve">mccrayjh03-13-008</t>
  </si>
  <si>
    <t xml:space="preserve">I am glad that you appointed that Committee on Registration# I am  Just sorry that you made me a member of it as I really do have any  number of details to already handle;but I would not decline the ap┬¼  pointment as I"did not want to lend credence to any .of these "little  personalities"-who use any happening as a XXX cause jjjtheir believing  their is deflection in our ranks# And I am going to endeavor to make  this committee felt in this State--especially in those Counties where  their is a problem in getting our people registered by those in charge#    You have started a wonderful thingΓÇöletΓÇÖs not permit little, things to  deter us in our mutual moving towards the objectives that ΓÇó we had in  mind at our organization. So many of the recommendations and their  approval yesterday were farfetched and routine. Spirit was low yester┬¼  day and we moved like automatons. LetΓÇÖs get back oh the_trhck that  we wer^ on thi^s''dmTre' la'st 'year.LetTsΓÇ£ nOt lose sight of dur~objectives.  Egl^jlgg^i^you^an^t^e IDEA that the Progressive Democratic Party    ΓÇó Copy to-Mrs. Weston,^arty Secretary.</t>
  </si>
  <si>
    <t xml:space="preserve">http://cdm17173.contentdm.oclc.org/cdm/ref/collection/p17173coll38/id/7043</t>
  </si>
  <si>
    <t xml:space="preserve">7653.jp2</t>
  </si>
  <si>
    <t xml:space="preserve">/p17173coll38/image/7653.jp2</t>
  </si>
  <si>
    <t xml:space="preserve">["thi^s''dmTre", 'dur~objectives', 'Egl^jlgg^i^you^an^t^e', 'Weston,^arty']</t>
  </si>
  <si>
    <t xml:space="preserve">['┬¼', 'ΓÇö', 'ΓÇÖ', 'ΓÇó', '┬¼', 'ΓÇÖ', 'ΓÇ£', 'ΓÇó']</t>
  </si>
  <si>
    <t xml:space="preserve">['X', 'j']</t>
  </si>
  <si>
    <t xml:space="preserve">I am glad that you appointed that Committee on Registration# I am Just sorry that you made me a member of it as I really do have any number of details to already handle;but I would not decline the ap pointment as I"did not want to lend credence to any .of these "little personalities"-who use any happening as a X cause j believing their is deflection in our ranks# And I am going to endeavor to make this committee felt in this State--especially in those Counties where their is a problem in getting our people registered by those in charge#
You have started a wonderful thinglets not permit little, things to deter us in our mutual moving towards the objectives that we had in mind at our organization. So many of the recommendations and their approval yesterday were farfetched and routine. Spirit was low yester day and we moved like automatons. Lets get back oh the_trhck that we wer on la'st 'year.LetTs nOt lose sight of
IDEA that the Progressive Democratic Party
Copy to-Mrs. Secretary.</t>
  </si>
  <si>
    <t xml:space="preserve">Letter to Mr. A. J. Clement, Jr. from John H. McCray, May 14, 1945, Page 1</t>
  </si>
  <si>
    <t xml:space="preserve">North Carolina Mutual Life Insurance Company</t>
  </si>
  <si>
    <t xml:space="preserve">A letter to Mr. A. J. Clement, Jr. from John H. McCray sent on May 14, 1945.</t>
  </si>
  <si>
    <t xml:space="preserve">mccrayjh03-13-009</t>
  </si>
  <si>
    <t xml:space="preserve">lay 14.1945    /mt. A.J. Clement,Jr.    Station A Box ?    c/o N.C. Mutual Ins. Co.  Charleston,S.C.    Dear Mr. Clement:    Thanks for your objective letter of May 12 in which you  outline recommendations for future operations and, express  regret, in which I am sure most of us join, that one  unfortunate angle appears to maK:d known its presence.    Since the Question raised by Mrs. Weston seems to be the  most tangible of several incidents we have known of, it  is in the best interest of the organization that it be  brought out and disposed of forever. The following discus┬¼  sions are addressed to that purpose.    Confirmed in your letter are the things Mrs. Weston told  me existed after the meeting Friday. Namely, that some  felt the organization had been mistreated or exploited in  the trip to New Orleans I made in February of this year  and the insertion of ΓÇÿΓÇÖpaid forΓÇ¥ advertisements in The  LIGHTHOUSE and INFORMER once a month to call to attention .  the days of registration throughout the state, ΓÇ¥in a size  a frequency you alone decideΓÇ¥.    The assertion that the News.Orleans tripΓÇÖs expenses were  borne out of the partyΓÇÖs treasury is but half truth. Fact  is, when the invitation came to address a meeting of Negro  editors and Publishers, members of the National Negro  PublishersΓÇÖs Association, I informed several members of tht  State Committee who without exception urged that I accept  it because of the good it would do to enlist the aid of  these men and possibly permit other states in the South to  take inspiration from what we have done and adopt the  same procedures for winning the ballot. In consultation  with the treasurer, the sum of $50.00 was allocated, since  the invitation came to the chajrman as representing the  party and not as being incidentally a newspaper editor.    The newspaper allocated a similar amount to cover expenses,    A few months before, in fact in December of 1944, an expend  iture of $57.00 (in round figures) was made to cover expens  of the senatorial candidate last year to and from Washingto  While the State Committee sanctioned a 'contest of the  seating in its November session, this action was conditione&amp;gt;  upon approval of NAACP counsel, an approval which has not  come and the fact being known at the time of the trip. It  should be as seriously questioned as appears to be the  expenditure in the New Orleans trip.</t>
  </si>
  <si>
    <t xml:space="preserve">http://cdm17173.contentdm.oclc.org/cdm/ref/collection/p17173coll38/id/7044</t>
  </si>
  <si>
    <t xml:space="preserve">7654.jp2</t>
  </si>
  <si>
    <t xml:space="preserve">/p17173coll38/image/7654.jp2</t>
  </si>
  <si>
    <t xml:space="preserve">['conditione&amp;gt']</t>
  </si>
  <si>
    <t xml:space="preserve">['┬¼', 'ΓÇÿΓÇÖ', 'ΓÇ¥', 'ΓÇ¥', 'ΓÇ¥', 'ΓÇÖ', 'ΓÇÖ', 'ΓÇÖ']</t>
  </si>
  <si>
    <t xml:space="preserve">lay 14.1945
/mt. A.J. Clement,Jr.
Station A Box
c/o N.C. Mutual Ins. Co. Charleston,S.C.
Dear Mr. Clement:
Thanks for your objective letter of May 12 in which you outline recommendations for future operations and, express regret, in which I am sure most of us join, that one unfortunate angle appears to maK:d known its presence.
Since the Question raised by Mrs. Weston seems to be the most tangible of several incidents we have known of, it is in the best interest of the organization that it be brought out and disposed of forever. The following discus sions are addressed to that purpose.
Confirmed in your letter are the things Mrs. Weston told me existed after the meeting Friday. Namely, that some felt the organization had been mistreated or exploited in the trip to New Orleans I made in February of this year and the insertion of paid for advertisements in The LIGHTHOUSE and INFORMER once a month to call to attention the days of registration throughout the state, in a size a frequency you alone decide.
The assertion that the News.Orleans trips expenses were borne out of the partys treasury is but half truth. Fact is, when the invitation came to address a meeting of Negro editors and Publishers, members of the National Negro Publisherss Association, I informed several members of tht State Committee who without exception urged that I accept it because of the good it would do to enlist the aid of these men and possibly permit other states in the South to take inspiration from what we have done and adopt the same procedures for winning the ballot. In consultation with the treasurer, the sum of $50.00 was allocated, since the invitation came to the chajrman as representing the party and not as being incidentally a newspaper editor.
The newspaper allocated a similar amount to cover expenses,
A few months before, in fact in December of 1944, an expend iture of $57.00 (in round figures) was made to cover expens of the senatorial candidate last year to and from Washingto While the State Committee sanctioned a 'contest of the seating in its November session, this action was upon approval of NAACP counsel, an approval which has not come and the fact being known at the time of the trip. It should be as seriously questioned as appears to be the expenditure in the New Orleans trip.</t>
  </si>
  <si>
    <t xml:space="preserve">Letter to Mr. A. J. Clement, Jr. from John H. McCray, May 14, 1945, Page 2</t>
  </si>
  <si>
    <t xml:space="preserve">mccrayjh03-13-010</t>
  </si>
  <si>
    <t xml:space="preserve">(page two)    Sensing that in due time someone would attempt criticism on what  publications are made in newspapers, I asked the State Committee last  June (before the Chicago trip) for a ruling and unanimously Authorized  to handle publications. On this basis as justification I have proceeded  and have extended it to radio programs, campaign literature and material  as well as newspaper advertisements. Last fall weΓÇÿpa id white newspapers  more than $500 (see treasurerΓÇÖs report of Nov. 15,1944) for a single  advertisement. Radio programs cost $437.00 during the same period..    There appears questioning of an. advertisement in The LIGHTHOUSE  and INFORMER'once a month urging our people throughout the state to  register and, informing them on registration procedure. As publisher of  The LIGHTHOUSE which ΓÇ£birthedΓÇ¥ the party and has contributed more free  space, of its personnel and privileges to the party, I can say firmly  that it would bo among the last to exploit the organization. In our  office we provide ΓÇÖΓÇÖrent freeΓÇ¥ space to the party, give, it also use of  a typewriter and discounts allowed the newspaper in office purchases  and are ΓÇ£partialΓÇ¥ to the party in allocation of news space. Inaddition,  the newspaper has furnished copy for other Negro newspapers and been  the tie-in with white newspapers for putting the party over.    If the State Committee feels, and will so act, our procedures in  this matter can be altered. We have spent far less money in newspaper  advertisements than in many other,avenuesBut we fcust advertise. We  must inform the citizens on what is to be done, No newspaper, not even  The LIGHTHOUSE is going to do all of our publicity ΓÇ£free of costΓÇ¥. The  Negro newspaper (palmetto Leader) of Columbia refused point blank last  year to carry our advertisements on the grounds it ΓÇ£does not wish to  be mixed up in thatΓÇ¥. Newspaper space in the daily newspapers can be  obtained at a prohibitive cost.    I share your opinions on the greater objectivity of the organizat┬¼  ion. Yet, if there seems to be divided views on certain procedures the  people are entitled to be heard, and to act. I have been aware for a  long time of an under current, resulting from the Chicago trip. There  has been formed an ΓÇ£inside cliqueΓÇ¥ which prefers to ΓÇ£throw the brick  and hide the handΓÇ¥. There have been attempts to align our group with  other sources and much jealousy among certain persons. But these do not  disturb me. The Progressive Democratic Party is too great an. organization  to be tempered by; these and so long ' ┬ús* the Committee, or rather'the  party tolerates me as its director and chairman, I shall see that the  party moves on. I live and die by convictions.    While the action initiated by your substitute motion does essentia  ly what has been done, I think this small matter ought to be settled  for once'and for all time. In fact, such a settlement will, I am sure,  take away the bottle from the suckling baby. For that reason, I wish  to name the following persons to a special investigating committee,  empowered to review the records' of the treasury, check all expenditures  and submit their findings and recommendations to the State Committee  in written form by June 15 or, not later than July 1,1945:    Mr. A.J, Clement,Jr., chairman; Mrs. Anna-Belle Weston, Mr. J.C.  Brown, Rev. I, DeQ. Newman and Mr. Levi G, Byrd,    Copies: Members State Committee    /John H. McCray /</t>
  </si>
  <si>
    <t xml:space="preserve">http://cdm17173.contentdm.oclc.org/cdm/ref/collection/p17173coll38/id/7045</t>
  </si>
  <si>
    <t xml:space="preserve">7655.jp2</t>
  </si>
  <si>
    <t xml:space="preserve">/p17173coll38/image/7655.jp2</t>
  </si>
  <si>
    <t xml:space="preserve">['ΓÇÿ', 'ΓÇÖ', 'ΓÇ£', 'ΓÇ¥', 'ΓÇÖΓÇÖ', 'ΓÇ¥', 'ΓÇ£', 'ΓÇ¥', 'ΓÇ£', 'ΓÇ¥', 'ΓÇ£', 'ΓÇ¥', '┬¼', 'ΓÇ£', 'ΓÇ¥', 'ΓÇ£', 'ΓÇ¥', '┬ú']</t>
  </si>
  <si>
    <t xml:space="preserve">(page two)
Sensing that in due time someone would attempt criticism on what publications are made in newspapers, I asked the State Committee last June (before the Chicago trip) for a ruling and unanimously Authorized to handle publications. On this basis as justification I have proceeded and have extended it to radio programs, campaign literature and material as well as newspaper advertisements. Last fall wepa id white newspapers more than $500 (see treasurers report of Nov. 15,1944) for a single advertisement. Radio programs cost $437.00 during the same period.
There appears questioning of an. advertisement in The LIGHTHOUSE and INFORMER'once a month urging our people throughout the state to register and, informing them on registration procedure. As publisher of The LIGHTHOUSE which birthed the party and has contributed more free space, of its personnel and privileges to the party, I can say firmly that it would bo among the last to exploit the organization. In our office we provide rent free space to the party, give, it also use of a typewriter and discounts allowed the newspaper in office purchases and are partial to the party in allocation of news space. Inaddition, the newspaper has furnished copy for other Negro newspapers and been the tie-in with white newspapers for putting the party over.
If the State Committee feels, and will so act, our procedures in this matter can be altered. We have spent far less money in newspaper advertisements than in many other,avenuesBut we fcust advertise. We must inform the citizens on what is to be done, No newspaper, not even The LIGHTHOUSE is going to do all of our publicity free of cost. The Negro newspaper (palmetto Leader) of Columbia refused point blank last year to carry our advertisements on the grounds it does not wish to be mixed up in that. Newspaper space in the daily newspapers can be obtained at a prohibitive cost.
I share your opinions on the greater objectivity of the organizat ion. Yet, if there seems to be divided views on certain procedures the people are entitled to be heard, and to act. I have been aware for a long time of an under current, resulting from the Chicago trip. There has been formed an inside clique which prefers to throw the brick and hide the hand. There have been attempts to align our group with other sources and much jealousy among certain persons. But these do not disturb me. The Progressive Democratic Party is too great an. organization to be tempered by; these and so long s* the Committee, or rather'the party tolerates me as its director and chairman, I shall see that the party moves on. I live and die by convictions.
While the action initiated by your substitute motion does essentia ly what has been done, I think this small matter ought to be settled for once'and for all time. In fact, such a settlement will, I am sure, take away the bottle from the suckling baby. For that reason, I wish to name the following persons to a special investigating committee, empowered to review the records' of the treasury, check all expenditures and submit their findings and recommendations to the State Committee in written form by June 15 or, not later than July 1,1945:
Mr. A.J, Clement,Jr. chairman; Mrs. Anna-Belle Weston, Mr. J.C. Brown, Rev. I, DeQ. Newman and Mr. Levi G, Byrd,
Copies: Members State Committee
/John H. McCray </t>
  </si>
  <si>
    <t xml:space="preserve">Letter to Mr. John H. McCray from A. J. Clement, Jr., May 25, 1945</t>
  </si>
  <si>
    <t xml:space="preserve">A letter to Mr. John H. McCray from A. J. Clement, Jr. sent on May 25, 1945.</t>
  </si>
  <si>
    <t xml:space="preserve">mccrayjh03-13-011</t>
  </si>
  <si>
    <t xml:space="preserve">North Carolina Mutual Life Insurance Company    OF DURHAM, N. C.    District Office Charleston,S.C.  Γûá      Mr.John H .McCray,State Chairman  Progressive Democratic Party  Columbia,S.CΓÖª    Dear Mr .McCray,    I am asking Mr. Harris,County Secretary,to // send to youf office  the minutes of our meeting last night. To our way of thinking it was  one of the most spirited meetings we have had for some time and  quite productive of some very definite plans. We did not have a  guest speakerΓÇöhut we did review the work of the past year,the de┬¼  liberations of the last State Committee meeting,and had a number of  expressions and suggestions for improving our organization during the  next year. Some of these decisions you will glean from the minutes  that Mr. Karris will send you.    We thank you for both your personal letter as well as the letter that  you sent throughout the Statefit was interesting to me to note the  abysmal dumbness of some persons who forwarded your form letter to  me here thinking undoubtedly that you had erroneously placed it in an  envelope to them). I am thinking in terms of asking that Committee to  meet in Columbia during the second week in JuneΓÇöI am believing that  all schoolclosings will be completed by then. I am also asking the  Committee on Registration to let/ us have their opinions as to just  how we might best go about our work prior to calling them together.    I would thank you for any suggestions that you may have also.    I am saving for your next visit to Charleston a very lengthy conver┬¼  sation that we must have about all of the developments since last we</t>
  </si>
  <si>
    <t xml:space="preserve">http://cdm17173.contentdm.oclc.org/cdm/ref/collection/p17173coll38/id/7046</t>
  </si>
  <si>
    <t xml:space="preserve">7656.jp2</t>
  </si>
  <si>
    <t xml:space="preserve">/p17173coll38/image/7656.jp2</t>
  </si>
  <si>
    <t xml:space="preserve">['Γûá', 'ΓÖª', 'ΓÇö', '┬¼', 'ΓÇö', '┬¼']</t>
  </si>
  <si>
    <t xml:space="preserve">North Carolina Mutual Life Insurance Company
OF DURHAM, N. C.
District Office Charleston,S.C.
Mr.John H .McCray,State Chairman Progressive Democratic Party Columbia,S.C
Dear Mr .McCray,
I am asking Mr. Harris,County Secretary,to send to youf office the minutes of our meeting last night. To our way of thinking it was one of the most spirited meetings we have had for some time and quite productive of some very definite plans. We did not have a guest speakerhut we did review the work of the past year,the de liberations of the last State Committee meeting,and had a number of expressions and suggestions for improving our organization during the next year. Some of these decisions you will glean from the minutes that Mr. Karris will send you.
We thank you for both your personal letter as well as the letter that you sent throughout the Statefit was interesting to me to note the abysmal dumbness of some persons who forwarded your form letter to me here thinking undoubtedly that you had erroneously placed it in an envelope to them) I am thinking in terms of asking that Committee to meet in Columbia during the second week in JuneI am believing that all schoolclosings will be completed by then. I am also asking the Committee on Registration to let/ us have their opinions as to just how we might best go about our work prior to calling them together.
I would thank you for any suggestions that you may have also.
I am saving for your next visit to Charleston a very lengthy conver sation that we must have about all of the developments since last we</t>
  </si>
  <si>
    <t xml:space="preserve">Letter to the members of the committee on legal redress from A. J. Clement, Jr., May 26, 1945</t>
  </si>
  <si>
    <t xml:space="preserve">A letter to the members of the committee on legal redress from A. J. Clement, Jr. sent on May 26, 1945.</t>
  </si>
  <si>
    <t xml:space="preserve">mccrayjh03-13-012</t>
  </si>
  <si>
    <t xml:space="preserve">Progressive Democratic Party    Columbia 20, S. C.    May 26, 1945    TO THE MEMBERS OF THE COMMITTEE ON LEGAL REDRESS:    Gentlemen:    Since the appointment of this committee at  o.ur last State Committee meeting we have been  thinking in terms of the best procedure for  formulating definite plans for carrying out our  duties. We have thought in terms of addressing  a communication to each County Chairman asking  him, in turn, to send to us a list of all of the  problems that have arisen in his County, as con┬¼  cerns payment of the poll tax and, registration.  Giving ourselves about thirty days to get these  reactions, we should then have before us some de┬¼  finite material on which to work. We could then  possibly meet in Columbia and review thiis material  and decide a course of action.    This letter is to ask primarily for your  suggestions or approval of the above idea, so that  we might as a committee get busy on our duties.    Thanking you for an early reply.    Cordially yours,    A, J. Clement, Jr., Chairman,  Committee on Legal Redress</t>
  </si>
  <si>
    <t xml:space="preserve">http://cdm17173.contentdm.oclc.org/cdm/ref/collection/p17173coll38/id/7047</t>
  </si>
  <si>
    <t xml:space="preserve">7657.jp2</t>
  </si>
  <si>
    <t xml:space="preserve">/p17173coll38/image/7657.jp2</t>
  </si>
  <si>
    <t xml:space="preserve">Progressive Democratic Party
Columbia 20, S. C.
May 26, 1945
TO THE MEMBERS OF THE COMMITTEE ON LEGAL REDRESS:
Gentlemen:
Since the appointment of this committee at o.ur last State Committee meeting we have been thinking in terms of the best procedure for formulating definite plans for carrying out our duties. We have thought in terms of addressing a communication to each County Chairman asking him, in turn, to send to us a list of all of the problems that have arisen in his County, as con cerns payment of the poll tax and, registration. Giving ourselves about thirty days to get these reactions, we should then have before us some de finite material on which to work. We could then possibly meet in Columbia and review thiis material and decide a course of action.
This letter is to ask primarily for your suggestions or approval of the above idea, so that we might as a committee get busy on our duties.
Thanking you for an early reply.
Cordially yours,
A, J. Clement, Jr. Chairman, Committee on Legal Redress</t>
  </si>
  <si>
    <t xml:space="preserve">Letter to Mr. A. J. Clement from John H. McCray, May 30, 1945, Page 1</t>
  </si>
  <si>
    <t xml:space="preserve">Democratic State Committee</t>
  </si>
  <si>
    <t xml:space="preserve">A letter to Mr. A. J. Clement from John H. McCray sent on May 30, 1945.</t>
  </si>
  <si>
    <t xml:space="preserve">mccrayjh03-13-013</t>
  </si>
  <si>
    <t xml:space="preserve">1022&amp; 'oahtngtan rtreat  Colwabia SoJ.c.    32 *┬╗gard treat    Charleston 24,n,C        ri^cui ┬½┬½    Iglsgs^r    ┬«**&amp;lt;ΓÇÖ w*r* it operating an tnJapan ent offtos.'\ihttl S┬░mrtj^*wftop*    Γûáatterw Incidental to operation of the party. * ***ΓÇ¥    .- 8RCOWD1 I would also reooasMMA that the saanittaa Mnii┬½    aΓÇ¥^ ┬«*ΓÇÖJ&amp;lt;ΓÇÿ r8fΓÇÿ!&amp;gt;slc,'?n'1e"ior&amp;gt;8 on. the rein^nraeaeat to parsons 8tt┬½sdtaB to *    SrSlnL^rX%|^8hXr8* tr.v.1    Co-.iiMeΓÇÖ. w.tffWdΓÇÖ^UtX^X^dln^o^lXu^thft L*┬ú  the praetfoe ^ng other parties, w&amp;┬╗ obSta thTmney So┬« Xir ooXXte  wmtest herein irr otrUiaea. e-nta ba *  dXl8?0 ?*,8r-&amp;lt;M,t^ fnr ┬½┬½twil oparstionet it wttld repairs  ┬╗ liWitfofitl W!gett the awwit at which eeawt et ilia time be</t>
  </si>
  <si>
    <t xml:space="preserve">http://cdm17173.contentdm.oclc.org/cdm/ref/collection/p17173coll38/id/7048</t>
  </si>
  <si>
    <t xml:space="preserve">7658.jp2</t>
  </si>
  <si>
    <t xml:space="preserve">/p17173coll38/image/7658.jp2</t>
  </si>
  <si>
    <t xml:space="preserve">['ri^cui', 'Iglsgs^r', 'w*r', 'S┬░mrtj^*wftop', 'ΓÇÖJ&amp;lt;ΓÇÿ', 'r8fΓÇÿ!&amp;gt;slc,\'?n\'1e"ior&amp;gt;8', 'rein^nraeaeat', 'SrSlnL^rX%|^8hXr8', 'w.tffWdΓÇÖ^UtX^X^dln^o^lXu^thft', 'L*┬ú', '8r-&amp;lt;M,t']</t>
  </si>
  <si>
    <t xml:space="preserve">['*┬╗', '┬½┬½', '┬«**&amp;', 'ΓÇÖ', '┬░', '^*', 'Γûá', '***ΓÇ¥', '┬½', 'ΓÇ¥^', '┬«*ΓÇÖ', 'ΓÇÿ', 'ΓÇÿ', '┬½', '%|^', 'ΓÇÖ', 'ΓÇÖ^', '*┬ú', '&amp;┬╗', '┬«', '┬½┬½', '┬╗']</t>
  </si>
  <si>
    <t xml:space="preserve">1022&amp; 'oahtngtan rtreat Colwabia SoJ.c.
32 gard treat
Charleston 24,n,C
lt; it operating an tnJapan ent offtos.\ihttl Smrtjwftop*
atterw Incidental to operation of the party.
8RCOWD1 I would also reooasMMA that the saanittaa Mnii
a on. the to parsons 8ttsdtaB to
tr.v.1
Co-.iiMe. L the praetfoe other parties, w obSta thTmney So Xir ooXXte wmtest herein irr otrUiaea. e-nta ba dXl8?0 fnr twil oparstionet it wttld repairs liWitfofitl W!gett the awwit at which eeawt et ilia time be</t>
  </si>
  <si>
    <t xml:space="preserve">Letter to Mr. A. J. Clement from John H. McCray, May 30, 1945, Page 2</t>
  </si>
  <si>
    <t xml:space="preserve">mccrayjh03-13-014</t>
  </si>
  <si>
    <t xml:space="preserve">(io 111*3    (page two)    ?.    iterators we do not have out shall try to prepare and have nrinted la    ┬½ R -PrV | 1    ' ' 'S'.    only a budget bat a consiittee to determine what kind of bills should and  should not be incurred. While this might be the best insurance against  your committee, or its counterpart, having to meet again on a siailar  natter, it would lend to superfluous activity,    -    which the state organization can obtain the fends necessary to its  operation. I confess frankly that with few exceptions, our past voluntary  oethods have failed to have the components meet their responsibility along    In advance of your getting to-gether, I wish to extend ay sincerest  appreciation for your undertaking the job, I have no conclusion but that  you are going to do an excellent Job,, although I sympathize with you in  your having to grope, predict and anticipate with 11 tie to suggest a  source of action. This, however, is the worry of young organi atlons. No  one knows better than I, perhaps, of what it mea$s to have to try to  evolve courses of action in the oa.rtyΓÇÖs interest which are liable to be,    i * ly    J</t>
  </si>
  <si>
    <t xml:space="preserve">http://cdm17173.contentdm.oclc.org/cdm/ref/collection/p17173coll38/id/7049</t>
  </si>
  <si>
    <t xml:space="preserve">7659.jp2</t>
  </si>
  <si>
    <t xml:space="preserve">/p17173coll38/image/7659.jp2</t>
  </si>
  <si>
    <t xml:space="preserve">['mea$s']</t>
  </si>
  <si>
    <t xml:space="preserve">(io
(page two)
iterators we do not have out shall try to prepare and have nrinted la
R -PrV 1
'S'
only a budget bat a consiittee to determine what kind of bills should and should not be incurred. While this might be the best insurance against your committee, or its counterpart, having to meet again on a siailar natter, it would lend to superfluous activity,
which the state organization can obtain the fends necessary to its operation. I confess frankly that with few exceptions, our past voluntary oethods have failed to have the components meet their responsibility along
In advance of your getting to-gether, I wish to extend ay sincerest appreciation for your undertaking the job, I have no conclusion but that you are going to do an excellent Job, although I sympathize with you in your having to grope, predict and anticipate with 11 tie to suggest a source of action. This, however, is the worry of young organi atlons. No one knows better than I, perhaps, of what it to have to try to evolve courses of action in the oa.rtys interest which are liable to be,
i ly
J</t>
  </si>
  <si>
    <t xml:space="preserve">Letter to Mr. John H. McCray from A. J. Clement, Jr., June 15, 1945, Page 1</t>
  </si>
  <si>
    <t xml:space="preserve">A letter to Mr. John H. McCray from A. J. Clement, Jr. sent on June 15, 1945.</t>
  </si>
  <si>
    <t xml:space="preserve">2016-02</t>
  </si>
  <si>
    <t xml:space="preserve">mccrayjh03-13-015</t>
  </si>
  <si>
    <t xml:space="preserve">NORTH CAROLINA MUTUAL  LIFE INSURANCE COMPANY    - - DURHAM, NORTH CAROLINA    June 15,1945.    MrΓÇóJohn H.McCray  1022 -J- Washington Street  Columbia, S.CΓÇó    Dear John,    I4would like to call a meeting ofΓÇÖthe  members of the-Committee appointed to  look into the finances of the Party*  I would really like to have this meeting  nextΓÇÖSaturday June 23rd in Columbia,say  at midday,or even 10 that morning* I am  asking you,since you are better acquainted  frith. the routine of duties of these per┬¼  sons, that if you feel'this date and time  will-be satisfactory---to send cards to  them asking them in. Ten in the morning  or middajr will be all right-with me*    If you approve thisΓÇö-and ask them to meet  next Saturday,! will arrange with Mr. Har┬¼  vey for this group to meet at the N.C*  Mutual OfficeΓÇöunless you know of a more  convenient place.    I would like to get this Committee meeting  in this month as the 7th or 14th of July  we must have a meeting of the Committee on  Legal Redress(incidentally I have in hand  only one reply from our previous communica  tion to the members of this committee,but  I am planning for the 7th or 14th anyway.)</t>
  </si>
  <si>
    <t xml:space="preserve">http://cdm17173.contentdm.oclc.org/cdm/ref/collection/p17173coll38/id/7050</t>
  </si>
  <si>
    <t xml:space="preserve">7660.jp2</t>
  </si>
  <si>
    <t xml:space="preserve">/p17173coll38/image/7660.jp2</t>
  </si>
  <si>
    <t xml:space="preserve">['ΓÇó', 'ΓÇó', 'ΓÇÖ', 'ΓÇÖ', '┬¼', 'ΓÇö', '┬¼', 'ΓÇö']</t>
  </si>
  <si>
    <t xml:space="preserve">NORTH CAROLINA MUTUAL LIFE INSURANCE COMPANY
DURHAM, NORTH CAROLINA
June 15,1945.
MrJohn H.McCray 1022 -J- Washington Street Columbia, S.C
Dear John,
I4would like to call a meeting ofthe members of the-Committee appointed to look into the finances of the Party* I would really like to have this meeting nextSaturday June 23rd in Columbia,say at midday,or even 10 that morning* I am asking you,since you are better acquainted frith. the routine of duties of these per sons, that if you feel'this date and time will-be satisfactory--to send cards to them asking them in. Ten in the morning or middajr will be all right-with me*
If you approve this-and ask them to meet next Saturday, will arrange with Mr. Har vey for this group to meet at the N.C* Mutual Officeunless you know of a more convenient place.
I would like to get this Committee meeting in this month as the 7th or 14th of July we must have a meeting of the Committee on Legal Redress</t>
  </si>
  <si>
    <t xml:space="preserve">Letter to Mr. John H. McCray from A. J. Clement, Jr., June 15, 1945, Page 2</t>
  </si>
  <si>
    <t xml:space="preserve">mccrayjh03-13-016</t>
  </si>
  <si>
    <t xml:space="preserve">At our last monthΓÇÖs meeting a committee  of paid workers was appointed to follow  through on the outline for ward and  precinct organization-- we hope to have  this complete^within the next 60 days#  Ward 12 is even daring to approach two  local citizens(Dr#A.G.Purvis and Oliver  Hasell) as potential candidates for City  Aiderman at the next election.    On the 22nd we address a District Meeting  at Liberty Hill--Prioleau and Felix Pinck┬¼  ney are arranging for this; Johnson at  Mt.Pleasant is still "on the ballΓÇ¥.    Kindest regards and high hopes.that the  meeting for the Finance Committee will be  able to materializeon the 23rd.</t>
  </si>
  <si>
    <t xml:space="preserve">http://cdm17173.contentdm.oclc.org/cdm/ref/collection/p17173coll38/id/7051</t>
  </si>
  <si>
    <t xml:space="preserve">7661.jp2</t>
  </si>
  <si>
    <t xml:space="preserve">/p17173coll38/image/7661.jp2</t>
  </si>
  <si>
    <t xml:space="preserve">['complete^within', 'citizens(Dr#A.G.Purvis']</t>
  </si>
  <si>
    <t xml:space="preserve">['ΓÇÖ', '┬¼', 'ΓÇ¥']</t>
  </si>
  <si>
    <t xml:space="preserve">At our last months meeting a committee of paid workers was appointed to follow through on the outline for ward and precinct organization- we hope to have this the next 60 days# Ward 12 is even daring to approach two local and Oliver Hasell) as potential candidates for City Aiderman at the next election.
On the 22nd we address a District Meeting at Liberty Hill--Prioleau and Felix Pinck ney are arranging for this; Johnson at Mt.Pleasant is still "on the ball.
Kindest regards and high hopes.that the meeting for the Finance Committee will be able to materializeon the 23rd.</t>
  </si>
  <si>
    <t xml:space="preserve">Letter to Mr. A. J. Clement, Jr. from John H. McCray, June 21, 1945</t>
  </si>
  <si>
    <t xml:space="preserve">A letter to Mr. A. J. Clement, Jr. from John H. McCray sent on June 21, 1945.</t>
  </si>
  <si>
    <t xml:space="preserve">mccrayjh03-13-017</t>
  </si>
  <si>
    <t xml:space="preserve">June 21, 1945    Mr. A. J, Clement, Jr.,    Charleston, Sa C&amp;gt;    Dear Hr. Clement:    In acknowledgment of your letter of June  15th, and on which we are just beginning to  are today mailing notices of the meeting,  scheduling it for 10:00 A* M. June 30th.    At least one member of the committee -  Mrs. Weston - is out of the state at the present    The following is the text of the notice sent  the other members: "You are hereby requested  to attend the meeting of the committee studying  financial operations of the Progressive Democratic  Party, to begin at 10:00 A. M. Saturday, June  30th in the office of the N. C* Mutual Insurance    11 ' Id, S. C.ΓÇ£ * Per    A. J. Clement, Jr., Chairman.    t Should you be unable to obtain use of the  Mutual office I am sure another meeting place  MU .e -rr    Sincerely yours,    JHMcC:dab</t>
  </si>
  <si>
    <t xml:space="preserve">http://cdm17173.contentdm.oclc.org/cdm/ref/collection/p17173coll38/id/7052</t>
  </si>
  <si>
    <t xml:space="preserve">7662.jp2</t>
  </si>
  <si>
    <t xml:space="preserve">/p17173coll38/image/7662.jp2</t>
  </si>
  <si>
    <t xml:space="preserve">June 21, 1945
Mr. A. J, Clement, Jr.
Charleston, Sa
Dear Hr. Clement:
In acknowledgment of your letter of June 15th, and on which we are just beginning to are today mailing notices of the meeting, scheduling it for 10:00 A* M. June 30th.
At least one member of the committee Mrs. Weston is out of the state at the present
The following is the text of the notice sent the other members: "You are hereby requested to attend the meeting of the committee studying financial operations of the Progressive Democratic Party, to begin at 10:00 A. M. Saturday, June 30th in the office of the N. C* Mutual Insurance
11 Id, S. C. Per
A. J. Clement, Jr. Chairman.
t Should you be unable to obtain use of the Mutual office I am sure another meeting place MU .e -rr
Sincerely yours,
JHMcC:dab</t>
  </si>
  <si>
    <t xml:space="preserve">Letter to Mr. A. J. Clement, Jr. from John H. McCray, June 24, 1945</t>
  </si>
  <si>
    <t xml:space="preserve">A letter to Mr. A. J. Clement, Jr. from John H. McCray sent on June 24, 1945.</t>
  </si>
  <si>
    <t xml:space="preserve">mccrayjh03-13-018</t>
  </si>
  <si>
    <t xml:space="preserve">June 24, 1945    Mr. A. J, Clement, Jr.,    Station A Box ?    c/o N. C. Mutual Ins., Co.,  Charleston, S. C.    Dc-'T "r, Clement:    which ca-ne this morning and I am very sorry  that the change in dates of the meeting worked  a hardship.    It was good to know of your Work in the  Liberty Hill section, with Mr. Pickney. In  that section of the (bounty is a large number of p  potential Progressive Democrats at Does Hill,  Dewey Hill, Iran Dogs, Six Miles, Five Mlle, Jenkins  Homes, Union Heights, to say nothing of others  around Ten Mile and other sections could provide  a large party membership and it is consoling to  know you intend t&amp;lt;? swing out there.    We have a letter from Mr. Goins and have  mailed a duplicate statement and tear sheet cover┬¼  ing the advertising matter and thank you for your  intervention. I trust you will have a successful  meeting Saturday and look forward to seeing yon.    Sincerely yours,    John H. McCrayw  State Chairman    JHMcC: da b</t>
  </si>
  <si>
    <t xml:space="preserve">http://cdm17173.contentdm.oclc.org/cdm/ref/collection/p17173coll38/id/7053</t>
  </si>
  <si>
    <t xml:space="preserve">7663.jp2</t>
  </si>
  <si>
    <t xml:space="preserve">/p17173coll38/image/7663.jp2</t>
  </si>
  <si>
    <t xml:space="preserve">June 24, 1945
Mr. A. J, Clement, Jr.
Station A Box
c/o N. C. Mutual Ins. Co. Charleston, S. C.
Dc-'T "r, Clement:
which ca-ne this morning and I am very sorry that the change in dates of the meeting worked a hardship.
It was good to know of your Work in the Liberty Hill section, with Mr. Pickney. In that section of the </t>
  </si>
  <si>
    <t xml:space="preserve">Letter to the members of the finance committee from A. J. Clement, Jr., July 9, 1945</t>
  </si>
  <si>
    <t xml:space="preserve">A letter to the members of the finance committee from A. J. Clement, Jr. sent on July 9, 1945.</t>
  </si>
  <si>
    <t xml:space="preserve">mccrayjh03-13-019</t>
  </si>
  <si>
    <t xml:space="preserve">Progressive Democratic Party    Columbia 20, S. C.    July 9, IMS    to she ┬½i┬╗ers OF ffis raAScr ocmsWi    the Porty Itself.    Besting la Gal unb in on June 30th on audit of  our ?┬½rty┬╗B fineness ten bee* and┬«, a strtoamt  two Blao been cot up stowing exactly the typo and  ononnt of expense our Party has experienced in    nesttag    complete our aaBlgnaont. At  three of the ueabere n3prov┬½k  In Coawy and we tope that w&amp;lt;  there a full eomittoe.    e will nest at the office af Sr. Peter C.  Kelley in Conway and fro┬« there you will got  directions si to the exact piece of our seating.    If for any reason y&amp;gt;u cannot attend, kindly  adM.se us at onee as ee eortnihly want to be mrc  wo will have 0 uorun.    Very truly ysurs,    A. J. Clesent, Jr.</t>
  </si>
  <si>
    <t xml:space="preserve">http://cdm17173.contentdm.oclc.org/cdm/ref/collection/p17173coll38/id/7054</t>
  </si>
  <si>
    <t xml:space="preserve">7664.jp2</t>
  </si>
  <si>
    <t xml:space="preserve">/p17173coll38/image/7664.jp2</t>
  </si>
  <si>
    <t xml:space="preserve">['y&amp;gt;u']</t>
  </si>
  <si>
    <t xml:space="preserve">['┬½', '┬╗', '┬½', '┬╗', '┬«', '┬½', '┬«']</t>
  </si>
  <si>
    <t xml:space="preserve">Progressive Democratic Party
Columbia 20, S. C.
July 9, IMS
to she iers OF ffis raAScr ocmsWi
the Porty Itself.
Besting la Gal unb in on June 30th on audit of our ?rtyB fineness ten bee* and, a strtoamt two Blao been cot up stowing exactly the typo and ononnt of expense our Party has experienced in
nesttag
complete our aaBlgnaont. At three of the ueabere n3provk In Coawy and we tope that there a full eomittoe.
e will nest at the office af Sr. Peter C. Kelley in Conway and fro there you will got directions si to the exact piece of our seating.
If for any reason cannot attend, kindly adM.se us at onee as ee eortnihly want to be mrc wo will have 0 uorun.
Very truly ysurs,
A. J. Clesent, Jr.</t>
  </si>
  <si>
    <t xml:space="preserve">Letter to Mr. A. J. Clement, Jr. from John H. McCray, July 14, 1945</t>
  </si>
  <si>
    <t xml:space="preserve">A letter to Mr. A. J. Clement, Jr. from John H. McCray from July 14, 1945.</t>
  </si>
  <si>
    <t xml:space="preserve">mccrayjh03-13-020</t>
  </si>
  <si>
    <t xml:space="preserve">Progressive Democratic Party        Columbia 20, S. C.    July 14, 1945    Mr. A. J. Clement, Jr.,  Station A Box ?    c/o N. C* Mutual Ins., Co*,  Charleston, S* C.    Dear Mr. Clement;    Copies of your letter to the Finance  Committee were mailed on July 9th and I have  been considering the question of obtaining  finance for the State Treaury, discussed in  your letter of July 9th*    Tbr sometime this matter has provoked serious  concern; I have, at various times discussed it  with both Mr. Arte/.us rnl Mr. LΓÇÖcKaine. It was our  intention that the Speakers Bureau might reduce it  somewhat. However, it hasnΓÇÖt seemed that we can  get the bureau in action*    I do not consider expedient the suggestion that  a letter from you on the subject be published in the  newspaper. Since publication would make public a  private matter I should rather think more kindly of  distributing mimeographed copies among party officials.    I think, however, the second suggestion of  appealing directly to counties for urgently needed  funds might prove wre effective and desirable. I  think also, that in future assignment of contributions  the small counties should not be required, nor expected,  to fulfill a quota as great as the larger counties.  It would be fairer were a pro-rated seal┬« worked out,  and invoked, in ell instances of fund subscriptions  from counties. Your finance committee would render an  even greater service were it able to work out regulations  along this line, or at least some plans for fund rais┬¼  ing and a democratic allocation of quotas.    Sincerely yours,    John H. McCray    JHMcCxdab</t>
  </si>
  <si>
    <t xml:space="preserve">http://cdm17173.contentdm.oclc.org/cdm/ref/collection/p17173coll38/id/7055</t>
  </si>
  <si>
    <t xml:space="preserve">7665.jp2</t>
  </si>
  <si>
    <t xml:space="preserve">/p17173coll38/image/7665.jp2</t>
  </si>
  <si>
    <t xml:space="preserve">['ΓÇÖ', 'ΓÇÖ', '┬«', '┬¼']</t>
  </si>
  <si>
    <t xml:space="preserve">Progressive Democratic Party
Columbia 20, S. C.
July 14, 1945
Mr. A. J. Clement, Jr. Station A Box
c/o N. C* Mutual Ins. Co* Charleston, S* C.
Dear Mr. Clement;
Copies of your letter to the Finance Committee were mailed on July 9th and I have been considering the question of obtaining finance for the State Treaury, discussed in your letter of July 9th*
Tbr sometime this matter has provoked serious concern; I have, at various times discussed it with both Mr. Arte/.us rnl Mr. LcKaine. It was our intention that the Speakers Bureau might reduce it somewhat. However, it hasnt seemed that we can get the bureau in action*
I do not consider expedient the suggestion that a letter from you on the subject be published in the newspaper. Since publication would make public a private matter I should rather think more kindly of distributing mimeographed copies among party officials.
I think, however, the second suggestion of appealing directly to counties for urgently needed funds might prove wre effective and desirable. I think also, that in future assignment of contributions the small counties should not be required, nor expected, to fulfill a quota as great as the larger counties. It would be fairer were a pro-rated seal worked out, and invoked, in ell instances of fund subscriptions from counties. Your finance committee would render an even greater service were it able to work out regulations along this line, or at least some plans for fund rais ing and a democratic allocation of quotas.
Sincerely yours,
John H. McCray
JHMcCxdab</t>
  </si>
  <si>
    <t xml:space="preserve">Letter to Mr. John H. McCray from A. J. Clement, Jr., July 21, 1945</t>
  </si>
  <si>
    <t xml:space="preserve">A letter to Mr. John H. McCray from A. J. Clement, Jr. sent on July 21, 1945.</t>
  </si>
  <si>
    <t xml:space="preserve">mccrayjh03-13-022</t>
  </si>
  <si>
    <t xml:space="preserve">North Carolina Mutual Life Insurance Company    OF DURHAM, N. C.    District Office Charleston,S.C.  July 21,1945,    MrΓÇóJohn H.McCray,Edit6r  Lighthouse &amp; Informer  Columbia, S.C.    Dear John,    I am enclosing a pamphlet announcing a Training Institute that  we will be.having in Columbia at Allen University August 23-26  for training adult Scout Leaders in this State. I would personally  appreciate an editorial comment on your part through your columns  regarding the Scout Program in general. We who have actively par┬¼  ticipated in these training institutes believe thatJScouting offers  one of the avenues for training and developing withour youth those  valuations for good citizenship that so many of ouF adults lack be┬¼  cause these things were not developed within them when they were  youth. Anything you say on this will be appreciated.    we win now burn uu unu ┬╗    Messers J.C.Brown and Levi Byrd met with us in,or rather at Atlantic  Beach last Wednesday afternoon. We reviewed the auditing of the books  and set down some definite procedures that we are recommending for the  future handling of our State finances. We have taken into consideration  all of the suggestions you made as well as those that we believe are  in the thinking of others. The results of our deliberations are in the  process of being formally prepared for presentation to you and each  County Chairman in the State. You should have this report before you  within the next seven days.    McKaine came by the house last Sunday night and we talked until the  late hours of the night. I am personally wondering about the leader┬¼  ship of our Party in this State. You have got to reassert that vigo┬¼  rous and purposeful leadership that you initiated last year. Try to  see me on your next visit to this City.    Trust that all goes well with you and your family. Our regards to  Satis,please.    Now that the Finance Committee work is practically concluded we are  turning to the matter of Registration and hope to get something done  on this within the next few weeks.</t>
  </si>
  <si>
    <t xml:space="preserve">http://cdm17173.contentdm.oclc.org/cdm/ref/collection/p17173coll38/id/7057</t>
  </si>
  <si>
    <t xml:space="preserve">7667.jp2</t>
  </si>
  <si>
    <t xml:space="preserve">/p17173coll38/image/7667.jp2</t>
  </si>
  <si>
    <t xml:space="preserve">['ΓÇó', '┬¼', '┬¼', '┬╗', '┬¼', '┬¼']</t>
  </si>
  <si>
    <t xml:space="preserve">North Carolina Mutual Life Insurance Company
OF DURHAM, N. C.
District Office Charleston,S.C. July 21,1945,
MrJohn H.McCray,Edit6r Lighthouse Informer Columbia, S.C.
Dear John,
I am enclosing a pamphlet announcing a Training Institute that we will be.having in Columbia at Allen University August 23-26 for training adult Scout Leaders in this State. I would personally appreciate an editorial comment on your part through your columns regarding the Scout Program in general. We who have actively par ticipated in these training institutes believe thatJScouting offers one of the avenues for training and developing withour youth those valuations for good citizenship that so many of ouF adults lack be cause these things were not developed within them when they were youth. Anything you say on this will be appreciated.
we win now burn uu unu
Messers J.C.Brown and Levi Byrd met with us in,or rather at Atlantic Beach last Wednesday afternoon. We reviewed the auditing of the books and set down some definite procedures that we are recommending for the future handling of our State finances. We have taken into consideration all of the suggestions you made as well as those that we believe are in the thinking of others. The results of our deliberations are in the process of being formally prepared for presentation to you and each County Chairman in the State. You should have this report before you within the next seven days.
McKaine came by the house last Sunday night and we talked until the late hours of the night. I am personally wondering about the leader ship of our Party in this State. You have got to reassert that vigo rous and purposeful leadership that you initiated last year. Try to see me on your next visit to this City.
Trust that all goes well with you and your family. Our regards to Satis,please.
Now that the Finance Committee work is practically concluded we are turning to the matter of Registration and hope to get something done on this within the next few weeks.</t>
  </si>
  <si>
    <t xml:space="preserve">Letter to Mr. A. J. Clement, Jr. from John H. McCray, August 7, 1945</t>
  </si>
  <si>
    <t xml:space="preserve">A letter to Mr. A. J. Clement, Jr. from John H. McCray sent on August 7, 1945.</t>
  </si>
  <si>
    <t xml:space="preserve">mccrayjh03-13-023</t>
  </si>
  <si>
    <t xml:space="preserve">August 7, 1945    Mr. A. J. Clement, Jr.,    Station A. Box 7    c/o N. C. Mutual Ins., Co.,  Charleston, S. C.    Dear Mr. Clement:    You are probably aware of the effort being  made here to obtain the services of Negro Police  Officers. Our undertaking in the matter is pro┬¼  gressing satisfactorily.    Since the NAACP, through itΓÇÖs Charleston  Branch has been asked to partition your city  fathers for such offices there. As State Chair┬¼  man I would like to ask you and othere officials  of the Charleston County Progressive Lsmocratic  organization to make a similar request.    each city ward to submit an individual request  or a letter to the city council. This letter  might be agreed upon in a meeting of the city  organization comprising the PDPt the wording  being altered as to preclude the filing of  verbatum requests with city officials.    Further, we would like to have this action  undertaken immediately as well as copies of all  letters written. The PDP might also sea to it  that other organizations in the city file letters  simultaneously for effectiveness.    Please be good enough to advise me of any end  all efforts employed for the purpose of achieving  this goal.    Sincerely yours,    JHMcC:dab    John H. McCray</t>
  </si>
  <si>
    <t xml:space="preserve">http://cdm17173.contentdm.oclc.org/cdm/ref/collection/p17173coll38/id/7058</t>
  </si>
  <si>
    <t xml:space="preserve">7668.jp2</t>
  </si>
  <si>
    <t xml:space="preserve">/p17173coll38/image/7668.jp2</t>
  </si>
  <si>
    <t xml:space="preserve">August 7, 1945
Mr. A. J. Clement, Jr.
Station A. Box 7
c/o N. C. Mutual Ins. Co. Charleston, S. C.
Dear Mr. Clement:
You are probably aware of the effort being made here to obtain the services of Negro Police Officers. Our undertaking in the matter is pro gressing satisfactorily.
Since the NAACP, through its Charleston Branch has been asked to partition your city fathers for such offices there. As State Chair man I would like to ask you and othere officials of the Charleston County Progressive Lsmocratic organization to make a similar request.
each city ward to submit an individual request or a letter to the city council. This letter might be agreed upon in a meeting of the city organization comprising the PDPt the wording being altered as to preclude the filing of verbatum requests with city officials.
Further, we would like to have this action undertaken immediately as well as copies of all letters written. The PDP might also sea to it that other organizations in the city file letters simultaneously for effectiveness.
Please be good enough to advise me of any end all efforts employed for the purpose of achieving this goal.
Sincerely yours,
JHMcC:dab
John H. McCray</t>
  </si>
  <si>
    <t xml:space="preserve">Letter to Arthur from John, September 7, 1945, Page 1</t>
  </si>
  <si>
    <t xml:space="preserve">A letter to Arthur from John sent on September 7, 1945.</t>
  </si>
  <si>
    <t xml:space="preserve">mccrayjh03-13-024</t>
  </si>
  <si>
    <t xml:space="preserve">September 7,1940    Deer Arthur:    In line rith our conversation earlier this norning I qb  renewing th┬« ΓÇó sugse┬«tion **ΓÇó if ┬«t all possible ΓÇöΓÇö to Join u┬« ┬«t th┬«  UNION aKE ehur┬«h, Awendew, September 16* I d┬« mt to talk ┬⌐ver several    ΓÇó    I an al co happy to know the committeeΓÇÖs report has been  completed and look forward to reeelpt of it hero. I have relayed to    ΓÇó    v4th reference to the ΓÇ£nersonal matter" Bill mentioned to you:  on Julv BO Hr J┬╗mI oSmbrortti. executive secretary of the Southern Conference  tor with wtionh officer in Wshvdl., telephoned that his    executive beard, at a previous recent seating, authorized a ΓÇÖf┬«┬«*!* J0!* of  field representative which he offered no. &amp;lt; t my request, he confirmed by  letter the offer which I discussed with associates here. In line with the^  letter*s eurrestion* on August 8, at the conferenee*┬« expense, I confeirea  with Mra Dorabroeki ┬«nd Dr* Cl┬«rke Wre┬«┬«n, president    Atlanta The position, they explained, wold require full time ┬«n^ would  attempt*to do throughout the South what had been done by ^^9 Provessive  Democratic Party over the pest year. The ┬«f*┬«r^ *!*    travel expenses. There appeared no possibility of my continuing my  hotness and my work with the PDF. The Job was temporary and would probably    ΓÇó    Returning to Columbia, I mad. further consultations, although my  own mind had been wide up before leaving ^^^XJ^ΓÇÖlesTfoMltor ha^di  chat it would be foolish to turn over the newspaper to less famali-r nanus  and probably lose It entirely, Inaddition to permitting the party to  out of th- picture completely. My final answer was declination of the o = fer.    Moro important than the offer Itself is what Is obviously behind  it I consider it significant that the P?.O and CIO have rtosw this state  as*a testing ground for a contemplated southern oampaign. your o m city  t . h-thJi for action I happen to know that the PDFΓÇÖs acaomplishment  was one inspiration to them and ΓÇÿseveral attempts previously to get hold of  Its membership end hold Its support having fjiled, they now resort to</t>
  </si>
  <si>
    <t xml:space="preserve">http://cdm17173.contentdm.oclc.org/cdm/ref/collection/p17173coll38/id/7059</t>
  </si>
  <si>
    <t xml:space="preserve">7669.jp2</t>
  </si>
  <si>
    <t xml:space="preserve">/p17173coll38/image/7669.jp2</t>
  </si>
  <si>
    <t xml:space="preserve">['letter*s', 'attempt*to', 'f*┬«r', 'XJ^ΓÇÖlesTfoMltor', 'ha^di', 'as*a']</t>
  </si>
  <si>
    <t xml:space="preserve">['┬«', 'ΓÇó', '┬«', '**ΓÇó', '┬«', 'ΓÇöΓÇö', '┬«', '┬«', '┬«', '┬«', '┬«', '┬⌐', 'ΓÇó', 'ΓÇÖ', 'ΓÇó', 'ΓÇ£', '┬╗', 'ΓÇÖ', '┬«┬«*', '*┬«', '┬«', '┬«', '┬«┬«', '┬«', '^^', '┬«', '*┬«', 'ΓÇó', '^^^', '^ΓÇÖ', 'ΓÇÖ', 'ΓÇÿ']</t>
  </si>
  <si>
    <t xml:space="preserve">September 7,1940
Deer Arthur:
In line rith our conversation earlier this norning I qb renewing th sugsetion if t all possible to Join u t th UNION aKE ehurh, Awendew, September 16* I d mt to talk ver several
I an al co happy to know the committees report has been completed and look forward to e of it hero. I have relayed to
v4th reference to the nersonal matter" Bill mentioned to you: on Julv BO Hr JmI oSmbrortti. executive secretary of the Southern Conference tor with wtionh officer in Wshvdl. telephoned that his
executive beard, at a previous recent seating, authorized a f! J0! of field representative which he offered no. &amp;lt; t my request, he confirmed by letter the offer which I discussed with associates here. In line with the eurrestion* on August 8, at the conferenee expense, I confeirea with Mra Dorabroeki nd Dr* Clrke Wren, president
Atlanta The position, they explained, wold require full time n would do throughout the South what had been done by 9 Provessive Democratic Party over the pest year. The fr
travel expenses. There appeared no possibility of my continuing my hotness and my work with the PDF. The Job was temporary and would probably
Returning to Columbia, I mad. further consultations, although my own mind had been wide up before leaving XJlesTfoMltor chat it would be foolish to turn over the newspaper to less famali-r nanus and probably lose It entirely, Inaddition to permitting the party to out of th- picture completely. My final answer was declination of the o fer.
Moro important than the offer Itself is what Is obviously behind it I consider it significant that the P?.O and CIO have rtosw this state testing ground for a contemplated southern oampaign. your o m city t h-thJi for action I happen to know that the PDFs acaomplishment was one inspiration to them and several attempts previously to get hold of Its membership end hold Its support having fjiled, they now resort to</t>
  </si>
  <si>
    <t xml:space="preserve">Letter to Arthur from John, September 7, 1945, Page 2</t>
  </si>
  <si>
    <t xml:space="preserve">mccrayjh03-13-025</t>
  </si>
  <si>
    <t xml:space="preserve">(2)    I known then whet I know now I would have advised against Mr. '    8 oonneeting himself with their organization. Of course I have no  ΓÇÖΓÇÖay of knowing his conclusions at the time he was ┬⌐onsiderlnxy th┬⌐  I deem it signifi.ant that although he haΓÇÖ Men ?n tSΓÇÖir emXy si┬úe'jSe    8nao1 ?f4b4S ┬«onneeUon h┬«8 been made. His salary is about  11,300 less than the ini ial offered me and when I learned that he knew I    the tff?r &amp;lt;leoΓäóin5 aft&amp;lt;* returning fro┬« Atlanta)  I knew then something mysterious and queer ws going on. The Southern  Conference is taking over PaC for the South - a fact you may or may not    I F 1Lm!y sound gallant, I do not intend it as such when I say    I would be loonyy to Jump for it. In the first place, while I cannot make  anywhere near the money they are offering, I am perfectly satisfied with  the newspaper work. ItΓÇÖs success in arousing and informing our people over  the past six years is worth much more to me than money at the present time.  Then, I am on the record as being against our people leaving the state for  perhaps better paying Jobs. I intend to live and die in South Carolina ∩┐╝ if  I donΓÇÖt get e cor ted to the border and expelled bodily. With there being so  many better qualified persons for the Job they want filled I donΓÇÖt see why  I should give up what I now have, sure, It would offer contacts and fame but  I am not interested in them. IΓÇÖm not at all interested in publicity and  big sounding titles and positions. They would stare me to death. Furthermore,  the stage was all sett for certain elements to walk in a run the newspaper  the minute I walked out. Only the guy┬« arenΓÇÖt smart enough. The Lighthouse  is their one big worry. They canΓÇÖt execute wholesale gobbling of the people  with it around. They canΓÇÖt stop it&amp;gt; so they seek to control it.    As to the party itself 1 There is too much internal differences going  about for its own good, Host of it is of personal and petty nature. I confess  that your committee is the only one of several named which has attempted any  kind of work. Consequently, we are left with the alternative of letting the  full movement deterietfcteror taking the bull by the horns and keeping some  kind of program before the people. Our last few executive meetings have been  short of disappointments and in truth the only salvation we have is a change  in personnel here and there. We have that in tx^ counties now. In Richland  county we are to get a new ohairaan ┬⌐nd also district chairman for the seeond  congressional distriet. Donnelly wouldnΓÇÖt get away fro┬« the Republicans. In  Williamsburg county Bennett Is out and that county is bidding to go plaaes.  Sunday (Sept, 9) Merlon falls in line and Chesterfield is really moving up.  Generally, however, we are woefully off with the exception of a few other  counties, Charleston among them.    I am gravely charged with keeping the party going, at least until next  yearΓÇÖs election. If the people wont work by programs all of us put together,  then we must have something oompromlsing to stay before the people. That is  why we ask Charleston ┬⌐nd a few other counties to Join in the police fight.  Ours here is ┬⌐bout to bring its first fruit. And sinee it involves voting  maneuvering it is well within our sphere of operations. l!uch of the work we  did last year developed from strategies not conceived in executdve Meetings  and they paid us well. Until such time as we are able to develop the type of  adulthood necessary for e moot hl er and more complete operations, we eh* 11 have  to have more of them or, wash our hands clear of the whole thing    Sincerely yours,    John</t>
  </si>
  <si>
    <t xml:space="preserve">http://cdm17173.contentdm.oclc.org/cdm/ref/collection/p17173coll38/id/7060</t>
  </si>
  <si>
    <t xml:space="preserve">7670.jp2</t>
  </si>
  <si>
    <t xml:space="preserve">/p17173coll38/image/7670.jp2</t>
  </si>
  <si>
    <t xml:space="preserve">['aft&amp;lt']</t>
  </si>
  <si>
    <t xml:space="preserve">['ΓÇÖΓÇÖ', '┬⌐', '┬⌐', 'ΓÇÖ', 'ΓÇÖ', '┬ú', '┬«', '┬«', 'Γäó', '┬«', 'ΓÇÖ', '∩┐╝', 'ΓÇÖ', 'ΓÇÖ', 'ΓÇÖ', '┬«', 'ΓÇÖ', 'ΓÇÖ', 'ΓÇÖ', '┬⌐', 'ΓÇÖ', '┬«', 'ΓÇÖ', '┬⌐', '┬⌐']</t>
  </si>
  <si>
    <t xml:space="preserve">(2)
I known then whet I know now I would have advised against Mr.
8 oonneeting himself with their organization. Of course I have no ay of knowing his conclusions at the time he was onsiderlnxy th I deem it signifi.ant that although he ha Men ?n tSir emXy sie'jSe
8nao1 ?f4b4S onneeUon h8 been made. His salary is about 11,300 less than the ini ial offered me and when I learned that he knew I
the tff?r &amp;lt;leoin5 returning fro Atlanta) I knew then something mysterious and queer ws going on. The Southern Conference is taking over PaC for the South a fact you may or may not
I F 1Lm!y sound gallant, I do not intend it as such when I say
I would be loonyy to Jump for it. In the first place, while I cannot make anywhere near the money they are offering, I am perfectly satisfied with the newspaper work. Its success in arousing and informing our people over the past six years is worth much more to me than money at the present time. Then, I am on the record as being against our people leaving the state for perhaps better paying Jobs. I intend to live and die in South Carolina if I dont get e cor ted to the border and expelled bodily. With there being so many better qualified persons for the Job they want filled I dont see why I should give up what I now have, sure, It would offer contacts and fame but I am not interested in them. Im not at all interested in publicity and big sounding titles and positions. They would stare me to death. Furthermore, the stage was all sett for certain elements to walk in a run the newspaper the minute I walked out. Only the guy arent smart enough. The Lighthouse is their one big worry. They cant execute wholesale gobbling of the people with it around. They cant stop so they seek to control it.
As to the party itself 1 There is too much internal differences going about for its own good, Host of it is of personal and petty nature. I confess that your committee is the only one of several named which has attempted any kind of work. Consequently, we are left with the alternative of letting the full movement deterietfcteror taking the bull by the horns and keeping some kind of program before the people. Our last few executive meetings have been short of disappointments and in truth the only salvation we have is a change in personnel here and there. We have that in tx counties now. In Richland county we are to get a new ohairaan nd also district chairman for the seeond congressional distriet. Donnelly wouldnt get away fro the Republicans. In Williamsburg county Bennett Is out and that county is bidding to go plaaes. Sunday (Sept, 9) Merlon falls in line and Chesterfield is really moving up. Generally, however, we are woefully off with the exception of a few other counties, Charleston among them.
I am gravely charged with keeping the party going, at least until next years election. If the people wont work by programs all of us put together, then we must have something oompromlsing to stay before the people. That is why we ask Charleston nd a few other counties to Join in the police fight. Ours here is bout to bring its first fruit. And sinee it involves voting maneuvering it is well within our sphere of operations. l!uch of the work we did last year developed from strategies not conceived in executdve Meetings and they paid us well. Until such time as we are able to develop the type of adulthood necessary for e moot hl er and more complete operations, we eh* 11 have to have more of them or, wash our hands clear of the whole thing
Sincerely yours,
John</t>
  </si>
  <si>
    <t xml:space="preserve">Letter to Mr. A. J. Clement, Jr. from John H. McCray, October 8, 1945</t>
  </si>
  <si>
    <t xml:space="preserve">A letter to Mr. A. J. Clement, Jr. from John H. McCray sent on October 8, 1945.</t>
  </si>
  <si>
    <t xml:space="preserve">mccrayjh03-13-026</t>
  </si>
  <si>
    <t xml:space="preserve">Progressive Democratic Party    COLUMBIA 20, S. C.    October 8, 1945    Hr, A. J. Clement, Jr*  Station A. Box ?    $ N. C. Mutual Ins. Co.    Charleston, S. C.    De? r Mr. Clement:    Belatedly, we are acknowledging receipt of the report  from the committee on finance and express our sincere thanks  for the excellent job done. Be assured that re oommend a tions  made by the committee will be given more than passing notice.    Having not heard from yov with reference to our letter  of September 12 and aware that less than e week separate us  from the meeting October 15 and 16, I would appreciate an im┬¼  mediate word as to what Charleston plans to do. You maybe in┬¼  terested to know that Georgetown county will have at least  twenty-two delegates and Sumter at least Sixteen. The response  has been wholsesome and heartening, but Charleston would  complete the picture.    There are many matters awaiting disposal by the excutive  committee, which we hope to call into session soon after the  meeting next week.    Sincerely yours*    John H* McCray</t>
  </si>
  <si>
    <t xml:space="preserve">http://cdm17173.contentdm.oclc.org/cdm/ref/collection/p17173coll38/id/7061</t>
  </si>
  <si>
    <t xml:space="preserve">7671.jp2</t>
  </si>
  <si>
    <t xml:space="preserve">/p17173coll38/image/7671.jp2</t>
  </si>
  <si>
    <t xml:space="preserve">Progressive Democratic Party
COLUMBIA 20, S. C.
October 8, 1945
Hr, A. J. Clement, Jr* Station A. Box
N. C. Mutual Ins. Co.
Charleston, S. C.
De? r Mr. Clement:
Belatedly, we are acknowledging receipt of the report from the committee on finance and express our sincere thanks for the excellent job done. Be assured that re oommend a tions made by the committee will be given more than passing notice.
Having not heard from yov with reference to our letter of September 12 and aware that less than e week separate us from the meeting October 15 and 16, I would appreciate an im mediate word as to what Charleston plans to do. You maybe in terested to know that Georgetown county will have at least twenty-two delegates and Sumter at least Sixteen. The response has been wholsesome and heartening, but Charleston would complete the picture.
There are many matters awaiting disposal by the excutive committee, which we hope to call into session soon after the meeting next week.
Sincerely yours*
John H* McCray</t>
  </si>
  <si>
    <t xml:space="preserve">Letter to Mr. A. J. Clement, Jr. from John H. McCray, November 1, 1945</t>
  </si>
  <si>
    <t xml:space="preserve">A letter to Mr. A. J. Clement, Jr. from John H. McCray sent on November 11, 1945.</t>
  </si>
  <si>
    <t xml:space="preserve">mccrayjh03-13-027</t>
  </si>
  <si>
    <t xml:space="preserve">November 1,1945    Mr. A.j. clement,Jr.  station A, Box ?  c/o N.C, mtual Ins. Co,  Charleston, Γûá . .    *Vnr rdLur:    I r.r gravely concerned over hat aj ears froi t is lie ance  to be happening to the party In the city of Charleston, reflecting  Itself in the spirit of those residing even tn the county.    Just what is happening is not known but it appears that one  of two, or perhaps both, actions are influencing movement of the city  organization, possibly without your being fully eware of them.    I regret that you were not able to, or didn*t see fit to  have official delegates here for the Council meeting. I have had no  word from you although we ?ent a follow up letter behind the general  letter to all leaders on September 12. And your silence, counled to  our own information of other developments, indicate that unless we  step more boldly and lively, everything you built up is going to be  eased away by another group now feverishly operating in Charleston.    Of course you have lost interest in the fight, which I  put down as item number one, but ┬⌐n action I would not like to believe,  iΓÇÖhe second involves work of the Charleston CIO-PaC which has attempted  to slip in and take over the program of the PDP in Charleston, using as  an attraction the PDP leaders there and McKaine from the state office.  It might interest you to know now that Melaine is chairman of the PaC  for the states of North and South Caroline and Virginia, that his work  is the dual one of working for both organizations, now in competition  with each other. The fact is cause for great concern as it hasnΓÇÖt been  proved yet that any man can serve two masters at the same time, .    are not so kind to Arthur who feel he might put a little more push  behind the program and order the people into action. While Arthur may  not be given to this kind of action if it is what they want, then by  all means give it to them. They chose Arthur to lead them and from what  I hear they want your leadership,    I th'UΓÇÖjL J Wild ┬½ΓÇó*! hi ll ┬╗ I I - S Bft┬½ e1 - V -L ir-  fuller understanding of the program at Charleston and your apparent  present problems.</t>
  </si>
  <si>
    <t xml:space="preserve">http://cdm17173.contentdm.oclc.org/cdm/ref/collection/p17173coll38/id/7062</t>
  </si>
  <si>
    <t xml:space="preserve">7672.jp2</t>
  </si>
  <si>
    <t xml:space="preserve">/p17173coll38/image/7672.jp2</t>
  </si>
  <si>
    <t xml:space="preserve">['didn*t']</t>
  </si>
  <si>
    <t xml:space="preserve">['Γûá', '┬⌐', 'ΓÇÖ', 'ΓÇÖ', 'ΓÇÖ', '┬½ΓÇó*', '┬╗', '┬½']</t>
  </si>
  <si>
    <t xml:space="preserve">November 1,1945
Mr. A.j. clement,Jr. station A, Box c/o N.C, mtual Ins. Co, Charleston,
*Vnr rdLur:
I r.r gravely concerned over hat aj ears froi t is lie ance to be happening to the party In the city of Charleston, reflecting Itself in the spirit of those residing even tn the county.
Just what is happening is not known but it appears that one of two, or perhaps both, actions are influencing movement of the city organization, possibly without your being fully eware of them.
I regret that you were not able to, or see fit to have official delegates here for the Council meeting. I have had no word from you although we ?ent a follow up letter behind the general letter to all leaders on September 12. And your silence, counled to our own information of other developments, indicate that unless we step more boldly and lively, everything you built up is going to be eased away by another group now feverishly operating in Charleston.
Of course you have lost interest in the fight, which I put down as item number one, but n action I would not like to believe, ihe second involves work of the Charleston CIO-PaC which has attempted to slip in and take over the program of the PDP in Charleston, using as an attraction the PDP leaders there and McKaine from the state office. It might interest you to know now that Melaine is chairman of the PaC for the states of North and South Caroline and Virginia, that his work is the dual one of working for both organizations, now in competition with each other. The fact is cause for great concern as it hasnt been proved yet that any man can serve two masters at the same time,
are not so kind to Arthur who feel he might put a little more push behind the program and order the people into action. While Arthur may not be given to this kind of action if it is what they want, then by all means give it to them. They chose Arthur to lead them and from what I hear they want your leadership,
I th'UjL J Wild hi ll I I S Bft e1 V -L ir- fuller understanding of the program at Charleston and your apparent present problems.</t>
  </si>
  <si>
    <t xml:space="preserve">Letter to Mr. John H. McCray from A. J. Clemont, Jr., November 11, 1945, Page 1</t>
  </si>
  <si>
    <t xml:space="preserve">A letter to Mr. John H. McCray from A. J. Clemont, Jr. sent on November 5, 1945.</t>
  </si>
  <si>
    <t xml:space="preserve">mccrayjh03-13-028</t>
  </si>
  <si>
    <t xml:space="preserve">North Carolina Mutual Life Insurance Company    Mr.John H .McCray  Columbia,S.C.    OF DURHAM, N. C.    district office ChariestQU,S┬╗C.  JJovember 5,1945.    Dear John,    Thanks for your letter. I really should have written you,but for  the past three months I have had to move from plane to place at such  a clip and with such a mind that I have not been able to direct my┬¼  self into taking time out to write the things to you that have been  on my mind and heart.    I know and can imagine all of the local sayings that attend my inef┬¼  fective "chairmanship" of the local Progressive Democrats. I have  done nothing for there was really nothing to be done. We had a meet┬¼  ing prior to the meeting in Columbia and they decided not to send any  delegates. Messers Harris,Morrison,and Taylor handled this meeting#  The Tuesday of the Columbia meeting Morrison and Jones(Dr.) went up  to see "what was whatp. Their reports to me personally and "off the  record" was that the time and energy spent in arranging and handling  that "grandly displayed" meeting could have been used in perfecting,  our State Party.    "Perfecting our State Party" and our local Clubs that is the problem.  You know,we have only a very limited number of "educated" ^////(persons  identified with our Party--actively identified--this accentuates the  problems to and the responsibilities of those who are the leaders.  Some time ago I wrote asking "When are we to have an Executive Com┬¼  mittee Meeting"? A meeting that will not deliver and receive a lot  of platitudes and "winded-wordiness",but a meeting that will go down  to grassroots. Frankly,! am decided on the following things:    1st.That inasmuch as the democratic party has not given us any assis┬¼  tance incur local situations that we hold ourselves apart as a pre┬¼  pared entity ready to vote for whomever or whatever party can give  us the best consideration in their policies and personalities that we  HELP them elect.    2nd. That inasmuch as McKaine has become a paid CIO worker we should  ask for his resignation(in fact he was never elected EXECUTIVE SECRETA┬¼  RY) and clear our decks of his mercenary proclivities.    3rd. We should recognize the situation ox one .Negro in South Carolina  and plan alone to by our own "bootstraps" change our situation in  this State.    On this type of basic and practical program I am with you,but if we  are going to continue to waste time with a lot of Ballyhoo and empty  publicity 1 dont have the time nor inclination to ride such a band┬¼    wagon nor entice local individuals who believe in me to ride such a  wagon with me.</t>
  </si>
  <si>
    <t xml:space="preserve">http://cdm17173.contentdm.oclc.org/cdm/ref/collection/p17173coll38/id/7063</t>
  </si>
  <si>
    <t xml:space="preserve">7673.jp2</t>
  </si>
  <si>
    <t xml:space="preserve">/p17173coll38/image/7673.jp2</t>
  </si>
  <si>
    <t xml:space="preserve">['┬╗', '┬¼', '┬¼', '┬¼', '┬¼', '┬¼', '┬¼', '┬¼', '┬¼']</t>
  </si>
  <si>
    <t xml:space="preserve">North Carolina Mutual Life Insurance Company
Mr.John H .McCray Columbia,S.C.
OF DURHAM, N. C.
district office ChariestQU,SC. JJovember 5,1945.
Dear John,
Thanks for your letter. I really should have written you,but for the past three months I have had to move from plane to place at such a clip and with such a mind that I have not been able to direct my self into taking time out to write the things to you that have been on my mind and heart.
I know and can imagine all of the local sayings that attend my inef fective "chairmanship" of the local Progressive Democrats. I have done nothing for there was really nothing to be done. We had a meet ing prior to the meeting in Columbia and they decided not to send any delegates. Messers Harris,Morrison,and Taylor handled this meeting# The Tuesday of the Columbia meeting Morrison and Jones(Dr. went up to see "what was whatp. Their reports to me personally and "off the record" was that the time and energy spent in arranging and handling that "grandly displayed" meeting could have been used in perfecting, our State Party.
"Perfecting our State Party" and our local Clubs that is the problem. You know,we have only a very limited number of "educated" (persons identified with our Party--actively identified--this accentuates the problems to and the responsibilities of those who are the leaders. Some time ago I wrote asking "When are we to have an Executive Com mittee Meeting" A meeting that will not deliver and receive a lot of platitudes and "winded-wordiness",but a meeting that will go down to grassroots. Frankly, am decided on the following things:
1st.That inasmuch as the democratic party has not given us any assis tance incur local situations that we hold ourselves apart as a pre pared entity ready to vote for whomever or whatever party can give us the best consideration in their policies and personalities that we HELP them elect.
2nd. That inasmuch as McKaine has become a paid CIO worker we should ask for his resignation(in fact he was never elected EXECUTIVE SECRETA RY) and clear our decks of his mercenary proclivities.
3rd. We should recognize the situation ox one .Negro in South Carolina and plan alone to by our own "bootstraps" change our situation in this State.
On this type of basic and practical program I am with you,but if we are going to continue to waste time with a lot of Ballyhoo and empty publicity 1 dont have the time nor inclination to ride such a band
wagon nor entice local individuals who believe in me to ride such a wagon with me.</t>
  </si>
  <si>
    <t xml:space="preserve">Letter to Mr. John H. McCray from A. J. Clemont, Jr., November 11, 1945, Page 2</t>
  </si>
  <si>
    <t xml:space="preserve">mccrayjh03-13-029</t>
  </si>
  <si>
    <t xml:space="preserve">When we started out last year we said that we would make ourselves  a decisive factor in all local elections--we would he the balance  of power* That was the logical procedure* In less than three months  time we had grabbed hold of a Party that has since shown they dont  "give a damnΓÇ¥ about us. I am remembering this and three years from  now,one year from now I am going to remember it better.    You and myself have written innumerable letters about McKaine and his  meanderings up and befond the supposed principles of our Party. Yet  we have never dared to do something about it..I am for doing something  now. McKaine has used you and your paper--and I know you know it.    We who call;ourselves the intelligent members of the Party certainly  should be able to recognize our situation in this State politically  and be.able'to enunciate some SIMPLE TRUTHS of what CAU be dome and  then stick by them until these things are done. If the torch you  hold high i┬ú the TRUTH and the RIGHT you neednot worry about the  ΓÇ£termitesΓÇ¥ and ΓÇ£snippersΓÇ¥ who.mayΓÇÖinftitrate four ranks. Charleston  could be brought back in line with in the next thirty days--but our  Party has np rallying point,no battle cry--no Truth, no Right that  it wants toipropigate or defend. We Have Forgotten WHY we Jforganized  and I-^anΓÇÖnota3ΓÇÖguilibleX┬º^┬ºbmT^IThΓÇÖdTreCT^s*^TO'ΓÇÖ'┬ºimply lead for  the PUBLICITY they can get.    I have just come in from Baltimore,Hew York City,and AlbanyΓÇöand the  people are asking:what is your program down South? Are you going to  be "eatenΓÇ¥ up by the oldline political parties or are you going to  , retain your identity of*independence and be a prick in the sides of  any party that ΓÇ£does not fly rightΓÇ¥? What is your answer,John, to  these questions. They are.fundamental. You are the leader. What paths  do you want us to follow? .    Shall anticipate an early and detailed reply so that we may know where  we are to assist you:in leading our people from here on.</t>
  </si>
  <si>
    <t xml:space="preserve">http://cdm17173.contentdm.oclc.org/cdm/ref/collection/p17173coll38/id/7064</t>
  </si>
  <si>
    <t xml:space="preserve">7674.jp2</t>
  </si>
  <si>
    <t xml:space="preserve">/p17173coll38/image/7674.jp2</t>
  </si>
  <si>
    <t xml:space="preserve">["I-^anΓÇÖnota3ΓÇÖguilibleX┬º^┬ºbmT^IThΓÇÖdTreCT^s*^TO'ΓÇÖ'┬ºimply", 'of*independence']</t>
  </si>
  <si>
    <t xml:space="preserve">['ΓÇ¥', '┬ú', 'ΓÇ£', 'ΓÇ¥', 'ΓÇ£', 'ΓÇ¥', 'ΓÇÖ', 'ΓÇÖ', 'ΓÇÖ', '┬º^┬º', 'ΓÇÖ', '*^', 'ΓÇÖ', '┬º', 'ΓÇö', 'ΓÇ¥', 'ΓÇ£', 'ΓÇ¥']</t>
  </si>
  <si>
    <t xml:space="preserve">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 myself have written innumerable letters about McKaine and his meanderings up and befond the supposed principles of our Party. Yet we have never dared to do something about it..I am for doing something now. McKaine has used you and your paper--and I know you know it.
We who call;ourselves the intelligent members of the Party certainly should be able to recognize our situation in this State politically and be.able'to enunciate some SIMPLE TRUTHS of what CAU be dome and then stick by them until these things are done. If the torch you hold high i the TRUTH and the RIGHT you neednot worry about the termites and snippers who.mayinftitrate four ranks. Charleston could be brought back in line with in the next thirty days--but our Party has np rallying point,no battle cry--no Truth, no Right that it wants toipropigate or defend. We Have Forgotten WHY we Jforganized and lead for the PUBLICITY they can get.
I have just come in from Baltimore,Hew York City,and Albanyand the people are asking:what is your program down South? Are you going to be "eaten up by the oldline political parties or are you going to retain your identity and be a prick in the sides of any party that does not fly right? What is your answer,John, to these questions. They are.fundamental. You are the leader. What paths do you want us to follow?
Shall anticipate an early and detailed reply so that we may know where we are to assist you:in leading our people from here on.</t>
  </si>
  <si>
    <t xml:space="preserve">Letter to Mr. A. J. Clement from John H. McCray, January 12, 1946</t>
  </si>
  <si>
    <t xml:space="preserve">A letter to Mr. A. J. Clement from John H. McCray sent on January 12, 1946.</t>
  </si>
  <si>
    <t xml:space="preserve">mccrayjh03-13-030</t>
  </si>
  <si>
    <t xml:space="preserve">January 12&amp;gt; 1946    Mr. A* J* Clement    Station A Box    Chai lectin, South Carolina    Deal W* Clements    &amp;lt;t our meeting of the State Committee on January  18 1946 I roula deeply appreciate your taking a  leading part in getting funds from the various  Counties for our 1946 program* In fact┬╗ I vould  like to count on you*    The b ity rm i i ved r.&amp;lt; money since K44 but  has managed to inch along on the small balance  saved out of nomeys allocated for our 1944 :10 x2 m.  We have long since dismissed the service of office  helo bee uee of n' i.:c ΓÇÖv?. uf ?ΓÇÖll h^ve to have  this expence and numerous others this year*    I think a ost effect iv- n rcllyic.-; sti?'te y  vculd be that your County deleg-tlonΓÇövhen the  subject of the budget comes up voulu pay ┬╗ha fever  it could during the meeting* This vould enable  us to start off itb a little capitol and inspire  other Counties*    Sincerely yours&amp;gt;    JHWCtMB    ^FY TO:    Mr* John 0* Floyd    Mr. S. J. McDonald    Mr* Ju Ilian 1* Morgan  Mr* G# 3, fbicher ΓÇ£  Mr* Chappell Johnson  Dr* M* P* Kennedy  Rev* A. Hill  Mr* J* B* Drake    John H* McCray&amp;gt; Chairman  Progressive Democratic Party</t>
  </si>
  <si>
    <t xml:space="preserve">http://cdm17173.contentdm.oclc.org/cdm/ref/collection/p17173coll38/id/7065</t>
  </si>
  <si>
    <t xml:space="preserve">7675.jp2</t>
  </si>
  <si>
    <t xml:space="preserve">/p17173coll38/image/7675.jp2</t>
  </si>
  <si>
    <t xml:space="preserve">['12&amp;gt', 'r.&amp;lt', 'h^ve', 'yours&amp;gt', 'McCray&amp;gt']</t>
  </si>
  <si>
    <t xml:space="preserve">['┬╗', 'ΓÇÖ', 'ΓÇÖ', 'ΓÇö', '┬╗', 'ΓÇ£']</t>
  </si>
  <si>
    <t xml:space="preserve">January 1946
Mr. A* J* Clement
Station A Box
Chai lectin, South Carolina
Deal W* Clements
&amp;lt;t our meeting of the State Committee on January 18 1946 I roula deeply appreciate your taking a leading part in getting funds from the various Counties for our 1946 program* In fact I vould like to count on you*
The b ity rm i i ved money since K44 but has managed to inch along on the small balance saved out of nomeys allocated for our 1944 :10 x2 m. We have long since dismissed the service of office helo bee uee of n' i.:c v? uf ?ll to have this expence and numerous others this year*
I think a ost effect iv- n rcllyic. sti?'te y vculd be that your County deleg-tlonvhen the subject of the budget comes up voulu pay ha fever it could during the meeting* This vould enable us to start off itb a little capitol and inspire other Counties*
Sincerely
JHWCtMB
TO:
Mr* John 0* Floyd
Mr. S. J. McDonald
Mr* Ju Ilian 1* Morgan Mr* G# 3, fbicher Mr* Chappell Johnson Dr* M* P* Kennedy Rev* A. Hill Mr* J* B* Drake
John H* Chairman Progressive Democratic Party</t>
  </si>
  <si>
    <t xml:space="preserve">Letter to Mr. A. J. Clement from John H. McCray, January 23, 1946</t>
  </si>
  <si>
    <t xml:space="preserve">A letter to Mr. A. J. Clement from John H. McCray sent on January 23, 1946.</t>
  </si>
  <si>
    <t xml:space="preserve">mccrayjh03-13-031</t>
  </si>
  <si>
    <t xml:space="preserve">January 23,1946    Mr. A,je Clement, Chairman  Charleston County PDF  Station A Box ?    c/o N.C. Mutual Ins. Co.    Cha rleston,S.C.    Dear Mr. Clement:    We looked forward to having had you and  your city representatives present at the executive meeting  last Friday and were sorely disappointed that for one reason  or another you were unable to be present.    There were, however, at least one person from  the county present and a few veterans, members of the CVO  of Charleston who aided immensely in putting over a fine  planning meeting ΓÇö in fact, about the most constructive w  have yet held.    I do not wish to sound pessimistic or antago┬¼  nistic but recalling that on one or two previous occasions  we had failed to have representation from official Charleston  at affairs in which the party professed interest, I am beginnir  to wonder if Charleston is still with the movement.    Tgis of all years will be vital and crucial.  This, as we estimate it, will be the great year of test for  the party. The work which has to be done cannot be done by  starting at the last moment. That is why we called the meeting  of last week; that is why now we are embarking upon a course  which will carry us up through November    Under separate cover minutes of proceedings  of the executive committee are being sent you and you co-workei  in the county.    Sincerely yours,    JHMcC/fb John H. McCray</t>
  </si>
  <si>
    <t xml:space="preserve">http://cdm17173.contentdm.oclc.org/cdm/ref/collection/p17173coll38/id/7066</t>
  </si>
  <si>
    <t xml:space="preserve">7676.jp2</t>
  </si>
  <si>
    <t xml:space="preserve">/p17173coll38/image/7676.jp2</t>
  </si>
  <si>
    <t xml:space="preserve">January 23,1946
Mr. A,je Clement, Chairman Charleston County PDF Station A Box
c/o N.C. Mutual Ins. Co.
Cha rleston,S.C.
Dear Mr. Clement:
We looked forward to having had you and your city representatives present at the executive meeting last Friday and were sorely disappointed that for one reason or another you were unable to be present.
There were, however, at least one person from the county present and a few veterans, members of the CVO of Charleston who aided immensely in putting over a fine planning meeting in fact, about the most constructive w have yet held.
I do not wish to sound pessimistic or antago nistic but recalling that on one or two previous occasions we had failed to have representation from official Charleston at affairs in which the party professed interest, I am beginnir to wonder if Charleston is still with the movement.
Tgis of all years will be vital and crucial. This, as we estimate it, will be the great year of test for the party. The work which has to be done cannot be done by starting at the last moment. That is why we called the meeting of last week; that is why now we are embarking upon a course which will carry us up through November
Under separate cover minutes of proceedings of the executive committee are being sent you and you co-workei in the county.
Sincerely yours,
JHMcC/fb John H. McCray</t>
  </si>
  <si>
    <t xml:space="preserve">Letter to Mr. A. J. Clement, Jr. from John H. McCray, January 30, 1946</t>
  </si>
  <si>
    <t xml:space="preserve">A letter to Mr. A. J. Clement, Jr. from John H. McCray sent on January 30, 1946.</t>
  </si>
  <si>
    <t xml:space="preserve">mccrayjh03-13-032</t>
  </si>
  <si>
    <t xml:space="preserve">January 30,1946    Mr. A. J. clement,Jr.  32 Bogard Street  Charleston 24,1.0*    Dear Mr. Clement:    It has come to my attention in the form of  ΓÇ£Information11 that some time ago you are reputed to have  approached the CIO or PaC people in Charleston with an offer  to affiliate yourself with them. It is not clear whether the  proposal included the county organization st Charleston.    The proposal was referred  connected with the PaC which was asked to  not you would fit in with the program.    to other sources  decide whether or    I am hoping the report is fallacious yet I  am quite conscious of your right and privilege to affiliate  yourself as pleases you. If the report is correct I feel that  at first you would elect to disassociate yourself from the  high office in the party to which the people in Charleston  elected you.    If the information which has come is in  error then it serves to demonstrate how undetermined forces  are endeavoring to split up the party. I am happy to say,  however, that we have yet the loyal and hard working nucleus  necessary for putting over a whale of a program this year  and, that unless we do absolutely nothing our program will  continue.    There remains considerable organizational  work to be done in Charleston. Charleston lacks yet a city  chairman and there are several wards and outlying precincts  which lack organization or have deteriorated. I 8m sure  you and the county committee will set these right before the  county convention tn May 13 and the state convention on May  22 (both provided for in the partyΓÇÖs constitution).    With every good wish,    John H. McCray</t>
  </si>
  <si>
    <t xml:space="preserve">http://cdm17173.contentdm.oclc.org/cdm/ref/collection/p17173coll38/id/7067</t>
  </si>
  <si>
    <t xml:space="preserve">7677.jp2</t>
  </si>
  <si>
    <t xml:space="preserve">/p17173coll38/image/7677.jp2</t>
  </si>
  <si>
    <t xml:space="preserve">['ΓÇ£', 'ΓÇÖ']</t>
  </si>
  <si>
    <t xml:space="preserve">January 30,1946
Mr. A. J. clement,Jr. 32 Bogard Street Charleston 24,1.0*
Dear Mr. Clement:
It has come to my attention in the form of Information11 that some time ago you are reputed to have approached the CIO or PaC people in Charleston with an offer to affiliate yourself with them. It is not clear whether the proposal included the county organization st Charleston.
The proposal was referred connected with the PaC which was asked to not you would fit in with the program.
to other sources decide whether or
I am hoping the report is fallacious yet I am quite conscious of your right and privilege to affiliate yourself as pleases you. If the report is correct I feel that at first you would elect to disassociate yourself from the high office in the party to which the people in Charleston elected you.
If the information which has come is in error then it serves to demonstrate how undetermined forces are endeavoring to split up the party. I am happy to say, however, that we have yet the loyal and hard working nucleus necessary for putting over a whale of a program this year and, that unless we do absolutely nothing our program will continue.
There remains considerable organizational work to be done in Charleston. Charleston lacks yet a city chairman and there are several wards and outlying precincts which lack organization or have deteriorated. I 8m sure you and the county committee will set these right before the county convention tn May 13 and the state convention on May 22 (both provided for in the partys constitution)
With every good wish,
John H. McCray</t>
  </si>
  <si>
    <t xml:space="preserve">Letter to Mr. John H. McCray, March 6, 1946</t>
  </si>
  <si>
    <t xml:space="preserve">A letter to Mr. John H. McCray sent on March 6, 1946.</t>
  </si>
  <si>
    <t xml:space="preserve">mccrayjh03-13-033</t>
  </si>
  <si>
    <t xml:space="preserve">North Carolina Mutual Life Insurance Company    OF DURHAM, N. C.    district office Charlest on, S ,C ΓÖª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participateΓÇöwe discussed with you the  selfsame idea one afternoon some four years ago in front of 517  Rutledge. In Chicago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 of  work cnmihitments--and this reason alone). Then most recently jrou  told me of "what you had heardJJabout certain contacts that had  been made with me by the PAC,etc. 1 did not bother to answer    that for it was too far-fetched. The representative who contact┬¼  ed me could make no intelligent report on ngp attitudes for after  I found out what she was represented I found a delight in "so  balling her up" with conflicting opinions'that she would never  know where I stood to repeat it to anyone.    I want to see the Party maintained and sustained. I told you over  a year ago to announce the leaving of our ranks by McKaine. Your  indecision on thisAas hurt us more than any other one thing. If you  are still fearful about doing it^ I suggest that you call into Co┬¼  lumbia about a dozen persons in this v^i^WHOM YOU KNOW ARE SOLD  ON THE PROGRESSIVE DEMOCRATIC PARTY AND WHAT A FORCE IT CAN BE. Let  this group draw up a plan and program of procedure leading up to  the November Elections. Then in May at the State Convention lay this</t>
  </si>
  <si>
    <t xml:space="preserve">http://cdm17173.contentdm.oclc.org/cdm/ref/collection/p17173coll38/id/7068</t>
  </si>
  <si>
    <t xml:space="preserve">7678.jp2</t>
  </si>
  <si>
    <t xml:space="preserve">/p17173coll38/image/7678.jp2</t>
  </si>
  <si>
    <t xml:space="preserve">['v^i^WHOM']</t>
  </si>
  <si>
    <t xml:space="preserve">['ΓÖª', 'ΓÇö', 'ΓÇÖ', '┬¼', '┬¼', '┬¼', '┬¼']</t>
  </si>
  <si>
    <t xml:space="preserve">North Carolina Mutual Life Insurance Company
OF DURHAM, N. C.
district office Charlest on, S ,C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participatewe discussed with you the selfsame idea one afternoon some four years ago in front of 517 Rutledge. In Chicago years ago when there was developing the first evidences of breaks in our ranks I told you then that I was sticking with you and the potential force that our party could be in this State and in the South. In the Partys efforts in the 1944 political race Charleston and Charleston County gave the best demonstration of Progressive Party strength than any other community in this State. About a year ago when you question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 of work cnmihitments--and this reason alone) Then most recently jrou told me of "what you had heardJJabout certain contacts that had been made with me by the PAC,etc. 1 did not bother to answer
that for it was too far-fetched. The representative who contact ed me could make no intelligent report on ngp attitudes for after I found out what she was represented I found a delight in "so balling her up" with conflicting opinions'that she would never know where I stood to repeat it to anyone.
I want to see the Party maintained and sustained. I told you over a year ago to announce the leaving of our ranks by McKaine. Your indecision on thisAas hurt us more than any other one thing. If you are still fearful about doing it I suggest that you call into Co lumbia about a dozen persons in this YOU KNOW ARE SOLD ON THE PROGRESSIVE DEMOCRATIC PARTY AND WHAT A FORCE IT CAN BE. Let this group draw up a plan and program of procedure leading up to the November Elections. Then in May at the State Convention lay this</t>
  </si>
  <si>
    <t xml:space="preserve">Letter to Mr. John H. McCray from A. J. Clement, Jr., April 30, 1946</t>
  </si>
  <si>
    <t xml:space="preserve">A letter to Mr. John H. McCray from A. J. Clement, Jr. sent on April 30, 1946.</t>
  </si>
  <si>
    <t xml:space="preserve">mccrayjh03-13-034</t>
  </si>
  <si>
    <t xml:space="preserve">North Carolina Mutual Life Insurance Company    OF DURHAM, N. C.    district office Chariestpn,S.C.    April 30,1946.    Mr.John H .McCray,  State Chairman,  Washington Street,  Columbia,S.C.    Dear John,    We have now your special announcement regarding the meeting in  Columbia on the 8th. It is my plan to be there and I am presum-  ing that the new officers for the Charleston County Progressive  Democrats will W arrange to see that others are also present    We had a great meeting last night at our County Convention in  the Burke gymnasium. Ydu will note by the News &amp; Courier that  I refused to stand for reelection as County Chairman inasmuch  as I have made up my mind to see whether or not I can get any  thing definite accomplished in the area of our District since  I am suppose to be a District Chairman and now with Dr. Jones  at the local helm I should be able to give some attention to  this other area. We hope that we will have your full understand┬¼  ing in this and that you will not consider it a lost of interest  or a deflection in our local ranks.    The officers elected last night areiDr.W.W.Jones.Chairman, Peter  Johnson,1st vice-chairman,W.E.Prioleau,2nd,Esau Fenkins,3rd;    John ^arris,secretary,Ethel Brown,assistant;R.F.Morri son,treasurer.  Mrs.Mabel Greene could have continued as one of the vice-chairmen  but ///// stated that since she was a Ward chairman and they were  planning/ to intensively prepare that ward for an aldermanic candi┬¼  date from our group in 1947 shfel^d would prefer being that Ward  chairman alone. Frankly,! think it was nice to see some of the  offices shared around. It should add to our strength and ability  to get things done.    It being understood that County and District Chairmen were standing  delegates to the State Convention--the following persons were elected  last night:Mrs.Mabel Greene,Morrison,Harris,Peter Johnson,Esau Jen┬¼  kins, A.W.Lecue,Mrs.Florence Thomas,R.E.Gadson and W.E.Prioleau. Al┬¼  ternates were also elected but we did not get their names.    Trusting that all things will materialize for a successful meeting  on the 8th and with every good wish. Seeing you then.        Very trulyyours, "</t>
  </si>
  <si>
    <t xml:space="preserve">http://cdm17173.contentdm.oclc.org/cdm/ref/collection/p17173coll38/id/7069</t>
  </si>
  <si>
    <t xml:space="preserve">7679.jp2</t>
  </si>
  <si>
    <t xml:space="preserve">/p17173coll38/image/7679.jp2</t>
  </si>
  <si>
    <t xml:space="preserve">['shfel^d']</t>
  </si>
  <si>
    <t xml:space="preserve">North Carolina Mutual Life Insurance Company
OF DURHAM, N. C.
district office Chariestpn,S.C.
April 30,1946.
Mr.John H .McCray, State Chairman, Washington Street, Columbia,S.C.
Dear John,
We have now your special announcement regarding the meeting in Columbia on the 8th. It is my plan to be there and I am presum- ing that the new officers for the Charleston County Progressive Democrats will W arrange to see that others are also present
We had a great meeting last night at our County Convention in the Burke gymnasium. Ydu will note by the News Courier that I refused to stand for reelection as County Chairman inasmuch as I have made up my mind to see whether or not I can get any thing definite accomplished in the area of our District since I am suppose to be a District Chairman and now with Dr. Jones at the local helm I should be able to give some attention to this other area. We hope that we will have your full understand ing in this and that you will not consider it a lost of interest or a deflection in our local ranks.
The officers elected last night areiDr.W.W.Jones.Chairman, Peter Johnson,1st vice-chairman,W.E.Prioleau,2nd,Esau Fenkins,3rd;
John s,secretary,Ethel Brown,assistant;R.F.Morri son,treasurer. Mrs.Mabel Greene could have continued as one of the vice-chairmen but stated that since she was a Ward chairman and they were planning/ to intensively prepare that ward for an aldermanic candi date from our group in 1947 would prefer being that Ward chairman alone. Frankly, think it was nice to see some of the offices shared around. It should add to our strength and ability to get things done.
It being understood that County and District Chairmen were standing delegates to the State Convention--the following persons were elected last night:Mrs.Mabel Greene,Morrison,Harris,Peter Johnson,Esau Jen kins, A.W.Lecue,Mrs.Florence Thomas,R.E.Gadson and W.E.Prioleau. Al ternates were also elected but we did not get their names.
Trusting that all things will materialize for a successful meeting on the 8th and with every good wish. Seeing you then.
Very trulyyours, </t>
  </si>
  <si>
    <t xml:space="preserve">Letter to Mr. A. J. Clement, Jr. from John H. McCray, May 2, 1946</t>
  </si>
  <si>
    <t xml:space="preserve">A letter to Mr. A. J. Clement, Jr. from John H. McCray sent on May 2, 1946.</t>
  </si>
  <si>
    <t xml:space="preserve">mccrayjh03-13-035</t>
  </si>
  <si>
    <t xml:space="preserve">May 2,1946    P    Ur. A.j, Clement, Jr., District Chairman  First Congressional District  32 Bogard Street  Charleston 24,S.C.    Dear Clement:    April 30 advising of accomplishments in the Charleston county  convention of April 29. Unfortunately, we were unable to  find an account of it in the copy of The News and Courier we  get here. In all probability it was included in a later  edition which came off the press after copies for this section  had been printed. If you could secure an extra account and  forward it for our files on Charleston county it would be of  great help.    of county chairman for a second term, your decision to devote  fuller energy to the district I believe of more help to that  section of the state, And of course the allocation of responsi┬¼  bility to other members of the party was also excellent fore┬¼  sight and lending to a stronger organization. At any rate  the pace you have set for Charleston and the history the  people made while you served them so honorably and well will    I note that the convention elected only nine  delegates while it is entitled to at least 18. I a┬« calling    I hope we will be able to talk some about the  keynote address on your visit here next week. To be frank with  ybu, I*m going to recommend you to the committee for the  duty and am bold enough to believe it will be rousingly ap┬¼  proved.    With best wishes,    John H. McCray</t>
  </si>
  <si>
    <t xml:space="preserve">http://cdm17173.contentdm.oclc.org/cdm/ref/collection/p17173coll38/id/7070</t>
  </si>
  <si>
    <t xml:space="preserve">7680.jp2</t>
  </si>
  <si>
    <t xml:space="preserve">/p17173coll38/image/7680.jp2</t>
  </si>
  <si>
    <t xml:space="preserve">['I*m']</t>
  </si>
  <si>
    <t xml:space="preserve">['┬¼', '┬¼', '┬«', '┬¼']</t>
  </si>
  <si>
    <t xml:space="preserve">May 2,1946
P
Ur. A.j, Clement, Jr. District Chairman First Congressional District 32 Bogard Street Charleston 24,S.C.
Dear Clement:
April 30 advising of accomplishments in the Charleston county convention of April 29. Unfortunately, we were unable to find an account of it in the copy of The News and Courier we get here. In all probability it was included in a later edition which came off the press after copies for this section had been printed. If you could secure an extra account and forward it for our files on Charleston county it would be of great help.
of county chairman for a second term, your decision to devote fuller energy to the district I believe of more help to that section of the state, And of course the allocation of responsi bility to other members of the party was also excellent fore sight and lending to a stronger organization. At any rate the pace you have set for Charleston and the history the people made while you served them so honorably and well will
I note that the convention elected only nine delegates while it is entitled to at least 18. I a calling
I hope we will be able to talk some about the keynote address on your visit here next week. To be frank with ybu, going to recommend you to the committee for the duty and am bold enough to believe it will be rousingly ap proved.
With best wishes,
John H. McCray</t>
  </si>
  <si>
    <t xml:space="preserve">Letter to Mr. John H. McCray from Arthur, May 9, 1946</t>
  </si>
  <si>
    <t xml:space="preserve">A letter to Mr. John H. McCray from Arthur sent on May 9, 1946.</t>
  </si>
  <si>
    <t xml:space="preserve">mccrayjh03-13-038</t>
  </si>
  <si>
    <t xml:space="preserve">North Carolina Mutual Life Insurance Company    OF DURHAM, N. C.    district office Charleston , S.C.    .May, 9,1946&amp;lt;    Mr.John McCray  Columbia, S.C.    Dear John,    I certainly do appreciate the time spent with you yesterday. Your  meeting me at the Station,the chance to so comfortably sleep(which  prepared me not only for the rigorous tempo of the day,but even after  reaching here I was able to attend the OwlsΓÇÖ meeting and did not get  into my own bed until about one-thirt/y this morning),refresh myself,  and then be with you until we reluctantly parted at the Airport. For  it all--sincere thanks.    It will be my intention to get busy on the things that I am suppose  to do immediately. I am expecting you to see that the dodgers are  printed there. I know that you will see that the letters are gotten  out to Hannegan and others.    We are having an executive committee meeting Friday night and will  undoubtedly,correalate our old and new administration plans and  programs. I am also planning to be up Saturday for the midday meet┬¼  ing of the Citizenship Committee and will undoubtedly see you then.  I will also be urging the local group to get that money up to your  office as quickly as possible--so that you will have something to  work with besides the small amount you have on hand.    I have been carrying with a deal of carefulness the things that we  discussed at the Airport. Frankly I believe that you should have re┬¼  viewed them with someone whom you felt that you could trust much  earlier as I do believe that the sharing of the weight with some in┬¼  terested person would have given you the chance to direct more of  your thinking to the many details that cram into your daily activi┬¼  ties. I am sorry that we did not have time to draw up any conclusions  but rather had to part while in "midairΓÇ¥. I hope that you will plan  to on your next visit down this way arrange to come in the night be┬¼  fore and spend it with usΓÇöthen we would have a /////// chance to talk  more. Keep the silent and stiff lip and I do believe that the usual'  unexpected solution will arise to give you that peace of mind and in┬¼  ner freedom from worry that all we humans seek. More power to you.    Seeing you Saturday and expecting you to supply me with any suggestions  regarding the speech for the 22nd.</t>
  </si>
  <si>
    <t xml:space="preserve">http://cdm17173.contentdm.oclc.org/cdm/ref/collection/p17173coll38/id/7073</t>
  </si>
  <si>
    <t xml:space="preserve">7683.jp2</t>
  </si>
  <si>
    <t xml:space="preserve">/p17173coll38/image/7683.jp2</t>
  </si>
  <si>
    <t xml:space="preserve">['9,1946&amp;lt']</t>
  </si>
  <si>
    <t xml:space="preserve">['ΓÇÖ', '┬¼', '┬¼', '┬¼', '┬¼', 'ΓÇ¥', '┬¼', 'ΓÇö', '┬¼']</t>
  </si>
  <si>
    <t xml:space="preserve">North Carolina Mutual Life Insurance Company
OF DURHAM, N. C.
district office Charleston S.C.
.May,
Mr.John McCray Columbia, S.C.
Dear John,
I certainly do appreciate the time spent with you yesterday. Your meeting me at the Station,the chance to so comfortably sleep(which prepared me not only for the rigorous tempo of the day,but even after reaching here I was able to attend the Owls meeting and did not get into my own bed until about one-thirt/y this morning),refresh myself, and then be with you until we reluctantly parted at the Airport. For it all--sincere thanks.
It will be my intention to get busy on the things that I am suppose to do immediately. I am expecting you to see that the dodgers are printed there. I know that you will see that the letters are gotten out to Hannegan and others.
We are having an executive committee meeting Friday night and will undoubtedly,correalate our old and new administration plans and programs. I am also planning to be up Saturday for the midday meet ing of the Citizenship Committee and will undoubtedly see you then. I will also be urging the local group to get that money up to your office as quickly as possible--so that you will have something to work with besides the small amount you have on hand.
I have been carrying with a deal of carefulness the things that we discussed at the Airport. Frankly I believe that you should have re viewed them with someone whom you felt that you could trust much earlier as I do believe that the sharing of the weight with some in terested person would have given you the chance to direct more of your thinking to the many details that cram into your daily activi ties. I am sorry that we did not have time to draw up any conclusions but rather had to part while in "midair. I hope that you will plan to on your next visit down this way arrange to come in the night be fore and spend it with usthen we would have a chance to talk more. Keep the silent and stiff lip and I do believe that the usual' unexpected solution will arise to give you that peace of mind and in ner freedom from worry that all we humans seek. More power to you.
Seeing you Saturday and expecting you to supply me with any suggestions regarding the speech for the 22nd.</t>
  </si>
  <si>
    <t xml:space="preserve">Letter to Arthur from John, June 6, 1946</t>
  </si>
  <si>
    <t xml:space="preserve">A letter to Arthur from John sent on June 6, 1946.</t>
  </si>
  <si>
    <t xml:space="preserve">mccrayjh03-13-039</t>
  </si>
  <si>
    <t xml:space="preserve">Juno 6,1946    ┬⌐CBF Arthur:    I delayed the letter because after attempting to confer with  Sapp without success end, after learning he had no desire  or intention of talking with me or any other Negro about the  interest in voting, I thought we might establish or destroy  a tip which is of great importance, especially since we may  have to rely on his authority for certain assistance in  whatever procedures are used.    friendship, finally helped yank out the answer. Although I  donΓÇÖt think this part.icalar view is contained in a United  Press story out of Columbia today telling about his having  been sent two affidavits from here, he told the reporters  emphatically that he nor his office had any intention of  initiating action against persons accused of keeping Negroes  out of the primary and, would do so only and if directed by  .v.    is, he is violently opposed to Negro voters in the primary  and whatever he might attempt will be attempted, only because  he is ordered.    From this one thing you should be clear on probabilities of  having his office initiate the action.    Boulware, as I think I told you the other day, is unable to  take the case. He explains that in accepting retention by  both the Citizens Committee and WCP, he had. agreed to  follow their plan for the action and could not serve another  organization using a different method.    II no 0 | up    his idea at the next executive meeting.    Keep Charleston sizzling. IΓÇÖm hoping that Charleston will  prepare its affidavits eg early as possible no matter whatever  else it may elect to do inaddition.    Sincerely yours,    John</t>
  </si>
  <si>
    <t xml:space="preserve">http://cdm17173.contentdm.oclc.org/cdm/ref/collection/p17173coll38/id/7074</t>
  </si>
  <si>
    <t xml:space="preserve">7684.jp2</t>
  </si>
  <si>
    <t xml:space="preserve">/p17173coll38/image/7684.jp2</t>
  </si>
  <si>
    <t xml:space="preserve">['┬⌐', 'ΓÇÖ', 'ΓÇÖ']</t>
  </si>
  <si>
    <t xml:space="preserve">Juno 6,1946
CBF Arthur:
I delayed the letter because after attempting to confer with Sapp without success end, after learning he had no desire or intention of talking with me or any other Negro about the interest in voting, I thought we might establish or destroy a tip which is of great importance, especially since we may have to rely on his authority for certain assistance in whatever procedures are used.
friendship, finally helped yank out the answer. Although I dont think this part.icalar view is contained in a United Press story out of Columbia today telling about his having been sent two affidavits from here, he told the reporters emphatically that he nor his office had any intention of initiating action against persons accused of keeping Negroes out of the primary and, would do so only and if directed by .v.
is, he is violently opposed to Negro voters in the primary and whatever he might attempt will be attempted, only because he is ordered.
From this one thing you should be clear on probabilities of having his office initiate the action.
Boulware, as I think I told you the other day, is unable to take the case. He explains that in accepting retention by both the Citizens Committee and WCP, he had. agreed to follow their plan for the action and could not serve another organization using a different method.
II no 0 up
his idea at the next executive meeting.
Keep Charleston sizzling. Im hoping that Charleston will prepare its affidavits eg early as possible no matter whatever else it may elect to do inaddition.
Sincerely yours,
John</t>
  </si>
  <si>
    <t xml:space="preserve">Letter to A. J. Clement from John H. McCray, July 15, 1946, Page 1</t>
  </si>
  <si>
    <t xml:space="preserve">A letter to Mr. A. J. Clement from John H. McCray sent on July 15, 1946.</t>
  </si>
  <si>
    <t xml:space="preserve">mccrayjh03-13-040</t>
  </si>
  <si>
    <t xml:space="preserve">Mr. k* J. dement,    Station A, Box 36,  c/o North Carolina Mutual Insurance Oo.    Dear Mr. dements    As stated in our telephone conservation  this morning I delayed writing you until such  time as matters in which all of us are inter┬¼  ested had assumed some definite status. The de┬¼  lay was for another reason.    I have confidential information that the  United Stated Department of Justice has aban┬¼  doned plans to have the white primary opened  to Negroes in terms of the Smith versus  Allbright case affecting the Texas primary.    Attorney Boulware rave me the information  in confidence. It had been relayed to him By  the National Legal Staff of the NAACP and I bm  under oath to him to keep it in confidence for  the time being.    Hi expressed the opinion that the Justice  Department might employ other means but be has  not the slightest idee of what, if any, they  ere.    Thus we are left no further advanced toward  solving the primary Issue than two years ago.  In fact, this development can have a great de┬¼  moralizing effect. The only apparent recourse  is a vigorous prosecution of the program and    Another important item is the disposal of a  $250,000 libel suit being brought against the  Party by Representative Fred L. Hiers of Bamberg  county. This suit grows out of a letter of  complaint I filed with him on May 29 on the</t>
  </si>
  <si>
    <t xml:space="preserve">http://cdm17173.contentdm.oclc.org/cdm/ref/collection/p17173coll38/id/7075</t>
  </si>
  <si>
    <t xml:space="preserve">7685.jp2</t>
  </si>
  <si>
    <t xml:space="preserve">/p17173coll38/image/7685.jp2</t>
  </si>
  <si>
    <t xml:space="preserve">Mr. k* J. dement,
Station A, Box 36, c/o North Carolina Mutual Insurance Oo.
Dear Mr. dements
As stated in our telephone conservation this morning I delayed writing you until such time as matters in which all of us are inter ested had assumed some definite status. The de lay was for another reason.
I have confidential information that the United Stated Department of Justice has aban doned plans to have the white primary opened to Negroes in terms of the Smith versus Allbright case affecting the Texas primary.
Attorney Boulware rave me the information in confidence. It had been relayed to him By the National Legal Staff of the NAACP and I bm under oath to him to keep it in confidence for the time being.
Hi expressed the opinion that the Justice Department might employ other means but be has not the slightest idee of what, if any, they ere.
Thus we are left no further advanced toward solving the primary Issue than two years ago. In fact, this development can have a great de moralizing effect. The only apparent recourse is a vigorous prosecution of the program and
Another important item is the disposal of a $250,000 libel suit being brought against the Party by Representative Fred L. Hiers of Bamberg county. This suit grows out of a letter of complaint I filed with him on May 29 on the</t>
  </si>
  <si>
    <t xml:space="preserve">Letter to A. J. Clement from John H. McCray, July 15, 1946, Page 2</t>
  </si>
  <si>
    <t xml:space="preserve">mccrayjh03-13-041</t>
  </si>
  <si>
    <t xml:space="preserve">basis of charges and complaints given my by  Negroes in Bamberg county. Specifically, the  charges were thaVFepiisentat ive Hiers was  having qualified Negroes rejected by the Board  of aft?rJb0.X i?il8d to "interpret"    the Constitution and to "define such terms as  blasphemy and impeachment. He is contending  innocence and has named as defendants the party,  myself, tfts. rfeston, Mr- Artemus, and Lucius  Wight of Denmark, president of the HAACP branch  there.    3hile notice of the action was served the  first week of June, the complaint it&amp;elf was  filea only a week ago. Boulware is preparing  a brief and reply.    The biggest aspect of this particular  action is one of annoyance? yet it is of such  fea^it33 t0 xe^a^1┬« eea┬«id┬«ΓÇ¥bl┬« energy to de-    _ I have deferred an executive session because  I thought we would want to be reasonably sure  of the status of the primary issue. That being  fairly well established now, if you suggest, ire  shall call one.    Jhile I have promised a memorandum for your  office we have been unable to prepare this due  to no clerical assistance. However, the duties  are essentially the same as in any other organi┬¼  zation with the addition of being-asstrt of    HUΓÇ¥  stitutional requirements or limitations.    _ _ I teve just talked with Bishop Frank Madison  Beid of the A IE church and have his fullest sup┬¼  port fir a sustained statewide registration drive  through the AS church. I have a similar pledge  ftom both J. T. McCain and A. T. Butler of the  State Teachers* Association. It is my opinion  that we should renew this phase of our program  and strike out for 100,000 registered Negroes by  October 5. I would like for you to draw clans  for this drive.</t>
  </si>
  <si>
    <t xml:space="preserve">http://cdm17173.contentdm.oclc.org/cdm/ref/collection/p17173coll38/id/7076</t>
  </si>
  <si>
    <t xml:space="preserve">7686.jp2</t>
  </si>
  <si>
    <t xml:space="preserve">/p17173coll38/image/7686.jp2</t>
  </si>
  <si>
    <t xml:space="preserve">['it&amp;elf', 'fea^it33', 'xe^a^1']</t>
  </si>
  <si>
    <t xml:space="preserve">['┬«', '┬«', '┬«ΓÇ¥', '┬«', '┬¼', 'ΓÇ¥', '┬¼']</t>
  </si>
  <si>
    <t xml:space="preserve">basis of charges and complaints given my by Negroes in Bamberg county. Specifically, the charges were thaVFepiisentat ive Hiers was having qualified Negroes rejected by the Board of aft?rJb0.X i?il8d to "interpret"
the Constitution and to "define such terms as blasphemy and impeachment. He is contending innocence and has named as defendants the party, myself, tfts. rfeston, Mr- Artemus, and Lucius Wight of Denmark, president of the HAACP branch there.
3hile notice of the action was served the first week of June, the complaint was filea only a week ago. Boulware is preparing a brief and reply.
The biggest aspect of this particular action is one of annoyance? yet it is of such t0 eeaidbl energy to de-
_ I have deferred an executive session because I thought we would want to be reasonably sure of the status of the primary issue. That being fairly well established now, if you suggest, ire shall call one.
Jhile I have promised a memorandum for your office we have been unable to prepare this due to no clerical assistance. However, the duties are essentially the same as in any other organi zation with the addition of being-asstrt of
HU stitutional requirements or limitations.
_ _ I teve just talked with Bishop Frank Madison Beid of the A IE church and have his fullest sup port fir a sustained statewide registration drive through the AS church. I have a similar pledge ftom both J. T. McCain and A. T. Butler of the State Teachers* Association. It is my opinion that we should renew this phase of our program and strike out for 100,000 registered Negroes by October 5. I would like for you to draw clans for this drive.</t>
  </si>
  <si>
    <t xml:space="preserve">Letter to A. J. Clement from John H. McCray, July 15, 1946, Page 3</t>
  </si>
  <si>
    <t xml:space="preserve">mccrayjh03-13-042</t>
  </si>
  <si>
    <t xml:space="preserve">At the same time should you hit upon .  sound plan fox suing the primary letΓÇÖs put  to work snd please by-pass rumors which mis  Sore disconcexting. Any criticism I might  ve will be submitted to you and I would a  predate a like reciprocation.    With Best Wishes,    Jfflfcxjb    Tours warji truly,    John H. McCray</t>
  </si>
  <si>
    <t xml:space="preserve">http://cdm17173.contentdm.oclc.org/cdm/ref/collection/p17173coll38/id/7077</t>
  </si>
  <si>
    <t xml:space="preserve">7687.jp2</t>
  </si>
  <si>
    <t xml:space="preserve">/p17173coll38/image/7687.jp2</t>
  </si>
  <si>
    <t xml:space="preserve">At the same time should you hit upon sound plan fox suing the primary lets put to work snd please by-pass rumors which mis Sore disconcexting. Any criticism I might ve will be submitted to you and I would a predate a like reciprocation.
With Best Wishes,
Jfflfcxjb
Tours warji truly,
John H. McCray</t>
  </si>
  <si>
    <t xml:space="preserve">Letter to Mr. John H. McCray from A. J. Clement, Jr., July 15, 1946</t>
  </si>
  <si>
    <t xml:space="preserve">A letter to Mr. John H. McCray from A. J. Clement, Jr. sent on July 15, 1946.</t>
  </si>
  <si>
    <t xml:space="preserve">mccrayjh03-13-043</t>
  </si>
  <si>
    <t xml:space="preserve">North Carolina Mutual Life Insurance Company    OF DURHAM, N. C.    district office Char1e st o n ? S┬½0┬╗         Mr.John H.McCray  Columbia,S.p.    Pear- John,    We have reviewed all of the things that your letter set forth-.    We have been in contact with certain persons here regarding the  chances of getting a lawyer to institute a suit,or an injunction  on the basis of denial of civil rights, against the ΓÇ£private1ΓÇÖ  Democratic Primary. I agree with you that our big job should be /  to get at least a 100,000 Negroes qualified to vote by October  1st,but in addition I also believe that we have nothing to lose  by breaking down these barriers as are set up against us by the,  political powers in this State. We are still hoping that something  will be in the process of materializing before the August Primary.    Now the matter of this suit against the Party: It does seem that  this matter should have been presented to the Executive Committee  immediately after you were advised concerning it. Possibly the Exec┬¼  utive Committee was advised--even though I know nothing about it.  Yet,a matter of this potential importance and crammed with the  negative effects that it could have should have demanded a,meeting  immediately of all of the State officers if not of the entire State'  Executive Committee. Anyway,! hope that Boulware is and will success┬¼  fully handle the matter.    I shall hope that it will be possible for us to keep in regular touch  with each other.    With very kind regards.</t>
  </si>
  <si>
    <t xml:space="preserve">http://cdm17173.contentdm.oclc.org/cdm/ref/collection/p17173coll38/id/7078</t>
  </si>
  <si>
    <t xml:space="preserve">7688.jp2</t>
  </si>
  <si>
    <t xml:space="preserve">/p17173coll38/image/7688.jp2</t>
  </si>
  <si>
    <t xml:space="preserve">['┬½', '┬╗', 'ΓÇ£', 'ΓÇÖ', '┬¼', '┬¼']</t>
  </si>
  <si>
    <t xml:space="preserve">North Carolina Mutual Life Insurance Company
OF DURHAM, N. C.
district office Char1e st o n S0
Mr.John H.McCray Columbia,S.p.
Pear- John,
We have reviewed all of the things that your letter set forth-
We have been in contact with certain persons here regarding the chances of getting a lawyer to institute a suit,or an injunction on the basis of denial of civil rights, against the private1 Democratic Primary. I agree with you that our big job should be to get at least a 100,000 Negroes qualified to vote by October 1st,but in addition I also believe that we have nothing to lose by breaking down these barriers as are set up against us by the, political powers in this State. We are still hoping that something will be in the process of materializing before the August Primary.
Now the matter of this suit against the Party: It does seem that this matter should have been presented to the Executive Committee immediately after you were advised concerning it. Possibly the Exec utive Committee was advised--even though I know nothing about it. Yet,a matter of this potential importance and crammed with the negative effects that it could have should have demanded a,meeting immediately of all of the State officers if not of the entire State' Executive Committee. Anyway, hope that Boulware is and will success fully handle the matter.
I shall hope that it will be possible for us to keep in regular touch with each other.
With very kind regards.</t>
  </si>
  <si>
    <t xml:space="preserve">Letter to Arthur from John H. McCray, August 11, 1946, Page 1</t>
  </si>
  <si>
    <t xml:space="preserve">A letter to Arthur from John H. McCray sent on August 11, 1946.</t>
  </si>
  <si>
    <t xml:space="preserve">mccrayjh03-13-045</t>
  </si>
  <si>
    <t xml:space="preserve">August 11,1946    Dear Arthur:    the    I noted in Saturdays News and Courier a statement  by Dr, Jone┬« and confirmed the same by telephone that our  party organization there may elect to support Rev, Beard who  is running on the Tolbert-Leevy ticket against Rivers as  congress representative from the first district^ \    This, certainly Is an embarrassing situation. None of  us would want to oppose Rev, Beard as acceptance of this many  scariflces and efforts in behalf of the rights of our *ΓÇöΓÇÖ -  At the same time, I cannot see how we could in anyway  support to the principles, the rather shady and corns  indulgencies of the 'xblbert-Leevy group,    Aou nr of Nogrocsi    infamous Greenwood interview in 194CU during which h&amp;lt;    the word * nigger┬½ excessively. This followed by a fewvweeks  a state convention of the group here from which Ebb Brooks of  Aiken ┬⌐nd a few others walked out in protest against the,  w fl a ft f* 4 nsinl t.4 nrr rd 0    people feel he has mistreated and exploited them not only U  political efforts, but in business, apparent proof of which  are a number of court judgments against him.    As I see it, support to Beard Is also support to R  Tblbert ┬«nd Leevy, Moreover, it is support for that stinking  Jackass ΓÇ£Rev, Peter S, Bennett*, 8 Iblbert-Leevy lieutenant,    I told Dr, Jones yesterday I thought we might try  to get Rev, Beard to renounce from that group, mekin^Ta public  announcement to the effect, In return for this effort, we  would probably support him, (This being dependent upon what  Charleston elects to do), 1    While we must not emphasize factionalism, etc, we  cannot afford to acquire a ΓÇÿΓÇÿRepublican* tinge, Frankly, the  situation on this matter is greatly perplexing. I donΓÇÖt know  what you would suggest. It is possible that Rev, Beard hasnΓÇÖt  present when the selection of him was made. In which event he  could easily get out of it. None of our organizations, the  state NaACP conference or any others, will support LeevyΓÇÖs  group end if Rev, Beard elects to stick with them weΓÇÖll have  to treat him as all of their ilk while we suspect he is not  of their brand.</t>
  </si>
  <si>
    <t xml:space="preserve">http://cdm17173.contentdm.oclc.org/cdm/ref/collection/p17173coll38/id/7080</t>
  </si>
  <si>
    <t xml:space="preserve">7690.jp2</t>
  </si>
  <si>
    <t xml:space="preserve">/p17173coll38/image/7690.jp2</t>
  </si>
  <si>
    <t xml:space="preserve">['mekin^Ta']</t>
  </si>
  <si>
    <t xml:space="preserve">['┬«', '*ΓÇöΓÇÖ', '┬½', '┬⌐', '┬«', 'ΓÇ£', 'ΓÇÿΓÇÿ', 'ΓÇÖ', 'ΓÇÖ', 'ΓÇÖ', 'ΓÇÖ']</t>
  </si>
  <si>
    <t xml:space="preserve">August 11,1946
Dear Arthur:
the
I noted in Saturdays News and Courier a statement by Dr, Jone and confirmed the same by telephone that our party organization there may elect to support Rev, Beard who is running on the Tolbert-Leevy ticket against Rivers as congress representative from the first district
This, certainly Is an embarrassing situation. None of us would want to oppose Rev, Beard as acceptance of this many scariflces and efforts in behalf of the rights of our
At the same time, I cannot see how we could in anyway support to the principles, the rather shady and corns indulgencies of the 'xblbert-Leevy group,
Aou nr of Nogrocsi
infamous Greenwood interview in 194CU during which
the word nigger excessively. This followed by a fewvweeks a state convention of the group here from which Ebb Brooks of Aiken nd a few others walked out in protest against the, w fl a ft f* 4 nsinl t.4 nrr rd 0
people feel he has mistreated and exploited them not only U political efforts, but in business, apparent proof of which are a number of court judgments against him.
As I see it, support to Beard Is also support to R Tblbert nd Leevy, Moreover, it is support for that stinking Jackass Rev, Peter S, Bennett* 8 Iblbert-Leevy lieutenant,
I told Dr, Jones yesterday I thought we might try to get Rev, Beard to renounce from that group, public announcement to the effect, In return for this effort, we would probably support him, (This being dependent upon what Charleston elects to do) 1
While we must not emphasize factionalism, etc, we cannot afford to acquire a Republican* tinge, Frankly, the situation on this matter is greatly perplexing. I dont know what you would suggest. It is possible that Rev, Beard hasnt present when the selection of him was made. In which event he could easily get out of it. None of our organizations, the state NaACP conference or any others, will support Leevys group end if Rev, Beard elects to stick with them well have to treat him as all of their ilk while we suspect he is not of their brand.</t>
  </si>
  <si>
    <t xml:space="preserve">Letter to Arthur from John H. McCray, August 11, 1946, Page 2</t>
  </si>
  <si>
    <t xml:space="preserve">mccrayjh03-13-046</t>
  </si>
  <si>
    <t xml:space="preserve">page two/    Against this Is another matter we are trying to develop for the  November elections, A group of us, same white included, are attempting to  arrange an slate of " inde pend ent ┬╗H for the general election, The ticket  would Include candidates for governor and congress, possibly local offices  where the supporters agree, ifcch of several organizations becking it would  have one or more places on the ticket,    Feelers are x┬╗w with the PAG, At of L, some textile workers, the  Negro school teachers, AME ministers, Southern Conference of Human Welfare  which handles southern work for PAC, the Southern Regional Conference  and individual liberal white persons. Also included Is the recognized  Republican group.    We wish, for psychological reasons, to have all persons on this  ticket white people. If this be done, we can attract a large number of  native whites to support it who are sick of the regular party but are  not so sick as to vote for a Negro,    I do not know how this will work out but it has strong sentiment  now. Should it develop It wouli solve the Beard Incident tut would force  us to do what we wouldnΓÇÖt like to do, Jones told me the Charleston PAC  would back Beard but for goodness sake get him away from Tblbert and Leevy.    I am getting out letters to some Jewish leaders and you will have  a copy for your files to see if we couldnΓÇÖt get together In this master,    I am expecting to speak at Ridglland about 2:30 August 26, vhich Is  on Monday, Rev. S,At Williams of Hardeeville, Jasper county chairman, is  doing a fine ^ob. You should have received a copy of a letter revealing  rthet countyΓÇÖs regsitration problems.    Just talked with Hinton this morning, Thurgood Marshall Is definitely  against any primary action In South Carolina at this time. This comes to  back up a previous report that the Department of Justice will not act In  terms of the Texas case. There will be a ease filed perhaps by next week-end  but this is done against national NAACP advice and, more for the reason of  making good a promise to sue. Prospects for winning it are most gloomy,  We are really In a hell of a fix on that matter, If Hinton and the rest  had listened to and worked with us two years ago and since that time,  instead of doodling around on a faint hope, we may have been further  advanced.    For ourselves, I fa or embarking independently on our own course,  Boulware favors it and wants to get out and campaign with us, I told him  I thought he would be welcomed.    Well, IΓÇÖve a heck lots of other writing to do now and will turn  to it. Thought you would be interested in some of this and may have a  way our of the Beard situation. Find time to write me.,PLEASE,    1    Sincerely,    John H, McCray</t>
  </si>
  <si>
    <t xml:space="preserve">http://cdm17173.contentdm.oclc.org/cdm/ref/collection/p17173coll38/id/7081</t>
  </si>
  <si>
    <t xml:space="preserve">7691.jp2</t>
  </si>
  <si>
    <t xml:space="preserve">/p17173coll38/image/7691.jp2</t>
  </si>
  <si>
    <t xml:space="preserve">['┬╗', '┬╗', 'ΓÇÖ', 'ΓÇÖ', 'ΓÇÖ', 'ΓÇÖ']</t>
  </si>
  <si>
    <t xml:space="preserve">page two/
Against this Is another matter we are trying to develop for the November elections, A group of us, same white included, are attempting to arrange an slate of inde pend ent H for the general election, The ticket would Include candidates for governor and congress, possibly local offices where the supporters agree, ifcch of several organizations becking it would have one or more places on the ticket,
Feelers are xw with the PAG, At of L, some textile workers, the Negro school teachers, AME ministers, Southern Conference of Human Welfare which handles southern work for PAC, the Southern Regional Conference and individual liberal white persons. Also included Is the recognized Republican group.
We wish, for psychological reasons, to have all persons on this ticket white people. If this be done, we can attract a large number of native whites to support it who are sick of the regular party but are not so sick as to vote for a Negro,
I do not know how this will work out but it has strong sentiment now. Should it develop It wouli solve the Beard Incident tut would force us to do what we wouldnt like to do, Jones told me the Charleston PAC would back Beard but for goodness sake get him away from Tblbert and Leevy.
I am getting out letters to some Jewish leaders and you will have a copy for your files to see if we couldnt get together In this master,
I am expecting to speak at Ridglland about 2:30 August 26, vhich Is on Monday, Rev. S,At Williams of Hardeeville, Jasper county chairman, is doing a fine You should have received a copy of a letter revealing rthet countys regsitration problems.
Just talked with Hinton this morning, Thurgood Marshall Is definitely against any primary action In South Carolina at this time. This comes to back up a previous report that the Department of Justice will not act In terms of the Texas case. There will be a ease filed perhaps by next week-end but this is done against national NAACP advice and, more for the reason of making good a promise to sue. Prospects for winning it are most gloomy, We are really In a hell of a fix on that matter, If Hinton and the rest had listened to and worked with us two years ago and since that time, instead of doodling around on a faint hope, we may have been further advanced.
For ourselves, I fa or embarking independently on our own course, Boulware favors it and wants to get out and campaign with us, I told him I thought he would be welcomed.
Well, Ive a heck lots of other writing to do now and will turn to it. Thought you would be interested in some of this and may have a way our of the Beard situation. Find time to write me.,PLEASE,
1
Sincerely,
John H, McCray</t>
  </si>
  <si>
    <t xml:space="preserve">Letter to Mr. John H. McCray from A. J. Clement, Jr., September 25, 1946</t>
  </si>
  <si>
    <t xml:space="preserve">A letter to Mr. John H. McCray from A. J. Clement, Jr. sent on September 25, 1946.</t>
  </si>
  <si>
    <t xml:space="preserve">mccrayjh03-13-047</t>
  </si>
  <si>
    <t xml:space="preserve">North Carolina Mutual Life Insurance Company    OF DURHAM, N. C.    Mr.John H .McCray  Columbia,S.CΓÇó    district office Chariest on, S .0 ΓÖª    ^September 25,1946.    Dear John,    Even though I have wired you to meet me and hope that in the drive from  the Airport to the City we will be able to cover some of these things I  am nevertheless setting them down on paper in the hope that they will be  re-thought of by you to the extent that something will be done about them  at the October 2nd meeting of the P.D.P. State Committee in Columbia.    It is my plan and intention to be at this meetigg but I still believe  that there should be some things decided upon previously if we are go┬¼  ing to make any tangible progress at the meeting: It has always been your  feeling and to an extent mine that there was no need in wasting time fight┬¼  ing this white man's primary. Can we decide on that once and for all and  so state it at this meeting and renounce all cooperation with all organ┬¼  izations that seek participation in that primary? If we are going all out  for registration of our people-can we not center our attack and attention  on this program and discontinue thinking in terms of ΓÇ£running anyone for  officeΓÇ¥. until we get at least 100,000 Megroes registered? Then while de-  cidfciig on these things can we not simultaneously week after week appeal to  our people for better conduct in public places and in public conveyances  (now that a District Court has decided that segregation of Kegroes is un┬¼  lawful on trains as well as on buses in interstate travel certainly we  who are suppose to be leaders should recognize that the day for full eman┬¼  cipation is approaching and so gear our activities as to be ready when the  time comes)ΓÇó In other words lets recognize our shortcomings and get busy  about rectifying them while preparing our people to be politically potent.    All of the previous decisions that we have set up at previous meetings have  dissipated themselves into nothingness soon after we left,but if we will  get down to some "grass rootsΓÇ¥ and stick to them I believe that we will be  able to get some definite place.    Trusting that there is some "body" in this letter.</t>
  </si>
  <si>
    <t xml:space="preserve">http://cdm17173.contentdm.oclc.org/cdm/ref/collection/p17173coll38/id/7082</t>
  </si>
  <si>
    <t xml:space="preserve">7692.jp2</t>
  </si>
  <si>
    <t xml:space="preserve">/p17173coll38/image/7692.jp2</t>
  </si>
  <si>
    <t xml:space="preserve">['ΓÇó', 'ΓÖª', '┬¼', '┬¼', '┬¼', 'ΓÇ£', 'ΓÇ¥', '┬¼', '┬¼', 'ΓÇó', 'ΓÇ¥']</t>
  </si>
  <si>
    <t xml:space="preserve">North Carolina Mutual Life Insurance Company
OF DURHAM, N. C.
Mr.John H .McCray Columbia,S.C
district office Chariest on, S .0
ember 25,1946.
Dear John,
Even though I have wired you to meet me and hope that in the drive from the Airport to the City we will be able to cover some of these things I am nevertheless setting them down on paper in the hope that they will be re-thought of by you to the extent that something will be done about them at the October 2nd meeting of the P.D.P. State Committee in Columbia.
It is my plan and intention to be at this meetigg but I still believe that there should be some things decided upon previously if we are go ing to make any tangible progress at the meeting: It has always been your feeling and to an extent mine that there was no need in wasting time fight ing this white man's primary. Can we decide on that once and for all and so state it at this meeting and renounce all cooperation with all organ izations that seek participation in that primary? If we are going all out for registration of our people-can we not center our attack and attention on this program and discontinue thinking in terms of running anyone for office. until we get at least 100,000 Megroes registered? Then while de- cidfciig on these things can we not simultaneously week after week appeal to our people for better conduct in public places and in public conveyances (now that a District Court has decided that segregation of Kegroes is un lawful on trains as well as on buses in interstate travel certainly we who are suppose to be leaders should recognize that the day for full eman cipation is approaching and so gear our activities as to be ready when the time comes) In other words lets recognize our shortcomings and get busy about rectifying them while preparing our people to be politically potent.
All of the previous decisions that we have set up at previous meetings have dissipated themselves into nothingness soon after we left,but if we will get down to some "grass roots and stick to them I believe that we will be able to get some definite place.
Trusting that there is some "body" in this letter.</t>
  </si>
  <si>
    <t xml:space="preserve">Letter to Arthur from John H. McCray, July 15, 1947, Page 1</t>
  </si>
  <si>
    <t xml:space="preserve">A letter to Arthur from John H. McCray sent on July 25, 1947.</t>
  </si>
  <si>
    <t xml:space="preserve">mccrayjh03-13-048</t>
  </si>
  <si>
    <t xml:space="preserve">July 25,1947    BiersΓÇÖ case and thought best to write you about  the conversation and what seems to be the immediate situation  for your reaction and suggestion, which could then be passed    I I dthfl '    In an off-the-record talk with a judge here on  &amp;gt;he Case, he was advised to talk the matter over with Charles  B. Elliott of the University of South Carolina Law School,  which was done. Both Mr. Elliott and the judge agreed that  on its merit the case against us would not stand. However,  it would be suicide to allow it to a jury, which would be of  all white. Hence, the strategy, through a demurrer, Is to  avoid a jury trial.    Since Mr. Elliott is the best authority of such  cases in the State (The News and Courier used him in its libel  cases sometime ago), and since w┬« want to win the cose, it is  suggested by our lawyer that Mr. niiott be employed to direct  the legal phase of it fro┬« behind the scene and on the basis of  his thorough knowledge. I asked Boulware to write a letter on  the recommendation, which I should receive by the first of the  week.    I am unable to say what the cost will be but am  given the impression that it wont be much. Boulware, off the  record however, as part of the organisation, impressed a  willingness even to forfeit his entire balance of ^LOp if we  1 ' -    I a┬« supposing that the letter will state the  cost of this service and as soon as I get it you will \be  advised.    As it looks now the case will come up the fourth  week in September. There is a possibility it may be postponed,  hoΓÇÿ ever.    I hope you will fin 1 time to to k over matter  and note your belief and conclusions as early as possible.</t>
  </si>
  <si>
    <t xml:space="preserve">http://cdm17173.contentdm.oclc.org/cdm/ref/collection/p17173coll38/id/7083</t>
  </si>
  <si>
    <t xml:space="preserve">7693.jp2</t>
  </si>
  <si>
    <t xml:space="preserve">/p17173coll38/image/7693.jp2</t>
  </si>
  <si>
    <t xml:space="preserve">['ΓÇÖ', '┬«', '┬«', '┬«', 'ΓÇÿ']</t>
  </si>
  <si>
    <t xml:space="preserve">July 25,1947
Biers case and thought best to write you about the conversation and what seems to be the immediate situation for your reaction and suggestion, which could then be passed
I I dthfl
In an off-the-record talk with a judge here on &amp;gt;he Case, he was advised to talk the matter over with Charles B. Elliott of the University of South Carolina Law School, which was done. Both Mr. Elliott and the judge agreed that on its merit the case against us would not stand. However, it would be suicide to allow it to a jury, which would be of all white. Hence, the strategy, through a demurrer, Is to avoid a jury trial.
Since Mr. Elliott is the best authority of such cases in the State (The News and Courier used him in its libel cases sometime ago) and since w want to win the cose, it is suggested by our lawyer that Mr. niiott be employed to direct the legal phase of it fro behind the scene and on the basis of his thorough knowledge. I asked Boulware to write a letter on the recommendation, which I should receive by the first of the week.
I am unable to say what the cost will be but am given the impression that it wont be much. Boulware, off the record however, as part of the organisation, impressed a willingness even to forfeit his entire balance of if we 1
I a supposing that the letter will state the cost of this service and as soon as I get it you will \be advised.
As it looks now the case will come up the fourth week in September. There is a possibility it may be postponed, ho ever.
I hope you will fin 1 time to to k over matter and note your belief and conclusions as early as possible.</t>
  </si>
  <si>
    <t xml:space="preserve">Letter to Arthur from John H. McCray, July 15, 1947, Page 2</t>
  </si>
  <si>
    <t xml:space="preserve">mccrayjh03-13-049</t>
  </si>
  <si>
    <t xml:space="preserve">mr clement,,page 2*..July 25,1947    The state meeting was, as could be expected, a fine one and  some constructive actions were authorized which I believe can  mean great progress.    The theme &amp;lt; nd main effort was to determine as far as possible  what can be done now to obtain greater statewide registration  and enrolment whereever necessary for primary voting, The body  voted to participate in all primaries, local and otherwise, that  may occur and authorized establishment of a 46-person committee,  consisting of one person from each county, to be known as the  ΓÇóSteering Committee".    Kauh county chairman is to send to me the name of his  representative to this committee by August 15, The committee will  work almost exclusively on registration and enrolment matters,  making recommendations to the parent body on these. It will meet,  I presume, sometime after completion.    The convention also voted to raise $200 in each county, the  money to be handled by the committee on finance and on recommendation  of the Steering Committee, to facilitate registration and  enrolment, where expedient to pay for transportation services for  persons trying to register and enroll,  persons, one from each congressional district whose name is to  to be filed with me by August 15, is to study operations of the  party, present rules and practices and on 8 basis of/ these to  prepare a schedule of operations and recommendations which are to  be considered for adoption.    The other matters were trivial in comparison with these major  objectives, aside from the fact that the convention voted to  continue the party hut authorizing its collaboration with the  S#C. Deco era tic party, reserving the rlg^t to withdraw, disband and  even swing from one group to another as may be the wish of two-thirds  of the assembled body.    meeting within the next day or so and transmit the details to  units.    In the meantime, may I.hear from you, especially on the filers*    Sincerely,    John H. EcCray</t>
  </si>
  <si>
    <t xml:space="preserve">http://cdm17173.contentdm.oclc.org/cdm/ref/collection/p17173coll38/id/7084</t>
  </si>
  <si>
    <t xml:space="preserve">7694.jp2</t>
  </si>
  <si>
    <t xml:space="preserve">/p17173coll38/image/7694.jp2</t>
  </si>
  <si>
    <t xml:space="preserve">['2*..July', 'S#C', 'rlg^t']</t>
  </si>
  <si>
    <t xml:space="preserve">mr clement,,page 25,1947
The state meeting was, as could be expected, a fine one and some constructive actions were authorized which I believe can mean great progress.
The theme &amp;lt; nd main effort was to determine as far as possible what can be done now to obtain greater statewide registration and enrolment whereever necessary for primary voting, The body voted to participate in all primaries, local and otherwise, that may occur and authorized establishment of a 46-person committee, consisting of one person from each county, to be known as the Steering Committee"
Kauh county chairman is to send to me the name of his representative to this committee by August 15, The committee will work almost exclusively on registration and enrolment matters, making recommendations to the parent body on these. It will meet, I presume, sometime after completion.
The convention also voted to raise $200 in each county, the money to be handled by the committee on finance and on recommendation of the Steering Committee, to facilitate registration and enrolment, where expedient to pay for transportation services for persons trying to register and enroll, persons, one from each congressional district whose name is to to be filed with me by August 15, is to study operations of the party, present rules and practices and on 8 basis of/ these to prepare a schedule of operations and recommendations which are to be considered for adoption.
The other matters were trivial in comparison with these major objectives, aside from the fact that the convention voted to continue the party hut authorizing its collaboration with the Deco era tic party, reserving the to withdraw, disband and even swing from one group to another as may be the wish of two-thirds of the assembled body.
meeting within the next day or so and transmit the details to units.
In the meantime, may I.hear from you, especially on the filers*
Sincerely,
John H. EcCray</t>
  </si>
  <si>
    <t xml:space="preserve">Letter to Mr. John H. McCray from A. J. Clement, Jr., July 30, 1947, Page 1</t>
  </si>
  <si>
    <t xml:space="preserve">A letter to Mr. John H. McCray from A. J. Clement, Jr. sent on July 30, 1946.</t>
  </si>
  <si>
    <t xml:space="preserve">mccrayjh03-13-050</t>
  </si>
  <si>
    <t xml:space="preserve">North Carolina Mutual Life Insurance Company    OF DURHAM, N. C.    DISTRICT OFFICE Station Box 36    Charleston, S. C.    July 30, 1947    Mr. John H. McCray  1022j- Washington Street  Columbia, South Carolina    Dear Mr. McCray:    If Mr. Boulware feels that Mr. Charles Elliott of the South Carolina  Law School should handle this case, it is our belief that it would be  advisable to follow Mr. BoulwareΓÇÖs suggestion. It would also be my feel┬¼  ing that Mr. Boulware and Mr. Elliott should be paid. The question of  where the money would come from will be our PartyΓÇÖs responsibility, not  Mr. Boulware nor Mr. ElliottΓÇÖs^ It certainly is time that we learn to  pay for what services our group may need.    We think that the HierΓÇÖs case should teach us the value of permitting  statements coming from our Party Chiefs to be backed by party decisions or  at least decisions of our Executive Committee. And in this connection, we  feel that a small group of ten or twelve individuals including PartyΓÇÖs  Officers, should continuously function in making decisions about matters  affecting the party between conventions.    It is also my feeling regarding your very valued step in calling to the  GovernorΓÇÖs attention certain penitent! ry conditions, that it would have  been the proper thing for your letter to him, to have been first received by  him prior to turning it over to the newspapers. One can easily get the  impression from both your and Mr. HintonΓÇÖs newspaper statements that you are  more interested in a publicity angle rather than in the attitudes and senti┬¼  ments of the group you represent. We recognize that this is a rather  delicate territory on which we are trespassing, but since we have decided to  follow you and Mr. Hinton, onefour our responsibilities will be to call to  your attention certain things that we may believe are not beneficial for  maintaining group interest.    We had an Executive Committee meeting of the County last Wednesday  night and we dre arranging for a public meeting Thursday night of this week  at which time Senator 6. T. Wallace will address our group. The invitation  was extended in the name of the local Citizens Committee, as we did not want  Mr. Wallace nor any of his friends to be embarrassed by feeling that we were  attempting to woo him| We are also endeavoring to get our local group to  sponsor the candidacy*of at least two Negroes in the Aldermanic race in the  general election, December 1947. We believe that having such canidates will  motivate more of our people to become registered.</t>
  </si>
  <si>
    <t xml:space="preserve">http://cdm17173.contentdm.oclc.org/cdm/ref/collection/p17173coll38/id/7085</t>
  </si>
  <si>
    <t xml:space="preserve">7695.jp2</t>
  </si>
  <si>
    <t xml:space="preserve">/p17173coll38/image/7695.jp2</t>
  </si>
  <si>
    <t xml:space="preserve">['candidacy*of']</t>
  </si>
  <si>
    <t xml:space="preserve">['ΓÇÖ', '┬¼', 'ΓÇÖ', 'ΓÇÖ', 'ΓÇÖ', 'ΓÇÖ', 'ΓÇÖ', 'ΓÇÖ', '┬¼']</t>
  </si>
  <si>
    <t xml:space="preserve">North Carolina Mutual Life Insurance Company
OF DURHAM, N. C.
DISTRICT OFFICE Station Box 36
Charleston, S. C.
July 30, 1947
Mr. John H. McCray 1022j- Washington Street Columbia, South Carolina
Dear Mr. McCray:
If Mr. Boulware feels that Mr. Charles Elliott of the South Carolina Law School should handle this case, it is our belief that it would be advisable to follow Mr. Boulwares suggestion. It would also be my feel ing that Mr. Boulware and Mr. Elliott should be paid. The question of where the money would come from will be our Partys responsibility, not Mr. Boulware nor Mr. Elliotts It certainly is time that we learn to pay for what services our group may need.
We think that the Hiers case should teach us the value of permitting statements coming from our Party Chiefs to be backed by party decisions or at least decisions of our Executive Committee. And in this connection, we feel that a small group of ten or twelve individuals including Partys Officers, should continuously function in making decisions about matters affecting the party between conventions.
It is also my feeling regarding your very valued step in calling to the Governors attention certain penitent! ry conditions, that it would have been the proper thing for your letter to him, to have been first received by him prior to turning it over to the newspapers. One can easily get the impression from both your and Mr. Hintons newspaper statements that you are more interested in a publicity angle rather than in the attitudes and senti ments of the group you represent. We recognize that this is a rather delicate territory on which we are trespassing, but since we have decided to follow you and Mr. Hinton, onefour our responsibilities will be to call to your attention certain things that we may believe are not beneficial for maintaining group interest.
We had an Executive Committee meeting of the County last Wednesday night and we dre arranging for a public meeting Thursday night of this week at which time Senator 6. T. Wallace will address our group. The invitation was extended in the name of the local Citizens Committee, as we did not want Mr. Wallace nor any of his friends to be embarrassed by feeling that we were attempting to woo him| We are also endeavoring to get our local group to sponsor the at least two Negroes in the Aldermanic race in the general election, December 1947. We believe that having such canidates will motivate more of our people to become registered.</t>
  </si>
  <si>
    <t xml:space="preserve">Letter to Mr. John H. McCray from A. J. Clement, Jr., July 30, 1947, Page 2</t>
  </si>
  <si>
    <t xml:space="preserve">Durham, Durham County, North Carolina, United States;Charleston, Charleston County, South Carolina, United States</t>
  </si>
  <si>
    <t xml:space="preserve">mccrayjh03-13-051</t>
  </si>
  <si>
    <t xml:space="preserve">North Carolina Mutual Life Insurance Company    OF DURHAM, N. C.    DISTRICT OFFICE Box 36, Station HAW  ΓÇÿCharleston, S. C..    July 30, 1947    Page 2    Mr. J. H. McCray    We understand that you will be in the city Thursday and  we hope that we will get a chance to see you. In the mean┬¼  time, we would like for you to give some additional consider┬¼  ation to the idea of a small committee representing the  Executive Committee to map a definite program as to our policies  and political activities as a Party for the next fifteen months.  Personally, we feel that a lot Wangles have got to be weighed  and some definite dicisions made that are more representative  and with more definiteness than those reached at the Convention  two weeks ago. And it is going to take a small committee,  possibly after a full day of careful analysis of our political  situation here in South Carolina before we will be able to reach  the best procedure for our group to adhere to during these next  fifteen month.    AJC/jmg</t>
  </si>
  <si>
    <t xml:space="preserve">http://cdm17173.contentdm.oclc.org/cdm/ref/collection/p17173coll38/id/7086</t>
  </si>
  <si>
    <t xml:space="preserve">7696.jp2</t>
  </si>
  <si>
    <t xml:space="preserve">/p17173coll38/image/7696.jp2</t>
  </si>
  <si>
    <t xml:space="preserve">['ΓÇÿ', '┬¼', '┬¼']</t>
  </si>
  <si>
    <t xml:space="preserve">North Carolina Mutual Life Insurance Company
OF DURHAM, N. C.
DISTRICT OFFICE Box 36, Station HAW Charleston, S. C.
July 30, 1947
Page 2
Mr. J. H. McCray
We understand that you will be in the city Thursday and we hope that we will get a chance to see you. In the mean time, we would like for you to give some additional consider ation to the idea of a small committee representing the Executive Committee to map a definite program as to our policies and political activities as a Party for the next fifteen months. Personally, we feel that a lot Wangles have got to be weighed and some definite dicisions made that are more representative and with more definiteness than those reached at the Convention two weeks ago. And it is going to take a small committee, possibly after a full day of careful analysis of our political situation here in South Carolina before we will be able to reach the best procedure for our group to adhere to during these next fifteen month.
AJC/jmg</t>
  </si>
  <si>
    <t xml:space="preserve">Letter to Mr. A. J. Clement, Jr. from John H. McCray, August 5, 1947, Page 1</t>
  </si>
  <si>
    <t xml:space="preserve">A letter to Mr. A. J.Clement, Jr. from John H. McCray sent on August 5, 1947,.</t>
  </si>
  <si>
    <t xml:space="preserve">mccrayjh03-13-052</t>
  </si>
  <si>
    <t xml:space="preserve">in) (    AHgUSt 5,1947    D    Clement ,jr,    Station Box 3fe    tha Hiors&amp;gt; item. I hne not received yet other opinions on the topic  out of those in hand/ they are in agreement with yours.    ??Gd ┬ú?r clesr outlines and regulations which wo/uld mean a ano o th er  POP, hen compared with facts and customs of similar organisations  have noted since our own organization was drawn, there little  doubting that alteration and proper allocation of duties would mean  wore effectiveness.    ΓÇÿ *4┬½W LU Vl*┬½ U ww HBAVU VUG rOQSnii    convention to authorize a special seven-person committee, whose duty  it shall be study this situation, taking into1 account opinions of  Party units end leaders, as well as the methods of similar organizations,  There ought be a definite section on the powers, duties and rules,  as well as organizational relationships of oach party sub-division.  Then, now older end perhaps stronger, the distinction between the  state committee and the executive committee c?ught to be drawn end In*    1 Ml* We ?1U /able to activate this committee within the  next few weeks and to have its report before the year ends, at the  latest, Γûá t    hasten to say that if I had the matter to do all over again, knowing  most of We factors involved, certain attitudes frhm the executive end  ^uroes cooperating In the expose, J would follow the same  /nd since in it X do not propose to speajt for any other citizen,  would presume that full responsibility for &amp;ny errors would be mine.    AH;^?b9?9Uy 8Dgle reportedly raised W the Governor, It has been  cur cuntom for many ye^rs to give to the pirns cobles of letters on  V generai interest. I cannot recall ever handing the press  for the Persons addressee I had been filed, usually by  Γûápeciwl delivery or registered mail. In fac t, J have a copy of a litter</t>
  </si>
  <si>
    <t xml:space="preserve">http://cdm17173.contentdm.oclc.org/cdm/ref/collection/p17173coll38/id/7087</t>
  </si>
  <si>
    <t xml:space="preserve">7697.jp2</t>
  </si>
  <si>
    <t xml:space="preserve">/p17173coll38/image/7697.jp2</t>
  </si>
  <si>
    <t xml:space="preserve">['Hiors&amp;gt', 'Vl*┬½', 'AH;^?b9?9Uy', 'ye^rs']</t>
  </si>
  <si>
    <t xml:space="preserve">['┬ú', 'ΓÇÿ', '┬½', '*┬½', 'Γûá', 'Γûá']</t>
  </si>
  <si>
    <t xml:space="preserve">in)
AHgUSt 5,1947
D
Clement ,jr,
Station Box 3fe
tha item. I hne not received yet other opinions on the topic out of those in hand/ they are in agreement with yours.
?Gd ?r clesr outlines and regulations which wo/uld mean a ano o th er POP, hen compared with facts and customs of similar organisations have noted since our own organization was drawn, there little doubting that alteration and proper allocation of duties would mean wore effectiveness.
*4W LU Vl U ww HBAVU VUG rOQSnii
convention to authorize a special seven-person committee, whose duty it shall be study this situation, taking into1 account opinions of Party units end leaders, as well as the methods of similar organizations, There ought be a definite section on the powers, duties and rules, as well as organizational relationships of oach party sub-division. Then, now older end perhaps stronger, the distinction between the state committee and the executive committee c?ught to be drawn end In*
1 Ml* We ?1U /able to activate this committee within the next few weeks and to have its report before the year ends, at the latest, t
hasten to say that if I had the matter to do all over again, knowing most of We factors involved, certain attitudes frhm the executive end s cooperating In the expose, J would follow the same /nd since in it X do not propose to speajt for any other citizen, would presume that full responsibility for &amp;ny errors would be mine.
8Dgle reportedly raised W the Governor, It has been cur cuntom for many to give to the pirns cobles of letters on V generai interest. I cannot recall ever handing the press for the Persons addressee I had been filed, usually by peciwl delivery or registered mail. In fac t, J have a copy of a litter</t>
  </si>
  <si>
    <t xml:space="preserve">Letter to Mr. A. J. Clement, Jr. from John H. McCray, August 5, 1947, Page 2</t>
  </si>
  <si>
    <t xml:space="preserve">mccrayjh03-13-053</t>
  </si>
  <si>
    <t xml:space="preserve">advising that the setter had been turned over to Col. Manning, prison  superintendent, rhe fact that his reply was made indicates to me that  the little item of when my letter was made public isn't the real  issue involved. Nor ia at issue his smart rejoinder that the guards  are discretionary with the ''superintendent, a white men".    reported, former governors Maybank and .fohnston did little or nothing  about-the condition. And even now, thanks to the white proas, even  though Col. Manning verifies the beating reports, the state intends  no punishment for the guards who, frankly, are at liberty to beat  again and again. (2), the whole matter (and off the record) has the  endorsement of Col. Manning and several other tonest-mlnded white  citizens. Some of these are also appealing to the press for a campaign  of educating the general populace so that modern reforms can be made  after 1948 legislative action. The penal farms, t to ugh asst dramatic,  is but one phase of the Issue.    Understand, however, I appreciate your opinion and regret that  you frequently have the conclusion I am certain is not the case. I am  still not squeamish about criticism when it is sincere and constructive,  mt in this game of breaking up the raee mess, or eeven attacking some  phases of it, more often then not It Is necessary to drop the custom  of polite social circles and adopt the hard-hearted attitude of those  who, for example, knew of the farm beatings before the letter was  written, who bed been approached even on the occasion of ┬«n earlier,  unreported beating. There excuse wee that, because of polities, they  dared not move until or unless public pressure prevailed.    Finally, on this a8d other civio matters, Involve they Governors  or Just the people next door, I would that it be known that I have no  personal ambitions nor favors to seek} that ray small role is that of  a guy wishing relief. That's all. Consequently, if the Governor or the  people next door get offended, I regret It but ft makes no difference.    of satisfaction now in counting back s- me eight or nine years and  finding that in a majority of the cases, there Is abounding relief  and privileges once thought impossible. Sb far es I sea it now, the  big case has been won and that if South Carolina Negroes have the  letent leadership and initiative in respective communities, they have  walking alongside opportunities to Vote, study end develop what little  they now have into what they want.    / 11  way I have been able to see this change tn the asking, to use a journal┬¼  istic vernacular -ΓÇ£to cover" meh of it. Now getting older, having paid  a number of prices, mostly personal and which meant everything to me.    ' 1, ' 1 ΓÇÖ &amp;lt;&amp;gt;'?"!. .it i . ,l y "r i    in which Gideon Jackson, Robert Smalls, Tbm MilUr tod perhaps even  Denmark Vesey will look down on their successors and thank God that  they lived. After that, well I think IΓÇÖll turn to just myself and my    Cincerely,  John H. McCray</t>
  </si>
  <si>
    <t xml:space="preserve">http://cdm17173.contentdm.oclc.org/cdm/ref/collection/p17173coll38/id/7088</t>
  </si>
  <si>
    <t xml:space="preserve">7698.jp2</t>
  </si>
  <si>
    <t xml:space="preserve">/p17173coll38/image/7698.jp2</t>
  </si>
  <si>
    <t xml:space="preserve">['lt;&amp;gt']</t>
  </si>
  <si>
    <t xml:space="preserve">['┬«', '┬¼', 'ΓÇ£', 'ΓÇÖ', 'ΓÇÖ']</t>
  </si>
  <si>
    <t xml:space="preserve">advising that the setter had been turned over to Col. Manning, prison superintendent, rhe fact that his reply was made indicates to me that the little item of when my letter was made public isn't the real issue involved. Nor ia at issue his smart rejoinder that the guards are discretionary with the 'superintendent, a white men"
reported, former governors Maybank and .fohnston did little or nothing about-the condition. And even now, thanks to the white proas, even though Col. Manning verifies the beating reports, the state intends no punishment for the guards who, frankly, are at liberty to beat again and again. (2) the whole matter (and off the record) has the endorsement of Col. Manning and several other tonest-mlnded white citizens. Some of these are also appealing to the press for a campaign of educating the general populace so that modern reforms can be made after 1948 legislative action. The penal farms, t to ugh asst dramatic, is but one phase of the Issue.
Understand, however, I appreciate your opinion and regret that you frequently have the conclusion I am certain is not the case. I am still not squeamish about criticism when it is sincere and constructive, mt in this game of breaking up the raee mess, or eeven attacking some phases of it, more often then not It Is necessary to drop the custom of polite social circles and adopt the hard-hearted attitude of those who, for example, knew of the farm beatings before the letter was written, who bed been approached even on the occasion of n earlier, unreported beating. There excuse wee that, because of polities, they dared not move until or unless public pressure prevailed.
Finally, on this a8d other civio matters, Involve they Governors or Just the people next door, I would that it be known that I have no personal ambitions nor favors to seek} that ray small role is that of a guy wishing relief. That's all. Consequently, if the Governor or the people next door get offended, I regret It but ft makes no difference.
of satisfaction now in counting back s- me eight or nine years and finding that in a majority of the cases, there Is abounding relief and privileges once thought impossible. Sb far es I sea it now, the big case has been won and that if South Carolina Negroes have the letent leadership and initiative in respective communities, they have walking alongside opportunities to Vote, study end develop what little they now have into what they want.
11 way I have been able to see this change tn the asking, to use a journal istic vernacular -to cover" meh of it. Now getting older, having paid a number of prices, mostly personal and which meant everything to me.
1, 1 .it i ,l y "r i
in which Gideon Jackson, Robert Smalls, Tbm MilUr tod perhaps even Denmark Vesey will look down on their successors and thank God that they lived. After that, well I think Ill turn to just myself and my
Cincerely, John H. McCray</t>
  </si>
  <si>
    <t xml:space="preserve">Letter to Mr. A. J. Clement, Jr. from John H. McCray, June 7, 1948</t>
  </si>
  <si>
    <t xml:space="preserve">A letter to Mr. A. J. Clement, Jr. from John H. McCray sent on June 7, 1948.</t>
  </si>
  <si>
    <t xml:space="preserve">mccrayjh03-13-054</t>
  </si>
  <si>
    <t xml:space="preserve">June 7, 1948    Mr. A. J. Clement, Jr.    32 Bogard Street  Charleston, South Carolina    Dear Arthurj    I an enclosing idiat information we have on the non-  functioning counties in the extreme southwest por┬¼  tion of the state, and hope you will be able to use  some of it. If we can get Beaufort functioning,  which it hasnΓÇÖt done under Dr* Kennedy, Hampton and  Allendale counties also operating, weΓÇÖll have that  section* at least in the rigit direction*    I know, of course, that you will do what you consider  best toward removing the problem.    Visited with Mr. and Mrs. Benjamin near Timmonsville  while in that section yesterday. They are ardent  supporters of yours now, and I am ooning to the opin┬¼  ion more that pertiaps you havenΓÇÖt been able to get  around quite enou$i thus far*    The McGrath matter will be attended to in a day or so-  waiting for letteiheads.    Sincerely,    John H. McCray    JHMcC/dd</t>
  </si>
  <si>
    <t xml:space="preserve">http://cdm17173.contentdm.oclc.org/cdm/ref/collection/p17173coll38/id/7089</t>
  </si>
  <si>
    <t xml:space="preserve">7699.jp2</t>
  </si>
  <si>
    <t xml:space="preserve">/p17173coll38/image/7699.jp2</t>
  </si>
  <si>
    <t xml:space="preserve">['enou$i']</t>
  </si>
  <si>
    <t xml:space="preserve">['┬¼', 'ΓÇÖ', 'ΓÇÖ', '┬¼', 'ΓÇÖ']</t>
  </si>
  <si>
    <t xml:space="preserve">June 7, 1948
Mr. A. J. Clement, Jr.
32 Bogard Street Charleston, South Carolina
Dear Arthurj
I an enclosing idiat information we have on the non- functioning counties in the extreme southwest por tion of the state, and hope you will be able to use some of it. If we can get Beaufort functioning, which it hasnt done under Dr* Kennedy, Hampton and Allendale counties also operating, well have that section* at least in the rigit direction*
I know, of course, that you will do what you consider best toward removing the problem.
Visited with Mr. and Mrs. Benjamin near Timmonsville while in that section yesterday. They are ardent supporters of yours now, and I am ooning to the opin ion more that pertiaps you havent been able to get around quite thus far*
The McGrath matter will be attended to in a day or so- waiting for letteiheads.
Sincerely,
John H. McCray
JHMcC/dd</t>
  </si>
  <si>
    <t xml:space="preserve">Letter to Mr. John H. McCray from Arthur, June 22, 1948</t>
  </si>
  <si>
    <t xml:space="preserve">A letter to Mr. John H. McCray from A. J. Clement, Jr. sent on June 22, 1948.</t>
  </si>
  <si>
    <t xml:space="preserve">mccrayjh03-13-057</t>
  </si>
  <si>
    <t xml:space="preserve">Progressive Democratic Party    FOUNDED MAY 24, 1944    COLUMBIA 20, SOUTH CAROLINA    June 22, 1948    Dear John,    Mr. John H. McCray  1022^* Washington Street  Columbia, South Carolina    We hope that you had a successful experience in Hardeeville on  yesterday.    Sta. nA┬╗ Box 36  Charleston, S. C    I am glad that the family is back and hope that everything will turn  out all right. It is my plan to be in Columbia next Saturday evening.    I will be stopping at the Stanbacks and will be show to get in touch  with you that evening or Sunday morning.    The white people in this community were really out in droves last  evening enrolling. We understand through the grace of a very  influential white friend that most of them are enrolling in the  belief that something will be done yet about the Oath and we also  Γûá understand that the League of Women Voters are saying that their  members enrolled but that they have no intention of voting unless  the Oath is eliminated.    A number of Wegroes made an effort to enroll here and of course they  were all turned down. We will give a report on the meeting tonight.    People are asking night and day what are we going to do and I am hajg  to know that you were just as confused as we are in deciding on tEe~~  best course under the circumstance. I am sorry that the Executive  Committee did not see fit to follow Richland and Greenville Counties.  I am very doubtful about the influence of Rev. Collins and his group.  However, if it is your feeling that we go along with them, I shall  govern myself accordingly.    The thing that has puzzled me has been the reluctance of our legal &amp;gt;  staff to bring an injunction against the entire State Party since there  is confusion about the interpretation of WaringΓÇÖs decision on one side  and his order to the Richland Democrats on the other side.    I hope you will be prepared Sunday to answer all the questions that I  will have to ask.    My regards to your family, please.</t>
  </si>
  <si>
    <t xml:space="preserve">http://cdm17173.contentdm.oclc.org/cdm/ref/collection/p17173coll38/id/7092</t>
  </si>
  <si>
    <t xml:space="preserve">7702.jp2</t>
  </si>
  <si>
    <t xml:space="preserve">/p17173coll38/image/7702.jp2</t>
  </si>
  <si>
    <t xml:space="preserve">['^*', '┬╗', 'Γûá', '~~', 'ΓÇÖ']</t>
  </si>
  <si>
    <t xml:space="preserve">Progressive Democratic Party
FOUNDED MAY 24, 1944
COLUMBIA 20, SOUTH CAROLINA
June 22, 1948
Dear John,
Mr. John H. McCray 1022 Washington Street Columbia, South Carolina
We hope that you had a successful experience in Hardeeville on yesterday.
Sta. nA Box 36 Charleston, S. C
I am glad that the family is back and hope that everything will turn out all right. It is my plan to be in Columbia next Saturday evening.
I will be stopping at the Stanbacks and will be show to get in touch with you that evening or Sunday morning.
The white people in this community were really out in droves last evening enrolling. We understand through the grace of a very influential white friend that most of them are enrolling in the belief that something will be done yet about the Oath and we also understand that the League of Women Voters are saying that their members enrolled but that they have no intention of voting unless the Oath is eliminated.
A number of Wegroes made an effort to enroll here and of course they were all turned down. We will give a report on the meeting tonight.
People are asking night and day what are we going to do and I am hajg to know that you were just as confused as we are in deciding on tEe best course under the circumstance. I am sorry that the Executive Committee did not see fit to follow Richland and Greenville Counties. I am very doubtful about the influence of Rev. Collins and his group. However, if it is your feeling that we go along with them, I shall govern myself accordingly.
The thing that has puzzled me has been the reluctance of our legal &amp;gt; staff to bring an injunction against the entire State Party since there is confusion about the interpretation of Warings decision on one side and his order to the Richland Democrats on the other side.
I hope you will be prepared Sunday to answer all the questions that I will have to ask.
My regards to your family, please.</t>
  </si>
  <si>
    <t xml:space="preserve">Letter to Mr. John H. McCray from A. J. Clement, Jr., July 3, 1948, Page 1</t>
  </si>
  <si>
    <t xml:space="preserve">A letter to Mr. John H. McCray from A. J. Clement, Jr. sent on July 3, 1948.</t>
  </si>
  <si>
    <t xml:space="preserve">mccrayjh03-13-058</t>
  </si>
  <si>
    <t xml:space="preserve">Progressive Democratic Party    EXECUTIVE OFFICERS    JOHN H. McCRAX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Sta. "AΓÇ¥ Box 36  Charleston, S. C.    July 3, 1948    Mr. John H. McCray    1G22|; Washington Street  Columbia 20, South Carolina    Dear John,    I think it advisable that I put in writing some of the suggestions  made to you by telephone on yesterday.    1. It is our feeling that no more then fourteen delegates be  carried to Philadelphia as it is highly unlikely that they  seat a full Negro delegation, however, there are definite  possibilities of their seating a part Negro and part White  group.    2. It is my opinion that we not commit ourselves to either  Collins group or the Baskin group. For after all we are  interested in participation in the regular Democratic Party.  Now the Whites will have to determine themselves as to  which group is the regular party.    3. I think that each delegate shaylci be allowed to purchase  individually his round tripftfrom his home town to Philadelphia  and that he be allowed a certain amount per diem with the  understanding that he will be expected to return to the State  treasurer the unused portion of his per diem above the exact    number of days that we will be on party business in  Philadelphia. This means that if he is allowed $15.00 per  day and he is given $75.00 for five days and our business  only keeps us in Philadelphia three days he will have to  return to the State treasurer his per diem for the two un┬¼  used days. In figuring this I am presuming that you are  allowing each delegate a certain amount for meals while  traveling .    4. It is further my personal feeling that if you feel that  any persons will be disappointed beyond repair if you do  not select them to make the trip that you can feel free to  leave me out of the group and I will perfectly understand  why you did this. This is not to be interpreted as meaning  that I do not want to go or have not my business so arranged  that I could go. As you well know that I want to be there  and I have arranged my business to that end but at the self┬¼  same time you and I know that there are those persons who feel  that the Convention could not be able to get underway unless</t>
  </si>
  <si>
    <t xml:space="preserve">http://cdm17173.contentdm.oclc.org/cdm/ref/collection/p17173coll38/id/7093</t>
  </si>
  <si>
    <t xml:space="preserve">7703.jp2</t>
  </si>
  <si>
    <t xml:space="preserve">/p17173coll38/image/7703.jp2</t>
  </si>
  <si>
    <t xml:space="preserve">Progressive Democratic Party
EXECUTIVE OFFICERS
JOHN H. McCRAX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Sta. "A Box 36 Charleston, S. C.
July 3, 1948
Mr. John H. McCray
1G22| Washington Street Columbia 20, South Carolina
Dear John,
I think it advisable that I put in writing some of the suggestions made to you by telephone on yesterday.
1. It is our feeling that no more then fourteen delegates be carried to Philadelphia as it is highly unlikely that they seat a full Negro delegation, however, there are definite possibilities of their seating a part Negro and part White group.
2. It is my opinion that we not commit ourselves to either Collins group or the Baskin group. For after all we are interested in participation in the regular Democratic Party. Now the Whites will have to determine themselves as to which group is the regular party.
3. I think that each delegate shaylci be allowed to purchase individually his round tripftfrom his home town to Philadelphia and that he be allowed a certain amount per diem with the understanding that he will be expected to return to the State treasurer the unused portion of his per diem above the exact
number of days that we will be on party business in Philadelphia. This means that if he is allowed $15.00 per day and he is given $75.00 for five days and our business only keeps us in Philadelphia three days he will have to return to the State treasurer his per diem for the two un used days. In figuring this I am presuming that you are allowing each delegate a certain amount for meals while traveling
4. It is further my personal feeling that if you feel that any persons will be disappointed beyond repair if you do not select them to make the trip that you can feel free to leave me out of the group and I will perfectly understand why you did this. This is not to be interpreted as meaning that I do not want to go or have not my business so arranged that I could go. As you well know that I want to be there and I have arranged my business to that end but at the self same time you and I know that there are those persons who feel that the Convention could not be able to get underway unless</t>
  </si>
  <si>
    <t xml:space="preserve">Letter to Mr. John H. McCray from A. J. Clement, Jr., July 3, 1948, Page 2</t>
  </si>
  <si>
    <t xml:space="preserve">mccrayjh03-13-059</t>
  </si>
  <si>
    <t xml:space="preserve">Progressive Democratic Party    ^Florence? S. C.    REV. E. W. BONNBR        Gaffney, S. 0.        REV. A. P. SUMPTER            FOUNDED MAY 24, 1944    10222 Washington Street    Columbia 20, South Carolina    St a. ┬½A┬╗ Box 36  Charleston, Sa C.    Mr. John H. McCray    July 3, 1948    they were on the scenes.    I saw Dr. Jones yesterday and he said he had talked with you  by telephone.    AJC/AER</t>
  </si>
  <si>
    <t xml:space="preserve">http://cdm17173.contentdm.oclc.org/cdm/ref/collection/p17173coll38/id/7094</t>
  </si>
  <si>
    <t xml:space="preserve">7704.jp2</t>
  </si>
  <si>
    <t xml:space="preserve">/p17173coll38/image/7704.jp2</t>
  </si>
  <si>
    <t xml:space="preserve">['┬½', '┬╗']</t>
  </si>
  <si>
    <t xml:space="preserve">Progressive Democratic Party
ence? S. C.
REV. E. W. BONNBR
Gaffney, S. 0.
REV. A. P. SUMPTER
FOUNDED MAY 24, 1944
10222 Washington Street
Columbia 20, South Carolina
St a. A Box 36 Charleston, Sa C.
Mr. John H. McCray
July 3, 1948
they were on the scenes.
I saw Dr. Jones yesterday and he said he had talked with you by telephone.
AJC/AER</t>
  </si>
  <si>
    <t xml:space="preserve">Letter to Mr. William B. James from A. J. Clement, Jr., July 3, 1948</t>
  </si>
  <si>
    <t xml:space="preserve">A letter to Mr. William B. James from A. J. Clement, Jr. sent on July 3, 1948.</t>
  </si>
  <si>
    <t xml:space="preserve">mccrayjh03-13-060</t>
  </si>
  <si>
    <t xml:space="preserve">Sta. ┬½A┬½ Box 36    July 3, 1948    Mr. William B. James  25i East Liberty Street  Smter, South Cax*olina    Dear Mr. Jams I    At I. M. C. A, Board meeting last evening it was decided to  employ a trained Executive Secretary and this party is to  report here August 1.    For the past two weeks Attorney Richard Fields who recently  passed the South Carolina Bar examination has been into our  office discussing our local situation and he is to establish  himself here around September 1. In the light of these two  developments all plans for your possibly coming to Charleston  have been disturbed. We are certain we have your understanding  in this. Yet because we believe that there are comunities  in South Carolina that have need of your services such as  Spartangurg, Creenvllle, etc., we are hoping that you are going  to explore these possibilities before deciding to return north┬¼  ward. Thanking you for the contact we have had with you and  hoping for its continuous.    Very truly yours,    A. J. Clement, Jr.    AJC/AEB</t>
  </si>
  <si>
    <t xml:space="preserve">http://cdm17173.contentdm.oclc.org/cdm/ref/collection/p17173coll38/id/7095</t>
  </si>
  <si>
    <t xml:space="preserve">7705.jp2</t>
  </si>
  <si>
    <t xml:space="preserve">/p17173coll38/image/7705.jp2</t>
  </si>
  <si>
    <t xml:space="preserve">['Cax*olina']</t>
  </si>
  <si>
    <t xml:space="preserve">['┬½', '┬½', '┬¼']</t>
  </si>
  <si>
    <t xml:space="preserve">Sta. A Box 36
July 3, 1948
Mr. William B. James 25i East Liberty Street Smter, South
Dear Mr. Jams I
At I. M. C. A, Board meeting last evening it was decided to employ a trained Executive Secretary and this party is to report here August 1.
For the past two weeks Attorney Richard Fields who recently passed the South Carolina Bar examination has been into our office discussing our local situation and he is to establish himself here around September 1. In the light of these two developments all plans for your possibly coming to Charleston have been disturbed. We are certain we have your understanding in this. Yet because we believe that there are comunities in South Carolina that have need of your services such as Spartangurg, l, etc. we are hoping that you are going to explore these possibilities before deciding to return north ward. Thanking you for the contact we have had with you and hoping for its continuous.
Very truly yours,
A. J. Clement, Jr.
AJC/AEB</t>
  </si>
  <si>
    <t xml:space="preserve">Letter to Mr. A. J. Clement, Jr. from John H. McCray, July 22, 1948</t>
  </si>
  <si>
    <t xml:space="preserve">A letter to Mr. A. J. Clement, Jr. from John H. McCray sent on July 22, 1948.</t>
  </si>
  <si>
    <t xml:space="preserve">mccrayjh03-13-061</t>
  </si>
  <si>
    <t xml:space="preserve">July 194S    Mr, A, J. Clement, Jr,  Station ┬½A% Box 36  Charleston, South Carolina    Dear Mr* Glerasnt:    I haw talked with the Bev* Mr, Maxie Collins and also Dr, A, L,  Fletcher during the course of which th┬« joint-meting proposal in  your letter was made.    TMir group is hawing an off-the-record meeting &amp;gt;iday night, July-  23, at which this and otter matters will be considered, X expect  unanimous approval of this proposal, howw┬╗    Xt w &amp;ΓÇó that by midweek we will call an executive committee met┬¼  ing to consider recent developments in the state, and also to out┬¼  line our program for the remainder of 1948,    Sincerely,    John H, MsCray    JHMoC/dd</t>
  </si>
  <si>
    <t xml:space="preserve">http://cdm17173.contentdm.oclc.org/cdm/ref/collection/p17173coll38/id/7096</t>
  </si>
  <si>
    <t xml:space="preserve">7706.jp2</t>
  </si>
  <si>
    <t xml:space="preserve">/p17173coll38/image/7706.jp2</t>
  </si>
  <si>
    <t xml:space="preserve">['┬½', '┬«', '┬╗', '&amp;ΓÇó', '┬¼', '┬¼']</t>
  </si>
  <si>
    <t xml:space="preserve">July 194S
Mr, A, J. Clement, Jr, Station A% Box 36 Charleston, South Carolina
Dear Mr* Glerasnt:
I haw talked with the Bev* Mr, Maxie Collins and also Dr, A, L, Fletcher during the course of which th joint-meting proposal in your letter was made.
TMir group is hawing an off-the-record meeting &amp;gt;iday night, July- 23, at which this and otter matters will be considered, X expect unanimous approval of this proposal, howw
Xt w that by midweek we will call an executive committee met ing to consider recent developments in the state, and also to out line our program for the remainder of 1948,
Sincerely,
John H, MsCray
JHMoC/dd</t>
  </si>
  <si>
    <t xml:space="preserve">Letter to Mr. A. J. Clement, Jr. from John H. McCray, December 9, 1948</t>
  </si>
  <si>
    <t xml:space="preserve">A letter to Mr. A. J. Clement, Jr. from John H. McCray sent on December 9, 1948.</t>
  </si>
  <si>
    <t xml:space="preserve">mccrayjh03-13-062</t>
  </si>
  <si>
    <t xml:space="preserve">December % 1948    lb. A. J. Clement, Jr ΓÇó    Ststion A, Box 36    Chariest on, 8* C*    Dear Arthur,    This acknowledges receipt of your letter of December 8,  ahd the information it contains.    I shall be everlastingly grateful for the energy and sym*  pa thy you gave the matter, and am not disturbed in any  manner by the result.    I may be able to arrange well enough to have things re┬¼  gulated as to make any changes in policy, customs, and  practices impossible* I had been working on this all a-  long as insurance against the angle we nave discussed*    X hope to write shortly on some party matters about which  you should be informed.    Kindest regards to Irma and the boys.    Sincerely yours.    John H. McCray</t>
  </si>
  <si>
    <t xml:space="preserve">http://cdm17173.contentdm.oclc.org/cdm/ref/collection/p17173coll38/id/7097</t>
  </si>
  <si>
    <t xml:space="preserve">7707.jp2</t>
  </si>
  <si>
    <t xml:space="preserve">/p17173coll38/image/7707.jp2</t>
  </si>
  <si>
    <t xml:space="preserve">December 1948
lb. A. J. Clement, Jr
Ststion A, Box 36
Chariest on, 8* C*
Dear Arthur,
This acknowledges receipt of your letter of December 8, ahd the information it contains.
I shall be everlastingly grateful for the energy and sym* pa thy you gave the matter, and am not disturbed in any manner by the result.
I may be able to arrange well enough to have things re gulated as to make any changes in policy, customs, and practices impossible* I had been working on this all a- long as insurance against the angle we nave discussed*
X hope to write shortly on some party matters about which you should be informed.
Kindest regards to Irma and the boys.
Sincerely yours.
John H. McCray</t>
  </si>
  <si>
    <t xml:space="preserve">Letter to John from Arthur, May 13, 1944</t>
  </si>
  <si>
    <t xml:space="preserve">A letter to John from Arthur sent on May 13, 1944.</t>
  </si>
  <si>
    <t xml:space="preserve">mccrayjh03-12-004</t>
  </si>
  <si>
    <t xml:space="preserve">NORTH CAROLINA MUTUAL  LIFE INSURANCE COMPANY   ΓÇö DURHAM, NORTH CAROLINA    May 13,1944.    Dear John,    we are having announcements maue at the  Cnurches Sunday regarding your speaking  here Wednesday night at Central Baptist  Church. Cards are being sent to suspected  interested citizens carrying the message  on the attached bit of paper. You will  pardon us for presuming the title of your  address--but this is for purely advertis┬¼  ing purposes. Letters are being gotten,  out to those persons we listed while you  were here and paid advertisement will be  in Tuesday and Wednesday local papers. we  hope this combined information to the public  will let them all know that you will be  here and where.    Mr. ..Greene for the use^of, his  name tor after all he is the head of the  only working organization that we have that  is seeking to actually register Negroes,  we will be expecting you Wednesday after┬¼  noon. We are presuming that you will spend  night with us and we are arranging for your  expenses to be cared for.    Best of everything.    Y oux┬½c┬▒4^rl V,    h</t>
  </si>
  <si>
    <t xml:space="preserve">http://cdm17173.contentdm.oclc.org/cdm/ref/collection/p17173coll38/id/7105</t>
  </si>
  <si>
    <t xml:space="preserve">7715.jp2</t>
  </si>
  <si>
    <t xml:space="preserve">/p17173coll38/image/7715.jp2</t>
  </si>
  <si>
    <t xml:space="preserve">['use^of', 'oux┬½c┬▒4^rl']</t>
  </si>
  <si>
    <t xml:space="preserve">['ΓÇö', '┬¼', '┬¼', '┬½', '┬▒']</t>
  </si>
  <si>
    <t xml:space="preserve">NORTH CAROLINA MUTUAL LIFE INSURANCE COMPANY
DURHAM, NORTH CAROLINA
May 13,1944.
Dear John,
we are having announcements maue at the Cnurches Sunday regarding your speaking here Wednesday night at Central Baptist Church. Cards are being sent to suspected interested citizens carrying the message on the attached bit of paper. You will pardon us for presuming the title of your address--but this is for purely advertis ing purposes. Letters are being gotten, out to those persons we listed while you were here and paid advertisement will be in Tuesday and Wednesday local papers. we hope this combined information to the public will let them all know that you will be here and where.
Mr. .Greene for the his name tor after all he is the head of the only working organization that we have that is seeking to actually register Negroes, we will be expecting you Wednesday after noon. We are presuming that you will spend night with us and we are arranging for your expenses to be cared for.
Best of everything.
Y V,
h</t>
  </si>
  <si>
    <t xml:space="preserve">Letter to Mr. John H. McCray from A. J. Clement, Jr., May 28, 1944</t>
  </si>
  <si>
    <t xml:space="preserve">A letter to Mr. John H. McCray from A. J. Clement, Jr. sent on May 28, 1944.</t>
  </si>
  <si>
    <t xml:space="preserve">mccrayjh03-12-005</t>
  </si>
  <si>
    <t xml:space="preserve">NORTH CAROLINA MUTUAL  LIFE INSURANCE COMPANY  ==ΓÇöDURHAM, NORTH CAROLINA-    May 28,1944.    Mr┬╗John H .McCray    Washington Street  Columbia, S┬½C.    Dear John,    Thanks for your wire this mornings Will  confer with Rev .Mr .Curry on tomorrow morn┬¼  ing prior to Ministerial Association Meeting    Morrison,Harris,Green and myself had tenta┬¼  tively set a public meeting for next Thurs┬¼  day, however after affirming visit of Mr.  Noah Griffin by long distance conversation  with Mr .Hinton on yesterdayΓÇöThe N.A.A.C.P.  Cosmopolitan League,and Progressive Demo┬¼  crats are sponsoring a public meeting next  Sunday afternoon with Mr.Griffin as the  speaker and the one aim of the combined ef┬¼  fort "MASS REGISTRATION of our people on  June 5th in this Community*.    I will be into Columbia Friday evening and  throujfh// next Saturday; wi 11 endeavor to  contact you.    Am also writing Howard Bennett for a verifi┬¼  cation of his being a registered voter.    Best wishes and know it was nice to have  seen you Friday, j    Yours trul]L,j^  A. J^C lament, Jr</t>
  </si>
  <si>
    <t xml:space="preserve">http://cdm17173.contentdm.oclc.org/cdm/ref/collection/p17173coll38/id/7106</t>
  </si>
  <si>
    <t xml:space="preserve">7716.jp2</t>
  </si>
  <si>
    <t xml:space="preserve">/p17173coll38/image/7716.jp2</t>
  </si>
  <si>
    <t xml:space="preserve">['trul]L,j', 'J^C']</t>
  </si>
  <si>
    <t xml:space="preserve">['==ΓÇö', '┬╗', '┬½', '┬¼', '┬¼', '┬¼', 'ΓÇö', '┬¼', '┬¼', '┬¼']</t>
  </si>
  <si>
    <t xml:space="preserve">NORTH CAROLINA MUTUAL LIFE INSURANCE COMPANY DURHAM, NORTH CAROLINA-
May 28,1944.
MrJohn H .McCray
Washington Street Columbia, SC.
Dear John,
Thanks for your wire this mornings Will confer with Rev .Mr .Curry on tomorrow morn ing prior to Ministerial Association Meeting
Morrison,Harris,Green and myself had tenta tively set a public meeting for next Thurs day, however after affirming visit of Mr. Noah Griffin by long distance conversation with Mr .Hinton on yesterdayThe N.A.A.C.P. Cosmopolitan League,and Progressive Demo crats are sponsoring a public meeting next Sunday afternoon with Mr.Griffin as the speaker and the one aim of the combined ef fort "MASS REGISTRATION of our people on June 5th in this Community*
I will be into Columbia Friday evening and throujfh/ next Saturday; wi 11 endeavor to contact you.
Am also writing Howard Bennett for a verifi cation of his being a registered voter.
Best wishes and know it was nice to have seen you Friday, j
Yours A. lament, Jr</t>
  </si>
  <si>
    <t xml:space="preserve">Letter from A. J. Clements, Jr., John H. Green, Wm. H. Simmons, May 12, 1944</t>
  </si>
  <si>
    <t xml:space="preserve">A letter from A. J. Clement, Jr. John H. Greene, and Wm. H. Simmons sent on May 12, 1944.</t>
  </si>
  <si>
    <t xml:space="preserve">mccrayjh03-12-007</t>
  </si>
  <si>
    <t xml:space="preserve">May 12,1944.    IMPORTANT: In the interest of becoming informed  about and how to best use our political power  we are inviting you as our personal guest to  meet with us at CENTRAL BAPTIST CHURCH,Radcliff  Street, WEDNESDAY May 17th at 8:30 P.M.    we are presenting Editor John McCray,Chairman  of the Progressive ,democratic Party in an  addressxThe Coming Democracy.    Bo admission. -    Be prompt and -We will be through early.  Depending on your'presence!    Γûá' ; Signed: A.J.Clement,Jr.    ? ' y John H.Greene    wm.H. Simmons.ΓÇÖ</t>
  </si>
  <si>
    <t xml:space="preserve">http://cdm17173.contentdm.oclc.org/cdm/ref/collection/p17173coll38/id/7108</t>
  </si>
  <si>
    <t xml:space="preserve">7718.jp2</t>
  </si>
  <si>
    <t xml:space="preserve">/p17173coll38/image/7718.jp2</t>
  </si>
  <si>
    <t xml:space="preserve">['Γûá', 'ΓÇÖ']</t>
  </si>
  <si>
    <t xml:space="preserve">May 12,1944.
IMPORTANT: In the interest of becoming informed about and how to best use our political power we are inviting you as our personal guest to meet with us at CENTRAL BAPTIST CHURCH,Radcliff Street, WEDNESDAY May 17th at 8:30 P.M.
we are presenting Editor John McCray,Chairman of the Progressive ,democratic Party in an addressxThe Coming Democracy.
Bo admission.
Be prompt and -We will be through early. Depending on your'presence!
Signed: A.J.Clement,Jr.
y John H.Greene
wm.H. Simmons.</t>
  </si>
  <si>
    <t xml:space="preserve">Letter to Mr. John H. McCray from A. J. Clement, Jr., June 16, 1944</t>
  </si>
  <si>
    <t xml:space="preserve">A letter to Mr. John H. McCray from A. J. Clement, Jr. sent on June 16, 1944.</t>
  </si>
  <si>
    <t xml:space="preserve">mccrayjh03-12-008</t>
  </si>
  <si>
    <t xml:space="preserve">North Carolina Mutual Life Insurance Company    OF DURHAM, N. C.    Charleston,b.C    DISTRICT OFFICE∩┐╝Jffi┬«. ...    Mr.John H. McCray    Columbia, S.C.    Deai* John,    Received your letter of June l^th but have not received copy of  day letter that your letter referred to. we shall still hope tnat  something definite will develop from that contact. You may advise  us as to costs of the various details you were exposed to in this  instance so that we may see that it is properly cared for.    we note your assignment of certain Counties for our contacting.  Would value your giving me names of certain key persons in each  as we would like to arrange some personal follow-ups between now  and July 10th in eacn County.    we had a meeting tonight preparatory to a Mass Meeting we are  scheduling for Thursday night June i^nd at which time Ward Leaders  and the clearance of our assessment will be cared for. we are hav┬¼  ing each ward elect or select its leaaers as well as vie with one  another in raising our hundred collars we should go well over    this figure and next weekend you snould have the money in hand.    Think that it will be to the organization/*s advantage to have you  write to Mr. Morrison. He is definitely interested and 1 am really  willing to forego my designation as delegate so tiiai, ue may be  able lo go. He is all burning up with enthusiasm for the organiza┬¼  tion. He asked me this morning who the delegates were really going  to be and I told him that in all probability there were going to  be// some last minute changes and that as I saw it he and Greene  would go from Charleston and possibly myself should someone else  fall out.    Had a letter from Howard this morning asking me to arrange for  his registration as he is not registered.! have written him back  for Poll Tax receipt as Mr.Morrison feels that with that we may be  able' to get him registered though absent from the State. Your adviee  or this would he valued. He also mentioned having sent you some  strategically placed individuals whom you might write.    'i all respects.    Have just talked with Dr.Hvans of Moncks Corner and he plans to  arrange a hearing for us in his community.</t>
  </si>
  <si>
    <t xml:space="preserve">http://cdm17173.contentdm.oclc.org/cdm/ref/collection/p17173coll38/id/7109</t>
  </si>
  <si>
    <t xml:space="preserve">7719.jp2</t>
  </si>
  <si>
    <t xml:space="preserve">/p17173coll38/image/7719.jp2</t>
  </si>
  <si>
    <t xml:space="preserve">['l^th', 'i^nd', 'organization/*s']</t>
  </si>
  <si>
    <t xml:space="preserve">['∩┐╝', '┬«', '┬¼', '┬¼']</t>
  </si>
  <si>
    <t xml:space="preserve">North Carolina Mutual Life Insurance Company
OF DURHAM, N. C.
Charleston,b.C
DISTRICT OFFICEJffi.
Mr.John H. McCray
Columbia, S.C.
Deai* John,
Received your letter of June but have not received copy of day letter that your letter referred to. we shall still hope tnat something definite will develop from that contact. You may advise us as to costs of the various details you were exposed to in this instance so that we may see that it is properly cared for.
we note your assignment of certain Counties for our contacting. Would value your giving me names of certain key persons in each as we would like to arrange some personal follow-ups between now and July 10th in eacn County.
we had a meeting tonight preparatory to a Mass Meeting we are scheduling for Thursday night June at which time Ward Leaders and the clearance of our assessment will be cared for. we are hav ing each ward elect or select its leaaers as well as vie with one another in raising our hundred collars we should go well over
this figure and next weekend you snould have the money in hand.
Think that it will be to the advantage to have you write to Mr. Morrison. He is definitely interested and 1 am really willing to forego my designation as delegate so tiiai, ue may be able lo go. He is all burning up with enthusiasm for the organiza tion. He asked me this morning who the delegates were really going to be and I told him that in all probability there were going to be/ some last minute changes and that as I saw it he and Greene would go from Charleston and possibly myself should someone else fall out.
Had a letter from Howard this morning asking me to arrange for his registration as he is not registered. have written him back for Poll Tax receipt as Mr.Morrison feels that with that we may be able' to get him registered though absent from the State. Your adviee or this would he valued. He also mentioned having sent you some strategically placed individuals whom you might write.
'i all respects.
Have just talked with Dr.Hvans of Moncks Corner and he plans to arrange a hearing for us in his community.</t>
  </si>
  <si>
    <t xml:space="preserve">Letter to Mr. John H. McCray from A. J. Clement, Jr., June 25, 1945</t>
  </si>
  <si>
    <t xml:space="preserve">A letter to Mr. John H. McCray from A. J. Clement, Jr. sent on June 25, 1945.</t>
  </si>
  <si>
    <t xml:space="preserve">mccrayjh03-12-013</t>
  </si>
  <si>
    <t xml:space="preserve">North Carolina Mutual Life Insurance Company    OF DURHAM, N. C.    DISTRICT OFFICE S^0 H , S . C .    June 25.1945,    Mr.John McCray,    1022| Washington Street,  Charleston,S.C.    Dear John,    Har e just had a note from Mr.Levi Byrd advising that he will be  in Columbia next Saturday by 10:30 A.M. by Bus. I will get there  by ten. Have already sent letter to Mr.Harvey asking his use of  the N.C .Mutual Office--and feel certain this will he approved.  Hope that the other memb'ers of this Committee will follow through  just as Mr .Byrd has advised.    Understand you were in the City last Friday. Why dont you stop by?    Noticed your editorial, in last weekΓÇÖs paper regarding the two  Negro Companies doing insurance business in this State. Last year  when Avery had its Drive here--and I was heading it--I wondered  too why MY Company did not make a contribution,especially since  the Atlantic Coast gave us 3300.00 in that effort. So I took time  to inquire: You will find that MUTUAL COMPANIES have very definite  ways for returning benefits to the people and the communities that  they serve. You do not see METROPOLITAN--asΓÇÖrich as they are--going  around giving money to this and to that. North Carolina Mutual gave  back to Policyholders in DIVIDENDS last year over 5170,000.00. This  year she will give hack in Dividends over 5198,000,00. All profits  of a MUTUAL Company belong to / policyholddrs--profits of a STOCK  Company,and this is wMt the Atlantic Coast is,belong to the stock┬¼  holders and they alone decide as to how they will distribute or  contribute it. I thought you knew this--since at one time you were  in the Insurance business. Each year in this State N.C.Mutual gives  a 5100.00 prize at the 4-H Stock Show (Negro State Show) and for  any number of years it has given a State Scholarship in the State  College of each of the States that it operates in and no later than  last week it purchased 51,800,000.00 worth of War Bonds. I doubt  that this would identify MY Company as being "penny pinchersΓÇÖ* just  because they did not contribute to Avery or Waverly.    McKaine was here yesterday and we had a very nice meeting with  him at Wallingford, Tell him. that I looked for him    for supper as he said that he would he by before he left the City.  With very kind regards to you and the family.    S i n c ,</t>
  </si>
  <si>
    <t xml:space="preserve">http://cdm17173.contentdm.oclc.org/cdm/ref/collection/p17173coll38/id/7114</t>
  </si>
  <si>
    <t xml:space="preserve">7724.jp2</t>
  </si>
  <si>
    <t xml:space="preserve">/p17173coll38/image/7724.jp2</t>
  </si>
  <si>
    <t xml:space="preserve">['S^0']</t>
  </si>
  <si>
    <t xml:space="preserve">['ΓÇÖ', 'ΓÇÖ', '┬¼', 'ΓÇÖ*']</t>
  </si>
  <si>
    <t xml:space="preserve">North Carolina Mutual Life Insurance Company
OF DURHAM, N. C.
DISTRICT OFFICE H S C
June 25.1945,
Mr.John McCray,
1022| Washington Street, Charleston,S.C.
Dear John,
Har e just had a note from Mr.Levi Byrd advising that he will be in Columbia next Saturday by 10:30 A.M. by Bus. I will get there by ten. Have already sent letter to Mr.Harvey asking his use of the N.C .Mutual Office--and feel certain this will he approved. Hope that the other memb'ers of this Committee will follow through just as Mr .Byrd has advised.
Understand you were in the City last Friday. Why dont you stop by?
Noticed your editorial, in last weeks paper regarding the two Negro Companies doing insurance business in this State. Last year when Avery had its Drive here--and I was heading it--I wondered too why MY Company did not make a contribution,especially since the Atlantic Coast gave us 3300.00 in that effort. So I took time to inquire: You will find that MUTUAL COMPANIES have very definite ways for returning benefits to the people and the communities that they serve. You do not see METROPOLITAN--asrich as they are--going around giving money to this and to that. North Carolina Mutual gave back to Policyholders in DIVIDENDS last year over 5170,000.00. This year she will give hack in Dividends over 5198,000,00. All profits of a MUTUAL Company belong to policyholddrs--profits of a STOCK Company,and this is wMt the Atlantic Coast is,belong to the stock holders and they alone decide as to how they will distribute or contribute it. I thought you knew this--since at one time you were in the Insurance business. Each year in this State N.C.Mutual gives a 5100.00 prize at the 4-H Stock Show (Negro State Show) and for any number of years it has given a State Scholarship in the State College of each of the States that it operates in and no later than last week it purchased 51,800,000.00 worth of War Bonds. I doubt that this would identify MY Company as being "penny pinchers just because they did not contribute to Avery or Waverly.
McKaine was here yesterday and we had a very nice meeting with him at Wallingford, Tell him. that I looked for him
for supper as he said that he would he by before he left the City. With very kind regards to you and the family.
S i n c </t>
  </si>
  <si>
    <t xml:space="preserve">Letter to Mr. A. J. Clement, Jr., July 5, 1945</t>
  </si>
  <si>
    <t xml:space="preserve">A letter to Mr. A. J. Clement, Jr. sent on July 5, 1945.</t>
  </si>
  <si>
    <t xml:space="preserve">mccrayjh03-12-014</t>
  </si>
  <si>
    <t xml:space="preserve">I.    July 5, 1945    Mr. A. J. Clement, Jr.,  Station A Box ?    c/o N. C. Mutual Ins., Co.,  Charleston, S. C.    Dear Arthur:    I am enclosing a check In the amount  of :J5.OO, under date October 9, 1944, which  was returned from the bank here to the State  Treasurer because of inability to locate the  account.    The check is included in total receipts  but not otherwise and ΓÇ¥ould result in a deficit  on the oalance sheet of the auditor.    We were to have returned it to Mr. Byrd  long ago for proper signing. While signed as  County Chairman and etc the account is actually  in the name of ΓÇ£Levi G. BardΓÇ¥ only. Please pre┬¼  serve and return it to the Treasurer,    I am also asking Mrs. Brown to prepare and  forward to you copies of letters to and from  the following persons for consideration by the  Committee on Degel Redress which you serve as  Chairman;    Governor Williams, Senators Olin Sawyer and  R. C. Dennis, Mr. Jerry Fordham.    Sincerely yours,    JHMcC:dab</t>
  </si>
  <si>
    <t xml:space="preserve">http://cdm17173.contentdm.oclc.org/cdm/ref/collection/p17173coll38/id/7115</t>
  </si>
  <si>
    <t xml:space="preserve">7725.jp2</t>
  </si>
  <si>
    <t xml:space="preserve">/p17173coll38/image/7725.jp2</t>
  </si>
  <si>
    <t xml:space="preserve">['ΓÇ¥', 'ΓÇ£', 'ΓÇ¥', '┬¼']</t>
  </si>
  <si>
    <t xml:space="preserve">I.
July 5, 1945
Mr. A. J. Clement, Jr. Station A Box
c/o N. C. Mutual Ins. Co. Charleston, S. C.
Dear Arthur:
I am enclosing a check In the amount of :J5.OO, under date October 9, 1944, which was returned from the bank here to the State Treasurer because of inability to locate the account.
The check is included in total receipts but not otherwise and ould result in a deficit on the oalance sheet of the auditor.
We were to have returned it to Mr. Byrd long ago for proper signing. While signed as County Chairman and etc the account is actually in the name of Levi G. Bard only. Please pre serve and return it to the Treasurer,
I am also asking Mrs. Brown to prepare and forward to you copies of letters to and from the following persons for consideration by the Committee on Degel Redress which you serve as Chairman;
Governor Williams, Senators Olin Sawyer and R. C. Dennis, Mr. Jerry Fordham.
Sincerely yours,
JHMcC:dab</t>
  </si>
  <si>
    <t xml:space="preserve">Letter to Mr. John H. McCray from A. J. Clement, Jr., January 14, 1945</t>
  </si>
  <si>
    <t xml:space="preserve">A letter to Mr. John H. McCray from A. J. Clement, Jr. sent on January 14, 1945.</t>
  </si>
  <si>
    <t xml:space="preserve">mccrayjh03-12-018</t>
  </si>
  <si>
    <t xml:space="preserve">North Carolina Mutual Life Insurance Company    OF DURHAM, N. C.    DISTRICT OFFlCBflbarl estOn.S.C.    January 14,1946,    Mr.^ohn H .McCray  Columbia, S.C.    Dear John,    Last week when I read in your column about the "best organized  County in South Carolina"as you referred to Georgetown I knew  then that you were definitely "dopey"(I had previously heard it  indirectly), I will put the organization that is in Charleston  County as regards registered voters, ward and district organiza┬¼  tion, and frequency of meetings against any County in the State,  We dont get the publicity possibly that other Counties get--possi-  bly we dont try for this as much as others--but when the "chips  are down and you need votes in this State---it is to Charleston  that you are going to have to look--for we have them.    We also have your letter announcing the meeting in Columbia Friday  as well as the special letter regarding the securing of some funds  in our State treasury. Naturally I am in accord with doing any┬¼  thing you may ask to build up this phase of our work. We are to  have an Executive Committee meeting Tuesday night to xormulate  plans for delegation and presentations at the Columbia meeting and  we will see then what can be done on this money angle.    We plan to attend the meeting Friday and find ourselves arranging  our work-program to that end. We shall hope that nothing will de┬¼  velop to keep us from getting there. We hope that the meeting will  begin on time and terminate on schedule.    I am still wondering why my last letter to you did not bring forth  a reply. On the 14th I was in Columbia and called your office a  number of times but could not get ananswer,even after I get to  the Union Station while waiting on the train--I telephoned--but  --no answer. Was that letter of a too "delicate" nature to warrant  a reply?    z ' ΓÇó .    With every good wish that the meeting Friday materializes in all  respects as planned and trusting that I will see you there.    Sinner    ΓÇóment, Jr</t>
  </si>
  <si>
    <t xml:space="preserve">http://cdm17173.contentdm.oclc.org/cdm/ref/collection/p17173coll38/id/7119</t>
  </si>
  <si>
    <t xml:space="preserve">7729.jp2</t>
  </si>
  <si>
    <t xml:space="preserve">/p17173coll38/image/7729.jp2</t>
  </si>
  <si>
    <t xml:space="preserve">['Mr.^ohn']</t>
  </si>
  <si>
    <t xml:space="preserve">['┬¼', '┬¼', '┬¼', 'ΓÇó', 'ΓÇó']</t>
  </si>
  <si>
    <t xml:space="preserve">North Carolina Mutual Life Insurance Company
OF DURHAM, N. C.
DISTRICT OFFlCBflbarl estOn.S.C.
January 14,1946,
H .McCray Columbia, S.C.
Dear John,
Last week when I read in your column about the "best organized County in South Carolina"as you referred to Georgetown I knew then that you were definitely "dopey"(I had previously heard it indirectly) I will put the organization that is in Charleston County as regards registered voters, ward and district organiza tion, and frequency of meetings against any County in the State, We dont get the publicity possibly that other Counties get--possi- bly we dont try for this as much as others--but when the "chips are down and you need votes in this State--it is to Charleston that you are going to have to look--for we have them.
We also have your letter announcing the meeting in Columbia Friday as well as the special letter regarding the securing of some funds in our State treasury. Naturally I am in accord with doing any thing you may ask to build up this phase of our work. We are to have an Executive Committee meeting Tuesday night to xormulate plans for delegation and presentations at the Columbia meeting and we will see then what can be done on this money angle.
We plan to attend the meeting Friday and find ourselves arranging our work-program to that end. We shall hope that nothing will de velop to keep us from getting there. We hope that the meeting will begin on time and terminate on schedule.
I am still wondering why my last letter to you did not bring forth a reply. On the 14th I was in Columbia and called your office a number of times but could not get ananswer,even after I get to the Union Station while waiting on the train--I telephoned--but -no answer. Was that letter of a too "delicate" nature to warrant a reply?
z
With every good wish that the meeting Friday materializes in all respects as planned and trusting that I will see you there.
Sinner
ment, Jr</t>
  </si>
  <si>
    <t xml:space="preserve">Letter to John from Arthur, June 10, 1946, Page 1</t>
  </si>
  <si>
    <t xml:space="preserve">A letter to John from Arthur sent on June 10, 1946.</t>
  </si>
  <si>
    <t xml:space="preserve">mccrayjh03-12-019</t>
  </si>
  <si>
    <t xml:space="preserve">NORTH CAROLINA MUTUAL  LIFE INSURANCE COMPANY  r "ΓÇöDURHAM, NORTH CAROLINA- ==    June 10,1946.    Dear John,    We were Into Kingstree yesterday where the  Veterans Organization there had a great meet┬¼  ing in an effort to arouse the people in that  section. They had the meeting at the School  Auditorium with about/ two hundred and fifty  persons present. They had everything all nice┬¼  ly decorated with flags,ferns,and flowers---  I thought it was a real/ good affair--but their  officers were disappointed that the auditorium  was not ΓÇÖΓÇÖpacked to the raftersΓÇ¥. After the  meeting they ΓÇÖΓÇÖthrewΓÇ¥ questions at me as to  what could he done to ΓÇ¥hep upΓÇ¥ the people in  that area. We reviewed a number of plans and  they hope to have you and Rev. Hill over there  within the near future. Yesterday was their  first public affair.    Now regarding Charleston and these affidavits:  They are all in Dr.Jones1 hand and he is to  get them out to Yr.Hinton. They were all brough  to me last Wednesday and Thursday,but it was  our local groupΓÇÖs decision that they would be  sent through the local County ChairmanΓÇÖs office  Dr.Jones assured me this morning that they woul  be gotten out today.    There were a number of inaccuracies that will  have to be corrected and we have written Mr.    Hinton to KMs effect should there still be  any delay on JonesΓÇÖ part--you will understand  why.</t>
  </si>
  <si>
    <t xml:space="preserve">http://cdm17173.contentdm.oclc.org/cdm/ref/collection/p17173coll38/id/7120</t>
  </si>
  <si>
    <t xml:space="preserve">7730.jp2</t>
  </si>
  <si>
    <t xml:space="preserve">/p17173coll38/image/7730.jp2</t>
  </si>
  <si>
    <t xml:space="preserve">['ΓÇö', '==', '┬¼', '┬¼', 'ΓÇÖΓÇÖ', 'ΓÇ¥', 'ΓÇÖΓÇÖ', 'ΓÇ¥', 'ΓÇ¥', 'ΓÇ¥', 'ΓÇÖ', 'ΓÇÖ', 'ΓÇÖ']</t>
  </si>
  <si>
    <t xml:space="preserve">NORTH CAROLINA MUTUAL LIFE INSURANCE COMPANY r "DURHAM, NORTH CAROLINA-
June 10,1946.
Dear John,
We were Into Kingstree yesterday where the Veterans Organization there had a great meet ing in an effort to arouse the people in that section. They had the meeting at the School Auditorium with about/ two hundred and fifty persons present. They had everything all nice ly decorated with flags,ferns,and flowers- I thought it was a real/ good affair--but their officers were disappointed that the auditorium was not packed to the rafters. After the meeting they threw questions at me as to what could he done to hep up the people in that area. We reviewed a number of plans and they hope to have you and Rev. Hill over there within the near future. Yesterday was their first public affair.
Now regarding Charleston and these affidavits: They are all in Dr.Jones1 hand and he is to get them out to Yr.Hinton. They were all brough to me last Wednesday and Thursday,but it was our local groups decision that they would be sent through the local County Chairmans office Dr.Jones assured me this morning that they woul be gotten out today.
There were a number of inaccuracies that will have to be corrected and we have written Mr.
Hinton to KMs effect should there still be any delay on Jones part--you will understand why.</t>
  </si>
  <si>
    <t xml:space="preserve">Letter to John from Arthur, June 10, 1946, Page 2</t>
  </si>
  <si>
    <t xml:space="preserve">mccrayjh03-12-020</t>
  </si>
  <si>
    <t xml:space="preserve">I have also told Hinton that I am sorry about  that injunction idea being passed up as it was  the only avenue that we would have had to get  some type of decision before the books close  for this year;unless we could get some decision  to have the books reppen. It still looks to me  that we need more aggressive legal action.  Boulware ought to get tired just being a  ΓÇÖΓÇÖlegal pageΓÇ¥ for higherups and decide to ven┬¼  ture out and do some fighting on his own. As  just an ordinary citizen of this State I am  going to he denied another whole year before  it will be possible for me to enroll in a  Democratic Primary in this- State. You should  tell Boulware to getΓÇ¥ fighting madΓÇ¥ just once  and do something himself without waiting always  to see what Marshall says--is Marshall the only  lawyer who has Brains? What are we going to do  when Marshall dies?    Well,yon hold everything down and let me have  that long looked for memorandum that you pro┬¼  mised me since May 22nd.    BestΓÇÖ/ wishes to you.    Sincere,    &amp;gt;hur</t>
  </si>
  <si>
    <t xml:space="preserve">http://cdm17173.contentdm.oclc.org/cdm/ref/collection/p17173coll38/id/7121</t>
  </si>
  <si>
    <t xml:space="preserve">7731.jp2</t>
  </si>
  <si>
    <t xml:space="preserve">/p17173coll38/image/7731.jp2</t>
  </si>
  <si>
    <t xml:space="preserve">I have also told Hinton that I am sorry about that injunction idea being passed up as it was the only avenue that we would have had to get some type of decision before the books close for this year;unless we could get some decision to have the books reppen. It still looks to me that we need more aggressive legal action. Boulware ought to get tired just being a legal page for higherups and decide to ven ture out and do some fighting on his own. As just an ordinary citizen of this State I am going to he denied another whole year before it will be possible for me to enroll in a Democratic Primary in this- State. You should tell Boulware to get fighting mad just once and do something himself without waiting always to see what Marshall says--is Marshall the only lawyer who has Brains? What are we going to do when Marshall dies?
Well,yon hold everything down and let me have that long looked for memorandum that you pro mised me since May 22nd.
Best/ wishes to you.
Sincere,
&amp;gt;hur</t>
  </si>
  <si>
    <t xml:space="preserve">Letter to Arthur from John, July 29, 1946</t>
  </si>
  <si>
    <t xml:space="preserve">A letter to Arthur from John sent on July 29, 1946.</t>
  </si>
  <si>
    <t xml:space="preserve">mccrayjh03-12-021</t>
  </si>
  <si>
    <t xml:space="preserve">July 29,1946    Dear Arthur:    Sorry you couldnΓÇÖt get here Wednesday but understand  what a problem you had* Mr* Harris represented you and did a  good job of it*    While I hope to get out a brief on the session in  a few days, itΓÇÖs major accomplishment was to addpt a plan  calling for 100,000 registered voters by fell and epprogw  alternative measures, to be pushed simultaneously, to help  defeat the primary* These include constant and firm pressure  on the National Democratic Committee to do the thing we  sought in 1944 and, just as firm and constant, pressure to  keep from being seated congressmen who may get by us and  land in Washington*    After Boulware read the text of the letter to  Hiers, the committee unanimously voted to defend the officers  named in the suit by Rep, Fred L, Hiers and authorized that  Boulware, who had worked on the case as a personal favor, be  retained for a fee of |200 through the court of first instance*  The body voted that each county contribute a minimum of &amp;lt;10 or  |15 (the latter I believe I donΓÇÖt have the notes here) for this  action, the same to be paid by August 15* Any excess over the  caseΓÇÖs costs will remain in the treasury, this special fund  to be added to end credited against county 1946 quotas. I am  not worried at all personally but we keep this inside for it  is obvious that this case is a good thing around which to rally  the citizens, More on this at another writing.    The registration quota is based on 13 percent of the  precinct or county population among Negroes, CharlestonΓÇÖs for  example is about 7,700, much of which Charleston probably has  already* If I can humanly get to it, all of this will be worked  out and mailed during the week, I donΓÇÖt have but one girl here  now ┬⌐nd in fact it is exactly midnight as I finish this  sentence*    I think you can do most help right now by working  out from Charleston on any ideas you think can help put over  this program, Off the record, I favor our pushing on our own  convictions, instead of those of the Na/CP ┬⌐nd others who have  failed thus far to solve the matter. However, we must be careful  end cautious about offending them.    Love to Irma and the boys*    John</t>
  </si>
  <si>
    <t xml:space="preserve">http://cdm17173.contentdm.oclc.org/cdm/ref/collection/p17173coll38/id/7122</t>
  </si>
  <si>
    <t xml:space="preserve">7732.jp2</t>
  </si>
  <si>
    <t xml:space="preserve">/p17173coll38/image/7732.jp2</t>
  </si>
  <si>
    <t xml:space="preserve">['ΓÇÖ', 'ΓÇÖ', 'ΓÇÖ', 'ΓÇÖ', 'ΓÇÖ', 'ΓÇÖ', '┬⌐', '┬⌐']</t>
  </si>
  <si>
    <t xml:space="preserve">July 29,1946
Dear Arthur:
Sorry you couldnt get here Wednesday but understand what a problem you had* Mr* Harris represented you and did a good job of it*
While I hope to get out a brief on the session in a few days, its major accomplishment was to addpt a plan calling for 100,000 registered voters by fell and epprogw alternative measures, to be pushed simultaneously, to help defeat the primary* These include constant and firm pressure on the National Democratic Committee to do the thing we sought in 1944 and, just as firm and constant, pressure to keep from being seated congressmen who may get by us and land in Washington*
After Boulware read the text of the letter to Hiers, the committee unanimously voted to defend the officers named in the suit by Rep, Fred L, Hiers and authorized that Boulware, who had worked on the case as a personal favor, be retained for a fee of |200 through the court of first instance* The body voted that each county contribute a minimum of &amp;lt;10 or |15 (the latter I believe I dont have the notes here) for this action, the same to be paid by August 15* Any excess over the cases costs will remain in the treasury, this special fund to be added to end credited against county 1946 quotas. I am not worried at all personally but we keep this inside for it is obvious that this case is a good thing around which to rally the citizens, More on this at another writing.
The registration quota is based on 13 percent of the precinct or county population among Negroes, Charlestons for example is about 7,700, much of which Charleston probably has already* If I can humanly get to it, all of this will be worked out and mailed during the week, I dont have but one girl here now nd in fact it is exactly midnight as I finish this sentence*
I think you can do most help right now by working out from Charleston on any ideas you think can help put over this program, Off the record, I favor our pushing on our own convictions, instead of those of the Na/CP nd others who have failed thus far to solve the matter. However, we must be careful end cautious about offending them.
Love to Irma and the boys*
John</t>
  </si>
  <si>
    <t xml:space="preserve">Letter to John from A. J. Clement, Jr., August 5, 1946</t>
  </si>
  <si>
    <t xml:space="preserve">A letter to John from A. J. Clement, Jr. sent on August 5, 1946.</t>
  </si>
  <si>
    <t xml:space="preserve">mccrayjh03-12-022</t>
  </si>
  <si>
    <t xml:space="preserve">NORTH CAROLINA MUTUAL  LIFE INSURANCE COMPANY      DURHAM, NORTH CAROUNA==    August 5,1946.    Dear John,    Thanks for copy of your letter to the Honor┬¼  ahi e Robert Hannegan. Hotice by papers that  he will retunr this week from a worldwide  trip and trust that he has noticed sufficient┬¼  ly the value of a true democracy to be will┬¼  ing to actively do something for South Caro┬¼  lina.    Think that your decision to write such a let┬¼  ter was timely and well put. In a letter some  time ago to Howard Bennett did ask that he stop  by your friend DawsonΓÇÖs office and remind him  of his promises to us. In a letter from Howard  last week he stated that he was going to do  this.    Believe that the effort to get more of our  people registered is timely as noted by the  decision of your Executive Committee meeting  and the columns of your paper last week.    Hoping that every thing will continue well  with you and that we will get to meet soon.    Sincerely,</t>
  </si>
  <si>
    <t xml:space="preserve">http://cdm17173.contentdm.oclc.org/cdm/ref/collection/p17173coll38/id/7123</t>
  </si>
  <si>
    <t xml:space="preserve">7733.jp2</t>
  </si>
  <si>
    <t xml:space="preserve">/p17173coll38/image/7733.jp2</t>
  </si>
  <si>
    <t xml:space="preserve">['==', '┬¼', '┬¼', '┬¼', '┬¼', '┬¼', 'ΓÇÖ']</t>
  </si>
  <si>
    <t xml:space="preserve">NORTH CAROLINA MUTUAL LIFE INSURANCE COMPANY
DURHAM, NORTH CAROUNA
August 5,1946.
Dear John,
Thanks for copy of your letter to the Honor ahi e Robert Hannegan. Hotice by papers that he will retunr this week from a worldwide trip and trust that he has noticed sufficient ly the value of a true democracy to be will ing to actively do something for South Caro lina.
Think that your decision to write such a let ter was timely and well put. In a letter some time ago to Howard Bennett did ask that he stop by your friend Dawsons office and remind him of his promises to us. In a letter from Howard last week he stated that he was going to do this.
Believe that the effort to get more of our people registered is timely as noted by the decision of your Executive Committee meeting and the columns of your paper last week.
Hoping that every thing will continue well with you and that we will get to meet soon.
Sincerely,</t>
  </si>
  <si>
    <t xml:space="preserve">Letter to John from Arthur, August 7, 1946</t>
  </si>
  <si>
    <t xml:space="preserve">A letter to John from Arthur sent on August 7, 1946.</t>
  </si>
  <si>
    <t xml:space="preserve">mccrayjh03-12-023</t>
  </si>
  <si>
    <t xml:space="preserve">NORTH CAROLINA MUTUAL    LIFE INSURANCE COMPANY    ===DURHAM, NORTH CAROLINAΓÇö    August 17,1946.    Dear John,    Have just come in from Atlanta,but got in  touch with Dr.Beard as you directed. Bind that  he has talked with you by telephone,but he  states very emphatically that he will not  run on the Tolvert-Leevy Ticket. It is his  suggestion that we get a liberal minded white  man to run,but if one cannot be found arid  someone else will do the work of campaigning  he will be glad to serve as the figure around  which we can get our people to rally. He will  be in Columbia Monday and shall endeavor to  see you. In the meantime I hope that you will  be certain to see him as he fundamentally is  of the same opinion as your letter. Know this  I will beΓÇÖwilling to go to any ends to support  Rev. Beard on our PartyΓÇÖs or an independent  PartyΓÇÖs slate.I also feel that a renunciation  of Dr.BeardΓÇÖs affiliation with the Tolbert  group should be in your next weekΓÇÖs paper or  released to the AP.    I am seeing it with you that we have got to  by our W^bootstraps pull ourselves out of  this South Carolina situation and You can de┬¼  pend on my following you. Hope that the poten┬¼  tial slate will soon be arranged so that we  can keep these dogmatic politicians squirming.    More &amp;gt;ower to you.    Sincer</t>
  </si>
  <si>
    <t xml:space="preserve">http://cdm17173.contentdm.oclc.org/cdm/ref/collection/p17173coll38/id/7124</t>
  </si>
  <si>
    <t xml:space="preserve">7734.jp2</t>
  </si>
  <si>
    <t xml:space="preserve">/p17173coll38/image/7734.jp2</t>
  </si>
  <si>
    <t xml:space="preserve">['W^bootstraps']</t>
  </si>
  <si>
    <t xml:space="preserve">['===', 'ΓÇö', 'ΓÇÖ', 'ΓÇÖ', 'ΓÇÖ', 'ΓÇÖ', 'ΓÇÖ', '┬¼', '┬¼']</t>
  </si>
  <si>
    <t xml:space="preserve">NORTH CAROLINA MUTUAL
LIFE INSURANCE COMPANY
DURHAM, NORTH CAROLINA
August 17,1946.
Dear John,
Have just come in from Atlanta,but got in touch with Dr.Beard as you directed. Bind that he has talked with you by telephone,but he states very emphatically that he will not run on the Tolvert-Leevy Ticket. It is his suggestion that we get a liberal minded white man to run,but if one cannot be found arid someone else will do the work of campaigning he will be glad to serve as the figure around which we can get our people to rally. He will be in Columbia Monday and shall endeavor to see you. In the meantime I hope that you will be certain to see him as he fundamentally is of the same opinion as your letter. Know this I will bewilling to go to any ends to support Rev. Beard on our Partys or an independent Partys slate.I also feel that a renunciation of Dr.Beards affiliation with the Tolbert group should be in your next weeks paper or released to the AP.
I am seeing it with you that we have got to by our pull ourselves out of this South Carolina situation and You can de pend on my following you. Hope that the poten tial slate will soon be arranged so that we can keep these dogmatic politicians squirming.
More &amp;gt;ower to you.
Sincer</t>
  </si>
  <si>
    <t xml:space="preserve">Letter to John from Arthur, January 10, 1948</t>
  </si>
  <si>
    <t xml:space="preserve">A letter to John from Arthur sent on January 10, 1948.</t>
  </si>
  <si>
    <t xml:space="preserve">mccrayjh03-12-028</t>
  </si>
  <si>
    <t xml:space="preserve">NORTH CAROLINA MUTUAL  LIFE INSURANCE COMPANY  *∩┐╝-^DURHAM, NORTH CAROLINA==    10 January 48.    Dear John,    Thanks so much for the ultimate and final,  meeting with you Thursday morning. When  I got off that plane and did not see you  and as anxious as I was to get to a rest  room--it was grand and glorious to see  you ultimately drive up.    I was glad for the chance to talk with  you and it will he my plan to he with  you upon the date that your local advi┬¼  sors decide upon.    Again thanks for your hospitality. We still  hope you will come down some times.</t>
  </si>
  <si>
    <t xml:space="preserve">http://cdm17173.contentdm.oclc.org/cdm/ref/collection/p17173coll38/id/7129</t>
  </si>
  <si>
    <t xml:space="preserve">7739.jp2</t>
  </si>
  <si>
    <t xml:space="preserve">/p17173coll38/image/7739.jp2</t>
  </si>
  <si>
    <t xml:space="preserve">['*∩┐╝', '==', '┬¼']</t>
  </si>
  <si>
    <t xml:space="preserve">NORTH CAROLINA MUTUAL LIFE INSURANCE COMPANY AM, NORTH CAROLINA
10 January 48.
Dear John,
Thanks so much for the ultimate and final, meeting with you Thursday morning. When I got off that plane and did not see you and as anxious as I was to get to a rest room--it was grand and glorious to see you ultimately drive up.
I was glad for the chance to talk with you and it will he my plan to he with you upon the date that your local advi sors decide upon.
Again thanks for your hospitality. We still hope you will come down some times.</t>
  </si>
  <si>
    <t xml:space="preserve">Letter to Mr. John H. McCray from A. J. Clement, Jr., July 19, 1948</t>
  </si>
  <si>
    <t xml:space="preserve">A letter to Mr. John H. McCray from A. J. Clement, Jr. sent on July 19, 1948.</t>
  </si>
  <si>
    <t xml:space="preserve">mccrayjh03-12-029</t>
  </si>
  <si>
    <t xml:space="preserve">Progressive Democratic Party    FOUNDED MAY 24, 1944    10222 Washington Street    EXECUTIVE OFFICERS    JOHN H. McCRAL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Seek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July 19,1948.    f    Mr.John H.McCray  Columbia,S.C.    Dear John,    This really should be a telephone call as I feel that  the mattersΓÇÖthat I am mentioning are worthy of some  immediate action.    It is my feeling that we should jointly address a letter  to the White People in the State reassuring them of our  intention to give our people that intelligent,unprejudi-  cial,and fairminded leadership that I feel both of us  believe in without any semblance of seeking to provoke  any unfair advantages to any group of people simply be┬¼  cause the Court has directed that we be allowed to par┬¼  ticipate in the Democratic Party and Primaries.    It is my feeling that we should direct a letter to the  headquarters of the Democratic Party assuring them of  our desire to do all possible to swing a sufficient num┬¼  ber of votes in this State to guarantee this Party get┬¼  ting South CarolinaΓÇÖs electoral votes. I think the nation┬¼  al party should be willing to assist us in doing this.    It is my feeling that we should have a conference with  Dr.Pletcher and his group at the earliest opportunity  for the purpose of combining our forces in the interest  of maintaining the advances that both of our groups have  made on the national and local political scene in the past  week.    Let me know what you think about these things. I had pro┬¼  mised myself last Friday after WaringΓÇÖs decision that I  was going to retire from the battle for awhile. But with  the Dixiecrats coming on like ΓÇ¥gangbustersΓÇ¥ it is now no  time for relaxation.    Thanks for your very kind sentiments in letter this morning.</t>
  </si>
  <si>
    <t xml:space="preserve">http://cdm17173.contentdm.oclc.org/cdm/ref/collection/p17173coll38/id/7130</t>
  </si>
  <si>
    <t xml:space="preserve">7740.jp2</t>
  </si>
  <si>
    <t xml:space="preserve">/p17173coll38/image/7740.jp2</t>
  </si>
  <si>
    <t xml:space="preserve">['ΓÇÖ', '┬¼', '┬¼', '┬¼', '┬¼', 'ΓÇÖ', '┬¼', '┬¼', 'ΓÇÖ', 'ΓÇ¥', 'ΓÇ¥']</t>
  </si>
  <si>
    <t xml:space="preserve">Progressive Democratic Party
FOUNDED MAY 24, 1944
10222 Washington Street
EXECUTIVE OFFICERS
JOHN H. McCRAL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Seek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July 19,1948.
f
Mr.John H.McCray Columbia,S.C.
Dear John,
This really should be a telephone call as I feel that the mattersthat I am mentioning are worthy of some immediate action.
It is my feeling that we should jointly address a letter to the White People in the State reassuring them of our intention to give our people that intelligent,unprejudi- cial,and fairminded leadership that I feel both of us believe in without any semblance of seeking to provoke any unfair advantages to any group of people simply be cause the Court has directed that we be allowed to par ticipate in the Democratic Party and Primaries.
It is my feeling that we should direct a letter to the headquarters of the Democratic Party assuring them of our desire to do all possible to swing a sufficient num ber of votes in this State to guarantee this Party get ting South Carolinas electoral votes. I think the nation al party should be willing to assist us in doing this.
It is my feeling that we should have a conference with Dr.Pletcher and his group at the earliest opportunity for the purpose of combining our forces in the interest of maintaining the advances that both of our groups have made on the national and local political scene in the past week.
Let me know what you think about these things. I had pro mised myself last Friday after Warings decision that I was going to retire from the battle for awhile. But with the Dixiecrats coming on like gangbusters it is now no time for relaxation.
Thanks for your very kind sentiments in letter this morning.</t>
  </si>
  <si>
    <t xml:space="preserve">Letter to Mr. John H. McCray from A. J. Clement, Jr., August 12, 1948</t>
  </si>
  <si>
    <t xml:space="preserve">Young Men's Christian Association</t>
  </si>
  <si>
    <t xml:space="preserve">A letter to Mr. John H. McCray from A. J. Clement, Jr. sent on August 12, 1948.</t>
  </si>
  <si>
    <t xml:space="preserve">mccrayjh03-12-030</t>
  </si>
  <si>
    <t xml:space="preserve">INTERSTATE LAYMENΓÇÖS CONFERENCE  YOUNG MENΓÇÖS CHRISTIAN ASSOCIATION  NORTH AND SOUTH CAROLINA    A. J. CLEMENT, JR, PRESIDENT  32 BOGARD STREET  Charleston, south Carolina    R. B. WEATHERS, SECRETARY  123 N, OBERMEYER STREET  GREENSBORO, NORTH CAROLINA    EDWARD H. BROWN, TREASURER  721 E. STH STREET  CHARLOTTE, NORTH CAROLINA    JOHN H. HARRIS, PARLIAMENTARIAN  3 BOGARD STREET  CHARLESTON, SOUTH CAROLINA    HAROLD DEW, VICE PRESIDENT  528 E. 7TH STREET  CHARLOTTE, NORTH CAROLINA    W, B. BETTING, VICE PRESIDENT  SALEM STATION, BOX 61  WINSTON SALEM, N. C.    JOHN F. RICHARDSON, ASST. SECRETARY  1711 TENTH STREET  GREENSBORO, NORTH CAROLINA    C. W, ROBINSON  CARL CHAVIS Y. M. C. A.  HIGH POINT, N. C,    Mr.John H.McCray  1022^ Washington Street  Columbia,S.CΓÇó    32 Bogard Street  Charleston,S.C.  August 12,1948.    Bear John,    I have before me a notice of the next meeting of the Steering  Committee scheduled for Wednesday August 18th at Columbia,S.C.    I am deeply regreting the fact that I must leave Saturday for  Rocky Mount where I will speak Sunday and immediately thereafter  with my family ]a am going into New York State for a week. Will  be back here on the 25th. By this I will have to miss this meet┬¼  ing for the 18th and this disturbs me much as I did want to be  in on each meeting of this group.    I am presuming that all of us who are connected with this Steer┬¼  ing Committee are conscious of the significance attached to what  we are endeavoring to do. I believe that there is a vast segment  of our South Carolina population who are definitely--though now  silentlyΓÇöin sympathy with our efforts and it is my si/ncere  hope that each one of us will recognize the full responsibility  involved and play our parts with discretion,intelligence,and  forthrightness. I value your appointing me to serve with you on  this group and will expect from you a detailed report covering  the meeting on the 18th. After that 25th I will again be at your  beck and call.    I am enclosing a letter that I received this date from Attorney  Edward K.Pritchard;it gives completely his address at Florence.  I know the papers carried part of it,but felt you might be in┬¼  terested in reading the full speech. I believe it has definite  value in knowing that some white friends think like this. It is  certainly a practical viewpoint. You may return it.    Our best wishes to you in all things.Regards to your family.    Sin    ent,Jr.    M^Copy to Mr .William D.Amis</t>
  </si>
  <si>
    <t xml:space="preserve">http://cdm17173.contentdm.oclc.org/cdm/ref/collection/p17173coll38/id/7131</t>
  </si>
  <si>
    <t xml:space="preserve">7741.jp2</t>
  </si>
  <si>
    <t xml:space="preserve">/p17173coll38/image/7741.jp2</t>
  </si>
  <si>
    <t xml:space="preserve">['M^Copy']</t>
  </si>
  <si>
    <t xml:space="preserve">['ΓÇÖ', 'ΓÇÖ', 'ΓÇó', '┬¼', '┬¼', 'ΓÇö', '┬¼']</t>
  </si>
  <si>
    <t xml:space="preserve">INTERSTATE LAYMENS CONFERENCE YOUNG MENS CHRISTIAN ASSOCIATION NORTH AND SOUTH CAROLINA
A. J. CLEMENT, JR, PRESIDENT 32 BOGARD STREET Charleston, south Carolina
R. B. WEATHERS, SECRETARY 123 N, OBERMEYER STREET GREENSBORO, NORTH CAROLINA
EDWARD H. BROWN, TREASURER 721 E. STH STREET CHARLOTTE, NORTH CAROLINA
JOHN H. HARRIS, PARLIAMENTARIAN 3 BOGARD STREET CHARLESTON, SOUTH CAROLINA
HAROLD DEW, VICE PRESIDENT 528 E. 7TH STREET CHARLOTTE, NORTH CAROLINA
W, B. BETTING, VICE PRESIDENT SALEM STATION, BOX 61 WINSTON SALEM, N. C.
JOHN F. RICHARDSON, ASST. SECRETARY 1711 TENTH STREET GREENSBORO, NORTH CAROLINA
C. W, ROBINSON CARL CHAVIS Y. M. C. A. HIGH POINT, N. C,
Mr.John H.McCray 1022 Washington Street Columbia,S.C
32 Bogard Street Charleston,S.C. August 12,1948.
Bear John,
I have before me a notice of the next meeting of the Steering Committee scheduled for Wednesday August 18th at Columbia,S.C.
I am deeply regreting the fact that I must leave Saturday for Rocky Mount where I will speak Sunday and immediately thereafter with my family ]a am going into New York State for a week. Will be back here on the 25th. By this I will have to miss this meet ing for the 18th and this disturbs me much as I did want to be in on each meeting of this group.
I am presuming that all of us who are connected with this Steer ing Committee are conscious of the significance attached to what we are endeavoring to do. I believe that there is a vast segment of our South Carolina population who are definitely--though now silentlyin sympathy with our efforts and it is my si/ncere hope that each one of us will recognize the full responsibility involved and play our parts with discretion,intelligence,and forthrightness. I value your appointing me to serve with you on this group and will expect from you a detailed report covering the meeting on the 18th. After that 25th I will again be at your beck and call.
I am enclosing a letter that I received this date from Attorney Edward K.Pritchard;it gives completely his address at Florence. I know the papers carried part of it,but felt you might be in terested in reading the full speech. I believe it has definite value in knowing that some white friends think like this. It is certainly a practical viewpoint. You may return it.
Our best wishes to you in all things.Regards to your family.
Sin
ent,Jr.
to Mr .William D.Amis</t>
  </si>
  <si>
    <t xml:space="preserve">Letter to Mr. A. J. Clement, Jr. from John H. McCray, October 1, 1948</t>
  </si>
  <si>
    <t xml:space="preserve">A letter to Mr. A. J. Clement from John H. McCray sent on October 1, 1948.</t>
  </si>
  <si>
    <t xml:space="preserve">mccrayjh03-12-031</t>
  </si>
  <si>
    <t xml:space="preserve">October 1, 1948    Mr. A. J. Glenient, Jr.    Station A, Box 36    Charleston, S. C.    Dear Arthurt    Belatedly, accept ray congratulations on your  entering the councilic race. I wanted to see  you for a while on ray trip down last Friday,  but the heavy schedule I ran, plus the fact  that I was having a little car trouble pre┬¼  vented sy doing so.    Things are rolling well here thus far, and  following a conference with Democratic lead┬¼  ers Monday I hope to contact you and advise  on any specific matters, including our or┬¼  ganization.    Sincerely,    John H. McCray</t>
  </si>
  <si>
    <t xml:space="preserve">http://cdm17173.contentdm.oclc.org/cdm/ref/collection/p17173coll38/id/7132</t>
  </si>
  <si>
    <t xml:space="preserve">7742.jp2</t>
  </si>
  <si>
    <t xml:space="preserve">/p17173coll38/image/7742.jp2</t>
  </si>
  <si>
    <t xml:space="preserve">October 1, 1948
Mr. A. J. Glenient, Jr.
Station A, Box 36
Charleston, S. C.
Dear Arthurt
Belatedly, accept ray congratulations on your entering the councilic race. I wanted to see you for a while on ray trip down last Friday, but the heavy schedule I ran, plus the fact that I was having a little car trouble pre vented sy doing so.
Things are rolling well here thus far, and following a conference with Democratic lead ers Monday I hope to contact you and advise on any specific matters, including our or ganization.
Sincerely,
John H. McCray</t>
  </si>
  <si>
    <t xml:space="preserve">51st Annual Statement, North Carolina Mutual Insurance Company, December 31, 1948, Page 1</t>
  </si>
  <si>
    <t xml:space="preserve">The 51st Annual Statement of the North Carolina Mutual Insurance Company on December 31, 1948.</t>
  </si>
  <si>
    <t xml:space="preserve">mccrayjh03-12-032</t>
  </si>
  <si>
    <t xml:space="preserve">DISTRICT OFFICE ROSTER    Location , Manager in Charge    ALABAMA    Birmingham, 1630 4th Ave., N∩┐╝E. A. Carter    Montgomery, 12 3 Yz Monroe St∩┐╝C. C. Beverly    GEORGIA    Albany, 221 S. Jackson St∩┐╝J. D. Anderson  Atlanta, 334 Auburn Ave., N.E∩┐╝S. S. Abrams  Augusta, 1230 9th St∩┐╝George M. Johnson  Macon, 593 Cotton Ave∩┐╝F. A. Ramseur  Savannah, 706 W. Broad St∩┐╝S. J. Bush    MARYLAND    E. Baltimore, 704 N. Gay St∩┐╝John L. Berry  W. Baltimore, 1301 Pa. Ave∩┐╝W. E. Coleman    NORTH CAROLINA    Charlotte, 317 Brevard St∩┐╝A. E. Spears  Durham, 6061/2 Fayetteville St∩┐╝  W. L. Cook  Goldsboro, 301 S. James St∩┐╝E. R. Williams  Greensboro, 614 E. Market St∩┐╝N. L. Gregg  Raleigh, 120 E. Hargett St∩┐╝A. E. Brown  Wilmington, 510J^ Red Cross St∩┐╝E. M. Butler  Winston-Salem, 542 Patterson Ave∩┐╝E. M. Mitchell    PENNSYLVANIA    Philadelphia, 425 S. Broad St∩┐╝J. B. Deans  Pittsburgh, 2018 Centre Ave∩┐╝J- D. Lewis, Sr.    SOUTH CAROLINA    Charleston, 41 Cannon St∩┐╝A. J. Clement, Jr.  Greenville, 125^ Falls St∩┐╝E. C. Murray  Spartanburg, 168J4i N. Church St∩┐╝G. W. Bolden  Columbia, 1125^ W. Wash. St∩┐╝Winfred Mundle    TENNESSEE    Chattanooga, 1241/2 E. 9th St∩┐╝G. B. Harris  Knoxville, 100 W. Vine Ave∩┐╝K. M. Brown  Memphis, 582 Vance Ave∩┐╝C. H. Norris  Nashville, 402 8th Ave., S∩┐╝M. E. Proctor    VIRGINIA    Danville, 516 Spring St∩┐╝Paul S. Crane  Newport News, 639 25th St∩┐╝Z. H. Milburn  Norfolk, 702 Church St∩┐╝Frank Merritt  Richmond, 214 E. Clay St∩┐╝L. G. Spellman  Roanoke, 301 Henry St., N.W∩┐╝D. H. Woodbury    DISTRICT OF COLUMBIA    Washington, 2002 11th St., N.W∩┐╝J. F. Harris    No Home Is Complete Without ∩┐╝    North Carolina Mutual Policies    DIRECTORS    C. C. Spaulding, President-Chairman....Durham, N. C.  A. J. Clement, Sr., Dist. Mgr∩┐╝Charleston, S. C.  G. W. Cox, Vice-Pres.-Agency Dir∩┐╝Durham, N. C.    D. C. Deans, Jr.,    Vice-Pres.-Associate Agency Dir∩┐╝Richmond, Va.  Dr. Clyde Donnell, V.-P.-Med. Dir∩┐╝Durham, N. C.  W. H. Harvey∩┐╝Columbia, S. C.  W. J. Kennedy, Jr., V.-P.-Sec∩┐╝Durham, N. C.    E. R. Merrick, V.-P.-Treas∩┐╝Durham, N. C.  A. T. Spaulding,    V.-P., Actuary, Comptroller∩┐╝Durham, N. C.  A. E. Spears, District Manager∩┐╝Charlotte, N. C.    OTHER OFFICERS    J. L. Wheeler∩┐╝V.-P.-Assistant Agency Director  Mrs. B. A. J. Whitted∩┐╝Assist. Treas.-Cashier    M. A. Goins∩┐╝Assistant Secretary  J. W. Goodloe∩┐╝Assist. Sec.-Office Mgr.  Aaron Day, Jr∩┐╝Assist. Sec.-Mgr. Ord. Dept.  J. S. Hughson∩┐╝Assistant to Treasurer  D. B. Martin∩┐╝Assistant Agency Director  C. C. Spaulding, Jr., Attorney∩┐╝Assist. Treas.  Mrs. V. G. Turner∩┐╝Assistant Treasurer  W. A. Clement∩┐╝Assistant Agency Director    N. H. Bennett, Jr∩┐╝Associate Actuary    OTHER HOME OFFICE    ADMINISTRATIVE PERSONNEL    R. C. Foreman∩┐╝Assistant to Comptroller  J. J. Henderson∩┐╝Assistant to Comptroller  R. C. W. Perry∩┐╝Assistant to Comptroller  B. W. Kennedy∩┐╝Claim Supervisor  W. E. Williams∩┐╝...........................................Statistician  W. A. Kenney∩┐╝Mgr., Industrial Dept.  J. H. Davis∩┐╝Mgr., Auditing Dept.    North Carolina Mutual    Jjfe Insurance Company    Durham, North Carolina  member company, national negro insurance association    I 1898 1949    duMiiaL    DECEMBER 31, 1949    ∩┐╝    North (arounaMutiial    G/t/eJfasura/?ce (T&amp;gt;mpany    C C SPAULDING, Pres DURHAM, NORTH CAROLINA</t>
  </si>
  <si>
    <t xml:space="preserve">http://cdm17173.contentdm.oclc.org/cdm/ref/collection/p17173coll38/id/7133</t>
  </si>
  <si>
    <t xml:space="preserve">7743.jp2</t>
  </si>
  <si>
    <t xml:space="preserve">/p17173coll38/image/7743.jp2</t>
  </si>
  <si>
    <t xml:space="preserve">['T&amp;gt;mpany']</t>
  </si>
  <si>
    <t xml:space="preserve">['∩┐╝', '∩┐╝', '∩┐╝', '∩┐╝', '∩┐╝', '∩┐╝', '∩┐╝', '∩┐╝', '∩┐╝', '∩┐╝', '∩┐╝', '∩┐╝', '∩┐╝', '∩┐╝', '∩┐╝', '∩┐╝', '∩┐╝', '∩┐╝', '∩┐╝', '∩┐╝', '∩┐╝', '∩┐╝', '∩┐╝', '∩┐╝', '∩┐╝', '∩┐╝', '∩┐╝', '∩┐╝', '∩┐╝', '∩┐╝', '∩┐╝', '∩┐╝', '∩┐╝', '∩┐╝', '∩┐╝', '∩┐╝', '∩┐╝', '∩┐╝', '∩┐╝', '∩┐╝', '∩┐╝', '∩┐╝', '∩┐╝', '∩┐╝', '∩┐╝', '∩┐╝', '∩┐╝', '∩┐╝', '∩┐╝', '∩┐╝', '∩┐╝', '∩┐╝', '∩┐╝', '∩┐╝', '∩┐╝', '∩┐╝', '∩┐╝', '∩┐╝', '∩┐╝', '∩┐╝', '∩┐╝']</t>
  </si>
  <si>
    <t xml:space="preserve">DISTRICT OFFICE ROSTER
Location Manager in Charge
ALABAMA
Birmingham, 1630 4th Ave. NE. A. Carter
Montgomery, 12 3 Yz Monroe StC. C. Beverly
GEORGIA
Albany, 221 S. Jackson StJ. D. Anderson Atlanta, 334 Auburn Ave. N.ES. S. Abrams Augusta, 1230 9th StGeorge M. Johnson Macon, 593 Cotton AveF. A. Ramseur Savannah, 706 W. Broad StS. J. Bush
MARYLAND
E. Baltimore, 704 N. Gay StJohn L. Berry W. Baltimore, 1301 Pa. AveW. E. Coleman
NORTH CAROLINA
Charlotte, 317 Brevard StA. E. Spears Durham, 6061/2 Fayetteville St W. L. Cook Goldsboro, 301 S. James StE. R. Williams Greensboro, 614 E. Market StN. L. Gregg Raleigh, 120 E. Hargett StA. E. Brown Wilmington, 510J Red Cross StE. M. Butler Winston-Salem, 542 Patterson AveE. M. Mitchell
PENNSYLVANIA
Philadelphia, 425 S. Broad StJ. B. Deans Pittsburgh, 2018 Centre AveJ- D. Lewis, Sr.
SOUTH CAROLINA
Charleston, 41 Cannon StA. J. Clement, Jr. Greenville, 125 Falls StE. C. Murray Spartanburg, 168J4i N. Church StG. W. Bolden Columbia, 1125 W. Wash. StWinfred Mundle
TENNESSEE
Chattanooga, 1241/2 E. 9th StG. B. Harris Knoxville, 100 W. Vine AveK. M. Brown Memphis, 582 Vance AveC. H. Norris Nashville, 402 8th Ave. SM. E. Proctor
VIRGINIA
Danville, 516 Spring StPaul S. Crane Newport News, 639 25th StZ. H. Milburn Norfolk, 702 Church StFrank Merritt Richmond, 214 E. Clay StL. G. Spellman Roanoke, 301 Henry St. N.WD. H. Woodbury
DISTRICT OF COLUMBIA
Washington, 2002 11th St. N.WJ. F. Harris
No Home Is Complete Without
North Carolina Mutual Policies
DIRECTORS
C. C. Spaulding, President-Chairman..Durham, N. C. A. J. Clement, Sr. Dist. MgrCharleston, S. C. G. W. Cox, Vice-Pres.-Agency DirDurham, N. C.
D. C. Deans, Jr.
Vice-Pres.-Associate Agency DirRichmond, Va. Dr. Clyde Donnell, V.-P.-Med. DirDurham, N. C. W. H. HarveyColumbia, S. C. W. J. Kennedy, Jr. V.-P.-SecDurham, N. C.
E. R. Merrick, V.-P.-TreasDurham, N. C. A. T. Spaulding,
V.-P. Actuary, ComptrollerDurham, N. C. A. E. Spears, District ManagerCharlotte, N. C.
OTHER OFFICERS
J. L. WheelerV.-P.-Assistant Agency Director Mrs. B. A. J. WhittedAssist. Treas.-Cashier
M. A. GoinsAssistant Secretary J. W. GoodloeAssist. Sec.-Office Mgr. Aaron Day, JrAssist. Sec.-Mgr. Ord. Dept. J. S. HughsonAssistant to Treasurer D. B. MartinAssistant Agency Director C. C. Spaulding, Jr. AttorneyAssist. Treas. Mrs. V. G. TurnerAssistant Treasurer W. A. ClementAssistant Agency Director
N. H. Bennett, JrAssociate Actuary
OTHER HOME OFFICE
ADMINISTRATIVE PERSONNEL
R. C. ForemanAssistant to Comptroller J. J. HendersonAssistant to Comptroller R. C. W. PerryAssistant to Comptroller B. W. KennedyClaim Supervisor W. E. Williams..Statistician W. A. KenneyMgr. Industrial Dept. J. H. DavisMgr. Auditing Dept.
North Carolina Mutual
Jjfe Insurance Company
Durham, North Carolina member company, national negro insurance association
I 1898 1949
duMiiaL
DECEMBER 31, 1949
North </t>
  </si>
  <si>
    <t xml:space="preserve">51st Annual Statement, North Carolina Mutual Insurance Company, December 31, 1948, Page 2</t>
  </si>
  <si>
    <t xml:space="preserve">mccrayjh03-12-033</t>
  </si>
  <si>
    <t xml:space="preserve">PRESIDENT    To Our  Policyholders  And Friends    / T IS WITH PRIDE  Γûá-∩┐╝/ we present to our pol┬¼  icyholders and friends a story in figures of the  CompanyΓÇÖs operations for the period ending  December 31, 1949-    North Carolina Mutual is a "Mutual Com┬¼  panyΓÇÖΓÇÖ that is owned in its entirety by its policy-  holders. This farsighted group of individuals  have united for the purpose of providing life  insurance protection for themselves and their  beneficiaries. They accordingly will have a per┬¼  sonal interest in knowing that progress is re┬¼  flected in all phases of operation.    As a result of the confidence and patronage  accorded the Company during the past half-  century, and with the resources and trained  personnel that are at its disposal, the future  of the institution has never been more prom┬¼  ising. While the record established during the  past fifty years is an impressive one, there is  every assurance that an even greater service  will be rendered its growing family of policy-  holders during the second half-century upon  which rhe Company has now embarked.    Bonds:    U. S. Government    Direct or Guaranteed..┬« 4,108,882.50    State and Municipal    U. S. and Canada ∩┐╝    Public Utility    U. S. and Canada ∩┐╝    Railroads    U. S. and Canada ∩┐╝    Industrial and    Miscellaneous, U. S. ..    Preferred Stock and Insured,    U. S.ΓÇöFSLIC Stock ∩┐╝    Common Stock, State    Supervised Corporations ..    Mortgages, First Liens:    City, Insured by FHA  and VA Guaranteed∩┐╝    Other City ∩┐╝∩┐╝'.∩┐╝∩┐╝    . Farm ∩┐╝     ∩┐╝ 967,986.82    580,844.98    179,890.13    680,794.98    All Other Admitted Assets ∩┐╝ 153,532.81    Total Admitted Assets∩┐╝$26,250,001.24    1,053,250.19    7,969,414.74    2,507,844.21    1,734,198.03 17,373,589.67    320,000.00    141,066.84 461,066.84    Γûá 5:62,211.67    4,213,3.24:44    21,904.01 4,797,440,12    Real Estate (including    5267,538.18 H. O. Property) ∩┐╝    Interest and Rents Due and Accrued ∩┐╝    Net Premiums Uncollected and Deferred ∩┐╝    Legal Reserve on    Outstanding Policies ..$20,652,614.77    Other Reserves ∩┐╝ 521,190-71 $21,173,805.48    Policy Claims:    Not Reported    and Incomplete ∩┐╝ 76,582.23    Matured Endowments,    Lapsed Policies  ,..r 127,289.78    203,872.01    Interest, Rent and Premiums    Paid in Advance      113,904.88    Taxes and Accrued Expenses    Payable in 1950      325,831.46    Employees Retirement    and Savings Fund      211,055.03    For Dividends    to Policyholders  i     484,705.91    Other Liabilities   p     36,826.47    Total Liabilities $22,550,001.24    Contingency Reserve f .375.000.00        Unassigned Funds    (Surplus) ∩┐╝2,325,000.00 3,700,000.00    Total Liabilities, Contingency    Funds, Surplus∩┐╝$26,250,001.24    ∩┐╝ ∩┐╝    ∩┐╝   1 NSURANCE IN FORCE S 1 46,2 4 1. 142.00 ∩┐╝    Summary ΓÇö Bond Schedule    According to MoodyΓÇÖs rating 92.0% of bond hold┬¼  ings are rated "AΓÇ¥ or better, with 40.1% being triple  "AΓÇ¥ and 32.6% double "AΓÇ¥. All are of investment  grade and eligible for amortization under Resolutions  of the Committee on Valuation of Securities of the  National Association of Insurance Commissioners.    United States Government Bonds∩┐╝$4,108,882.50  These securities represent 23.6% of the bond  portfolio and are regarded as a hedge against    any unforseen emergency.    State and Municipal Bonds∩┐╝ 793,876-48    An increase in this classification has been  deemed expedient for tax purposes.    Canadian Provincial Bonds∩┐╝  259,373.71    Canadian securities are generally recognized by  the various Insurance Departments as being as  acceptable as United States securities for in┬¼    vestment purposes.    Railroad Bonds∩┐╝  2,465,177.35    Canadian Railroad Bonds∩┐╝  42,666.86    These securities represent holdings of top qual┬¼  ity in the industry and are rated "AΓÇ¥ or better.    Public Utility Bonds∩┐╝  7,858,728.96    Canadian Public Utility Bonds∩┐╝ 110,685.78    The utility industry continues to show stability  and growth, a fact that recommends this class    :.df of investment to life companies.    Industrial and Miscellaneous Bonds.∩┐╝ 1,734,198.03    For the most part, industrial bonds held in rhe  portfolio carry substantial sinking fund provi┬¼  sions which result in a steady reduction of debt  arid a constant improvement in security.    ∩┐╝    ' $17,373,589.67</t>
  </si>
  <si>
    <t xml:space="preserve">http://cdm17173.contentdm.oclc.org/cdm/ref/collection/p17173coll38/id/7134</t>
  </si>
  <si>
    <t xml:space="preserve">7744.jp2</t>
  </si>
  <si>
    <t xml:space="preserve">/p17173coll38/image/7744.jp2</t>
  </si>
  <si>
    <t xml:space="preserve">['Assets∩┐╝$26,250,001.24', 'Surplus∩┐╝$26,250,001.24', 'Bonds∩┐╝$4,108,882.50']</t>
  </si>
  <si>
    <t xml:space="preserve">['Γûá', '∩┐╝', '┬¼', 'ΓÇÖ', '┬¼', 'ΓÇÖΓÇÖ', '┬¼', '┬¼', '┬¼', '┬«', '∩┐╝', '∩┐╝', '∩┐╝', 'ΓÇö', '∩┐╝', '∩┐╝', '∩┐╝∩┐╝', '∩┐╝∩┐╝', '∩┐╝', '∩┐╝', '∩┐╝', '∩┐╝$', 'Γûá', '∩┐╝', '∩┐╝', '∩┐╝', '∩┐╝', '∩┐╝', '∩┐╝', '∩┐╝$', '∩┐╝', '∩┐╝', '∩┐╝', '∩┐╝', 'ΓÇö', 'ΓÇÖ', '┬¼', 'ΓÇ¥', 'ΓÇ¥', 'ΓÇ¥', '∩┐╝$', '∩┐╝', '∩┐╝', '┬¼', '∩┐╝', '∩┐╝', '┬¼', 'ΓÇ¥', '∩┐╝', '∩┐╝', '∩┐╝', '┬¼', '∩┐╝']</t>
  </si>
  <si>
    <t xml:space="preserve">PRESIDENT
To Our Policyholders And Friends
T IS WITH PRIDE we present to our pol icyholders and friends a story in figures of the Companys operations for the period ending December 31, 1949-
North Carolina Mutual is a "Mutual Com pany that is owned in its entirety by its policy- holders. This farsighted group of individuals have united for the purpose of providing life insurance protection for themselves and their beneficiaries. They accordingly will have a per sonal interest in knowing that progress is re flected in all phases of operation.
As a result of the confidence and patronage accorded the Company during the past half- century, and with the resources and trained personnel that are at its disposal, the future of the institution has never been more prom ising. While the record established during the past fifty years is an impressive one, there is every assurance that an even greater service will be rendered its growing family of policy- holders during the second half-century upon which rhe Company has now embarked.
Bonds:
U. S. Government
Direct or Guaranteed. 4,108,882.50
State and Municipal
U. S. and Canada
Public Utility
U. S. and Canada
Railroads
U. S. and Canada
Industrial and
Miscellaneous, U. S.
Preferred Stock and Insured,
U. S.FSLIC Stock
Common Stock, State
Supervised Corporations
Mortgages, First Liens:
City, Insured by FHA and VA Guaranteed
Other City
Farm
967,986.82
580,844.98
179,890.13
680,794.98
All Other Admitted Assets 153,532.81
Total Admitted Assets26,250,001.24
1,053,250.19
7,969,414.74
2,507,844.21
1,734,198.03 17,373,589.67
320,000.00
141,066.84 461,066.84
5:62,211.67
4,213,3.24:44
21,904.01 4,797,440,12
Real Estate (including
5267,538.18 H. O. Property)
Interest and Rents Due and Accrued
Net Premiums Uncollected and Deferred
Legal Reserve on
Outstanding Policies $20,652,614.77
Other Reserves 521,190-71 $21,173,805.48
Policy Claims:
Not Reported
and Incomplete 76,582.23
Matured Endowments,
Lapsed Policies .r 127,289.78
203,872.01
Interest, Rent and Premiums
Paid in Advance
113,904.88
Taxes and Accrued Expenses
Payable in 1950
325,831.46
Employees Retirement
and Savings Fund
211,055.03
For Dividends
to Policyholders i
484,705.91
Other Liabilities p
36,826.47
Total Liabilities $22,550,001.24
Contingency Reserve f .375.000.00
Unassigned Funds
(Surplus) 2,325,000.00 3,700,000.00
Total Liabilities, Contingency
Funds, Surplus26,250,001.24
1 NSURANCE IN FORCE S 1 46,2 4 1. 142.00
Summary Bond Schedule
According to Moodys rating 92.0% of bond hold ings are rated "A or better, with 40.1% being triple "A and 32.6% double "A. All are of investment grade and eligible for amortization under Resolutions of the Committee on Valuation of Securities of the National Association of Insurance Commissioners.
United States Government Bonds4,108,882.50 These securities represent 23.6% of the bond portfolio and are regarded as a hedge against
any unforseen emergency.
State and Municipal Bonds 793,876-48
An increase in this classification has been deemed expedient for tax purposes.
Canadian Provincial Bonds 259,373.71
Canadian securities are generally recognized by the various Insurance Departments as being as acceptable as United States securities for in
vestment purposes.
Railroad Bonds 2,465,177.35
Canadian Railroad Bonds 42,666.86
These securities represent holdings of top qual ity in the industry and are rated "A or better.
Public Utility Bonds 7,858,728.96
Canadian Public Utility Bonds 110,685.78
The utility industry continues to show stability and growth, a fact that recommends this class
.df of investment to life companies.
Industrial and Miscellaneous Bonds. 1,734,198.03
For the most part, industrial bonds held in rhe portfolio carry substantial sinking fund provi sions which result in a steady reduction of debt arid a constant improvement in security.
$17,373,589.67</t>
  </si>
  <si>
    <t xml:space="preserve">Letter to a fellow citizen from John H. McCray, May 26, 1950</t>
  </si>
  <si>
    <t xml:space="preserve">mccrayjh03-12-034</t>
  </si>
  <si>
    <t xml:space="preserve">i    Progressive Democratic Party    FOUNDED MAY 24, 1944    10222 Washington Street    EXECUTIVE OFFICERS    JOHN H. McCRAY  State Chairman  Columbia, S. C.    JOHN H. GREEN  1st Vice Chairman  Charleston, S. C.    C. K. KNOX  2nd Vice Chairman  Georgetown, S. 0.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May 26ΓÇ₧ .1950    Fellow Citizen: """       As one who has know^J Mr. A. J. Clement)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Me have until Juno 10th to get  our people registered for the first primary. The re┬¼  quirements are the same as fdr the general election,  and registration Certificates may be obtained at the  county courthousc,or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bo slowed  up until the last minute is used.    We want the executive committee to furnish cars,  trucks and other means of transportation on a daily  basis, working under committee groups who will round  up the citizens and get them to the place of registration  and back home free of charge. 77c fool that many people  will donate the services of their cars and trucks free of    charge for a part of the campaign, if no more than an  hour a day. Others will volunteer their services to get  registration done.    Mendel Rivers must not go back to Congress, We  can keep him out, but we must do it by registering now  and following through with the voting until July 11th.    Please advise me immediately as to what your  club, precinct and committee are going to do and feel  free- to call on us for any assistance you need, Γûá    Γûákith best wishes, I am    S^incerely yours, -    John II. McCray, 3 tatfe Chairman</t>
  </si>
  <si>
    <t xml:space="preserve">http://cdm17173.contentdm.oclc.org/cdm/ref/collection/p17173coll38/id/7135</t>
  </si>
  <si>
    <t xml:space="preserve">7745.jp2</t>
  </si>
  <si>
    <t xml:space="preserve">/p17173coll38/image/7745.jp2</t>
  </si>
  <si>
    <t xml:space="preserve">['know^J', 'S^incerely']</t>
  </si>
  <si>
    <t xml:space="preserve">['ΓÇ₧', '┬¼', '┬¼', 'Γûá', 'Γûá']</t>
  </si>
  <si>
    <t xml:space="preserve">i
Progressive Democratic Party
FOUNDED MAY 24, 1944
10222 Washington Street
EXECUTIVE OFFICERS
JOHN H. McCRAY State Chairman Columbia, S. C.
JOHN H. GREEN 1st Vice Chairman Charleston, S. C.
C. K. KNOX 2nd Vice Chairman Georgetown, S. 0.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May 26 .1950
Fellow Citizen:
As one who has Mr. A. J. Clement)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 lation. It goes without saying, therefore, without any support from white citizens we are strong enough and have everything a t our command to assure'the election of Mr. Clement in the primary on June 11th.
The first, most important and most pressing step is registration. Me have until Juno 10th to get our people registered for the first primary. The re quirements are the same as fdr the general election, and registration Certificates may be obtained at the county courthousc,or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bo slowed up until the last minute is used.
We want the executive committee to furnish cars, trucks and other means of transportation on a daily basis, working under committee groups who will round up the citizens and get them to the place of registration and back home free of charge. 77c fool that many people will donate the services of their cars and trucks free of
charge for a part of the campaign, if no more than an hour a day. Others will volunteer their services to get registration done.
Mendel Rivers must not go back to Congress, We can keep him out, but we must do it by registering now and following through with the voting until July 11th.
Please advise me immediately as to what your club, precinct and committee are going to do and feel free- to call on us for any assistance you need,
kith best wishes, I am
yours,
John II. McCray, 3 tatfe Chairman</t>
  </si>
  <si>
    <t xml:space="preserve">Letter to Lester L. Bates from O. E. McKaine and John H. McCray, July 2, 1945</t>
  </si>
  <si>
    <t xml:space="preserve">South Carolina</t>
  </si>
  <si>
    <t xml:space="preserve">A letter to Lester L. Bates from O. E. McKaine and John H. McCray sent on July 2, 1945.</t>
  </si>
  <si>
    <t xml:space="preserve">mccrayjh03-10-002</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</si>
  <si>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lO22'/2 Washington Street    Columbia 20, S. C.    July 24, 1945    Th┬⌐ Honorable Lester L. Bates, Councilman    City of Columbia *ΓÇ£ ΓÇöΓûá    City Hall  Columbia, S. C*    Dear Sir:    We refuse to believe city council expressed  the majority opinion of fair minded citizens, and  of the council* itself, when it gave such a brief  dismissal , to the request recently made to appoint  Negroes to the police foree.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wither  or not you, yourself, favor the appointment of Negro  policemen and, if so, if you will support a petition  to this effect.    Very truly yours,    0. E. McKaine  Executive Secrets    John H. McCray  State Chairman</t>
  </si>
  <si>
    <t xml:space="preserve">http://cdm17173.contentdm.oclc.org/cdm/ref/collection/p17173coll38/id/7240</t>
  </si>
  <si>
    <t xml:space="preserve">7850.jp2</t>
  </si>
  <si>
    <t xml:space="preserve">/p17173coll38/image/7850.jp2</t>
  </si>
  <si>
    <t xml:space="preserve">['┬⌐', '*ΓÇ£', 'ΓÇöΓûá', '┬¼', '┬¼']</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</si>
  <si>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lO22'/2 Washington Street
Columbia 20, S. C.
July 24, 1945
Th Honorable Lester L. Bates, Councilman
City of Columbia
City Hall Columbia, S. C*
Dear Sir:
We refuse to believe city council expressed the majority opinion of fair minded citizens, and of the council* itself, when it gave such a brief dismissal to the request recently made to appoint Negroes to the police foree.
We also refuse to believe that the white officials and citizens of Columbia are less con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 duced, Negro juvenile delinquency has diminished and racial tensions lessened. (We can produce these records if you should care to examine them)
Therefore, we request you to advise us wither or not you, yourself, favor the appointment of Negro policemen and, if so, if you will support a petition to this effect.
Very truly yours,
0. E. McKaine Executive Secrets
John H. McCray State Chairman</t>
  </si>
  <si>
    <t xml:space="preserve">Letter to Mr. O. E. McKaine and Mr. John H. McCray from Lester L. Bates, July 31, 1945</t>
  </si>
  <si>
    <t xml:space="preserve">A letter to Mr. O. E. McKaine and John H. McCray from Lester L. Bates sent on July 31, 1945.</t>
  </si>
  <si>
    <t xml:space="preserve">mccrayjh03-10-003</t>
  </si>
  <si>
    <t xml:space="preserve">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praaotion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CounclTjmari</t>
  </si>
  <si>
    <t xml:space="preserve">http://cdm17173.contentdm.oclc.org/cdm/ref/collection/p17173coll38/id/7241</t>
  </si>
  <si>
    <t xml:space="preserve">7851.jp2</t>
  </si>
  <si>
    <t xml:space="preserve">/p17173coll38/image/7851.jp2</t>
  </si>
  <si>
    <t xml:space="preserve">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 ditions may, in the future, enable me to do even more for the praaotion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CounclTjmari</t>
  </si>
  <si>
    <t xml:space="preserve">Letter to Lester L. Bates from O. E. McKaine and John H. McCray, August 2, 1945</t>
  </si>
  <si>
    <t xml:space="preserve">mccrayjh03-10-004</t>
  </si>
  <si>
    <t xml:space="preserve">August 2, 1945    The Honorable Lester/L┬╗ Bates, Councilman    City of Columbia    City Hall    Columbia, S, C┬½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it^compilatlon*    Very truly yours,    0. E. McKaine  Executive Secretary    John McCray    State Chairman</t>
  </si>
  <si>
    <t xml:space="preserve">http://cdm17173.contentdm.oclc.org/cdm/ref/collection/p17173coll38/id/7242</t>
  </si>
  <si>
    <t xml:space="preserve">7852.jp2</t>
  </si>
  <si>
    <t xml:space="preserve">/p17173coll38/image/7852.jp2</t>
  </si>
  <si>
    <t xml:space="preserve">['it^compilatlon']</t>
  </si>
  <si>
    <t xml:space="preserve">['┬╗', '┬½', '┬¼', '┬¼']</t>
  </si>
  <si>
    <t xml:space="preserve">August 2, 1945
The Honorable Lester/L Bates, Councilman
City of Columbia
City Hall
Columbia, S, C
Dear Sir:
In compliance with your request for in formation on the use of colored police officers, we are enclosing a copy of a survey recently con ducted for the entire south, and a memorandum containing an explanation of the survey, and excerpts from chiefs of police and others who aided
Very truly yours,
0. E. McKaine Executive Secretary
John McCray
State Chairman</t>
  </si>
  <si>
    <t xml:space="preserve">Letter to Lester L. Bates from John H. McCray, January 1, 1946, Page 1</t>
  </si>
  <si>
    <t xml:space="preserve">A letter to Lester L. Bates from John H. McCray sent on January 1, 1946.</t>
  </si>
  <si>
    <t xml:space="preserve">mccrayjh03-10-005</t>
  </si>
  <si>
    <t xml:space="preserve">January 26, 1946    The Honorable Lester L. Bates  Member City Council  City HaU  Columbia, S, C.    Dear Sir: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 among the  colored citizens and one of our important concerns is  the attitude of candidates towards all citizens of this  race living within in territory serviced by the office  sought*    We would like to know your beliefs, programs and  attitudes on the following matters: (X) Participation  of Negroes in city primaries and general elections.  (2) Employment of Negro police officers, firemen and  in other departments end offices operated by the city  attending the interests and welfare of the citizens as  a whole. {3) Inclusion of Negroes on the City School  Board, Board of Trustees of Columbia Hospital and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and appointment of  them to serve with white citizens at each wardfs  balloting place during a general or municipal election.    A letter requesting identical information is being  mailed Dr. Frank C. Owens and will be mailed to all  aspirants for this particular office.    May we be privileged to hear from you on these</t>
  </si>
  <si>
    <t xml:space="preserve">http://cdm17173.contentdm.oclc.org/cdm/ref/collection/p17173coll38/id/7243</t>
  </si>
  <si>
    <t xml:space="preserve">7853.jp2</t>
  </si>
  <si>
    <t xml:space="preserve">/p17173coll38/image/7853.jp2</t>
  </si>
  <si>
    <t xml:space="preserve">January 26, 1946
The Honorable Lester L. Bates Member City Council City HaU Columbia, S, C.
Dear Sir: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 among the colored citizens and one of our important concerns is the attitude of candidates towards all citizens of this race living within in territory serviced by the office sought*
We would like to know your beliefs, programs and attitudes on the following matters: (X) Participation of Negroes in city primaries and general elections. (2) Employment of Negro police officers, firemen and in other departments end offices operated by the city attending the interests and welfare of the citizens as a whole. {3) Inclusion of Negroes on the City School Board, Board of Trustees of Columbia Hospital and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and appointment of them to serve with white citizens at each wardfs balloting place during a general or municipal election.
A letter requesting identical information is being mailed Dr. Frank C. Owens and will be mailed to all aspirants for this particular office.
May we be privileged to hear from you on these</t>
  </si>
  <si>
    <t xml:space="preserve">State of South Carolina, Chesterfield County, November 21, 1944</t>
  </si>
  <si>
    <t xml:space="preserve">A document about Levi. G. Byrd as the elected chairman of the Progressive Democratic Party in Chesterfield County.</t>
  </si>
  <si>
    <t xml:space="preserve">Chesterfield County, South Carolina, United States</t>
  </si>
  <si>
    <t xml:space="preserve">mccrayjh03-11-002</t>
  </si>
  <si>
    <t xml:space="preserve">Nov.ΓÇÖ 21,1944    . I    STATE OF SOUTH CAROLINA    COUNTY OF CHESTERFIELD    Personally appeared before me Levi G. Byrd who, after being  duly sworn as is prescribed by law, deposes and says:    That he is a citizen of the United States, of South Carolina and,  a resident of Cheraw*,South Carolina, which is situated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and.the others  arrived at the courthouse at approximately 9:30 A.M. the first Monday  in June 1944 and upon asking to be registered, were referred by a Mr.  Sid Smith, a member of the Board of Registration, to a Dr. Funderbuck,  reported to be chairraan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were registered by  members of the board of registration several months later.    That on the mprAng of November, 7,1944, arriving at the polling  ∩┐╝    place, located at JZUxTR/M/ Zj and after being adjudged    qualified to vote, he asked for a ballot of the Progressive Democratic  Party and was told in effect that the election commissioners had failed  to supply the polling place with this particular ballot. He was permitted,  however, to cast one of the requested ballots he had on his person; that  the election manager at the polling place aforementioned refused to  allow him to place ballots of the Progressive Democratic Party alongside  other ballots, he remaining on duty outside of the polling place throughout  the voting hours furnishing persons coming in to vote with the ballot.    That so far as information from other polling places in the    county which has come to him indicates, no ballots of the Progressive  Democratic Party were available, thereby making it inconvenient for  voters wishing to cast that ballot to procure them.    (SEAL) ∩┐╝__ ∩┐╝ ∩┐╝_ ∩┐╝__ ∩┐╝  '∩┐╝My commission expires    at the pleasure of the Governor.</t>
  </si>
  <si>
    <t xml:space="preserve">http://cdm17173.contentdm.oclc.org/cdm/ref/collection/p17173coll38/id/7267</t>
  </si>
  <si>
    <t xml:space="preserve">7877.jp2</t>
  </si>
  <si>
    <t xml:space="preserve">/p17173coll38/image/7877.jp2</t>
  </si>
  <si>
    <t xml:space="preserve">['Cheraw*,South']</t>
  </si>
  <si>
    <t xml:space="preserve">['ΓÇÖ', '∩┐╝', '∩┐╝', '∩┐╝', '∩┐╝', '∩┐╝', '∩┐╝', '∩┐╝']</t>
  </si>
  <si>
    <t xml:space="preserve">Nov. 21,1944
I
STATE OF SOUTH CAROLINA
COUNTY OF CHESTERFIELD
Personally appeared before me Levi G. Byrd who, after being duly sworn as is prescribed by law, deposes and says:
That he is a citizen of the United States, of South Carolina and, a resident of Carolina, which is situated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and.the others arrived at the courthouse at approximately 9:30 A.M. the first Monday in June 1944 and upon asking to be registered, were referred by a Mr. Sid Smith, a member of the Board of Registration, to a Dr. Funderbuck, reported to be chairraan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were registered by members of the board of registration several months later.
That on the mprAng of November, 7,1944, arriving at the polling
place, located at JZUxTR/M/ Zj and after being adjudged
qualified to vote, he asked for a ballot of the Progressive Democratic Party and was told in effect that the election commissioners had failed to supply the polling place with this particular ballot. He was permitted, however, to cast one of the requested ballots he had on his person; that the election manager at the polling place aforementioned refused to allow him to place ballots of the Progressive Democratic Party alongside other ballots, he remaining on duty outside of the polling place throughout the voting hours furnishing persons coming in to vote with the ballot.
That so far as information from other polling places in the
county which has come to him indicates, no ballots of the Progressive Democratic Party were available, thereby making it inconvenient for voters wishing to cast that ballot to procure them.
(SEAL) __ _ __ 'My commission expires
at the pleasure of the Governor.</t>
  </si>
  <si>
    <t xml:space="preserve">Letter to Mr. Levi G. Byrd from John H. McCray, June 11, 1946</t>
  </si>
  <si>
    <t xml:space="preserve">A letter to Mr. Levi G. Byrd from John H. McCray sent on June 11, 1946.</t>
  </si>
  <si>
    <t xml:space="preserve">mccrayjh03-11-003</t>
  </si>
  <si>
    <t xml:space="preserve">June II, 1946    Mi Levie G. Byid    Box 408    Cbeiaw, S*C    Deal By id    Mr. Hinton informed me this morning that    there    I presume that you will be notified officallyllMer    in the week.    you.    I shall look into the other matter and will nite    J Γûá ΓÇó / :        i. metting of the Seuih Carolina    -    N.A.A.C.F* onference thie veek end as exspected*    John H. McCray</t>
  </si>
  <si>
    <t xml:space="preserve">http://cdm17173.contentdm.oclc.org/cdm/ref/collection/p17173coll38/id/7268</t>
  </si>
  <si>
    <t xml:space="preserve">7878.jp2</t>
  </si>
  <si>
    <t xml:space="preserve">/p17173coll38/image/7878.jp2</t>
  </si>
  <si>
    <t xml:space="preserve">['S*C']</t>
  </si>
  <si>
    <t xml:space="preserve">June II, 1946
Mi Levie G. Byid
Box 408
Cbeiaw,
Deal By id
Mr. Hinton informed me this morning that
there
I presume that you will be notified officallyllMer
in the week.
you.
I shall look into the other matter and will nite
J
i. metting of the Seuih Carolina
N.A.A.C.F* onference thie veek end as exspected*
John H. McCray</t>
  </si>
  <si>
    <t xml:space="preserve">Letter to Mr. Levi G. Byrd from John H. McCray, September 9, 1946</t>
  </si>
  <si>
    <t xml:space="preserve">Sixth Congressional District</t>
  </si>
  <si>
    <t xml:space="preserve">A letter to Mr. Levi G. Byrd from John H. McCray sent on September 9, 1946.</t>
  </si>
  <si>
    <t xml:space="preserve">mccrayjh03-11-004</t>
  </si>
  <si>
    <t xml:space="preserve">September, 9.- L    UrΓÇó Levi 'r, Bvrd    Box 408    Cheraw, South Carolina    Dear Ur. Byrd;    .This name and address of the sixth Con  gressional. District Chairman and also Chairman for  Cebrgetovn County is: '    orgetovn, South Carolina    Very truly yours,</t>
  </si>
  <si>
    <t xml:space="preserve">http://cdm17173.contentdm.oclc.org/cdm/ref/collection/p17173coll38/id/7269</t>
  </si>
  <si>
    <t xml:space="preserve">7879.jp2</t>
  </si>
  <si>
    <t xml:space="preserve">/p17173coll38/image/7879.jp2</t>
  </si>
  <si>
    <t xml:space="preserve">September, 9. L
Ur Levi 'r, Bvrd
Box 408
Cheraw, South Carolina
Dear Ur. Byrd;
.This name and address of the sixth Con gressional. District Chairman and also Chairman for Cebrgetovn County is:
orgetovn, South Carolina
Very truly yours,</t>
  </si>
  <si>
    <t xml:space="preserve">Letter to Mr. Levi G. Byrd from John H. McCray sent on January 13, 1948.</t>
  </si>
  <si>
    <t xml:space="preserve">A letter to Mr. Levi G. Byrd from John H. McCray sent on January 13, 1948.</t>
  </si>
  <si>
    <t xml:space="preserve">mccrayjh03-11-005</t>
  </si>
  <si>
    <t xml:space="preserve">Γûá    January 13,1948    Mr, Levi G, yr&amp;lt;    Ba X 4G8    Cheraw, South Carolina    Dear 'r, jyrd:    al ratul┬╗ttoiMI to pou and associates for a very  :ne Jen, 10 and the &amp;gt;X4 llent start you have made on  your 1948 drive, I kne you are satisfied and well pleased W1  the response the public gave ysu and, also over the cooper at ion  you **cre able to get from members of the eg tetr at Ion Board.,    Since I once wrote the board when you were having  ΓÇó bit of difficulty in the county, criticising their method,  pve leen toy!.*.th the idea of writing another letter, fro┬«  a personal viewpoint only, express ing appreciation for the bhi ΓÇó  the ,.osrd has now done and , as a or Iva is citizen, for    helping other citizens. r. .Linton thinks it should bo hnc? but  I wanted vour personal reaction since you are there on the  and know whether such a letter w- bid smbarraes the board or be  thew# p a -n is ? I Γûá is pH be    able to write the letter or, forget t lt&amp;lt;    la┬« putting Cheraw down for the third Sunday in  March as you request but since it might be &amp; bigger help to hold  meeting as near as possible to a registration day IΓÇÖm wondering  if the fourth Sun de. t or even the fir l un ay wouldnΓÇÖt be better,    UnΓÇÖerstvnd, ho* ever, IΓÇÖ┬« p rfectly willing to ocne the fourth 'un┬¼  day, It may be that to change the meeting days wuld confuse the  people, as well as oenflic I ┬╗r interests.    Γûá&amp;lt;? ere . .- ; ~ ~ e too and youΓÇÖll begin to    hear about it real soon, I a┬« thinking -?e ought to have e pDP  executive meeting as soon ae the wt eelde whet they are going  to do aoout the most recent primary decision,    I as well awe re of your noble and heroic efforts in  Cheraw, carried on more of ten n not with a 81 ΓÇÖroup and with    ly odds against you. But maybe now y&amp;gt;u will agree with me v hen    I say thereΓÇÖs something in the old adage:3stick to your guns9.    i merely yourtf    Jo hn FL cG r ┬╗ 7</t>
  </si>
  <si>
    <t xml:space="preserve">http://cdm17173.contentdm.oclc.org/cdm/ref/collection/p17173coll38/id/7270</t>
  </si>
  <si>
    <t xml:space="preserve">7880.jp2</t>
  </si>
  <si>
    <t xml:space="preserve">/p17173coll38/image/7880.jp2</t>
  </si>
  <si>
    <t xml:space="preserve">['toy!.*.th', 'Γûá&amp;lt', 'y&amp;gt;u']</t>
  </si>
  <si>
    <t xml:space="preserve">['Γûá', '┬╗', '**', 'ΓÇó', '┬«', 'ΓÇó', 'Γûá', '┬«', 'ΓÇÖ', 'ΓÇÖ', 'ΓÇÖ', 'ΓÇÖ┬«', '┬¼', '┬╗', 'Γûá&amp;', 'ΓÇÖ', '┬«', 'ΓÇÖ', 'ΓÇÖ', '┬╗']</t>
  </si>
  <si>
    <t xml:space="preserve">
January 13,1948
Mr, Levi G,
Ba X 4G8
Cheraw, South Carolina
Dear 'r, jyrd:
al ratulttoiMI to pou and associates for a very :ne Jen, 10 and the &amp;gt;X4 llent start you have made on your 1948 drive, I kne you are satisfied and well pleased W1 the response the public gave ysu and, also over the cooper at ion you cre able to get from members of the eg tetr at Ion Board.
Since I once wrote the board when you were having bit of difficulty in the county, criticising their method, pve leen the idea of writing another letter, fro a personal viewpoint only, express ing appreciation for the bhi the .osrd has now done and as a or Iva is citizen, for
helping other citizens. r. .Linton thinks it should bo hnc? but I wanted vour personal reaction since you are there on the and know whether such a letter w- bid smbarraes the board or be thew# p a -n is I is pH be
able to write the letter or, forget t
la putting Cheraw down for the third Sunday in March as you request but since it might be bigger help to hold meeting as near as possible to a registration day Im wondering if the fourth Sun de. t or even the fir l un ay wouldnt be better,
Unerstvnd, ho* ever, I p rfectly willing to ocne the fourth 'un day, It may be that to change the meeting days wuld confuse the people, as well as oenflic I r interests.
lt; ere
e too and youll begin to
hear about it real soon, I a thinking ?e ought to have e pDP executive meeting as soon ae the wt eelde whet they are going to do aoout the most recent primary decision,
I as well awe re of your noble and heroic efforts in Cheraw, carried on more of ten n not with a 81 roup and with
ly odds against you. But maybe now will agree with me v hen
I say theres something in the old adage:3stick to your guns9.
i merely yourtf
Jo hn FL cG r 7</t>
  </si>
  <si>
    <t xml:space="preserve">Letter to Mr. John H. McCray from Levi G. Byrd, January 15, 1948</t>
  </si>
  <si>
    <t xml:space="preserve">A letter to Mr. John H. McCray from Levi G. Byrd sent on January 15, 1948.</t>
  </si>
  <si>
    <t xml:space="preserve">mccrayjh03-11-006</t>
  </si>
  <si>
    <t xml:space="preserve">Honorary President  REV. F. W. PRINCE    THE CHERAW BRANCH    National dissociation for the Advancement of Qolored People    EXECUTIVE OFFICERS    President  VAN BUREN LONG  P. O. Box 66  Cheraw, S. C.    Vice-President  REV. A. A. DAVIS  Secretary  MRS. LUCILE M. DAVIS  125 Howard Street  Cheraw, S. C.    Corresponding Secretary-Treasurer  LEVI G. BYRD  P. O. Box 408  Cheraw, S. C.    ft    EXECUTIVE COMMITTEE    S. M. TAYLOR  MRS. MAMIE HORNE  MRS. ESTELL CHAPMAN  WARRAN POWE  REV. J. E. BURCH  CLYDE SHAW  WALTER GODFREY  REV. J. N. CARR  MRS. ORLEE POWE  MRS. L. V. ELLERBIE  MRS. CHANNIE McKAY  MRS. MARION JACKSON  REV. W. R. REED  MRS. S. W. DEAS  REV. W. H. HENRY  PRINCE FORD  MRS. F. N. DEAS    ft    YOUTH COUNCIL    President  LEVANCE ROBINSON  Hugar Street  Cheraw, S. C.    Vice-President  HERMON MARTIN    Secretary  MISS E. V. MARSHALL  Coulter Academy  Cheraw, S. C.    MISS LOVY DAVIS  125 Howard Street  Cheraw, S. C.    Treasurer  MISS MARION WEEKS  Powe Street  Cheraw, S. C.    ft    Director  LEVI G. BYRD    MISS GEORGIA GILLISPIE  PROF. C. C. COLE    P. O. BOX 408    CHERAW, SOUTH CAROLINA    January 15,1943    MrΓÖªJohn H.McCray    10224 Washington Street    Columbia,S.C.    Dear Mr ΓÖªMcCray;    CHRM., STANDING COMMITTEES    MAREEN ALLEN, Chairman  REV. A. P. SUMTER, Legal Redress  R. F. McCALL, Housing  PROF. H. L. MARSHALL    Membership    PROF. J. S. COLE, Education    MRS. DORA PEGUES, Entertainment  REV. J. M. ELLES, Church    MRS. M. B. ROBINSON, Program  W. M. KINNEY, Legislation    PROF. JOHN McCALL, Veterans  REV. MURRY ALSTON, Labor    I recv; your letter of Jan 13,1948 and was over glad to  hear from you and to know that you all waw pleased at what we have  done towards gating my people registered,    Fes sir I think that it would be good to write Dr. J. Hinder son ,  Ch&amp;feraagi-r.J. S.Smith I dont remember the other man name,    X know that thay would be plesed to get a letter from you , I  Hope that you will write them soon.    Yes sir I will make plans to have you come up the First  Sunday in March if that date will ba ok with you either Sunday will  be ok with us The First are Youth Sunday in March you just say what  Sunday so that I may know just what to tell the peole,Flease let  me know soon,I would let it be sooner but we will go out in the County  near Chesterfield to hold a meeting the First "unday in Feb and other  Sundays if full so you see the first Sunday in March is the best time    I will tell you the place that  i hear from you next time.    the meeting will be held when    Hoping that you and your    Office stuffs Family all well.    P.S.I hope that the "hits will come out with something soon so that  we may know just what steps to take.</t>
  </si>
  <si>
    <t xml:space="preserve">http://cdm17173.contentdm.oclc.org/cdm/ref/collection/p17173coll38/id/7271</t>
  </si>
  <si>
    <t xml:space="preserve">7881.jp2</t>
  </si>
  <si>
    <t xml:space="preserve">/p17173coll38/image/7881.jp2</t>
  </si>
  <si>
    <t xml:space="preserve">['Ch&amp;feraagi-r.J']</t>
  </si>
  <si>
    <t xml:space="preserve">['ΓÖª', 'ΓÖª']</t>
  </si>
  <si>
    <t xml:space="preserve">Honorary President REV. F. W. PRINCE
THE CHERAW BRANCH
National dissociation for the Advancement of Qolored People
EXECUTIVE OFFICERS
President VAN BUREN LONG P. O. Box 66 Cheraw, S. C.
Vice-President REV. A. A. DAVIS Secretary MRS. LUCILE M. DAVIS 125 Howard Street Cheraw, S. C.
Corresponding Secretary-Treasurer LEVI G. BYRD P. O. Box 408 Cheraw, S. C.
ft
EXECUTIVE COMMITTEE
S. M. TAYLOR MRS. MAMIE HORNE MRS. ESTELL CHAPMAN WARRAN POWE REV. J. E. BURCH CLYDE SHAW WALTER GODFREY REV. J. N. CARR MRS. ORLEE POWE MRS. L. V. ELLERBIE MRS. CHANNIE McKAY MRS. MARION JACKSON REV. W. R. REED MRS. S. W. DEAS REV. W. H. HENRY PRINCE FORD MRS. F. N. DEAS
ft
YOUTH COUNCIL
President LEVANCE ROBINSON Hugar Street Cheraw, S. C.
Vice-President HERMON MARTIN
Secretary MISS E. V. MARSHALL Coulter Academy Cheraw, S. C.
MISS LOVY DAVIS 125 Howard Street Cheraw, S. C.
Treasurer MISS MARION WEEKS Powe Street Cheraw, S. C.
ft
Director LEVI G. BYRD
MISS GEORGIA GILLISPIE PROF. C. C. COLE
P. O. BOX 408
CHERAW, SOUTH CAROLINA
January 15,1943
MrJohn H.McCray
10224 Washington Street
Columbia,S.C.
Dear Mr McCray;
CHRM. STANDING COMMITTEES
MAREEN ALLEN, Chairman REV. A. P. SUMTER, Legal Redress R. F. McCALL, Housing PROF. H. L. MARSHALL
Membership
PROF. J. S. COLE, Education
MRS. DORA PEGUES, Entertainment REV. J. M. ELLES, Church
MRS. M. B. ROBINSON, Program W. M. KINNEY, Legislation
PROF. JOHN McCALL, Veterans REV. MURRY ALSTON, Labor
I recv; your letter of Jan 13,1948 and was over glad to hear from you and to know that you all waw pleased at what we have done towards gating my people registered,
Fes sir I think that it would be good to write Dr. J. Hinder son
S.Smith I dont remember the other man name,
X know that thay would be plesed to get a letter from you I Hope that you will write them soon.
Yes sir I will make plans to have you come up the First Sunday in March if that date will ba ok with you either Sunday will be ok with us The First are Youth Sunday in March you just say what Sunday so that I may know just what to tell the peole,Flease let me know soon,I would let it be sooner but we will go out in the County near Chesterfield to hold a meeting the First "unday in Feb and other Sundays if full so you see the first Sunday in March is the best time
I will tell you the place that i hear from you next time.
the meeting will be held when
Hoping that you and your
Office stuffs Family all well.
P.S.I hope that the "hits will come out with something soon so that we may know just what steps to take.</t>
  </si>
  <si>
    <t xml:space="preserve">Letter to Mr. John H. McCray from John H. Wrighten, October 10, 1946</t>
  </si>
  <si>
    <t xml:space="preserve">A letter to Mr. John H. McCray from John H. Wrighten sent on October 10, 1946.</t>
  </si>
  <si>
    <t xml:space="preserve">mccrayjh03-21-002</t>
  </si>
  <si>
    <t xml:space="preserve">because we think that you canΓÇÖ</t>
  </si>
  <si>
    <t xml:space="preserve">http://cdm17173.contentdm.oclc.org/cdm/ref/collection/p17173coll38/id/7379</t>
  </si>
  <si>
    <t xml:space="preserve">7989.jp2</t>
  </si>
  <si>
    <t xml:space="preserve">/p17173coll38/image/7989.jp2</t>
  </si>
  <si>
    <t xml:space="preserve">because we think that you can</t>
  </si>
  <si>
    <t xml:space="preserve">Letter to Mr. John H. McCray from Thurgood Marshall, November 13, 1944, Page 1</t>
  </si>
  <si>
    <t xml:space="preserve">A letter to Mr. John H. McCray from Thurgood Marshall sent on November 13, 1944.</t>
  </si>
  <si>
    <t xml:space="preserve">mccrayjh03-19-002</t>
  </si>
  <si>
    <t xml:space="preserve">N. A. A. C. P. LEGAL DEFENSE AND EDUCATIONAL FUND, INC.    President    ARTHUR B. SPINGARN    V ice-Presidents    HON. HUBERT T. DELANY    DR. WILLIAM A. NEILSON    Treasurer    MARY WHITE OVINGTON    69 Fifth avenue, New York 3, N. y.    TELEPHONE: ALGONQUIN 4-3550    Executive Officers    WALTER WHITE    ROY WILKINS    Secretary    Assistant Secretary    THURGOOD MARSHALL    Special Counsel    MILTON KONVITZ    (on leave)    EDWARD R. DUDLEY    Assistant Special Counsel    Board of Directors    John W. Davis, Charleston, W. Va.    Hon. Hubert T. Delany, New York    Douglas P. Falconer, New York    Lewis S. Gannett. New York    John Hammond, New York    S. Ralph Harlow, Northampton, Mass.    Hon. William H. Hastib, Washington, D.C.    Hon. Herbert H. Lehman, New York    Eugene M. Martin, Atlanta, Ga.    George B. Murphy, Sr., Baltimore, Md.    Dr. William Allan Neilson, Falls Village, Conn.    Rev. Joseph W. Nicholson, Atlanta, Ga.    Mary White Ovington, New York    Dean E, George Payne, New York    Arthur B. Spingarn, New York    Dr. Charles H. Thompson, Washington, D.C.    Hon. Charles E. Toney, New York    November    Mr. John H. McCray  Progressive Democratic Party  1022-t Washington Street  Columbia 20, South Carolina    Dear Mr. McCray:    1944    'National Legal Committee    Hon. William H. Hastie, Chairman    Charles W. Anderson, Louisville, Ky.    Homer S. Brown, Pittsburgh, Pa.    Morris L. Ernst, New York    Walter A. Gordon, Berkeley, Calif.    Arthur Garfield Hays, New York    Lloyd Garrison, Madison, Wis.    Thomas L. Griffith, Jr., Los Angeles, Calif.    Jesse S. Heslip, Toledo, O.    Charles H. Houston, Washington, D.C.    William F. Illio, Erie, Pa.    George M. Johnson, Washington, D.C.    Karl N. Llewellyn, New York    Z. Alexander Looby, Nashville, Tenn.    Edward P. Lovett, Washington, D.C.    James Marshall, New York    Irvin C. Mollison, Chicago, Ill.    T. G. Nutter, Charleston, W. Va.    Leon A. Ransom, Washington, D.C.    Louis L. Redding, Wilmington, Del.    Arthur D. Shores, Birmingham, Ala.    Theodore Spaulding, Philadelphia, Pa.    A. T. Walden, Atlanta. Ga.    Thank you for your letter of November 9  which was received this morning. It looks  like South Carolina is still running true to  form and that the powers that be remain de┬¼  termined to try to prevent us from voting.    It seems to me that the proper procedure  would be for you to send to this office all of  the affidavits you obtain and be sure that the  affidavits have as much detailed information  as possible in them. My further suggestion is  that after we have gone over these affidavits  and prepared a memorandum brief we should pre┬¼  sent this material to the U. S. Department of  Justice for criminal action. At that stage  it might be wise for you to have at least one  representative from South Carolina to go along  with me so that we will be in a position to  answer all inquiries by the Department of Jus┬¼  tice. I, of course, will be happy to make  the arrangements for this conference.    Γûá*gas.,357    Contributions are deductible for U. S. Income Tax Purposes</t>
  </si>
  <si>
    <t xml:space="preserve">http://cdm17173.contentdm.oclc.org/cdm/ref/collection/p17173coll38/id/7409</t>
  </si>
  <si>
    <t xml:space="preserve">8019.jp2</t>
  </si>
  <si>
    <t xml:space="preserve">/p17173coll38/image/8019.jp2</t>
  </si>
  <si>
    <t xml:space="preserve">['Γûá*gas.,357']</t>
  </si>
  <si>
    <t xml:space="preserve">['┬¼', '┬¼', '┬¼', 'Γûá*']</t>
  </si>
  <si>
    <t xml:space="preserve">N. A. A. C. P. LEGAL DEFENSE AND EDUCATIONAL FUND, INC.
President
ARTHUR B. SPINGARN
V ice-Presidents
HON. HUBERT T. DELANY
DR. WILLIAM A. NEILSON
Treasurer
MARY WHITE OVINGTON
69 Fifth avenue, New York 3, N. y.
TELEPHONE: ALGONQUIN 4-3550
Executive Officers
WALTER WHITE
ROY WILKINS
Secretary
Assistant Secretary
THURGOOD MARSHALL
Special Counsel
MILTON KONVITZ
(on leave)
EDWARD R. DUDLEY
Assistant Special Counsel
Board of Directors
John W. Davis, Charleston, W. Va.
Hon. Hubert T. Delany, New York
Douglas P. Falconer, New York
Lewis S. Gannett. New York
John Hammond, New York
S. Ralph Harlow, Northampton, Mass.
Hon. William H. Hastib, Washington, D.C.
Hon. Herbert H. Lehman, New York
Eugene M. Martin, Atlanta, Ga.
George B. Murphy, Sr. Baltimore, Md.
Dr. William Allan Neilson, Falls Village, Conn.
Rev. Joseph W. Nicholson, Atlanta, Ga.
Mary White Ovington, New York
Dean E, George Payne, New York
Arthur B. Spingarn, New York
Dr. Charles H. Thompson, Washington, D.C.
Hon. Charles E. Toney, New York
November
Mr. John H. McCray Progressive Democratic Party 1022-t Washington Street Columbia 20, South Carolina
Dear Mr. McCray:
1944
'National Legal Committee
Hon. William H. Hastie, Chairman
Charles W. Anderson, Louisville, Ky.
Homer S. Brown, Pittsburgh, Pa.
Morris L. Ernst, New York
Walter A. Gordon, Berkeley, Calif.
Arthur Garfield Hays, New York
Lloyd Garrison, Madison, Wis.
Thomas L. Griffith, Jr. Los Angeles, Calif.
Jesse S. Heslip, Toledo, O.
Charles H. Houston, Washington, D.C.
William F. Illio, Erie, Pa.
George M. Johnson, Washington, D.C.
Karl N. Llewellyn, New York
Z. Alexander Looby, Nashville, Tenn.
Edward P. Lovett, Washington, D.C.
James Marshall, New York
Irvin C. Mollison, Chicago, Ill.
T. G. Nutter, Charleston, W. Va.
Leon A. Ransom, Washington, D.C.
Louis L. Redding, Wilmington, Del.
Arthur D. Shores, Birmingham, Ala.
Theodore Spaulding, Philadelphia, Pa.
A. T. Walden, Atlanta. Ga.
Thank you for your letter of November 9 which was received this morning. It looks like South Carolina is still running true to form and that the powers that be remain de termined to try to prevent us from voting.
It seems to me that the proper procedure would be for you to send to this office all of the affidavits you obtain and be sure that the affidavits have as much detailed information as possible in them. My further suggestion is that after we have gone over these affidavits and prepared a memorandum brief we should pre sent this material to the U. S. Department of Justice for criminal action. At that stage it might be wise for you to have at least one representative from South Carolina to go along with me so that we will be in a position to answer all inquiries by the Department of Jus tice. I, of course, will be happy to make the arrangements for this conference.
gas.,357
Contributions are deductible for U. S. Income Tax Purposes</t>
  </si>
  <si>
    <t xml:space="preserve">Letter to Mr. John H. McCray from Thurgood Marshall, November 13, 1944, Page 2</t>
  </si>
  <si>
    <t xml:space="preserve">mccrayjh03-19-003</t>
  </si>
  <si>
    <t xml:space="preserve">Mr. John H. McCray -2- November 13, 1944    As long as we are concentrating on criminal action, I  do not think we will need the services of any lawyers other  than those in this office. If we need any other counsel    we will be sure to let you know as far in advance as pos┬¼  sible .    If this plan meets with your approval, please be sure  that all of the affidavits are sent here. I will be in  Louisiana and Illinois from November 20 to December 3. So  it would be helpful if the material is here before December  3. If it arrives before that time, the other lawyers in the  office will have an opportunity to go over it and hegi^ work  on the brief.    Sincerely yours,    Thur^ood Marshall    Special Counsel    CC: Rev. James Hinton  Rev. E. A. Adams    TM:AG  uopwa-19  cio</t>
  </si>
  <si>
    <t xml:space="preserve">http://cdm17173.contentdm.oclc.org/cdm/ref/collection/p17173coll38/id/7410</t>
  </si>
  <si>
    <t xml:space="preserve">8020.jp2</t>
  </si>
  <si>
    <t xml:space="preserve">/p17173coll38/image/8020.jp2</t>
  </si>
  <si>
    <t xml:space="preserve">['Thur^ood']</t>
  </si>
  <si>
    <t xml:space="preserve">Mr. John H. McCray -2- November 13, 1944
As long as we are concentrating on criminal action, I do not think we will need the services of any lawyers other than those in this office. If we need any other counsel
we will be sure to let you know as far in advance as pos sible
If this plan meets with your approval, please be sure that all of the affidavits are sent here. I will be in Louisiana and Illinois from November 20 to December 3. So it would be helpful if the material is here before December 3. If it arrives before that time, the other lawyers in the office will have an opportunity to go over it and hegi work on the brief.
Sincerely yours,
Marshall
Special Counsel
CC: Rev. James Hinton Rev. E. A. Adams
TM:AG uopwa-19 cio</t>
  </si>
  <si>
    <t xml:space="preserve">Letter to Reverand James M. Hinton from Thurgood Marshall, April 14, 1949, Page 1</t>
  </si>
  <si>
    <t xml:space="preserve">A letter to Reverand James M. Hinton from Thurgood Marshall sent on April 14, 1949.</t>
  </si>
  <si>
    <t xml:space="preserve">mccrayjh03-19-004</t>
  </si>
  <si>
    <t xml:space="preserve">N.A.A.C.P. LEGAL DEFENSE AND EDUCATIONAL FUND, INC.    President    Executive Officers    ARTHUR B. SPINGARN    Vice-Presidents  HON. HUBERT T. DELANY  ELEANOR ROOSEVELT    Treasurer    ALLAN KNIGHT CHALMERS    Board of Directors    ATLANTA, GA.    Eugene M. Martin  BALTIMORE, MD.    George B. Murphy, Sr.  CAMDEN, N. J.    Dr. U. S. Wiggins  CHARLESTON, WTVA.    John W. Davis  NEW YORK, N. Y.    Hon. Jane M.ΓÇÿ Bolin  Charles Buchanan  Hon. Hubert T. Delany  Henry Epstein  Douglas P. Falconer  Lewis S. Gannett  John Hammond  Hon. Herbert H. Lehman  Mary White Ovington  E. George Payne  Shad Polier  Eleanor Roosevelt  Arthur B. Spingarn  Dr. Channing H. Tobias  Hon. Charles E. Toney  Andrew D. Weinberger  NORTHAMPTON, MASS.    S. Ralph Harlow  WASHINGTON, D. C.    Hon. William H. Hastie  Dr. Charles H. Thompson    National Legal Committee  CHARLES H. HOUSTON, Chairnun  ATLANTA, GA.    A. T. Walden  BIRMINGHAM, ALA.    Arthur D. Shores  CAMBRIDGE, MASS.    Beniamin Kaplan  CHARLESTON. W. VA.    T. G. Nutter  CHATTANOOGA, TENN.    Maurice M. Weaver  CHICAGO, ILL.    Sidney A. Jones, Jr,  W. Robert Ming, Jr.    CINCINNATI, OHIO  Theodore M. Berry    CLEVELAND, OHIO    William T. McKnight  DALLAS. TEXAS    W. J. Durham  DURHAM. N. C.    Herman L. Taylor  ERIE, PA.    William F. Illig  HOUSTON. TEXAS    Arthur Mandell  ITHACA. N. Y.    Milton R. Konvitz  LOS ANGELES. CALIF.    Thomas L. Griffith, Jr.    Robert W. .Kenny  Loren Millfcr    LOUISVILLE. KY.    Charles W. Anderson  MADISON, WIS.    Lloyd Garrison  NASHVILLE, TENN.    Z. Alexander Looby  NEW YORK, N. Y.    Donald Crichton  Morris L. Ernst  Osmond K. Fraenkel  Arthur Garfield Hays  Paul Kern  Karl N. Llewellyn  James Marshall  Shad Polier    Hon. Samuel I. Rosenman  Hope Stevens    Charles H. Studin    Andrew D. Weinberger  PITTSBURGH, PA.    Homer S. Brown  RICHMOND, VA.    Oliver W. Hill    Spottswood W. Robinson, III  SAN FRANCISCO, CALIF.    Bartley C. Crum  TULSA, OKLA.    Amos T. Hall  WASHINGTON, D. C.    Hon. William H. Hastie  Charles H. Houston  Edward P. Lovett  Leon A. Ransom  Frank Reeves  Ruth Weyand    WILMINGTON, DEL.    Louis L. Redding    20 West 40th Street, New York 18, N. Y.    LONQACRE 3-6890    WALTER WHITE    Secretary  ROY WILKINS    Asscistant Secretary  THURGOOD MARSHALL    Special Council    ROBERT L. CARTER (on leave)  MARIAN WYNN PERRY  FRANKLIN H. WILLIAMS  EDWARD R. DUDLEY    Assistant Special Counsel    April 14, 1949    Rev. James M. Hinton  1501| Taylor Street  Columbia, S. C.    Dear Friend Hinton:    Enclosed is bill from the printer  in connection with the brief in the case  of Brown v. Baskin, which, as you know,  was argued in the Circuit Court of Appeals  in Richmond last Friday.    Bob and I went down for the argument  along with Boulware and I think that South  Carolina should make a contribution of $100  toward the travel expenses of Carter and my┬¼  self.    Thanks for your cooperation.    TMiGS  Enc.    Sincerely yours,    Thur^ood Marshall  Special Counsel        Contributions are deductible for V. S. Income Tax Purposes</t>
  </si>
  <si>
    <t xml:space="preserve">http://cdm17173.contentdm.oclc.org/cdm/ref/collection/p17173coll38/id/7411</t>
  </si>
  <si>
    <t xml:space="preserve">8021.jp2</t>
  </si>
  <si>
    <t xml:space="preserve">/p17173coll38/image/8021.jp2</t>
  </si>
  <si>
    <t xml:space="preserve">N.A.A.C.P. LEGAL DEFENSE AND EDUCATIONAL FUND, INC.
President
Executive Officers
ARTHUR B. SPINGARN
Vice-Presidents HON. HUBERT T. DELANY ELEANOR ROOSEVELT
Treasurer
ALLAN KNIGHT CHALMERS
Board of Directors
ATLANTA, GA.
Eugene M. Martin BALTIMORE, MD.
George B. Murphy, Sr. CAMDEN, N. J.
Dr. U. S. Wiggins CHARLESTON, WTVA.
John W. Davis NEW YORK, N. Y.
Hon. Jane M. Bolin Charles Buchanan Hon. Hubert T. Delany Henry Epstein Douglas P. Falconer Lewis S. Gannett John Hammond Hon. Herbert H. Lehman Mary White Ovington E. George Payne Shad Polier Eleanor Roosevelt Arthur B. Spingarn Dr. Channing H. Tobias Hon. Charles E. Toney Andrew D. Weinberger NORTHAMPTON, MASS.
S. Ralph Harlow WASHINGTON, D. C.
Hon. William H. Hastie Dr. Charles H. Thompson
National Legal Committee CHARLES H. HOUSTON, Chairnun ATLANTA, GA.
A. T. Walden BIRMINGHAM, ALA.
Arthur D. Shores CAMBRIDGE, MASS.
Beniamin Kaplan CHARLESTON. W. VA.
T. G. Nutter CHATTANOOGA, TENN.
Maurice M. Weaver CHICAGO, ILL.
Sidney A. Jones, Jr, W. Robert Ming, Jr.
CINCINNATI, OHIO Theodore M. Berry
CLEVELAND, OHIO
William T. McKnight DALLAS. TEXAS
W. J. Durham DURHAM. N. C.
Herman L. Taylor ERIE, PA.
William F. Illig HOUSTON. TEXAS
Arthur Mandell ITHACA. N. Y.
Milton R. Konvitz LOS ANGELES. CALIF.
Thomas L. Griffith, Jr.
Robert W. .Kenny Loren Millfcr
LOUISVILLE. KY.
Charles W. Anderson MADISON, WIS.
Lloyd Garrison NASHVILLE, TENN.
Z. Alexander Looby NEW YORK, N. Y.
Donald Crichton Morris L. Ernst Osmond K. Fraenkel Arthur Garfield Hays Paul Kern Karl N. Llewellyn James Marshall Shad Polier
Hon. Samuel I. Rosenman Hope Stevens
Charles H. Studin
Andrew D. Weinberger PITTSBURGH, PA.
Homer S. Brown RICHMOND, VA.
Oliver W. Hill
Spottswood W. Robinson, I SAN FRANCISCO, CALIF.
Bartley C. Crum TULSA, OKLA.
Amos T. Hall WASHINGTON, D. C.
Hon. William H. Hastie Charles H. Houston Edward P. Lovett Leon A. Ransom Frank Reeves Ruth Weyand
WILMINGTON, DEL.
Louis L. Redding
20 West 40th Street, New York 18, N. Y.
LONQACRE 3-6890
WALTER WHITE
Secretary ROY WILKINS
Asscistant Secretary THURGOOD MARSHALL
Special Council
ROBERT L. CARTER (on leave) MARIAN WYNN PERRY FRANKLIN H. WILLIAMS EDWARD R. DUDLEY
Assistant Special Counsel
April 14, 1949
Rev. James M. Hinton 1501| Taylor Street Columbia, S. C.
Dear Friend Hinton:
Enclosed is bill from the printer in connection with the brief in the case of Brown v. Baskin, which, as you know, was argued in the Circuit Court of Appeals in Richmond last Friday.
Bob and I went down for the argument along with Boulware and I think that South Carolina should make a contribution of $100 toward the travel expenses of Carter and my self.
Thanks for your cooperation.
TMiGS Enc.
Sincerely yours,
Marshall Special Counsel
Contributions are deductible for V. S. Income Tax Purposes</t>
  </si>
  <si>
    <t xml:space="preserve">Letter to Reverand James M. Hinton from Thurgood Marshall, April 14, 1949, Page 2</t>
  </si>
  <si>
    <t xml:space="preserve">mccrayjh03-19-005</t>
  </si>
  <si>
    <t xml:space="preserve">JAI40ITAOUG3 QUA 38H333G JAD3J .    .Y .n ,3f X^OY W3M ,T33┬½T2 HTO* T33W OS    ┬ú ,4┬ú li'iq    ΓÇ£COMMITTEE OF 100ΓÇ¥    Bishop Francis J. McConnell, Chairman  Edward L. Parsons, Pacific Coast Chairman  William Agar    Mrs. Ernest R. Alexander    Joseph Clark Baldwin    Roger N. Baldwin    Robbins W. Barstow    Jacob Billikopf    Justice Jane M. Bolin    Abbott Book    Bishop James A. Bray  Van Wyck Brooks  T. T. Brumbaugh    Mrs. Samuel McCrea Caver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Dorochf Canfitfld Fisher  Harry Emerson Fosdick  Leo M. Franklin    Γûá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D. V. Jemison  Charles S. Johnson  Mordecai W. Johnson  Rufus M. Jones  Horace M. Kallen  Helen Keller  Paul Kellogg ΓÇó    Frank Kingdon  Freda Kirchwey  John Howland Lathrop  Bishop W. Appleton Lawrence  W. Earl Ledden    Henry Smith Leiper  Alfred Baker Lewis  Ira F. Lewis  Alain Locke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Oswald Garrison Villard  Carter Wesley    Justice James H. Wolfe  Mary E. Woolley  Bradford Young    The ΓÇ£Committee of 100ΓÇ¥, a voluntary cooperative group of individuals headed by Bishop  Francis J. McConnell, has sponsored the appeal of the N.A.A.C.P. Legal Defense and Educational  Fund, Inc. since 1943, and has called for public subscription of ┬«100,000 during 1948 to enable  the Fund to meet urgent problems arising out of the post-war emergency.</t>
  </si>
  <si>
    <t xml:space="preserve">http://cdm17173.contentdm.oclc.org/cdm/ref/collection/p17173coll38/id/7412</t>
  </si>
  <si>
    <t xml:space="preserve">8022.jp2</t>
  </si>
  <si>
    <t xml:space="preserve">/p17173coll38/image/8022.jp2</t>
  </si>
  <si>
    <t xml:space="preserve">['X^OY']</t>
  </si>
  <si>
    <t xml:space="preserve">['┬½', '┬ú', '┬ú', 'ΓÇ£', 'ΓÇ¥', 'Γûá', 'ΓÇó', 'ΓÇÖ', 'ΓÇ£', 'ΓÇ¥', '┬«']</t>
  </si>
  <si>
    <t xml:space="preserve">JAI40ITAOUG3 QUA 38H333G JAD3J
.Y .n ,3f W3M ,T33T2 HTO* T33W OS
,4 li'iq
COMMITTEE OF 100
Bishop Francis J. McConnell, Chairman Edward L. Parsons, Pacific Coast Chairman William Agar
Mrs. Ernest R. Alexander
Joseph Clark Baldwin
Roger N. Baldwin
Robbins W. Barstow
Jacob Billikopf
Justice Jane M. Bolin
Abbott Book
Bishop James A. Bray Van Wyck Brooks T. T. Brumbaugh
Mrs. Samuel McCrea Caver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Dorochf Canfitfld Fisher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John Howland Lathrop Bishop W. Appleton Lawrence W. Earl Ledden
Henry Smith Leiper Alfred Baker Lewis Ira F. Lewis Alain Locke Karl Menninger Annie Nathan Meyer Carl Murphy Harold E. Nicely Reinhold Niebuhr Robert Lincoln OBrien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Oswald Garrison Villard Carter Wesley
Justice James H. Wolfe Mary E. Woolley Bradford Young
The Committee of 100, a voluntary cooperative group of individuals headed by Bishop Francis J. McConnell, has sponsored the appeal of the N.A.A.C.P. Legal Defense and Educational Fund, Inc. since 1943, and has called for public subscription of 100,000 during 1948 to enable the Fund to meet urgent problems arising out of the post-war emergency.</t>
  </si>
  <si>
    <t xml:space="preserve">Letter to Mr. Thurgood Marshall from John H. McCray, November 22, 1944</t>
  </si>
  <si>
    <t xml:space="preserve">A letter to Mr. Thurgood Marshall from John H. McCray sent on Novemeber 22, 1944.</t>
  </si>
  <si>
    <t xml:space="preserve">mccrayjh03-19-006</t>
  </si>
  <si>
    <t xml:space="preserve">November 22,1944    Hr. Thurgood Marshall  69 Fifth Avenue  Mew York 3, N.Y.    Dear Mr, Marshalls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x    Towards the criminal angle affidavits are  in the process of being drawn now and will be forwarded^.to  you as soon as they reach here* Xv,    The convention requested that I obtain from  you an estimate of the cost of the criminal action and, all  neoessary information relative to financing the case. If it  should develop that there is no financial obligation or, that  the finances shall be in neglible amounts, a substantial  sum will be contributed to the NAACP legal fund by the organ┬¼  ization to facilitate its operation.    I would appreciate your advising me on this  matter as early as possible and, other matters you may deem  of importance at this stage.    JHMcC: JP    Sincerely years,    John H. McCray</t>
  </si>
  <si>
    <t xml:space="preserve">http://cdm17173.contentdm.oclc.org/cdm/ref/collection/p17173coll38/id/7413</t>
  </si>
  <si>
    <t xml:space="preserve">8023.jp2</t>
  </si>
  <si>
    <t xml:space="preserve">/p17173coll38/image/8023.jp2</t>
  </si>
  <si>
    <t xml:space="preserve">['forwarded^.to']</t>
  </si>
  <si>
    <t xml:space="preserve">November 22,1944
Hr. Thurgood Marshall 69 Fifth Avenue Mew York 3, N.Y.
Dear Mr, Marshalls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x
Towards the criminal angle affidavits are in the process of being drawn now and will be you as soon as they reach here* Xv,
The convention requested that I obtain from you an estimate of the cost of the criminal action and, all neoessary information relative to financing the case. If it should develop that there is no financial obligation or, that the finances shall be in neglible amounts, a substantial sum will be contributed to the NAACP legal fund by the organ ization to facilitate its operation.
I would appreciate your advising me on this matter as early as possible and, other matters you may deem of importance at this stage.
JHMcC: JP
Sincerely years,
John H. McCray</t>
  </si>
  <si>
    <t xml:space="preserve">Job 7145, $522.4</t>
  </si>
  <si>
    <t xml:space="preserve">A receipt of $522.4 for job 7145.</t>
  </si>
  <si>
    <t xml:space="preserve">mccrayjh03-19-007</t>
  </si>
  <si>
    <t xml:space="preserve">Me rcb 30, 19 49    Dr.    Service    TERMS: NET CASH    M.A.A.C.P. Legal defense 4 duoational ΓÇÿand  2C test 4Cth. Street  Mew York, M. Y.    To LAWYERS PRESS    INCORPORATED    jpasw and Corporate ΓÇÿPrinters ΓÇó ΓÇÿDay and SN^ight    165 WILLIAM STREET ΓÇó NEW YORK    Telephone BEekman 3-2300    Job#    7145    ii. P. Baskin, et al,    vs.    David ProiftA_ ┬½t aU     50 Copies Brief and Appendix, 51 PP. and  Cover Including Footnotes, Alterations  and Overtime -    Postage - - - -    S521    1    ,00    .47                    $522    4ΓÇ¥</t>
  </si>
  <si>
    <t xml:space="preserve">http://cdm17173.contentdm.oclc.org/cdm/ref/collection/p17173coll38/id/7414</t>
  </si>
  <si>
    <t xml:space="preserve">8024.jp2</t>
  </si>
  <si>
    <t xml:space="preserve">/p17173coll38/image/8024.jp2</t>
  </si>
  <si>
    <t xml:space="preserve">['SN^ight']</t>
  </si>
  <si>
    <t xml:space="preserve">['ΓÇÿ', 'ΓÇÿ', 'ΓÇó', 'ΓÇÿ', 'ΓÇó', '┬½', 'ΓÇ¥']</t>
  </si>
  <si>
    <t xml:space="preserve">Me rcb 30, 19 49
Dr.
Service
TERMS: NET CASH
M.A.A.C.P. Legal defense 4 duoational and 2C test 4Cth. Street Mew York, M. Y.
To LAWYERS PRESS
INCORPORATED
jpasw and Corporate Printers Day and
165 WILLIAM STREET NEW YORK
Telephone BEekman 3-2300
Job#
7145
ii. P. Baskin, et al,
vs.
David ProiftA_ t aU
50 Copies Brief and Appendix, 51 PP. and Cover Including Footnotes, Alterations and Overtime
Postage
S521
1
,00
.47
$522
4</t>
  </si>
  <si>
    <t xml:space="preserve">Letter to Mr. George Daniel Grice from Thurgood Marshall, June 2, 1949, Page 1</t>
  </si>
  <si>
    <t xml:space="preserve">Charleston College of South Carolina</t>
  </si>
  <si>
    <t xml:space="preserve">A letter to Mr. George Daniel Grice from Thurgood Marshall sent on June 2, 1949.</t>
  </si>
  <si>
    <t xml:space="preserve">mccrayjh03-19-008</t>
  </si>
  <si>
    <t xml:space="preserve">c    0    p    Y    June 2, 1949    Mr. George Daniel Grice,President  Charleston College of South C rolina  Charleston, South Carolina    Dear Mr. Grice:    Since the conference you had in t1 is  office a short time ago with Mr. Walter  White and myself, v/e have been hearing  from cur representatives in South Carolina  certain rumors of statements allegedly made  by you. Knowing the unreliability of z  rumors we have not taken any steps to jfnΓÇÖrect  them up to the present tire. However these  rumors have reached the stage where we believe  that it is necessary to get the record straight.    I explained to you that under our organi┬¼  zational setup local matters were handled  by our state conferences and our local branches  under the broad general policy established  by our annual convention and administered by our  National Beard of Directors.    I also made it clear to you that the  ultimate deision as to what, if any, action  would be taken in South Carolina in regard  to colleges, including the Charleston  College of South Carolina would be  determined by our state conference of  branches. At the same time, I recognized  the problem you presented and told you  that we already had two cares in the United  St tes Supreme Court and other cases in the  highest state courts on the question of the  validity of state statutes requiring  segregation in p bile education. It was</t>
  </si>
  <si>
    <t xml:space="preserve">http://cdm17173.contentdm.oclc.org/cdm/ref/collection/p17173coll38/id/7415</t>
  </si>
  <si>
    <t xml:space="preserve">8025.jp2</t>
  </si>
  <si>
    <t xml:space="preserve">/p17173coll38/image/8025.jp2</t>
  </si>
  <si>
    <t xml:space="preserve">c
0
p
Y
June 2, 1949
Mr. George Daniel Grice,President Charleston College of South C rolina Charleston, South Carolina
Dear Mr. Grice:
Since the conference you had in t1 is office a short time ago with Mr. Walter White and myself, v/e have been hearing from cur representatives in South Carolina certain rumors of statements allegedly made by you. Knowing the unreliability of z rumors we have not taken any steps to jfnrect them up to the present tire. However these rumors have reached the stage where we believe that it is necessary to get the record straight.
I explained to you that under our organi zational setup local matters were handled by our state conferences and our local branches under the broad general policy established by our annual convention and administered by our National Beard of Directors.
I also made it clear to you that the ultimate deision as to what, if any, action would be taken in South Carolina in regard to colleges, including the Charleston College of South Carolina would be determined by our state conference of branches. At the same time, I recognized the problem you presented and told you that we already had two cares in the United St tes Supreme Court and other cases in the highest state courts on the question of the validity of state statutes requiring segregation in p bile education. It was</t>
  </si>
  <si>
    <t xml:space="preserve">Letter to Mr. George Daniel Grice from Thurgood Marshall, June 2, 1949, Page 2</t>
  </si>
  <si>
    <t xml:space="preserve">mccrayjh03-19-009</t>
  </si>
  <si>
    <t xml:space="preserve">Mr.Oeorge Daniel Grice    -2-    June 2, 1949    clear that the decision by the Supreme Court in these cases  would determine our future action. Alth ugh the National Office  did not contemplate any college or graduate school cases  in the near^ future, other than those now pending, the final  decision as to individual cases in individual states would  be made by the states themselves. It was also made cle r that if  the State Conference in South Carolina or any other state  conference was requested by the applicant to file legal action  and such action was recommended by the state conference and such  case was within the rules of our Association, this office  would most certainly cooperate.-    I want to make it crystal clear*that this office considers  our State Conference of Branches in South Carolina one of  our best and most effective state conferences and Rev.  James M. Hinton as one of the most courageous and effective  officers of this Association. When Rev. Hinton made a  public statement that legal action was contemplated in  Charleston, he spoke with full authorization from this  office. As to whether or not a case will actually be  filed will be decided solely by the applicant involved  who has requested our legal assistance, the state conference  and Γé¼hlr office and no one else.    Yours very truly ,'"    - ...    Thur good Marshall    Special Counsel</t>
  </si>
  <si>
    <t xml:space="preserve">http://cdm17173.contentdm.oclc.org/cdm/ref/collection/p17173coll38/id/7416</t>
  </si>
  <si>
    <t xml:space="preserve">8026.jp2</t>
  </si>
  <si>
    <t xml:space="preserve">/p17173coll38/image/8026.jp2</t>
  </si>
  <si>
    <t xml:space="preserve">['clear*that']</t>
  </si>
  <si>
    <t xml:space="preserve">['Γé¼']</t>
  </si>
  <si>
    <t xml:space="preserve">Mr.Oeorge Daniel Grice
-2-
June 2, 1949
clear that the decision by the Supreme Court in these cases would determine our future action. Alth ugh the National Office did not contemplate any college or graduate school cases in the near future, other than those now pending, the final decision as to individual cases in individual states would be made by the states themselves. It was also made cle r that if the State Conference in South Carolina or any other state conference was requested by the applicant to file legal action and such action was recommended by the state conference and such case was within the rules of our Association, this office would most certainly cooperate.
I want to make it crystal this office considers our State Conference of Branches in South Carolina one of our best and most effective state conferences and Rev. James M. Hinton as one of the most courageous and effective officers of this Association. When Rev. Hinton made a public statement that legal action was contemplated in Charleston, he spoke with full authorization from this office. As to whether or not a case will actually be filed will be decided solely by the applicant involved who has requested our legal assistance, the state conference and hlr office and no one else.
Yours very truly
Thur good Marshall
Special Counsel</t>
  </si>
  <si>
    <t xml:space="preserve">Don∩┐╜t Forget to Hear Osceola McKaine, Candidate for U. S. Senate</t>
  </si>
  <si>
    <t xml:space="preserve">A flyer for Osceola McKaine speaking at the Tabernackle Church on November 9, 1944.</t>
  </si>
  <si>
    <t xml:space="preserve">mccrayjh03-18-002</t>
  </si>
  <si>
    <t xml:space="preserve">DonΓÇÖt Forget to Hear  OSEOLA McKAINE  Candidate For  U. S. SENATE    Tabernacle Church  THURSDAY    NOV. 2    8:00 P. M.    Progressive Democratic Party  M. P. KENNEDY, President  ALVINA ELLIOTT, Secretary</t>
  </si>
  <si>
    <t xml:space="preserve">http://cdm17173.contentdm.oclc.org/cdm/ref/collection/p17173coll38/id/7441</t>
  </si>
  <si>
    <t xml:space="preserve">8051.jp2</t>
  </si>
  <si>
    <t xml:space="preserve">/p17173coll38/image/8051.jp2</t>
  </si>
  <si>
    <t xml:space="preserve">Dont Forget to Hear OSEOLA McKAINE Candidate For U. S. SENATE
Tabernacle Church THURSDAY
NOV. 2
8:00 P. M.
Progressive Democratic Party M. P. KENNEDY, President ALVINA ELLIOTT, Secretary</t>
  </si>
  <si>
    <t xml:space="preserve">Letter to Mr. Thurgood Marshall from John H. McCray, November 13, 1944, Page 1</t>
  </si>
  <si>
    <t xml:space="preserve">A letter to Mr. Thurgood Marshall from John H. McCray sent on November 13, 1944.</t>
  </si>
  <si>
    <t xml:space="preserve">mccrayjh03-18-003</t>
  </si>
  <si>
    <t xml:space="preserve">REPRODrci.I) FRtΓÇÿ&amp;gt;*. THE COLLECT I o.V OF THE MAM'SCR I PT DIVISKC.'. LIBRAE': &amp;lt;&amp;gt;F CONGRES    Progressive Democratic Party    Executive Officers    JOHN H. McCRAY  STATE CHAIRMAN  COLUMBIA. S. C.    REV. W. L. WILSON  1ST VICE-CHAIRMAN  SPARTANBURG, S. C.    OR. R. W. SPARKS  2ND VICE-CHAIRMAN  DARLINGTON. S. C.    JOHN H. GREEN  3RD VICE-CHAIRMAN  CHARLESTON, S. C.    REV. JAS. J. ABNEY  4TH VICE-CHAIRMAN  AIKEN. 8. C.    MRS. A. B. WESTON  SECRETARY  COLUMBIA. S. C.    REV. E. E. GAULDEN  1ST ASSISTANT SECRETARY  NEWBERRY. 6. C.    JAMES PRIOLEAU  2ND ASSISTANT SECRETARY  Georgetown, s. c.    J. C. ARTEMUS  TREASURER  COLUMBIA. S. C.    OSCEOLA E. McKAINE  EXECUTIVE SECRETARY  SUMTER. S. C.    1O22ΓÇÖ/z Washington Street    Columbia 20, S. C.    November 9,1944    Mr. Thurgood Marshall  69 Fifth Avenue  New York City-    Dear Mr. Marshall:    'JO V 1 31944    Following a conference with Mr. James M. Hinton, state  president of tjie S.C. Conference of NAACP branches, with  his knowledge and, at his suggestion, I am writing you  in the interest of matters hereinafter discussed.    As you know, we attempted here this year to hit the voting  situation from the general election angle, having as  good advantages the situation in vhich Negroes outnumber  whites in 22 of the stateΓÇÖs 46 counties and, in threejof  the^ six congressional districts. In the twenty-two counties  in which Negroes outnumber whites, 66 of the state's 124  state assemblymen or representatives are chosen. Under the  laws of this state, there is opportunity for all citizens  to register and vote in the general election.    Our first move after organizing was a drive on registration  from thich good results were obtained. In many counties,  registration was conducted without attempts to circumvent  applying Negroes but in most of the counties, especially  those in Ithich. Negroes held a numerical superiority, devices  ranging from keeping applicants in line all day for no  purpose other than delaying great registration to, downright  refusal. We have one or two affidavits dealing with this  conduct and can obtain several others.    The immediate cause of this letter, however, is the discovery  of the conduct of the General Election in this state on  Tuesday. In none of the counties and polling places we have  had reports from thus far were the polling places prepared ar  operated as is provided for under the Codes of South Caroline  There are six recognized tickets available, and under the la?  all were supposed to have been displayed together (side by  side) and the voter was to choose his ballot and cast it  without interference or suggestion from election workers.    The reverse was true. In this county, for example, (Richland)  no tickets were within view at most of the polling precincts  and voters were handed, without request, the straight lily-  white ballot. You had to beg for another ticket and then were  given it with comments or persausive talk on "voting the  regular Democratic ticketΓÇ¥.    This worked a severe hardship on Negroes who were voting for  the first time, aid many without knowledge of the procedures,  Many who wished to vote, say for McKaine on our ticket, were    JT ii&amp;gt; 2 ┬úcl</t>
  </si>
  <si>
    <t xml:space="preserve">http://cdm17173.contentdm.oclc.org/cdm/ref/collection/p17173coll38/id/7442</t>
  </si>
  <si>
    <t xml:space="preserve">8052.jp2</t>
  </si>
  <si>
    <t xml:space="preserve">/p17173coll38/image/8052.jp2</t>
  </si>
  <si>
    <t xml:space="preserve">['FRtΓÇÿ&amp;gt', 'lt;&amp;gt;F']</t>
  </si>
  <si>
    <t xml:space="preserve">['ΓÇÿ&amp;', 'ΓÇÖ', 'ΓÇÖ', 'ΓÇ¥', '┬ú']</t>
  </si>
  <si>
    <t xml:space="preserve">REPRODrci.I) FRtgt; THE COLLECT I o.V OF THE MAM'SCR I PT DIVISKC. LIBRAE' CONGRES
Progressive Democratic Party
Executive Officers
JOHN H. McCRAY STATE CHAIRMAN COLUMBIA. S. C.
REV. W. L. WILSON 1ST VICE-CHAIRMAN SPARTANBURG, S. C.
OR. R. W. SPARKS 2ND VICE-CHAIRMAN DARLINGTON. S. C.
JOHN H. GREEN 3RD VICE-CHAIRMAN CHARLESTON, S. C.
REV. JAS. J. ABNEY 4TH VICE-CHAIRMAN AIKEN. 8. C.
MRS. A. B. WESTON SECRETARY COLUMBIA. S. C.
REV. E. E. GAULDEN 1ST ASSISTANT SECRETARY NEWBERRY. 6. C.
JAMES PRIOLEAU 2ND ASSISTANT SECRETARY Georgetown, s. c.
J. C. ARTEMUS TREASURER COLUMBIA. S. C.
OSCEOLA E. McKAINE EXECUTIVE SECRETARY SUMTER. S. C.
1O22/z Washington Street
Columbia 20, S. C.
November 9,1944
Mr. Thurgood Marshall 69 Fifth Avenue New York City-
Dear Mr. Marshall:
'JO V 1 31944
Following a conference with Mr. James M. Hinton, state president of tjie S.C. Conference of NAACP branches, with his knowledge and, at his suggestion, I am writing you in the interest of matters hereinafter discussed.
As you know, we attempted here this year to hit the voting situation from the general election angle, having as good advantages the situation in vhich Negroes outnumber whites in 22 of the states 46 counties and, in threejof the six congressional districts. In the twenty-two counties in which Negroes outnumber whites, 66 of the state's 124 state assemblymen or representatives are chosen. Under the laws of this state, there is opportunity for all citizens to register and vote in the general election.
Our first move after organizing was a drive on registration from thich good results were obtained. In many counties, registration was conducted without attempts to circumvent applying Negroes but in most of the counties, especially those in Ithich. Negroes held a numerical superiority, devices ranging from keeping applicants in line all day for no purpose other than delaying great registration to, downright refusal. We have one or two affidavits dealing with this conduct and can obtain several others.
The immediate cause of this letter, however, is the discovery of the conduct of the General Election in this state on Tuesday. In none of the counties and polling places we have had reports from thus far were the polling places prepared ar operated as is provided for under the Codes of South Caroline There are six recognized tickets available, and under the la? all were supposed to have been displayed together (side by side) and the voter was to choose his ballot and cast it without interference or suggestion from election workers.
The reverse was true. In this county, for example, (Richland) no tickets were within view at most of the polling precincts and voters were handed, without request, the straight lily- white ballot. You had to beg for another ticket and then were given it with comments or persausive talk on "voting the regular Democratic ticket.
This worked a severe hardship on Negroes who were voting for the first time, aid many without knowledge of the procedures, Many who wished to vote, say for McKaine on our ticket, were
JT 2 cl</t>
  </si>
  <si>
    <t xml:space="preserve">Letter to Mr. Thurgood Marshall from John H. McCray, November 13, 1944, Page 2</t>
  </si>
  <si>
    <t xml:space="preserve">mccrayjh03-18-004</t>
  </si>
  <si>
    <t xml:space="preserve">REPRODUCED FROM THE COLLECTIONS OF THE MANUSCRIPT DIVISION, LIBRA*ΓÇÖ; oF CONGRES    mr marshall page two/ 11/9/44    advised otherwise and in some instances were not given our ballot at all.  You of course are familiar with instances of precinct election workers  who campaign on each voter that comes to ballot.    We uncovered at least two instances of police assigned to precincts  influencing Negroes to vote certain tickets or so use the PDP ballot  as to invalidate it. I complained to councilman Lester L. Bates here  who is also Police Commissioner and he promptly had two officers  removed from their respective precinct posts.    To come directly to the point, we wish to challenge the election. There  appear two courses of action: Civil and Criminal Court action, or a  contest over the seat of governor Olin D. Johnston before the U.S.    Senate early next year as the new Congress convenes. As chairman of the  Progressive Democratic Party, on yesterday I informed the countyΓÇÖs Election  Commissioners of the intention to challenge and requested a date before  them for a hearing which might be used as a starter. Ur. Hinton does not  believe you or ary good lawyer would advise such a hearing.    We are drawing affidavits now on irregularities in TuesdayΓÇÖs elections  here and have requested county chairmen to draw and submit immediately  others covering the same matter. In several counties, whose commissi oners  had acknowledged receipt of our ballots by return receipts, no ballots  were distributed. In Greenville County, most of the partyΓÇÖs ballots were  not counted and they are taking affidavits from persons who voted and whose  votes were stolen or otherwise ignored.    Will you be good enough to suggest the proper course in the matter at your  earliest convenience? We have had a hell of a job beating down fear in thes&amp;lt;  people, in getting their trust and hopes and donΓÇÖt intend to see them come  down with their ballot - and it is well earned if you get one in South  Carolina - to be robbed, int&amp;nidated and frustrated . The seme party which  says we are not good enough to vote in a primary now steals our vote from  uh for themselves in the general election.    We need a local lawyer and will make our choice upon your recommendation.  Mr. Hinton and I discussed that this afternoon and he advised against the  lawyer most recently associated with you on a case here. I doubt that we  can obtain a reputable white lawyer and may have to take this fellow. I  am not sure.    I think I am safe in expressing the belief that the state NAACP may enter  the case. Leaders of two other minorifcr'parties conferred with me today  on the matter and want to collaborate. About a dozen or more white citizens  all members of the lily-white party, telephoned today their support.    We have an emergency state convention here Friday, November 17, on this  matter for the general feeling is we are going to fight every step of the  way until they let us vote. Will you let me hear from you as early as is  conventient?    ohn    "A NEGRO GETS TEN YEARS FOR STEALING HERE; A WHITE KAN GETS ELECTED TO T  SENATE FOR STEALING"</t>
  </si>
  <si>
    <t xml:space="preserve">http://cdm17173.contentdm.oclc.org/cdm/ref/collection/p17173coll38/id/7443</t>
  </si>
  <si>
    <t xml:space="preserve">8053.jp2</t>
  </si>
  <si>
    <t xml:space="preserve">/p17173coll38/image/8053.jp2</t>
  </si>
  <si>
    <t xml:space="preserve">['LIBRA*ΓÇÖ', 'thes&amp;lt', 'int&amp;nidated']</t>
  </si>
  <si>
    <t xml:space="preserve">['*ΓÇÖ', 'ΓÇÖ', 'ΓÇÖ', 'ΓÇÖ', 'ΓÇÖ']</t>
  </si>
  <si>
    <t xml:space="preserve">REPRODUCED FROM THE COLLECTIONS OF THE MANUSCRIPT DIVISION, LIBRA; oF CONGRES
mr marshall page two/ 11/9/44
advised otherwise and in some instances were not given our ballot at all. You of course are familiar with instances of precinct election workers who campaign on each voter that comes to ballot.
We uncovered at least two instances of police assigned to precincts influencing Negroes to vote certain tickets or so use the PDP ballot as to invalidate it. I complained to councilman Lester L. Bates here who is also Police Commissioner and he promptly had two officers removed from their respective precinct posts.
To come directly to the point, we wish to challenge the election. There appear two courses of action: Civil and Criminal Court action, or a contest over the seat of governor Olin D. Johnston before the U.S.
Senate early next year as the new Congress convenes. As chairman of the Progressive Democratic Party, on yesterday I informed the countys Election Commissioners of the intention to challenge and requested a date before them for a hearing which might be used as a starter. Ur. Hinton does not believe you or ary good lawyer would advise such a hearing.
We are drawing affidavits now on irregularities in Tuesdays elections here and have requested county chairmen to draw and submit immediately others covering the same matter. In several counties, whose commissi oners had acknowledged receipt of our ballots by return receipts, no ballots were distributed. In Greenville County, most of the partys ballots were not counted and they are taking affidavits from persons who voted and whose votes were stolen or otherwise ignored.
Will you be good enough to suggest the proper course in the matter at your earliest convenience? We have had a hell of a job beating down fear in people, in getting their trust and hopes and dont intend to see them come down with their ballot and it is well earned if you get one in South Carolina to be robbed, and frustrated The seme party which says we are not good enough to vote in a primary now steals our vote from uh for themselves in the general election.
We need a local lawyer and will make our choice upon your recommendation. Mr. Hinton and I discussed that this afternoon and he advised against the lawyer most recently associated with you on a case here. I doubt that we can obtain a reputable white lawyer and may have to take this fellow. I am not sure.
I think I am safe in expressing the belief that the state NAACP may enter the case. Leaders of two other minorifcr'parties conferred with me today on the matter and want to collaborate. About a dozen or more white citizens all members of the lily-white party, telephoned today their support.
We have an emergency state convention here Friday, November 17, on this matter for the general feeling is we are going to fight every step of the way until they let us vote. Will you let me hear from you as early as is conventient?
ohn
"A NEGRO GETS TEN YEARS FOR STEALING HERE; A WHITE KAN GETS ELECTED TO T SENATE FOR STEALING"</t>
  </si>
  <si>
    <t xml:space="preserve">Letter to Mr. Osceola E. McKaine from J. W. Mallory, May 12, 1944</t>
  </si>
  <si>
    <t xml:space="preserve">A letter to Mr. Osceola E. McKaine from J. W. Mallory sent on May 12, 1944.</t>
  </si>
  <si>
    <t xml:space="preserve">Columbia, Richland County, South Carolina, United States;Charleston, Charleston County, South Carolina, United States</t>
  </si>
  <si>
    <t xml:space="preserve">mccrayjh03-18-006</t>
  </si>
  <si>
    <t xml:space="preserve">3nanuel Lodge No 339    I. B. P. 0. 3o Of. W.    Charleston, S. C. May I2th, 1944    Mr. Osceola E McKalne  I022| Washington, St  Columbia, S, C.    Bear Bill, MoKalne;    this is to advise that the followering brothers have been  elected to attend meeting to be held at Columbia, S┬½ C, May 24th, 1944  M, Fleming, Harry S? Green, 3. F. Bryan, Thomas M. Furman, and  James S* Matthews,    fraternally yours    Secretary    4. H. Street,</t>
  </si>
  <si>
    <t xml:space="preserve">http://cdm17173.contentdm.oclc.org/cdm/ref/collection/p17173coll38/id/7445</t>
  </si>
  <si>
    <t xml:space="preserve">8055.jp2</t>
  </si>
  <si>
    <t xml:space="preserve">/p17173coll38/image/8055.jp2</t>
  </si>
  <si>
    <t xml:space="preserve">3nanuel Lodge No 339
I. B. P. 0. 3o Of. W.
Charleston, S. C. May I2th, 1944
Mr. Osceola E McKalne I022| Washington, St Columbia, S, C.
Bear Bill, MoKalne;
this is to advise that the followering brothers have been elected to attend meeting to be held at Columbia, S C, May 24th, 1944 M, Fleming, Harry S? Green, 3. F. Bryan, Thomas M. Furman, and James S* Matthews,
fraternally yours
Secretary
4. H. Street,</t>
  </si>
  <si>
    <t xml:space="preserve">Letter to J. Strom Thurmond from O. E. McKaine, March 12, 1947, Page 1</t>
  </si>
  <si>
    <t xml:space="preserve">A letter to J. Storm Thurmond from O. E. McKaine sent on March 12, 1947.</t>
  </si>
  <si>
    <t xml:space="preserve">Columbia, Richland County, South Carolina, United States;Ghent, Belgium</t>
  </si>
  <si>
    <t xml:space="preserve">mccrayjh03-18-007</t>
  </si>
  <si>
    <t xml:space="preserve">Tae Honorable J. Strom Thurnond  Governor of South Carolina  Columbia, South Carol in-    Sir:    Osceola KcKoina  7-9 'uni des Tor.neliers    Ghent, Belgium    Karch 12, 1947    During your cnmn irn lor the governorship I wrote in  The Lighthouse ┬ú Informer that vou had brought a new end  hopeful note to South. CaroJina politics because notΓÇÿonce tid  you raise the rece issue for political purposes. I also  stated that were I not uisfrr nchisea I would vote lor you in  the pri tries. I express┬⌐.*. t is sentiment only once, however^,  for 1 really wanted you to win and I knew that a too warm an  indorsement of your cendid-cy by tho disfranchised Negro  rrou/, which could not help you effectively, could defeat you.  Your irr ugurr 1 r;nreas, subsequent speeches &amp;lt; nd actions  proved that try cstin ticn wa s sound.    The irxedia ts and principal reason I or uritlnr t*is  letter is to co--end you lor your very courageous notion in  the lynching ol hillie K┬╗rle. It hrs been a very long time  since r Governor of youth Carolinr h s shown by his actions  th; t he would really fight tor even-h-nded justice for all  o' the citivens of our State regardless of their race,  religion or resources, 4*( Conner Governor Olin I), Johnston  threaten┬⌐ to use viol ΓÇó'PC ΓÇó-ΓÇÖ against Negroes' if leral measures  failed to keen the rrlr. ries "whiteΓÇ¥). And it is notorious,  that ir the lower courts Negroes rtre'y receive justice  if a unite citizen is ΓÇó Is &amp;gt; involved. for there reasons the  Nero norul ticn cl our State hrs had very little confidence  in the imr rti lity o our officials and of our courts. And,  as &amp;lt;ΓÇó con ?ΓÇó ecu cnee, th y fc-vt riled to contribute their ful┬¼  lest pot nti 1 to the benefit of our community ;t.-'/l J d  not h-v full citizenship rights, so why discharge full citl-  tenrhip"duties ?    n th entire StΓÇÖto h .s grievously suf 1 ered econom┬¼  ically, socially an:, politic-, lly bee fust of the NorroesΓÇÖ  defeatist attitude. T.iis -i.ords you, Sir, a splendid oppor┬¼  tunity to ren-.er m outat -ruin * service to our State, to  our Southland an. to thΓÇÖ K~tion&amp;gt;by he?nine to remove the  c uses c: thia ΓÇó ttltuce: by ir.it-inr to gu'jirantee full  citizenship ri qΓÇÖ.tr r rd protection to our entire nonu.lt tipn;and  tn? corin ' gar etn 11 on- vill bless you. ΓÇÖΓÇó</t>
  </si>
  <si>
    <t xml:space="preserve">http://cdm17173.contentdm.oclc.org/cdm/ref/collection/p17173coll38/id/7446</t>
  </si>
  <si>
    <t xml:space="preserve">8056.jp2</t>
  </si>
  <si>
    <t xml:space="preserve">/p17173coll38/image/8056.jp2</t>
  </si>
  <si>
    <t xml:space="preserve">['t*is', 'K~tion&amp;gt;by']</t>
  </si>
  <si>
    <t xml:space="preserve">['┬ú', 'ΓÇÿ', '┬⌐', '┬╗', '┬⌐', 'ΓÇó', 'ΓÇó', 'ΓÇÖ', 'ΓÇ¥', 'ΓÇó', 'ΓÇó', 'ΓÇó', '┬¼', 'ΓÇÖ', '┬¼', 'ΓÇÖ', '┬¼', 'ΓÇÖ', 'ΓÇó', 'ΓÇÖ', 'ΓÇÖΓÇó']</t>
  </si>
  <si>
    <t xml:space="preserve">Tae Honorable J. Strom Thurnond Governor of South Carolina Columbia, South Carol in-
Sir:
Osceola KcKoina 7-9 'uni des Tor.neliers
Ghent, Belgium
Karch 12, 1947
During your cnmn irn lor the governorship I wrote in The Lighthouse Informer that vou had brought a new end hopeful note to South. CaroJina politics because notonce tid you raise the rece issue for political purposes. I also stated that were I not uisfrr nchisea I would vote lor you in the pri tries. I express. t is sentiment only once, however for 1 really wanted you to win and I knew that a too warm an indorsement of your cendid-cy by tho disfranchised Negro rrou/ which could not help you effectively, could defeat you. Your irr ugurr 1 r;nreas, subsequent speeches &amp;lt; nd actions proved that try cstin ticn wa s sound.
The irxedia ts and principal reason I or uritlnr letter is to co--end you lor your very courageous notion in the lynching ol hillie Krle. It hrs been a very long time since r Governor of youth Carolinr h s shown by his actions th; t he would really fight tor even-h-nded justice for all o' the citivens of our State regardless of their race, religion or resources, 4* Conner Governor Olin I) Johnston threaten to use viol 'PC against Negroes' if leral measures failed to keen the rrlr. ries "white) And it is notorious, that ir the lower courts Negroes rtre'y receive justice if a unite citizen is Is &amp;gt; involved. for there reasons the Nero norul ticn cl our State hrs had very little confidence in the imr rti lity o our officials and of our courts. And, as &amp;lt; con ecu cnee, th y fc-vt riled to contribute their ful lest pot nti 1 to the benefit of our community ;t./l J d not h-v full citizenship rights, so why discharge full citl- tenrhip"duties
n th entire Stto h .s grievously suf 1 ered econom ically, socially an: politic- lly bee fust of the Norroes defeatist attitude. T.iis -i.ords you, Sir, a splendid oppor tunity to ren-.er m outat -ruin service to our State, to our Southland an. to th he?nine to remove the c uses c: thia ttltuce: by ir.it-inr to gu'jirantee full citizenship ri q.tr r rd protection to our entire nonu.lt tipn;and tn? corin gar etn 11 on- vill bless you. </t>
  </si>
  <si>
    <t xml:space="preserve">Letter to J. Strom Thurmond from O. E. McKaine, March 12, 1947, Page 2</t>
  </si>
  <si>
    <t xml:space="preserve">mccrayjh03-18-008</t>
  </si>
  <si>
    <t xml:space="preserve">Governor Thurmond - page II    Moreover, suqp a bettie will give greater hope to the peoples  beyond the sees for your action in the Willie Earle case has  had already international attention. Over here, the Europeans  find it difficult to reoonoile the injustices, including vio-.  lence, which are continually meted out to the American Negro  population, with the American professions for democr; cy. They  cannot understand how these crimes and discriminations  against a helpless minority can be perpetrated in en A^erie.  selfΓÇódeclared defender of the defenseless throughout the  world. Therefore your prompt end vigorous action in the case  of ftillie Eerie may o iuse them to revise their opinion and  ten to convince them, ( end at leest permit Americans abroad  to explain to them), that America, and even South Carolina,  seeks to practice at home the respect for the rights of  powerless minorities she seeks to impose upon the rest of  the world.    Governor Thurmond, you have already done our State  and America a great service;* and you have given new hopes  to the decent white citizens and to the Negro^population  of South Carolina and of the Southland. It is your sacred dujy  to continue this service, to keep these hopes high and to  C' rry them higher. It is in your power to make South Caroline  an example of democracy in action which other States will be  happy to follow, ^rom afar, please permit bb to express my  th nks to you with the hope of expressing them person lly to  ' you when I return home.    It has ever been my fervent prayer that I shall live  to see the time when &amp;lt;11 of the oit izens of our State oen  work together without fear or distrust to make South Carolina  ,/irwh t her geographic position and nature!.resources indie te,  ffirm and assure that she can become - the home of t happy,  free and prosperous citizenry. Your election to the governor┬¼  ship is perhaps, or at least can become, the beginning of  en ? nswer to ray prayersΓÇó    Respectfully yours    O.K. McKaine    ΓÖªΓÖª See Columbia St te of April 15, 1944.    Copies to Lighthouse, Columbia Record, associated Press.</t>
  </si>
  <si>
    <t xml:space="preserve">http://cdm17173.contentdm.oclc.org/cdm/ref/collection/p17173coll38/id/7447</t>
  </si>
  <si>
    <t xml:space="preserve">8057.jp2</t>
  </si>
  <si>
    <t xml:space="preserve">/p17173coll38/image/8057.jp2</t>
  </si>
  <si>
    <t xml:space="preserve">['A^erie', 'Negro^population']</t>
  </si>
  <si>
    <t xml:space="preserve">['ΓÇó', '┬¼', 'ΓÇó', 'ΓÖªΓÖª']</t>
  </si>
  <si>
    <t xml:space="preserve">Governor Thurmond page II
Moreover, suqp a bettie will give greater hope to the peoples beyond the sees for your action in the Willie Earle case has had already international attention. Over here, the Europeans find it difficult to reoonoile the injustices, including vio- lence, which are continually meted out to the American Negro population, with the American professions for democr; cy. They cannot understand how these crimes and discriminations against a helpless minority can be perpetrated in en selfdeclared defender of the defenseless throughout the world. Therefore your prompt end vigorous action in the case of ftillie Eerie may o iuse them to revise their opinion and ten to convince them, end at leest permit Americans abroad to explain to them) that America, and even South Carolina, seeks to practice at home the respect for the rights of powerless minorities she seeks to impose upon the rest of the world.
Governor Thurmond, you have already done our State and America a great service; and you have given new hopes to the decent white citizens and to the of South Carolina and of the Southland. It is your sacred dujy to continue this service, to keep these hopes high and to C' rry them higher. It is in your power to make South Caroline an example of democracy in action which other States will be happy to follow, afar, please permit bb to express my th nks to you with the hope of expressing them person lly to you when I return home.
It has ever been my fervent prayer that I shall live to see the time when &amp;lt;11 of the oit izens of our State oen work together without fear or distrust to make South Carolina /irwh t her geographic position and nature!.resources indie te, ffirm and assure that she can become the home of t happy, free and prosperous citizenry. Your election to the governor ship is perhaps, or at least can become, the beginning of en nswer to ray prayers
Respectfully yours
O.K. McKaine
See Columbia St te of April 15, 1944.
Copies to Lighthouse, Columbia Record, associated Press.</t>
  </si>
  <si>
    <t xml:space="preserve">Variety of Tickets Offered in General Election Tuesday, November 5, 1944</t>
  </si>
  <si>
    <t xml:space="preserve">General Election</t>
  </si>
  <si>
    <t xml:space="preserve">A newspaper article from November 5, 1944 about the variety of tickets offered in the general election.</t>
  </si>
  <si>
    <t xml:space="preserve">mccrayjh03-18-009</t>
  </si>
  <si>
    <t xml:space="preserve">c    by the exe-    t    1    r    ur Chest and War    h    t&amp;lt;    n    o    t  t    in  hr    of St. Mat┬¼  as an Inde-  congress in    Pl  m    Pl  ac  roi  lai  ga  of    c    I    I    t  t  t    $    ir    ti    h  e  ii  I    ┬ú    I  I  C  ti  c    t  t  &amp;lt;1  tl  E  i1ΓÇÖ  lb    ti  b&amp;lt;  E  tl  r&amp;lt;  th    REPUBLICANS  (Gerald Faction)  Mrs. John E.'Messervy  Clara Harrigal    A. McD. Singleton  Frank W. Faux  James C. Hambright    C. B. Ruffin    M. W. Seabrook    G. W. Ray    SOUTHERN (WHITE)  DEMOCRATS  James L. Coker  Jesse S. Plowden  H. H. Woodward  Lewis M. Rice  J. Wade Drake  T. Y. Williams  D. Strother Pope  Marion Huggins Moye    PROHIBITION PARTY  Albert D. Betts  Paul M. Pridgen  J. Lee Ine-ram    PROGRESSIVE (NEGRO)  DEMOCRATS  Otis L. Baughman  Josiah J. Evans  Wilton E. Hall  Theodore D. Jervey  Robert A. Jolley  George G. McKerall  Tom B. Pearce  W. Herbert Smith    REPUBLICANS  (Tolbert-Leevy Faction)    H. A. Hawkins    William Harper    * C. G. Masters    G. M. Collins    Mrs. Mattie T. Eisenhower    E. P. Lipscomb    A. P. Hawley    B. J. Mixon    South Carolina voters dashing to  the polls next Tuesday for the gen┬¼  eral election will be confronted by  the greatest variety of party tick┬¼  ets and the most confusing inter┬¼  related groupings that possibly  ever was submitted in the state.    Six parties have lists of presiden┬¼  tial electors.    Two of the tickets interlock on  presidential electors, the Progres┬¼  sive (Negro) Democrats supporting  the same presidential electors as  those names at the regular state  Democratic convention here last  summer. The Progressive support  the regular Democratic nominee  for Congress, but have their own  candidateΓÇöOsceola E. McKaine of  Sumter and ColumbiaΓÇöfor the  United States senate against Olin  D. Johnston. The Progressives  have no other candidates.    The Southern (White) Democrats  support Governor Johnston for the  United States senate and John J.    Riley of Sumter, regular Democra┬¼  tic nominee for congress in the  Second district and other regular  Democratic congressional nominees,  but have a separate set of presiden┬¼  tial electors who oppose a fourth  term for President Roosevelt.    Republicans led by J. Bates Ger┬¼  ald of Charleston have their own  candidate for the United States  senate, congressional candidates,  and a full set of Republican elec┬¼  tors. Jdmes B. Gaston of Green┬¼  ville was nominated as their can┬¼  didate at the Republican convention  in Columbia last summer for the  United States senate; H. G. Willing┬¼  ham of Columbia and Lake Murray,  for congress in the Second district.    These regular Republicans have  six nominees for congress, all white  men. They are: First district, O.  H. Wilcox, Charleston; Second, H.  G. Willingham, Columbia; Third, D.  continued on page 2; column 3    F. Merrill, Easley; Fourth-, J. G.  Jones, Spartanburg; Fifth, W. I.  Bost, Fort Mill; Sixth, C. B. Ruf-  rin, Bishopville.    The Tolbert-Leevy Republican  faction, ousted in Philadelphia in  1940 and not seated in Chicago at  the national Republican convention  last June, designated B. L. Hen┬¼  drix of Estill as its candidate for  the United States senate. It put  no congressional candidates in the  field, but has seven nominees on  the ticket in Richland county for  the lower house of the South Caro┬¼  lina general assembly.    The Prohibition party has a tick┬¼  et of presidential electors, but no  'party candidates.    J A special general election ticket  will be voted in the Second con┬¼  gressional district Tuesday carrying  only the name of Mrs. Hampton P.    (Fulmer of Orangeburg to fill out  J the unexpired term of her late hus-  j band. Mrs. Fulmer was without  ΓÇÖΓûá opposition in last TuesdayΓÇÖs district  ! primary, and her name did not ap-  . pear on the ballot by party regula-  ; tions as practiced in last summerΓÇÖs  ' primaries, where unopposed candi-  ( dates were not listed, but their  . nominations confirmed  . cutive committee.    T. M. Wannamaker  thews has announced  pendent candidate for  the Second district Tuesday.    Each partyΓÇÖs ticket of presidential  electors follows:    REGULAR DEMOCRATS  Otis L. Baughman  Josiah J. Evans  Wilton E. Hall  Theodore D. Jervey  Robert A. Jolley  George G. McKerall  Tom B. Pearce  W. Herbert Smith    Variety of Tic    continued from page 1    Variety Of Tickets Offered  In General Election Tuesday</t>
  </si>
  <si>
    <t xml:space="preserve">http://cdm17173.contentdm.oclc.org/cdm/ref/collection/p17173coll38/id/7448</t>
  </si>
  <si>
    <t xml:space="preserve">8058.jp2</t>
  </si>
  <si>
    <t xml:space="preserve">/p17173coll38/image/8058.jp2</t>
  </si>
  <si>
    <t xml:space="preserve">['┬¼', '┬ú', 'ΓÇÖ', '┬¼', '┬¼', '┬¼', '┬¼', '┬¼', 'ΓÇö', 'ΓÇö', '┬¼', '┬¼', '┬¼', '┬¼', '┬¼', '┬¼', '┬¼', '┬¼', '┬¼', '┬¼', '┬¼', 'ΓÇÖΓûá', 'ΓÇÖ', 'ΓÇÖ', 'ΓÇÖ']</t>
  </si>
  <si>
    <t xml:space="preserve">c
by the exe-
t
1
r
ur Chest and War
h
n
o
t t
in hr
of St. Mat as an Inde- congress in
Pl m
Pl ac roi lai ga of
c
I
I
t t t
ir
ti
h e ii I
I I C ti c
t t &amp;lt;1 tl E i1 lb
ti
E tl
th
REPUBLICANS (Gerald Faction) Mrs. John E.'Messervy Clara Harrigal
A. McD. Singleton Frank W. Faux James C. Hambright
C. B. Ruffin
M. W. Seabrook
G. W. Ray
SOUTHERN (WHITE) DEMOCRATS James L. Coker Jesse S. Plowden H. H. Woodward Lewis M. Rice J. Wade Drake T. Y. Williams D. Strother Pope Marion Huggins Moye
PROHIBITION PARTY Albert D. Betts Paul M. Pridgen J. Lee Ine-ram
PROGRESSIVE (NEGRO) DEMOCRATS Otis L. Baughman Josiah J. Evans Wilton E. Hall Theodore D. Jervey Robert A. Jolley George G. McKerall Tom B. Pearce W. Herbert Smith
REPUBLICANS (Tolbert-Leevy Faction)
H. A. Hawkins
William Harper
C. G. Masters
G. M. Collins
Mrs. Mattie T. Eisenhower
E. P. Lipscomb
A. P. Hawley
B. J. Mixon
South Carolina voters dashing to the polls next Tuesday for the gen eral election will be confronted by the greatest variety of party tick ets and the most confusing inter related groupings that possibly ever was submitted in the state.
Six parties have lists of presiden tial electors.
Two of the tickets interlock on presidential electors, the Progres sive (Negro) Democrats supporting the same presidential electors as those names at the regular state Democratic convention here last summer. The Progressive support the regular Democratic nominee for Congress, but have their own candidateOsceola E. McKaine of Sumter and Columbiafor the United States senate against Olin D. Johnston. The Progressives have no other candidates.
The Southern (White) Democrats support Governor Johnston for the United States senate and John J.
Riley of Sumter, regular Democra tic nominee for congress in the Second district and other regular Democratic congressional nominees, but have a separate set of presiden tial electors who oppose a fourth term for President Roosevelt.
Republicans led by J. Bates Ger ald of Charleston have their own candidate for the United States senate, congressional candidates, and a full set of Republican elec tors. Jdmes B. Gaston of Green ville was nominated as their can didate at the Republican convention in Columbia last summer for the United States senate; H. G. Willing ham of Columbia and Lake Murray, for congress in the Second district.
These regular Republicans have six nominees for congress, all white men. They are: First district, O. H. Wilcox, Charleston; Second, H. G. Willingham, Columbia; Third, D. continued on page 2; column 3
F. Merrill, Easley; Fourth- J. G. Jones, Spartanburg; Fifth, W. I. Bost, Fort Mill; Sixth, C. B. Ruf- rin, Bishopville.
The Tolbert-Leevy Republican faction, ousted in Philadelphia in 1940 and not seated in Chicago at the national Republican convention last June, designated B. L. Hen drix of Estill as its candidate for the United States senate. It put no congressional candidates in the field, but has seven nominees on the ticket in Richland county for the lower house of the South Caro lina general assembly.
The Prohibition party has a tick et of presidential electors, but no 'party candidates.
J A special general election ticket will be voted in the Second con gressional district Tuesday carrying only the name of Mrs. Hampton P.
</t>
  </si>
  <si>
    <t xml:space="preserve">National, State, and District Tickets in Next Tuesday's General Election, November 4, 1944</t>
  </si>
  <si>
    <t xml:space="preserve">A newspaper article from November 4, 1944 about the national, state, and district tickets available in next Tuesday's general election.</t>
  </si>
  <si>
    <t xml:space="preserve">mccrayjh03-18-010</t>
  </si>
  <si>
    <t xml:space="preserve">National, State And District Tickets    In Next TuesdayΓÇÖs General Elet    Regular    &amp;lt; Southern    , Progressive    .. \    Regular    Tolbert    Prohil    Democrats    Democrats    Democrats    Republicans    Republicans    Pai    U. S.'Senator    U. S. Senator    U. S. Senator    U. S. Senator    "1 '    Presidential    OLIN D. JOHNSTON    OLIN D. JOHNSTON    OSCEOLA McKAIN    ... JAMES B. -GASTON    B. L.ΓÇÿHENDRIX        Representative In Congress    Representative In Congress    Representative In Congress    Representative In Congress    Representative In Congress    ALBERT 1    JOHN J. RILEYr; .ΓÇóΓÇó&amp;gt;┬½    JOHN J. RILEY -    JOHN J. RILEY ' .    Γûá H. G. WILLINGHAM*        PAUL, M.    ' Presidential Electors ' *    Presidential Electors    Presidential Electors .    ΓÇÖPresidential Electors/    Presidential Electors        OTIS L. BAUGHMAN t.    JAMES L. COKER    ' OTIS BAUGHMAN ΓÇÖ .    &amp;gt; MRS. JOHN E. MESSERVY    ' . H. A. HAWKINS,    J. LEE L    JOSIAH J. EVANS. ,    ' . ' JESSE S. PLOWDEN    JOSIAH J. EVANS    MISS CLARA HARRIGAL    WILLIAM HARPER    ΓÇÿ&amp;gt; VIRGIE A. I    ΓûáΓûá Γûá WILTON E. HALL , , Γûá    ' A H. H. WOODWARD    ΓÇÖ WILTON E. HALL v.    A. McD. SINGLETON ,    Γûá ' I . C. G. MASTERS        ' THEODORE D. jERVEYi    LEWIS M. RICE . ' ΓÇó .    Γûá THEODORE D. JERVEY    1, 'Γûá -FRANK W. FAUXΓÇÖ. Γûá ΓÇó    r G.M. COLLINS    HENRY FRAI    RO-BERT A. JOLLEY &amp;lt;&amp;lt;-    J. WADE DRAKE    ROBERT A. JOLLEY    JAMES C. HAMBRIGHT    MRS. MATTIE T,ΓÇÿ EISENHOWER        GEO.- G. McKERALL - ,    T. Y. WILLIAMS    GEORGE J. McKERALL-    C.-.B. RUFFIN    . A.' P. HAWLEY        TOM B.. PEARCE . .    D. STROTHER POPE .    THOMAS B. PEARCE    MARION. WΓÇ₧ SEABROOK . '    . E. P. LIPSCOMB    - OLIN D.    Γûá 'W. HERBERT SMITH    1 MARION HUGGINS- MOYE '.    W. HERBERT SMITH    ΓûáΓûá G- W.'RAY! Γûá ' .    B. J.-M1XON     J, B. H</t>
  </si>
  <si>
    <t xml:space="preserve">http://cdm17173.contentdm.oclc.org/cdm/ref/collection/p17173coll38/id/7449</t>
  </si>
  <si>
    <t xml:space="preserve">8059.jp2</t>
  </si>
  <si>
    <t xml:space="preserve">/p17173coll38/image/8059.jp2</t>
  </si>
  <si>
    <t xml:space="preserve">['ΓÇóΓÇó&amp;gt;┬½', 'ΓÇÿ&amp;gt', 'lt;&amp;lt']</t>
  </si>
  <si>
    <t xml:space="preserve">['ΓÇÖ', 'ΓÇÿ', 'ΓÇóΓÇó&amp;', '┬½', 'Γûá', 'ΓÇÖ', 'ΓÇÖ', 'ΓÇÿ&amp;', 'ΓûáΓûá', 'Γûá', 'Γûá', 'ΓÇÖ', 'Γûá', 'ΓÇó', 'Γûá', 'Γûá', 'ΓÇÖ', 'Γûá', 'ΓÇó', 'ΓÇÿ', 'ΓÇ₧', 'Γûá', 'ΓûáΓûá', 'Γûá']</t>
  </si>
  <si>
    <t xml:space="preserve">National, State And District Tickets
In Next Tuesdays General Elet
Regular
&amp;lt; Southern
Progressive
Regular
Tolbert
Prohil
Democrats
Democrats
Democrats
Republicans
Republicans
Pai
U. S.'Senator
U. S. Senator
U. S. Senator
U. S. Senator
"1
Presidential
OLIN D. JOHNSTON
OLIN D. JOHNSTON
OSCEOLA McKAIN
JAMES B. -GASTON
B. L.HENDRIX
Representative In Congress
Representative In Congress
Representative In Congress
Representative In Congress
Representative In Congress
ALBERT 1
JOHN J. RILEYr; .gt;
JOHN J. RILEY
JOHN J. RILEY
H. G. WILLINGHAM*
PAUL, M.
Presidential Electors
Presidential Electors
Presidential Electors
Presidential Electors/
Presidential Electors
OTIS L. BAUGHMAN t.
JAMES L. COKER
OTIS BAUGHMAN
&amp;gt; MRS. JOHN E. MESSERVY
H. A. HAWKINS,
J. LEE L
JOSIAH J. EVANS.
JESSE S. PLOWDEN
JOSIAH J. EVANS
MISS CLARA HARRIGAL
WILLIAM HARPER
gt; VIRGIE A. I
WILTON E. HALL
A H. H. WOODWARD
WILTON E. HALL v.
A. McD. SINGLETON
I C. G. MASTERS
THEODORE D. jERVEYi
LEWIS M. RICE
THEODORE D. JERVEY
1, -FRANK W. FAUX.
r G.M. COLLINS
HENRY FRAI
RO-BERT A. JOLLEY
J. WADE DRAKE
ROBERT A. JOLLEY
JAMES C. HAMBRIGHT
MRS. MATTIE T, EISENHOWER
GEO. G. McKERALL
T. Y. WILLIAMS
GEORGE J. McKERALL-
C..B. RUFFIN
A. P. HAWLEY
TOM B. PEARCE
D. STROTHER POPE
THOMAS B. PEARCE
MARION. W SEABROOK
E. P. LIPSCOMB
OLIN D.
'W. HERBERT SMITH
1 MARION HUGGINS- MOYE
W. HERBERT SMITH
G- W.'RAY!
B. J.-M1XON
J, B. H</t>
  </si>
  <si>
    <t xml:space="preserve">8 Ballots Confront SC Voters, November 6, 1944</t>
  </si>
  <si>
    <t xml:space="preserve">A newspaper article from November 6, 1944 about 8 ballots that confront South Carolina voters.</t>
  </si>
  <si>
    <t xml:space="preserve">mccrayjh03-18-022</t>
  </si>
  <si>
    <t xml:space="preserve">3    Over 100,000 Expected  Oo To Γûá Polls In &amp;lt;  State Tomorrow  . - - ΓÇó!┬╗  By THE, ASSOCIATED PRESS  ' More than 100,000 South' Caro- ;  linians are expected to go to the Γûá  polls tomorrow toiname eight presi7 i  .dentlal electors, a'U.. S. Senator, six J  Congressmen, . 124 members of the 1  stale House of Representatives, 23 i  state senators, nine solicitors and a ΓÇÖ    . host of county officials.. Γûá J    The state will find Itself with a  new governor next January as a re┬¼  sult'of the election, although there i  is no governorΓÇÖs race this year.    Lieut. .Governor Ransome J. Wil┬¼  liams ΓÇÖwill succeed to. the office  should Governor Olin D.. Johnston '  be elected *U. Sv Senator. Williams .  is now - serving in ' his first public  office, having been elected two  years ago. ;    Pelts Open At 8 a. m.    Polls throughout' the state open  at 8 a. m. and close at 4 p. m. ex- |  cept in ' Columbia and Charleston  which keep . boxes open until 6  pirn. ./- ' . ' ' Γûá - '    Γûá .The heaviest presidential election  vote in 16 years was anticipated  largely; because of ΓÇÖΓûá extraordinary ;  activity . on the ' part of minority I  groups in the state. The maximum I  vote expected was about 150,000,-in-,  eluding some, 20,000 -soldier votes  which have been coming in to coun-j  ty election, commissioners for sev&amp;lt;  era! weeks.    Soldier votes in South Carolina  i can be received up until the, time  , the polls close and will be. counted  at the same time other votes are  processed.    I Confusion Expected    Bcause of the mutiplicity \of bal-  Γûá lots, more than ordinary confusion    was expected Γûá at the polls'in this  state where every political. party  prepares and distributes ltd'own '  ballot.. ./Many of the 1,282 precincts  will, have-as many as eight difter-  ent'.federal ballots to chose from.    ΓÇóBallots have .been prepared and  distributed by the regular Demo┬¼  cratic Γûá party, the'regular Republi┬¼  can, party,, the Southern Democratic  party,.',Γûá the Progressive (Negro)  Democratic party, the Republican,,  group headed by Joseph W. (Tle-r  less Joe) Tolbert of. NinetyΓÇÖ-Six, the J1  Prohibition party, a blank ballot by  Mrs. Cornelia J3. Tucker of Charles┬¼  ton, chairman of the National De┬¼  fense League-and a split ballot list┬¼  ing Democratic candidates for the  U. S.- senate and congress and Re┬¼  publican, electors. Γûá.    v i '4 Sets of1- Electors    Four sets of electors will appear  on the ballots pledged to Roosevelt-  Truman, Dewey-Bricker, Watson-  Johnson '(Prohibition) and Senator  Harry F. Byrd (D-Va.) j(Southern  Democrats). , ; '    Besides sending ballots to the  polling. p|2ces, most ofΓÇÿthe minority  parties have distributed . tickets to  individual voters; so they may take  them to the polls. ?'    The state election law prohibits  the marking or scratching of a pre┬¼  pared - .ballot. Consequently the  blank Tucker ballot is the only one  jonf- which the. voter may split his  ticket. All the other ballots! must  be voted straight.    Theoretically South Carolina has  a secret ballot, but in actual prac┬¼  tice there is little or no doubt for  whom a' person votes if he walks  into Γûá the polling place and, picks up  a Democratic, Republican,, Southern  Democrat or other party ballot.    Regular Democrats StirretT    Activity on the part of the mi┬¼  nority parties Ims stirred the reg┬¼  ular Democratic organization in  the state tq more than ordinary ef┬¼  fort to arouse party, members from  a general election stupor induced  by repeated victories at the polls  since reconstruction days.    TheΓÇÖminorities on the other hand  faced the problem of overcoming a  20-to-l voting majority held by the !  Democrats. ΓÇÖ i ΓÇó    During four previous presidential ΓÇÿ  elections', the Democratic party has .  polled more than 90 per. cent of the ;  vote in the state. In 1928 .when  the rest of the nation gave Herbert  Hqbver a' landslide vote, South .'  Carolina cast 91 per cent of her  vote for Al Smith. . ┬╗ '    Four years later South' Carolina  Democrats helped Roosevelt win his  first term with-98 per cent of the  total , vote and helped keep him in  office in 1936 vwith the same per┬¼  centage. _Four years ago Republi┬¼  cans and' Jeffersonian Democrats !  reduced the margin'to 96 per cent !  of all votes.    Four-Way Race    There is p. four-way race for the ΓÇÿ  U.| Sj Senate seat, t The Democratic 1  candidate is Governor Johnston. The ΓÇÖ  regular Republican party is backing '  James B? Gaston of Greenville. *  Q^jeol^J^M^K^ne of Sumter has J  THesuppor^orrlTe Progressive ,  (Negro) Democratic party and B.  L.-Hendrix of Estill is the candidate '  of the Republican group led by .  Joseph W. (Tieless Joe) Tolbert. j  ..In the congressional race only the *  Second-district has more than the j  tjvo major party candidates. John &amp;gt;  J.iRIley of Sumter, tlfe Democratic j  nominee is opposed by H. G. Wil- f  lingham of Columbia, the Republi- f  can candidate and. T. M. Wanna- t  maker of St. Matthews' running as 4  an independent Democrat. ' j    Other Candidates j    Congressional candidates in the E  other districts with party affilia- 5  tions in parentheses and an (x) ini- J  dicafing incumbents werre:    1stΓÇöL. Mendel Rivers . (x-Deni) j  and O. H. Wilcox (Rep); 3rdΓÇöBut- j  ler B. Hare (x-Dem) and D. F. Mer┬¼  rill (Rep); 4thΓÇöJoseph R. Bryson  (x-Dem) and J. G. Jones (Rep); 5th t  ΓÇöJames P. Richards (x-Dem) and ,</t>
  </si>
  <si>
    <t xml:space="preserve">http://cdm17173.contentdm.oclc.org/cdm/ref/collection/p17173coll38/id/7461</t>
  </si>
  <si>
    <t xml:space="preserve">8071.jp2</t>
  </si>
  <si>
    <t xml:space="preserve">/p17173coll38/image/8071.jp2</t>
  </si>
  <si>
    <t xml:space="preserve">['sev&amp;lt', 'p|2ces', 'Q^jeol^J^M^K^ne', 'THesuppor^orrlTe']</t>
  </si>
  <si>
    <t xml:space="preserve">['Γûá', 'ΓÇó', '┬╗', 'Γûá', 'ΓÇÖ', 'Γûá', '┬¼', 'ΓÇÖ', '┬¼', 'ΓÇÖ', 'Γûá', 'Γûá', 'ΓÇÖΓûá', 'Γûá', 'Γûá', 'ΓÇó', '┬¼', 'Γûá', '┬¼', 'Γûá', 'ΓÇÖ', '┬¼', '┬¼', '┬¼', '┬¼', 'Γûá', 'ΓÇÿ', '┬¼', '┬¼', 'Γûá', '┬¼', '┬¼', '┬¼', 'ΓÇÖ', 'ΓÇÖ', 'ΓÇó', 'ΓÇÿ', '┬╗', '┬¼', '┬¼', 'ΓÇÿ', 'ΓÇÖ', 'ΓÇö', 'ΓÇö', '┬¼', 'ΓÇö', 'ΓÇö']</t>
  </si>
  <si>
    <t xml:space="preserve">3
Over 100,000 Expected Oo To Polls In &amp;lt; State Tomorrow
By THE, ASSOCIATED PRESS More than 100,000 South' Caro- linians are expected to go to the polls tomorrow toiname eight presi7 i .dentlal electors, a'U. S. Senator, six J Congressmen, 124 members of the 1 stale House of Representatives, 23 i state senators, nine solicitors and a
host of county officials. J
The state will find Itself with a new governor next January as a re sult'of the election, although there i is no governors race this year.
Lieut. .Governor Ransome J. Wil liams will succeed to. the office should Governor Olin D. Johnston be elected *U. Sv Senator. Williams is now serving in his first public office, having been elected two years ago.
Pelts Open At 8 a. m.
Polls throughout' the state open at 8 a. m. and close at 4 p. m. ex- cept in Columbia and Charleston which keep boxes open until 6 pirn.
.The heaviest presidential election vote in 16 years was anticipated largely; because of extraordinary activity on the part of minority I groups in the state. The maximum I vote expected was about 150,000,-in- eluding some, 20,000 -soldier votes which have been coming in to coun-j ty election, commissioners for era! weeks.
Soldier votes in South Carolina i can be received up until the, time the polls close and will be. counted at the same time other votes are processed.
I Confusion Expected
Bcause of the mutiplicity \of bal- lots, more than ordinary confusion
was expected at the polls'in this state where every political. party prepares and distributes ltd'own ballot. /Many of the 1,282 precincts will, have-as many as eight difter- ent'.federal ballots to chose from.
Ballots have .been prepared and distributed by the regular Demo cratic party, the'regular Republi can, party, the Southern Democratic party, the Progressive (Negro) Democratic party, the Republican, group headed by Joseph W. (Tle-r less Joe) Tolbert of. Ninety-Six, the J1 Prohibition party, a blank ballot by Mrs. Cornelia J3. Tucker of Charles ton, chairman of the National De fense League-and a split ballot list ing Democratic candidates for the U. S. senate and congress and Re publican, electors.
v i '4 Sets of1- Electors
Four sets of electors will appear on the ballots pledged to Roosevelt- Truman, Dewey-Bricker, Watson- Johnson (Prohibition) and Senator Harry F. Byrd (D-Va. j(Southern Democrats)
Besides sending ballots to the polling. most ofthe minority parties have distributed tickets to individual voters; so they may take them to the polls.
The state election law prohibits the marking or scratching of a pre pared .ballot. Consequently the blank Tucker ballot is the only one jonf- which the. voter may split his ticket. All the other ballots! must be voted straight.
Theoretically South Carolina has a secret ballot, but in actual prac tice there is little or no doubt for whom a' person votes if he walks into the polling place and, picks up a Democratic, Republican, Southern Democrat or other party ballot.
Regular Democrats StirretT
Activity on the part of the mi nority parties Ims stirred the reg ular Democratic organization in the state tq more than ordinary ef fort to arouse party, members from a general election stupor induced by repeated victories at the polls since reconstruction days.
Theminorities on the other hand faced the problem of overcoming a 20-to-l voting majority held by the Democrats. i
During four previous presidential elections' the Democratic party has polled more than 90 per. cent of the vote in the state. In 1928 .when the rest of the nation gave Herbert Hqbver a' landslide vote, South Carolina cast 91 per cent of her vote for Al Smith.
Four years later South' Carolina Democrats helped Roosevelt win his first term with-98 per cent of the total vote and helped keep him in office in 1936 vwith the same per centage. _Four years ago Republi cans and' Jeffersonian Democrats reduced the margin'to 96 per cent of all votes.
Four-Way Race
There is p. four-way race for the U. Sj Senate seat, t The Democratic 1 candidate is Governor Johnston. The regular Republican party is backing James B? Gaston of Greenville.
of Sumter has J Progressive (Negro) Democratic party and B. L.-Hendrix of Estill is the candidate of the Republican group led by Joseph W. (Tieless Joe) Tolbert. j .In the congressional race only the Second-district has more than the j tjvo major party candidates. John &amp;gt; J.iRIley of Sumter, tlfe Democratic j nominee is opposed by H. G. Wil- f lingham of Columbia, the Republi- f can candidate and. T. M. Wanna- t maker of St. Matthews' running as 4 an independent Democrat. j
Other Candidates j
Congressional candidates in the E other districts with party affilia- 5 tions in parentheses and an (x) ini- J dicafing incumbents werre:
1stL. Mendel Rivers (x-Deni) j and O. H. Wilcox (Rep) 3rdBut- j ler B. Hare (x-Dem) and D. F. Mer rill (Rep) 4thJoseph R. Bryson (x-Dem) and J. G. Jones (Rep) 5th t James P. Richards (x-Dem) and </t>
  </si>
  <si>
    <t xml:space="preserve">Letter to Mr. O. E. McKaine from M. A. Wright, March 7, 1944</t>
  </si>
  <si>
    <t xml:space="preserve">A letter to Mr. O. E. McKaine from M. A. Wright sent on March 7, 1944.</t>
  </si>
  <si>
    <t xml:space="preserve">Conway, Horry County, South Carolina, United States;Columbia, Richland County, South Carolina, United States</t>
  </si>
  <si>
    <t xml:space="preserve">mccrayjh03-18-027</t>
  </si>
  <si>
    <t xml:space="preserve">STRICTLY CONFIDENTIAL - LARKED PARAGRAPH ONLY MAY BE PUBLISHED    COPY    "Law Offices    Wright and Borroughs    Conway, S.C. 7thMarch, 1944    Marlon A. Wright  Franklin G. Borrou-hs    *    Mr O.E. MoKaina    Simkins Building    1022J Washington Street    Columbia, 20, S.C.    Dear Mr LicKelne:    I have your letters of Li -rch 1st and 2nd.    The^resolution adopted by the House is a serious blow \  to good relations between the two races and, in my opinion, discredits  the state more than any one act which has b- en pernetrated in the last  ten years. You may be sure that there are a large number olΓÇÿ white people  in the state who suffer from acts of this nature fully m much as Negroes  suffer. Indeed, their humiliation is greater because it, is the white y  people who have thus held up the state to scorn.  z    I had hoped that the statement about which we have  exchanged letters would have been published some time ago. The printing  and distribution of the statement to the press has been left in the  hands of Mr. Beverly Herbert, who writes me today that he has been sick  and out of town, but that he plans to ret out/ the statement on Monday,  March 13th, for role se on March 16th. I have suggested to him that he  follow the plan of release which you recently proposed to tie and he  approves of that arra*'ΓÇÖ tent.    You will understand that the statement does not go so  far as either Mr. Herbert or I would go, but we have had to amend it  in various minor particulars to meet the vieΓÇÖs o the people to whom. it  was presented. It does, however, I hope, represent a fairly authoritative  state,ent of opinion of the better class of white neonle. I hone very  much thpt it will beΓÇÿfavorably received by Negroes and that its publication  may result in discovery of a lar^e number of white people who feel as ve  do about the matter.    Yours truly A    f-^b-    Sgd. M.A. Wright.    , MAW/wa f    cc-Mr R. Beverly Herbert    Attorney at Law    Columbia, S.C. il    P.S./(The resolution referred to was the one introduced in the House by  Representative Long of Calhoun County berating the"damm Northern  agitatorsΓÇ¥ and advocating the maintainence of "White Supremacy")    A 4</t>
  </si>
  <si>
    <t xml:space="preserve">http://cdm17173.contentdm.oclc.org/cdm/ref/collection/p17173coll38/id/7466</t>
  </si>
  <si>
    <t xml:space="preserve">8076.jp2</t>
  </si>
  <si>
    <t xml:space="preserve">/p17173coll38/image/8076.jp2</t>
  </si>
  <si>
    <t xml:space="preserve">['The^resolution', "arra*'ΓÇÖ", 'lar^e', 'f-^b']</t>
  </si>
  <si>
    <t xml:space="preserve">['ΓÇÿ', 'ΓÇÖ', 'ΓÇÖ', 'ΓÇÿ', 'ΓÇ¥']</t>
  </si>
  <si>
    <t xml:space="preserve">STRICTLY CONFIDENTIAL LARKED PARAGRAPH ONLY MAY BE PUBLISHED
COPY
"Law Offices
Wright and Borroughs
Conway, S.C. 7thMarch, 1944
Marlon A. Wright Franklin G. Borrou-hs
Mr O.E. MoKaina
Simkins Building
1022J Washington Street
Columbia, 20, S.C.
Dear Mr LicKelne:
I have your letters of Li -rch 1st and 2nd.
adopted by the House is a serious blow to good relations between the two races and, in my opinion, discredits the state more than any one act which has b- en pernetrated in the last ten years. You may be sure that there are a large number ol white people in the state who suffer from acts of this nature fully m much as Negroes suffer. Indeed, their humiliation is greater because it, is the white y people who have thus held up the state to scorn. z
I had hoped that the statement about which we have exchanged letters would have been published some time ago. The printing and distribution of the statement to the press has been left in the hands of Mr. Beverly Herbert, who writes me today that he has been sick and out of town, but that he plans to ret out/ the statement on Monday, March 13th, for role se on March 16th. I have suggested to him that he follow the plan of release which you recently proposed to tie and he approves of that arra* tent.
You will understand that the statement does not go so far as either Mr. Herbert or I would go, but we have had to amend it in various minor particulars to meet the vies o the people to whom. it was presented. It does, however, I hope, represent a fairly authoritative state,ent of opinion of the better class of white neonle. I hone very much thpt it will befavorably received by Negroes and that its publication may result in discovery of a number of white people who feel as ve do about the matter.
Yours truly A
Sgd. M.A. Wright.
MAW/wa f
cc-Mr R. Beverly Herbert
Attorney at Law
Columbia, S.C. il
P.S.</t>
  </si>
  <si>
    <t xml:space="preserve">The Lighthouse and Informer, January 10, 1943, Page 1</t>
  </si>
  <si>
    <t xml:space="preserve">An issue of the Lighthouse and Informer from January 10, 1943.</t>
  </si>
  <si>
    <t xml:space="preserve">mccrayjh03-18-028</t>
  </si>
  <si>
    <t xml:space="preserve">m*.k. so vupomatarol clatao- ILZ7 Toot^aSA '  for the two, with tarenudknu ┬╗1.*7 *┬╗&amp;lt; .  16o ortro If C.O.D. BatlaJartlc* GtJAXJJr-    Oorry * pair of Quid--  DCS M1EX4 XXX t  i. UTS SaSKLT MX*.  12CEIX0 LODSaTOXXM  2 LocoodTOpstoa. OeeaM  S Oriental aadoa to ┬½Γûá*&amp;lt;ΓÇó┬╗ i  S itlthnuly. carried two i  ? Uro Ladoiteoaa Γûá*  ' most roviirviti    MXGXXDO ΓÇ£UTCXTt    'V.' V-'s&amp;gt; ΓÇóΓûá xΓÇÖft.VAr t    CARVER I    THEATREh    Alway&amp;lt;'7T*he Best^Sho'i^*/ ΓÇÖ    Si At Yout;-Friendly Theatre    DOUBLE FEATURES *.    ┬ú┬ú ALLAN PARKErSq^    ΓÇ£YUKON PA7ROL7&amp;gt;^V    Γûá' Gene Autry and Smiley -ΓÇÖ    - It should -be hoped,ΓÇÖ however, that  lieve that as, with Ethiopia and ln-    ' great? Democracies    ... at them. Their pack┬¼  ing up andtariticisms'may. turn out  to be just, one of those things. Just  theΓÇÖ same, /ΓÇÿninety-nine 'Frenchmen  cahA be wrong,hand over', and over  one hears Γûá; the Isamd.' story about j  some Americans_knd some_ British &amp;gt;  The logical thing to (Jo pow-is tb so^j  maneuver.. conferencesA/-planning .7  andciL responsibilities v? ttatk/^no:  "friendΓÇ¥. b┬½;he, South 'Cafblina cot-;-  ton-picker ^French'': penegalesei  warrior, be .jpa^ΓÇÖ-io believe .himself J  Γûáscmyedor;    Seen And Heard W2    Toung woman .really crying Sat-?  irday night on Washington Street'  because she had . lost her .purse'  'ontalnln? more ' thsji ┬╗300,V the'-  noney being an allotment. from,  ter husband noy in the army/jiAS    hi    Barber Jerome Mitchell ' pre┬¼  senting editor John McCray, with  a dressed rabbit Saturday after┬¼  noon, remarking that he had tried  row peas for the New Γûá Year's din┬¼  ner and that the editor might try  "CaΓÇÖollna Rabbit"" the day after  New Year.fif rΓÇÖ- . -A' -'┬╗'dΓÇÖΓÇó┬╗..ΓÇó    Mrs. Anna May Hurley that she  'had received letters ΓÇ£from: all over  the countryΓÇ¥ and many telephone    ΓÇó k. ~UΓÇÿ vw^Tl -       ~    TlW NEED FORTcHAHGING    ;'Z&amp;lt;; &amp;gt; &amp;lt;&amp;lt;? ij-"1    Letters To)ΓÇÖ    WHAT PRICE  UNITY?    thoroughness. with which we are x^x'-riiTTrcubu, am.    planning this War and the . fact B┬½UeToinXncklOorCT┬╗ y┬╗te of Uiom cyrijmi  that lav-armchair apnerals nr? al- Genuiao Brahma B*4 Uy┬½ XcdeatMwl. _ .ΓÇó}    O. E, McKAINE  - \ss7.1 -S Jj┬½y    -rw fhnse - ri-    this column, because, they charge,'  it tends to divide Instead of unlt-,  Ing^'usr1,' thaLbbove &amp;lt;all else, wa  .neba unity, This -criticism Is just,,  But, we seek.' only to divide, .the..  .sheep from ' the goats ta form a  stronger unity - based -upon a more,  militant' educational program than  has been the case. in . the immedi┬¼  ate past    .ΓÇóΓûá Tf/'tb* have unity, we must con-  tlnne4c follow' and support; a lead┬¼  ership^which' has, without effective  protest or ΓÇÖ action;' permitted:' the  Negroes of, this state to becomeΓÇÖ the  most jlilteratej group within thej*-ΓÇÖ;  tion;,' White Ltachobl; children--") to  have,?;,703,buses while Negro,chil┬¼  dren have only E; 10 countl┬«-.io re┬¼  main, without high-schools iforΓÇÖNe-  c roes''ΓÇÖdespite/.. the-' .fact;Γûá.$$┬úΓûáiΓÇÖ the  constitution,? "of the ? state makes  mandatory Tat least one high school  in.; each;.county an4 -that ;h' higher,  ΓÇópercentage, of, Negrp;, 'high' school;  graduates -. than Whlt^; enter-'; ceftn  Jege;&amp;lt;jur teachers^-to. carry . much  e tall papa;', of theΓÇÖFfci she 'was.; nnh^sboui    viri^ * whites while, receiving oply^ -Rboui    ylng tn ftΓÇÖwhite    teachers;' Negro rural jschoolsjtp; be  opened -and' closed ;by . and. Atj^ha.  whims pf, trustees 'in nped. of . cheip  farm labor ; the state'to pay to the'  white teachers aud pfficials VEN    MILLION; : DOLLARS inoft. thah  ihey pav Neero teachers: the state,  to scend MORES than FORTY-1''  SEVEN MILLOIN.1 DOLLARS dor  the erection' of white schools;.and.  LESS than EIGHT MILLION EOL--  LARS&amp;lt;dor the erection' of Negro  schools notwithstanding., that, the  Negroes constitute 45'.per cent of  ,the population; the state ΓÇÖto Tail  to provide adequate higher edu-'  cational facilities y .and , graduate  schorls even after thee IL s- S'1*  PCgnifo Court ruled'that 'i t must; if  to .Jf-ive Uh|ty.' we. must, continue  ;ip support and follow' such.^lead-'  ership,; the price is too high.? We  cannot p?y ,|t 'without fatally cem-  promlsing the . future of bumped-  pletfjfe., ,WJLL not pay it, . The  leadership : '.which. - has permitted  .these* rand-' injustices to exist is  leadlrig/us into educational hank-    c others -criticise this .writer he;  cause, , they charge, he -is nap agita┬¼  tor and that during this stress* faf  war'and national, danger - w4^ne&amp;lt;d  above a^l else : ihter^Y peace.'ahd  harmony, A' If, as The price .of. in*  teraal-jp┬½)QS and"? harmbny^. we  must continue to suffer the. in┬¼  justices .named above;.If we must  con tinue ΓÇó- to - , f orego , _ rights and  privileges that the .newest rfetura-  llzed foreigner can.^and. does en-    . Pack*7-?ΓÇÖ ΓÇÖ    R e p r e sen-  tativesfof the  Chinese govern-  m e n t ' p a c ked  their bags ^and  left ' Washington  for home this  week,, but before  sailing, ΓÇÖ one of  them spoke bit-  terly of the  tardiness with  which this gov┬¼  ernment ΓÇÖ is com- . ....    ing to the assistance of the gallant  Chinese. Their bitterness is akin to  that of Russia of several weeks ago  at the time Stalin gave his famous  'letter to the Democracies via a for┬¼  eign corre^ndenf^.^X'c I:    In. each instance " criticism 'has'  Seen directed against'our attentive  cooperation&amp;lt; with the. British gov┬¼  ernment while other allies were to  graver peril and-to greater needΓÇÖof-  assistance.- Ahd to. -, the case,;of  Chtoa^ - ' probablyadded .to -the  charge Is a smothered skepticism of,  American and British flimsy regard  for the worries" of 1 dark-skinned,  "countries?,:    ΓÇó Whether or not this is .the actual'  state of affairs is only conjecture-  as .our relations, with.' allies are '    : military secrets; but It Moes hat'do .  our cause any good, nor'lend Tsivor- j  able; impressionsΓÇÖ tb other prospec- ]  tive ailiesi-to have ?, them hurled  against; us.'?AtΓÇÿ the ΓÇÖsame Γûá- time, ,  there ? should be\ considered the -    ' 'thoroughness with" which we are  that lay-armchair generals are alt  ways. In abundance? '. -'Jr,ΓÇóΓÇó? X;    There'is,, however, one'important XixD┬╗r Montyortwymni MOWI.  fact about the United War Council CO^ Depi.zB-53, Mata P. O.    I donΓÇÖt believe exemplary of the Γûá .' Γûá B┬░x .72^ Brooklyn^ N,  objects, we seek. China'has waged SΓÇÖont!XtSow┬╗&amp;gt;┬╗aimlliii&amp;lt;Biai Wo tWwtotr  bloody and .heroic, war agatost'the    Japanese lor nearly -ten years. Her ^h&amp;lt;t you wm, rzal thtjtgΓÇöpowdl-  resistance made Pearl Harbor'a bit    easier for us and helped us while c┬½rri&amp;lt;kt 37-XO*    we began war - preparations. -; She  placed , at pur, disposal all her re┬¼  sources* to help/obliterate Japan.  Yet,ΓÇÖ ChinaΓÇÖs position to strategy  and Influence on campaigns is mod┬¼  erate and rather inslgniilcant. The  danger, to such' a machinery is ob┬¼  vious since enemy powers haVe Idng  since" made capital of ΓÇ£color com-ΓÇÖ  plexes" existent among the Ameri-'  cans and British, china may not    imter News    ' ΓÇó┬ú' w-v;┬╗    umTER,- Bl o.-Miss; B. h .Harf  and Mias .Γûá \ M. ΓÇÖ - BradfordL IN*.,  ┬«stree," B.: . nollL    j with th^r pareata.'t^y^^-J'  ┬úIss^ Minnie^-Wright  ndihg sometime/lylth X hert  tber' and .ΓÇÿiriehdsjΓÇÖTl'.'^.'^vJ^'?^  vtrs. - J.- B.ΓÇÖ-lCplclough and 'her?  ighter spent Sunday to Colum-?.    i .with? son, George,  ri,- Wilson Rollersoh of Sumter.-,  v 'stationedΓÇÖ-A at Ft. Sill, Okla; Γûá  s home, for a few days. visiting  family and friends. -    5gt. James Rambret of Sumter.  w stationed, at Maxwell. Field,  spent the ' holidays with.    nlly and Miss.B/'B. Harris^oL  J city.    Mrs. Mose Jenkins and daught-'  Edna Of / Brooklyn areΓÇÖ visit-    ? in the city for a, while also Mr,-"  iomas Jenkins, of Florence, S, Gf.  Mrs, Ethel W. Evans left Sun-,  y for Burgess , where she is  irking afterΓÇÖ spending. .the. holl--.  ys to the  *-&amp;lt;'.L j  ΓÇÖ    HE    A certain lady; was balltogL'.'A.t  ttle too. much 'Wednesday? nite,?  ip was pot ? able to go, to .work?  Γûíursday morning.. WonderΓÇÖit; it?  t             ylnij to forgei/t'T-^:?5M'┬ú'?;ΓÇÿf^^'i  Miss C. Γûá N. looked very lonesome  today ,nlte.ΓÇÿ-??,ΓÇÿ' She. was trying to  ive &amp;gt; ,pa^'; ail aidne?ΓÇÖ?; biif.s.ltΓÇÖ;  dnΓÇÖt warir?^&amp;lt; " Is it becauseΓÇÿ-herΓÇÖ"  Idler: is avray^JY^-^s^-^hr  A certain '. Taxi' driver /reallygets  ie? 'ChicksIp hurry,'' spent 'a  luple. of hours .atone ' ni te spot  ith; "one?; and/ about' two, -hour?  ΓÇófen. was seen tat ' another place  itb. another?'I'wonder how long  ill it. last? GouldΓÇÖ-it be a shortage  d j l;/'    1 did not think Mr. C. W. could  eΓÇÖ So romantic without the assist-  nce of Miss G. T., But, Oh! Myt  unday nite*'┬«? ' Γûá    5- I    SUNDAY, JANUARY 10, 194SΓÇÖ    trind upYotally, deaf to these whls-    - ceringsi^ '-V .- ΓÇÿ    ? BUf to/ihe Chinese.-!.would say:  j ΓÇ£Be patient ax' have. we .blacks Toe    Γûá three; centuries./'NiJr matter how  : hard some dt'. ΓÇÖburi-' people try to  j carve nlch^ fdfr us, there are many    Γûá others whb believe they can get  ' along very jsveH . without us.' It Is.  ! therefore, a battle to have our side    i I heard and ΓÇÿrecognized. Walking out  i 'during proceedings ΓÇ£ only makes  matters worse because we all must  i return, and upon return we usually  .ΓÇÖ find it more difficult than at first,  / for we have attracted.' unfavorable  i attention."    ΓÇó It should -be hoped," however, that  the Chinese shall hot be led to be^    dla; the twi  have scoffer    W I ui .III li.1 ┬╗BFW&amp;gt;</t>
  </si>
  <si>
    <t xml:space="preserve">http://cdm17173.contentdm.oclc.org/cdm/ref/collection/p17173coll38/id/7467</t>
  </si>
  <si>
    <t xml:space="preserve">8077.jp2</t>
  </si>
  <si>
    <t xml:space="preserve">/p17173coll38/image/8077.jp2</t>
  </si>
  <si>
    <t xml:space="preserve">['m*.k', 'Toot^aSA', '1.*7', '½Γûá*&amp;lt;ΓÇó', "V-'s&amp;gt", "Alway&amp;lt;'7T*he", "Best^Sho'i", 'PA7ROL7&amp;gt;^V', 'so^j', 'ttatk/^no', 'jpa^ΓÇÖ-io', 'vw^Tl', 'lt;&amp;lt', "x^x'-riiTTrcubu", 'B*4', "Ing^'usr1", 'ership^which', 'thej*-ΓÇÖ', 'fact;Γûá.$$┬úΓûáiΓÇÖ', 'Jege;&amp;lt;jur', 'teachers^-to', 'nnh^sboui', 'Atj^ha', 'LARS&amp;lt;dor', 'Uh|ty', 'such.^lead', 'w4^ne&amp;lt;d', 'a^l', 'ihter^Y', 'can.^and', 'Pack*7-?ΓÇÖ', "corre^ndenf^.^X'c", 'cooperation&amp;lt', 'SΓÇÖont!XtSow┬╗&amp;gt;┬╗aimlliii&amp;lt;Biai', 'h&amp;lt;t', 'c┬½rri&amp;lt;kt', 'th^r', "pareata.'t^y^^-J", 'Minnie^-Wright', "ΓÇÿiriehdsjΓÇÖTl'.'^.'^vJ", 'Harris^oL', "forgei/t'T-^:?5M'┬ú'?;ΓÇÿf^^'i", 'warir?^&amp;lt', 'avray^JY^-^s^-^hr', 'BFW&amp;gt']</t>
  </si>
  <si>
    <t xml:space="preserve">['┬╗', '*┬╗&amp;', '┬½Γûá*&amp;', 'ΓÇó┬╗', 'Γûá*', 'ΓÇ£', 'ΓÇóΓûá', 'ΓÇÖ', '^*', 'ΓÇÖ', '┬ú┬ú', 'ΓÇ£', 'Γûá', 'ΓÇÖ', 'ΓÇÖ', '┬¼', 'ΓÇÖ', 'ΓÇÿ', 'Γûá', 'ΓÇ¥', '┬½', '^ΓÇÖ', 'Γûá', '┬╗', '┬¼', '┬¼', 'Γûá', '┬¼', 'ΓÇÖ', 'ΓÇÖ', '┬╗', 'ΓÇÖΓÇó┬╗', 'ΓÇó', 'ΓÇ£', 'ΓÇ¥', 'ΓÇó', 'ΓÇÿ', 'ΓÇÖ', '┬½', '┬╗', '┬╗', '┬½', 'ΓÇó}', '┬½', '┬¼', 'ΓÇóΓûá', '┬¼', 'ΓÇÖ', 'ΓÇÖ', 'ΓÇÖ', '┬¼', '┬«', '┬¼', 'ΓÇÖ', 'ΓÇÖ', 'Γûá', '$$┬úΓûá', 'ΓÇÖ', 'ΓÇó', 'ΓÇÖ', 'ΓÇÖ', 'ΓÇÖ', '┬¼', '┬½', '┬¼', 'ΓÇó', 'ΓÇÖ', 'ΓÇÖ', 'ΓÇÖ', '┬¼', 'ΓÇÖ', '┬¼', '┬¼', 'ΓÇÖ', 'ΓÇó', 'ΓÇÖ', 'ΓÇÿ', 'ΓÇÖ', 'Γûá', 'ΓÇóΓÇó', '┬╗', 'ΓÇÖ', 'Γûá', 'Γûá', '┬░', 'ΓÇÖ', '┬╗&amp;', '┬╗', 'ΓÇö', '┬½', '┬¼', 'ΓÇÖ', 'ΓÇÖ', '┬¼', '┬¼', 'ΓÇ£', 'ΓÇÖ', 'ΓÇó┬ú', '┬╗', 'Γûá', 'ΓÇÖ', '┬«', '^^', '┬ú', 'ΓÇÿ', 'ΓÇÖ', 'ΓÇÖ', 'ΓÇÖ', 'Γûá', 'ΓÇÖ', 'ΓÇÖ', 'ΓÇÖ', 'Γûí', 'ΓÇÖ', '┬ú', 'ΓÇÿ', '^^', 'Γûá', 'ΓÇÿ', 'ΓÇÿ', 'ΓÇÖ', 'ΓÇÖ', 'ΓÇÖ', '^&amp;', 'ΓÇÿ', 'ΓÇÖ', 'ΓÇó', 'ΓÇÖ', 'ΓÇÖ', '┬«', 'Γûá', 'ΓÇÖ', 'ΓÇÿ', 'ΓÇ£', 'Γûá', 'ΓÇÖ', 'Γûá', 'ΓÇÿ', 'ΓÇ£', 'ΓÇÖ', 'ΓÇó', '┬╗']</t>
  </si>
  <si>
    <t xml:space="preserve">['X', 'i', 'I']</t>
  </si>
  <si>
    <t xml:space="preserve"> so vupomatarol clatao- ILZ7
for the two, with tarenudknu lt; 16o ortro If C.O.D. BatlaJartlc* GtJAXJJr-
Oorry pair of Quid- DCS M1EX4 X t i. UTS SaSKLT MX* 12CEIX0 LODSaTOXXM 2 LocoodTOpstoa. OeeaM S Oriental aadoa to lt; i S itlthnuly. carried two i Uro Ladoiteoaa
most roviirviti
MXGXXDO UTCXTt
'V. xft.VAr t
CARVER I
THEATREh
Si At Yout;-Friendly Theatre
DOUBLE FEATURES
ALLAN PARKErSq
YUKON
Gene Autry and Smiley
It should -be hoped, however, that lieve that as, with Ethiopia and ln-
great? Democracies
at them. Their pack ing up andtariticisms'may. turn out to be just, one of those things. Just the same, /ninety-nine 'Frenchmen cahA be wrong,hand over' and over one hears the Isamd. story about j some Americans_knd some_ British &amp;gt; The logical thing to (Jo pow-is tb maneuver. conferencesA/-planning .7 andciL responsibilities v? "friend. b;he, South 'Cafblina cot- ton-picker ch' penegalesei warrior, be .jpa-io believe .himself J scmyedor;
Seen And Heard W2
Toung woman .really crying Sat- irday night on Washington Street' because she had lost her .purse' 'ontalnln? more thsji 300,V the' noney being an allotment. from, ter husband noy in the army/jiAS
hi
Barber Jerome Mitchell pre senting editor John McCray, with a dressed rabbit Saturday after noon, remarking that he had tried row peas for the New Year's din ner and that the editor might try "Caollna Rabbit" the day after New Year.fif r- -A' 'd.
Mrs. Anna May Hurley that she 'had received letters from: all over the country and many telephone
k. ~U
TlW NEED FORTcHAHGING
&amp;gt; ij-"1
Letters To)
WHAT PRICE UNITY?
thoroughness. with which we are am.
planning this War and the fact BUeToinXncklOorCT yte of Uiom cyrijmi that lav-armchair apnerals nr? al- Genuiao Brahma Uy XcdeatMwl. _
O. E, McKAINE \ss7.1 -S Jjy
-rw fhnse ri-
this column, because, they charge, it tends to divide Instead of unlt- thaLbbove &amp;lt;all else, wa .neba unity, This -criticism Is just, But, we seek. only to divide, .the. .sheep from the goats ta form a stronger unity based -upon a more, militant' educational program than has been the case. in the immedi ate past
Tf/'tb* have unity, we must con- tlnne4c follow' and support; a lead has, without effective protest or action; permitted: the Negroes of, this state to become the most jlilteratej group within thej* tion; White Ltachobl; children- to have,,703,buses while Negro,chil dren have only E; 10 countl-.io re main, without high-schools iforNe- c roes''despite/ the- .fact;.i the constitution, "of the state makes mandatory Tat least one high school in. each;.county an4 -that ;h' higher, percentage, of, Negrp; 'high' school; graduates than Whlt enter- ceftn
carry much e tall papa; of theFfci she 'was.
viri whites while, receiving oply -Rboui
ylng tn ftwhite
teachers; Negro rural jschoolsjtp; be opened -and' closed ;by and. whims pf, trustees 'in nped. of cheip farm labor the state'to pay to the' white teachers aud pfficials VEN
MILLION; DOLLARS inoft. thah ihey pav Neero teachers: the state, to scend MORES than FORTY-1' SEVEN MILLOIN.1 DOLLARS dor the erection' of white schools;.and. LESS than EIGHT MILLION EOL- the erection' of Negro schools notwithstanding. that, the Negroes constitute 45'.per cent of ,the population; the state to Tail to provide adequate higher edu- cational facilities y .and graduate schorls even after thee IL s- S'1* PCgnifo Court ruled'that 'i t must; if to .Jf-ive we. must, continue ;ip support and follow' ership, the price is too high. We cannot p?y |t 'without fatally cem- promlsing the future of bumped- pletfjfe. ,WJLL not pay it, The leadership .which. has permitted .these* rand- injustices to exist is leadlrig/us into educational hank-
c others -criticise this .writer he; cause, they charge, he -is nap agita tor and that during this stress* faf war'and national, danger
above else peace.'ahd harmony, A' If, as The price .of. in* teraal-jp)QS and" harmbny we must continue to suffer the. in justices .named above;.If we must con tinue to f orego _ rights and privileges that the .newest rfetura- llzed foreigner does en-
R e p r e sen- tativesfof the Chinese govern- m e n t p a c ked their bags left Washington for home this week, but before sailing, one of them spoke bit- terly of the tardiness with which this gov ernment is com-
ing to the assistance of the gallant Chinese. Their bitterness is akin to that of Russia of several weeks ago at the time Stalin gave his famous 'letter to the Democracies via a for eign I:
In. each instance criticism 'has' Seen directed against'our attentive with the. British gov ernment while other allies were to graver peril and-to greater needof- assistance. Ahd to. the case,;of Chtoa probablyadded .to -the charge Is a smothered skepticism of, American and British flimsy regard for the worries" of 1 dark-skinned, "countries?
Whether or not this is .the actual' state of affairs is only conjecture- as .our relations, with. allies are
military secrets; but It Moes hat'do our cause any good, nor'lend Tsivor- j able; impressions tb other prospec- tive ailiesi-to have them hurled against; us.?At the same time, there should be\ considered the
'thoroughness with" which we are that lay-armchair generals are alt ways. In abundance? 'Jr, X;
There'is, however, one'important XixDr Montyortwymni MOWI. fact about the United War Council CO Depi.zB-53, Mata P. O.
I dont believe exemplary of the
Bx .72 Brooklyn N, objects, we seek. China'has waged Wo tWwtotr bloody and .heroic, war agatost'the
Japanese lor nearly -ten years. Her you wm, rzal thtjtgpowdl- resistance made Pearl Harbor'a bit
easier for us and helped us while 37-XO*
we began war preparations. She placed at pur, disposal all her re sources* to help/obliterate Japan. Yet, Chinas position to strategy and Influence on campaigns is mod erate and rather inslgniilcant. The danger, to such' a machinery is ob vious since enemy powers haVe Idng since" made capital of color com- plexes" existent among the Ameri- cans and British, china may not
imter News
w-v;
umTER, Bl o.-Miss; B. h .Harf and Mias M. BradfordL IN* stree, B. nollL
j with
Iss ndihg sometime/lylth X hert tber' and vtrs. J. B.-lCplclough and 'her? ighter spent Sunday to Colum-
i .with? son, George, ri, Wilson Rollersoh of Sumter. v 'stationed-A at Ft. Sill, Okla; s home, for a few days. visiting family and friends.
5gt. James Rambret of Sumter. w stationed, at Maxwell. Field, spent the holidays with.
nlly and Miss.B/'B. J city.
Mrs. Mose Jenkins and daught- Edna Of Brooklyn are visit-
in the city for a, while also Mr, iomas Jenkins, of Florence, S, Gf. Mrs, Ethel W. Evans left Sun- y for Burgess where she is irking after spending. .the. holl- ys to the &amp;lt;.L j
HE
A certain lady; was balltogL''A.t ttle too. much 'Wednesday? nite, ip was pot able to go, to .work? ursday morning. Wonderit; it? t
ylnij to Miss C. N. looked very lonesome today ,nlte. She. was trying to ive &amp;gt; ,pa ail aidne? biif.s.lt; dnt warir?lt; Is it because-her" Idler: is A certain Taxi' driver /reallygets ie? 'ChicksIp hurry, spent 'a luple. of hours .atone ni te spot ith; "one? and/ about' two, -hour? fen. was seen tat another place itb. another?'I'wonder how long ill it. last? Gould-it be a shortage d j l;
1 did not think Mr. C. W. could e So romantic without the assist- nce of Miss G. T. But, Oh! Myt unday nite*
5- I
SUNDAY, JANUARY 10, 194S
trind upYotally, deaf to these whls-
ceringsi -V
BUf to/ihe Chinese..would say: j Be patient ax' have. we .blacks Toe
three; centuries.'NiJr matter how hard some dt' buri- people try to j carve nlch fdfr us, there are many
others whb believe they can get along very jsveH without us. It Is. therefore, a battle to have our side
i I heard and recognized. Walking out i 'during proceedings only makes matters worse because we all must i return, and upon return we usually find it more difficult than at first, for we have attracted. unfavorable i attention.
It should -be hoped, however, that the Chinese shall hot be led to be
dla; the twi have scoffer
W I ui .I li.1 </t>
  </si>
  <si>
    <t xml:space="preserve">The Lighthouse and Informer, January 10, 1943, Page 2</t>
  </si>
  <si>
    <t xml:space="preserve">mccrayjh03-18-029</t>
  </si>
  <si>
    <t xml:space="preserve">et CXXXX-    AvIlW        scarped br&amp;gt;    ftgXgRALPH.. COO┬úRfi  ig An? All-Colored'(Xsf  "BARGAIN WITH ┬«ULJ  /fAJeb 'Figmeat Markkas  Smith Go^'-Gi.    ; V - ΓÇöW-    Verv nice yiw woman .cmfesS?.  nv that she hariao . big a Ctrl? t-  .nar'and sloped bo many highballs  !hat at one party she ΓÇÿΓÇÿfainted*1-/    1 nnc tooxsTOxiM    2 L*r┬½ad~T┬½pstm. Oeeut*    ZOrtwrUl ┬½┬½┬╗ΓÇó┬╗ΓÇó    ΓûáJrtJUonuly ourUi tw┬╗  ? Ids* l┬╗a┬╗┬½taM* Γûá*'  ΓÇÖ most lowririit    MAGMTTXC "XJJCXTt    hΓÇÖava,! Crete odovaktans,all    could ! he ye had - J' scene .kind' of pa  pence had they hot decided that   -I,.-, ┬½'ltl┬╗ensh!t&amp;gt;. without    stationea ΓÇó. aitt; oiu, v&amp;gt;┬╗ΓÇöΓÇó .  home tor a few days visiting  arΓÇ¥Uy and friends, _ΓÇó    i. James Rambret of Sumter,  stationed, at Maxwell Field,  spent the holidays with',  ly and Miss ,B. ;.B.. Harrls.-ol.  dty.    -s. Mose Jenkins and daught-;  Idna"-Of / Brooklyn are'visit-,  in the city for a while also Mr/  nas Jenkins nt Florence, S. C.'.  rs. Ethel W. Evans left Sun-.    ΓÇófar Burgess where she is  ring after- spending: .the holi-  ; In the city ΓÇó -rvΓÇÖ1 * *    certain lady. was bailing-/'.**  ┬╗ too. much ΓÇÿWednesday., nite,-  was potable to go to^ .work .    jsday morning.. Wonder l^ it  tall papa/cr" iheΓÇÖ^fc/ she was.'&amp;lt;  Γûíg to Iorget/t'V-!^JΓÇÿi;.'^┬ú'???i^sJf j.  iss C. ;N. looked .very lonesome  iday.jtflte^V'^ShhjwM jUying; to'-  e 'fi ,Party., aD alone// but_T,;lt'ΓÇÖ  tΓÇÖt . work/J}ΓÇ£'//Is it because'her4 * *  tier; is    certain ' Taxi driver /really. gets  Chicks ~&amp;lt;'in/a hurry.' spent 'a  pie. of ^iburs atone 'nite spot  h/ 'onC^; and' about ΓÇÿ two, hour?.  aS. was seen jat ΓÇÖ another place  h" another J' I 'wonder; how long  I it . last? Could -ft be a shortage    did not'think Mr. C. W. could  so romantic without the assist-  :e 6f Miss G. T., But, Oh&amp;lt; My!  nday.hlte/ΓÇÖKrΓÇó    Toting woman .really crying Sat-;;  day night on Washington/Street  cause she had .lost her .purseΓÇÖ  ntatairig ΓÇÿmorelΓÇÖΓÇÿthan $300,-te the  osey being an allotment. from  r.husbcnd now in the armjji^}}/  &amp;lt;* =i    Barber Jerome Mitchell / pre?;  ntfng editor John McCray, with  dressed rabbit Saturday after-  x-h, remarking that he had tried  -w peas for the New - Years: din-  :T and'that the editor might try  iaΓÇÖolinh Rabbit""- the dcy after  cw Year.? ;-ju . -J;    en And Heard S    stronger unity oasea-upon a mwv,  militant educational program than  has been the case, in the immedi┬¼  ate post.' L /ΓûáΓÇÖΓûá .///.;/',:/ /&amp;lt; //  .; If/tb* have unity, we must con-  tinurtc follow' and support a lead┬¼  ership^ which4 has, without effective  protest or action,' permitted:' the  Negroes of. this state to become* the  most Illiterate}group within, {her┬«-:  tion;/} White/; school children*1/tp  have 4,703 ? buses while Negrc^ chil┬¼  dren .have only .8; 10 countiet--io re┬¼  main. without high- schools 4!or Tie-'  groes ΓÇÖ 'despite..the' fact . tjxa t ΓÇÿ/the  constitution-."of the/ state i*. makes  mandatory..at least one high school  hi; each;, county an4.-toat ; a higher  percentage of Negro high .school;  graduates.ΓÇÿ than whltaf enter cca?.    Jege; ,ΓÇÖpur teachers^4┬« carry much  heavier teacher, loads, .than; the.  whites while receiving onh./bout  tii3'ipf;thb salaries paid to white,  teaefiers";' Negro ruraljschpolsJte.be  opened -and' closed iby and at. the  whims cf trusteesΓÇÖla need.of.cheip  farm labor; the stateΓÇÖto pay to the;  white teachers apd officials SEVEN  MILLION; : DOLLARS - mode. than  they -pav Netrro teachers: the state;  to snend MORES .than FORTY^  SEVEN WLLOIN-J DOLLARS .for  (he erection- of white schools'/and,  LESS than EIGHT MILLION IX)L-  LARfLdorΓÇÖ the erection'of 'Negro  schools notwiths t anding . that . tl'.e  Negroes constitute 45 ' .per cent bf  ,the population; the state to MIl  to provide adequate higher edu--  catlpnal facilities / and , graduate  schorls even after the'JI.} S, Su-'  rTynfe Court ruled'tliat It must; it  to.^-ive up|ty/we must., continue  jih support and follow such./lead-'  ershlp,;.the price is too .high,, . We  cannot .it without fatally cem-  prdml sing the future of burΓÇÿΓÇ£peo-  plej-iwe, WILL not pay it, . The  leadership ; '. which - has permitted  these- rand/.ΓÇÿii?Justices-to exist is  leading , us into educational hanK:  Vi&amp;gt;nt7-v it MtfST    DOUBLE FEATURES '-  W AtLAN PARKER^ta^    "YUKON PATROl^&amp;gt;┬ú  ;Gen^ Autry'-and gaOwd  ΓÇö. ΓÇó'^'W-T-Jfurriette ΓÇó V'-    RIDING QN THE RAINBOW*.  Chap} i, Ttfy┬½ienap┬½J?r&amp;gt;8*fainΓÇÖ  Friday^and 'SaturdaysΓÇö Γûá Γûá"    J.JOij Stage'-rteL In Peraoafic  ;SpNSzpF/IllE/SOUtE  J)fi Sci%tn^*6dn5rR Γûá    /fj. ."KANSAS -CY_^.._  ?/;&amp;lt;GhapteT?^,^┬ú5&amp;MenH  /L Admission;' Adults    Lata Sk/&amp;gt;wj^(h45 Sat Niw/    Letters Tar'S┬«    , ┬╗ &amp;lt;Ct;nisΓûáΓûá    I; Others .criticise - this; writer 'be┬¼  cause., they chargt?, he .is em agita-  tor '.-and that during this stress' &amp;lt;Jf  war} and. national, danger - wgjne^d  above AV elM peace.'and    harmony, / If, a* Jhe -price -bf h**  ternal ;peaoe and}, harmbny/./we  must continue to' suffer the . in┬¼  justices , named above; .If we must  continue to , , forego . rights'' add  privileges that the .newest ifetura-  llzed . foreigner can./and - does en┬¼  joy; If we .must T.contlnu^'to be  treated. asj /second -class 3 citizens,  While doing our civil and military!  duty'-ns'First, class ' citizens, then  the.prite-.is too high./.-,Wej;J^ILJ┬╗  hot ΓÇÖ pay 4tΓÇÿ. We' are . willing to t?ar-  galn and} ΓÇÖ discuss /ftuSF.'lnteIUgenj:    ΓÇÿ democracy .ifoould. *2^  pejjpjhfl. jrthtus 'auor-N^y^I Rttrt  gu^Whlf^ fellow citteens.'cah foobe.  ΓÇóbuT;protest* add ..ptetsj tomorrow,  tod'ay'lfrthey wni givei.us'a meas-~  urr/pf-ihat jurtlctZ-which they ┬½y  theΓÇÖ ration is fighting - and / which.    :W┬░U* ΓÇÿleadinsMchur^'-//jh .B0    Barnr'Jn  iNEV?    I others whb believe they can get  I along yery _well without us.' It is,  ! therefore, a battle to Jiave our side  ; heard and ΓÇÿrecognized.; Walking out  ' during proceedings'// only makes  / matters worse because ,We all must  i return, andJupcm-return we usually  f find ft, more .difficult than at first,  /for we havij attracted'unfavorable  . attention.*^,    - It should j^e hoped/howeyer, that  the Chinese shall hot t&amp;gt;e led to be┬¼  lieve that as; with Ethiopia and In-   , .wa great}-. Democracies  .have scoffed at.Jhenu Their pack┬¼  ing up ancLcriticisms/ihay turn out  to be just, ode of those , things. Just  the same, ΓÇ£nlnety-nine'Frenchmen  ca&amp;b be wrqpg.hund;Over.and. over  one" hears : the/ΓÇÖBamd. story ' about j  some Americans.knd some British.!;  The logical thing Jo do now-ls to so;  maneuver, 'conferences,/ΓÇÿ./jilahnh┬«,  and//; responsibilities^ that /-rnoj  ΓÇÿΓÇófriendΓÇ¥, heJfie, ┬ºopth'X?aroliha'~cot--    ΓÇÿ U}hΓÇÿj - SenegaleseΓÇÖ'  i believe .himself-    Mrs. Anna May Hurley that she .  id received letters ΓÇ£from: nil. over,  se countryΓÇ¥;.and manv telephone  essaeefc.'aS well/Aai innumerable  mplfments. since ' publication of  cr picture nnd a story of her work  The Ligkthpute.Decemher.27J ΓÇÖ    ,  J?hn H.~ Cowries. PJoridii^A.vBΓÇÖVl.  I.'rtudent/ visiting; here qyer;..ttSe.  nlidaya/J roporting.. thaf,;?hte;}^iadx  leJlortenfL'to see himself yfij'Sthe?- f, v              creen/whlle.-in the dty,/In .being* nmsi^tto toiit-Tmmfn. gnjENT//┬«;-    a the ΓÇ£All-CbldredΓÇ¥ news.'a^week/ i    7. feature. ^/Jbe Capitol Theatre/  cohii-Patterson, newsle/dteck*/  ng /that; he. faM. found.. ┬╗'^.┬╗ecre'tΓÇÿ  'lace in .the/dtv where.rhe .tebuld.  dl jDOjjapert withirLa.(fex/mfa'/  rtes and xefusiDg Jte let }go of Thia    CARVEH    THEATRE/ i  T}? Always* The Best^hoiJiV; '  x/ At Your.-'Frnemfly' Th^itre    tatives of the  Chinese, govern-  m e n t ΓÇÿ p a c ked  their bags ^and  left \ Washington  for home this  week,} but before  sailing, ' one of  them spoke bit-  terly . of the  tardiness with  which this gov┬¼  ernment iS COm- . Γûá. .. iAOTC VHO.V ┬½    tag tp the assistance of the gallant dla, the tw&amp;lt;  Chinese Their bitterness to akin to  that of Russia of several weeks ago  at the. time Stalin gave his famous  letter to the Democracies via a for┬¼  eign. correspondent/^;-^ J/ ~ &amp;lt;    ΓÇÿ in each instance criticism has-*  been directed against'our attentive  cooperation! with the British gov┬¼  ernment while other allies were to  graver peril and in greater need'of  assistance; A'nd in the case,;of  Chtakj - . probably. . added to the  charge is a smothered skepticism of.  American andΓÇÖBritish flitas? regard'  for the Γûá-&amp;lt;. worries of t dark-skinned.  iCountrieS;/-&amp;gt;/}&amp;.-ΓÇÖ?2v .    7?L' i  'ΓÇó Whether or not this is jhe actual  state of affairs ..is only conjecture-  as -our relations} with.' allies arA  military secrets; but" It "does hot do  our cause any good, nor'lend favor┬¼  able" impressions' to other prospec-  tive .allies.:to - have/T them hurled:  against; us.' At the ΓÇÖsame - . time,  there/ should ibe/ considered . the  'thoroughness /with' "which we are           planning this Wat and the , fact BeUrr┬½li^nckl&amp;lt;Xry ┬╗┬úair WU┬½┬╗┬½ eyri┬½  that lay-armchair generals are al-    There ls, however, one^important'.fIZI,/r n ┬«    fact about the United War. Council    I donΓÇÖt believe' exemplary of the T Γûá Box 7^r. Brooklyn  objects.we seek China" has Waged ' STOTtnE!Btwiu-afImlutlaM! W┬½  bloody and .heroic, war against the    Japanese .for nearly -ten years. Her -┬╗h┬╗t yon wot, O┬╗ real thdiqΓÇörowkx-fr  rpsistanrp mad a Pearl Ttarhor b pit    " IfXTIC! Tully Bsmiuol CoyrriiH TTA-O*,s  easier for us and helped us while -, .ΓÇöl ΓÇö  I       we began war-preparations.'-: She    "placed.at our disposal all her re-  ΓÇÖsources' to" help? obliterate Japan.  Yet/ Chlna's position ta strategy  and influence on campaigns is mod┬¼  erate ana rather inslgnliicant.-The  danger taΓÇ£ such-a machinery is ob┬¼  vious since enemy powers have long  since* made capital of ΓÇÿ'color com┬¼  plexesΓÇ¥ existant among the Ameri?ΓÇ¥  cans and British. China may not    OBSEKVANGE^/^T^:-;^???';/.  Editor, Lighthouse and Informer; '  j. .The ,-,-dld and .-always anticipated '  .appearance bL dur' Emancipation  Day exerdaes^ which have been car ΓÇó  tied on for years by our Γûá'athers,-  "has grown to be a thing of Utf past  among om supposed leadets/- ΓûáΓÇó;/,  ΓÇófej rV-i -r'- &amp;lt;*/ .&amp;lt;ΓÇó    ΓûáJIt seems very fitting to the wilt-  er: that - we i arrange '.'to 'hkyif' art  unique program .(religteusj/^t one  /?* .' ΓÇ₧ij    doing,-we will *bfe^abl┬½7te tbe  , custom.'AC Tour; father? befcratthe  - minds .wr^fcdy? yfitp Iwho'    must, take our , places -after *e'*re    ΓÇó Rev, ,N. C. -Mayhem┬úr -"X^-.?    *&amp;gt; Georgetown, B. C.Sa</t>
  </si>
  <si>
    <t xml:space="preserve">http://cdm17173.contentdm.oclc.org/cdm/ref/collection/p17173coll38/id/7468</t>
  </si>
  <si>
    <t xml:space="preserve">8078.jp2</t>
  </si>
  <si>
    <t xml:space="preserve">/p17173coll38/image/8078.jp2</t>
  </si>
  <si>
    <t xml:space="preserve">["Go^'-Gi", 'ΓÇÿΓÇÿfainted*1', 'L*r┬½ad~T┬½pstm', "½'ltl┬╗ensh!t&amp;gt", 'v&amp;gt;┬╗ΓÇöΓÇó', 'iheΓÇÖ^fc', "was.'&amp;lt", "Iorget/t'V-!^JΓÇÿi;.'^┬ú'???i^sJf", "iday.jtflte^V'^ShhjwM", "work/J}ΓÇ£'//Is", 'Illiterate}group', 'children*1/tp', 'teachers^4', 'to.^-ive', 'up|ty/we', 'Vi&amp;gt;nt7-v', 'PARKER^ta', 'PATROl^&amp;gt;┬ú', "ΓÇó'^'W-T-Jfurriette", 'Ttfy┬½ienap┬½J?r&amp;gt;8*fainΓÇÖ', 'Friday^and', 'Sci%tn^*6dn5rR', 'CY_^.._', 'lt;GhapteT?^,^┬ú5&amp;MenH', 'Sk/&amp;gt;wj^(h45', 'wgjne^d', "T.contlnu^'to", 'high./.-,Wej;J^ILJ', 'auor-N^y^I', 'gu^Whlf', "ΓÇÿleadinsMchur^'-//jh", 'j^e', 't&amp;gt;e', "ºopth'X?aroliha'~cot", 'U}hΓÇÿj', 'PJoridii^A.vBΓÇÖVl', 'thaf,;?hte;}^iadx', 'nmsi^tto', "news.'a^week", 'Best^hoiJiV', 'Th^itre', 'Γûá-&amp;lt', 'iCountrieS;/-&amp;gt;/}&amp;.-ΓÇÖ?2v', 'BeUrr┬½li^nckl&amp;lt;Xry', "one^important'.fIZI,/r", '7^r', 'TTA-O*,s', 'OBSEKVANGE^/^T', 'religteusj/^t', 'bfe^abl┬½7te', 'wr^fcdy', "e'*re"]</t>
  </si>
  <si>
    <t xml:space="preserve">['┬ú', '┬«', 'ΓÇö', 'ΓÇÿΓÇÿ', '┬½', '┬½', '┬½┬½┬╗ΓÇó┬╗ΓÇó', 'Γûá', '┬╗', '┬╗', '┬╗┬½', 'Γûá*', 'ΓÇÖ', 'ΓÇÖ', '┬½', '┬╗', 'ΓÇó', '┬╗ΓÇöΓÇó', 'ΓÇ¥', 'ΓÇó', 'ΓÇó', 'ΓÇó', 'ΓÇÖ', '**', '┬╗', 'ΓÇÿ', 'ΓÇÖ^', 'Γûí', 'ΓÇÿ', '^┬ú', 'ΓÇÖ', 'ΓÇÖ', '}ΓÇ£', '~&amp;', 'ΓÇÿ', 'ΓÇÖ', 'ΓÇÖ', 'ΓÇó', 'ΓÇÖ', 'ΓÇÿ', 'ΓÇÖΓÇÿ', '^}}', 'ΓÇÖ', '┬¼', 'ΓûáΓÇÖΓûá', '┬¼', '┬«', '┬¼', '┬¼', 'ΓÇÖ', 'ΓÇÿ', 'ΓÇÿ', 'ΓÇÖ', '┬«', 'ΓÇÖ', 'ΓÇÖ', 'ΓÇÖ', 'ΓÇÿΓÇ£', 'ΓÇÿ', '^&amp;', '┬ú', 'ΓÇö', 'ΓÇó', 'ΓÇó', '┬½', '┬½', 'ΓÇÖ', 'ΓÇö', 'Γûá', 'Γûá', '^*', 'Γûá', '^┬ú', '┬«', '┬╗', 'ΓûáΓûá', '┬¼', '**', '┬¼', '┬¼', '┬╗', 'ΓÇÖ', 'ΓÇÿ', 'ΓÇÖ', 'ΓÇÿ', 'ΓÇó', '┬½', 'ΓÇÖ', '┬░', 'ΓÇÿ', 'ΓÇÿ', '*^', '┬¼', '┬¼', 'ΓÇ£', 'ΓÇÖ', 'ΓÇÿ', '┬«', 'ΓÇÿΓÇó', 'ΓÇ¥', '┬º', 'ΓÇÿ', 'ΓÇÿ', 'ΓÇÖ', 'ΓÇ£', 'ΓÇ¥', 'ΓÇÖ', 'ΓÇÖ', '}^', '┬«', 'ΓÇ£', 'ΓÇ¥', '┬╗', '┬╗', 'ΓÇÿ', 'ΓÇÿ', '┬¼', 'Γûá', '┬½', '┬¼', 'ΓÇÿ', '┬¼', 'ΓÇÖ', 'Γûá', '}&amp;', 'ΓÇÖ', 'ΓÇó', '┬¼', 'ΓÇÖ', '┬½', '┬╗┬ú', '┬½┬╗┬½', '┬½', '┬«', 'ΓÇÖ', 'Γûá', '┬½', '┬╗', '┬╗', '┬╗', 'ΓÇö', 'ΓÇö', 'ΓÇö', 'ΓÇÖ', '┬¼', 'ΓÇ£', '┬¼', 'ΓÇÿ', '┬¼', 'ΓÇ¥', 'ΓÇ¥', 'ΓÇó', 'Γûá', 'ΓûáΓÇó', 'ΓÇó', 'ΓÇó', 'Γûá', 'ΓÇ₧', '┬½', 'ΓÇó', '┬ú', '*&amp;']</t>
  </si>
  <si>
    <t xml:space="preserve">et X-
AvIlW
scarped
ftgXgRALPH. COORfi ig An? All-Colored'(Xsf "BARGAIN WITH ULJ /fAJeb 'Figmeat Markkas Smith
V W-
Verv nice yiw woman .cmfesS? nv that she hariao big a Ctrl? t- .nar'and sloped bo many highballs !hat at one party she
1 nnc tooxsTOxiM
2 Oeeut*
ZOrtwrUl
JrtJUonuly ourUi tw Ids* lataM*
most lowririit
MAGMTTXC "XJJCXTt
hava, Crete odovaktans,all
could he ye had J' scene .kind' of pa pence had they hot decided that -I, without
stationea aitt; oiu,
home tor a few days visiting arUy and friends, _
i. James Rambret of Sumter, stationed, at Maxwell Field, spent the holidays with' ly and Miss ,B. .B. Harrls.-ol. dty.
-s. Mose Jenkins and daught- Idna"-Of Brooklyn are'visit- in the city for a while also Mr/ nas Jenkins nt Florence, S. C. rs. Ethel W. Evans left Sun-
far Burgess where she is ring after- spending: .the holi- In the city -rv1
certain lady. was bailing- too. much Wednesday. nite, was potable to go to .work
jsday morning. Wonder l it tall papa/cr" ihefc/ she g to j. iss C. ;N. looked .very lonesome jUying; to' e 'fi ,Party. aD alone/ but_T,;lt' tt work/J'/Is it because'her4
tier; is
certain Taxi driver /really. gets Chicks lt;'in/a hurry. spent 'a pie. of s atone 'nite spot h/ 'onC and' about two, hour? aS. was seen jat another place h" another J' I 'wonder; how long I it last? Could -ft be a shortage
did not'think Mr. C. W. could so romantic without the assist- :e 6f Miss G. T. But, My! nday.hlte/Kr
Toting woman .really crying Sat- day night on Washington/Street cause she had .lost her .purse ntatairig morelthan $300,-te the osey being an allotment. from r.husbcnd now in the armjji/ &amp;lt; =i
Barber Jerome Mitchell pre? ntfng editor John McCray, with dressed rabbit Saturday after- x-h, remarking that he had tried -w peas for the New Years: din- :T and'that the editor might try iaolinh Rabbit" the dcy after cw Year. -ju -J;
en And Heard S
stronger unity oasea-upon a mwv, militant educational program than has been the case, in the immedi ate post. L &amp;lt;
If/tb* have unity, we must con- tinurtc follow' and support a lead ership which4 has, without effective protest or action, permitted: the Negroes of. this state to become* the most within, {her- tion; White/ school have 4,703 buses while Negrc chil dren .have only .8; 10 countiet--io re main. without high- schools 4!or Tie- groes 'despite..the' fact tjxa t /the constitution-"of the/ state i* makes mandatory..at least one high school hi; each; county an4.-toat a higher percentage of Negro high .school; graduates. than whltaf enter cca?
Jege; ,pur carry much heavier teacher, loads, .than; the. whites while receiving onh./bout tii3'ipf;thb salaries paid to white, teaefiers" Negro ruraljschpolsJte.be opened -and' closed iby and at. the whims cf trusteesla need.of.cheip farm labor; the stateto pay to the; white teachers apd officials SEVEN MILLION; DOLLARS mode. than they -pav Netrro teachers: the state; to snend MORES .than FORTY SEVEN WLLOIN-J DOLLARS .for (he erection- of white schools'/and, LESS than EIGHT MILLION IX)L- LARfLdor the erection'of 'Negro schools notwiths t anding that tl'.e Negroes constitute 45 .per cent bf ,the population; the state to MIl to provide adequate higher edu- catlpnal facilities and graduate schorls even after the'JI. S, Su- rTynfe Court ruled'tliat It must; it
must. continue jih support and follow such./lead- ershlp,.the price is too .high, We cannot .it without fatally cem- prdml sing the future of burpeo- plej-iwe, WILL not pay it, The leadership which has permitted these- rand/.ii?Justices-to exist is leading us into educational hanK: it MtfST
DOUBLE FEATURES W AtLAN
"YUKON PATROlgt; ;Gen Autry'-and gaOwd 'W-T-Jfurriette V'
RIDING QN THE RAINBOW* Chap} i,
'Saturdays
J.JOij Stage'-rteL In Peraoafic ;SpNSzpF/IllE/SOUtE J)fi
/fj. "KANSAS
/L Admission; Adults
Lata Sat Niw/
Letters Tar'S
&amp;lt;Ct;nis
I; Others .criticise this; writer 'be cause. they chargt? he .is em agita- tor -and that during this stress' &amp;lt;Jf war} and. national, danger
above AV elM peace.'and
harmony, If, a* Jhe -price -bf h ternal ;peaoe and} harmbny//we must continue to' suffer the in justices named above; .If we must continue to forego rights' add privileges that the .newest ifetura- llzed foreigner can./and does en joy; If we .must be treated. asj /second -class 3 citizens, While doing our civil and military! duty'-ns'First, class citizens, then the.prite-.is too hot pay 4t. We' are willing to t?ar- galn and} discuss /ftuSF.'lnteIUgenj:
democracy .ifoould. *2 pejjpjhfl. jrthtus Rttrt fellow citteens.'cah foobe. buT;protest* add .ptetsj tomorrow, tod'ay'lfrthey wni givei.us'a meas- urr/pf-ihat jurtlctZ-which they y the ration is fighting and which.
:WU* .B0
Barnr'Jn iNEV?
I others whb believe they can get I along yery _well without us. It is, therefore, a battle to Jiave our side heard and recognized. Walking out during proceedings' only makes matters worse because ,We all must i return, andJupcm-return we usually f find ft, more .difficult than at first, /for we havij attracted'unfavorable attention.
It should hoped/howeyer, that the Chinese shall hot led to be lieve that as; with Ethiopia and In-
.wa great} Democracies .have scoffed at.Jhenu Their pack ing up ancLcriticisms/ihay turn out to be just, ode of those things. Just the same, nlnety-nine'Frenchmen be wrqpg.hund;Over.and. over one" hears the/Bamd. story about j some Americans.knd some British. The logical thing Jo do now-ls to so; maneuver, 'conferences,/jilahnh, and/ responsibilities that -rnoj friend, heJfie,
Senegalese' i believe .himself-
Mrs. Anna May Hurley that she id received letters from: nil. over, se country;.and manv telephone essaeefc.'aS well/Aai innumerable mplfments. since publication of cr picture nnd a story of her work The Ligkthpute.Decemher.27J
J?hn H. Cowries. I.'rtudent/ visiting; here qyer;.ttSe. nlidaya/J roporting. thaf,?hte;iadx leJlortenfL'to see himself yfij'Sthe? f, v
creen/whlle.-in the dty,/In .being* toiit-Tmmfn. gnjENT/
a the All-Cbldred i
7. feature. /Jbe Capitol Theatre/ cohii-Patterson, newsle/dteck* ng /that; he. faM. found. .ecre't 'lace in .the/dtv where.rhe .tebuld. dl jDOjjapert withirLa.</t>
  </si>
  <si>
    <t xml:space="preserve">The Lighthouse and Informer, January 10, 1943, Page 3</t>
  </si>
  <si>
    <t xml:space="preserve">mccrayjh03-18-030</t>
  </si>
  <si>
    <t xml:space="preserve">hei^ r,lctt&amp;gt;re .nnd Osinryjof her work    IN    e    jk    ss    th    ght    CAPITOL        .&amp;lt;n ...The ΓÇÿT    oriic    *        -T.    y    i    Γûáthe    Mc-    oper  nich    nt  ild    .8-  as,  ter    ΓÇÿ TICKETS ON SALE  Street;. Goodwin's- S  Cafe. ΓÇÖ , j"    ons    Mich.,  r pa-  H.    at    tn    NCH  play  was  Val-  on  rroup  ΓÇónlng  light  taged  ΓÇ£On    NATHANIELS    ┬«FIR^fl    dents  e re-ΓÇÖ  ;ason  more.  ierine  Jeral-  tcher,  dney.  lough  t. J.    O.    Jan 6    FAMOU    11C r/Uicy    SCORESΓÇÖ tAXET  OBSERVANCE k.  Editor, Lighthouse and Inforn  / The old and always antici;  appearance of our Emancip  pay exercises, Which have been  tied on for years by our 'al  has grown to be a thing of tue  among our supposed leadeis..    ΓÇó/. It seems very fitting to the  er that we arrange to hay  unique program .(religlouaT at  of- Γûá out leading churches, i M  doing, we will -be able ter kee;  custom of'pur fathers befon  minds of biir" bdys and Γûá' girls  must take our places after, w  gone.    Rev. N. C. MayhenuC'';'-5  -'^'.Georgetown, SΓÇöC.A'i S-r&amp;gt;*7  t-' ifiz ysk'r.    DR. HANCOCK WRITES    Editor Lighthouse and Infor  Thanks for -your const:  reference to'the Durham C  ence release. The acclaim ha:  nation-wide Just one:'Tse  but who cares? ,  ΓÇÖΓûá".'We ΓÇÖ have something^ , an  must be an intregal part -of'  heed you and your pungent.    Gordon B. Hancock^    uc-  ttie    at  vn-  du-  tte&amp;lt;  Jrs.  tine    / Townsh    rg .ΓÇóΓûá- ' Ay it*    S Tuesday Eve    Advance Ticket  OΓÇÖAt Door    &amp;gt;.'Whl te Spectatoi    BLIt    . Admx┬╗┬╗ion .tic    DENNIS OΓÇÖKEEFE    ΓÇ£GIRL FROM HAVANAΓÇ¥    Ct*pt. 11, ΓÇ£All NegroΓÇÖ NewsΓÇÖΓÇÖ    ΓÇÖ.T-AIso Short Subje t┬╗    Γûá ΓÇó r    N. B; Mayhhms,/&amp;lt;K M./ Mavhams, 3.  ΓÇÿMayhams /Blackman; M.ΓÇÖ Mayhams;,  Reefer antt.D, .Al2 Mayhams,, chit-  dren. 7/touE?fe&amp;lt;?t/,than./'Dye bending oh/    ' A service club for colorea men  h┬½.~&amp;gt; been opened in ' the former  home of Mrs. Mab&amp; Ball . t┬úill ,6ti  York ΓÇ¥B┬ú -/MrS'./,Cecil"/ΓÇÖTteacl^etl'  and Mrs.ΓÇÖΓÇÖΓÇó/Willie Cummings/ar6  chief sponsors. "4-  "HOME FROM SCHOOL    .'.ΓûáΓÇÖΓÇó Jbb teeB.    . Miss Vermelle Mason, .ΓÇÖ Howard  University ;z Miss.' Marion-'Johnson,  Ruth Townsend, "Harold Town┬¼  send and. Douglas" ^atsqn,' 8.'.'C/  State;. Messrs Lawton Corbitt and  Wm. WessellsJW, Va_. State; Miss  Joyce Mason/Messrs yrm. Li Rob┬¼  inson and Wm", JPiper,' BV Augus-  tine;' Miss Edith Harper,ΓÇÖ '-/ Spel-  man; .Mr. ΓÇÖ"Charles^'Walker," Tus-"  kegee    TINY    inking    "is-    THEATRE ΓÇó    The .Home" of Good; Pictures  'X-1017 Wa┬╗hington Street Y    Aiken County News    ; x v4&amp;lt;,By MISS META LEE    SALLEY, &amp;; 'ΓÇÖΓûáΓûáΓÇÖe^--A*s.&amp;gt;1;E8sie.  Mason 'is jisiting '/relatives.in  Bryn Mawr,! Pa./rT-iN^^    Γûá Mrs. .Janie Bussie has returned  ttRTΓÇÖhiladelphia after ΓÇÿ being ΓÇÖ called.  to' Aiken h./by?Jhe '//death'"jof ΓÇó her    Palmore^ΓÇÖ Mrs./CurryΓÇÖ-/an. "hfr  flcial Γûí'!^nj&amp;lt;the ┬ú Clviliari /pefense ΓÇÖ  Corps'and/a-member ol/ the NAA  CP executiveΓÇÖ committee in petredt.:  i- ΓÇó Γûá ,&amp;lt;. - ΓÇÖ&amp;lt;- ΓÇó : ┬╗* it. *' y 'ΓÇó ΓÇÿ    Γûá ' ΓûáiWiS?"!: /Th Bi┬¼    Friday and SaturdayΓÇö    STEELE, in  5jpPHANT0M  ;S^xIPLAINSMENΓÇ¥    ΓÇÖChapter 14, ΓÇ£Jungle.GirlΓÇÖΓÇÖ;.^    treaieu^. naz. *    widia1 tiding qur civ^ and military |  dutyΓÇÿtbs iflrat; class 1 citizens, then  khe; Pxic4-7is too hlgff. 7 We jJWKL  hot pay Jt; We are willing to ΓÇÖbar-  gain and- " discuss /ai*. . intelligent  citizens o.'a democracy should and  must dot but remain ' SILENT,,  cept the status qubΓÇöNEVERI But  . pur whit┬ú fellow citizens can silence  our ΓÇÖ-protests ' add - pleas tomorrow,  today if, theyΓÇÖwCl give us a meas┬¼  ure of-that Justice, which they- say  the nation u fighting and' which  ij defined by/the ,Fpur ΓÇÖFreedcms.  ;. ii'1..    i^TbeyΓÇÖPbies./Tthe Belgians, ΓÇÖΓÇÖthe  Dutch, the Duxembourgeois, the' AI-  banians,, the-'. Greeks,/ the jYougb-  hnTavs,! /the.;ΓÇÖ' Cwhosldvakians, ' all  could &amp;gt; hiayqBΓÇÖfj^r f smhe /kind of/ a    mother, Γûá Mrs. LHly - Johnsdn/^w^  Mr; Leon Johnson'has'returned,  following a visit with her. daught┬¼  er ' in Hempstead, N; ΓÇó Y',.ΓÇÖ '//.'E    Miss Lucy M. Garrett, ΓÇó daught-'  er of Mr. and Mrs. Elbert Gar┬¼  rett, ΓÇÿ and Mr. ΓÇÖ John Williams' of  Springfield * were married Nov. ΓÇÖ  29 at SaUey, S. C? Γûá*%*Γûá 7^* /  /Mrs. Nara Ellison wasΓÇÖpleasant┬¼  ly surprised -pn -December 25 by a  large-/ "number/, of-' relatives - and/  friends""^Vbo 'gathered //to.-' honor/  her.7Included,.were Mr.7/and 'Mrs.-/.  W. Ware,. Mr4 and Mra Holley El- v  lisorTand children and Mr.'J^T.  Ellison," , all of . Philadelphia, PaΓÇÖ; / .    Miss Eula Corbett',,is/ seriously  11 at the- residence of herΓÇÖ.brother,"'  Mr. John Hemy'Corbitt    The funeral of .Mlss_ AdaΓÇÖ Corbitt  was conducted from the; Jerusa┬¼  lem Baptist Church bn Decerabef -  21.- Miss Corbitt died In NYC,  while-on . a brief/ΓÇ£visit /with her  .sister, Mrs. Maggie Janes,  ΓÇóFuneral servicesΓÇÖfor Mrs//Anna  May Graig,ΓÇ£i beloved ΓÇÖ daughter of /  Mr. Dock Minor were7 conducted  January 4th from'the Zion Branch,  Baptist church with the Rev Geo 7  Mlnyard officiating, assisted by  Rev. A. T. Stephens, Mrs. Graig  died In Suffolk County, N.. Yn on  December 28. A sister,, MBs Mary  Minor accompanied the remains'  to Aiken for burial, //7/i^C'    . ......    Sunday and Monday-    - - CHARLES STARRETT in Y    ΓÇó'ΓÇ£ROYAL MOUNTED    ? PATROLΓÇ¥    .. Chapter 14 f 1-/7 ?    . ΓÇ£Riders of Death Valley*ΓÇÖ Γûá    Tuesday and WednesdayΓÇö    ' /ΓÇö.Double Feature* ΓÇö-    BELA-LUGOSI in .-7/    ΓÇ£CORPS VANISHESΓÇ¥ ;    .-'And DONALD* BARRY in ,  ^REMEMBER PEARL '  ^t^^HARBORΓÇ¥,/Γûá k X-./    Chapter 11: ΓÇ£All Negro New*ΓÇÖΓÇÖ    CC Johri C^itBrl┬╗s.iljarida.A." and.    , ,v-.- .t-'-.'- M.ΓÇÖstudent/ΓÇÿyisitingΓÇÖihere qvef.- the    /importing that Ke' had  ;ΓÇÿ&amp;gt;┬½2&amp;gt;,U,tfie/jQrtunp::tQ see himself c-n the  screen/while, in the city, it. being  the "AU-CbibredT news, a week┬¼  ly:'feature 'it the Capitol Theatre.    'h'*'7 ΓÇó -7 ' ΓÇÖn; zΓÇöΓÇö ΓÇö-    ΓÇÿJohn Patterson, newsie,' disclos┬¼  ing that. he Lad. found, a/-secret;  nlace in the/eitv where .he. could  sell-J00,.papers within.' djfew'min┬¼  utes aha refusing to let'go of his  secretΓÇÖΓÇÖ. /    ; &amp;gt; V;Γûá.ixfcjfV-rgTTΓûá    -'.Verv. nice'young woman confess┬¼  ing that, she had so big a-Christ-  .rhasyahd sipped so many highballs  i4*!?! -a-L5&amp;ce i hM / tt&amp;gt;ev LotJ Γûá' decided / tfiet  Γûá- ΓûáhΓÇ¥t;ieebnif7Classi^tizenshlp,/'/;without  i-5-/Toe. Betfieij-scheduled', to.gqjm.ro z&amp;gt;-    army Thursday/ observing/that  - so- inddy ΓÇó men. ard/now/tieinsrΓÇÖ/cair1  ed /toΓÇÖ/'th^, colors7, itram' Columbia  that byΓÇÖ thq. ΓÇÖ first/ of /February.    xΓÇ£yoiill . be ΓÇÖ able ' toΓÇÖ count' IheTbbyS    .In Meinbriam'/^tf    T In loving. memory of pur dear  Wife: and mother/ Mrs.""/Julia B,  Misyhams, who departed this .life. . ..... . . ,a.    December 32, 1941. w Zeroes but when a    Sweet, was th? sraDe upom thy ΓûáSv""*    Sweet js the; memory of -thy faceTg  While: Eternal Ages    ΓÇóequal/ i^hte/7vrtthput^respect",''ΓÇ£fbr  &amp;lt;th┬╗-./individual, .^j.yrasΓÇÖ .fobΓÇÖ/ high a  nrtcb, to payΓÇÖ for ft. tΓÇÖ They /Ah' pre-  '^rred/iwArΓÇ¥ defeatJind;_extennina-  tfiin to serfdom. .7 Their .lands, were  dewrtated, . thiir ponuta1i'7hs/.forc-  edΓÇÖΓÇÖto labor/Tor the cpbqueror/'&amp;ey  /ha┬½j. their /ΓÇ£QuislingsΓÇÖΓÇÖ' and, 'apbeas-/  ?ers but tnev./ continfied' And,,;eqn-  :ttnue; to/jΓÇÖiRbi jQt/freedpm? fob. the  ΓÇórigljt toJHve as/tjiuman ΓÇÖ,/Jiemira  possessing / a'/ jojd/j The/. American,  tpeders/an^L the" American, . dress    . .black/citizens ΓÇÖ of tills. RepublicΓÇÖ'Also  . /(Inds-Jthat.' second class -citizenship  'JaΓÇÿ prlcq/,tq \ipay,rfor    /^eac^dSd, hargiopy,. some if these  Jfa-ihe ..leaders and/7'sbme"bif/ΓÇÖΓÇÖihis  : Slime press brand him an agitator,ΓÇ¥    /Rootoyelt Koonce &amp;gt; told .U'Jlm ericas a  ,!^ye?snbuld 'rather die .standing 'bn  ΓÇÖ^iv' - 7/-! bur    ycnee?^^Tho3e72&amp;gt;d┬úhould ;bd 7ΓÇÖthe  ^hthi^sits'jpt^J^gHc^/^itrbes^ asΓÇÖ  iWs}l.'┬½ΓÇÿ2&amp;eric^/^dt^gTh^^iife  OUR smtimenS./yTheyi-A^LK the  ' septimehto/bf//the/.Bumter Branch  -of the ' NAACP ./whlch/ΓÇÖis/ΓÇÖ backing  the teachers who is going to. sue for  equal transportation,77*.equal/ΓÇÖ/fel-  standing the " momentary ,success  and power- ofΓÇÖ/theΓÇÖ;'QulsllngsΓÇ¥'/and  ΓÇóappeasers and the' increased pres┬¼  sure of - our Oppressors. . The' ap-~  : peasers can have unity by Joining  ' OUR forces;ΓÇÖ obr oppressors can  have peace and harmony by giving  .us justice.ΓÇÖ.We want equal salaries,  /'tiequal -trapsporataian,' Γûá-'equal - el-  ' ementary,7ΓÇÖΓÇÖ high ΓÇÿ and /ΓÇÖ.graduate    : Schools. u/We; shall have ALL of.  E.ihΓÇÖese/lf we.donΓÇÖt weaken or/defeaf  ourselves/Sy/indifference or fear.  The suit for equal salaries WILL be  brought. ΓÇÖ In ,lhe name ..of freedom  send your-; contribution, ΓÇÖ no matter  iici 'how^ small.- to our treasurer. Dr. B.    'ti WHUaras/ 25 1-2 - East 'liberty    - Street',; Sumter. '.S.- -The names  of contributors; ΓÇówill not be / made  ΓÇÖ:public.M^or-speaker _c^/;further  information paddress' p./TR/TiMc-  : Kalne, /executive" secretary, Γûá 714 -N.,  8t^^imterL&amp;lt;.^n^.^you    . baye.ΓÇÖ^Bdshed^reqSing' iMsppaper  give Xto someone .who dotenΓÇÖt re/   celve &amp; Itfs yout duty^U ycu sup-  .ΓÇÿi&amp;gt;^tjt^//pbrt th&amp; - movement/./ ΓÇ£ ' ΓÇÿ'    STREAMLINED. Γûá TOLL! ES;  Matinee 3:4o / /S'l^ight -10/45  &amp;gt;?-Γûá Admission 15c-30c    w.</t>
  </si>
  <si>
    <t xml:space="preserve">http://cdm17173.contentdm.oclc.org/cdm/ref/collection/p17173coll38/id/7469</t>
  </si>
  <si>
    <t xml:space="preserve">8079.jp2</t>
  </si>
  <si>
    <t xml:space="preserve">/p17173coll38/image/8079.jp2</t>
  </si>
  <si>
    <t xml:space="preserve">['r,lctt&amp;gt;re', 'FIR^fl', 'S-r&amp;gt;*7', 'tte&amp;lt', 'Ct*pt', 'Mayhhms,/&amp;lt;K', "7/touE?fe&amp;lt;?t/,than./'Dye", 'h┬½.~&amp;gt', 'MrS\'./,Cecil"/ΓÇÖTteacl^etl', 'ΓÇÖ"Charles^\'Walker', 'v4&amp;lt;,By', 'ΓÇÖΓûáΓûáΓÇÖe^--A*s.&amp;gt;1;E8sie', 'Palmore^ΓÇÖ', "Γûí'!^nj&amp;lt;the", 'ΓÇÖ&amp;lt', 'S^xIPLAINSMENΓÇ', 'i^TbeyΓÇÖPbies./Tthe', 'hiayqBΓÇÖfj^r', 'Johnsdn/^w', 'Γûá*%*Γûá', 'friends""^Vbo', "Mr.'J^T", '7/i^C', 'Valley*ΓÇÖ', 't^^HARBORΓÇ¥,/Γûá', 'New*ΓÇÖΓÇÖ', 'C^itBrl┬╗s.iljarida.A', 'ΓÇÿ&amp;gt;┬½2&amp;gt;,U,tfie/jQrtunp::tQ', "h'*'7", 'a-L5&amp;ce', 'tt&amp;gt;ev', "ΓûáhΓÇ¥t;ieebnif7Classi^tizenshlp,/'/;without", "Meinbriam'/^tf", 'i^hte/7vrtthput^respect",\'\'ΓÇ£fbr', "cpbqueror/'&amp;ey", 'tpeders/an^L', 'eac^dSd', 'ΓÇÖ^iv', 'ycnee?^^Tho3e72&amp;gt;d┬úhould', "hthi^sits'jpt^J^gHc^/^itrbes", "iWs}l.'┬½ΓÇÿ2&amp;eric^/^dt^gTh^^iife", 'smtimenS./yTheyi-A^LK', 'transportation,77*.equal/ΓÇÖ/fel', 'ΓÇÖ:public.M^or-speaker', '_c^/;further', '8t^^imterL&amp;lt;.^n^.^you', 'baye.ΓÇÖ^Bdshed^reqSing', 'duty^U', 'ΓÇÿi&amp;gt;^tjt^//pbrt', "S'l^ight"]</t>
  </si>
  <si>
    <t xml:space="preserve">['ΓÇÿ', 'Γûá', 'ΓÇÿ', 'ΓÇÖ', 'ΓÇó', 'ΓÇ£', '┬«', 'ΓÇÖ', 'ΓÇÖ', 'ΓÇó', 'Γûá', 'Γûá', 'ΓÇö', 'ΓÇÖΓûá', 'ΓÇÖ', 'ΓÇóΓûá', 'ΓÇÖ', '┬╗┬╗', 'ΓÇÖ', 'ΓÇ£', 'ΓÇ¥', 'ΓÇ£', 'ΓÇÖ', 'ΓÇÖΓÇÖ', 'ΓÇÖ', '┬╗', 'Γûá', 'ΓÇó', 'ΓÇÿ', 'ΓÇÖ', '┬½', '~&amp;', '┬ú', 'ΓÇ¥', '┬ú', 'ΓÇÖ', 'ΓÇÖΓÇÖΓÇó', 'ΓûáΓÇÖΓÇó', 'ΓÇÖ', '┬¼', '┬¼', 'ΓÇÖ', 'ΓÇÖ', 'ΓÇó', '┬╗', 'ΓÇÖΓûáΓûáΓÇÖ', '^^', 'Γûá', 'ΓÇÖ', 'ΓÇÿ', 'ΓÇÖ', 'ΓÇó', '^ΓÇÖ', 'ΓÇÖ', 'Γûí', '┬ú', 'ΓÇÖ', 'ΓÇÖ', 'ΓÇó', 'Γûá', 'ΓÇÖ&amp;', 'ΓÇó', '┬╗*', 'ΓÇó', 'ΓÇÿ', 'Γûá', 'Γûá', '┬¼', 'ΓÇö', 'ΓÇ¥', 'ΓÇÖ', 'ΓÇ£', 'ΓÇÖΓÇÖ', 'ΓÇÿ', 'ΓÇÖ', 'ΓÇö', '┬ú', 'ΓÇÖ', 'ΓÇÖ', '┬¼', 'ΓÇÖ', 'ΓÇÖ', 'ΓÇÖΓÇÖ', 'ΓÇÖ', 'ΓÇÖ', 'Γûá', '┬¼', 'ΓÇó', 'ΓÇÖ', 'ΓÇó', '┬¼', 'ΓÇÿ', 'ΓÇÖ', 'ΓÇÖ', 'Γûá*%*Γûá', '^*', 'ΓÇÖ', '┬¼', 'ΓÇÖ', 'ΓÇÖ', 'ΓÇÖ', '┬¼', 'ΓÇ£', 'ΓÇó', 'ΓÇÖ', 'ΓÇ£', 'ΓÇÖ', 'ΓÇó', 'ΓÇ£', 'ΓÇ¥', 'ΓÇ£', '*ΓÇÖ', 'Γûá', 'ΓÇö', 'ΓÇö', 'ΓÇö', 'ΓÇ£', 'ΓÇ¥', '^^', 'ΓÇ¥', 'Γûá', 'ΓÇ£', '*ΓÇÖΓÇÖ', '┬╗', 'ΓÇÖ', 'ΓÇÿ', 'ΓÇÖ', 'ΓÇÿ&amp;', '┬½', '┬¼', 'ΓÇó', 'ΓÇÖ', 'ΓÇöΓÇö', 'ΓÇö', 'ΓÇÿ', '┬¼', '┬¼', 'ΓÇÖΓÇÖ', 'Γûá', 'Γûá', '┬¼', 'Γûá', 'Γûá', 'Γûá', 'ΓÇ¥', 'ΓÇó', 'ΓÇÖ', 'ΓÇÖ', 'ΓÇÖ', 'ΓÇÖ', 'ΓÇ£', 'ΓÇÖ', 'ΓÇÖ', 'Γûá', 'ΓÇó', 'ΓÇ£', '┬╗', 'ΓÇÖ', 'ΓÇÖ', 'ΓÇÖ', 'ΓÇÖ', 'ΓÇ¥', 'ΓÇÖΓÇÖ', '┬½', 'ΓÇ£', 'ΓÇÖΓÇÖ', 'ΓÇÖ', 'ΓÇó', 'ΓÇÖ', 'ΓÇÖ', 'ΓÇÖ', 'ΓÇÿ', 'ΓÇÖΓÇÖ', 'ΓÇ¥', 'ΓÇÖ^', '^^', '┬ú', 'ΓÇÖ', 'ΓÇÖ', '┬½ΓÇÿ', '^^', 'ΓÇÖ', 'ΓÇÖ', 'ΓÇÖ', 'ΓÇÖ', 'ΓÇÖ', 'ΓÇ¥', 'ΓÇó', '┬¼', 'ΓÇÖ', 'ΓÇÖ', 'Γûá', 'ΓÇÖΓÇÖ', 'ΓÇÿ', 'ΓÇÖ', 'ΓÇÖ', 'ΓÇÖ', 'ΓÇÖ', 'ΓÇÖ', 'ΓÇó', 'ΓÇÖ', 'Γûá', '^^', 'ΓÇÖ^', 'ΓÇÖ', 'ΓÇÿ', 'ΓÇ£', 'ΓÇÿ', 'Γûá', 'Γûá']</t>
  </si>
  <si>
    <t xml:space="preserve">hei .nnd Osinryjof her work
IN
e
jk
ss
th
ght
CAPITOL
&amp;lt;n .The T
oriic
-T.
y
i
the
Mc-
oper nich
nt ild
.8- as, ter
TICKETS ON SALE Street; Goodwin's- S Cafe. j"
ons
Mich. r pa- H.
at
tn
NCH play was Val- on rroup nlng light taged On
NATHANIELS
dents e re- ;ason more. ierine Jeral- tcher, dney. lough t. J.
O.
Jan 6
FAMOU
11C r/Uicy
SCORES tAXET OBSERVANCE k. Editor, Lighthouse and Inforn The old and always antici; appearance of our Emancip pay exercises, Which have been tied on for years by our 'al has grown to be a thing of tue among our supposed leadeis.
It seems very fitting to the er that we arrange to hay unique program </t>
  </si>
  <si>
    <t xml:space="preserve">The Lighthouse and Informer, January 10, 1943, Page 4</t>
  </si>
  <si>
    <t xml:space="preserve">mccrayjh03-18-031</t>
  </si>
  <si>
    <t xml:space="preserve">UGHTHun    Mr. Hudson    |U5    ADVERTISING RATES ON REQUEST        J?*'    V    'We know what the ΓÇÖ    Comrades Banished        KS    THE HAG    Charleston    Beaufort ...4    Georgetown    ΓÇÖ.Sumter .'.'I    Aiken    rx-s-    Editor-Publisher  Associate Editor  Associate Editor.  Field Representative  , Coastal Representative  4.*Γûá'/*&amp;gt;' Society Editor  Kvvr^iΓÇÖ^.f^Sumter Bureau    The Lighthouse' and Informer    'Independent, non-sectarian, with frat bias Γûá    JOHN H. McCRAY .A  OSCEOLA E. McKAINE  K ROBERT A. BROOKS V,  ? E-'A. PARKEBVcf^ΓÇÖi    WM. H. SIMMONS';^  'miESKA SIMKINS /-'  'Julius- highe    Entered in the Post Office at Columbia, S, C. as second class  r ; matter under the the Act of March 3, 1879 . -M- -t-.'&amp;b-    News ΓÇÖ of the dea  year-old father of  son, formerly ΓÇÖconnt  Lighthouse and Tnfc  left Columbia In.  of his fatherΓÇÖs Hines  here Saturday. ΓÇÖ M  family assembled b-.  Ing and remained  the first time they  together since child    Mr. Hudson plans  Hot Springs, Ark., a  the Atlanta' Coast  March of this year.    Certain young man, whom the  boys Say has, four eyes, is telling  the folk that the reason the army  turned him down was because he  hart bad leg. -What the doctors  actually said was he had ΓÇ£a bad  head.ΓÇ¥- but 'being . ^partly deaf he  misunderstood. -. x ΓûáΓûáΓûá    St  St  St  St.  1832 Park Ave.    Make all accounts payable to The Lighthouse and Informer,  only, t r J.. &amp;gt; W ΓÇó ? ; A . if- - A    Governor Jeffries has appointed several persons , to a,  committee'which, this month, undertakes to plan-for the?  post-war South Carolina.Γûá'4-A  v┬½ S? The^competency of these persons is not at issue but the  fact;that ho colored.citizens were appointed in the plannings  is at variance .with demands upon them forja relative re.  sensibility in the prosecution of the war, victory in which  is the only means by which the committeeΓÇÖs suggestion may  be of value. In essence, it is the same old story once ^gain,  of forgetting or omitting the colored people from responsi┬¼  bility although they comprise forty-four percent;; of ..theΓÇÖ  stated.population.ii^^'5^&amp;gt;A^A--.'ΓÇÿ4M-..u.:    r. Many have, beeri^the. times .that we have heard, ΓÇ£our  democracy is not perfect but we are .working,io perfect or  improvg .it while we fight a common warA; &amp;gt; The ..colored  people have accepted, this explanation and are doing their  ptmost to win for ΓÇ£our side.ΓÇ¥ Such omissions as the one  in question discourage and puzzle them. They see .no  virtue in a repetition of customs contrary to those we now  proclaim. A &amp;lt; j ΓÇó" ∩┐╝ .ΓÇ¥-r    Uncle Sam is really pulling men  these days. When he grabbed the  tall, , handsome west-side last  week, the pretty school mam went  to bed and went ΓÇÖHl daybreak..    ΓûáΓÇÖy ΓÇö-JΓÇö'. -    It was n'jneΓÇÖlow rartv the gang  was pitching over. In Waverly the  other night; then, up pons the devil  and breaks It tip. The way the  little hair-twirle^ broke, out of  there a tornado, could not have  done a better Job-at kt x ΓÇÖclng down    Prof.Gallman  Objects To Use    i  Γûáw;    - DEADLINES! News' copy, 12. noon Tuesday;ΓÇÿAdvertising copy,  Γûá'3-pi m- Tuesday. Copies are circulated Thursday nxoraihg.C^L.    We do not guarantee, either the use, or return of unsolicited    \ ΓÇ£JA" SUBSCRIPTION RATES  One Year ∩┐╝........... $2.00 Six Months . .'.  Three Month* ∩┐╝∩┐╝75c; Single Copy /.. .  All ┬½ub┬½criptlon┬╗ mutt be paid in advance. The date of expira┬¼  tion it printed weekly on ┬╗ub┬╗criber┬╗* copie*, ~    Holidays Fe  In Aiken, S.    By ROSAMOND    AIKEN, S.M  Will' Rogers ent  many friends with  cocktail party at th  on Kershaw St, C  Approximately, fifty  present- y-i -  Pfc. Ladeveze Johr  plimented' with' a  given by hl* brothe  Johnson on Decern  ding his return to  n. c.'    . The Royal 'Aikem  annua; holiday, danc  Gymnasium t ; on  Many local and out  attended.' Mr. an-  Glover entertained  with a cocktail par  preceding theΓÇÿΓÇÿForrr    Mrs. Jeannetta E  ed the O. N. O. B:  uary 1st. Several f  were rendered the  Emanual Bland.  Dr. and Mrs.  had as their gues  holidays Mr,/ and  Ingram- (Nee Mar  Miss Edith Rose  Atlanta,ΓÇÖ Ga. . Γûá-  Mr. and Mrs.    Mr. Wendell Marr  Jjuilf, Mr. Frank.  Mr. Henry Clark,  Milligan, Mrs. Mr  Augusta, Ga., were  and Mrs. Robert  cember 28.-ΓÇÖ1' ΓÇóΓÇó ;Γûá&amp;lt;  . The Misses . Jt  Brodgen and Dr.  Pherson of Union  spent a brief per  Claude Wilsons d  day season.    VA- Published weekly in the Simkins E^iilding ΓÇ¥ . .  1022% Washington Street, Columbia, South Carolina . ΓÇÖ  TELEPHONE 2-7079 GL.-A - . .    .Γûá e-'    - rj 'Ky" ΓÇó&amp;gt;ΓÇó ΓÇóΓÇóΓûá State Bureau* -i, , '    KingΓÇÖ    ...*. 308 Carteret  ;. . ... 409 Orange  16%ΓÇÖWest Liberty    .. . ... ... Pendleton, S. C.*ΓÇÖ  ; - - ΓÇÖ December 26, 1942  Mr. O. E. McKaine ∩┐╝ /    Dear Sir:ΓÇó    In your articles in the Light┬¼  house and Informer, we have noted  that you have continually used our  name in connection with a state┬¼  ment made by us in an educational  meeting he.'d .In Columbia - during  the fait We .feel that your Inter┬¼  pretation of theΓÇÖ ^statement has  bsen misleading, to the public of  South Carolina... We further feel  Sat It Is injurious, to the teachers  our state.as well as to us in--  dividually;,its;"  . The. statement, as ; made by us,  was not offered as' a challenge to  any groun or individual, nor did It  carry with it .the method of the'  solution of the, teachers problems.;  We hesitate 'to criticize persons or  groups, without concrete evidence  to support such criticisms. ra*.'-'    WlH you please clarify this mat┬¼  ter and 'cease to, use our name in  your articled ^&amp;gt;3-    Γûá-4 Yours tnily?'.J    -..t-B. w. Gallman.. -' ?ΓÇó Γûá A:    Note:, Forthright Professor Gall┬¼  man dries not . deny making the  statement in which he charged  that aΓÇ¥ member of ' the Palmetto  Teachers Executive Committee  told ..him:-/.TT, 1 , . ,.L_. ΓÇö'    iehchers want us to do but we are  not going to do it.ΓÇ¥ The obvious  Inference...was that this member  knew that" ┬úhe teachers wanted a  suit fq/'e-quaiizati t he    did not favor;    OFMcKaine.</t>
  </si>
  <si>
    <t xml:space="preserve">http://cdm17173.contentdm.oclc.org/cdm/ref/collection/p17173coll38/id/7470</t>
  </si>
  <si>
    <t xml:space="preserve">8080.jp2</t>
  </si>
  <si>
    <t xml:space="preserve">/p17173coll38/image/8080.jp2</t>
  </si>
  <si>
    <t xml:space="preserve">["4.*Γûá'/*&amp;gt", 'Kvvr^iΓÇÖ^.f^Sumter', 'PARKEBVcf^ΓÇÖi', "t-.'&amp;b", 'The^competency', "stated.population.ii^^'5^&amp;gt;A^A--.'ΓÇÿ4M-..u", 'beeri^the', 'nxoraihg.C^L', 'Γûá&amp;lt', 'E^iilding', 'ΓÇó&amp;gt;ΓÇó', '16%ΓÇÖWest', 'C.*ΓÇÖ']</t>
  </si>
  <si>
    <t xml:space="preserve">['ΓÇÖ', 'ΓÇÖ', '*Γûá', '*&amp;', 'ΓÇÖ^', 'Γûá', '^ΓÇÖ', 'ΓÇÖ', 'ΓÇÖ', 'ΓÇÖ', 'ΓÇÖ', 'ΓÇ£', 'ΓÇ¥', 'ΓûáΓûáΓûá', 'ΓÇó', 'Γûá', '┬½', 'ΓÇÖ', '┬¼', 'ΓÇÖ', '^^', '^&amp;', 'ΓÇÿ', 'ΓÇ£', 'ΓÇ£', 'ΓÇ¥', 'ΓÇó', '∩┐╝', 'ΓÇ¥', 'ΓÇÖ', 'ΓûáΓÇÖ', 'ΓÇö', 'ΓÇö', 'ΓÇÖ', 'ΓÇÖ', 'Γûá', 'ΓÇÿ', 'Γûá', 'ΓÇ£', '∩┐╝', '∩┐╝∩┐╝', '┬½', '┬½', '┬╗', '┬¼', '┬╗', '┬╗', '┬╗*', 'ΓÇÿΓÇÿ', 'ΓÇÖ', 'Γûá', 'ΓÇÖ', 'ΓÇóΓÇó', 'Γûá&amp;', 'ΓÇ¥', 'ΓÇÖ', 'Γûá', 'ΓÇó&amp;', 'ΓÇó', 'ΓÇóΓÇóΓûá', 'ΓÇÖ', '%ΓÇÖ', '*ΓÇÖ', 'ΓÇÖ', '∩┐╝', 'ΓÇó', '┬¼', '┬¼', '┬¼', 'ΓÇÖ', '┬¼', '^&amp;', 'Γûá', 'ΓÇó', 'Γûá', '┬¼', 'ΓÇ¥', 'ΓÇö', 'ΓÇ¥', '┬ú']</t>
  </si>
  <si>
    <t xml:space="preserve">UGHTHun
Mr. Hudson
|U5
ADVERTISING RATES ON REQUEST
J?
V
'We know what the
Comrades Banished
KS
THE HAG
Charleston
Beaufort .4
Georgetown
.Sumter 'I
Aiken
rx-s-
Editor-Publisher Associate Editor Associate Editor. Field Representative Coastal Representative 4./gt; Society Editor Bureau
The Lighthouse' and Informer
'Independent, non-sectarian, with frat bias
JOHN H. McCRAY .A OSCEOLA E. McKAINE K ROBERT A. BROOKS V, E-'A. PARKEBVcfi
WM. H. SIMMONS' 'miESKA SIMKINS 'Julius- highe
Entered in the Post Office at Columbia, S, C. as second class r matter under the the Act of March 3, 1879 -M-
News of the dea year-old father of son, formerly connt Lighthouse and Tnfc left Columbia In. of his fathers Hines here Saturday. M family assembled b- Ing and remained the first time they together since child
Mr. Hudson plans Hot Springs, Ark. a the Atlanta' Coast March of this year.
Certain young man, whom the boys Say has, four eyes, is telling the folk that the reason the army turned him down was because he hart bad leg. -What the doctors actually said was he had a bad head. but 'being ly deaf he misunderstood. x
St St St St. 1832 Park Ave.
Make all accounts payable to The Lighthouse and Informer, only, t r J. &amp;gt; W
A if- A
Governor Jeffries has appointed several persons to a, committee'which, this month, undertakes to plan-for the? post-war South Carolina.'4-A v S? of these persons is not at issue but the fact;that ho colored.citizens were appointed in the plannings is at variance .with demands upon them forja relative re. sensibility in the prosecution of the war, victory in which is the only means by which the committees suggestion may be of value. In essence, it is the same old story once of forgetting or omitting the colored people from responsi bility although they comprise forty-four percent; of .the
r. Many have, times .that we have heard, our democracy is not perfect but we are .working,io perfect or improvg .it while we fight a common warA; &amp;gt; The .colored people have accepted, this explanation and are doing their ptmost to win for our side. Such omissions as the one in question discourage and puzzle them. They see .no virtue in a repetition of customs contrary to those we now proclaim. A &amp;lt; j -r
Uncle Sam is really pulling men these days. When he grabbed the tall, handsome west-side last week, the pretty school mam went to bed and went Hl daybreak.
y -J'
It was n'jnelow rartv the gang was pitching over. In Waverly the other night; then, up pons the devil and breaks It tip. The way the little hair-twirle broke, out of there a tornado, could not have done a better Job-at kt x clng down
Prof.Gallman Objects To Use
i w;
DEADLINES! News' copy, 12. noon Tuesday;Advertising copy, '3-pi m- Tuesday. Copies are circulated Thursday
We do not guarantee, either the use, or return of unsolicited
JA" SUBSCRIPTION RATES One Year $2.00 Six Months
Three Month* 75c; Single Copy
All ubcriptlon mutt be paid in advance. The date of expira tion it printed weekly on ubcriber copie*
Holidays Fe In Aiken, S.
By ROSAMOND
AIKEN, S.M Will' Rogers ent many friends with cocktail party at th on Kershaw St, C Approximately, fifty present- y-i Pfc. Ladeveze Johr plimented' with' a given by hl* brothe Johnson on Decern ding his return to n. c.
The Royal 'Aikem annua; holiday, danc Gymnasium t on Many local and out attended. Mr. an- Glover entertained with a cocktail par preceding r
Mrs. Jeannetta E ed the O. N. O. B: uary 1st. Several f were rendered the Emanual Bland. Dr. and Mrs. had as their gues holidays Mr, and Ingram- </t>
  </si>
  <si>
    <t xml:space="preserve">Letter to Mr. Osceola E. McKaine from John P. Davis, June 27, 1944</t>
  </si>
  <si>
    <t xml:space="preserve">A letter to Mr. Osceola E. McKaine from John P. Davis sent on June 27, 1944.</t>
  </si>
  <si>
    <t xml:space="preserve">mccrayjh03-18-032</t>
  </si>
  <si>
    <t xml:space="preserve">MICHIGAN 2000    I M tC. * ff    Γûáw    JOHN P. DAVIS    717 Florida Avenue. N. W.    WASHINGTON, Γûí. C.    June 27, 1944    Mr, Osceola E. McKaine  2330 Read. Street  Columbia 59, S.C.    Dear Mr. McKaine:    A mutual accuaintance of ours to whom you wrote seeking advice  on procedures for being seated at the coming Democratic Convention  asked that I write you, inasmuch as I am a delegate to the Convention  and might be of some aid to you.    Of course, I am not in posession of full particulars about the  contest you plan to make at the Convention. It would be helpful 4f  you would write me fully about the manner in which your delegation  was selected, whether a Call was published, whether county conventions  were held and all other details. Also what plans have you for  contesting the right of the lily-white delegation to be seated.    If you could send me this data, immediately to reach me by  Thursday of this week and let me know where I might telephone you  Thursday or Friday evening I could discuss the matter here and might  have some helpful information for you.    Sincerely, /    J rL-p.    John P. Davis    For purposes of identification I am Washington correspondent of the  Pittsburgh Courier and secretary to Congressman Marcantonio of New York.</t>
  </si>
  <si>
    <t xml:space="preserve">http://cdm17173.contentdm.oclc.org/cdm/ref/collection/p17173coll38/id/7471</t>
  </si>
  <si>
    <t xml:space="preserve">8081.jp2</t>
  </si>
  <si>
    <t xml:space="preserve">/p17173coll38/image/8081.jp2</t>
  </si>
  <si>
    <t xml:space="preserve">['Γûá', 'Γûí']</t>
  </si>
  <si>
    <t xml:space="preserve">MICHIGAN 2000
I M tC. ff
w
JOHN P. DAVIS
717 Florida Avenue. N. W.
WASHINGTON, C.
June 27, 1944
Mr, Osceola E. McKaine 2330 Read. Street Columbia 59, S.C.
Dear Mr. McKaine:
A mutual accuaintance of ours to whom you wrote seeking advice on procedures for being seated at the coming Democratic Convention asked that I write you, inasmuch as I am a delegate to the Convention and might be of some aid to you.
Of course, I am not in posession of full particulars about the contest you plan to make at the Convention. It would be helpful 4f you would write me fully about the manner in which your delegation was selected, whether a Call was published, whether county conventions were held and all other details. Also what plans have you for contesting the right of the lily-white delegation to be seated.
If you could send me this data, immediately to reach me by Thursday of this week and let me know where I might telephone you Thursday or Friday evening I could discuss the matter here and might have some helpful information for you.
Sincerely,
J rL-p.
John P. Davis
For purposes of identification I am Washington correspondent of the Pittsburgh Courier and secretary to Congressman Marcantonio of New York.</t>
  </si>
  <si>
    <t xml:space="preserve">Radio Address of Osceola McKaine, October 18, 1944, Page 1</t>
  </si>
  <si>
    <t xml:space="preserve">A radio address of Osceola McKaine on October 18, 1944.</t>
  </si>
  <si>
    <t xml:space="preserve">mccrayjh03-18-035</t>
  </si>
  <si>
    <t xml:space="preserve">Badlo Address of Osoeola E. HoKaine, oand!date  for the U.S. Senate from the Progressive Demo-  '&amp;gt;Γé¼'*/ eratio Party, via Radio Station WIS Oct. 18,1944  7:30-7:45 P.M.  ******************    ANNOUNCER: The next fifteen minutes have been engaged by the Progressive  Democratic Party in behalf of the partyΓÇÖs candidate for the U.S. Senate.  I present tsnooc the partyΓÇÖs standard bearer in next monthΓÇÖs election,  Osoeola E. McKaine, who will speak in behalf of his oandidaoy for the  U.S. Senate.    -Speech*    Fellow South Carolinians:    I am the nominee of the Progressive Democratic Party for the United  States Senate in the election of November 7th. I was bom in Sumter, S.C.  51 years ago and, received my elementary education there. I received my  high school and college training in Boston. I saw service as a staff  officer in the Punitive Expedition in Mexico during 1916, and served in  France for eleven months during World War I. I am a member of both the  Southern Regional Council, of h ich Dr. Howard W. 0dm of the University  of North Carolina is president, and the State Interracial Committee, whose  chairman is Attorney Morion A. Wright of Conway,    The Progressive Democratic Party was founded by liberal white and  colored citizens, after all efforts of Negroes to vote in primaries, where  voting has been a decisive factor in election, had proved fruitless. The  Progressive Democratic Party - not a "Negro Party" as seme people would  have you believe - was organized after Governor Olin D. Johnston had  called a special session of the legislature for the purpose of circumventing  the^U.S. Supfeme Court, which ruled that Negroes had a legal right to  vote in Democratic primary elections. (It seems to us that it would have  been more fitting had the governor, as a public official sworn to uphold  the law and the Constitution, called the special session to conform to</t>
  </si>
  <si>
    <t xml:space="preserve">http://cdm17173.contentdm.oclc.org/cdm/ref/collection/p17173coll38/id/7474</t>
  </si>
  <si>
    <t xml:space="preserve">8084.jp2</t>
  </si>
  <si>
    <t xml:space="preserve">/p17173coll38/image/8084.jp2</t>
  </si>
  <si>
    <t xml:space="preserve">['the^U.S']</t>
  </si>
  <si>
    <t xml:space="preserve">['Γé¼', '******************', 'ΓÇÖ', 'ΓÇÖ', 'ΓÇÖ']</t>
  </si>
  <si>
    <t xml:space="preserve">Badlo Address of Osoeola E. HoKaine, oand!date for the U.S. Senate from the Progressive Demo- &amp;gt; eratio Party, via Radio Station WIS Oct. 18,1944 7:30-7:45 P.M.
ANNOUNCER: The next fifteen minutes have been engaged by the Progressive Democratic Party in behalf of the partys candidate for the U.S. Senate. I present tsnooc the partys standard bearer in next months election, Osoeola E. McKaine, who will speak in behalf of his oandidaoy for the U.S. Senate.
-Speech*
Fellow South Carolinians:
I am the nominee of the Progressive Democratic Party for the United States Senate in the election of November 7th. I was bom in Sumter, S.C. 51 years ago and, received my elementary education there. I received my high school and college training in Boston. I saw service as a staff officer in the Punitive Expedition in Mexico during 1916, and served in France for eleven months during World War I. I am a member of both the Southern Regional Council, of h ich Dr. Howard W. 0dm of the University of North Carolina is president, and the State Interracial Committee, whose chairman is Attorney Morion A. Wright of Conway,
The Progressive Democratic Party was founded by liberal white and colored citizens, after all efforts of Negroes to vote in primaries, where voting has been a decisive factor in election, had proved fruitless. The Progressive Democratic Party not a "Negro Party" as seme people would have you believe was organized after Governor Olin D. Johnston had called a special session of the legislature for the purpose of circumventing Supfeme Court, which ruled that Negroes had a legal right to vote in Democratic primary elections. </t>
  </si>
  <si>
    <t xml:space="preserve">Radio Address of Osceola McKaine, October 18, 1944, Page 2</t>
  </si>
  <si>
    <t xml:space="preserve">mccrayjh03-18-036</t>
  </si>
  <si>
    <t xml:space="preserve">ateAnol∩┐╝    &amp;lt; i'    the decision of the U.S. Supreme Court, instead of defying the ruling    ΓÇó of our highest tribunal.    The Progressive Demooratio Party is the Party of collaboration, of  harmony, ┬½ndg of democracy. Uy party does not seek to dominate anyone, and  couldnΓÇÖt dominate even if it so desired. The white citizens of tills state  ' outrrriber colored citizens and they would, or could, therefore always  constitute a majority ir any election. The white citizens are by far    much richer and, more literate thrn S*egro citizens. Here of tlxam can  qualify to voΓÇÿe under yreeen laws than can legroes. Consequently, those    ? unprincipled- men wh*&amp;gt; rt┬░te that the Fagroes could or would dominate ths  state if they were permitted to exercise the right to vote, are attempting    to mislead the rublie for selfish reasons    It is a physical, economic and educational? for our colored citizens  \ Oc IaAiZc ucr^    to dcrrbvtn the irtdtc petrol e. n ownryr, it is indeed strange end unjust'    for our fellow ΓÇÖWhite eltlnene to deny to Negro citizens who have boon    build America, rights that th* Intent, naturalized nowccner, tdiOxhnsn**    been in America for move than a fw    We know that the attempt on the part of Nagroos, supported by the    , oan enjoy.    here more than three and n. quarter centuries, an┬½1 who have helped t    liberal and right-thinking white people, to obtain the right to vote, and    participate in government, will    be denounced    M an attempt to obtain ΓÇÿΓÇÖsocial  white manΓÇÖs sister or daughter.    These desaagogueo have    eqtfUΓÇÖlityΓÇ¥, ┬½=?-the right to marry scene    suocesefully^ beclouded the real issues by raising this bugaboo.    On the question of social equality, ths leaders of the Progressive Dano-  erntia Party subscribe fully ..the the Statement on Race Relations issued  last March by 20 of South 1 rolin *s most eminent write citizens^These  ΓÇÖshite citizens are acknowledged leaders in the fields of law, education.    religion and industry. Ibis statement said, in discussing the "social    equality"bugaboo, and I quotas "It is k inconceivable, howeve qj much</t>
  </si>
  <si>
    <t xml:space="preserve">http://cdm17173.contentdm.oclc.org/cdm/ref/collection/p17173coll38/id/7475</t>
  </si>
  <si>
    <t xml:space="preserve">8085.jp2</t>
  </si>
  <si>
    <t xml:space="preserve">/p17173coll38/image/8085.jp2</t>
  </si>
  <si>
    <t xml:space="preserve">['S*egro', 'wh*&amp;gt', '½=?-the', 'citizens^These']</t>
  </si>
  <si>
    <t xml:space="preserve">['∩┐╝', 'ΓÇó', '┬½', 'ΓÇÖ', 'ΓÇÿ', '*&amp;', '┬░', 'ΓÇÖ', '**', '┬½', 'ΓÇÿΓÇÖ', 'ΓÇÖ', 'ΓÇÖ', 'ΓÇ¥', '┬½=', 'ΓÇÖ']</t>
  </si>
  <si>
    <t xml:space="preserve">['r', 'e']</t>
  </si>
  <si>
    <t xml:space="preserve">ateAnol
&amp;lt; i'
the decision of the U.S. Supreme Court, instead of defying the ruling
of our highest tribunal.
The Progressive Demooratio Party is the Party of collaboration, of harmony, ndg of democracy. Uy party does not seek to dominate anyone, and couldnt dominate even if it so desired. The white citizens of tills state r colored citizens and they would, or could, therefore always constitute a majority ir any election. The white citizens are by far
much richer and, more literate thrn citizens. Here of tlxam can qualify to voe under e laws than can legroes. Consequently, those
unprincipled- men whgt; rtte that the Fagroes could or would dominate ths state if they were permitted to exercise the right to vote, are attempting
to mislead the rublie for selfish reasons
It is a physical, economic and educational? for our colored citizens Oc IaAiZc ucr
to dcrrbvtn the irtdtc petrol e. n ownryr, it is indeed strange end unjust'
for our fellow White eltlnene to deny to Negro citizens who have boon
build America, rights that th* Intent, naturalized nowccner, tdiOxhnsn
been in America for move than a fw
We know that the attempt on the part of Nagroos, supported by the
oan enjoy.
here more than three and n. quarter centuries, an1 who have helped t
liberal and right-thinking white people, to obtain the right to vote, and
participate in government, will
be denounced
M an attempt to obtain social white mans sister or daughter.
These desaagogueo have
eqtfUlity, -the right to marry scene
suocesefully beclouded the real issues by raising this bugaboo.
On the question of social equality, ths leaders of the Progressive Dano- erntia Party subscribe fully .the the Statement on Race Relations issued last March by 20 of South 1 rolin *s most eminent write shite citizens are acknowledged leaders in the fields of law, education.
religion and industry. Ibis statement said, in discussing the "social
equality"bugaboo, and I quotas "It is k inconceivable, howeve qj much</t>
  </si>
  <si>
    <t xml:space="preserve">Radio Address of Osceola McKaine, October 18, 1944, Page 3</t>
  </si>
  <si>
    <t xml:space="preserve">mccrayjh03-18-037</t>
  </si>
  <si>
    <t xml:space="preserve">6? Oct. iwj  makaine'n radio sneeoh 3/    the two races mayIjintodn ingle in public, that either race should invade  the private life of the other without mutual consent*. Bed quote.    ΓÇó...Ths Progressive Γûáemocra tic Party stands* and works for better  government# We condemn the act. of ^be Icgljjllatttre whi Γûá. &amp;gt;d a Post-war  Planning Oomnisalon, inadequately financed it, and then finally abolished  lb. by failing to provide any funds Whatsoever for its maintenance. South  Cardins, thereby, the &amp;lt;?riXv\ .Wte in the Hapublio without an    Official flaming efflmnlrΓÇÖslan to provide^ for dflcax the return W'swrvioe  men    Wo tronileKt otinTiglT tho aet of Governor Johnston in vetoing the  marriage bill. The Mil was drafted end supported by all of the Women's  Clubs, both white and colored, and was backed by all of the religious,  social welfare, and civic organisations. We, all of us, know of the  bum ng grief #iloh has been brought to raiy fine and brave families by the  hasty marriages of children, who have not been sufficiently grown up to  understand the tremendous responsibilities of married life. And then, we  know how fine service men who have been trapped into marriage by  scheming If I am elected, I pledge myself to use all my    influence to have a law enacted dhloh will provi'e for a waiting period    between the issuance of a permit to marry and ths ceremony, and vhloh shall  qJM require a medical certificate in proof of good health.    We also righteously oondezn the failure of the legislature, and of    the Gove nor who now aspires to the Senatorship, to establish a secret    ballot. South Carolina is the only state in the Union where the voting is  not done in secrecy. Without a secret ballot, the free choice of the voter  is restricted, or perhaps canpletsly nullified. And this restriction  or nullification, aids the present oligarchy governing this State to  remain in power, awl to extend their powers.    It has been rightfully said that ths South is child rioh and</t>
  </si>
  <si>
    <t xml:space="preserve">http://cdm17173.contentdm.oclc.org/cdm/ref/collection/p17173coll38/id/7476</t>
  </si>
  <si>
    <t xml:space="preserve">8086.jp2</t>
  </si>
  <si>
    <t xml:space="preserve">/p17173coll38/image/8086.jp2</t>
  </si>
  <si>
    <t xml:space="preserve">['ΓÇó', 'Γûá', 'Γûá', 'ΓÇÖ']</t>
  </si>
  <si>
    <t xml:space="preserve">6? Oct. iwj makaine'n radio sneeoh 3/
the two races mayIjintodn ingle in public, that either race should invade the private life of the other without mutual consent* Bed quote.
.Ths Progressive emocra tic Party stands* and works for better government# We condemn the act. of t whi &amp;gt;d a Post-war Planning Oomnisalon, inadequately financed it, and then finally abolished lb. by failing to provide any funds Whatsoever for its maintenance. South Cardins, thereby, the &amp;lt;?riXv\ .Wte in the Hapublio without an
Official flaming efflmnlrslan to provide for dflcax the return W'swrvioe men
Wo tronileKt otinTiglT tho aet of Governor Johnston in vetoing the marriage bill. The Mil was drafted end supported by all of the Women's Clubs, both white and colored, and was backed by all of the religious, social welfare, and civic organisations. We, all of us, know of the bum ng grief #iloh has been brought to raiy fine and brave families by the hasty marriages of children, who have not been sufficiently grown up to understand the tremendous responsibilities of married life. And then, we know how fine service men who have been trapped into marriage by scheming If I am elected, I pledge myself to use all my
influence to have a law enacted dhloh will provi'e for a waiting period
between the issuance of a permit to marry and ths ceremony, and vhloh shall qJM require a medical certificate in proof of good health.
We also righteously oondezn the failure of the legislature, and of
the Gove nor who now aspires to the Senatorship, to establish a secret
ballot. South Carolina is the only state in the Union where the voting is not done in secrecy. Without a secret ballot, the free choice of the voter is restricted, or perhaps canpletsly nullified. And this restriction or nullification, aids the present oligarchy governing this State to remain in power, awl to extend their powers.
It has been rightfully said that ths South is child rioh and</t>
  </si>
  <si>
    <t xml:space="preserve">Radio Address of Osceola McKaine, October 18, 1944, Page 4</t>
  </si>
  <si>
    <t xml:space="preserve">mccrayjh03-18-038</t>
  </si>
  <si>
    <t xml:space="preserve">ΓÇó (jf Od.lWj  mokaine/g radjo speech 4/  dollar poor. For this reason, we advocate federal aid for education to  States according to needs, and not according to population. However,  because in the past the Stat es har ing bi-raoial educational institutions  have grievously discriminated against Negroes, we shall insist that the  distribution of this aid be supervised by the federal government, and that  States receiving this aid be prohibited from reducing the amount of th┬«  State appropriation for Negro ox any other minority schools.    This Coes not mean that the federal government will &amp;gt;ave the power  to interfere with the curriculum. or the textbooks of the schools. It means *  only that the federal government, the spender of the money, will be jarasitiii  permitted to see that its money is spent fairly arid hones ly that the  end it seeks mxgntlbe reached. Io give an example of the unfair distribution  of federal lunds for education in South Carolina, I have but to take the  figures for the period between 1233 and 1239. In these six years, under  WA, South Carolina reoelved v4,031,000 for higher education. Of this sum,  Negroes who constitute 43J┬« of the population, received exactly $26,100 or,  about 6 percent.    We object strenously to political campaigns basad upon racial issues,  which tend to divide the people and create needless animosities. And on  the question of ΓÇ£white supremacyΓÇ¥, we are in full agreement with the 20  noble white men and women of South Carolina, vho wrote in a Statement on  the fiaoe Problem in South Carolina, the following!"The predominant  position of the white people in this State imposes upon them the  responsibility that they deal fairly, Justly and even generously with  the Negro citizen. The only white supremacy worthy of the name is that  which exists because of virtue, not powerΓÇ¥, nd quote.    I am in favor of one yearΓÇÖs compulsory military training for ┬½┬½  youth. This year's training would not only keep the nation fairly  prepared to meet or stop aggression, but It ΓÇÖ"aa *ΓÇó ΓÇó*</t>
  </si>
  <si>
    <t xml:space="preserve">http://cdm17173.contentdm.oclc.org/cdm/ref/collection/p17173coll38/id/7477</t>
  </si>
  <si>
    <t xml:space="preserve">8087.jp2</t>
  </si>
  <si>
    <t xml:space="preserve">/p17173coll38/image/8087.jp2</t>
  </si>
  <si>
    <t xml:space="preserve">['ΓÇó', '┬«', '┬«', 'ΓÇ£', 'ΓÇ¥', 'ΓÇ¥', 'ΓÇÖ', '┬½┬½', 'ΓÇÖ', '*ΓÇó', 'ΓÇó*']</t>
  </si>
  <si>
    <t xml:space="preserve"> </t>
  </si>
  <si>
    <t xml:space="preserve">Radio Address of Osceola McKaine, October 18, 1944, Page 5</t>
  </si>
  <si>
    <t xml:space="preserve">mccrayjh03-18-039</t>
  </si>
  <si>
    <t xml:space="preserve">them    benefit to our youth* It would teach Jsmm how to adjust themselves la  lit ng with ether citizens) it would give them concrete ideas about  discipline and the need for orderliness) it would teach them sane  important lessons on the benefits of goed diets and regular hours, and the  high value of physical fitness* And, most important, it would moke them  more democratic in -spirit.    I endorse the Parra Security Adtainletratlon and, if elected, promise to  work to get tatra federal funds for the devel pment of the agricultural  resources of South Carolina* There are still more than 70,000 acres of  undeveloped land in cur state.ju&amp;lt;zul*~ΓÇÿ|    Then, I favor working out a tax and labor program 'ditch would attract  Industry to our state. An economy based on cheap ld&amp;gt; or, or upon unorganized  labor, is bound to be weak and ineffective* High wages br.ΓÇÖng prosperity to  the entire comraunity and more efficient skills into our industry* And  Wherever industry flourishes bast, we find the workers organized. Therefore,  we should encourage our laborer┬« to organize themselves*    In a short talk, suoh as this, I oiir.not explain in detail the entire  program of the Progressive .Democratic Party) but I can ray that we stand  for everything the Naw Deal and franklin Delano Roosevelt stand for* We  support an international organization, backed by force, to prevent XKgrezxln  aggression, and to keep the peace. We believe that all nations, large and  smoll, Should be permitted to detsruino their form of government without  outside interference. Anrb^his~-tMng we-aHh Tor'nations, wclikewise  weiK together that-ellr es and acELafi^ee wtthte=th┬«g┬«~naW  in theiΓÇö govejwsent*--    The Progressive Demo emtio Party is the party of collaboration, and  we hope that we have seen the last days of racialism and moth-eaten  bogey-men tale┬« hurled from one end of the state to the other by Who,    lacking in constructive issues, seize upon prejudices as a means of</t>
  </si>
  <si>
    <t xml:space="preserve">http://cdm17173.contentdm.oclc.org/cdm/ref/collection/p17173coll38/id/7478</t>
  </si>
  <si>
    <t xml:space="preserve">8088.jp2</t>
  </si>
  <si>
    <t xml:space="preserve">/p17173coll38/image/8088.jp2</t>
  </si>
  <si>
    <t xml:space="preserve">['state.ju&amp;lt;zul*~ΓÇÿ', 'Anrb^his~-tMng', 'acELafi^ee', 'wtthte=th┬«g┬«~naW']</t>
  </si>
  <si>
    <t xml:space="preserve">['*~ΓÇÿ|', 'ΓÇÖ', '┬«', '┬«', '┬«~', 'ΓÇö', '┬«']</t>
  </si>
  <si>
    <t xml:space="preserve">them
benefit to our youth* It would teach Jsmm how to adjust themselves la lit ng with ether citizens) it would give them concrete ideas about discipline and the need for orderliness) it would teach them sane important lessons on the benefits of goed diets and regular hours, and the high value of physical fitness* And, most important, it would moke them more democratic in -spirit.
I endorse the Parra Security Adtainletratlon and, if elected, promise to work to get tatra federal funds for the devel pment of the agricultural resources of South Carolina* There are still more than 70,000 acres of undeveloped land in cur
Then, I favor working out a tax and labor program 'ditch would attract Industry to our state. An economy based on cheap or, or upon unorganized labor, is bound to be weak and ineffective* High wages br.ng prosperity to the entire comraunity and more efficient skills into our industry* And Wherever industry flourishes bast, we find the workers organized. Therefore, we should encourage our laborer to organize themselves*
In a short talk, suoh as this, I oiir.not explain in detail the entire program of the Progressive .Democratic Party) but I can ray that we stand for everything the Naw Deal and franklin Delano Roosevelt stand for* We support an international organization, backed by force, to prevent XKgrezxln aggression, and to keep the peace. We believe that all nations, large and smoll, Should be permitted to detsruino their form of government without outside interference. we-aHh Tor'nations, wclikewise weiK together that-ellr es and
in thei govejwsent*
The Progressive Demo emtio Party is the party of collaboration, and we hope that we have seen the last days of racialism and moth-eaten bogey-men tale hurled from one end of the state to the other by Who,
lacking in constructive issues, seize upon prejudices as a means of</t>
  </si>
  <si>
    <t xml:space="preserve">Radio Address of Osceola McKaine, October 18, 1944, Page 6</t>
  </si>
  <si>
    <t xml:space="preserve">mccrayjh03-18-040</t>
  </si>
  <si>
    <t xml:space="preserve">Dd. iwj    oriduot    ina was t to liro free and with a peace of mind. moreover    riding into office.    .hey want    ad    vihen a    their state and the South to pull thorax el yes out of a sidetrack  hold recognition anong other states, ^e look forward^to the day    South Carolinian, like the Honorable Jmes S'. Byrnes, oan be elected to  the office of president, nrvice president^ and the day on thick our  capable men will attract rapport from all our citizens, whatever their  race. Mr. Byrnes war not prevented iron gaining the vice presidency in    ,1 you, ladies an? gontlecien, that this kind of  .ori^er infect ttTo stats. The people cf South    Ohioago beo-ΓÇÖ-U'-e, as is charged, pie,gross of the north opposed him*. Hie  UW&amp;gt;    owii South Carolinians, those that dabble in racial theories, ccu ed hie    def aat by incurring prejudices an ong che leader a of the party fod^ujy and  all South Carolinians.    J        Γûá    9    It is because I am the symbol of closer cooperation between the races,  between the voteless white and colored South l-.rollnlans, it is oeoause I  and the symbol of all South Carolijxiaus who want a better economy, better  schools, batter jobs bo┬½h in anr out of the state, that I am asking ┬▒nxtax  you to vote for me on ^'ovenber 7th as your United States senator. I  promise ycu solemnly that I shall kaop frith with yott.</t>
  </si>
  <si>
    <t xml:space="preserve">http://cdm17173.contentdm.oclc.org/cdm/ref/collection/p17173coll38/id/7479</t>
  </si>
  <si>
    <t xml:space="preserve">8089.jp2</t>
  </si>
  <si>
    <t xml:space="preserve">/p17173coll38/image/8089.jp2</t>
  </si>
  <si>
    <t xml:space="preserve">['forward^to', 'ori^er', 'fod^ujy']</t>
  </si>
  <si>
    <t xml:space="preserve">['ΓÇÖ', 'Γûá', '┬½', '┬▒']</t>
  </si>
  <si>
    <t xml:space="preserve">Dd. iwj
oriduot
ina was t to liro free and with a peace of mind. moreover
riding into office.
.hey want
ad
vihen a
their state and the South to pull thorax el yes out of a sidetrack hold recognition anong other states, look the day
South Carolinian, like the Honorable Jmes S' Byrnes, oan be elected to the office of president, nrvice president and the day on thick our capable men will attract rapport from all our citizens, whatever their race. Mr. Byrnes war not prevented iron gaining the vice presidency in
,1 you, ladies an? gontlecien, that this kind of infect ttTo stats. The people cf South
Ohioago beo--U'-e, as is charged, pie,gross of the north opposed him* Hie
owii South Carolinians, those that dabble in racial theories, ccu ed hie
def aat by incurring prejudices an ong che leader a of the party and all South Carolinians.
J
9
It is because I am the symbol of closer cooperation between the races, between the voteless white and colored South l-.rollnlans, it is oeoause I and the symbol of all South Carolijxiaus who want a better economy, better schools, batter jobs boh in anr out of the state, that I am asking nxtax you to vote for me on 'ovenber 7th as your United States senator. I promise ycu solemnly that I shall kaop frith with yott.</t>
  </si>
  <si>
    <t xml:space="preserve">Letter to Mr. John H. McCray from A. J. Clement, Jr. November 5, 1945, Page 1</t>
  </si>
  <si>
    <t xml:space="preserve">A letter to Mr. John H. McCray from A. J. Clement, Jr. sent on November 4, 1945.</t>
  </si>
  <si>
    <t xml:space="preserve">mccrayjh03-18-042</t>
  </si>
  <si>
    <t xml:space="preserve">North Carolina Mutual Life Insurance Company    OF DURHAM, N. C. .    district office Charieston,S*C.    November 5,1945*    Mr,John H.McCray    Columbia,S.CΓÇó ' . .∩┐╝    Bear John,    Thanks for your letter. I really should have written you,hut for  the past three months I have had to move from place to place at such  a clip and with such a mind that I have not been able to direct my-  ΓÇó self into taking time out to write the things to you that have been  on my mind and heart.    I know and can imagine all of the local sayings that attend my inef┬¼  fective "chairmanshipΓÇ¥ of the local Progressive Bemocrats. I have  done nothing for there was really nothing to be done. We had a meet┬¼  ing prior to the meeting in Columbia and they decided not to send any  delegates. Messers Harris,Morrison,and Taylor handled this meeting.  The Tuesday of the Columbia meeting Morrison and Jones(Br.) went up  to see "what was what". Their reports to me personally and "off the  recordΓÇ¥ was that the time and energy spent in arranging and handling  that "grandly displayed" meeting could have been used in perfecting  our State Party.    "Perfecting our State Party" and our localClubs that is the problem.  You know,we have only a very limited number of "educated" ////XPersons  identified with our Party--actively identified--this accentuates the  problems to and the responsibilities of those who are the leaders.  Some time ago I wrote asking "When are we to have an Executive Com┬¼  mittee-Meeting"? A meeting-that will not deliver-and receive a lot  of platitudes and "winded-wordiness",but a meeting that will go down  to grassroots. Frankly,! am decided on the following things:    1st.That inasmuch as the democratic party has not given us any assis┬¼  tance in-our local situations that we hold ourselves apart as a pre┬¼  pared entity ready to vote for whomever or whatever party can give  us the best consideration in their policies and personalities that we  HELP them elect. .      2nd. That inasmuch a/McKainehas become a paid CIO worker we should  ask for his resignatron(in ferCT he was never elected EXECUTIVE SECRETA┬¼  RY) and clear our decks of his mercenary proclivities.    3rd. We should recognize the situation oi tne .Negro in South Carolina  and plan alone to by our own "bootstraps" change our situation in  this State.    On this type of basic and practical program I am with you,but if we  are going to continue to waste time with a lot of Ballyhoo and empty  publicity- ΓÇö I dont have the time nor inclination to ride such a band┬¼  wagon nor entice local individuals who believe in me to ride such a  wagon with me.</t>
  </si>
  <si>
    <t xml:space="preserve">http://cdm17173.contentdm.oclc.org/cdm/ref/collection/p17173coll38/id/7481</t>
  </si>
  <si>
    <t xml:space="preserve">8091.jp2</t>
  </si>
  <si>
    <t xml:space="preserve">/p17173coll38/image/8091.jp2</t>
  </si>
  <si>
    <t xml:space="preserve">['Charieston,S*C']</t>
  </si>
  <si>
    <t xml:space="preserve">['ΓÇó', '∩┐╝', 'ΓÇó', '┬¼', 'ΓÇ¥', '┬¼', 'ΓÇ¥', '┬¼', '┬¼', '┬¼', '┬¼', 'ΓÇö', '┬¼']</t>
  </si>
  <si>
    <t xml:space="preserve">North Carolina Mutual Life Insurance Company
OF DURHAM, N. C.
district office
November 5,1945*
Mr,John H.McCray
Columbia,S.C
Bear John,
Thanks for your letter. I really should have written you,hut for the past three months I have had to move from place to place at such a clip and with such a mind that I have not been able to direct my- self into taking time out to write the things to you that have been on my mind and heart.
I know and can imagine all of the local sayings that attend my inef fective "chairmanship of the local Progressive Bemocrats. I have done nothing for there was really nothing to be done. We had a meet ing prior to the meeting in Columbia and they decided not to send any delegates. Messers Harris,Morrison,and Taylor handled this meeting. The Tuesday of the Columbia meeting Morrison and Jones(Br. went up to see "what was what" Their reports to me personally and "off the record was that the time and energy spent in arranging and handling that "grandly displayed" meeting could have been used in perfecting our State Party.
"Perfecting our State Party" and our localClubs that is the problem. You know,we have only a very limited number of "educated" /XPersons identified with our Party--actively identified--this accentuates the problems to and the responsibilities of those who are the leaders. Some time ago I wrote asking "When are we to have an Executive Com mittee-Meeting" A meeting-that will not deliver-and receive a lot of platitudes and "winded-wordiness",but a meeting that will go down to grassroots. Frankly, am decided on the following things:
1st.That inasmuch as the democratic party has not given us any assis tance in-our local situations that we hold ourselves apart as a pre pared entity ready to vote for whomever or whatever party can give us the best consideration in their policies and personalities that we HELP them elect.
2nd. That inasmuch a/McKainehas become a paid CIO worker we should ask for his resignatron(in ferCT he was never elected EXECUTIVE SECRETA RY) and clear our decks of his mercenary proclivities.
3rd. We should recognize the situation oi tne .Negro in South Carolina and plan alone to by our own "bootstraps" change our situation in this State.
On this type of basic and practical program I am with you,but if we are going to continue to waste time with a lot of Ballyhoo and empty publicity- I dont have the time nor inclination to ride such a band wagon nor entice local individuals who believe in me to ride such a wagon with me.</t>
  </si>
  <si>
    <t xml:space="preserve">Letter to Mr. John H. McCray from A. J. Clement, Jr. November 5, 1945, Page 2</t>
  </si>
  <si>
    <t xml:space="preserve">mccrayjh03-18-043</t>
  </si>
  <si>
    <t xml:space="preserve">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and.myself have written innumerable letters about McKaine and his  meanderings up and befond the supposed principles of our Party. Yet  -Γûá we have never dared to do something about it.; I am for doing something  now. McKaine has used you and your paperΓÇöand: I know you know it.    X . I    We who call;ourselves the intelligent members of the Party certainly  should be able to recognize ourΓûásituation in this State politically  Γûáand be.able)to enunciate some SIMPLE-TRUTHS of* whatCAN be dome and  .. 'ΓÇóΓÇö then stick by them until these things are done. If the torch you  hold high ip the TRUTH and the RIGHT you need;not worry'about the  ΓÇÖ"termites" ^.nd "snippers" who . may ΓÇÖ inf titrate your ranks. Charleston  could beΓÇÿbrought back in line with in the next thirty daysΓÇöbut our  Party has np rallying point,no battle cry--no?Truth, no Right that  it wants to.propigate or-defend. We Have Forgotten WHY we /organized  ΓÇö~*andΓÇÖI--'am^irot ^B--guTlib'le-ΓÇ£g'sΓÇÿΓÇÿ'S'dme~hlih'd*Teaders"* wh"oΓÇ£simply lead for  the PUBLICITY they can get. .    . I have just come inrfrom Baltimore,Hew YorkCity,and AlbanyΓÇöand the  people are askingswhat-is your program down South? Are you going to  ΓÇÖ be "eaten" up by.the oldline political-parties or are you going to  . retain your identity of"independence and be a prick in the sides of  any party that "does not -fly right"? What isΓÇÿyour answer,John, to  these-questions.-They are.fundamental. You are the leader. What paths  Γûá v. do you-want us to follow?-- . ∩┐╝ ΓÇó - ΓÇó ∩┐╝ - &amp;lt;    Shall anticipate an early and detailed reply so that we may know where  we are to assist you; in leading our people-"-from here on.    ∩┐╝</t>
  </si>
  <si>
    <t xml:space="preserve">http://cdm17173.contentdm.oclc.org/cdm/ref/collection/p17173coll38/id/7482</t>
  </si>
  <si>
    <t xml:space="preserve">8092.jp2</t>
  </si>
  <si>
    <t xml:space="preserve">/p17173coll38/image/8092.jp2</t>
  </si>
  <si>
    <t xml:space="preserve">["ΓÇö~*andΓÇÖI--'am^irot", "B--guTlib'le-ΓÇ£g'sΓÇÿΓÇÿ'S'dme~hlih'd*Teaders"]</t>
  </si>
  <si>
    <t xml:space="preserve">['Γûá', 'ΓÇö', 'Γûá', 'Γûá', 'ΓÇóΓÇö', 'ΓÇÖ', 'ΓÇÖ', 'ΓÇÿ', 'ΓÇö', 'ΓÇö~*', 'ΓÇÖ', 'ΓÇ£', 'ΓÇÿΓÇÿ', 'ΓÇ£', 'ΓÇö', 'ΓÇÖ', 'ΓÇÿ', 'Γûá', '∩┐╝', 'ΓÇó', 'ΓÇó', '∩┐╝', '∩┐╝']</t>
  </si>
  <si>
    <t xml:space="preserve">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and.myself have written innumerable letters about McKaine and his meanderings up and befond the supposed principles of our Party. Yet we have never dared to do something about it. I am for doing something now. McKaine has used you and your paperand: I know you know it.
X I
We who call;ourselves the intelligent members of the Party certainly should be able to recognize oursituation in this State politically and be.able)to enunciate some SIMPLE-TRUTHS of* whatCAN be dome and
then stick by them until these things are done. If the torch you hold high ip the TRUTH and the RIGHT you need;not worry'about the "termites" .nd "snippers" who may inf titrate your ranks. Charleston could bebrought back in line with in the next thirty daysbut our Party has np rallying point,no battle cry--no?Truth, no Right that it wants to.propigate or-defend. We Have Forgotten WHY we /organized
wh"osimply lead for the PUBLICITY they can get.
I have just come inrfrom Baltimore,Hew YorkCity,and Albanyand the people are askingswhat-is your program down South? Are you going to be "eaten" up by.the oldline political-parties or are you going to retain your identity of"independence and be a prick in the sides of any party that "does not -fly right" What isyour answer,John, to these-questions.-They are.fundamental. You are the leader. What paths v. do you-want us to follow?
&amp;lt;
Shall anticipate an early and detailed reply so that we may know where we are to assist you; in leading our people--from here on.
</t>
  </si>
  <si>
    <t xml:space="preserve">Letter to Mr. John H. McCray from Arthur, March 6, 1946, Page 1</t>
  </si>
  <si>
    <t xml:space="preserve">A letter to Mr. John H. McCray from Arthur sent on March 6, 1946.</t>
  </si>
  <si>
    <t xml:space="preserve">mccrayjh03-18-044</t>
  </si>
  <si>
    <t xml:space="preserve">North Carolina Mutual Life Insurance Company    OF DURHAM, N. C.    district office Charjeston,S.C.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 cipat e--we discussed with you the  selfsame idea one afternoon some four years ago in front of 517  Rutledge. In Chicago t┬ú)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because'of  work commitments--and this reason alone). Then most recently jrou  told me of "what you had heardΓÇÖ0about certain contacts that had  been made with me by the PAC,etc. 1 did not bother to answer    that for it was too far-fetched. The representative who contact┬¼  ed me could make no intelligent report on my attitudes for after  I found out what she represented I found a delight in "so  balling her up" with conflicting opinions 'that she would never  know where I stood to repeat it to anyone.    I want to see the Party maintained and sustained. T tntd-Tjrnu over  a year ago to announce the leaving of our ranks h^^McKainejYfour  indecision on this/ias hurt us more than any other on^~ thing*; If you  are still fearful about doing it,I sugg*si that you call into Co┬¼  lumbia about a dozen persons in this ^es^rWHOM YOU KNOW ARE SOLD  ON THE PROGRESSIVE DEMOCRATIC PARTY AND WHAT A FORCE IT CAN BE. Let  this group draw up a plan and program of procedure leading up to  the November Elections, Then in May at the State Convention lay this</t>
  </si>
  <si>
    <t xml:space="preserve">http://cdm17173.contentdm.oclc.org/cdm/ref/collection/p17173coll38/id/7483</t>
  </si>
  <si>
    <t xml:space="preserve">8093.jp2</t>
  </si>
  <si>
    <t xml:space="preserve">/p17173coll38/image/8093.jp2</t>
  </si>
  <si>
    <t xml:space="preserve">['h^^McKainejYfour', 'sugg*si', 'es^rWHOM']</t>
  </si>
  <si>
    <t xml:space="preserve">['┬ú', 'ΓÇÖ', '┬¼', '┬¼', 'ΓÇÖ', '┬¼', '^^', '^~', '┬¼']</t>
  </si>
  <si>
    <t xml:space="preserve">North Carolina Mutual Life Insurance Company
OF DURHAM, N. C.
district office Charjeston,S.C.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 cipat e--we discussed with you the selfsame idea one afternoon some four years ago in front of 517 Rutledge. In Chicago t) years ago when there was developing the first evidences of breaks in our ranks I told you then that I was sticking with you and the potential force that our party could be in this State and in the South. In the Partys efforts in the 1944 political race Charleston and Charleston County gave the best demonstration of Progressive Party strength than any other community in this State. About a year ago when you question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because'of work commitments--and this reason alone) Then most recently jrou told me of "what you had heard0about certain contacts that had been made with me by the PAC,etc. 1 did not bother to answer
that for it was too far-fetched. The representative who contact ed me could make no intelligent report on my attitudes for after I found out what she represented I found a delight in "so balling her up" with conflicting opinions 'that she would never know where I stood to repeat it to anyone.
I want to see the Party maintained and sustained. T tntd-Tjrnu over a year ago to announce the leaving of our ranks hMcKainejYfour indecision on this/ias hurt us more than any other on thing* If you are still fearful about doing it,I that you call into Co lumbia about a dozen persons in this YOU KNOW ARE SOLD ON THE PROGRESSIVE DEMOCRATIC PARTY AND WHAT A FORCE IT CAN BE. Let this group draw up a plan and program of procedure leading up to the November Elections, Then in May at the State Convention lay this</t>
  </si>
  <si>
    <t xml:space="preserve">Letter to Mr. John H. McCray from Arthur, March 6, 1946, Page 2</t>
  </si>
  <si>
    <t xml:space="preserve">mccrayjh03-18-045</t>
  </si>
  <si>
    <t xml:space="preserve">program and plan of action ΓÇÿbefore them and we ΓÇÿbelieve that they  will have something definite to work on and do.    2. Mr.John H.McCray    We further feel that we should take ourselves out of the ranks  of the Democratic Party--they have done nothing for us. Dawson,  John Davis,and all of the others used us and forgot us. To be  a power and the kind of power that we can be would involve our  getting our Negro citizens registered and UNITED IN OUR PARTY  and using our party as a "BALANCE ON POWER"IN THIS STATE. To  "hell"with the idea that we are White and Negro. The Whites are  not going to link up with us until we ourselves demonstrate that  we have a united organization that will VOTE NOR WHOM WE DECIDE  TO VOTE NOR.  - f .. ΓÇó ΓÇó ΓÇóΓÇö    If you are prepared to move out from here with aggressive action  I am ready to go with you. If you will review my correspondence  you will note that I made this selfsame inquiry of you over a year  ago it was the same time that I suggested that you lef McKaine    move alone his way.    I am going to try to arrange to drive up to Columbia one after┬¼  noon udAA the next two weeks, spend that afternoon with you and  then ΓÇÿcome' on back here that night. We can talk and crystalize  some ideas.    Naturally I was sorry that I missed you Sunday,but possibly it  was for the best,for. by missing me you have since been able to  better analyze ceraSS^ conditions and decide that certain things  would have to be done.    Assuring you of my continued interest and cooperation witn you.</t>
  </si>
  <si>
    <t xml:space="preserve">http://cdm17173.contentdm.oclc.org/cdm/ref/collection/p17173coll38/id/7484</t>
  </si>
  <si>
    <t xml:space="preserve">8094.jp2</t>
  </si>
  <si>
    <t xml:space="preserve">/p17173coll38/image/8094.jp2</t>
  </si>
  <si>
    <t xml:space="preserve">['ΓÇÿ', 'ΓÇÿ', 'ΓÇó', 'ΓÇó', 'ΓÇóΓÇö', '┬¼', 'ΓÇÿ']</t>
  </si>
  <si>
    <t xml:space="preserve">program and plan of action before them and we believe that they will have something definite to work on and do.
2. Mr.John H.McCray
We further feel that we should take ourselves out of the ranks of the Democratic Party--they have done nothing for us. Dawson, John Davis,and all of the others used us and forgot us. To be a power and the kind of power that we can be would involve our getting our Negro citizens registered and UNITED IN OUR PARTY and using our party as a "BALANCE ON POWER"IN THIS STATE. To "hell"with the idea that we are White and Negro. The Whites are not going to link up with us until we ourselves demonstrate that we have a united organization that will VOTE NOR WHOM WE DECIDE TO VOTE NOR. f
If you are prepared to move out from here with aggressive action I am ready to go with you. If you will review my correspondence you will note that I made this selfsame inquiry of you over a year ago it was the same time that I suggested that you lef McKaine
move alone his way.
I am going to try to arrange to drive up to Columbia one after noon udAA the next two weeks, spend that afternoon with you and then come' on back here that night. We can talk and crystalize some ideas.
Naturally I was sorry that I missed you Sunday,but possibly it was for the best,for. by missing me you have since been able to better analyze ceraSS conditions and decide that certain things would have to be done.
Assuring you of my continued interest and cooperation witn you.</t>
  </si>
  <si>
    <t xml:space="preserve">Letter to Mr. W. F. Porter from O. E. McKaine, April 4, 1946</t>
  </si>
  <si>
    <t xml:space="preserve">A letter to Mr. W. F. Porter from O. E. McKaine sent on April 4, 1946.</t>
  </si>
  <si>
    <t xml:space="preserve">mccrayjh03-18-048</t>
  </si>
  <si>
    <t xml:space="preserve">Southern-Conference for Human Welfare    ~  Γûá  Publish urs of i -r        Γûá - ZZZTΓÇö-.--The Southern PATRIOT    Honorary Presidents  Judge Louise Charlton  Frank P. Graham ΓÇÖ  A    President    Clark Foreman    Vice-Presidents  Paul R. Christopher  Roscoe Dunjee  Virginia Foster Durr  George. Googe  Paul B. Kern  William Mitch  Hollis V. Reid    t Γûá  Secretary-Treasurer  Alva W. Taylor    Executive Secretary  James A. Dombrowski    Executive Board    W. W. Alexander  Mary McLeod Bethune  Charlotte Hawkins Brown    ΓÇÖ ΓÇÿ Louis Burnham ┬╗ ΓÇó ΓÇÖ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212^ Union Street    Nashville 3, Tennessee    Telephone 6-2447    2305 Richland Street    Columbia 13, South Carolina  April 4, 1946    Mr W.F. Porter    Route 2    Denmark, South Carolina    Dear Mr, porter:    I am grateful for your invitation of March 14th but '  ΓÇóregret that I cannot accept because I shall be-out -' ...  of-the State in May. You perhaps know that I am_. -  conducting registration drives throughout the south  -and am in South Carolina but a few days per month.    May I suggest that you get in touch with Mr John  S. McCray, editor of the Lighthouse &amp; informer,-  1022^ Washington Street, Columbia 20, South Carolina.    If at some future date you feel that you would like  to renew the invitation, I shall accept galdly.    .5 ? ΓÇÖ ΓÇÿ    I    Sincerely yours    O.E. McKaine</t>
  </si>
  <si>
    <t xml:space="preserve">http://cdm17173.contentdm.oclc.org/cdm/ref/collection/p17173coll38/id/7487</t>
  </si>
  <si>
    <t xml:space="preserve">8097.jp2</t>
  </si>
  <si>
    <t xml:space="preserve">/p17173coll38/image/8097.jp2</t>
  </si>
  <si>
    <t xml:space="preserve">['Γûá', 'Γûá', 'ΓÇö', 'ΓÇÖ', 'Γûá', 'ΓÇÖ', 'ΓÇÿ', '┬╗', 'ΓÇó', 'ΓÇÖ', 'ΓÇó', 'ΓÇÖ', 'ΓÇÿ']</t>
  </si>
  <si>
    <t xml:space="preserve">['Z']</t>
  </si>
  <si>
    <t xml:space="preserve">Southern-Conference for Human Welfare
Publish urs of i -r
Z--The Southern PATRIOT
Honorary Presidents Judge Louise Charlton Frank P. Graham A
President
Clark Foreman
Vice-Presidents Paul R. Christopher Roscoe Dunjee Virginia Foster Durr George. Googe Paul B. Kern William Mitch Hollis V. Reid
t Secretary-Treasurer Alva W. Taylor
Executive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212 Union Street
Nashville 3, Tennessee
Telephone 6-2447
2305 Richland Street
Columbia 13, South Carolina April 4, 1946
Mr W.F. Porter
Route 2
Denmark, South Carolina
Dear Mr, porter:
I am grateful for your invitation of March 14th but regret that I cannot accept because I shall be-out
of-the State in May. You perhaps know that I am_. conducting registration drives throughout the south -and am in South Carolina but a few days per month.
May I suggest that you get in touch with Mr John S. McCray, editor of the Lighthouse informer, 1022 Washington Street, Columbia 20, South Carolina.
If at some future date you feel that you would like to renew the invitation, I shall accept galdly.
.5
I
Sincerely yours
O.E. McKaine</t>
  </si>
  <si>
    <t xml:space="preserve">Letter to Mac from O. E. McKaine, April 10, 1946</t>
  </si>
  <si>
    <t xml:space="preserve">A letter to Mac from O. E. McKaine sent on April 10, 1946.</t>
  </si>
  <si>
    <t xml:space="preserve">mccrayjh03-18-050</t>
  </si>
  <si>
    <t xml:space="preserve">Southern Conference for Human Welfare           Pvblifhiri ut    - ΓÇö    =ZThe Southern PATRIOT    Honorary ProtMowv.    Judge Louis. CharltM  Frank P. Graham    506*507 Presbyterian Building    Nashville 3, Tennessee . Telephone 6-2447    April 10, 1946    Pr.sMaaf    Clark Foreman    Dear Mac,    a. a aSaXae maOlte  ΓÇ¥ WMOIVailB    Paul R. Christopher    Rotco. Dunjee    Virginia Foster Durr    George Googe    Paul B. Korn    William Mitch    Hollis V. Raid    Socrafory-Treaearar    Alva W. Taylor    fx.cutlva SacraMry    James A. Dombrowski    fxocathra Board  W. W. Alexander  Mary McLeod Bethune  Charlotte Hawkins Brown  Louis Bumham  Rufus E. Clement  William E. Cole  Tarleton Collier  John P. Davis  Helen Fuller  F. Clyde Helms  Joseph B. Hunter  Charles S. Johnson  Roy R. Lawrence '  Lucy R. Mason  Mortimer May  A. T. Mollegen  George S. Mitehell  M.C. Plunk  Arthur F. Reper  Ira Da A. Reid  Lillian E. Smith  Harry S. Stroder  John B. Thompson  Jimmie Woodward    Something you said to me several weeks ago has  been preying on my mind. I would have told you  last week but you seem to be always |oo busy to  talk.    You questioned me as to the solid sincerity of  Mrs Simkins. Were I you I should examine the  relations and attitudes she has had with you  long before you moved your offices to Columbia,  and particularly SINCE you have been in that city.  Personally I donΓÇÖt believe that you have a better  friend in the state than she. In every conversation  we have had concerning you she showed that she held  you in high esteem and she has been very, very  sympathetic with you in your i┬«┬« domestic troubles.  In the other hand you must certainly know by now  that she would come yo your aid financially at  the least Indication that you needed help. What  more could you possibly ask for ?    Mac, donΓÇÖt let UNPROVED friends cause you to  always become suspicious of those who have never  let you down; and donΓÇÖt let rumors and hearsays  cause you to treat your FRIENDS with inconsideration.  Stick to Madame Simkins.    I have met hese a former classmate of yours a Mr.  W.W. Long We were at a little party of Fisk teachers.  He is at the University as a professor ? in the  Social Science division. He sends you his best regards  and wishes to announce the birth of a daughter. His  wife knows you also. Naturally I told him about your  boys, and especially about Tommy ( whom you donΓÇÖt  deserve)    In view of the recent ruling of the' department of  Justice about Negroes voting in the primaries,if  I were you I would prepare to bring court action  Aside from the question of justice involved it (court  action) would shot in the arm for the PDP. Just a  suggestion.    Cordially</t>
  </si>
  <si>
    <t xml:space="preserve">http://cdm17173.contentdm.oclc.org/cdm/ref/collection/p17173coll38/id/7489</t>
  </si>
  <si>
    <t xml:space="preserve">8099.jp2</t>
  </si>
  <si>
    <t xml:space="preserve">/p17173coll38/image/8099.jp2</t>
  </si>
  <si>
    <t xml:space="preserve">['ΓÇö', 'ΓÇ¥', 'ΓÇÖ', '┬«┬«', 'ΓÇÖ', 'ΓÇÖ', 'ΓÇÖ']</t>
  </si>
  <si>
    <t xml:space="preserve">Southern Conference for Human Welfare
Pvblifhiri ut
=ZThe Southern PATRIOT
Honorary ProtMowv.
Judge Louis. CharltM Frank P. Graham
Presbyterian Building
Nashville 3, Tennessee Telephone 6-2447
April 10, 1946
Pr.sMaaf
Clark Foreman
Dear Mac,
a. a aSaXae maOlte WMOIVailB
Paul R. Christopher
Rotco. Dunjee
Virginia Foster Durr
George Googe
Paul B. Korn
William Mitch
Hollis V. Raid
Socrafory-Treaearar
Alva W. Taylor
fx.cutlva SacraMry
James A. Dombrowski
fxocathra Board W. W. Alexander Mary McLeod Bethune Charlotte Hawkins Brown Louis Bumham Rufus E. Clement William E. Cole Tarleton Collier John P. Davis Helen Fuller F. Clyde Helms Joseph B. Hunter Charles S. Johnson Roy R. Lawrence Lucy R. Mason Mortimer May A. T. Mollegen George S. Mitehell M.C. Plunk Arthur F. Reper Ira Da A. Reid Lillian E. Smith Harry S. Stroder John B. Thompson Jimmie Woodward
Something you said to me several weeks ago has been preying on my mind. I would have told you last week but you seem to be always |oo busy to talk.
You questioned me as to the solid sincerity of Mrs Simkins. Were I you I should examine the relations and attitudes she has had with you long before you moved your offices to Columbia, and particularly SINCE you have been in that city. Personally I dont believe that you have a better friend in the state than she. In every conversation we have had concerning you she showed that she held you in high esteem and she has been very, very sympathetic with you in your i domestic troubles. In the other hand you must certainly know by now that she would come yo your aid financially at the least Indication that you needed help. What more could you possibly ask for
Mac, dont let UNPROVED friends cause you to always become suspicious of those who have never let you down; and dont let rumors and hearsays cause you to treat your FRIENDS with inconsideration. Stick to Madame Simkins.
I have met hese a former classmate of yours a Mr. W.W. Long We were at a little party of Fisk teachers. He is at the University as a professor in the Social Science division. He sends you his best regards and wishes to announce the birth of a daughter. His wife knows you also. Naturally I told him about your boys, and especially about Tommy whom you dont deserve)
In view of the recent ruling of the' department of Justice about Negroes voting in the primaries,if I were you I would prepare to bring court action Aside from the question of justice involved it (court action) would shot in the arm for the PDP. Just a suggestion.
Cordially</t>
  </si>
  <si>
    <t xml:space="preserve">Letter to a fellow citizen from John H. McCray, November 25, 1946</t>
  </si>
  <si>
    <t xml:space="preserve">mccrayjh03-18-051</t>
  </si>
  <si>
    <t xml:space="preserve">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November 25, 1946    I em writing you again to help us get  i. club organized in your community. All need f.  this is that twenty-five or more people who are  atleast twenty-one years old come together, n'  officers and send the names and addresses in  0 ff ice.    There are no dues to join the Progressive  Democratic Party; however the club should have its  members make contributions for expenses, I am  writing you to help us organize in your community  because you have been highly recommended as a be-  loivcr in freedom and the advancement of your people    I would appreciate hearing from you on  this letter.    Fellow Citizen:    Several weeks ago I sent you a personal  invitation to atten a meeting in Summerville at  whiah LIr. Osceola E, McKa ine spoke.    While most of the citizens in Dorchester  County written did come, I do not have a list of  the individuals who made this affair such a grand  meeting.    These are the officers needed; C..airman,  Vice-Chairman, Secretary, assistant Secretary,  Treasurer, Chaplain, Sgt. at Arms, a Committeeman,  end a Qommitteewomen.    Vory truly yourS(    H, McCray  St┬« to Chairman</t>
  </si>
  <si>
    <t xml:space="preserve">http://cdm17173.contentdm.oclc.org/cdm/ref/collection/p17173coll38/id/7490</t>
  </si>
  <si>
    <t xml:space="preserve">8100.jp2</t>
  </si>
  <si>
    <t xml:space="preserve">/p17173coll38/image/8100.jp2</t>
  </si>
  <si>
    <t xml:space="preserve">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November 25, 1946
I em writing you again to help us get i. club organized in your community. All need f. this is that twenty-five or more people who are atleast twenty-one years old come together, n' officers and send the names and addresses in 0 ff ice.
There are no dues to join the Progressive Democratic Party; however the club should have its members make contributions for expenses, I am writing you to help us organize in your community because you have been highly recommended as a be- loivcr in freedom and the advancement of your people
I would appreciate hearing from you on this letter.
Fellow Citizen:
Several weeks ago I sent you a personal invitation to atten a meeting in Summerville at whiah LIr. Osceola E, McKa ine spoke.
While most of the citizens in Dorchester County written did come, I do not have a list of the individuals who made this affair such a grand meeting.
These are the officers needed; C..airman, Vice-Chairman, Secretary, assistant Secretary, Treasurer, Chaplain, Sgt. at Arms, a Committeeman, end a Qommitteewomen.
Vory truly yourS</t>
  </si>
  <si>
    <t xml:space="preserve">Letter to Mr. Osceola McKaine from Helen S. Mason, December 10, 1946</t>
  </si>
  <si>
    <t xml:space="preserve">A letter to Mr. Osceola McKaine from Helen S. Mason sent on December 10, 1946.</t>
  </si>
  <si>
    <t xml:space="preserve">mccrayjh03-18-052</t>
  </si>
  <si>
    <t xml:space="preserve">HELEN S. MASON, EDITOR    PUBLISHING CO.    WASHINGTON 20, D.C.    2627 BOWEN ROAD, S. E.    ATLANTIC 4452    NORTH 2984  716 FLORIDA AVE., N. W.    JAMES C. MASON. PUBLISHER    ASSOCIATES:    PEARL B. COX, Social    BEATRICE M. MURPHY, Books    &amp;lt;X.L┬úS.LlK.fKA2JER./S&amp;lt;KKuM&amp;lt;C4    ADVERTISING:    L. CLEMENT SPEED  SECRETARY:    HENRY D. WESLEY    Mr. Osceola McKaine,  Lighthouse and Informer,  Columbia, ^outh Carolina.    December 10, 1946    Dear Mr. McKaine:    Your name has been given to us by the Southern  Conference for Human ΓÇ£elfare. ΓÇÿ^hey outline briefly,  your courageous position as Editor of the Advocate,  'ihere is no doubt that you are on the firing line with  all of its hazards and dangers.    Pulse magazine is initiating a series entitled,  "Heroism on the ikac1al Front". In this series we wish  to present the activities of persons like yourself, who  are crusading in that dangerous area of the racial front.  Much needs to be done in this direction. We believe that  factual accounts of others willinspire some to take a  positive and active stand.    In this connection we are writing to ask if you  will give us your first hand experiences as you testified  against ^ilbo in the hearings at Jackson, Miss.; and we  should also like to have a copy of the editorial which ap┬¼  peared in the Jackson News, threatening you. Perhaps you  can furnish us with other experiences in which you have  taken a forthright stand at the risk of life and limb.    Under separate cover we are forwarding a copy of  the November Pulse, in which one of the series appears  entitled, "Southern ^xoosure", by wilson A. Head.    - We should like very much to hear from you at  your earliest convenience.    Γûá5H/pbA - D- V- E- R- T- l- S- E    A Good Way to Spell BETTER BUSINESS . . . It's Time Tested</t>
  </si>
  <si>
    <t xml:space="preserve">http://cdm17173.contentdm.oclc.org/cdm/ref/collection/p17173coll38/id/7491</t>
  </si>
  <si>
    <t xml:space="preserve">8101.jp2</t>
  </si>
  <si>
    <t xml:space="preserve">/p17173coll38/image/8101.jp2</t>
  </si>
  <si>
    <t xml:space="preserve">['lt;X.L┬úS.LlK.fKA2JER./S&amp;lt;KKuM&amp;lt;C4', 'ΓÇÿ^hey']</t>
  </si>
  <si>
    <t xml:space="preserve">['┬ú', 'ΓÇ£', 'ΓÇÿ^', '┬¼', 'Γûá']</t>
  </si>
  <si>
    <t xml:space="preserve">HELEN S. MASON, EDITOR
PUBLISHING CO.
WASHINGTON 20, D.C.
2627 BOWEN ROAD, S. E.
ATLANTIC 4452
NORTH 2984 716 FLORIDA AVE. N. W.
JAMES C. MASON. PUBLISHER
ASSOCIATES:
PEARL B. COX, Social
BEATRICE M. MURPHY, Books
ADVERTISING:
L. CLEMENT SPEED SECRETARY:
HENRY D. WESLEY
Mr. Osceola McKaine, Lighthouse and Informer, Columbia, Carolina.
December 10, 1946
Dear Mr. McKaine:
Your name has been given to us by the Southern Conference for Human elfare. hey outline briefly, your courageous position as Editor of the Advocate, 'ihere is no doubt that you are on the firing line with all of its hazards and dangers.
Pulse magazine is initiating a series entitled, "Heroism on the ikac1al Front" In this series we wish to present the activities of persons like yourself, who are crusading in that dangerous area of the racial front. Much needs to be done in this direction. We believe that factual accounts of others willinspire some to take a positive and active stand.
In this connection we are writing to ask if you will give us your first hand experiences as you testified against in the hearings at Jackson, Miss. and we should also like to have a copy of the editorial which ap peared in the Jackson News, threatening you. Perhaps you can furnish us with other experiences in which you have taken a forthright stand at the risk of life and limb.
Under separate cover we are forwarding a copy of the November Pulse, in which one of the series appears entitled, "Southern ure" by wilson A. Head.
We should like very much to hear from you at your earliest convenience.
5H/pbA D- V- E- R- T- l- S- E
A Good Way to Spell BETTER BUSINESS
It's Time Tested</t>
  </si>
  <si>
    <t xml:space="preserve">Letter to Mac from Mac, December 29, 1946, Page 1</t>
  </si>
  <si>
    <t xml:space="preserve">A letter to Mac from Mac sent on December 29, 1946.</t>
  </si>
  <si>
    <t xml:space="preserve">Ghent, Belgium</t>
  </si>
  <si>
    <t xml:space="preserve">mccrayjh03-18-053</t>
  </si>
  <si>
    <t xml:space="preserve">. 7-9 Quai des Tonneliers    Ghent, Belgium  December 29, 1946    Hi Mac,    The Lighthou-e arrived this morning and cheered me up con┬¼  siderably. I was sorry to note that you have been so ill  that you had to stav in bed - alone. But hone sincerely that  you are up already.    The ocean trip was unduly long (12 days) but pleasant. On  board there was no discrimination whatsoever. The main dinins  room was in charge of a Negro xtwwx steward and the waiters  ran the entire gamut of colors from blue-eyed Saxons to  darkest Africans. I was seated with an English and two French  war brides returnins home without a return ticket - all  illusions gone. Amons the passengers were also manv deportees  in eluding the other Nesro psssenger. There were also many  Italians and Slavs returning to their native soil f-or the  holidays or with the hopes and intentions to re-establish  themselves.    Then there were many English seamen, poorly dressed and without  funds, who had brought a shin to Norfolk to be turned over  to the .American government. Most of these men were paid only  15 pounds ner month plus a bonus of 10 pounds which would  ceased to be paid after December 31st. I shall write more  about this group later; the British still makes auasi-serfs  out of white men and women.    As we neared the coast the weather, which had been unusally  balmy, became very cold and Paris was freezing witbout an  adequate coal supply.    The French are very much depressed; they seem to have lost all  confidence in their government and Vein leaders. The black  market reigns su/preme and tie middle classes are spending  their money as fast as trev make it because they fear a  wild inflation. The food supply seems to be plentiful and  even in the moderate restaurants the clients start with oysters  or spiced meats, soup or other appetizers and usually  consume to meat dishes plus cheese or fnuits washed down  with good wine. They tell me that all of the dancings and  night clubs are overcrowded every night.. la Belle France  faces a terrific struggle to become normal again and it will  take long years of painful sacrifice for her tobeome powerful  ara in.    Belgium is a land of plenty. The stores here are full of choice  merchandise in abundance, the money is stable and there are  only 30,000 unemployed out of 8? million population. On  the streets one can see Buicks, Fords and Pontiacs of 1947  and one can buy American whiskey much cheaper than in Columbia.  Camels and Lucky Strikes can be found in everv tobacco store  and retail for about 20 cents. The jewelry stores are full  of preeious stones and Swiss watches and the population as a  whole is well-dressed.</t>
  </si>
  <si>
    <t xml:space="preserve">http://cdm17173.contentdm.oclc.org/cdm/ref/collection/p17173coll38/id/7492</t>
  </si>
  <si>
    <t xml:space="preserve">8102.jp2</t>
  </si>
  <si>
    <t xml:space="preserve">/p17173coll38/image/8102.jp2</t>
  </si>
  <si>
    <t xml:space="preserve"> 7-9 Quai des Tonneliers
Ghent, Belgium December 29, 1946
Hi Mac,
The Lighthou-e arrived this morning and cheered me up con siderably. I was sorry to note that you have been so ill that you had to stav in bed alone. But hone sincerely that you are up already.
The ocean trip was unduly long (12 days) but pleasant. On board there was no discrimination whatsoever. The main dinins room was in charge of a Negro xtwwx steward and the waiters ran the entire gamut of colors from blue-eyed Saxons to darkest Africans. I was seated with an English and two French war brides returnins home without a return ticket all illusions gone. Amons the passengers were also manv deportees in eluding the other Nesro s. There were also many Italians and Slavs returning to their native soil f-or the holidays or with the hopes and intentions to re-establish themselves.
Then there were many English seamen, poorly dressed and without funds, who had brought a shin to Norfolk to be turned over to the .American government. Most of these men were paid only 15 pounds ner month plus a bonus of 10 pounds which would ceased to be paid after December 31st. I shall write more about this group later; the British still makes auasi-serfs out of white men and women.
As we neared the coast the weather, which had been unusally balmy, became very cold and Paris was freezing witbout an adequate coal supply.
The French are very much depressed; they seem to have lost all confidence in their government and Vein leaders. The black market reigns su/preme and tie middle classes are spending their money as fast as trev make it because they fear a wild inflation. The food supply seems to be plentiful and even in the moderate restaurants the clients start with oysters or spiced meats, soup or other appetizers and usually consume to meat dishes plus cheese or fnuits washed down with good wine. They tell me that all of the dancings and night clubs are overcrowded every night. la Belle France faces a terrific struggle to become normal again and it will take long years of painful sacrifice for her tobeome powerful ara in.
Belgium is a land of plenty. The stores here are full of choice merchandise in abundance, the money is stable and there are only 30,000 unemployed out of 8? million population. On the streets one can see Buicks, Fords and Pontiacs of 1947 and one can buy American whiskey much cheaper than in Columbia. Camels and Lucky Strikes can be found in everv tobacco store and retail for about 20 cents. The jewelry stores are full of preeious stones and Swiss watches and the population as a whole is well-dressed.</t>
  </si>
  <si>
    <t xml:space="preserve">Letter to Mac from Mac, December 29, 1946, Page 2</t>
  </si>
  <si>
    <t xml:space="preserve">mccrayjh03-18-054</t>
  </si>
  <si>
    <t xml:space="preserve">After the New Year I shall send you a weekly report bettar  organized than this first letter. You may use this one as  you see fit by re-writinr it, perhaps.    The enclosed clipping is taken from "La Flandre LiberalΓÇ¥,  the leadins newspaper of Ghent and was published on December  29, 1946. What do you think about it ?    Please continue to send the Lighthouse.    My business affair may take a little longer to arrange that  I thought for it is not in the condition I was Isaxxtoxxxx  led to suppose I would find it; nevertheless it is good. I  had attended several dinners in my kxmx honor with several  more in the offing. It feels fine to be in oneΓÇÖs own house  with all of the comforts instead of living in a single  room with no privileges but those of an ordinary roomer.  Here I have all of my meals, well prepared, my clothes  brushed and pressed aid even my shoes shined. Better come  over to spend a week-end with me. You may feel queer at  first but what a joy it will be to live without being  Jim Crowed - to have a full and unadulterated freedom;  at times you would have to pinch yourself to see if you  are not dreaming.    However this paradise will not and cannot compensate the  exausite joy one gets out of the struggle for freedom in  South Carolina and in the South.There we live dangerously  and feel that our living is worthwhile -,a positive dynamic  existence. Never doubt that I shall remain away any longer  than is necessary.    Regards to the staff and friends. Send Tommy a word for  me. Best wishes.    Cordially</t>
  </si>
  <si>
    <t xml:space="preserve">http://cdm17173.contentdm.oclc.org/cdm/ref/collection/p17173coll38/id/7493</t>
  </si>
  <si>
    <t xml:space="preserve">8103.jp2</t>
  </si>
  <si>
    <t xml:space="preserve">/p17173coll38/image/8103.jp2</t>
  </si>
  <si>
    <t xml:space="preserve">['ΓÇ¥', 'ΓÇÖ']</t>
  </si>
  <si>
    <t xml:space="preserve">After the New Year I shall send you a weekly report bettar organized than this first letter. You may use this one as you see fit by re-writinr it, perhaps.
The enclosed clipping is taken from "La Flandre Liberal, the leadins newspaper of Ghent and was published on December 29, 1946. What do you think about it
Please continue to send the Lighthouse.
My business affair may take a little longer to arrange that I thought for it is not in the condition I was x led to suppose I would find it; nevertheless it is good. I had attended several dinners in my kxmx honor with several more in the offing. It feels fine to be in ones own house with all of the comforts instead of living in a single room with no privileges but those of an ordinary roomer. Here I have all of my meals, well prepared, my clothes brushed and pressed aid even my shoes shined. Better come over to spend a week-end with me. You may feel queer at first but what a joy it will be to live without being Jim Crowed to have a full and unadulterated freedom; at times you would have to pinch yourself to see if you are not dreaming.
However this paradise will not and cannot compensate the exausite joy one gets out of the struggle for freedom in South Carolina and in the South.There we live dangerously and feel that our living is worthwhile ,a positive dynamic existence. Never doubt that I shall remain away any longer than is necessary.
Regards to the staff and friends. Send Tommy a word for me. Best wishes.
Cordially</t>
  </si>
  <si>
    <t xml:space="preserve">M. O. E. McKaine est bentre a Gand</t>
  </si>
  <si>
    <t xml:space="preserve">A newspaper article titled M. O. E. McKaine est bentre a Gand.</t>
  </si>
  <si>
    <t xml:space="preserve">mccrayjh03-18-055</t>
  </si>
  <si>
    <t xml:space="preserve">M. O. E. McKAINE'e"'' L Γûá    EST RENTldE A JDAND    La plupart de n&amp;lt;A lecteurs con-  naissent certainetneht M. McKaine  qui fit un loijg sejfeur en notre vil-  le, avant la, guerre.    M. McKaine, ot'iginaire des Etats-  Unis dΓÇÖAmdlique, conquit en notre  cite de soliddS' sympathies, grace a  sa grande correction, son caractAro  ameue et sod commerce tres agrea-  ble.    M. McKaine quitta notre ville  quelque temps avant 1ΓÇÖentree en  guerre des Etats-Unis dΓÇÖAmdrique  avec 1ΓÇÖAllemagne.    Notre concitoyen dΓÇÖadoption se-  rait certainement rcvenu plus tdt  A Gand si la rnaladie ne 1ΓÇÖa^ait paa  immobilisd pendant plusieurs mois.    M. McKaine, qui est aussi un  grand philantrope, a tenu A mar-  quer son retour par quelques dons  dont il a fait beneficier les ceuvres  intbressantes de notre ville.    QuΓÇÖon en juge dΓÇÖailleurs par la  liste ci-dessous :    Les prisonners politiques, 400,ΓÇö  Les enfants -des fusilles: 400 fr.    Les orphelihs de la ville (filles et  garfons) : 400 fr.    M. O.-E. McKAINE.    Les indigents : 400 fr,    LΓÇÖhospiee des vieillards : 400 fr.    La somme de fr:, montant  des dons, a ere remise A M. De  Walsche, commissaire de police en  chef f.f.    DΓÇÖautre part, ij a fait tenir, eh  nos bureaux, la somme de 800'fr.,  dont. 400 fr. sont destines a IΓÇÖoeuvre  du dispensaire du Dr. Minne et 400  fr. au Fonds Helene Pictte.    Et ne voulant pas oublier les en┬¼  fants du quartier du Rond-Point,  M. McKaine a offert la somme de  mille francs aux organisateurs de la  fete de Noel qui a eu lieu mercrcdi  dernier en la sails ΓÇ£ Concordia ΓÇ¥.    Les indigents et les malheureux  de notre ville apprecieront certai┬¼  nement A sa* juste valeur ce beau  geste de M. McKaine. B.</t>
  </si>
  <si>
    <t xml:space="preserve">http://cdm17173.contentdm.oclc.org/cdm/ref/collection/p17173coll38/id/7494</t>
  </si>
  <si>
    <t xml:space="preserve">8104.jp2</t>
  </si>
  <si>
    <t xml:space="preserve">/p17173coll38/image/8104.jp2</t>
  </si>
  <si>
    <t xml:space="preserve">['n&amp;lt;A', '1ΓÇÖa^ait']</t>
  </si>
  <si>
    <t xml:space="preserve">['Γûá', 'ΓÇÖ', 'ΓÇÖ', 'ΓÇÖ', 'ΓÇÖ', 'ΓÇÖ', 'ΓÇÖ', 'ΓÇÖ', 'ΓÇÖ', 'ΓÇö', 'ΓÇÖ', 'ΓÇÖ', 'ΓÇÖ', '┬¼', 'ΓÇ£', 'ΓÇ¥', '┬¼']</t>
  </si>
  <si>
    <t xml:space="preserve">M. O. E. McKAINE'e" L
EST RENTldE A JDAND
La plupart de lecteurs con- naissent certainetneht M. McKaine qui fit un loijg sejfeur en notre vil- le, avant la, guerre.
M. McKaine, ot'iginaire des Etats- Unis dAmdlique, conquit en notre cite de soliddS' sympathies, grace a sa grande correction, son caractAro ameue et sod commerce tres agrea- ble.
M. McKaine quitta notre ville quelque temps avant 1entree en guerre des Etats-Unis dAmdrique avec 1Allemagne.
Notre concitoyen dadoption se- rait certainement rcvenu plus tdt A Gand si la rnaladie ne paa immobilisd pendant plusieurs mois.
M. McKaine, qui est aussi un grand philantrope, a tenu A mar- quer son retour par quelques dons dont il a fait beneficier les ceuvres intbressantes de notre ville.
Quon en juge dailleurs par la liste ci-dessous
Les prisonners politiques, 400, Les enfants -des fusilles: 400 fr.
Les orphelihs de la ville (filles et garfons) 400 fr.
M. O.-E. McKAINE.
Les indigents 400 fr,
Lhospiee des vieillards 400 fr.
La somme de fr: montant des dons, a ere remise A M. De Walsche, commissaire de police en chef f.f.
Dautre part, ij a fait tenir, eh nos bureaux, la somme de 800'fr. dont. 400 fr. sont destines a Ioeuvre du dispensaire du Dr. Minne et 400 fr. au Fonds Helene Pictte.
Et ne voulant pas oublier les en fants du quartier du Rond-Point, M. McKaine a offert la somme de mille francs aux organisateurs de la fete de Noel qui a eu lieu mercrcdi dernier en la sails Concordia
Les indigents et les malheureux de notre ville apprecieront certai nement A sa* juste valeur ce beau geste de M. McKaine. B.</t>
  </si>
  <si>
    <t xml:space="preserve">Letter to Mr. McKaine from Carlton Moss, My 14, 1947</t>
  </si>
  <si>
    <t xml:space="preserve">A letter to Mr. McKaine from Carlton Moss sent on May 14, 1947.</t>
  </si>
  <si>
    <t xml:space="preserve">Hollywood, Los Angeles County, California, United States</t>
  </si>
  <si>
    <t xml:space="preserve">mccrayjh03-18-056</t>
  </si>
  <si>
    <t xml:space="preserve">CARLTON MOSS R E P 0 R T S . . . K F W B Every Sunday 1:30 P.M.    Box 1827  Hollywood Station  Hollywood 28, bal.  May, 14, 1947    Dear Mr. McKaine:    I'm writing you at the suggestion  of Dr. Herbert Aptheker. I'm writing you because I  want to know more about you.    I am a writer. During tne war 1  served as an Informational specialist for tne war  department. My major contribution was tne Negro Soldier  and Teamwork films on the activities of our Negro troopso  Since VJ-Day I have had a radio program based on the  news from the press of our minority groups(racial). At  present I am leading a class in tne local labor school-  The Negro in World Affairs.    I should lixe very much to Know something  about your work. If possible I would li^e a biographical  sketch, copies of your speeches, writings, etc, especially  your speech accepting tne nomination of the Progressive  Democtatic 4ayt,y for U.S. Senator in 1944. I am particularly  interested in the "Why" behind that nomination. And i!es, the  results. If this material can be found in back numbers of  The Lighthouse &amp; Informer please send the copies C.O.D. I  would appreciate any other material you might think would be  of inter st to me.    Thanking you, I am, with best wishes,    Very since.ely,    Carlton ijoss    P. . I have sent a copy of this letter to your nome</t>
  </si>
  <si>
    <t xml:space="preserve">http://cdm17173.contentdm.oclc.org/cdm/ref/collection/p17173coll38/id/7495</t>
  </si>
  <si>
    <t xml:space="preserve">8105.jp2</t>
  </si>
  <si>
    <t xml:space="preserve">/p17173coll38/image/8105.jp2</t>
  </si>
  <si>
    <t xml:space="preserve">['li^e']</t>
  </si>
  <si>
    <t xml:space="preserve">CARLTON MOSS R E P 0 R T S
K F W B Every Sunday 1:30 P.M.
Box 1827 Hollywood Station Hollywood 28, bal. May, 14, 1947
Dear Mr. McKaine:
I'm writing you at the suggestion of Dr. Herbert Aptheker. I'm writing you because I want to know more about you.
I am a writer. During tne war 1 served as an Informational specialist for tne war department. My major contribution was tne Negro Soldier and Teamwork films on the activities of our Negro troopso Since VJ-Day I have had a radio program based on the news from the press of our minority groups(racial) At present I am leading a class in tne local labor school- The Negro in World Affairs.
I should lixe very much to Know something about your work. If possible I would a biographical sketch, copies of your speeches, writings, etc, especially your speech accepting tne nomination of the Progressive Democtatic 4ayt,y for U.S. Senator in 1944. I am particularly interested in the "Why" behind that nomination. And i!es, the results. If this material can be found in back numbers of The Lighthouse Informer please send the copies C.O.D. I would appreciate any other material you might think would be of inter st to me.
Thanking you, I am, with best wishes,
Very since.ely,
Carlton ijoss
P. I have sent a copy of this letter to your nome</t>
  </si>
  <si>
    <t xml:space="preserve">Letter to Mr. John McCray from E. M. Parker, September 27, 1947</t>
  </si>
  <si>
    <t xml:space="preserve">A letter to Mr. John H. McCray from E. M. Parker sent on September 27, 1947.</t>
  </si>
  <si>
    <t xml:space="preserve">mccrayjh03-18-057</t>
  </si>
  <si>
    <t xml:space="preserve">i    lo Ta Dine, St.,  Charleston, S.C.    Sept. 27,1947    Mr. John McCray;    Dear Mr. McCray:    It will interest Mr. McKaine to know that the Women  of South Carolina are keenly interested in registrattion and  voting. In 1945 at the convention in Florence, S.C. ten thousand  buletins were given to the delagates to distribute in their  several communities.    In Jan. you wer invited to be the guest speaker at the Dist  meeting held here in Charleston that the women might know more  about what was being done to gain the right to vote as any citizen  interested in the improvement and progress of their state should.  The program committee of the City Federation has made  registration and voting one of ite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uer cen  Mr. McKaine's article was very" helpful in that it aroused    - many members to see that they are needed todo their part more  effectively along this line.    Very sincerel3r yours,    (mrs.) E.M.Parker    Publicity.Chairman for The State and City  Federation of '.'.'mmen's Clubs    P.S. Some of these bulitins are still being distributed to  Beauty, Shops, Barber Shops, restaurants etc.    '"ouΓÇÖmay publish this as you see fit.</t>
  </si>
  <si>
    <t xml:space="preserve">http://cdm17173.contentdm.oclc.org/cdm/ref/collection/p17173coll38/id/7496</t>
  </si>
  <si>
    <t xml:space="preserve">8106.jp2</t>
  </si>
  <si>
    <t xml:space="preserve">/p17173coll38/image/8106.jp2</t>
  </si>
  <si>
    <t xml:space="preserve">i
lo Ta Dine, St. Charleston, S.C.
Sept. 27,1947
Mr. John McCray;
Dear Mr. McCray:
It will interest Mr. McKaine to know that the Women of South Carolina are keenly interested in registrattion and voting. In 1945 at the convention in Florence, S.C. ten thousand buletins were given to the delagates to distribute in their several communities.
In Jan. you wer invited to be the guest speaker at the Dist meeting held here in Charleston that the women might know more about what was being done to gain the right to vote as any citizen interested in the improvement and progress of their state should. The program committee of the City Federation has made registration and voting one of ite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uer cen Mr. McKaine's article was very" helpful in that it aroused
many members to see that they are needed todo their part more effectively along this line.
Very sincerel3r yours,
</t>
  </si>
  <si>
    <t xml:space="preserve">Letter to Mac from Mac, January 1, 1949</t>
  </si>
  <si>
    <t xml:space="preserve">A letter to Mac from Mac sent on January 3, 1949.</t>
  </si>
  <si>
    <t xml:space="preserve">mccrayjh03-18-058</t>
  </si>
  <si>
    <t xml:space="preserve">' 7-9 Q,ual des Tonneliers    Ghent, Belgium  January 3, 1949    Hello Mac,    Just a short, short letter to tell you that you may  expect a longer one very shortly and to express again  my ardent and sincere wish that you had joyous holidays  and a much merited rest. 1 know that you must have  been dog-tired after your strenuous campaign for Truman.    As I could not constructively contribute to your efforts  I discontinued writing during the campaign and was also  handicapped by a prolonged illness. I am rapidly  recovering at present and hope to do some work for the  Lighthouse this month.    The mailman has brought me many, many letters from friends  in and outside of South Carolina containing UNSTINTED  pMxiepraise for your achievements - even some  Republicans gave you a pat on the back. Needless for me  to say that I was very much depressed because I was so far  away from the front lines; more about this later, perhaps.    From the enclosed letters you will see evidence that  the Lighthouse is being read in some of the Belgian  Universities. In addition to the universities at  Brussels and Ghent the Univerosty of Louvain has also been  the recipient of certain copies. Notwithstanding my  illness I have lecturing two groups of students at the  University of Ghent on Negro history and the race  problem in the South. (In French and English) I shall  send you some comments I have received.    Also this month I shall send you checks for subscriptions  for the Lighthouse for several of the institutions for  higher learning. How much do such subscriptions cost ?    My health is still not too good and business is off but  I am still in the "redΓÇ¥ and with improved health and  the hep of the Good Lord I shall be able to weather the  economic storms.    Please accept my sincere compliments for the successful  fight you have waged for the people of our state and  the nation. Give me special mention to Tommy when you  write - his photograph still adorns my mantelpiece  Best regards to all and say that I shall be heard from  very soon again. (I think I have at last found a way  to get money home; a little has already trickled into  the Victory Savings bank.    Best wishes    Cordially</t>
  </si>
  <si>
    <t xml:space="preserve">http://cdm17173.contentdm.oclc.org/cdm/ref/collection/p17173coll38/id/7497</t>
  </si>
  <si>
    <t xml:space="preserve">8107.jp2</t>
  </si>
  <si>
    <t xml:space="preserve">/p17173coll38/image/8107.jp2</t>
  </si>
  <si>
    <t xml:space="preserve"> 7-9 Q,ual des Tonneliers
Ghent, Belgium January 3, 1949
Hello Mac,
Just a short, short letter to tell you that you may expect a longer one very shortly and to express again my ardent and sincere wish that you had joyous holidays and a much merited rest. 1 know that you must have been dog-tired after your strenuous campaign for Truman.
As I could not constructively contribute to your efforts I discontinued writing during the campaign and was also handicapped by a prolonged illness. I am rapidly recovering at present and hope to do some work for the Lighthouse this month.
The mailman has brought me many, many letters from friends in and outside of South Carolina containing UNSTINTED pMxiepraise for your achievements even some Republicans gave you a pat on the back. Needless for me to say that I was very much depressed because I was so far away from the front lines; more about this later, perhaps.
From the enclosed letters you will see evidence that the Lighthouse is being read in some of the Belgian Universities. In addition to the universities at Brussels and Ghent the Univerosty of Louvain has also been the recipient of certain copies. Notwithstanding my illness I have lecturing two groups of students at the University of Ghent on Negro history and the race problem in the South. (In French and English) I shall send you some comments I have received.
Also this month I shall send you checks for subscriptions for the Lighthouse for several of the institutions for higher learning. How much do such subscriptions cost
My health is still not too good and business is off but I am still in the "red and with improved health and the hep of the Good Lord I shall be able to weather the economic storms.
Please accept my sincere compliments for the successful fight you have waged for the people of our state and the nation. Give me special mention to Tommy when you write his photograph still adorns my mantelpiece Best regards to all and say that I shall be heard from very soon again. </t>
  </si>
  <si>
    <t xml:space="preserve">Letter to Mr. Osceola E. McKaine from H. Kessels, September 22, 1948</t>
  </si>
  <si>
    <t xml:space="preserve">A letter to Mr. Osceola E. McKaine from H. Kessels sent on September 22, 1948.</t>
  </si>
  <si>
    <t xml:space="preserve">mccrayjh03-18-059</t>
  </si>
  <si>
    <t xml:space="preserve">UNIVERSITE LIBRE    DE BRUXELLES    BIBLI0TH6QUE    Bruxelles,la 22 Septembre 1948.    Monsieur Osoeolo E.Mokaine,    Gand.    ΓÇö    Monsieur,    Je viens, au nom de la Commission de la  Biblioth&amp;que, vous adresser de trSs vifs remerci-,  ments, pour le don que vous avez Lien voulu fairs  a la biblioth&amp;que, de divers Joumaux : The  Lighthouse - Columbia - South-Carolina, etc.    Veuillez agreer, Monsieur, 1*assurance  de mes sentiments distinguer.    La Bibliothecaire,    H.KESSELS.</t>
  </si>
  <si>
    <t xml:space="preserve">http://cdm17173.contentdm.oclc.org/cdm/ref/collection/p17173coll38/id/7498</t>
  </si>
  <si>
    <t xml:space="preserve">8108.jp2</t>
  </si>
  <si>
    <t xml:space="preserve">/p17173coll38/image/8108.jp2</t>
  </si>
  <si>
    <t xml:space="preserve">['Biblioth&amp;que', 'biblioth&amp;que', '1*assurance']</t>
  </si>
  <si>
    <t xml:space="preserve">UNIVERSITE LIBRE
DE BRUXELLES
BIBLI0TH6QUE
Bruxelles,la 22 Septembre 1948.
Monsieur Osoeolo E.Mokaine,
Gand.
Monsieur,
Je viens, au nom de la Commission de la vous adresser de trSs vifs remerci- ments, pour le don que vous avez Lien voulu fairs a la de divers Joumaux The Lighthouse Columbia South-Carolina, etc.
Veuillez agreer, Monsieur, de mes sentiments distinguer.
La Bibliothecaire,
H.KESSELS.</t>
  </si>
  <si>
    <t xml:space="preserve">Letter to Cher Monsieur from Rupert, July 27, 1948</t>
  </si>
  <si>
    <t xml:space="preserve">A letter to Cher Monsieur from Rupert sent on July 27, 1948.</t>
  </si>
  <si>
    <t xml:space="preserve">mccrayjh03-18-060</t>
  </si>
  <si>
    <t xml:space="preserve">Rue de la Roseraie    BIBLIOTHEQUE DE L'UNIVERSITE - BAND (Belgique), PHWHHIIRI    Gand,27 Juillet .1948.    M Cher Monsieur,    JΓÇÖai 1ΓÇÖhonneur de vous accuser la reception    Γûá1 ΓÇÖune sdri e du numdr os de 1 "annde 1947 du    journal. ΓÇÖΓÇÖTHE. LTGIITHOUSL AKB ILF )R13R" J?u-    bli d k Columbia, Eorth Carolina.Cet envoi  vient b propos enrichir notre collection de  joumaux amdri cains qui se trouve zdtre ex-  tr'Smemeht restreinte j'usqu rb present.    J(e vous prie dΓÇÖagr^er, ,┬½hsr...Monsieur...., Texpression de mes  vifs remerciments et de mes sentiments les plus distingues.    Le Professeur Bibliothecaire en chef,</t>
  </si>
  <si>
    <t xml:space="preserve">http://cdm17173.contentdm.oclc.org/cdm/ref/collection/p17173coll38/id/7499</t>
  </si>
  <si>
    <t xml:space="preserve">8109.jp2</t>
  </si>
  <si>
    <t xml:space="preserve">/p17173coll38/image/8109.jp2</t>
  </si>
  <si>
    <t xml:space="preserve">['dΓÇÖagr^er']</t>
  </si>
  <si>
    <t xml:space="preserve">['ΓÇÖ', 'ΓÇÖ', 'Γûá', 'ΓÇÖ', 'ΓÇÖΓÇÖ', 'ΓÇÖ', '┬½']</t>
  </si>
  <si>
    <t xml:space="preserve">Rue de la Roseraie
BIBLIOTHEQUE DE L'UNIVERSITE BAND (Belgique) PHWHHIIRI
Gand,27 Juillet .1948.
M Cher Monsieur,
Jai 1honneur de vous accuser la reception
1 une sdri e du numdr os de 1 "annde 1947 du
journal. THE. LTGIITHOUSL AKB ILF )R13R" J?u-
bli d k Columbia, Eorth Carolina.Cet envoi vient b propos enrichir notre collection de joumaux amdri cains qui se trouve zdtre ex- tr'Smemeht restreinte j'usqu rb present.
J</t>
  </si>
  <si>
    <t xml:space="preserve">Letter to the Attorney General of the United States from James M. Hinton, December 21, 1945</t>
  </si>
  <si>
    <t xml:space="preserve">A letter to the Attorney General of the United States from James M. Hinton sent on December 21, 1945.</t>
  </si>
  <si>
    <t xml:space="preserve">mccrayjh03-17-002</t>
  </si>
  <si>
    <t xml:space="preserve">December    1945    The Attorney General Of The United Ststee┬╗    Department Of Justice    Washington, D. C.    Dear Six s r    'ΓÇ£trafSu    F:ΓÇÖS:o5J1.^3'"?l┬╗soIro^s&amp;gt;,is.ΓÇÖeΓÇ¥.Su┬╗up$&amp;lt; ┬ú&amp;ΓÇó    that any pexson paying taxes on $300.00 ox more of  register, ox, persona who can read and explain the ~ons┬úMution  Or South Carolina, may secure a registration receipt* The Negroes  who have applied, and7 given the run around axe qualified, and wish  relief from the situation as nov practiced.    The South Oxolins State Conference OfJJ-A-A-C-P. is ┬½*┬╗ΓÇóΓÇó**┬╗*  an investigation from your department under the 14th ┬½ I5th  amendments V The Constitution Of The United States, we axe  prepared to furnish affadavlts of the    in for ion County. Kegroes axe denied the light to vote in the  Democratic Primary Of south Carolina, and to deny them the *l┬ºh*..  to register even for the General Election, makes null and void all  If theh rights ai citizSM of The unitedΓÇÖstates, fox which they  have fought and died like all other persons.    The South CarolinaHt It ^Conference Of NAACP    James m. Hinton  President    P 0 Box 1145, Columbia, S, C.</t>
  </si>
  <si>
    <t xml:space="preserve">http://cdm17173.contentdm.oclc.org/cdm/ref/collection/p17173coll38/id/7523</t>
  </si>
  <si>
    <t xml:space="preserve">8133.jp2</t>
  </si>
  <si>
    <t xml:space="preserve">/p17173coll38/image/8133.jp2</t>
  </si>
  <si>
    <t xml:space="preserve">['F:ΓÇÖS:o5J1.^3\'"?l┬╗soIro^s&amp;gt;,is.ΓÇÖeΓÇ¥.Su┬╗up$&amp;lt', 'ú&amp;ΓÇó', '½*┬╗ΓÇóΓÇó']</t>
  </si>
  <si>
    <t xml:space="preserve">['┬╗', 'ΓÇ£', 'ΓÇÖ', '┬╗', 'ΓÇÖ', 'ΓÇ¥', '┬╗', '$&amp;', '┬ú&amp;ΓÇó', '┬ú', '┬½*┬╗ΓÇóΓÇó**┬╗*', '┬½', '┬º', 'ΓÇÖ']</t>
  </si>
  <si>
    <t xml:space="preserve">December
1945
The Attorney General Of The United Ststee
Department Of Justice
Washington, D. C.
Dear Six s r
'trafSu
that any pexson paying taxes on $300.00 ox more of register, ox, persona who can read and explain the ~onsMution Or South Carolina, may secure a registration receipt* The Negroes who have applied, and7 given the run around axe qualified, and wish relief from the situation as nov practiced.
The South Oxolins State Conference OfJJ-A-A-C-P. is an investigation from your department under the 14th I5th amendments V The Constitution Of The United States, we axe prepared to furnish affadavlts of the
in for ion County. Kegroes axe denied the light to vote in the Democratic Primary Of south Carolina, and to deny them the *lh* to register even for the General Election, makes null and void all If theh rights ai citizSM of The unitedstates, fox which they have fought and died like all other persons.
The South CarolinaHt It erence Of NAACP
James m. Hinton President
P 0 Box 1145, Columbia, S, C.</t>
  </si>
  <si>
    <t xml:space="preserve">Letter to the Bethune Chief of Police from James M. Hinton, April 28, 1946</t>
  </si>
  <si>
    <t xml:space="preserve">A letter to the Bethune Chief of Police from James M. Hinton sent on April 23, 1946.</t>
  </si>
  <si>
    <t xml:space="preserve">Bethune, Kershaw County, South Carolina, United States</t>
  </si>
  <si>
    <t xml:space="preserve">mccrayjh03-17-003</t>
  </si>
  <si>
    <t xml:space="preserve">F    Chief Of Police,  Bethune, south Carolina.    Dear Chief:    please let us h-ye all oΓÇÖ the ;cti? in the case  of the two (2) negroes that were accused of spit┬¼  ting from upstairs in the theatre in Bethune.    two (2) Megroes. It is our story, that these    two young men were taken out and brutally whipped,  .Γûá i t . . Γûá . ,Γûá ..    ΓÇÿ7┬⌐ have been asked to investigate this brutality  on the part of policemen in Bethune, and to bring    : rr lx    whipping, Please let us have this information at  once.    Thanking, you for your attention to this letter,  and requesting an immediate reply.    Wry truly yours,    south Carolina State Conference Of MAA CP    James 15. Hinton, President.  . ΓÇó '^x 114 5    Columbia, south Carolina.</t>
  </si>
  <si>
    <t xml:space="preserve">http://cdm17173.contentdm.oclc.org/cdm/ref/collection/p17173coll38/id/7524</t>
  </si>
  <si>
    <t xml:space="preserve">8134.jp2</t>
  </si>
  <si>
    <t xml:space="preserve">/p17173coll38/image/8134.jp2</t>
  </si>
  <si>
    <t xml:space="preserve">['ΓÇÖ', '┬¼', 'Γûá', 'Γûá', 'Γûá', 'ΓÇÿ', '┬⌐', 'ΓÇó']</t>
  </si>
  <si>
    <t xml:space="preserve">F
Chief Of Police, Bethune, south Carolina.
Dear Chief:
please let us h-ye all o the ;cti? in the case of the two (2) negroes that were accused of spit ting from upstairs in the theatre in Bethune.
two (2) Megroes. It is our story, that these
two young men were taken out and brutally whipped, i t
7 have been asked to investigate this brutality on the part of policemen in Bethune, and to bring
rr lx
whipping, Please let us have this information at once.
Thanking, you for your attention to this letter, and requesting an immediate reply.
Wry truly yours,
south Carolina State Conference Of MAA CP
James 15. Hinton, President.
114 5
Columbia, south Carolina.</t>
  </si>
  <si>
    <t xml:space="preserve">Letter to Frank Owens from James M. Hinton, November 3, 1946</t>
  </si>
  <si>
    <t xml:space="preserve">A letter to Frank Owens from James M. Hinton sent on November 3, 1946.</t>
  </si>
  <si>
    <t xml:space="preserve">mccrayjh03-17-004</t>
  </si>
  <si>
    <t xml:space="preserve">November    1946    . , f ayor    olumbia, -oath Carolina.    Honorable sir:    I have J)eon requested by The above organi┬¼  sation to communicate with you about the  unwarranted slapping of a Negro soldier, by  an Officer at headquarters.    One , Charley Jackson, and another soldier,  was arrested for disoruerly concoct, Friday  ., rh . ' .r , hau    taken a ┬⌐sat besiae a rfaite man on the bus,  ^oth  . Γûá l hurley    Tuck son, i Γûá cL SyesΓÇ¥, im t ad of ΓÇÖy s sir",    I    *    other soldierΓÇÖs bond was fixed at 315.00, tho  the other soldier was the one that took the  seat besiue the . hi te person.    e are not condoning the wrong of the soleiers,  nor the fine assessed against them, but we - r_  asking for an investigation of the ping of  the 'Jackson" soldier in the Jail, J'Ur he had  been arrested, taken to Jail, wnu : e-roh..u.    Thanking you for your attention to thl matter,    ΓÇócu'y truly yours,  Negro -.'it!zens* Committee, of .C.    &amp;gt; ...</t>
  </si>
  <si>
    <t xml:space="preserve">http://cdm17173.contentdm.oclc.org/cdm/ref/collection/p17173coll38/id/7525</t>
  </si>
  <si>
    <t xml:space="preserve">8135.jp2</t>
  </si>
  <si>
    <t xml:space="preserve">/p17173coll38/image/8135.jp2</t>
  </si>
  <si>
    <t xml:space="preserve">['┬¼', '┬⌐', 'Γûá', 'Γûá', 'ΓÇ¥', 'ΓÇÖ', 'ΓÇÖ', 'ΓÇó']</t>
  </si>
  <si>
    <t xml:space="preserve">November
1946
f ayor
olumbia, -oath Carolina.
Honorable sir:
I have J)eon requested by The above organi sation to communicate with you about the unwarranted slapping of a Negro soldier, by an Officer at headquarters.
One Charley Jackson, and another soldier, was arrested for disoruerly concoct, Friday rh .r hau
taken a sat besiae a rfaite man on the bus,
l hurley
Tuck son, i cL Syes, im t ad of y s sir"
I
other soldiers bond was fixed at 315.00, tho the other soldier was the one that took the seat besiue the hi te person.
e are not condoning the wrong of the soleiers, nor the fine assessed against them, but we r_ asking for an investigation of the ping of the 'Jackson" soldier in the Jail, J'Ur he had been arrested, taken to Jail, wnu e-roh..u.
Thanking you for your attention to thl matter,
cu'y truly yours, Negro 'it!zens* Committee, of .C.
&amp;gt; </t>
  </si>
  <si>
    <t xml:space="preserve">Letter to Mr. Norman Scott from James M. Hinton, December 1, 1946</t>
  </si>
  <si>
    <t xml:space="preserve">A letter to Mr. Norman Scott from James M. Hinton sent on December 1, 1946.</t>
  </si>
  <si>
    <t xml:space="preserve">mccrayjh03-17-007</t>
  </si>
  <si>
    <t xml:space="preserve">December    1946    J . ' CI ... ; C . tt,    Belks* Department Store    Pain street, Columbia, south Carolina.        Γûá t loular,  and couth Carolina In general, have asked    you, and thru you, ΓÇÖThe Belka* Dept.ΓÇÖ ptore,    They feel, all of the youth should be heard,    - ΓÇó Γûá ΓÇÖ Γûá .. Γûá     Degrees in ana around Columbia spend heavily  in your -tore, as wall as thru-out your system,  and, they would like to share in the experiences  being afforded to lhe Phite Youth of Columbia  and its vicinity.    Bulks Luke, in Augusta, Georgia, sponsors a  program each Tuesday night, from The Community  iWfetT, ,ae    Te feel just to call this to the attention of    . ΓûáΓûá . Γûá ΓûáΓûá . . :  thought and action along this line, anu that  Hegro Youth will also speak over your program.    Thanking you for your attention to this letter,    very truly yours,    P.O.Box 1145, Colombia,- s.C.    Γûá</t>
  </si>
  <si>
    <t xml:space="preserve">http://cdm17173.contentdm.oclc.org/cdm/ref/collection/p17173coll38/id/7528</t>
  </si>
  <si>
    <t xml:space="preserve">8138.jp2</t>
  </si>
  <si>
    <t xml:space="preserve">/p17173coll38/image/8138.jp2</t>
  </si>
  <si>
    <t xml:space="preserve">['Γûá', 'ΓÇÖ', 'ΓÇÖ', 'ΓÇó', 'Γûá', 'ΓÇÖ', 'Γûá', 'Γûá', 'ΓûáΓûá', 'Γûá', 'ΓûáΓûá', 'Γûá']</t>
  </si>
  <si>
    <t xml:space="preserve">December
1946
J CI C tt,
Belks* Department Store
Pain street, Columbia, south Carolina.
t loular, and couth Carolina In general, have asked
you, and thru you, The Belka* Dept. ptore,
They feel, all of the youth should be heard,
Degrees in ana around Columbia spend heavily in your -tore, as wall as thru-out your system, and, they would like to share in the experiences being afforded to lhe Phite Youth of Columbia and its vicinity.
Bulks Luke, in Augusta, Georgia, sponsors a program each Tuesday night, from The Community iWfetT, ,ae
Te feel just to call this to the attention of
thought and action along this line, anu that Hegro Youth will also speak over your program.
Thanking you for your attention to this letter,
very truly yours,
P.O.Box 1145, Colombia, s.C.
</t>
  </si>
  <si>
    <t xml:space="preserve">Letter to Mr. Thurman Smith from James M. Hinton, December 1, 1946</t>
  </si>
  <si>
    <t xml:space="preserve">A letter to Mr. Thurman Smith from James M. Hinton sent on December 1, 1946.</t>
  </si>
  <si>
    <t xml:space="preserve">mccrayjh03-17-008</t>
  </si>
  <si>
    <t xml:space="preserve">December  1st    1946        aware of any complaints being made to The Civil    ΓûáΓÇ₧ - O.Ci,M    . ΓÇó .,;    i   .Γûá bi mo . ganissilon.    h┬½a been semed, In (4) case#, Negroes h    Γûá .    . ". - . Γûá    that The Dept. Of Justice, should do something    *fe send thl ~ information to you, that you i. ' t  affadavlts, and could have ac$ad in the behalf    Very tr ey yours,    - : tQil-    -ΓÇÿΓÇórcsluc'nt    . ┬╗ x 11 15, old</t>
  </si>
  <si>
    <t xml:space="preserve">http://cdm17173.contentdm.oclc.org/cdm/ref/collection/p17173coll38/id/7529</t>
  </si>
  <si>
    <t xml:space="preserve">8139.jp2</t>
  </si>
  <si>
    <t xml:space="preserve">/p17173coll38/image/8139.jp2</t>
  </si>
  <si>
    <t xml:space="preserve">['ac$ad']</t>
  </si>
  <si>
    <t xml:space="preserve">['ΓûáΓÇ₧', 'ΓÇó', 'Γûá', '┬½', 'Γûá', 'Γûá', 'ΓÇÿΓÇó', '┬╗']</t>
  </si>
  <si>
    <t xml:space="preserve">December 1st
1946
aware of any complaints being made to The Civil
O.Ci,M
i
bi mo ganissilon.
ha been semed, In (4) case# Negroes h
that The Dept. Of Justice, should do something
*fe send thl information to you, that you i. t affadavlts, and could have in the behalf
Very tr ey yours,
tQil-
-rcsluc'nt
x 11 15, old</t>
  </si>
  <si>
    <t xml:space="preserve">Letter to James M. Hinton from Local Whites, May 27, 1947</t>
  </si>
  <si>
    <t xml:space="preserve">A letter to James M. Hinton from Local Whites sent on May 27, 1947.</t>
  </si>
  <si>
    <t xml:space="preserve">mccrayjh03-17-010</t>
  </si>
  <si>
    <t xml:space="preserve">21 nilj    James M. Kinton    Mjrjiear Higher Leader    thKn-r?0? plea┬«* b┬½,adyised that by your meddling and mouthing about  K*_af┬ú i +?ΓÇ¥p aeb}vitjss of th┬½ "hit* People and Negroes and th*  Liiws of South Carolina and oth.r States and th* outeoms of their Co-  J; t?aΓÇÿ "cn urΓÇ¥ΓÇÿ1 fvrtiier ci eturhe ΓûáΓûá.*, Arfl the best    (itti/riΓÇÖstK ┬░ d┬░ 3S let JE?t bi? thIΓÇÿ5 ?ori,C┬╗( \of pour's take a  J* are trying to eonviet all eriminals regardless of ┬½olor and it*  b,% approv* any raes trying to ov.rid* or impose upon th* other    ┬«┬░n!tlnΓÇ¥s fVu? ┬«┬út,r a eritnlEel has been eonvieted he is not  nK^T.l0+k*K*+hiS teΓäófor there are so many of them paroned or    Tthat s?8ΓÇ£,s t0 general publi* that an anti pardon or  payroll Law would be mor* effeetiv*.    ΓÇÖΓÇóivi vonr3Tonn┬½k┬╗t0 thKmai5 8u?^┬½┬╗t I suggest that you pro┬½*ed to  waZ vnnn ┬« t ya8┬«tlon for if you keep Bellyaehing about the  way your raee is being treated you might be using the piek and  th^┬½\ln 7Kr Cra'D bshslf- And d0ΓÇ£t have so mueh more to sav .about  tb┬«8┬« tikfΓÇÖrs Paying Teres for when one of them rays Taxes    ?a?So+f?,a "hiteaman was eonvieted for running over a Negro Homan  aΓÇ£┬░. 8na X┬░*┬ú ┬«rowd ar┬½ harping on mistreatment of your    7iiKv wit\Ke c'l2┬«s110r ',D0 vcv wΓÇ₧ -.hat fappeffd to    .&amp;lt;ILLIE_. ARLE If you will put yourself to a little trouble in keenin*-  thKWM+f*rS *? th!K f11┬«'*┬«8 thar* wont b┬« 80 Γäó*h I-yn┬½hing and  the White V-.ΓÇÖO?J- WJJ.J :.ot ]-┬új.r pv..r.. ,.rir c_n . otir    JjpΓÇÖu; ef trorrl. .. . u.    you get it fuil. hill you use your powerful in teaehing your niters  to stay in their plaee or will you go on as you are now doing.trving    KΓÇÿm t0 ft&amp;lt;1 laaP┬░rtant them keep getting in trouble    -'re 012 Ollr hands. BlΓÇÖT IF FEED 3? LE J.VΓÇÖ USE FOR THE    LOCAL WHITES    (I'.O.) l.ET CRΓÇöFVILLE HAITI,R j-ΓÇÖs y AFRAID D0IΓÇÖT    BOTHER US DOWN HERE Γûá - . .</t>
  </si>
  <si>
    <t xml:space="preserve">http://cdm17173.contentdm.oclc.org/cdm/ref/collection/p17173coll38/id/7531</t>
  </si>
  <si>
    <t xml:space="preserve">8141.jp2</t>
  </si>
  <si>
    <t xml:space="preserve">/p17173coll38/image/8141.jp2</t>
  </si>
  <si>
    <t xml:space="preserve">['K*_af┬ú', 'aeb}vitjss', 'nK^T.l0+k*K*+hiS', '8u?^┬½┬╗t', 'pro┬½*ed', 'th^┬½\\ln', 'a?So+f?,a', 'X┬░*┬ú', 'thKWM+f*rS', "f11┬«'*┬«8", 'Γäó*h', 'ft&amp;lt;1']</t>
  </si>
  <si>
    <t xml:space="preserve">['┬«*', '┬½', '┬ú', 'ΓÇ¥', '┬½', 'ΓÇÿ', 'ΓÇ¥ΓÇÿ', 'ΓûáΓûá', 'ΓÇÖ', '┬░', '┬░', 'ΓÇÿ', '┬╗', '┬½', '┬«┬░', 'ΓÇ¥', '┬«┬ú', '*+', 'Γäó', 'ΓÇ£', 'ΓÇÖΓÇó', '┬½', '┬╗', '^┬½┬╗', '┬½*', '┬«', '┬«', '^┬½\\', 'ΓÇ£', '┬«', '┬«', 'ΓÇÖ', 'ΓÇ£┬░', '┬░*┬ú', '┬«', '┬½', '┬«', 'ΓÇ₧', '┬«', '*┬«', '┬«', 'Γäó*', '┬½', 'ΓÇÖ', '┬ú', 'ΓÇÖ', 'ΓÇÿ', '┬░', 'ΓÇÖ', 'ΓÇÖ', 'ΓÇö', 'ΓÇÖ', 'ΓÇÖ', 'Γûá']</t>
  </si>
  <si>
    <t xml:space="preserve">21 nilj
James M. Kinton
Mjrjiear Higher Leader
thKn-r?0? plea b,adyised that by your meddling and mouthing about i ?p of th "hit* People and Negroes and th* Liiws of South Carolina and oth.r States and th* outeoms of their Co- J; t?a "cn ur1 fvrtiier ci eturhe Arfl the best
</t>
  </si>
  <si>
    <t xml:space="preserve">Letter to Mr. Graham Seibela from James M. Hinton, June 9, 1947</t>
  </si>
  <si>
    <t xml:space="preserve">A letter to Mr. Graham from James M. Hinton sent on June 9, 1947.</t>
  </si>
  <si>
    <t xml:space="preserve">mccrayjh03-17-011</t>
  </si>
  <si>
    <t xml:space="preserve">The south Carolina Eta to Conference Of N.A.A.C.P.*  protest, and resents your alleged statements over  Radio tation, WXB, cunday evening,(4:45 P.U*)┬╗ in  reference to the assault and slashing )f a White  woman in Thu Edgewood 'action of Columbia, ΓÇÖ.C.    W┬½ can see no connection between the two trained  Negro Attorneys, in The Federal cistrlot Court,  arguing two oases, one against The Richland County  Democratic committee, anu the other against The Uni┬¼  versity Of outh Carolina* The petition In court, was  In conformity to The Constitution of rhe United  StqteS, and was *Due process of Taw%    We request, that you make a PEBBCWAl XHV ;STI OPTION  in ths alleged attack, and slashing of The mite woman,  and, see If you do not find that the alleged attacker  WAS HOT A NIGRO, The latest,(/ D THE FECOWB AES nVAlt-  AB TO YU), does not say a Negro was the culprit, and    only misleading, BUT A? PEARS T BE A BLOW 3EWATV the  BELT, and has caused damage to the heroes in Columbia.    The posses of more than (500) persons, purely demon┬¼  strates, a soirlt of mob law, and is unauthorised,^ d  any such future incidents is bound to create greater  race tensions, and cannot help but bring trouble. It  is hard to belelve, that A RAPJO COmFNTATOR, would  seem to infer, would not condemn such a spirit of  lawlessness. WE REQUEST, that you at least make the  same reference to the entire affair, (XF), your inves┬¼  tigation, orovee, the culprit v- NOT A NEGRO, and take  the blame off Negroes.    Very truly yours,</t>
  </si>
  <si>
    <t xml:space="preserve">http://cdm17173.contentdm.oclc.org/cdm/ref/collection/p17173coll38/id/7532</t>
  </si>
  <si>
    <t xml:space="preserve">8142.jp2</t>
  </si>
  <si>
    <t xml:space="preserve">/p17173coll38/image/8142.jp2</t>
  </si>
  <si>
    <t xml:space="preserve">['┬╗', 'ΓÇÖ', '┬½', '┬¼', '┬¼', '┬¼']</t>
  </si>
  <si>
    <t xml:space="preserve">The south Carolina Eta to Conference Of N.A.A.C.P. protest, and resents your alleged statements over Radio tation, WXB, cunday evening,(4:45 P.U* in reference to the assault and slashing )f a White woman in Thu Edgewood 'action of Columbia, .C.
W can see no connection between the two trained Negro Attorneys, in The Federal cistrlot Court, arguing two oases, one against The Richland County Democratic committee, anu the other against The Uni versity Of outh Carolina* The petition In court, was In conformity to The Constitution of rhe United StqteS, and was *Due process of Taw%
We request, that you make a PEBBCWAl XHV ;STI OPTION in ths alleged attack, and slashing of The mite woman, and, see If you do not find that the alleged attacker WAS HOT A NIGRO, The latest, D THE FECOWB AES nVAlt- AB TO YU) does not say a Negro was the culprit, and
only misleading, BUT A? PEARS T BE A BLOW 3EWATV the BELT, and has caused damage to the heroes in Columbia.
The posses of more than (500) persons, purely demon strates, a soirlt of mob law, and is unauthorised, d any such future incidents is bound to create greater race tensions, and cannot help but bring trouble. It is hard to belelve, that A RAPJO COmFNTATOR, would seem to infer, would not condemn such a spirit of lawlessness. WE REQUEST, that you at least make the same reference to the entire affair, (XF) your inves tigation, orovee, the culprit v- NOT A NEGRO, and take the blame off Negroes.
Very truly yours,</t>
  </si>
  <si>
    <t xml:space="preserve">mccrayjh03-17-012</t>
  </si>
  <si>
    <t xml:space="preserve">* .    1615 ΓÇÖVayne street    %    please accept ray sincere thunks and deep appreciation for  four very well composed letter of August 16th. T always en┬¼  joy letters of praise and letters of criticism, and try and    ΓÇó    asking all Negroes who urlnk to remain away from the voting  booths, and iu pjned to have said, for The Ike o st not to  sell and liquor on that day to those who were going to- vote,  stands. I hove no retraction to make for the statement, nor  do I attempt to deny it. 1 never slandered the Elks order,  that way, they lacked proper understanding of the point in  question.    16th of July, and made the same type of statements. I did so  in interest of the serious business of voting at hand. Those  who desire to mis-un dor stand in Columbia, are the first and  only that have tukon exceptions to the statement. I repeat  in this letter, it would ba better for those who drink in a  SMAIX 01 UY, to remain away from voting. I thought so    t    publicly and openly before the B14CS.0^ CCimBXA ABSmBLW...    They will be privileged then to^lTiceTny 'rebuttal'ΓÇÖor ask Sny  questions, I an not asking for such an opportunity, I am  stating my position in the matter, and If Invited, shall a*    *    to permitting the gullible public to rhower mu with material  largesses. I am not sure that I unuerstand what is inferred  in your I s iter along this line. Pie se be advised. I have  two traveling bags presented to me by The omenΓÇÖs clubs.</t>
  </si>
  <si>
    <t xml:space="preserve">http://cdm17173.contentdm.oclc.org/cdm/ref/collection/p17173coll38/id/7533</t>
  </si>
  <si>
    <t xml:space="preserve">8143.jp2</t>
  </si>
  <si>
    <t xml:space="preserve">/p17173coll38/image/8143.jp2</t>
  </si>
  <si>
    <t xml:space="preserve">['to^lTiceTny']</t>
  </si>
  <si>
    <t xml:space="preserve">['ΓÇÖ', '┬¼', 'ΓÇó', 'ΓÇÖ', 'ΓÇÖ']</t>
  </si>
  <si>
    <t xml:space="preserve">
1615 Vayne street
please accept ray sincere thunks and deep appreciation for four very well composed letter of August 16th. T always en joy letters of praise and letters of criticism, and try and
asking all Negroes who urlnk to remain away from the voting booths, and iu pjned to have said, for The Ike o st not to sell and liquor on that day to those who were going to- vote, stands. I hove no retraction to make for the statement, nor do I attempt to deny it. 1 never slandered the Elks order, that way, they lacked proper understanding of the point in question.
16th of July, and made the same type of statements. I did so in interest of the serious business of voting at hand. Those who desire to mis-un dor stand in Columbia, are the first and only that have tukon exceptions to the statement. I repeat in this letter, it would ba better for those who drink in a SMAIX 01 UY, to remain away from voting. I thought so
t
publicly and openly before the B14CS.0 CCimBXA ABSmBLW.
They will be privileged then 'rebuttal'or ask Sny questions, I an not asking for such an opportunity, I am stating my position in the matter, and If Invited, shall a*
to permitting the gullible public to rhower mu with material largesses. I am not sure that I unuerstand what is inferred in your I s iter along this line. Pie se be advised. I have two traveling bags presented to me by The omens clubs.</t>
  </si>
  <si>
    <t xml:space="preserve">mccrayjh03-17-013</t>
  </si>
  <si>
    <t xml:space="preserve">The gifts, and the testimonial was unsolicited, tho ap┬¼  preciated. I have not requested any public praise, not so┬¼  licited funds for personal use. I have not turned down any  public praise that has come* I presumed those giving the  praise did so of a free will and were sincere in so doing.    I might say for your information, it jould hardly be possible  forme to be re-imbursed for the postage, paper, telegrams, &amp;  telephone calls made. They run into hundreds of dollars. j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7e felt he    in a position to state what yr. Elmore has gained or lost. I  am sure you are in a better position to state those things. I    ELMORE, and his condition. I merely state fro the sake of the  record, PILGRIM HEALTH &amp; LIFE INSURANCE COMPANT, offered Mr.  Elmore a position of ($30.00) weekly and commissions. This of┬¼  fer was made after the case was filed, and was offered again    - Γûá Γûá &amp;lt; \  position, where he nor his family would suffer. Mr. Elmore saw  fit to turn the offer down.    I asked the public attending Allen to give (7125.00) to pur┬¼  chase some gifbts for Mr. Thurgood Marshall. The public gave  (1156.00), ALL OF 7HICH WHS SPENT to purchase gifts for Mr.  Marshall to be presented at the PUBLIC TESTIMONIAL, August 10th  The Columbia Negroes who gwve understood well, that we could  not give Mr. Marshall any money. They also understood that Mr.    . ΓÇó ,    I am not in a position to state whether that salary is large  or small, in fact, I am not interested in that angle. I felt  August 6th, that Negroes needed to show Mr. Marshall some sin┬¼  cere thunks, and I FEEL THAT WAY, August 17th. I stated ray posi┬¼  tion to the public, and they took action. IF YOU OR OTHERS HAVE  ANY COMPLAINT┬╗ state it to the Negroes in Columbia, who gave.    Mr. pompey, you and ALL OTHERS have a Just right to stage a  public testimonial to the honor of Mr. George Elmore. This is  a right that no person can take away from you┬╗ I have given in  other testimonials to Mr. Elmore, and I AM WILLING TO GW AGAIN,    PLEA SB BE ADVI BED; I shall published your letter to me, and my  reply next week. I think the public should know, and understand  the two view-points, and permit them to draw thier own conclusions  If i am adjudged wrong, it will not be the first time, nor the  last time, such things will occur. We all do not think alike,nor  react alike, and that is whit,makes a great DEMOCRACY.</t>
  </si>
  <si>
    <t xml:space="preserve">http://cdm17173.contentdm.oclc.org/cdm/ref/collection/p17173coll38/id/7534</t>
  </si>
  <si>
    <t xml:space="preserve">8144.jp2</t>
  </si>
  <si>
    <t xml:space="preserve">/p17173coll38/image/8144.jp2</t>
  </si>
  <si>
    <t xml:space="preserve">['┬¼', '┬¼', '┬¼', 'Γûá', 'Γûá', '┬¼', 'ΓÇó', '┬¼', '┬¼', '┬╗', '┬╗']</t>
  </si>
  <si>
    <t xml:space="preserve">The gifts, and the testimonial was unsolicited, tho ap preciated. I have not requested any public praise, not so licited funds for personal use. I have not turned down any public praise that has come* I presumed those giving the praise did so of a free will and were sincere in so doing.
I might say for your information, it jould hardly be possible forme to be re-imbursed for the postage, paper, telegrams, telephone calls made. They run into hundreds of dollars. j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7e felt he
in a position to state what yr. Elmore has gained or lost. I am sure you are in a better position to state those things. I
ELMORE, and his condition. I merely state fro the sake of the record, PILGRIM HEALTH LIFE INSURANCE COMPANT, offered Mr. Elmore a position of $30.00) weekly and commissions. This of fer was made after the case was filed, and was offered again
&amp;lt; position, where he nor his family would suffer. Mr. Elmore saw fit to turn the offer down.
I asked the public attending Allen to give (7125.00) to pur chase some gifbts for Mr. Thurgood Marshall. The public gave (1156.00) ALL OF 7HICH WHS SPENT to purchase gifts for Mr. Marshall to be presented at the PUBLIC TESTIMONIAL, August 10th The Columbia Negroes who gwve understood well, that we could not give Mr. Marshall any money. They also understood that Mr.
I am not in a position to state whether that salary is large or small, in fact, I am not interested in that angle. I felt August 6th, that Negroes needed to show Mr. Marshall some sin cere thunks, and I FEEL THAT WAY, August 17th. I stated ray posi tion to the public, and they took action. IF YOU OR OTHERS HAVE ANY COMPLAINT state it to the Negroes in Columbia, who gave.
Mr. pompey, you and ALL OTHERS have a Just right to stage a public testimonial to the honor of Mr. George Elmore. This is a right that no person can take away from you I have given in other testimonials to Mr. Elmore, and I AM WILLING TO GW AGAIN,
PLEA SB BE ADVI BED; I shall published your letter to me, and my reply next week. I think the public should know, and understand the two view-points, and permit them to draw thier own conclusions If i am adjudged wrong, it will not be the first time, nor the last time, such things will occur. We all do not think alike,nor react alike, and that is whit,makes a great DEMOCRACY.</t>
  </si>
  <si>
    <t xml:space="preserve">mccrayjh03-17-014</t>
  </si>
  <si>
    <t xml:space="preserve">I have .hared your letter to me with Mr. JOHN H. MCCRAT, and he  will speaK for himself and The Progressive Democrats* I share it,  since you singled him out. I am sure he is able to thin* thru  your letter, and will give you a reply, as well as give space in  his paper for the sake of the public, seeing you have raised a    Pompey* I am not ashamed of my part in the fight for rights  of Negroes in south Carolina. I am not ashamed of the results  achieved for YOU AND OTHERS, while men like you, and OTHERS YHO  INSPIRE AND AIDED IN TRITING THIS LETTER, could ┬út b. foU    !K.nxsw,sr  SrtticiMi┬░ 3rtY ^ΓÇÖni^ΓÇÖG^I┬░"┬«E^ty┬½*CIlΓÇ£P?ΓÇÖel"teaSu?&amp;gt;U    Ruler of the The PALMETTO LODGE .#342, that he may have it read    I wish to again thank you for your letter, and to. INVITE TDU  OUT H.RE IN THE TRENCHES to fight along ith us, in fact, Hr.  ^ompey, JUST PUT YOUR :K VICE ON WE ALTAR, ii the same vein    'Jdnjr truly wbure^/</t>
  </si>
  <si>
    <t xml:space="preserve">http://cdm17173.contentdm.oclc.org/cdm/ref/collection/p17173coll38/id/7535</t>
  </si>
  <si>
    <t xml:space="preserve">8145.jp2</t>
  </si>
  <si>
    <t xml:space="preserve">/p17173coll38/image/8145.jp2</t>
  </si>
  <si>
    <t xml:space="preserve">['ΓÇÖni^ΓÇÖG^I┬░"┬«E^ty┬½*CIlΓÇ£P?ΓÇÖel"teaSu?&amp;gt;U']</t>
  </si>
  <si>
    <t xml:space="preserve">['┬ú', '┬░', '^ΓÇÖ', '^ΓÇÖ', '┬░', '┬«', '┬½*', 'ΓÇ£', 'ΓÇÖ']</t>
  </si>
  <si>
    <t xml:space="preserve">I have .hared your letter to me with Mr. JOHN H. MCCRAT, and he will speaK for himself and The Progressive Democrats* I share it, since you singled him out. I am sure he is able to thin* thru your letter, and will give you a reply, as well as give space in his paper for the sake of the public, seeing you have raised a
Pompey* I am not ashamed of my part in the fight for rights of Negroes in south Carolina. I am not ashamed of the results achieved for YOU AND OTHERS, while men like you, and OTHERS YHO INSPIRE AND AIDED IN TRITING THIS LETTER, could t b. foU
!K.nxsw,sr SrtticiMi 3rtY
Ruler of the The PALMETTO LODGE #342, that he may have it read
I wish to again thank you for your letter, and to. INVITE TDU OUT H.RE IN THE TRENCHES to fight along ith us, in fact, Hr. y, JUST PUT YOUR :K VICE ON WE ALTAR, ii the same vein
'Jdnjr truly wbure</t>
  </si>
  <si>
    <t xml:space="preserve">Letter to Mr. James H. Hinton from C. Arthur Pompey, August 16, 1948</t>
  </si>
  <si>
    <t xml:space="preserve">A letter to Mr. James M. Hinton from C. Arthur Pompey sent on August 16, 1948.</t>
  </si>
  <si>
    <t xml:space="preserve">mccrayjh03-17-016</t>
  </si>
  <si>
    <t xml:space="preserve">- ΓûáΓÇö   Γûá? 7 7. r 7. ' 7       161? Wayne Street - ' '1    Columbiai South Carolina ΓÇó I  ΓûáAugust lo, .1948 . ,    Hr. James 11. Hinton, State President  rational Association for the Advancement of Colored People  wC olumbia,. South Car olina    H</t>
  </si>
  <si>
    <t xml:space="preserve">http://cdm17173.contentdm.oclc.org/cdm/ref/collection/p17173coll38/id/7537</t>
  </si>
  <si>
    <t xml:space="preserve">8147.jp2</t>
  </si>
  <si>
    <t xml:space="preserve">/p17173coll38/image/8147.jp2</t>
  </si>
  <si>
    <t xml:space="preserve">['ΓûáΓÇö', 'Γûá', 'ΓÇó', 'Γûá']</t>
  </si>
  <si>
    <t xml:space="preserve">
7 7. r 7. 7
161? Wayne Street '1
Columbiai South Carolina I August lo, .1948
Hr. James 11. Hinton, State President rational Association for the Advancement of Colored People wC olumbia, South Car olina
H</t>
  </si>
  <si>
    <t xml:space="preserve">Letter to J. M. Hinton from W. B. Hildebrand, April 27, 1948</t>
  </si>
  <si>
    <t xml:space="preserve">A letter to J. M. Hinton from W. B. Hildebrande sent on April 27, 1948.</t>
  </si>
  <si>
    <t xml:space="preserve">mccrayjh03-17-017</t>
  </si>
  <si>
    <t xml:space="preserve">St ^Matthews S.C.    T April the 27,1948.    J.M.Hinton,    Columbia S.C.    I as a white citizen of South Carolina am tired ofyou  writing our Governor and U.S.senator.insulting and threating letters,  and the state paper seem to get a lot of pleasure out of printing  711ΓÇÖΓÇóΓÇóΓÇó:/ 'Γûá 11 .' . - A' ΓÇó Γûá' . ' ΓÇ£dead and    in hell long before negro childrens will sit down in white school  houses with white children,and white wemon be force to sit on the  same seat with negroes,on public conveances,    I want you to know that I have as many negro friends as you have if  not more.I had two negro families to live on my farm for years .one  for thirty nine years,il help him raze ten children and he help me  raze my childrens,we drue the line when it come to social equality    I am willing for the negro to have his school and church own his  home,vote in the genal election,but not in our primaries for there  we choose our candidates for public off ices,and cirtenly we have the  right to choose whom we wish to vote for in the genral election  without interference by negroes or any body else,    I am not willing to turn theses U.S .or south Carolina over to the  negro race or any other race,it is a well esstablish fach that no  two raceses cn govern any people,this is a white man country  and will be govern by the white people,or you and judge warring will  think the clouds is falling,the mases of the negroes is satisfied and  has ben for, fifty years.but if you are not stop from sowing discord  and insulting our offices holders,many of them will be made to suffer  for your greed for power,and i hope you will have sence enough to stop  before it is to late.    They are haveing civil war in the old countyyes now because two or ttr  three races aresps trying to govern,and we will have the same here  unless our present goverment are let alone by agertaters like you  and gredy polititions.    I wonder if the state paper will be so anxious to publish this  letter like they have yours I am sending them a coppy of it  They said in there editoral of the paper of april the 23.48  that the citizens had encepted the desision of the supreme court  that statement is untrue,the white citizens wil never accept  such a ruleing,and they are saying the sepreme court har rule let  . them inforce it.    Jim Hinton,Hive at 509 W- bridge st .St .Matthews S.C# my name is  William Braddy Hildebrand.I hope this letter will exsplane to  you how I feel,and how I beleave the white citizens feel about  the negro race and there parte in our goverment,and if you wish to  see me,were you can find me but you better take my advice and  come to my back door with your hat in your hand like my negro  friends here at home do.    W.B.Hildebrand,</t>
  </si>
  <si>
    <t xml:space="preserve">http://cdm17173.contentdm.oclc.org/cdm/ref/collection/p17173coll38/id/7538</t>
  </si>
  <si>
    <t xml:space="preserve">8148.jp2</t>
  </si>
  <si>
    <t xml:space="preserve">/p17173coll38/image/8148.jp2</t>
  </si>
  <si>
    <t xml:space="preserve">['ΓÇÖΓÇóΓÇóΓÇó', 'Γûá', 'ΓÇó', 'Γûá', 'ΓÇ£']</t>
  </si>
  <si>
    <t xml:space="preserve">St hews S.C.
T April the 27,1948.
J.M.Hinton,
Columbia S.C.
I as a white citizen of South Carolina am tired ofyou writing our Governor and U.S.senator.insulting and threating letters, and the state paper seem to get a lot of pleasure out of printing 711: 11
A'
dead and
in hell long before negro childrens will sit down in white school houses with white children,and white wemon be force to sit on the same seat with negroes,on public conveances,
I want you to know that I have as many negro friends as you have if not more.I had two negro families to live on my farm for years .one for thirty nine years,il help him raze ten children and he help me raze my childrens,we drue the line when it come to social equality
I am willing for the negro to have his school and church own his home,vote in the genal election,but not in our primaries for there we choose our candidates for public off ices,and cirtenly we have the right to choose whom we wish to vote for in the genral election without interference by negroes or any body else,
I am not willing to turn theses U.S .or south Carolina over to the negro race or any other race,it is a well esstablish fach that no two raceses cn govern any people,this is a white man country and will be govern by the white people,or you and judge warring will think the clouds is falling,the mases of the negroes is satisfied and has ben for, fifty years.but if you are not stop from sowing discord and insulting our offices holders,many of them will be made to suffer for your greed for power,and i hope you will have sence enough to stop before it is to late.
They are haveing civil war in the old countyyes now because two or ttr three races aresps trying to govern,and we will have the same here unless our present goverment are let alone by agertaters like you and gredy polititions.
I wonder if the state paper will be so anxious to publish this letter like they have yours I am sending them a coppy of it They said in there editoral of the paper of april the 23.48 that the citizens had encepted the desision of the supreme court that statement is untrue,the white citizens wil never accept such a ruleing,and they are saying the sepreme court har rule let them inforce it.
Jim Hinton,Hive at 509 W- bridge st .St .Matthews S.C# my name is William Braddy Hildebrand.I hope this letter will exsplane to you how I feel,and how I beleave the white citizens feel about the negro race and there parte in our goverment,and if you wish to see me,were you can find me but you better take my advice and come to my back door with your hat in your hand like my negro friends here at home do.
W.B.Hildebrand,</t>
  </si>
  <si>
    <t xml:space="preserve">Letter to Mr. Walter White from Albert N. Brooks, May 31, 1946</t>
  </si>
  <si>
    <t xml:space="preserve">A letter to Mr. Walter White from Albert N. Brooks sent on May 31, 1946.</t>
  </si>
  <si>
    <t xml:space="preserve">mccrayjh03-17-019</t>
  </si>
  <si>
    <t xml:space="preserve">, ┬░harlest┬░n Chapter of the Veterans Civic Organ-  t^n^r^r^fΓÇÖ y0Ur lnmadUt8 investigation on    IV ono of Jhe condemned, is intimate-    It ^1L?4aJ1eJtr0n asJ- w 'bannered, ca**┬« person.    the belief of may that there must have been more  extenuating circumstances behind the motive.    tΓÇ₧ whatever support and assistance necessary    to asserts in justice in behalf of all the men involved/    in thlsemtter!lfy US y0Ur 00naldΓÇÖration and action</t>
  </si>
  <si>
    <t xml:space="preserve">http://cdm17173.contentdm.oclc.org/cdm/ref/collection/p17173coll38/id/7540</t>
  </si>
  <si>
    <t xml:space="preserve">8150.jp2</t>
  </si>
  <si>
    <t xml:space="preserve">/p17173coll38/image/8150.jp2</t>
  </si>
  <si>
    <t xml:space="preserve">['t^n^r^r^fΓÇÖ']</t>
  </si>
  <si>
    <t xml:space="preserve">['┬░', '┬░', 'ΓÇÖ', '**┬«', 'ΓÇ₧', 'ΓÇÖ']</t>
  </si>
  <si>
    <t xml:space="preserve"> harlestn Chapter of the Veterans Civic Organ- y0Ur lnmadUt8 investigation on
IV ono of Jhe condemned, is intimate-
It ?4aJ1eJtr0n asJ- w 'bannered, ca person.
the belief of may that there must have been more extenuating circumstances behind the motive.
t whatever support and assistance necessary
to asserts in justice in behalf of all the men involved/
in thlsemtter!lfy US y0Ur 00naldration and action</t>
  </si>
  <si>
    <t xml:space="preserve">Letter to Mr. James M. Hinton, May 12, 1946</t>
  </si>
  <si>
    <t xml:space="preserve">A letter to Mr. James M. Hinton sent on May 12, 1946.</t>
  </si>
  <si>
    <t xml:space="preserve">Anderson, Anderson County, South Carolina, United States</t>
  </si>
  <si>
    <t xml:space="preserve">mccrayjh03-17-020</t>
  </si>
  <si>
    <t xml:space="preserve">' 7?,AA^.R    facets (&amp;UL .    smz/L    . , (2^ ^/^M244^^&amp;lt;^2</t>
  </si>
  <si>
    <t xml:space="preserve">http://cdm17173.contentdm.oclc.org/cdm/ref/collection/p17173coll38/id/7541</t>
  </si>
  <si>
    <t xml:space="preserve">8151.jp2</t>
  </si>
  <si>
    <t xml:space="preserve">/p17173coll38/image/8151.jp2</t>
  </si>
  <si>
    <t xml:space="preserve">['7?,AA^.R', 'M244^^&amp;lt;^2']</t>
  </si>
  <si>
    <t xml:space="preserve">
facets &amp;UL
smz/L
</t>
  </si>
  <si>
    <t xml:space="preserve">Program, Conference of National Council of Negro Democrats, Page 1</t>
  </si>
  <si>
    <t xml:space="preserve">A program for the Conference of the National Council of Negro Democrats.</t>
  </si>
  <si>
    <t xml:space="preserve">mccrayjh03-17-021</t>
  </si>
  <si>
    <t xml:space="preserve">fAr.J    CONFERENCE    OF    NATIONAL COUNCIL OF NEGRO DEMOCRATS    EASTERN REGION    Ufatday and, Octotivt 15-16, 1945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Symbolic of the unity which binds us in our mission, we are  again meeting to extend and to implement the virtues of democ┬¼  racy. It is fitting, as we enter upon these duties, that we pause  in momentary silence to do honor to our dead, who like our  peerless champion, the late Franklin D. Roosevelt, gave their  lives in defense of the noble ideals to which we and the Demo┬¼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in┬¼  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t>
  </si>
  <si>
    <t xml:space="preserve">http://cdm17173.contentdm.oclc.org/cdm/ref/collection/p17173coll38/id/7542</t>
  </si>
  <si>
    <t xml:space="preserve">8152.jp2</t>
  </si>
  <si>
    <t xml:space="preserve">/p17173coll38/image/8152.jp2</t>
  </si>
  <si>
    <t xml:space="preserve">fAr.J
CONFERENCE
OF
NATIONAL COUNCIL OF NEGRO DEMOCRATS
EASTERN REGION
Ufatday and, Octotivt 15-16, 1945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Symbolic of the unity which binds us in our mission, we are again meeting to extend and to implement the virtues of democ racy. It is fitting, as we enter upon these duties, that we pause in momentary silence to do honor to our dead, who like our peerless champion, the late Franklin D. Roosevelt, gave their lives in defense of the noble ideals to which we and the Demo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 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t>
  </si>
  <si>
    <t xml:space="preserve">Program, Conference of National Council of Negro Democrats, Page 2</t>
  </si>
  <si>
    <t xml:space="preserve">mccrayjh03-17-022</t>
  </si>
  <si>
    <t xml:space="preserve">-piZOpRtWt    MONDAY-OCTOBER 15th    V. Pleasant    BENEDICT COLLEGE    Head Department Religion, Benedict College    Introduction of Speaker    J. B. Buchanan    ALLEN UNIVERSITY    RegistrationΓÇö9:00-10:00 A. M.    Morning Session-10:00 A. M.    Invoca</t>
  </si>
  <si>
    <t xml:space="preserve">http://cdm17173.contentdm.oclc.org/cdm/ref/collection/p17173coll38/id/7543</t>
  </si>
  <si>
    <t xml:space="preserve">8153.jp2</t>
  </si>
  <si>
    <t xml:space="preserve">/p17173coll38/image/8153.jp2</t>
  </si>
  <si>
    <t xml:space="preserve">-piZOpRtWt
MONDAY-OCTOBER 15th
V. Pleasant
BENEDICT COLLEGE
Head Department Religion, Benedict College
Introduction of Speaker
J. B. Buchanan
ALLEN UNIVERSITY
Registration9:00-10:00 A. M.
Morning Session-10:00 A. M.
Invoca</t>
  </si>
  <si>
    <t xml:space="preserve">Program, Conference of National Council of Negro Democrats, Page 3</t>
  </si>
  <si>
    <t xml:space="preserve">mccrayjh03-17-023</t>
  </si>
  <si>
    <t xml:space="preserve">AUDITORIUM BENEDICT COLLEGE    Evening Session-8:00 P. M.    HON. JAMES E. WILLIAMS, Presiding    ∩┐╝    Invocation --------- Rev. I. DeQuincy Newman  Orangeburg County Chairman, Progressive Democratic Party    SelectionΓÇöAllen University Choir.    City of Columbia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    Main Address ------- - Hon. Emmett S. Cunningham  President, National Council of Negro Democrats    ∩┐╝    in ------ - The Rev. William H. Simmons, Sr.  Beaufort County Secretary, Progressive Democratic Party    TUESDAY-OCTOBER 16th  BISHOP MEMORIAL AME CHURCH  2223 WASHINGTON ST.    Hon. James E. Williams    Reading of Communications    Address -------    Progress Report of Resolution Committee and Other Official Busi-    Morning SessionΓÇö10:00 A. M.    HON. JAMES E. WILLIAMS, Presiding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</si>
  <si>
    <t xml:space="preserve">http://cdm17173.contentdm.oclc.org/cdm/ref/collection/p17173coll38/id/7544</t>
  </si>
  <si>
    <t xml:space="preserve">8154.jp2</t>
  </si>
  <si>
    <t xml:space="preserve">/p17173coll38/image/8154.jp2</t>
  </si>
  <si>
    <t xml:space="preserve">['∩┐╝', 'ΓÇö', '∩┐╝', '∩┐╝', 'ΓÇö', '∩┐╝', 'ΓÇö', '∩┐╝', '∩┐╝', 'ΓÇö', 'ΓÇö']</t>
  </si>
  <si>
    <t xml:space="preserve">AUDITORIUM BENEDICT COLLEGE
Evening Session-8:00 P. M.
HON. JAMES E. WILLIAMS, Presiding
Invocation Rev. I. DeQuincy Newman Orangeburg County Chairman, Progressive Democratic Party
SelectionAllen University Choir.
City of Columbia -Hon. Gary Paschal Mayor Pro Tern.
Report of Committee on Credentials
Welcome Address- Hon. John H. McCray State Chairman, Progressive Democratic Party SelectionMozart Choral Club, Mrs. Verdelle C. Reynolds, Director Address Hon. James M. Hinton State President, N.A.A.C.P.
SelectionAllen University Choir
Main Address Hon. Emmett S. Cunningham President, National Council of Negro Democrats
in The Rev. William H. Simmons, Sr. Beaufort County Secretary, Progressive Democratic Party
TUESDAY-OCTOBER 16th BISHOP MEMORIAL AME CHURCH 2223 WASHINGTON ST.
Hon. James E. Williams
Reading of Communications
Address
Progress Report of Resolution Committee and Other Official Busi-
Morning Session10:00 A. M.
HON. JAMES E. WILLIAMS, Presiding
BISHOP MEMORIAL AME CHURCH
Afternoon Session2:00 P. M. (Closed) HON. JAMES E. WILLIAMS, Presiding
Adoption of Committee Reports
Selection of Place and Time of Region Conference for 1946 Naming of Committee and Other Officers
Closing Remarks to the Conference Hon. Emmett S. Cunningham
Benediction Rev. E. A. Davis, Pastor, Bethlehem Baptist Church</t>
  </si>
  <si>
    <t xml:space="preserve">Program, Conference of National Council of Negro Democrats, Page 4</t>
  </si>
  <si>
    <t xml:space="preserve">mccrayjh03-17-024</t>
  </si>
  <si>
    <t xml:space="preserve">FINAL SESSION  ALLEN UNIVERSITY  8:00 P. M.    ROUND TABLE DISCUSSION    SUBJECT  ΓÇ£VOTING STATUS OF NEGROES WITHIN EASTERN  REGIONΓÇ¥    HON. JOHN H. McCRAY, Presiding    Invocation - - - -∩┐╝- - Rev. Joseph R. Pearson    Secretary Colleton County Progressive Democratic Party    SelectionΓÇöBenedict College Choir    Round Table Discussion on Subject    R. H. Beatty of North Carolina  Samuel Solomon of Florida  Emory O. Jackson of Alabama    Progressive Democratic Party  Carter G. Wesley of Texas  Roscoe Dungee of Oklahoma  Luther Jackson of Virginia  A. G. Shields of Arkansas    PARTICIPANTS    Assemblyman John Pettigrew - - - - Democrat of Pennsylvania    National Council    SUMMARY OF DISCUSSION:    The Rev. W. L. Wilson</t>
  </si>
  <si>
    <t xml:space="preserve">http://cdm17173.contentdm.oclc.org/cdm/ref/collection/p17173coll38/id/7545</t>
  </si>
  <si>
    <t xml:space="preserve">8155.jp2</t>
  </si>
  <si>
    <t xml:space="preserve">/p17173coll38/image/8155.jp2</t>
  </si>
  <si>
    <t xml:space="preserve">['ΓÇ£', 'ΓÇ¥', '∩┐╝', 'ΓÇö']</t>
  </si>
  <si>
    <t xml:space="preserve">FINAL SESSION ALLEN UNIVERSITY 8:00 P. M.
ROUND TABLE DISCUSSION
SUBJECT VOTING STATUS OF NEGROES WITHIN EASTERN REGION
HON. JOHN H. McCRAY, Presiding
Invocation
Rev. Joseph R. Pearson
Secretary Colleton County Progressive Democratic Party
SelectionBenedict College Choir
Round Table Discussion on Subject
R. H. Beatty of North Carolina Samuel Solomon of Florida Emory O. Jackson of Alabama
Progressive Democratic Party Carter G. Wesley of Texas Roscoe Dungee of Oklahoma Luther Jackson of Virginia A. G. Shields of Arkansas
PARTICIPANTS
Assemblyman John Pettigrew
Democrat of Pennsylvania
National Council
SUMMARY OF DISCUSSION:
The Rev. W. L. Wilson</t>
  </si>
  <si>
    <t xml:space="preserve">Letter to Fred D. Marshall from James M. Hinton, August 3, 1945</t>
  </si>
  <si>
    <t xml:space="preserve">A letter to Fred D. Marshall from James M. Hinton sent on August 3, 1945.</t>
  </si>
  <si>
    <t xml:space="preserve">mccrayjh03-17-025</t>
  </si>
  <si>
    <t xml:space="preserve">AUgUSt  3rd  1945    Hon. Fred D. Marshall, Mayor,  City of Columbia, south Carolina.    Dear Mayor Marshall:    The opening of Columbia city Schools will be on  September 5th, and again the problem of safe┬¼  guarding the lives of children will come. As  usual, the city of Columbia will do its share to  protect the lives of its children. White children  will be guided across the streets by officers,  while Negro children wil). be told to-come on, and  in many cases, will have to get across dangerous  crossings without any protection. The South  Carolina State Conference of NAACP, once agins  makes the requests for Negro Police-women, to  render the same assistance to Negro children, as  is given to White children, and to aid in curbing  Juvenile delinquency.    We also make the request again for Negro police┬¼  men, since it has been found in Southern cities,  where Negro officers have been appointed, that crime  has decreased, and a greater respect for law and  order, due to Negro officers. 7e recently sent to  you the results of a survey made along this line.  Negroes seldon are made to realize that policemen  are friends, since they know only the stick, or  language whick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7e also request that this matter be brought before  the next meeting of COLUMBIA CITY COUNCIL.    esident.</t>
  </si>
  <si>
    <t xml:space="preserve">http://cdm17173.contentdm.oclc.org/cdm/ref/collection/p17173coll38/id/7546</t>
  </si>
  <si>
    <t xml:space="preserve">8156.jp2</t>
  </si>
  <si>
    <t xml:space="preserve">/p17173coll38/image/8156.jp2</t>
  </si>
  <si>
    <t xml:space="preserve">AUgUSt 3rd 1945
Hon. Fred D. Marshall, Mayor, City of Columbia, south Carolina.
Dear Mayor Marshall:
The opening of Columbia city Schools will be on September 5th, and again the problem of safe guarding the lives of children will come. As usual, the city of Columbia will do its share to protect the lives of its children. White children will be guided across the streets by officers, while Negro children wil) be told to-come on, and in many cases, will have to get across dangerous crossings without any protection. The South Carolina State Conference of NAACP, once agins makes the requests for Negro Police-women, to render the same assistance to Negro children, as is given to White children, and to aid in curbing Juvenile delinquency.
We also make the request again for Negro police men, since it has been found in Southern cities, where Negro officers have been appointed, that crime has decreased, and a greater respect for law and order, due to Negro officers. 7e recently sent to you the results of a survey made along this line. Negroes seldon are made to realize that policemen are friends, since they know only the stick, or language whick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7e also request that this matter be brought before the next meeting of COLUMBIA CITY COUNCIL.
esident.</t>
  </si>
  <si>
    <t xml:space="preserve">Letter to Arthur from John H. McCray, July 2, 1945</t>
  </si>
  <si>
    <t xml:space="preserve">A letter to Arthur from John H. McCray sent on July 2, 1945.</t>
  </si>
  <si>
    <t xml:space="preserve">mccrayjh03-17-026</t>
  </si>
  <si>
    <t xml:space="preserve">July 2,1945    Dear Arthur:    Qf -Avery Institute and th┬«    the directorship  i as follows:    the^agency ΓÇÖΓûáΓÇó/ΓÇÿth^e^reftD|0┬«┬«pJ8ΓÇ£┬«┬«BΓÇÖf^h┬«*d^┬½c^'┬½htpf-nthat  leclZHeeihluenΓÇ¥ey Th forItsΓÇÖoXu^can lUΓÇÖthi ΓÇö    s^LsLBif^    The person, end address to which it should be forwarded 1st    Lt. 'ard Palmer    Officer in Charge    V.S, Navy Recruiting Station    First Natl Bank Bldg    1200 Block Washington Street  Columbia 7,8.0.    man for the^ob^ih2$ lΓÇ£ ?r* F^tts you ┬«ould haΓÇÖe ΓÇó snlendld    Sincerely yours,  John H, McCray</t>
  </si>
  <si>
    <t xml:space="preserve">http://cdm17173.contentdm.oclc.org/cdm/ref/collection/p17173coll38/id/7547</t>
  </si>
  <si>
    <t xml:space="preserve">8157.jp2</t>
  </si>
  <si>
    <t xml:space="preserve">/p17173coll38/image/8157.jp2</t>
  </si>
  <si>
    <t xml:space="preserve">['the^agency', "ΓÇÖΓûáΓÇó/ΓÇÿth^e^reftD|0┬«┬«pJ8ΓÇ£┬«┬«BΓÇÖf^h┬«*d^┬½c^'┬½htpf-nthat", 'forItsΓÇÖoXu^can', 's^LsLBif', 'the^ob^ih2', 'F^tts']</t>
  </si>
  <si>
    <t xml:space="preserve">['┬«', 'ΓÇÖΓûáΓÇó', 'ΓÇÿ', '┬«┬«', 'ΓÇ£┬«┬«', 'ΓÇÖ', '┬«*', '^┬½', '┬½', 'ΓÇ¥', 'ΓÇÖ', 'ΓÇÖ', 'ΓÇö', 'ΓÇ£', '┬«', 'ΓÇÖ', 'ΓÇó']</t>
  </si>
  <si>
    <t xml:space="preserve">July 2,1945
Dear Arthur:
Qf -Avery Institute and th
the directorship i as follows:
leclZHeeihlueney Th lUthi
The person, end address to which it should be forwarded 1st
Lt. 'ard Palmer
Officer in Charge
V.S, Navy Recruiting Station
First Natl Bank Bldg
1200 Block Washington Street Columbia 7,8.0.
man for l ?r* you ould hae snlendld
Sincerely yours, John H, McCray</t>
  </si>
  <si>
    <t xml:space="preserve">Cousin of Dixiecrat Nominee Tells All, August 21, 1948</t>
  </si>
  <si>
    <t xml:space="preserve">A newspaper article titled Cousin of Dixiecrat Nominee Tells All released on August 21, 1948.</t>
  </si>
  <si>
    <t xml:space="preserve">Morristown, Morris County, New Jersey, United States</t>
  </si>
  <si>
    <t xml:space="preserve">mccrayjh03-20-002</t>
  </si>
  <si>
    <t xml:space="preserve">(Continued on Page 3, Section 2)    Before coming to Morristown, Mr. Thurmond lived in  New York City where he operated a barber shop. He then  moved to Newark where he continued in the barber trade.    He came to Morristown in 1928, opened and operated    knows of our relationship because we were the only Thur-  monds in Edgefield. He was a youngster when I left home.ΓÇ¥  , Mr. Thurmond, who is 63 years old, also explained that    [ THURMOND his Mother was named after Gov. ThurmondΓÇÖs father.    MORRISTOWN, N.J.ΓÇöThe reason that Gov. J. Strom ;  Thurmond of South Carolina, Dixiecrat presidential nomi┬¼  nee, does not resemble his half-cousin, Robert G. Thur-  natural because Robert G. is not of thePCaucasian race.ΓÇÖ  rations, as it was pointed out by Mr. Thurmond here in anI  AFRO interview on Wednesday. Both men are political j    ' Their kinship was disclosed by^Mr. Thurmond,^who |  mond, a prosecutor in Edgefield, S.C., and his father, the''  late Thomas Thurmond, were half brothers, which makes:  them half first cousins.    Says Relationship Well-Known    Asked whether he knew Governor Thurmond person┬¼  ally, and whether the South Carolina State head recognized        other persons in the post office, of whom five are working | A \ '    Mr. Thurmond said he was the first colored person to |f    Lm * ROBERT THURMOND</t>
  </si>
  <si>
    <t xml:space="preserve">http://cdm17173.contentdm.oclc.org/cdm/ref/collection/p17173coll38/id/7613</t>
  </si>
  <si>
    <t xml:space="preserve">8223.jp2</t>
  </si>
  <si>
    <t xml:space="preserve">/p17173coll38/image/8223.jp2</t>
  </si>
  <si>
    <t xml:space="preserve">['by^Mr', 'Thurmond,^who']</t>
  </si>
  <si>
    <t xml:space="preserve">['ΓÇ¥', 'ΓÇÖ', 'ΓÇö', '┬¼', 'ΓÇÖ', '┬¼']</t>
  </si>
  <si>
    <t xml:space="preserve">(Continued on Page 3, Section 2)
Before coming to Morristown, Mr. Thurmond lived in New York City where he operated a barber shop. He then moved to Newark where he continued in the barber trade.
He came to Morristown in 1928, opened and operated
knows of our relationship because we were the only Thur- monds in Edgefield. He was a youngster when I left home. Mr. Thurmond, who is 63 years old, also explained that
THURMOND his Mother was named after Gov. Thurmonds father.
MORRISTOWN, N.J.The reason that Gov. J. Strom Thurmond of South Carolina, Dixiecrat presidential nomi nee, does not resemble his half-cousin, Robert G. Thur- natural because Robert G. is not of thePCaucasian race. rations, as it was pointed out by Mr. Thurmond here in anI AFRO interview on Wednesday. Both men are political j
Their kinship was disclosed
mond, a prosecutor in Edgefield, S.C. and his father, the' late Thomas Thurmond, were half brothers, which makes: them half first cousins.
Says Relationship Well-Known
Asked whether he knew Governor Thurmond person ally, and whether the South Carolina State head recognized
other persons in the post office, of whom five are working A
Mr. Thurmond said he was the first colored person to |f
Lm ROBERT THURMOND</t>
  </si>
  <si>
    <t xml:space="preserve">Cousin of Dixiecrat Nominee Tells, August 21, 1948, Page 1</t>
  </si>
  <si>
    <t xml:space="preserve">A document about the cousin of Strom Thurmond talking about the Dixiecrat nominee.</t>
  </si>
  <si>
    <t xml:space="preserve">mccrayjh03-20-008</t>
  </si>
  <si>
    <t xml:space="preserve">COGSIN OF DIXIECRAT NONINES T3EL3 ALL    , '\J. - The reason that Gov,        on Wednesday.    Gov. ThurmondΓÇÖs father,    Says Relationship Well Known    and h s father, the late ThojJas Thurmond,</t>
  </si>
  <si>
    <t xml:space="preserve">http://cdm17173.contentdm.oclc.org/cdm/ref/collection/p17173coll38/id/7619</t>
  </si>
  <si>
    <t xml:space="preserve">8229.jp2</t>
  </si>
  <si>
    <t xml:space="preserve">/p17173coll38/image/8229.jp2</t>
  </si>
  <si>
    <t xml:space="preserve">COGSIN OF DIXIECRAT NONINES T3EL3 ALL
\J. The reason that Gov,
on Wednesday.
Gov. Thurmonds father,
Says Relationship Well Known
and h s father, the late ThojJas Thurmond,</t>
  </si>
  <si>
    <t xml:space="preserve">Cousin of Dixiecrat Nominee Tells, August 21, 1948, Page 2</t>
  </si>
  <si>
    <t xml:space="preserve">mccrayjh03-20-009</t>
  </si>
  <si>
    <t xml:space="preserve">of Dixiecrat - 2    were no colored persons in any of the better jobs here, not even    cuspidor cleaner in the townΓÇÖs mlinicipal buildings.11    Although Morristown is predominantly Republican, he, a    Democratic leader, figured in the employment of six other persons in the    post office, of whom five are working at present.    ΓÇ¥ When I accepted that post IB years ago, ΓÇ¥ he asserted,    Mr. Thurmond said he was the first pelored person to gain    employment in the Morristown post office, a job he has held for the    Thurmond has been married twice and is the father of four children, and    Looking at least 15 years younger than his actual age, Mr.    though he was unable to name the number of grandchildren, he did name    four great- grandchildren        one sister,    Mirs . Elizabeth Holmes who lives at 385    Morris Ave., Newark. One' of his sons, the Aev. Ramsey Thurmond,    s Baptist minister in Augusta, Ga.    Mr. Thurmond is a member of Bethel A.M.E. Church where he  has been a member of the Trustee board for the past deven years, and  is a member of the pride of Morns Hlks LodgeΓÇó    An ardent gardener, he spends several hours after regular  work each day on a small vegetable farm several miles outside of    Morristwwn.    His farming skill drew wide interest in Jersey two years    ago, when he harvested a crop ofl cotton, a product that is a rarity in    this section of the country.    Believes Cousin Made Mistake    On the subject of Gov. Thurmond, to whom he voluntarily re┬¼  ferred. as "my cousin" , Mr. Thurmond said that he believed that the  South Carolina Governow made the wnrst mistake of his life in accept┬¼    ing the nomination for U.S. President on the Dixiecrat- StateΓÇÖs Rights  Party since the Democratic party in the State is no longer a "franchised</t>
  </si>
  <si>
    <t xml:space="preserve">http://cdm17173.contentdm.oclc.org/cdm/ref/collection/p17173coll38/id/7620</t>
  </si>
  <si>
    <t xml:space="preserve">8230.jp2</t>
  </si>
  <si>
    <t xml:space="preserve">/p17173coll38/image/8230.jp2</t>
  </si>
  <si>
    <t xml:space="preserve">['ΓÇÖ', 'ΓÇ¥', 'ΓÇ¥', 'ΓÇó', '┬¼', '┬¼', 'ΓÇÖ']</t>
  </si>
  <si>
    <t xml:space="preserve">of Dixiecrat 2
were no colored persons in any of the better jobs here, not even
cuspidor cleaner in the towns mlinicipal buildings.11
Although Morristown is predominantly Republican, he, a
Democratic leader, figured in the employment of six other persons in the
post office, of whom five are working at present.
When I accepted that post IB years ago, he asserted,
Mr. Thurmond said he was the first pelored person to gain
employment in the Morristown post office, a job he has held for the
Thurmond has been married twice and is the father of four children, and
Looking at least 15 years younger than his actual age, Mr.
though he was unable to name the number of grandchildren, he did name
four great- grandchildren
one sister,
Mirs Elizabeth Holmes who lives at 385
Morris Ave. Newark. One' of his sons, the Aev. Ramsey Thurmond,
s Baptist minister in Augusta, Ga.
Mr. Thurmond is a member of Bethel A.M.E. Church where he has been a member of the Trustee board for the past deven years, and is a member of the pride of Morns Hlks Lodge
An ardent gardener, he spends several hours after regular work each day on a small vegetable farm several miles outside of
Morristwwn.
His farming skill drew wide interest in Jersey two years
ago, when he harvested a crop ofl cotton, a product that is a rarity in
this section of the country.
Believes Cousin Made Mistake
On the subject of Gov. Thurmond, to whom he voluntarily re ferred. as "my cousin" Mr. Thurmond said that he believed that the South Carolina Governow made the wnrst mistake of his life in accept
ing the nomination for U.S. President on the Dixiecrat- States Rights Party since the Democratic party in the State is no longer a "franchised</t>
  </si>
  <si>
    <t xml:space="preserve">Letter to Mr. John H. McCray from Levi G. Byrd, May 11, 1944</t>
  </si>
  <si>
    <t xml:space="preserve">A letter to Mr. John H. McCray from Levi G. Byrd sent on May 11, 1944.</t>
  </si>
  <si>
    <t xml:space="preserve">University of South Carolina, South Caroliniana Library</t>
  </si>
  <si>
    <t xml:space="preserve">2017-03</t>
  </si>
  <si>
    <t xml:space="preserve">mccrayjh03-33-002</t>
  </si>
  <si>
    <t xml:space="preserve">National Association for the Advancement of Golored People    CHERAW, SOUTH CAROLINA    Mr ΓÇóJohn H.McCray  1022J Washington St.  Columbia (20) S.C.    P.O.Box 408  May 11,1944    My Dear Mr.McCray.    Your letter of May 10  From you.    I recv; to day ,Glad to hear fro    I will Come to Columbia, on the 24 and be with you in the conventio  n: And will get one are more to come with me if I can but if I caun  Caunt get no one to Come with me I Shall come , so you may depend  on me.    Then I win Talk thing over with you I hope so you  see that Chesterfield County will have Reperes-    entation thire at the convention.    I win send my report in Sunday so that I may get my  News in in time.    A Yours for the_good of the Race    Levi G.Byrd Cors.Secretary Treasurer</t>
  </si>
  <si>
    <t xml:space="preserve">http://cdm17173.contentdm.oclc.org/cdm/ref/collection/p17173coll38/id/7630</t>
  </si>
  <si>
    <t xml:space="preserve">8240.jp2</t>
  </si>
  <si>
    <t xml:space="preserve">/p17173coll38/image/8240.jp2</t>
  </si>
  <si>
    <t xml:space="preserve">National Association for the Advancement of Golored People
CHERAW, SOUTH CAROLINA
Mr John H.McCray 1022J Washington St. Columbia (20) S.C.
P.O.Box 408 May 11,1944
My Dear Mr.McCray.
Your letter of May 10 From you.
I recv; to day ,Glad to hear fro
I will Come to Columbia, on the 24 and be with you in the conventio n: And will get one are more to come with me if I can but if I caun Caunt get no one to Come with me I Shall come so you may depend on me.
Then I win Talk thing over with you I hope so you see that Chesterfield County will have Reperes-
entation thire at the convention.
I win send my report in Sunday so that I may get my News in in time.
A Yours for the_good of the Race
Levi G.Byrd Cors.Secretary Treasurer</t>
  </si>
  <si>
    <t xml:space="preserve">Letter to Mr. John H. McCray from Levi G. Byrd, June 5, 1944</t>
  </si>
  <si>
    <t xml:space="preserve">A letter to Mr. John H. McCray from Levi G. Byrd sent on June 5, 1944.</t>
  </si>
  <si>
    <t xml:space="preserve">mccrayjh03-33-004</t>
  </si>
  <si>
    <t xml:space="preserve">REV┬░RFR\vPRPRINCE    CHERAW BRANCH    Tune 5,1944    Dear Mr.McCray.    MT.Clarence Smith of our city ask me if I would ask you if you could  mail his Son one of your Papers from your Office Each week() He is in    England, will let you know whire if you can do that for him let    ROBERT McC&amp;gt;  LOUIS LONG    I dont know how much money we will be able to rase in Chestfield County  I am hoping to get our part if I can get the help of the other citazens  of the county, I will do all that I can any way.    Mr.John H.McCray  1022^ Washington Street  Columbia,S.C.    I am planing to go to Chicago,ILL. in July as I were elected  if thire is no Changes before then,I am hoping to hear from you all  along,You may depend on me.    Just aword.We are hoping to have our mass meeting and  Organize Monday Night, I will write you Tuesday and let you know hov  we came out.    I hope that I may see you in Sumter,June 11-12-and have a talk  with yotu;    National Association for the Advancement of Golored People  CHERAW, SOUTH CAROLINA</t>
  </si>
  <si>
    <t xml:space="preserve">http://cdm17173.contentdm.oclc.org/cdm/ref/collection/p17173coll38/id/7632</t>
  </si>
  <si>
    <t xml:space="preserve">8242.jp2</t>
  </si>
  <si>
    <t xml:space="preserve">/p17173coll38/image/8242.jp2</t>
  </si>
  <si>
    <t xml:space="preserve">['McC&amp;gt']</t>
  </si>
  <si>
    <t xml:space="preserve">['┬░']</t>
  </si>
  <si>
    <t xml:space="preserve">REVRFR\vPRPRINCE
CHERAW BRANCH
Tune 5,1944
Dear Mr.McCray.
MT.Clarence Smith of our city ask me if I would ask you if you could mail his Son one of your Papers from your Office Each week</t>
  </si>
  <si>
    <t xml:space="preserve">Letter to Mr. John H. McCray from Levi G. Byrd, July 3, 1944</t>
  </si>
  <si>
    <t xml:space="preserve">A letter to Mr. John H. McCray from Levi G. Byrd sent on July 3, 1944.</t>
  </si>
  <si>
    <t xml:space="preserve">mccrayjh03-33-005</t>
  </si>
  <si>
    <t xml:space="preserve">July 3,1944    was glad to hear from    Just look for me Friday.    CHERAW BRANCH    National Association for the Advancement of Golored People  CHERAW, SOUTH CAROLINA    Mr ΓÇóJohn H.McCray  vi022j- Washington Street  Columbia,S.C.    My Dear Mr .McCray.    I recv; your letter of June( July 1 ) ΓÇö ΓÇ₧ΓÇö  you as I did not know what was the matter that Mr.McKain did not  Come.T "aS thinking that that was the cause of it that the train were  over lodOT but we made it very well had Mr.John B.Drake make a taHc  for us.We had rased up to last Friday Night $68.90^ and I have got about  $15.00 since, hope to have more by Friday,You may look for me friday  I will bring it with be when I come and hope to have our quota by then.</t>
  </si>
  <si>
    <t xml:space="preserve">http://cdm17173.contentdm.oclc.org/cdm/ref/collection/p17173coll38/id/7633</t>
  </si>
  <si>
    <t xml:space="preserve">8243.jp2</t>
  </si>
  <si>
    <t xml:space="preserve">/p17173coll38/image/8243.jp2</t>
  </si>
  <si>
    <t xml:space="preserve">['ΓÇó', 'ΓÇö', 'ΓÇ₧ΓÇö']</t>
  </si>
  <si>
    <t xml:space="preserve">July 3,1944
was glad to hear from
Just look for me Friday.
CHERAW BRANCH
National Association for the Advancement of Golored People CHERAW, SOUTH CAROLINA
Mr John H.McCray vi022j- Washington Street Columbia,S.C.
My Dear Mr .McCray.
I recv; your letter of June</t>
  </si>
  <si>
    <t xml:space="preserve">Letter to Mr. John H. McCray from Levi G. Byrd, September 18, 1944</t>
  </si>
  <si>
    <t xml:space="preserve">A letter to Mr. John H. McCray from Levi G. Byrd sent on September 18, 1944.</t>
  </si>
  <si>
    <t xml:space="preserve">mccrayjh03-33-006</t>
  </si>
  <si>
    <t xml:space="preserve">MRS^M Y RV' RCMUNSON    CHERAW BRANCH    National dissociation for the Jddvancement of Golored People    CHERAW, SOUTH CAROLINA    PROF. J. L. DICKSON  Society Hill, S. C.    Horn.John H.McCray State Chairman    Progressive Democratic Party of S.C.  1022J Washington Street    Columbia,S.C.    tΓÇÖ.O.Box 408  Sept 18,1944    My Dear Mr .McCray.    I got the Package of Cards to Day ok and have alredy beguin  to hand them out.    we are planing to have a meeting Tuesday Night to see how much more money  we have, I will bring as much as we can get down with me next Monday,  look for me.    I am planing to bring as many others as I can with me.    Hoping that you are all well.</t>
  </si>
  <si>
    <t xml:space="preserve">http://cdm17173.contentdm.oclc.org/cdm/ref/collection/p17173coll38/id/7634</t>
  </si>
  <si>
    <t xml:space="preserve">8244.jp2</t>
  </si>
  <si>
    <t xml:space="preserve">/p17173coll38/image/8244.jp2</t>
  </si>
  <si>
    <t xml:space="preserve">['MRS^M']</t>
  </si>
  <si>
    <t xml:space="preserve"> Y RV' RCMUNSON
CHERAW BRANCH
National dissociation for the Jddvancement of Golored People
CHERAW, SOUTH CAROLINA
PROF. J. L. DICKSON Society Hill, S. C.
Horn.John H.McCray State Chairman
Progressive Democratic Party of S.C. 1022J Washington Street
Columbia,S.C.
t.O.Box 408 Sept 18,1944
My Dear Mr .McCray.
I got the Package of Cards to Day ok and have alredy beguin to hand them out.
we are planing to have a meeting Tuesday Night to see how much more money we have, I will bring as much as we can get down with me next Monday, look for me.
I am planing to bring as many others as I can with me.
Hoping that you are all well.</t>
  </si>
  <si>
    <t xml:space="preserve">Letter from Levi G. Byrd, October 3, 1944</t>
  </si>
  <si>
    <t xml:space="preserve">A letter from Levi G. Byrd sent on October 3, 1944.</t>
  </si>
  <si>
    <t xml:space="preserve">mccrayjh03-33-008</t>
  </si>
  <si>
    <t xml:space="preserve">(ft O 4        .^.:^r?/^&amp;gt;; - ΓÇó        k?fc &amp;lt; 7&amp;gt;                ΓÇólUlUIi                2 11Z                        fr7 ┬½                k (2i J^L - Zxtxz^-Z        ,Xz;7^^&amp;lt;^r7^^Γäó z          .._ _..        /xx_^ &amp;lt;-4     fye.    //^X *z          -yt         ΓÇöc/                                        -</t>
  </si>
  <si>
    <t xml:space="preserve">http://cdm17173.contentdm.oclc.org/cdm/ref/collection/p17173coll38/id/7636</t>
  </si>
  <si>
    <t xml:space="preserve">8246.jp2</t>
  </si>
  <si>
    <t xml:space="preserve">/p17173coll38/image/8246.jp2</t>
  </si>
  <si>
    <t xml:space="preserve">['r?/^&amp;gt', '7&amp;gt', 'J^L', 'Zxtxz^-Z', 'Xz;7^^&amp;lt;^r7^^Γäó']</t>
  </si>
  <si>
    <t xml:space="preserve">['^&amp;', 'ΓÇó', 'ΓÇó', '┬½', '^^&amp;', '^^Γäó', 'ΓÇö']</t>
  </si>
  <si>
    <t xml:space="preserve">Letter to Mr. John H. McCray from Levi G. Byrd, October 4, 1944</t>
  </si>
  <si>
    <t xml:space="preserve">A letter to Mr. John H. McCray from Levi G. Byrd sent on October 4, 1944.</t>
  </si>
  <si>
    <t xml:space="preserve">mccrayjh03-33-009</t>
  </si>
  <si>
    <t xml:space="preserve">REVO*FR WPlPRINCE    CHERAW BRANCH    National Association for the Advancement of Golored People  CHERAW, SOUTH CAROLINA    ITr.John H. McCray State Chairman  P.D.P. 1022^ Washington Street  Cplumbia,S.C.    P.O.Box 403    Oct 4th,1944    Dear Mr .McCray.    MISS VIRGINIA M. HAMMOND    J. E. HARRINGTON  FRANK JOHNSON  JOHN GAINEY  PRINCE FORD    I recv; your letter of Oct 2,ias very glad indeed that you have  taken the course that you did about printing the federal ticket been  th?Se Hamed by the South carolina "Democratic ( whit  ( White ) All that Is ok.;WE SAME ELECTORS AS WHITE DEMOCRATS.)    .t ∩┐╝ HAPTENΓÇÖS ARE Mr .van Bum Long .Ward No 1, HnWT    0/0 Coulter M. Academy, Mr .Albert Harper ward No 2,High Street    Mr.Aaron Robinson,Ward 3,Camden Rd.,Mr.Authur Wiliams,Howerd Street  Ward No 4.    plege Xn┬░ SSndin8 a Chaok for $10ΓÇÿ00 ΓÇ£a w111 get more on our    We had a large nomber to Register.Monday and today just dont know how  many, no one had any truble at all.    I have had 3 50 Bill printed teling of Mr.McKalnΓÇÖs coming on Oot 30,1944  will have things fixed ok.    MISS VIRGINIA M. HAMMOND</t>
  </si>
  <si>
    <t xml:space="preserve">http://cdm17173.contentdm.oclc.org/cdm/ref/collection/p17173coll38/id/7637</t>
  </si>
  <si>
    <t xml:space="preserve">8247.jp2</t>
  </si>
  <si>
    <t xml:space="preserve">/p17173coll38/image/8247.jp2</t>
  </si>
  <si>
    <t xml:space="preserve">['REVO*FR']</t>
  </si>
  <si>
    <t xml:space="preserve">['∩┐╝', 'ΓÇÖ', '┬░', 'ΓÇÿ', 'ΓÇ£', 'ΓÇÖ']</t>
  </si>
  <si>
    <t xml:space="preserve"> WPlPRINCE
CHERAW BRANCH
National Association for the Advancement of Golored People CHERAW, SOUTH CAROLINA
ITr.John H. McCray State Chairman P.D.P. 1022 Washington Street Cplumbia,S.C.
P.O.Box 403
Oct 4th,1944
Dear Mr .McCray.
MISS VIRGINIA M. HAMMOND
J. E. HARRINGTON FRANK JOHNSON JOHN GAINEY PRINCE FORD
I recv; your letter of Oct 2,ias very glad indeed that you have taken the course that you did about printing the federal ticket been th?Se Hamed by the South carolina "Democratic whit White All that Is ok.;WE SAME ELECTORS AS WHITE DEMOCRATS.
.t HAPTENS ARE Mr .van Bum Long .Ward No 1, HnWT
0/0 Coulter M. Academy, Mr .Albert Harper ward No 2,High Street
Mr.Aaron Robinson,Ward 3,Camden Rd.,Mr.Authur Wiliams,Howerd Street Ward No 4.
plege Xn SSndin8 a Chaok for $1000 a w111 get more on our
We had a large nomber to Register.Monday and today just dont know how many, no one had any truble at all.
I have had 3 50 Bill printed teling of Mr.McKalns coming on Oot 30,1944 will have things fixed ok.
MISS VIRGINIA M. HAMMOND</t>
  </si>
  <si>
    <t xml:space="preserve">Witness Statement, November 21, 1944</t>
  </si>
  <si>
    <t xml:space="preserve">A witness statement about Levi G. Byrd on November 21, 1944.</t>
  </si>
  <si>
    <t xml:space="preserve">mccrayjh03-33-012</t>
  </si>
  <si>
    <t xml:space="preserve">Nov. il,1944    STATE OF SOOTH CAROLINA    COUNTY OF CHESTERFIELD    Personally appeared before me Levi G* Byrd who, after being  duly sworn as is prescribed by law, depses and says:    That he is a citizen of the United states, of South Carolina and,  a resident of Cheraw,South Carolina, which is situat 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 the others  arrived at the courthouse at approximately 9:30 A.h. the first Monday  in June 1944 and upon asking to be registered, were referred by a Mr.  Sid Smith, a member of the Board of Registration, to a Dr. Funderbuck,  reported to be chairman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wore reglitered by  members of the board of registration tevert! months later.    That on the morning of November 7,1944, arriving st the polling  place, located at ... . . and after being adjudged    qualified to vote, he asked for a ballot of the Progressive De ocratic  Party and was told in effect that the election com dssiont rs had failed  to supply the polling place with this particular ballot. Ie was permitted,  however, to cast one of the requested ballots he had on his person; that  the election manager at the polling place &amp;lt; forementioned refused to  allow him to place ballots of the Progressive Democratic Party alongside  other ballots, he remaining or duty outsido of the polling place throughout  the voting houis furnishing persons coming in to vote with the ballot.    That so far as information from other polling places in the  county which has come to . im indicates, no ballots of the Progressive  Democratic Pur^y were available, thereby miking it inconvenient for  voters wishing to cast that ballot to procure their.    vitness    Witness    ^Subscribed before me this day of t, ,194^    (SEAL) ΓÇ₧. . ,∩┐╝ly commission expires    at the pleasure of the Governor.</t>
  </si>
  <si>
    <t xml:space="preserve">http://cdm17173.contentdm.oclc.org/cdm/ref/collection/p17173coll38/id/7640</t>
  </si>
  <si>
    <t xml:space="preserve">8250.jp2</t>
  </si>
  <si>
    <t xml:space="preserve">/p17173coll38/image/8250.jp2</t>
  </si>
  <si>
    <t xml:space="preserve">['Pur^y']</t>
  </si>
  <si>
    <t xml:space="preserve">['ΓÇ₧', '∩┐╝']</t>
  </si>
  <si>
    <t xml:space="preserve">Nov. il,1944
STATE OF SOOTH CAROLINA
COUNTY OF CHESTERFIELD
Personally appeared before me Levi G* Byrd who, after being duly sworn as is prescribed by law, depses and says:
That he is a citizen of the United states, of South Carolina and, a resident of Cheraw,South Carolina, which is situat 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 the others arrived at the courthouse at approximately 9:30 A.h. the first Monday in June 1944 and upon asking to be registered, were referred by a Mr. Sid Smith, a member of the Board of Registration, to a Dr. Funderbuck, reported to be chairman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wore reglitered by members of the board of registration tevert! months later.
That on the morning of November 7,1944, arriving st the polling place, located at
and after being adjudged
qualified to vote, he asked for a ballot of the Progressive De ocratic Party and was told in effect that the election com dssiont rs had failed to supply the polling place with this particular ballot. Ie was permitted, however, to cast one of the requested ballots he had on his person; that the election manager at the polling place &amp;lt; forementioned refused to allow him to place ballots of the Progressive Democratic Party alongside other ballots, he remaining or duty outsido of the polling place throughout the voting houis furnishing persons coming in to vote with the ballot.
That so far as information from other polling places in the county which has come to im indicates, no ballots of the Progressive Democratic were available, thereby miking it inconvenient for voters wishing to cast that ballot to procure their.
vitness
Witness
cribed before me this day of t, ,194
(SEAL) ,ly commission expires
at the pleasure of the Governor.</t>
  </si>
  <si>
    <t xml:space="preserve">Letter to Mr. John H. McCray from Levi G. Byrd, May 21, 1945</t>
  </si>
  <si>
    <t xml:space="preserve">A letter to Mr. John H. McCray from Levi G. Byrd sent on May 21, 1945.</t>
  </si>
  <si>
    <t xml:space="preserve">mccrayjh03-33-013</t>
  </si>
  <si>
    <t xml:space="preserve">CHERAU? BRANCH    National J-lssociation for the /Idvancement of Golored People    CHERAU?, SOUTH CAROLIUA    Li*.John H.McCray CHAIR;    PDP,1022-J Washington Street  Columbia,S.C.    P.O.Box 408  May 21,1945    Dear MT.McCray.    I recv; your letters All 3 OK. ,We will not be able to have a  Birthday Dinner on May 9-4th But we are planing to have a meeting on  Tuesday Night Tune 19,1945, And I am asking you to Write all Peope that  I have sent you Names asking them to attend this meeting so that we may  get our county in line as you have lined out for us.( I am sending you  ^1.50 to cover the mailing for me so it will not cost you any thing that  way, You may tell them just what you wish of them as you knew just how  to)( We .Will have this meeting at the Masonic Hall on Kershaw Street.)  *** And Hope you can come and make the Address to us and If you Cenot  See if Mts.Winsfcon are Mr.McKain will Come( Hope you will)    Yes Sir I will Serve on that Committee if you are Mr .A. J. Clement ,Tr.  will let me know when thay will meet,Sorrv that That came up,I think  that all were un Nesely* I may be rong but that is my mine. But I think  all will be Ok in the end.    I just could not get my people together to have that Dinner on the 24.    Every Body up hear would like to see you***    Hoping That you and family is well.    Very Truly *ours</t>
  </si>
  <si>
    <t xml:space="preserve">http://cdm17173.contentdm.oclc.org/cdm/ref/collection/p17173coll38/id/7641</t>
  </si>
  <si>
    <t xml:space="preserve">8251.jp2</t>
  </si>
  <si>
    <t xml:space="preserve">/p17173coll38/image/8251.jp2</t>
  </si>
  <si>
    <t xml:space="preserve">['Li*.John']</t>
  </si>
  <si>
    <t xml:space="preserve">['***', '***']</t>
  </si>
  <si>
    <t xml:space="preserve">CHERAU? BRANCH
National J-lssociation for the /Idvancement of Golored People
CHERAU? SOUTH CAROLIUA
H.McCray CHAIR;
PDP,1022-J Washington Street Columbia,S.C.
P.O.Box 408 May 21,1945
Dear MT.McCray.
I recv; your letters All 3 OK. ,We will not be able to have a Birthday Dinner on May 9-4th But we are planing to have a meeting on Tuesday Night Tune 19,1945, And I am asking you to Write all Peope that I have sent you Names asking them to attend this meeting so that we may get our county in line as you have lined out for us. I am sending you .50 to cover the mailing for me so it will not cost you any thing that way, You may tell them just what you wish of them as you knew just how to) We .Will have this meeting at the Masonic Hall on Kershaw Street. And Hope you can come and make the Address to us and If you Cenot See if Mts.Winsfcon are Mr.McKain will Come( Hope you will)
Yes Sir I will Serve on that Committee if you are Mr .A. J. Clement ,Tr. will let me know when thay will meet,Sorrv that That came up,I think that all were un Nesely* I may be rong but that is my mine. But I think all will be Ok in the end.
I just could not get my people together to have that Dinner on the 24.
Every Body up hear would like to see you
Hoping That you and family is well.
Very Truly *ours</t>
  </si>
  <si>
    <t xml:space="preserve">Letter to Mr. John H. McCray from Levi G. Byrd, June 4, 1945</t>
  </si>
  <si>
    <t xml:space="preserve">A letter to Mr. John H. McCray from Levi G. Byrd sent on June 4, 1945.</t>
  </si>
  <si>
    <t xml:space="preserve">mccrayjh03-33-014</t>
  </si>
  <si>
    <t xml:space="preserve">June 4thl945    My Dear MT.McCray    Very Truly Yours    MRS. J. L. DICKSON    MRS. J. V. HANNA    Will you also T7┬▒ite me a Good write Un in Your Paper for our N.A.A.C.P  For Friday Night June 15 'Then our membership drive will cdose close  We will have for our speaker of the Eving Rev.A.U.HiU,A.B. tB,D. Pastor  of Trinity First Emptiest Church Florence,S.C.,At the ^ee Dee Union  Baptiest Church,Rev.J.N.Carrpastor,Time 3-30- Friday Night.Fill you  xiii fix it ok for me I' am sending you ┬ú1.00 Extra for this work for me  and if you wish more just let me know I will send it to you at once.    MISS EI.OISE J AMES    MISS MAMIE HORNE    Mr.John H. McCray  1022J- Washington  Columbia,S.C.    ROBERT McCALL  WARRIAN POWE  REV. J. N. CARR    I reev; The Letter about our meeting ( Chesterfield County)  Tuesday Night 3-30- at Masonice Hall,Cheraw,3.C. ,1 will arring for that  Night Ok, Will you fix it in The Lighthouse and Informer in time just  like you wish it be I will depend on you for that part,and also will  look for you and athers that you wish to bring with you that eving.,  will you come Early anuff to Have Supper at MT.C.C.Cole Res; let me know  if you will so that I may Have him prepar for you?    CHERA1D BRANCH    National Association for the Advancement of Golored People    CHERA1P, SOUTH CAROUUA</t>
  </si>
  <si>
    <t xml:space="preserve">http://cdm17173.contentdm.oclc.org/cdm/ref/collection/p17173coll38/id/7642</t>
  </si>
  <si>
    <t xml:space="preserve">8252.jp2</t>
  </si>
  <si>
    <t xml:space="preserve">/p17173coll38/image/8252.jp2</t>
  </si>
  <si>
    <t xml:space="preserve">['┬▒', '┬ú']</t>
  </si>
  <si>
    <t xml:space="preserve">June 4thl945
My Dear MT.McCray
Very Truly Yours
MRS. J. L. DICKSON
MRS. J. V. HANNA
Will you also T7ite me a Good write Un in Your Paper for our N.A.A.C.P For Friday Night June 15 'Then our membership drive will cdose close We will have for our speaker of the Eving Rev.A.U.HiU,A.B. tB,D. Pastor of Trinity First Emptiest Church Florence,S.C.,At the Dee Union Baptiest Church,Rev.J.N.Carrpastor,Time 3-30- Friday Night.Fill you i fix it ok for me I' am sending you 1.00 Extra for this work for me and if you wish more just let me know I will send it to you at once.
MISS EI.OISE J AMES
MISS MAMIE HORNE
Mr.John H. McCray 1022J- Washington Columbia,S.C.
ROBERT McCALL WARRIAN POWE REV. J. N. CARR
I reev; The Letter about our meeting Chesterfield County) Tuesday Night 3-30- at Masonice Hall,Cheraw,3.C. ,1 will arring for that Night Ok, Will you fix it in The Lighthouse and Informer in time just like you wish it be I will depend on you for that part,and also will look for you and athers that you wish to bring with you that eving. will you come Early anuff to Have Supper at MT.C.C.Cole Res; let me know if you will so that I may Have him prepar for you?
CHERA1D BRANCH
National Association for the Advancement of Golored People
CHERA1P, SOUTH CAROUUA</t>
  </si>
  <si>
    <t xml:space="preserve">Letter to Mr. John H. McCray from Levi G. Byrd, June 11, 1945</t>
  </si>
  <si>
    <t xml:space="preserve">A letter to Mr. John H. McCray from Levi G. Byrd sent on June 11, 1945.</t>
  </si>
  <si>
    <t xml:space="preserve">mccrayjh03-33-017</t>
  </si>
  <si>
    <t xml:space="preserve">REV┬░FARW.PPRINCE    CHERA1D BRANCH    Wational Association for the Advancement of Golored People    CHERA1D, SOUTH CAROLIUA    VAN BUREN LONG    Mr.John H.MeCray  1022-A- Jashington Street  Columbia,S.C.    P.O.Box 408  June 11,1945    Dear Mr.McCray.    I wrote you afew Days ago asking you if you would wish me  have you take supper at Mr.C.C.Cole,at Collage Inn,And how Many  would be with you on that eving June 19,so I would know what to  tell Prof. Cole .'Till you let me know?    I saw Prof.J.L.Dickson of Society Hill,S.C.And he told me that  he had sent you a photo of his Wife for you to put it in your  paper and a write up about her speaking in the Pirst presby Church  ( White ) at Society Hill,Asked me to ask you if you had got it for    We are jekhx looking for you, I will look for you to Give us a  write up this week,you know just how to fix it so I will not.  as you know what you wish to say***</t>
  </si>
  <si>
    <t xml:space="preserve">http://cdm17173.contentdm.oclc.org/cdm/ref/collection/p17173coll38/id/7645</t>
  </si>
  <si>
    <t xml:space="preserve">8255.jp2</t>
  </si>
  <si>
    <t xml:space="preserve">/p17173coll38/image/8255.jp2</t>
  </si>
  <si>
    <t xml:space="preserve">['┬░', '***']</t>
  </si>
  <si>
    <t xml:space="preserve">REVFARW.PPRINCE
CHERA1D BRANCH
Wational Association for the Advancement of Golored People
CHERA1D, SOUTH CAROLIUA
VAN BUREN LONG
Mr.John H.MeCray 1022-A- Jashington Street Columbia,S.C.
P.O.Box 408 June 11,1945
Dear Mr.McCray.
I wrote you afew Days ago asking you if you would wish me have you take supper at Mr.C.C.Cole,at Collage Inn,And how Many would be with you on that eving June 19,so I would know what to tell Prof. Cole 'Till you let me know?
I saw Prof.J.L.Dickson of Society Hill,S.C.And he told me that he had sent you a photo of his Wife for you to put it in your paper and a write up about her speaking in the Pirst presby Church White at Society Hill,Asked me to ask you if you had got it for
We are jekhx looking for you, I will look for you to Give us a write up this week,you know just how to fix it so I will not. as you know what you wish to say</t>
  </si>
  <si>
    <t xml:space="preserve">List of Registered Citizens of Cheraw, and Chesterfield County, June 20, 1945, Page 1</t>
  </si>
  <si>
    <t xml:space="preserve">A list of registered citizens of Cheraw, and Chesterfield County made on June 20, 1945.</t>
  </si>
  <si>
    <t xml:space="preserve">mccrayjh03-33-018</t>
  </si>
  <si>
    <t xml:space="preserve">Cheraw,S.c.    Time 20,1 9 4 5    List of Registratrd Citizens of Cheraw, /did Chesterfield County.    O.v;. Williams,Howerd Street, Cher aw, Reg; ( yes )  Levi G.Byrd,P.0.Box 408,Cheraw, yes  Mr ΓÇóVan B. Long, Cheraw, S.C. yes    Prof.C.C.Cole Xxonckx^ Second St.city, yes  Mrs.G.7;.Long Cheraw, yes*    Rev,J.N.Carr,Chestnut St; yes    Mrs.J.N.Carr St; yes    Mrs.Ferrel Smith Second St; yes    7'rof.H.L.Marshall Coulter M. academy, Yes  Mrs .H.L.Mar shall ,C.AdAfi^cny yes    Mrs.Agnes Dove,Front Street yes    Mrs.Essie Elestling Huger st; yes    Mrs.AderΓÇÖB.Robinson,Hugar St; yes    Mrs .Mary J.Harrall Hugar bt; yes    L.A.Prince Clemmons St; yes    Rev.A.A.Davis Comden Rd; yes    Mr.Aaron Robinson Camden Rd; yes    Mrs .Annie Mi Hudson Powe st; yes    Mrs.Aaron Robinson Camden Rd; yes    Mattie Flowers 99 Howerd St;ΓÇö - _     Mary Hencock, 6 liberty Street    Mr.Earl Wilson Cheraw,S.C. R.F.D.No 2 B 781    Mr.Robert Talley .P.O.Box 525 ?Cheraw    Rev.Murry Alston R.F.D.No 2    Walter. Kollock 7 Tote Street.    S.T.Talley R.F.D.No 2    Fredy Bennett 309 Front bt  Miss,/nnie E.-^binson yes  ltrs* Annie L. Long .P.O.Box 66 yes  Magor Robinson 814 Kershaw Street, ( yes)  Mrs,Bernice Robinson,same Add; ( yes)  Robert McCall 215 A.C.L.Ave; ( yes)  Mrs.Allan Kollock 327 Front bt; (yes)  H.S.Singleton,R.F.D.Vo 2- (yes)  Mtss.Hattie Moten Williams ( yes)    Miss.Nannie Mae Dease 224 Godfrey Street******  Mrs,S.W.Dease 2ΓÇÖ4 Godfuey St;    Mrs.Julie Streeter 221 Godfrey Street  Mts.Elias E.Eilliams 220 Godfrey St;  Miss.Tulia Johnson 221 Godfrey St;  Mrs .Marion T.Jackson,28 EjHugar St;  Chester Pitts,113 Howerd St;    Oliver Sims 120 Cash Street;-    Miss.Garthree Shaw ,209 Godfrey St;  Rev.C.H.Huntly,105 Davis St;    Mrs.Annie Davis Powe,59 Davis St    Mrs,Sarah Motley 119 Howerd St  Frank Motley,Same Ad.    Mac Nesmith 35 Howerd St.;    Milderd Ross,144 Cash Street    John Lee,154 flash St;    Writtenbug Lee,150 Cash St    No  NO    No  No  No  NO  NO  No  NO  NO  No  . No  NO  NO    NO  No    NO    Regist; No    No  No    No  No    No  No  No</t>
  </si>
  <si>
    <t xml:space="preserve">http://cdm17173.contentdm.oclc.org/cdm/ref/collection/p17173coll38/id/7646</t>
  </si>
  <si>
    <t xml:space="preserve">8256.jp2</t>
  </si>
  <si>
    <t xml:space="preserve">/p17173coll38/image/8256.jp2</t>
  </si>
  <si>
    <t xml:space="preserve">['C.AdAfi^cny', 'E.-^binson']</t>
  </si>
  <si>
    <t xml:space="preserve">['ΓÇó', 'ΓÇÖ', 'ΓÇö', '******', 'ΓÇÖ']</t>
  </si>
  <si>
    <t xml:space="preserve">Cheraw,S.c.
Time 20,1 9 4 5
List of Registratrd Citizens of Cheraw, /did Chesterfield County.
O.v; Williams,Howerd Street, Cher aw, Reg; yes Levi G.Byrd,P.0.Box 408,Cheraw, yes Mr Van B. Long, Cheraw, S.C. yes
Prof.C.C.Cole Xxonckx Second St.city, yes Mrs.G.7;.Long Cheraw, yes*
Rev,J.N.Carr,Chestnut St; yes
Mrs.J.N.Carr St; yes
Mrs.Ferrel Smith Second St; yes
7'rof.H.L.Marshall Coulter M. academy, Yes Mrs .H.L.Mar shall yes
Mrs.Agnes Dove,Front Street yes
Mrs.Essie Elestling Huger st; yes
Mrs.AderB.Robinson,Hugar St; yes
Mrs .Mary J.Harrall Hugar bt; yes
L.A.Prince Clemmons St; yes
Rev.A.A.Davis Comden Rd; yes
Mr.Aaron Robinson Camden Rd; yes
Mrs .Annie Mi Hudson Powe st; yes
Mrs.Aaron Robinson Camden Rd; yes
Mattie Flowers 99 Howerd St; _
Mary Hencock, 6 liberty Street
Mr.Earl Wilson Cheraw,S.C. R.F.D.No 2 B 781
Mr.Robert Talley .P.O.Box 525 ?Cheraw
Rev.Murry Alston R.F.D.No 2
Walter. Kollock 7 Tote Street.
S.T.Talley R.F.D.No 2
Fredy Bennett 309 Front bt Miss,/nnie yes ltrs* Annie L. Long .P.O.Box 66 yes Magor Robinson 814 Kershaw Street, yes) Mrs,Bernice Robinson,same Add; yes) Robert McCall 215 A.C.L.Ave; yes) Mrs.Allan Kollock 327 Front bt; (yes) H.S.Singleton,R.F.D.Vo 2- (yes) Mtss.Hattie Moten Williams yes)
Miss.Nannie Mae Dease 224 Godfrey Street Mrs,S.W.Dease 24 Godfuey St;
Mrs.Julie Streeter 221 Godfrey Street Mts.Elias E.Eilliams 220 Godfrey St; Miss.Tulia Johnson 221 Godfrey St; Mrs .Marion T.Jackson,28 EjHugar St; Chester Pitts,113 Howerd St;
Oliver Sims 120 Cash Street;
Miss.Garthree Shaw ,209 Godfrey St; Rev.C.H.Huntly,105 Davis St;
Mrs.Annie Davis Powe,59 Davis St
Mrs,Sarah Motley 119 Howerd St Frank Motley,Same Ad.
Mac Nesmith 35 Howerd St.
Milderd Ross,144 Cash Street
John Lee,154 flash St;
Writtenbug Lee,150 Cash St
No NO
No No No NO NO No NO NO No No NO NO
NO No
NO
Regist; No
No No
No No
No No No</t>
  </si>
  <si>
    <t xml:space="preserve">List of Registered Citizens of Cheraw, and Chesterfield County, June 20, 1945, Page 2</t>
  </si>
  <si>
    <t xml:space="preserve">mccrayjh03-33-019</t>
  </si>
  <si>
    <t xml:space="preserve">Yes    NO    No    This is all Names that We have got at this time    Very Truly Yours    Levi G.ByrdjCoun^C    Miss.Nannie Mae Dease,Secretary    No    No    No    No    No    No    NO  No  NO  No    No  No  NO    ( yes)    yes    yes    Second Sheet    Dan Sameuel, 105 Cash St;    Ransome Williams ,209 A.C.L.Avenue  George McCall 215 A.C.L.Avenue  Rev.James Gibbs ,51 Clemmons St;  Efrem Prince ,49 Clemmons ^t  Henry L. Jones 36 Clemmons St;  Gassie *angins, Godfrey St  Earnest Powe,Hqwerd Street  Mrs. A. E .Hammond 17 Howard St.    Mrs.Dorathy Ellis, 17 Howard Street  Mrs.Dan Sameuel,105 Cash St;    Mrs .Mamie Home,Powe Street  Mrs.Chanie McKay ,McKay Street  Rev.F.w.Prince,Chestnut Street  Dr.J.V.Hannah Second St;    R. ΓÇÖJ. Wright Kershaw Street    S. M.Taylor R.F.D.No 2  Prince Ford R.F.D.No 2  Allen word R.F.D.No 2  Mareen Allen Cash St;  Mts.Estell Chapman Green Street  Mfs.Corene White Camden Rd;  Mfs.Baartha Hill Front Street  Gaddy Brayboy E.Market Street .</t>
  </si>
  <si>
    <t xml:space="preserve">http://cdm17173.contentdm.oclc.org/cdm/ref/collection/p17173coll38/id/7647</t>
  </si>
  <si>
    <t xml:space="preserve">8257.jp2</t>
  </si>
  <si>
    <t xml:space="preserve">/p17173coll38/image/8257.jp2</t>
  </si>
  <si>
    <t xml:space="preserve">['G.ByrdjCoun^C']</t>
  </si>
  <si>
    <t xml:space="preserve">Yes
NO
No
This is all Names that We have got at this time
Very Truly Yours
Levi
Miss.Nannie Mae Dease,Secretary
No
No
No
No
No
No
NO No NO No
No No NO
yes)
yes
yes
Second Sheet
Dan Sameuel, 105 Cash St;
Ransome Williams ,209 A.C.L.Avenue George McCall 215 A.C.L.Avenue Rev.James Gibbs ,51 Clemmons St; Efrem Prince ,49 Clemmons Henry L. Jones 36 Clemmons St; Gassie *angins, Godfrey St Earnest Powe,Hqwerd Street Mrs. A. E .Hammond 17 Howard St.
Mrs.Dorathy Ellis, 17 Howard Street Mrs.Dan Sameuel,105 Cash St;
Mrs .Mamie Home,Powe Street Mrs.Chanie McKay ,McKay Street Rev.F.w.Prince,Chestnut Street Dr.J.V.Hannah Second St;
R. J. Wright Kershaw Street
S. M.Taylor R.F.D.No 2 Prince Ford R.F.D.No 2 Allen word R.F.D.No 2 Mareen Allen Cash St; Mts.Estell Chapman Green Street Mfs.Corene White Camden Rd; Mfs.Baartha Hill Front Street Gaddy Brayboy E.Market Street </t>
  </si>
  <si>
    <t xml:space="preserve">Letter to Mr. John H. McCray from Levi G. Byrd, June 29, 1945</t>
  </si>
  <si>
    <t xml:space="preserve">A letter to Mr. John H. McCray from Levi G. Byrd sent on June 29, 1945.</t>
  </si>
  <si>
    <t xml:space="preserve">mccrayjh03-33-021</t>
  </si>
  <si>
    <t xml:space="preserve">REV┬░FAIWPpRi^CE    CHERAIP BRANCH    Motional Association for the Advancement of Golored People  CHERAW, SOUTH CAROUUA    Mr .John H.McCray  1022J Washington Street  Columbia,S.C.    June 29th,1 945    Dear Mr .McCray.    Your letter of June 27,1 recv; to day, I am sending you the names  of Officals of The County Officals to date.    *******************************    Levi G.Byrd,County Chairman?Vice Chirman,Rev.J.E.Davis,125 Howerd Street  Cheraw,Kiss.Maid┬« Nannie Mae Dease,224 Godfrey Street,Cheraw,S.C.    Mr.O.W.Williams,Howerd Street,Cheraw,S.CΓÇö ( Treasurer )    ^********************************    Executive Committee    Rev. A.A.Davis ,Camden Road, Cheraw ,Mrs ΓÇó Annie Hudson,Powe Street, Cheraw,  Miss.Julie Johnson,221 Godfrey St,Cheraw,S.CΓÇö-Mr.Aaron Robinson,Camden  Road, Cheraw, -Mrs. Mamie Home,Powe Street, Cher aw,-Mrs. Dora "agues,  pront St;0heraw,-J&amp;lt;r┬╗m B.Long Xu P.O.Box 66,Cheraw,S.CΓÇö Prof.C.C.  Cole Collage Inn,Cheraw,S.CΓÇöMr┬╗S.M.Tay lor,R.B.D.Ko 2,Cheraw,ΓÇö  Prof .Robert McCall, A. C. L. Avenue, Cheraw, -Mrs ΓÇó Orlee Powe, Se cond Street  Cheraw,S.CΓÇó -Prof .H. L.Marshall,Coulter M.Academy, Cheraw,-Mrs .Bernice Mce  Roberson, 814 Kershaw Street, Cher aw.-Mr .Albert Harper. Cher aw, P.O.    Ward Leaders    1- Ward Mr .Van Burn Long,P.O.Box 66,Cheraw,S.C.    2- Ward Mr.Albert Harper,Brook Street,Cheraw,S.C.    S-Mr.Aaron Robinson,Camden Roafi,Cheraw,s.C.    4- MrΓÇóO.W.Williams,Howerd Street,Cheraw,S.C.    *************    Those are the Officals of The Progressive Democratic  Party of Chesterfield County,    A*************************************    P.S.Mr .McCray. We have The Pee Dee Union Babtiest Church for a meeting  The Second Sunday Eving July 8-4-30- if that is ok with you are the  You┬▒th Sunday Eving July 2fcfcxx 22. But The 3 of July will be the best  time .Hone to see you Saturday any way.</t>
  </si>
  <si>
    <t xml:space="preserve">http://cdm17173.contentdm.oclc.org/cdm/ref/collection/p17173coll38/id/7649</t>
  </si>
  <si>
    <t xml:space="preserve">8259.jp2</t>
  </si>
  <si>
    <t xml:space="preserve">/p17173coll38/image/8259.jp2</t>
  </si>
  <si>
    <t xml:space="preserve">['REV┬░FAIWPpRi^CE', 'St;0heraw,-J&amp;lt;r┬╗m']</t>
  </si>
  <si>
    <t xml:space="preserve">['┬░', '*******************************', '┬«', 'ΓÇö', '^********************************', 'ΓÇó', 'ΓÇö', '┬╗', 'ΓÇö', 'ΓÇö', '┬╗', 'ΓÇö', 'ΓÇó', 'ΓÇó', 'ΓÇó', '*************', '*************************************', '┬▒']</t>
  </si>
  <si>
    <t xml:space="preserve">
CHERAIP BRANCH
Motional Association for the Advancement of Golored People CHERAW, SOUTH CAROUUA
Mr .John H.McCray 1022J Washington Street Columbia,S.C.
June 29th,1 945
Dear Mr .McCray.
Your letter of June 27,1 recv; to day, I am sending you the names of Officals of The County Officals to date.
Levi G.Byrd,County Chairman?Vice Chirman,Rev.J.E.Davis,125 Howerd Street Cheraw,Kiss.Maid Nannie Mae Dease,224 Godfrey Street,Cheraw,S.C.
Mr.O.W.Williams,Howerd Street,Cheraw,S.C Treasurer
Executive Committee
Rev. A.A.Davis ,Camden Road, Cheraw ,Mrs Annie Hudson,Powe Street, Cheraw, Miss.Julie Johnson,221 Godfrey St,Cheraw,S.C-Mr.Aaron Robinson,Camden Road, Cheraw, -Mrs. Mamie Home,Powe Street, Cher aw,-Mrs. Dora "agues, pront B.Long Xu P.O.Box 66,Cheraw,S.C Prof.C.C. Cole Collage Inn,Cheraw,S.CMrS.M.Tay lor,R.B.D.Ko 2,Cheraw, Prof .Robert McCall, A. C. L. Avenue, Cheraw, -Mrs Orlee Powe, Se cond Street Cheraw,S.C -Prof .H. L.Marshall,Coulter M.Academy, Cheraw,-Mrs .Bernice Mce Roberson, 814 Kershaw Street, Cher aw.-Mr .Albert Harper. Cher aw, P.O.
Ward Leaders
1- Ward Mr .Van Burn Long,P.O.Box 66,Cheraw,S.C.
2- Ward Mr.Albert Harper,Brook Street,Cheraw,S.C.
S-Mr.Aaron Robinson,Camden Roafi,Cheraw,s.C.
4- MrO.W.Williams,Howerd Street,Cheraw,S.C.
Those are the Officals of The Progressive Democratic Party of Chesterfield County,
A
P.S.Mr .McCray. We have The Pee Dee Union Babtiest Church for a meeting The Second Sunday Eving July 8-4-30- if that is ok with you are the Youth Sunday Eving July 2fcfcxx 22. But The 3 of July will be the best time .Hone to see you Saturday any way.</t>
  </si>
  <si>
    <t xml:space="preserve">Letter to Mr. John H. McCray from Levi G. Byrd, July 2, 1945</t>
  </si>
  <si>
    <t xml:space="preserve">A letter to Mr. John H. McCray from Levi G. Byrd sent on July 2, 1945.</t>
  </si>
  <si>
    <t xml:space="preserve">mccrayjh03-33-022</t>
  </si>
  <si>
    <t xml:space="preserve">CHERA1D BRANCH    National Association for the Advancement of Golored People    CHERA1D, SOUTH CAROLIUA    EXECUTIVE OFFICERS    Mr.John H.McCray  1022-J Washington St;  Columbia,S.C.    P.O.Box 408  July 2,1945    Dear Mr ΓÇóMcCray.    I am very sorry that I did not have the time to come by your  office after our meeting Saturday,I h┬½d to get some plumbing supplys  and get back to the Depot by the time that 192 Ran; so you see that  I had to move to do so;    I am gating things Ok so that We may h-ve a large number at  our' meeting next Sunday eving., And Two I wish th┬½t you would have  it in our Isur of the Lighthouse And Infomner For Next Saturday please  Sir,I will do the rest on this end.( Time of meeting will be 5-P.M.  At the Pee Dee Union Baptiest Church,Hoping that all Citizens of the  County will be present* at this meeting) You know how to fix it .    Hope that you will not think hard of me for geting* by to see vou.  But Hoping to See vou Sunday Eving.</t>
  </si>
  <si>
    <t xml:space="preserve">http://cdm17173.contentdm.oclc.org/cdm/ref/collection/p17173coll38/id/7650</t>
  </si>
  <si>
    <t xml:space="preserve">8260.jp2</t>
  </si>
  <si>
    <t xml:space="preserve">/p17173coll38/image/8260.jp2</t>
  </si>
  <si>
    <t xml:space="preserve">['ΓÇó', '┬½', '┬½']</t>
  </si>
  <si>
    <t xml:space="preserve">CHERA1D BRANCH
National Association for the Advancement of Golored People
CHERA1D, SOUTH CAROLIUA
EXECUTIVE OFFICERS
Mr.John H.McCray 1022-J Washington St; Columbia,S.C.
P.O.Box 408 July 2,1945
Dear Mr McCray.
I am very sorry that I did not have the time to come by your office after our meeting Saturday,I hd to get some plumbing supplys and get back to the Depot by the time that 192 Ran; so you see that I had to move to do so;
I am gating things Ok so that We may h-ve a large number at our' meeting next Sunday eving. And Two I wish tht you would have it in our Isur of the Lighthouse And Infomner For Next Saturday please Sir,I will do the rest on this end. Time of meeting will be 5-P.M. At the Pee Dee Union Baptiest Church,Hoping that all Citizens of the County will be present* at this meeting) You know how to fix it
Hope that you will not think hard of me for geting* by to see vou. But Hoping to See vou Sunday Eving.</t>
  </si>
  <si>
    <t xml:space="preserve">Letter to Mr. Levi G. Byrd from John H. McCray, July 3, 1945</t>
  </si>
  <si>
    <t xml:space="preserve">A letter to Mr. Levi G. Byrd from John H. McCray sent on July 5, 1945.</t>
  </si>
  <si>
    <t xml:space="preserve">mccrayjh03-33-023</t>
  </si>
  <si>
    <t xml:space="preserve">5, 1945    Mr. Levi G* Byrd    Box 408    Cheraw, S* C*    Deer lre Byrd:    I am hoping the meeting Sunday afternoon  will be most successful and I shall try my best  to arouse and stimulate the people so that we  can enjoy fuller action fro┬« Chesterfield County*  I hope to reach Cheraw by 4 oΓÇÖclock - one hour  before the meeting * and to leave immediately  afterwards*    In the rush to get back to your business  last Saturday I can understand why you found  it impossible to drop by the office before  leaving*    Sincerely yours,    John H. McCray    JHMcC:dab</t>
  </si>
  <si>
    <t xml:space="preserve">http://cdm17173.contentdm.oclc.org/cdm/ref/collection/p17173coll38/id/7651</t>
  </si>
  <si>
    <t xml:space="preserve">8261.jp2</t>
  </si>
  <si>
    <t xml:space="preserve">/p17173coll38/image/8261.jp2</t>
  </si>
  <si>
    <t xml:space="preserve">['┬«', 'ΓÇÖ']</t>
  </si>
  <si>
    <t xml:space="preserve">5, 1945
Mr. Levi G* Byrd
Box 408
Cheraw, S* C*
Deer lre Byrd:
I am hoping the meeting Sunday afternoon will be most successful and I shall try my best to arouse and stimulate the people so that we can enjoy fuller action fro Chesterfield County* I hope to reach Cheraw by 4 oclock one hour before the meeting and to leave immediately afterwards*
In the rush to get back to your business last Saturday I can understand why you found it impossible to drop by the office before leaving*
Sincerely yours,
John H. McCray
JHMcC:dab</t>
  </si>
  <si>
    <t xml:space="preserve">Letter to Mr. Levi G. Byrd from John H. McCray, July 9, 1945</t>
  </si>
  <si>
    <t xml:space="preserve">A letter to Mr. Levi G. Byrd from John H. McCray sent on July 9, 1945.</t>
  </si>
  <si>
    <t xml:space="preserve">mccrayjh03-33-024</t>
  </si>
  <si>
    <t xml:space="preserve">July 9, 1945    Mr. Levi G. Byrd    Box 408    Cheraw, 8* C.    Dear Mr. Byrd:    I think you had a fine meeting yesterday  and if we are able to keep pushing you will  finally have complete county organization.    I talked with Mr. Long after the meeting  and find him very much interested in organiz┬¼  ing other towns and precincts in the county.  I plan to push him along this line so that  you might have some of the many duties of your  office shared by co-workers.    Please send me his name and address so I  can write him further.    Because of motor trouble it was impossible  to leave Cheraw until after 11:00 P. M. - a three  hour delay.    Sincerely yours,    John H. McCray    JHMcCidab</t>
  </si>
  <si>
    <t xml:space="preserve">http://cdm17173.contentdm.oclc.org/cdm/ref/collection/p17173coll38/id/7652</t>
  </si>
  <si>
    <t xml:space="preserve">8262.jp2</t>
  </si>
  <si>
    <t xml:space="preserve">/p17173coll38/image/8262.jp2</t>
  </si>
  <si>
    <t xml:space="preserve">July 9, 1945
Mr. Levi G. Byrd
Box 408
Cheraw, 8* C.
Dear Mr. Byrd:
I think you had a fine meeting yesterday and if we are able to keep pushing you will finally have complete county organization.
I talked with Mr. Long after the meeting and find him very much interested in organiz ing other towns and precincts in the county. I plan to push him along this line so that you might have some of the many duties of your office shared by co-workers.
Please send me his name and address so I can write him further.
Because of motor trouble it was impossible to leave Cheraw until after 11:00 P. M. a three hour delay.
Sincerely yours,
John H. McCray
JHMcCidab</t>
  </si>
  <si>
    <t xml:space="preserve">Letter to Mr. and Mrs. C. C. Cole from John H. McCray, July 9, 1945</t>
  </si>
  <si>
    <t xml:space="preserve">A letter to Mr. and Mrs. C. C. Cole from John H. McCray sent on July 9, 1945.</t>
  </si>
  <si>
    <t xml:space="preserve">mccrayjh03-33-025</t>
  </si>
  <si>
    <t xml:space="preserve">July 9, 1945    Mr.- &amp; Mrs. C. C. Cole  Coulter Memorial Academy  Cheraw, S. C.    Dear Mr. &amp; Mrs* Cole:    Please let me thanlp you for courtesies  extended on yesterday and the previous occa┬¼  sions of my being in Cheraw.    I am hoping that both of yon will do  me the honor of repaying in part your kind┬¼  nesses whenever you are in Columbia.    JHMcC:dab    Sincerely yours,    John H. McCray</t>
  </si>
  <si>
    <t xml:space="preserve">http://cdm17173.contentdm.oclc.org/cdm/ref/collection/p17173coll38/id/7653</t>
  </si>
  <si>
    <t xml:space="preserve">8263.jp2</t>
  </si>
  <si>
    <t xml:space="preserve">/p17173coll38/image/8263.jp2</t>
  </si>
  <si>
    <t xml:space="preserve">July 9, 1945
Mr. Mrs. C. C. Cole Coulter Memorial Academy Cheraw, S. C.
Dear Mr. Mrs* Cole:
Please let me thanlp you for courtesies extended on yesterday and the previous occa sions of my being in Cheraw.
I am hoping that both of yon will do me the honor of repaying in part your kind nesses whenever you are in Columbia.
JHMcC:dab
Sincerely yours,
John H. McCray</t>
  </si>
  <si>
    <t xml:space="preserve">Letter to James E. Leppard from John H. McCray, August 16, 1945</t>
  </si>
  <si>
    <t xml:space="preserve">A letter to James E. Leppard from John H. McCray sent on August 16, 1945.</t>
  </si>
  <si>
    <t xml:space="preserve">Chesterfield, Chesterfield County, South Carolina, United States</t>
  </si>
  <si>
    <t xml:space="preserve">mccrayjh03-33-027</t>
  </si>
  <si>
    <t xml:space="preserve">August 16, 1945    The Honorable James E. Leppard  Senator, Chesterfield County  Chesterfield, S. C.    Dear sir:    It has come to ny attention that a largo  number of colored citizens of Chesterfield county,  reporting to the Board of Registration In the  County Court House at Chesterfield around 9 oΓÇÖclock  Monday morning, August 6, 1945, was summarily re┬¼  fused the privilege of applying for registration  rt a 4- 4 4M ΓÖª A    Our own Investigation indicates that this  group, several persons of which traveled great  distances, was referred from the Court House to  Dr. Henderson, with whoa they conferred between  11:00 - 11:30 A. M. on the afore mentioned date    The group was told, first it had arrived too  late to ba served, and when it was renenbered that  the office had never been open that day (a date set  aside by law) end that it was only 11:30, second that  there was no need for registration at this tine since  the next election was sometime off.    ΓÇó7 ivguxauioHw ana supervision    dispensed by your oounty delegation.    , .3 appreciate greatly your immediate attention  to the situation with a view to its correction and notifi  cation of whatever disposition you and other members of  the delegation might make of it.    being denied a constitutional privilege. I do i  believe Chesterfield County, nor you and other i  of the county delegation wish that denied to th&amp;lt;    Respectfully yours,    John H. McCray  State Chairman  JHMcCzdab</t>
  </si>
  <si>
    <t xml:space="preserve">http://cdm17173.contentdm.oclc.org/cdm/ref/collection/p17173coll38/id/7655</t>
  </si>
  <si>
    <t xml:space="preserve">8265.jp2</t>
  </si>
  <si>
    <t xml:space="preserve">/p17173coll38/image/8265.jp2</t>
  </si>
  <si>
    <t xml:space="preserve">['ΓÇÖ', '┬¼', 'ΓÖª', 'ΓÇó']</t>
  </si>
  <si>
    <t xml:space="preserve">August 16, 1945
The Honorable James E. Leppard Senator, Chesterfield County Chesterfield, S. C.
Dear sir:
It has come to ny attention that a largo number of colored citizens of Chesterfield county, reporting to the Board of Registration In the County Court House at Chesterfield around 9 oclock Monday morning, August 6, 1945, was summarily re fused the privilege of applying for registration rt a 4- 4 4M A
Our own Investigation indicates that this group, several persons of which traveled great distances, was referred from the Court House to Dr. Henderson, with whoa they conferred between 11:00 11:30 A. M. on the afore mentioned date
The group was told, first it had arrived too late to ba served, and when it was renenbered that the office had never been open that day (a date set aside by law) end that it was only 11:30, second that there was no need for registration at this tine since the next election was sometime off.
7 ivguxauioHw ana supervision
dispensed by your oounty delegation.
.3 appreciate greatly your immediate attention to the situation with a view to its correction and notifi cation of whatever disposition you and other members of the delegation might make of it.
being denied a constitutional privilege. I do i believe Chesterfield County, nor you and other i of the county delegation wish that denied to
Respectfully yours,
John H. McCray State Chairman JHMcCzdab</t>
  </si>
  <si>
    <t xml:space="preserve">Letter to Mr. Levi G. Byrd from John H. McCray, August 20, 1945</t>
  </si>
  <si>
    <t xml:space="preserve">A letter to Mr. Levi G. Byrd from John H. McCray sent on August 20, 1945.</t>
  </si>
  <si>
    <t xml:space="preserve">mccrayjh03-33-028</t>
  </si>
  <si>
    <t xml:space="preserve">August 20, 1915    Mr. Levi G. Byrd    Box 408    Cheraw, S. C.    De?r Mr. Byrd:    Usually Registration Boards are closed on holi┬¼  days, since the first Monday in September is a holiday  I think it would be wise if you would write Mr .  Henderson calling his attention to that fact. And  find out if the board will be open that day or the  following day, Tuesday 4th.    Sincerely yours,    John H. McCray</t>
  </si>
  <si>
    <t xml:space="preserve">http://cdm17173.contentdm.oclc.org/cdm/ref/collection/p17173coll38/id/7656</t>
  </si>
  <si>
    <t xml:space="preserve">8266.jp2</t>
  </si>
  <si>
    <t xml:space="preserve">/p17173coll38/image/8266.jp2</t>
  </si>
  <si>
    <t xml:space="preserve">August 20, 1915
Mr. Levi G. Byrd
Box 408
Cheraw, S. C.
De?r Mr. Byrd:
Usually Registration Boards are closed on holi days, since the first Monday in September is a holiday I think it would be wise if you would write Mr Henderson calling his attention to that fact. And find out if the board will be open that day or the following day, Tuesday 4th.
Sincerely yours,
John H. McCray</t>
  </si>
  <si>
    <t xml:space="preserve">Letter to Dr. Hinderson from Levi G. Byrd, August 21, 1945</t>
  </si>
  <si>
    <t xml:space="preserve">A letter to Dr. Hinderson from Levi G. Byrd sent on August 21, 1945.</t>
  </si>
  <si>
    <t xml:space="preserve">mccrayjh03-33-029</t>
  </si>
  <si>
    <t xml:space="preserve">Cheraw,S.C┬½  P.O.Box 408  August 21,1945    Dr.Hinderson  Chesterfield,S.C.    Dear Sir.    Your Horner. I forgot that on Sept were a holiday and. I know that you  did,Usually Registration Bords are closed on some holidays,Would like to know  if your Board will still be Open on that day are Tuesday 4 Sept) I would  not have botherd* you again but I just wonted to be Shure about our Coming.    Thanking you for your Aaswer    Yours Truly    The'County Reg. Board will Meet Sept 3rd in Court House.    Holiday or Ho.Holiday about 10,00 A.M.</t>
  </si>
  <si>
    <t xml:space="preserve">http://cdm17173.contentdm.oclc.org/cdm/ref/collection/p17173coll38/id/7657</t>
  </si>
  <si>
    <t xml:space="preserve">8267.jp2</t>
  </si>
  <si>
    <t xml:space="preserve">/p17173coll38/image/8267.jp2</t>
  </si>
  <si>
    <t xml:space="preserve">Cheraw,S.C P.O.Box 408 August 21,1945
Dr.Hinderson Chesterfield,S.C.
Dear Sir.
Your Horner. I forgot that on Sept were a holiday and. I know that you did,Usually Registration Bords are closed on some holidays,Would like to know if your Board will still be Open on that day are Tuesday 4 Sept) I would not have botherd* you again but I just wonted to be Shure about our Coming.
Thanking you for your Aaswer
Yours Truly
The'County Reg. Board will Meet Sept 3rd in Court House.
Holiday or Ho.Holiday about 10,00 A.M.</t>
  </si>
  <si>
    <t xml:space="preserve">Letter to Mr. McCray from Levi G. Byrd, September 6, 1945</t>
  </si>
  <si>
    <t xml:space="preserve">A letter to Mr. McCray from Levi G. Byrd sent on September 6, 1945.</t>
  </si>
  <si>
    <t xml:space="preserve">mccrayjh03-33-030</t>
  </si>
  <si>
    <t xml:space="preserve">MRS┬░MRBVROB^^'T    CHERA1D BRANCH    National dissociation for the dldvancement of (Colored People    EXECUTIVE OFFICERS    PROfTL. DICKSON    CHERA1D, SOUTH CAROLIUA    Γûá~.O.Box 408    Sept 6,1945    Mr ΓÇóMcCray.    I am just writing you this letter because that I forgot to put  this one in the one that I wrote you this Morning.I am sending you a  copie of the letter that I wrote Miss.Mabie Tames so that you may see  what I told her,I hope you will write ^er a letter soon as you gets time  and it may be that we can get some one to help us in our work out of Cheraw  Hope to hear from you soon.</t>
  </si>
  <si>
    <t xml:space="preserve">http://cdm17173.contentdm.oclc.org/cdm/ref/collection/p17173coll38/id/7658</t>
  </si>
  <si>
    <t xml:space="preserve">8268.jp2</t>
  </si>
  <si>
    <t xml:space="preserve">/p17173coll38/image/8268.jp2</t>
  </si>
  <si>
    <t xml:space="preserve">["MRS┬░MRBVROB^^'T", 'Γûá~.O.Box']</t>
  </si>
  <si>
    <t xml:space="preserve">['┬░', '^^', 'Γûá~', 'ΓÇó']</t>
  </si>
  <si>
    <t xml:space="preserve">MRSMRBVROB'T
CHERA1D BRANCH
National dissociation for the dldvancement of </t>
  </si>
  <si>
    <t xml:space="preserve">Letter to Miss Mable James from Levi G. Byrd, September 6, 1945</t>
  </si>
  <si>
    <t xml:space="preserve">A letter to Miss Mable James from Levi G. Byrd sent on September 6, 1945.</t>
  </si>
  <si>
    <t xml:space="preserve">Pageland, Chesterfield County, South Carolina, United States</t>
  </si>
  <si>
    <t xml:space="preserve">mccrayjh03-33-031</t>
  </si>
  <si>
    <t xml:space="preserve">P.O.BOX 408    September 6, 1 9 4 5    Miss.Kahle Jemes  Pageland,S.C.    Dear Miss.Fames.    ( Cole)    I saw Prof.C.C.CMH Today he was tell ng me about the good work  that you were doing up there. T am very much delighted about it is I had  been thinking that we in this County had no one in ΓÇÖ'age land, to help us in  our work.    He also told me of your wllness* to work with us in your Town in the  National Association for the Advancement of Colored People ,And also in the  Progressive Democratic Party in Chesterfield County.I hope you will.    I am sending you some Liture* of The N.A.A.O.P. and hope that you can  get lots of Members to join up thlre. Tf You Can ( it Will be $1.00 a  year for all over 21 years of age and If the Crisis Comes with it it will  be $2.50 for one year( All Under 21 Can join for 50 cents in the Youth  Council you win see on litue.    YOU may send Me all membership along with Money then I win send you reeept  for same.; Be shure and get each member Marne and adress so that he may get  what Mail that in coming to him from the National Office in New York, N.Y.    I Hope that you will set some Sunday eving at your Church and Prof.  C.C.Cole Mr .Van B.Long my self and others win come up and have a meeting  with you.    You Get an of you people to go to Chesterfield Court House on he Mrt  First Monday in Oct and register sorry that you did not get thair* the  first monday in this Months.    I am writing Horn.John H.MoCrary State Chairman of the progressive Dem┬¼  ocratic Party teling him of your wininess to help us in our work and  hope that he may also write you soon.    Hoping To Hear From you soon  Very Truly Yours    Levi G.Byrd,Chairman of  Chesterfield County,PDP;</t>
  </si>
  <si>
    <t xml:space="preserve">http://cdm17173.contentdm.oclc.org/cdm/ref/collection/p17173coll38/id/7659</t>
  </si>
  <si>
    <t xml:space="preserve">8269.jp2</t>
  </si>
  <si>
    <t xml:space="preserve">/p17173coll38/image/8269.jp2</t>
  </si>
  <si>
    <t xml:space="preserve">P.O.BOX 408
September 6, 1 9 4 5
Miss.Kahle Jemes Pageland,S.C.
Dear Miss.Fames.
Cole)
I saw Prof.C.C.CMH Today he was tell ng me about the good work that you were doing up there. T am very much delighted about it is I had been thinking that we in this County had no one in 'age land, to help us in our work.
He also told me of your wllness* to work with us in your Town in the National Association for the Advancement of Colored People ,And also in the Progressive Democratic Party in Chesterfield County.I hope you will.
I am sending you some Liture* of The N.A.A.O.P. and hope that you can get lots of Members to join up thlre. Tf You Can it Will be $1.00 a year for all over 21 years of age and If the Crisis Comes with it it will be $2.50 for one year</t>
  </si>
  <si>
    <t xml:space="preserve">Letter to Mr. John H. McCray from Levi G. Byrd, September 5, 1945</t>
  </si>
  <si>
    <t xml:space="preserve">A letter to Mr. John H. McCray from Levi G. Byrd sent on September 5, 1945.</t>
  </si>
  <si>
    <t xml:space="preserve">mccrayjh03-33-032</t>
  </si>
  <si>
    <t xml:space="preserve">Honorary President    CHERA1P BRANCH    National dissociation for the Advancement of Golored People  CHERAW, SOUTH CAROLIUA    J.O.Box 408  September 6,1945    LIT.John H.McCray State Chirman  PRD; 1022J Washington Street  Columbia,S.C#    My Dear Mr┬╗McCray^    We had a good number to go to Chesterfield,S.C. Monday Sept 3  All said that they did not have any treble at all to get regisfcefled  all that he had to say xexkx was , (I presume that all of you all can  read and write) And told them they would not have to come back untill  1948, And for them to tell all that wish to register to come back on  the First Monday in Oct) that he would I mean the Board would be at  the same place J in The County Court House from 10 A.M.TO 2-P.M.    So you see just what it takes to put our program over at times.    We did not have so many out at our meeting the other Night but we are  planing to meet again on the 4th Monday Night when I hope we can get  our hand on some Honyyto send to aid the state.    Hoping that you and Family all fs well,</t>
  </si>
  <si>
    <t xml:space="preserve">http://cdm17173.contentdm.oclc.org/cdm/ref/collection/p17173coll38/id/7660</t>
  </si>
  <si>
    <t xml:space="preserve">8270.jp2</t>
  </si>
  <si>
    <t xml:space="preserve">/p17173coll38/image/8270.jp2</t>
  </si>
  <si>
    <t xml:space="preserve">Honorary President
CHERA1P BRANCH
National dissociation for the Advancement of Golored People CHERAW, SOUTH CAROLIUA
J.O.Box 408 September 6,1945
LIT.John H.McCray State Chirman PRD; 1022J Washington Street Columbia,S.C#
My Dear MrMcCray
We had a good number to go to Chesterfield,S.C. Monday Sept 3 All said that they did not have any treble at all to get regisfcefled all that he had to say xexkx was (I presume that all of you all can read and write) And told them they would not have to come back untill 1948, And for them to tell all that wish to register to come back on the First Monday in Oct) that he would I mean the Board would be at the same place J in The County Court House from 10 A.M.TO 2-P.M.
So you see just what it takes to put our program over at times.
We did not have so many out at our meeting the other Night but we are planing to meet again on the 4th Monday Night when I hope we can get our hand on some Honyyto send to aid the state.
Hoping that you and Family all fs well,</t>
  </si>
  <si>
    <t xml:space="preserve">Letter to Miss Mable James from John H. McCray, September 7, 1945</t>
  </si>
  <si>
    <t xml:space="preserve">A letter to Miss Mable James from John H. McCray sent on September 7, 1945.</t>
  </si>
  <si>
    <t xml:space="preserve">mccrayjh03-33-033</t>
  </si>
  <si>
    <t xml:space="preserve">September 7,1945    I*gelond,s.c.    .. .. Mr* Lsvi ┬░* our ┬«┬░ΓÇÖΓÇÖΓÇÖΓÇÖV oheIrman for  Chortcrflold county, advises me thrt you are interesting in  elding organization of our people in Pageland,    ∩┐╝_ ∩┐╝ ΓÇ₧ Please aaeept ay congratulations rad hearty  thΓÇÖ rts for your efforts end interests, Ybu nsy be assured  that this office will give you the fullest possible cooperation,  and I eB sure Mr. Byrd and hie officials will also help where  whan    You may organize ΓÇó Progressive Beno orotic Club  in Pageland with at little as 2S persons, whose nenes you enter  in e book along with their addresses and ages, You choose your  offtcern from that menberehip. You should hove a chairmen, as  nany vice chairmen as the group chooses to elect, ΓÇó secretary  end trcspurer. There are other officers provided for in the  constitution, a oopy of which you ray have on request, you  night elect later. There are no membership dues attached to  membership In the party and no joining fee. Homover, since you  will need funds for various activities, the club night levy  contributions on its entire membership end keep the funds in  its treasury. On order of the state executive oomtttee, the  clubs nake contributions new end then to keep the whole organ┬¼  ization functioning,    I wirt you could get an agent to handle The  Lighthouse and Informer in Pigelend, It carries reports of  whet the party is doing and will help greatly in educating the  people on what the program is. It sells for seven crate; ┬⌐gents  keep three cents and send us four cents for each copy sold.  The newspaper is sailed to agents out of this office every  Thursday, Orders and news are due in here by Tuesday morning    /gain, nay I welcome you into our family of  fighters for freedom, flood luck and I better add you have a  tough road ahead of you but if yon don't weaken, you'll be  proud you didn't in the end.    CCiMrf. Levi G. Byrd    Sincerely yours,  John II. HeCray</t>
  </si>
  <si>
    <t xml:space="preserve">http://cdm17173.contentdm.oclc.org/cdm/ref/collection/p17173coll38/id/7661</t>
  </si>
  <si>
    <t xml:space="preserve">8271.jp2</t>
  </si>
  <si>
    <t xml:space="preserve">/p17173coll38/image/8271.jp2</t>
  </si>
  <si>
    <t xml:space="preserve">['I*gelond,s.c']</t>
  </si>
  <si>
    <t xml:space="preserve">['┬░*', '┬«┬░ΓÇÖΓÇÖΓÇÖΓÇÖ', '∩┐╝', '∩┐╝', 'ΓÇ₧', 'ΓÇÖ', 'ΓÇó', 'ΓÇó', '┬¼', '┬⌐']</t>
  </si>
  <si>
    <t xml:space="preserve">September 7,1945
Mr* Lsvi our V oheIrman for Chortcrflold county, advises me thrt you are interesting in elding organization of our people in Pageland,
_ Please aaeept ay congratulations rad hearty th rts for your efforts end interests, Ybu nsy be assured that this office will give you the fullest possible cooperation, and I eB sure Mr. Byrd and hie officials will also help where whan
You may organize Progressive Beno orotic Club in Pageland with at little as 2S persons, whose nenes you enter in e book along with their addresses and ages, You choose your offtcern from that menberehip. You should hove a chairmen, as nany vice chairmen as the group chooses to elect, secretary end trcspurer. There are other officers provided for in the constitution, a oopy of which you ray have on request, you night elect later. There are no membership dues attached to membership In the party and no joining fee. Homover, since you will need funds for various activities, the club night levy contributions on its entire membership end keep the funds in its treasury. On order of the state executive t, the clubs nake contributions new end then to keep the whole organ ization functioning,
I wirt you could get an agent to handle The Lighthouse and Informer in Pigelend, It carries reports of whet the party is doing and will help greatly in educating the people on what the program is. It sells for seven crate; gents keep three cents and send us four cents for each copy sold. The newspaper is sailed to agents out of this office every Thursday, Orders and news are due in here by Tuesday morning
/gain, nay I welcome you into our family of fighters for freedom, flood luck and I better add you have a tough road ahead of you but if yon don't weaken, you'll be proud you didn't in the end.
CCiMrf. Levi G. Byrd
Sincerely yours, John II. HeCray</t>
  </si>
  <si>
    <t xml:space="preserve">Letter to Mr. Levi G. Byrd from John H. McCray, September 7, 1945</t>
  </si>
  <si>
    <t xml:space="preserve">A letter to Mr. Levi G. Byrd from John H. McCray sent on September 7, 1945.</t>
  </si>
  <si>
    <t xml:space="preserve">mccrayjh03-33-034</t>
  </si>
  <si>
    <t xml:space="preserve">September 7,1945    Mr. Levi G. Byrd    Box 408    Cheraw, S.C.    Dear Mr. Byrd:    I am happy to observe that it appears you have solved the  problem of registration for Chesterfield eounty. I hope  the people will give the board plenty of work every time  the books open. Keep up the good work and eongratulations.  I donΓÇÖt reeall whether or not you got a copy of the letter  but a few weeks ago. after I got your first letter about the  trouble in August, I wrote state senator Leppard about It.  While I never got a reply from him I am satisfied if the  matter is corrected.    The inelosed letter to Miss James is self-explanatory. I  hope you push her and encourage her to build you a fine  organization at Pageland.    On October 15-16 at Florence, we are entertaining the National  Council of Negro Democrats. Full details of this will reach yon  in a few days. We hope to have present congressmen Powell and  Dawson* Mrs. Bethune and Mrs. Roosevelt. All of them have been  invited I am informed by Mr. James E. Williams who is eastern  vise president of the Council. Congresrmen Powell and Dawson,  and Mrs. Bethune are high ranking officers of the Council. I  think we are singkkarly honored in having them hold their  fall meeting with us. Ton should plan now to attend and bring  a strong delegation for the full two days* We may never have  a chance like this again. I have extended invitations to many  other southern states to send delegations to the meeting and  have heard from several of them. Georgia expeats to be here  in full swing.    With every good wish to your self, and to my many friends  at Cheraw,    Sincerely yours,    John H. McCray</t>
  </si>
  <si>
    <t xml:space="preserve">http://cdm17173.contentdm.oclc.org/cdm/ref/collection/p17173coll38/id/7662</t>
  </si>
  <si>
    <t xml:space="preserve">8272.jp2</t>
  </si>
  <si>
    <t xml:space="preserve">/p17173coll38/image/8272.jp2</t>
  </si>
  <si>
    <t xml:space="preserve">September 7,1945
Mr. Levi G. Byrd
Box 408
Cheraw, S.C.
Dear Mr. Byrd:
I am happy to observe that it appears you have solved the problem of registration for Chesterfield eounty. I hope the people will give the board plenty of work every time the books open. Keep up the good work and eongratulations. I dont reeall whether or not you got a copy of the letter but a few weeks ago. after I got your first letter about the trouble in August, I wrote state senator Leppard about It. While I never got a reply from him I am satisfied if the matter is corrected.
The inelosed letter to Miss James is self-explanatory. I hope you push her and encourage her to build you a fine organization at Pageland.
On October 15-16 at Florence, we are entertaining the National Council of Negro Democrats. Full details of this will reach yon in a few days. We hope to have present congressmen Powell and Dawson* Mrs. Bethune and Mrs. Roosevelt. All of them have been invited I am informed by Mr. James E. Williams who is eastern vise president of the Council. Congresrmen Powell and Dawson, and Mrs. Bethune are high ranking officers of the Council. I think we are singkkarly honored in having them hold their fall meeting with us. Ton should plan now to attend and bring a strong delegation for the full two days* We may never have a chance like this again. I have extended invitations to many other southern states to send delegations to the meeting and have heard from several of them. Georgia expeats to be here in full swing.
With every good wish to your self, and to my many friends at Cheraw,
Sincerely yours,
John H. McCray</t>
  </si>
  <si>
    <t xml:space="preserve">mccrayjh03-33-035</t>
  </si>
  <si>
    <t xml:space="preserve">September 7,1945    Miss Mabel James  Pageland,S.C.    T,_u.u   . wΓÇ£*ΓÇ£ &amp;&amp;lt;&amp;gt;ΓÇó -n &amp;gt;g┬½i┬½ w oenaie me    Ughthoase and Informer in Pageland. It tarries reports of  whet the party is doing and will help greatly in e due a ting the  ?*pl.h┬░n whst the Pr┬░Sr┬«B is. Il sells for seven cents; agents  kp┬«P trhf'O CeM'ts 8 nd 9And nA fnwr flnnt&amp;lt;3 Paw 1 j    in w&amp;lt;+k0U.m?L?,rSEniz^a Progressive Democratic Club    In Peg el and with at little as 25 persons, whose names you enter  ┬╗long with their addresses and ages. You chofse your    Of fleers from that member shin. Ymi ch/wiA    ~    kevi G. Byrdt our bounty chairman for  eldln^frM3/┬«??17ΓÇÖ ┬«dT13rS 1110 thf l y┬░┬½ 8r┬« interesting in  aiding organization of our people in Pageland. a    ΓÇó*┬╗. ΓÇ₧v. . - Please accept my eongratulations and hearty  th:nks for your efforts and interests. You may be assured7  ^ InB┬½re &amp; Wj┬úrtg┬╗d h&amp;lt;ΓÇ£ P?*"1WL* ^operation,    S when ┬úZdef ΓÇÖ "* hlB "iU 81 * ^P    . . T w w v veeva* umweAU MlOVlUeU XOT 111    I ┬░opL.of whlch y┬░u "*Y have on request, you  night elect later. There are no membership dues attached to  membership in the party and no joining fee. Homever, since you  fnnds various activities, the club might levy  contributions on its entire member ship and keep the funds in  Its treasury, on order of the state executive committee, the  J1..? &amp;lt;┬╗4tributlons now and then to keep the whole organ┬¼  ization functioning. e    Again, may I welcome you into our family of  fighters for freedom. Good luck and I better add you have e  tough road ahead of you but if you donΓÇÖt weaken, youΓÇÖll be  proud you didnΓÇÖt in the end.    CC:!a-/. Levi G. Byrd    Sincerely yours,  John H. McCray</t>
  </si>
  <si>
    <t xml:space="preserve">http://cdm17173.contentdm.oclc.org/cdm/ref/collection/p17173coll38/id/7663</t>
  </si>
  <si>
    <t xml:space="preserve">8273.jp2</t>
  </si>
  <si>
    <t xml:space="preserve">/p17173coll38/image/8273.jp2</t>
  </si>
  <si>
    <t xml:space="preserve">['wΓÇ£*ΓÇ', 'lt;&amp;gt;ΓÇó', 'flnnt&amp;lt;3', 'w&amp;lt;+k0U.m?L?,rSEniz^a', 'eldln^frM3/┬«??17ΓÇÖ', 'h&amp;lt;ΓÇ', 'P?*"1WL']</t>
  </si>
  <si>
    <t xml:space="preserve">['ΓÇ£*ΓÇ£', '&amp;&amp;', 'ΓÇó', '┬½', '┬½', '┬░', '┬░', '┬«', '┬«', '┬╗', '┬«', 'ΓÇÖ', '┬«', '┬░┬½', '┬«', 'ΓÇó*┬╗', 'ΓÇ₧', '┬½', '┬ú', '┬╗', 'ΓÇ£', '┬ú', 'ΓÇÖ', '┬░', '┬░', '┬╗', '┬¼', 'ΓÇÖ', 'ΓÇÖ', 'ΓÇÖ']</t>
  </si>
  <si>
    <t xml:space="preserve">September 7,1945
Miss Mabel James Pageland,S.C.
T,_u.u
w -n &amp;gt;gi w oenaie me
Ughthoase and Informer in Pageland. It tarries reports of whet the party is doing and will help greatly in e due a ting the *pl.hn whst the PrSrB is. Il sells for seven cents; agents kpP trhf'O CeM'ts 8 nd 9And nA fnwr Paw 1 j
in Progressive Democratic Club
In Peg el and with at little as 25 persons, whose names you enter long with their addresses and ages. You chofse your
Of fleers from that member shin. Ymi ch/wiA
kevi G. Byrdt our bounty chairman for dT13rS 1110 thf l y 8r interesting in aiding organization of our people in Pageland. a
v. Please accept my eongratulations and hearty th:nks for your efforts and interests. You may be assured7 InBre Wjrtgd ation,
S when Zdef hlB "iU 81
T w w v veeva* umweAU MlOVlUeU XOT 111
I opL.of whlch yu *Y have on request, you night elect later. There are no membership dues attached to membership in the party and no joining fee. Homever, since you fnnds various activities, the club might levy contributions on its entire member ship and keep the funds in Its treasury, on order of the state executive committee, the J1. &amp;lt;4tributlons now and then to keep the whole organ ization functioning. e
Again, may I welcome you into our family of fighters for freedom. Good luck and I better add you have e tough road ahead of you but if you dont weaken, youll be proud you didnt in the end.
CC:!a- Levi G. Byrd
Sincerely yours, John H. McCray</t>
  </si>
  <si>
    <t xml:space="preserve">Letter to Mr. McCray from Miss Mable James, September 15, 1945</t>
  </si>
  <si>
    <t xml:space="preserve">A letter to Mr. McCray from Miss Mable James sent on September 15, 1945.</t>
  </si>
  <si>
    <t xml:space="preserve">Pageland, Chesterfield County, South Carolina, United States;Columbia, Richland County, South Carolina, United States</t>
  </si>
  <si>
    <t xml:space="preserve">mccrayjh03-33-036</t>
  </si>
  <si>
    <t xml:space="preserve">Pageland , South Carolina    September 12, 1945    PROGRESSIVE PEIDCRATIC PARTY  1022 1/2 Washington Street  COLUMBIA 20, SOUTH CAROLINA    Dear Mr. McCray :    We have selected the twenty- five persons for the Or┬¼  ganization of the Progressive Democratic Party, and if you want a  list of these names plan to get these,    persons registered to vote the first today in October.    1 will act as Carrier for She Lighthouse and In former  in Pageland. And I think that I can handle at least twenty-five copies  weekly, so you might sendthe copies for next week issue.    Very truly yours,    (Miss)Mable Jams┬«</t>
  </si>
  <si>
    <t xml:space="preserve">http://cdm17173.contentdm.oclc.org/cdm/ref/collection/p17173coll38/id/7664</t>
  </si>
  <si>
    <t xml:space="preserve">8274.jp2</t>
  </si>
  <si>
    <t xml:space="preserve">/p17173coll38/image/8274.jp2</t>
  </si>
  <si>
    <t xml:space="preserve">['┬¼', '┬«']</t>
  </si>
  <si>
    <t xml:space="preserve">Pageland South Carolina
September 12, 1945
PROGRESSIVE PEIDCRATIC PARTY 1022 1/2 Washington Street COLUMBIA 20, SOUTH CAROLINA
Dear Mr. McCray
We have selected the twenty- five persons for the Or ganization of the Progressive Democratic Party, and if you want a list of these names plan to get these,
persons registered to vote the first today in October.
1 will act as Carrier for She Lighthouse and In former in Pageland. And I think that I can handle at least twenty-five copies weekly, so you might sendthe copies for next week issue.
Very truly yours,
(Miss)Mable Jams</t>
  </si>
  <si>
    <t xml:space="preserve">Letter to Miss Mable V. James from John H. McCray, September 19, 1945</t>
  </si>
  <si>
    <t xml:space="preserve">A letter to Miss Mable V. James from John H. McCray sent on September 19, 1945.</t>
  </si>
  <si>
    <t xml:space="preserve">mccrayjh03-33-037</t>
  </si>
  <si>
    <t xml:space="preserve">September 19,1945    Miss Mabie V* James  Pegeland, S.C.    Dear Miss James:    Thank you for your letter of Sep esber 12  advising of your organization of 8 club in Pageland and  your plans for going to Chesterfield to get them registered  the first Monday in October.    Good work* But you should not be satisfied with  just 25, You ought to build the club larger and even organize  others in the vicinity. The more the more effective your  work will be in the vicinity.    The papers you wish will be mailed tomorrow and  I think you have already a copy of the partyΓÇÖs constitution  and an instruct on sheet for the newspaperΓÇÖs work.    Please keep me posted of you progress and if  you need any of us up for a program do not hesitate to call  for us. We are here to help put the job over.    Sincerely yours,    John H. McCray</t>
  </si>
  <si>
    <t xml:space="preserve">http://cdm17173.contentdm.oclc.org/cdm/ref/collection/p17173coll38/id/7665</t>
  </si>
  <si>
    <t xml:space="preserve">8275.jp2</t>
  </si>
  <si>
    <t xml:space="preserve">/p17173coll38/image/8275.jp2</t>
  </si>
  <si>
    <t xml:space="preserve">September 19,1945
Miss Mabie V* James Pegeland, S.C.
Dear Miss James:
Thank you for your letter of Sep esber 12 advising of your organization of 8 club in Pageland and your plans for going to Chesterfield to get them registered the first Monday in October.
Good work* But you should not be satisfied with just 25, You ought to build the club larger and even organize others in the vicinity. The more the more effective your work will be in the vicinity.
The papers you wish will be mailed tomorrow and I think you have already a copy of the partys constitution and an instruct on sheet for the newspapers work.
Please keep me posted of you progress and if you need any of us up for a program do not hesitate to call for us. We are here to help put the job over.
Sincerely yours,
John H. McCray</t>
  </si>
  <si>
    <t xml:space="preserve">Letter to Mr. John H. McCray from Levi G. Byrd, March 7, 1946</t>
  </si>
  <si>
    <t xml:space="preserve">A letter to Mr. John H. McCray from Levi G. Byrd sent on March 7, 1946.</t>
  </si>
  <si>
    <t xml:space="preserve">mccrayjh03-33-038</t>
  </si>
  <si>
    <t xml:space="preserve">My Dear Mr .McCray;    MRS. L. V. ELLERBIE    MRS. MARY REMBERT    I have been selling about 1.00 papers since Christmas( The Lighthouse And  Informer) But I just pay for them all 100 per cent you know because I wont t  to see the paper go OK. I Sold all last Saturday So send me the same on.    H. S. SINGLETON    CHERA1D, SOUTH CAROLIUA    March 7,1946    Mr.John H.McCray  1022 o- Washington Street  Columbia,S.C.    I recv; your letter of the 5th past.Was glad to her from you and  to know that you and family all were well, But sorry to learn that some  one had been so buisy to tell you that I were not with you 100 percent  that is not True I have not at any time since il first met you in yourΓÇ¥  work and our Work in this state ever said one word agents you ,1 have had  about 3 Men to come to me and tell me are ask me to go agents you but I    youth council officials^┬« have not teen doing very much up hear latly only talking in our Churche  President ^ryen to get our people Registered.You know how it is hear it is hard to    prof! c^c. cole get very many of our people out at times but I am tryen to keep up the work.    CHERA1D BRAUCH    National Association for the Advancement of Golored People    S. M. TAYLOR  MRS. ESTELL CHAPMAN          - ΓÇö    prof. h. l. marshall have always told them if you had the sence to do what you were doing you  mr!s1wRdeaseARRELL had more then I did so I would reather let things go as thay are going.  Mrs'ADA BELL ROBINSON Just betenn ΓÖª you and I Mr.Brown was one and Mr.Drake another Mr .Drake  rev. t.n.carr when we left Chicago,Ill and Mr.Brown When we wre at The Beach last Summer    Mr.McKain spok of not liking what we did at Chicago That were when we were  warran powe 011 our wa&amp; back but I did not tell him eather what were in my mine,So you  prof, robert mccall see that I would not Do any thing to hurt you are your Cause for any thing  rev.7b┬░hTncockEMc&amp;lt;^^ you hav┬« done mor┬« for th┬« -Tesro race in this state and Nat; then any  ~ other Man,Mr .Hinton and Mrs.Simkins is reail Negros, I Have others grinds    Mr.S. J .McDonald Rev .A.W .Hill Dr.Briggs Mrs.M.B. Robinson and Others hear who  hope to make The State Conference Of Branches N.A.A.C.P.And me what I am  to day will never forget them.Dont be on easy I am With you, ΓÇó    p.o.box408,cheraw,s.c. look over gjj. ^stakes you know me and my writing. Tust beleave me.    MISS MARION WEEKS    Youth Director We had a fine meeting last Night Mrs.Simkins will tell you</t>
  </si>
  <si>
    <t xml:space="preserve">http://cdm17173.contentdm.oclc.org/cdm/ref/collection/p17173coll38/id/7666</t>
  </si>
  <si>
    <t xml:space="preserve">8276.jp2</t>
  </si>
  <si>
    <t xml:space="preserve">/p17173coll38/image/8276.jp2</t>
  </si>
  <si>
    <t xml:space="preserve">['c^c', 'rev.7b┬░hTncockEMc&amp;lt']</t>
  </si>
  <si>
    <t xml:space="preserve">['ΓÇ¥', '^┬«', 'ΓÇö', 'ΓÖª', '┬░', '^^', '┬«', '┬«', '┬«', 'ΓÇó']</t>
  </si>
  <si>
    <t xml:space="preserve">My Dear Mr .McCray;
MRS. L. V. ELLERBIE
MRS. MARY REMBERT
I have been selling about 1.00 papers since Christmas( The Lighthouse And Informer) But I just pay for them all 100 per cent you know because I wont t to see the paper go OK. I Sold all last Saturday So send me the same on.
H. S. SINGLETON
CHERA1D, SOUTH CAROLIUA
March 7,1946
Mr.John H.McCray 1022 o- Washington Street Columbia,S.C.
I recv; your letter of the 5th past.Was glad to her from you and to know that you and family all were well, But sorry to learn that some one had been so buisy to tell you that I were not with you 100 percent that is not True I have not at any time since il first met you in your work and our Work in this state ever said one word agents you ,1 have had about 3 Men to come to me and tell me are ask me to go agents you but I
youth council officials have not teen doing very much up hear latly only talking in our Churche President to get our people Registered.You know how it is hear it is hard to
prof! cole get very many of our people out at times but I am tryen to keep up the work.
CHERA1D BRAUCH
National Association for the Advancement of Golored People
S. M. TAYLOR MRS. ESTELL CHAPMAN
prof. h. l. marshall have always told them if you had the sence to do what you were doing you mr!s1wRdeaseARRELL had more then I did so I would reather let things go as thay are going. Mrs'ADA BELL ROBINSON Just betenn you and I Mr.Brown was one and Mr.Drake another Mr .Drake rev. t.n.carr when we left Chicago,Ill and Mr.Brown When we wre at The Beach last Summer
Mr.McKain spok of not liking what we did at Chicago That were when we were warran powe 011 our wa&amp; back but I did not tell him eather what were in my mine,So you prof, robert mccall see that I would not Do any thing to hurt you are your Cause for any thing you hav done mor for th -Tesro race in this state and Nat; then any other Man,Mr .Hinton and Mrs.Simkins is reail Negros, I Have others grinds
Mr.S. J .McDonald Rev .A.W .Hill Dr.Briggs Mrs.M.B. Robinson and Others hear who hope to make The State Conference Of Branches N.A.A.C.P.And me what I am to day will never forget them.Dont be on easy I am With you,
p.o.box408,cheraw,s.c. look over gjj. es you know me and my writing. Tust beleave me.
MISS MARION WEEKS
Youth Director We had a fine meeting last Night Mrs.Simkins will tell you</t>
  </si>
  <si>
    <t xml:space="preserve">Letter to Mr. John H. McCray from Levi G. Byrd, June 5, 1946</t>
  </si>
  <si>
    <t xml:space="preserve">A letter to Mr. John H. McCray from Levi G. Byrd sent on June 5, 1946.</t>
  </si>
  <si>
    <t xml:space="preserve">mccrayjh03-33-040</t>
  </si>
  <si>
    <t xml:space="preserve">CHERAW, SOUTH CAROLIUA    June Sth,1946    Dear Mr .McCray;    YOUTH COUNCIL OFFICIALS    P.S.Hbping to see you at our state Conference the 16-17 of June.    ALEXANDER T^BYRD    Levi G.Byrd,County Cl  Chesterfield County    I am hoping that you will look after this matter for us and let me  know of it.Mr .Dong will see you but Write me so that we will know just  what steps to take if any;.    WARRAN POWE    PROF. ROBERT McCALL I    MRS. GEORGIA BELLE McCALL    I did not go my self this time just sent the ones that I have told you  of.    S. M. TAYLOR    MRS. ESTELL CHAPMAN    MRS. MAMIE HORNE    PROF. J. S. COLE    EXECUTIVE COMMITTEE    H. S. SINGLETON    We had 40 people to meet this Morning to go and Inrole, And out  of the 40 we Sent Prof .John S.Cole as leader, And ETs.Marion Jackson  Mr ΓÇóVan Burn Long,President Cheraw Branch N.A.A.C.P. and Er.Joesph M.W.  Morris,Thay viseted all places that the books were sopoeed to be and  were told that thay did not have the books thay were out and would be  in next week and then thay would notify us,( Just a run around dont for  get that)    I am giving you the Names of TheXSfifflE Officals that holds the books  Thay are Mr .Robert Redfern,Secretary Mr.William Hill -T.B. Ingram &amp;  Kenneth Bunr,All of Cheraw,S.C.    Nr.John H.McCray,State Chirman  progressive Party ,S.C.  1022| Washington Street  Columbia,S.C.    VAN BUREN LONG    CHERAW BRAUCH    National Association for the Advancement of Golored People</t>
  </si>
  <si>
    <t xml:space="preserve">http://cdm17173.contentdm.oclc.org/cdm/ref/collection/p17173coll38/id/7668</t>
  </si>
  <si>
    <t xml:space="preserve">8278.jp2</t>
  </si>
  <si>
    <t xml:space="preserve">/p17173coll38/image/8278.jp2</t>
  </si>
  <si>
    <t xml:space="preserve">['T^BYRD']</t>
  </si>
  <si>
    <t xml:space="preserve">CHERAW, SOUTH CAROLIUA
June Sth,1946
Dear Mr .McCray;
YOUTH COUNCIL OFFICIALS
P.S.Hbping to see you at our state Conference the 16-17 of June.
ALEXANDER
Levi G.Byrd,County Cl Chesterfield County
I am hoping that you will look after this matter for us and let me know of it.Mr .Dong will see you but Write me so that we will know just what steps to take if any;
WARRAN POWE
PROF. ROBERT McCALL I
MRS. GEORGIA BELLE McCALL
I did not go my self this time just sent the ones that I have told you of.
S. M. TAYLOR
MRS. ESTELL CHAPMAN
MRS. MAMIE HORNE
PROF. J. S. COLE
EXECUTIVE COMMITTEE
H. S. SINGLETON
We had 40 people to meet this Morning to go and Inrole, And out of the 40 we Sent Prof .John S.Cole as leader, And ETs.Marion Jackson Mr Van Burn Long,President Cheraw Branch N.A.A.C.P. and Er.Joesph M.W. Morris,Thay viseted all places that the books were sopoeed to be and were told that thay did not have the books thay were out and would be in next week and then thay would notify us, Just a run around dont for get that)
I am giving you the Names of TheXSfifflE Officals that holds the books Thay are Mr .Robert Redfern,Secretary Mr.William Hill -T.B. Ingram Kenneth Bunr,All of Cheraw,S.C.
Nr.John H.McCray,State Chirman progressive Party ,S.C. 1022| Washington Street Columbia,S.C.
VAN BUREN LONG
CHERAW BRAUCH
National Association for the Advancement of Golored People</t>
  </si>
  <si>
    <t xml:space="preserve">Letter to Mr. McCray from Levi G. Byrd, December 1, 1946</t>
  </si>
  <si>
    <t xml:space="preserve">A letter to Mr. McCray from Levi G. Byrd sent on December 1, 1946.</t>
  </si>
  <si>
    <t xml:space="preserve">mccrayjh03-33-043</t>
  </si>
  <si>
    <t xml:space="preserve">CHERAU? BRAUCH    National J-lssociation for the J-ldvancement of Golored People    P. O. BOX 408    CHERA1D, SOUTH CAROUTIA    P. O. Box 66 1    Cheraw, S. C. /    ┬«.&amp;&amp;gt; U 9-cm    Vice President  MRS. ANNIE HUDSON</t>
  </si>
  <si>
    <t xml:space="preserve">http://cdm17173.contentdm.oclc.org/cdm/ref/collection/p17173coll38/id/7671</t>
  </si>
  <si>
    <t xml:space="preserve">8281.jp2</t>
  </si>
  <si>
    <t xml:space="preserve">/p17173coll38/image/8281.jp2</t>
  </si>
  <si>
    <t xml:space="preserve">['┬«', '&amp;&amp;']</t>
  </si>
  <si>
    <t xml:space="preserve">CHERAU? BRAUCH
National J-lssociation for the J-ldvancement of Golored People
P. O. BOX 408
CHERA1D, SOUTH CAROUTIA
P. O. Box 66 1
Cheraw, S. C.
.gt; U 9-cm
Vice President MRS. ANNIE HUDSON</t>
  </si>
  <si>
    <t xml:space="preserve">Letter to Mr. John H. McCray from Levi G. Byrd, December 3, 1946</t>
  </si>
  <si>
    <t xml:space="preserve">A letter to Mr. John H. McCray from Levi G. Byrd sent on December 3, 1946.</t>
  </si>
  <si>
    <t xml:space="preserve">mccrayjh03-33-044</t>
  </si>
  <si>
    <t xml:space="preserve">Cheraw,S.C.Chesterfield County  December 3,1946    MT.John H.MeCray,State Chairma,PDP.    1023 1/2 Washington Street    Columbia, S.C.    Dear Mr .McCray;    I am sending you the names of the Officers of my present county pup Organizan,    County Vice Chairman,Mr. Van Burn Long,P.O.Box 66, Cheraw, S.C.    Mrs .Marion Jackson, Secret ary ,10QBBEC East Hugar S treet, Cheraw, S.C.    Prof .C.C.Cole,First Ward Chairman , Collage Inn,Cheraw,S&amp;lt;C.    O.W.Williams,2 Ward C;Howerd Street, Cher aw, S.C.    Mr .Aaron Robinson,Camden Road 3 Ward C;( Cheraw, S.C.)    Rev .A. A. Davis, Ass 1st 3 Ward Chairman Camdem Road,Cheraw,s.C.    \ prof.H.L.Marshall,Executive Committee,Coulter M.Academy,Cheraw,S.C.    ^Prof.J.S.Cole,Executive Committee,Collage Inn,ta┬▒mtatr$fci┬½xx CbAraw,S.C.    iz'Mrs.Annie Hudson Powe Street,Cheraw,S.C.    Kirs.Ore lee Powe,Second Street,Cheraw,S.C.    Rev.A.P.Sumter,Pastor M.E.Chtrch 2 Committeeman.***    Levi G.Byrd County C;    Van Burn Long Vice Chairman    Mrs.Marion Jackson,East Hugar Street,Secretary    Mrs.Annis Hudson AssistΓÇÿ.Secretary ,Powe Street All of Cheraw,    I am Writing Mrs.James of Pageland,S.C. asking her of her Club up in her part of the  County.    We are planing to have a PDP Meeting the First of the Year 1947 and Reorganize  Will let you know more about it soon.</t>
  </si>
  <si>
    <t xml:space="preserve">http://cdm17173.contentdm.oclc.org/cdm/ref/collection/p17173coll38/id/7672</t>
  </si>
  <si>
    <t xml:space="preserve">8282.jp2</t>
  </si>
  <si>
    <t xml:space="preserve">/p17173coll38/image/8282.jp2</t>
  </si>
  <si>
    <t xml:space="preserve">['Inn,Cheraw,S&amp;lt;C', 'Inn,ta┬▒mtatr$fci┬½xx']</t>
  </si>
  <si>
    <t xml:space="preserve">['┬▒', '┬½', '***', 'ΓÇÿ']</t>
  </si>
  <si>
    <t xml:space="preserve">Cheraw,S.C.Chesterfield County December 3,1946
MT.John H.MeCray,State Chairma,PDP.
1023 1/2 Washington Street
Columbia, S.C.
Dear Mr .McCray;
I am sending you the names of the Officers of my present county pup Organizan,
County Vice Chairman,Mr. Van Burn Long,P.O.Box 66, Cheraw, S.C.
Mrs .Marion Jackson, Secret ary ,10QBBEC East Hugar S treet, Cheraw, S.C.
Prof .C.C.Cole,First Ward Chairman Collage
O.W.Williams,2 Ward C;Howerd Street, Cher aw, S.C.
Mr .Aaron Robinson,Camden Road 3 Ward C; Cheraw, S.C.
Rev .A. A. Davis, Ass 1st 3 Ward Chairman Camdem Road,Cheraw,s.C.
prof.H.L.Marshall,Executive Committee,Coulter M.Academy,Cheraw,S.C.
.J.S.Cole,Executive Committee,Collage CbAraw,S.C.
iz'Mrs.Annie Hudson Powe Street,Cheraw,S.C.
Kirs.Ore lee Powe,Second Street,Cheraw,S.C.
Rev.A.P.Sumter,Pastor M.E.Chtrch 2 Committeeman.
Levi G.Byrd County C;
Van Burn Long Vice Chairman
Mrs.Marion Jackson,East Hugar Street,Secretary
Mrs.Annis Hudson Assist.Secretary ,Powe Street All of Cheraw,
I am Writing Mrs.James of Pageland,S.C. asking her of her Club up in her part of the County.
We are planing to have a PDP Meeting the First of the Year 1947 and Reorganize Will let you know more about it soon.</t>
  </si>
  <si>
    <t xml:space="preserve">Letter to Mr. John H. McCray from Levi G. Byrd, January 5, 1948</t>
  </si>
  <si>
    <t xml:space="preserve">A letter to Mr. John H. McCray from Levi G. Byrd sent on January 5, 1948.</t>
  </si>
  <si>
    <t xml:space="preserve">mccrayjh03-33-045</t>
  </si>
  <si>
    <t xml:space="preserve">CHERAW, SOUTH CAROLINA    January 5th,1943    MRS. M. B. ROBINSON, Program    Dear Er .McCray;    HERMON MARTIN    Very Truly Yours    vanΓÇ£buren long    Mr.John H.McCray    IO8B3 Washington Street  Columbia,S.C.    PRINCE FORD  MRS. F. N. DEAS    Mr .McCray we would like to have you come up and speak for us  The Third Sunday in March are April eather one( Third Sunday in Bebunry  if you wish just pick the Sunday if you will except(The Third Sunday)    I went to Chesterfield,S.C.To Register this morning,things was  all ok,I asked the Chirman of the board if he would come to Cheraw  one day as we had lots of Teachers that could not get off in the  morning on the accont of thir* Schools and he said all would be ok  with him if we could have him a special place to come so I asked  him to come to Coulter next Saturday moring for that and he sead that  he would be glad to do so ,And he told me to tell all that could Register  to be thire,So you see just what I have done along that line,    Prof .H.L. Marshall his wife Mrs.Dora Pegues Mr.A.J.Cain was the  first Colored People that Regiesterd in Chesterfield county for 1943  first names on the books( The same mens is on the Board Yet Dr Hinderson  and Mr.anith and one other but thay was reail nice to us this time  and I think thay will do the right thing this time if you write any  thing about them I can say let it be good as thay was reail nice,Will  let you hear how we comes out Saturday Jan 10,( xixwictx his is our  Bisness we are paying thir C-as bill down hear because thay dont have to  do this for us just doing this to help the teashers and others that  dont have no way to get to the Court House it will be not over $1.00  so you see we have made plans as good as we could.    THE CHERAW BRANCH    National dissociation for the Advancement of Golore^^ople</t>
  </si>
  <si>
    <t xml:space="preserve">http://cdm17173.contentdm.oclc.org/cdm/ref/collection/p17173coll38/id/7673</t>
  </si>
  <si>
    <t xml:space="preserve">8283.jp2</t>
  </si>
  <si>
    <t xml:space="preserve">/p17173coll38/image/8283.jp2</t>
  </si>
  <si>
    <t xml:space="preserve">['Golore^^ople']</t>
  </si>
  <si>
    <t xml:space="preserve">['ΓÇ£', '^^']</t>
  </si>
  <si>
    <t xml:space="preserve">CHERAW, SOUTH CAROLINA
January 5th,1943
MRS. M. B. ROBINSON, Program
Dear Er .McCray;
HERMON MARTIN
Very Truly Yours
vanburen long
Mr.John H.McCray
IO8B3 Washington Street Columbia,S.C.
PRINCE FORD MRS. F. N. DEAS
Mr .McCray we would like to have you come up and speak for us The Third Sunday in March are April eather one( Third Sunday in Bebunry if you wish just pick the Sunday if you will except(The Third Sunday)
I went to Chesterfield,S.C.To Register this morning,things was all ok,I asked the Chirman of the board if he would come to Cheraw one day as we had lots of Teachers that could not get off in the morning on the accont of thir* Schools and he said all would be ok with him if we could have him a special place to come so I asked him to come to Coulter next Saturday moring for that and he sead that he would be glad to do so ,And he told me to tell all that could Register to be thire,So you see just what I have done along that line,
Prof .H.L. Marshall his wife Mrs.Dora Pegues Mr.A.J.Cain was the first Colored People that Regiesterd in Chesterfield county for 1943 first names on the books</t>
  </si>
  <si>
    <t xml:space="preserve">Letter to Mr. John H. McCray from Levi G. Byrd, January 11, 1948</t>
  </si>
  <si>
    <t xml:space="preserve">A letter to Mr. John H. McCray from Levi G. Byrd sent on January 11, 1948.</t>
  </si>
  <si>
    <t xml:space="preserve">mccrayjh03-33-046</t>
  </si>
  <si>
    <t xml:space="preserve">REV. F. W. PRINCE    THE CHERAW BRANCH    tional Association for the Advancement of Golored People    P. O. BOX 408    CHERAW, SOUTH CAROLINA    January 11,1948    Mr.John H .McCray ,Chiman  of S.C.Progressive DemojParty  Washington Street.    Dear Mr .McCray;    REV. J. N. CARR    MISS LOVY DAVIS  125 Howard Street    REV.W. H. HENRY  PRINCE FORD    MRS* L. V. ELLERBIE  MRS. CHANNIE McKAY    MISS GEORGIA GILLISPIE  PROF. C. C. COLE    I asked you if you would speak for us The Third Sunday in  Feb are The Third Sunday in March ? would reather it be in March But  will be glad to have you eather Sunday that you can get off.    As I have told you on my letter of Jan 5, I went to Chester,  fi&amp;dd and asked Dr .Hinder son of the egistration Board would he  come to Cheraw and register all teachers and others that could not  get up thir* soon and register them and he said that he would be  glad to, And Saturday he came 15 mlnuts to 10-0-Clock and stayed  untell 1-30- He.and Mr.Smith and you should have seen the people tha  that came to get registered about 500 but he ran out of Blanks  after Registren 360,he said that he did not have any lidia* that  thire would be so many on hand he would have brought along another  Book but said for every one that wish to do so meet him in Chester;  field each First Monday morning 6-30-,He did not ask one Man and  thing but this,Can you read How old is you and what place do you  wish to Vote that was all that he had to say,We have come along  ways since 1944,You should be glad and I am happy to see just what  we have Done by your leadership ^ev.James M.Hinton Mrs.Simkins  and others that stuck with us,I Told the People 9 years ago that  if thay would help me to Organize a State Conference of the N.A.A.C.  P. While it was not raing so that when it beguin to rain it would  be covered and we would not have to worry so you see what you starred  and just what I started have made Hi stray for S.C. Ask Rev. James  Hinton just who Organized the state Conference He will tell you that  I wrote every letter that got it started with the Help of Mr.Walter  White of the National Off New York,N.Y. And that wound for me a marit  award.,Just wonted you to know those little things be cause I am  happy over it now after I see what good ΓÇÿΓÇ£ΓÇÖach his done for S.C*    rery Truly Yours    I am sending you this for your Truble in giving us in Cheraw,a  good write up in your paper,You fix it up just right for me as  you know better how then I do.</t>
  </si>
  <si>
    <t xml:space="preserve">http://cdm17173.contentdm.oclc.org/cdm/ref/collection/p17173coll38/id/7674</t>
  </si>
  <si>
    <t xml:space="preserve">8284.jp2</t>
  </si>
  <si>
    <t xml:space="preserve">/p17173coll38/image/8284.jp2</t>
  </si>
  <si>
    <t xml:space="preserve">['ΓÇÿΓÇ£ΓÇÖ']</t>
  </si>
  <si>
    <t xml:space="preserve">REV. F. W. PRINCE
THE CHERAW BRANCH
tional Association for the Advancement of Golored People
P. O. BOX 408
CHERAW, SOUTH CAROLINA
January 11,1948
Mr.John H .McCray ,Chiman of S.C.Progressive DemojParty Washington Street.
Dear Mr .McCray;
REV. J. N. CARR
MISS LOVY DAVIS 125 Howard Street
REV.W. H. HENRY PRINCE FORD
MRS* L. V. ELLERBIE MRS. CHANNIE McKAY
MISS GEORGIA GILLISPIE PROF. C. C. COLE
I asked you if you would speak for us The Third Sunday in Feb are The Third Sunday in March would reather it be in March But will be glad to have you eather Sunday that you can get off.
As I have told you on my letter of Jan 5, I went to Chester, and asked Dr .Hinder son of the egistration Board would he come to Cheraw and register all teachers and others that could not get up thir* soon and register them and he said that he would be glad to, And Saturday he came 15 mlnuts to 10-0-Clock and stayed untell 1-30- He.and Mr.Smith and you should have seen the people tha that came to get registered about 500 but he ran out of Blanks after Registren 360,he said that he did not have any lidia* that thire would be so many on hand he would have brought along another Book but said for every one that wish to do so meet him in Chester; field each First Monday morning 6-30-,He did not ask one Man and thing but this,Can you read How old is you and what place do you wish to Vote that was all that he had to say,We have come along ways since 1944,You should be glad and I am happy to see just what we have Done by your leadership .James M.Hinton Mrs.Simkins and others that stuck with us,I Told the People 9 years ago that if thay would help me to Organize a State Conference of the N.A.A.C. P. While it was not raing so that when it beguin to rain it would be covered and we would not have to worry so you see what you starred and just what I started have made Hi stray for S.C. Ask Rev. James Hinton just who Organized the state Conference He will tell you that I wrote every letter that got it started with the Help of Mr.Walter White of the National Off New York,N.Y. And that wound for me a marit award.,Just wonted you to know those little things be cause I am happy over it now after I see what good ach his done for S.C*
rery Truly Yours
I am sending you this for your Truble in giving us in Cheraw,a good write up in your paper,You fix it up just right for me as you know better how then I do.</t>
  </si>
  <si>
    <t xml:space="preserve">Letter to Mr. J. S. Smith from John H. McCray, January 15, 1948</t>
  </si>
  <si>
    <t xml:space="preserve">A letter to Mr. J. S. Smith from John H. McCray sent on January 15, 1948.</t>
  </si>
  <si>
    <t xml:space="preserve">mccrayjh03-33-047</t>
  </si>
  <si>
    <t xml:space="preserve">Ssis-S            I am.Pdvteed that through ths secf if icing of the  eawiV o*r&amp;lt;l of e^istrotion, * lnrg┬½ nuater o┬╗f pereohe  tsrere ┬╗blr to ualify for ro^.W ration'oprtifinx v-s-et  br&amp;gt;-    ΓÇó    ΓÇósturdy an-1 thMr complete "agreement in coI thought    ' you might ,'fce tnte4feetM to knot* 'hH^wr^neof '.he┬«, is  rre^eful to th? fcoΓÇÖ rd member r for having g&amp;gt;n&amp;lt;* out of Wtr  way to help there solve ner^r nal which node it im*    ..ppseiule to n ply s*┬½ he c-.┬╗urttKiuee/-on the dogf.mnted d-ays gJ    Ibo infre uently are the.kind tM^&amp;s bought to  our attention* lUntf.ei *hts in-ter ΓÇÖto y^u and o th^r fn^bere  ') f jf.'*ΓÇÖ G ┬░ " ' . '    -met ercMfic^s on '.rr^urday/ Uie ren^l^ involved rill not$  h?ve 4&amp;gt;r&amp;lt; \er enoreclsΓÇ¥-ion for the nork of the ^csM end    ΓÇó    I    ? '. Γûá' ' -;; Γûá- ' . I ΓÇó</t>
  </si>
  <si>
    <t xml:space="preserve">http://cdm17173.contentdm.oclc.org/cdm/ref/collection/p17173coll38/id/7675</t>
  </si>
  <si>
    <t xml:space="preserve">8285.jp2</t>
  </si>
  <si>
    <t xml:space="preserve">/p17173coll38/image/8285.jp2</t>
  </si>
  <si>
    <t xml:space="preserve">['o*r&amp;lt;l', 'e^istrotion', 'ro^.W', 'hH^wr^neof', 'rre^eful', 'g&amp;gt;n&amp;lt', 'ner^r', 's*┬½', 'tM^&amp;s', 'y^u', 'th^r', 'fn^bere', "jf.'*ΓÇÖ", 'ercMfic^s', 'rr^urday', 'ren^l', '4&amp;gt;r&amp;lt']</t>
  </si>
  <si>
    <t xml:space="preserve">['┬½', '┬╗', '┬╗', 'ΓÇó', 'ΓÇó', '┬«', 'ΓÇÖ', '*┬½', '┬╗', '^&amp;', 'ΓÇÖ', '*ΓÇÖ', '┬░', 'ΓÇ¥', 'ΓÇó', 'Γûá', 'Γûá', 'ΓÇó']</t>
  </si>
  <si>
    <t xml:space="preserve">Ssis-S
I am.Pdvteed that through ths secf if icing of the eawiV of lnrg nuater of pereohe tsrere blr to ualify for ration'oprtifinx v-s-et
sturdy an-1 thMr complete "agreement in coI thought
you might 'fce tnte4feetM to knot* .he, is to th? fco rd member r for having out of Wtr way to help there solve nal which node it im*
.ppseiule to n ply s he c-.urttKiuee/-on the dogf.mnted d-ays gJ
Ibo infre uently are the.kind tMs bought to our attention* lUntf.ei *hts in-ter to and o
f jf. G
-met on Uie involved rill not$ h?ve \er enorecls-ion for the nork of the end
I
I </t>
  </si>
  <si>
    <t xml:space="preserve">Letter to Mr. John H. McCray from Levi G. Byrd, June 6, 1948</t>
  </si>
  <si>
    <t xml:space="preserve">A letter to Mr. John H. McCray from Levi G. Byrd sent on June 6, 1948.</t>
  </si>
  <si>
    <t xml:space="preserve">mccrayjh03-33-049</t>
  </si>
  <si>
    <t xml:space="preserve">THE CHERAW BRANCH    National dissociation for the dldvancement of Qolored People    P. O. BOX 408    CHERAW, SOUTH CAROLINA    June 6,1948    Mr.John H.McCray  1022J Washington Street  Golumbia,S.C.    I recv; you letter all ok and will have a meeting next  Thuresday Night and will get things going towards our gold and I  do hope that we can do something in Chesterfield County that will  len creded to our County,! plan to go to pageland and see if we can  get help from that part of the county,Mr. T.S.Cole and prof .John  McCall and others I feel will help me some as thay wish to go to  PhilajPA. in July,! will let you hear from us all along.    Hope you will keep up the good work and Come up when you    can every body is fine***.</t>
  </si>
  <si>
    <t xml:space="preserve">http://cdm17173.contentdm.oclc.org/cdm/ref/collection/p17173coll38/id/7677</t>
  </si>
  <si>
    <t xml:space="preserve">8287.jp2</t>
  </si>
  <si>
    <t xml:space="preserve">/p17173coll38/image/8287.jp2</t>
  </si>
  <si>
    <t xml:space="preserve">['***']</t>
  </si>
  <si>
    <t xml:space="preserve">THE CHERAW BRANCH
National dissociation for the dldvancement of Qolored People
P. O. BOX 408
CHERAW, SOUTH CAROLINA
June 6,1948
Mr.John H.McCray 1022J Washington Street Golumbia,S.C.
I recv; you letter all ok and will have a meeting next Thuresday Night and will get things going towards our gold and I do hope that we can do something in Chesterfield County that will len creded to our County, plan to go to pageland and see if we can get help from that part of the county,Mr. T.S.Cole and prof .John McCall and others I feel will help me some as thay wish to go to PhilajPA. in July, will let you hear from us all along.
Hope you will keep up the good work and Come up when you
can every body is fine.</t>
  </si>
  <si>
    <t xml:space="preserve">Letter to Mr. Levi G. Byrd from John H. McCray, June 11, 1948</t>
  </si>
  <si>
    <t xml:space="preserve">A letter to Mr. Levi G. Byrd from John H. McCray sent on June 11, 1948.</t>
  </si>
  <si>
    <t xml:space="preserve">mccrayjh03-33-050</t>
  </si>
  <si>
    <t xml:space="preserve">Juno 11&amp;gt; 19*8    Mr* Levi G. Byrd    Box 408    Cheraw, South Carolina    Dear Mr. Byrdt    Thanks for your letter of June 6 and the good newt  that Chesterfield County can be depended upon. *ith  you, Mr. Cole, Mr. McCall and Mr. Long, and the  others in there pitching we cannot but succeed.    You flatter me. You know as well as 1 that if it  were not for you and other hard workers like you,  we would not have cane so far in so short a time,  so I say "You keep up the good workΓÇ¥ΓÇó    I would like to be kept infomed on your progress  You outfit to contact every community in the county.    With best wishes,    John H. McCray    JHMoC/dd    cot Mr. Γû▓. J. Clement, Jr.</t>
  </si>
  <si>
    <t xml:space="preserve">http://cdm17173.contentdm.oclc.org/cdm/ref/collection/p17173coll38/id/7678</t>
  </si>
  <si>
    <t xml:space="preserve">8288.jp2</t>
  </si>
  <si>
    <t xml:space="preserve">/p17173coll38/image/8288.jp2</t>
  </si>
  <si>
    <t xml:space="preserve">['11&amp;gt']</t>
  </si>
  <si>
    <t xml:space="preserve">['ΓÇ¥ΓÇó', 'Γû▓']</t>
  </si>
  <si>
    <t xml:space="preserve">Juno
Mr* Levi G. Byrd
Box 408
Cheraw, South Carolina
Dear Mr. Byrdt
Thanks for your letter of June 6 and the good newt that Chesterfield County can be depended upon. *ith you, Mr. Cole, Mr. McCall and Mr. Long, and the others in there pitching we cannot but succeed.
You flatter me. You know as well as 1 that if it were not for you and other hard workers like you, we would not have cane so far in so short a time, so I say "You keep up the good work
I would like to be kept infomed on your progress You outfit to contact every community in the county.
With best wishes,
John H. McCray
JHMoC/dd
cot Mr. J. Clement, Jr.</t>
  </si>
  <si>
    <t xml:space="preserve">Letter to Mr. J. S. Cole from John H. McCray, July 2, 1948</t>
  </si>
  <si>
    <t xml:space="preserve">A letter to Mr. J. S. Cole from John H. McCray sent on July 2, 1948.</t>
  </si>
  <si>
    <t xml:space="preserve">mccrayjh03-33-051</t>
  </si>
  <si>
    <t xml:space="preserve">July 2, 1948    Mr. J. 8. Cole    College I rm    Cheraw, S. C.    Dear Mr. Colei    This acknowledges receipt of one hundred sixty-five dollars  (1166.00) from Progressive Democrats in Chesterfield County*    This money is being turned over to State Treasurer J. C.  Artemus, who will issue an official receipt, and will be cre┬¼  dited against the 1948 assessment of Chesterfield County.    We are making good progress and suggest to you to continue  raising money which can be used in your own area and elsewhere  in the state to finish the battle.    Sincerely yours,    John B. McCray    JHlfoC/dd</t>
  </si>
  <si>
    <t xml:space="preserve">http://cdm17173.contentdm.oclc.org/cdm/ref/collection/p17173coll38/id/7679</t>
  </si>
  <si>
    <t xml:space="preserve">8289.jp2</t>
  </si>
  <si>
    <t xml:space="preserve">/p17173coll38/image/8289.jp2</t>
  </si>
  <si>
    <t xml:space="preserve">July 2, 1948
Mr. J. 8. Cole
College I rm
Cheraw, S. C.
Dear Mr. Colei
This acknowledges receipt of one hundred sixty-five dollars (1166.00) from Progressive Democrats in Chesterfield County*
This money is being turned over to State Treasurer J. C. Artemus, who will issue an official receipt, and will be cre dited against the 1948 assessment of Chesterfield County.
We are making good progress and suggest to you to continue raising money which can be used in your own area and elsewhere in the state to finish the battle.
Sincerely yours,
John B. McCray
JHlfoC/dd</t>
  </si>
  <si>
    <t xml:space="preserve">Letter to Mr. John H. McCray from Levi G. Byrd, August 7, 1948</t>
  </si>
  <si>
    <t xml:space="preserve">A letter to Mr. John H. McCray from Levi G. Byrd sent on August 7, 1948.</t>
  </si>
  <si>
    <t xml:space="preserve">mccrayjh03-33-052</t>
  </si>
  <si>
    <t xml:space="preserve">REV. F. W. PRINCE    THE CHERAW BRANCH    National Association for the Advancement of Golored People                MISSGEORGIA GILLISPIE  PROF. C. C. COLE    P. O. BOX 408    CHERAW, SOUTH CAROLINA    August 7,1948    Kr.John H.McCray  1022J- Washington Street  Columbia,S.C.    Dear Sir;    I see by the Cheraw,Paper which you will see that only 2 81 N  Negros Pkirolled in Chesterfield County which is a Iyer*  We had About 4 Hunderd from Cheraw and we can get the names of  most of them,What shall we do about Mi it are is thire any thing t  that we can do,Thay are lyen when thay say that was all that ┬«  Enrolled in this County,You may do are let me are Cole know  what to do about this.</t>
  </si>
  <si>
    <t xml:space="preserve">http://cdm17173.contentdm.oclc.org/cdm/ref/collection/p17173coll38/id/7680</t>
  </si>
  <si>
    <t xml:space="preserve">8290.jp2</t>
  </si>
  <si>
    <t xml:space="preserve">/p17173coll38/image/8290.jp2</t>
  </si>
  <si>
    <t xml:space="preserve">REV. F. W. PRINCE
THE CHERAW BRANCH
National Association for the Advancement of Golored People
MISSGEORGIA GILLISPIE PROF. C. C. COLE
P. O. BOX 408
CHERAW, SOUTH CAROLINA
August 7,1948
Kr.John H.McCray 1022J- Washington Street Columbia,S.C.
Dear Sir;
I see by the Cheraw,Paper which you will see that only 2 81 N Negros Pkirolled in Chesterfield County which is a Iyer* We had About 4 Hunderd from Cheraw and we can get the names of most of them,What shall we do about Mi it are is thire any thing t that we can do,Thay are lyen when thay say that was all that Enrolled in this County,You may do are let me are Cole know what to do about this.</t>
  </si>
  <si>
    <t xml:space="preserve">Letter to Mr. Davis Lee from John H. McCray, August 30, 1948</t>
  </si>
  <si>
    <t xml:space="preserve">A letter to Mr. Davis Lee from John H. McCray sent on August 30, 1948.</t>
  </si>
  <si>
    <t xml:space="preserve">Newark, Essex County, New Jersey, United States</t>
  </si>
  <si>
    <t xml:space="preserve">mccrayjh03-33-053</t>
  </si>
  <si>
    <t xml:space="preserve">August 20,1948    Er.Davis Lee  800 EeCarter Highway    Newark,N.J.    WMT.Ue;    Just a word to let you know just how the people of S.C*  FeelΓÇÖs about the Editorial that you wrote In your paper on civil rlhts , *  Your editorial was vary untialy towards the Negro in the South,Things  that you wrote was fals and you know It when you wrote it,I wonder when  the ties will eose when our unele Ton Negros will be all Dead whlre  thay ought to be,We hear in S.C. is and have been working hard to sake  things better for our rase tod the people as a whole and Negros like  you ooraes along with a lot of lys about The Negro th wake White people  think that we all is fools, I just eanot understand you unless you let  some Southern White man write it for you are let some one pay you to  write that.    I have not wold one Copy of your paper since I red your editorial  So you need not send me any sore of your papers as I dont want ay people  insulted by you are any other hat in hand Negro.    I notice that you said that your paper was red by 500,000 readers  which I dont belive,! have sold nt and sen most all negro papers and  None have 500,000 readers except the Pittsburgh Courier,! have always  liked the Truth of any one.    I truly hope that you will change your editorials it will help  you because the True Negro hear In the South is angra^with you and  acne have told me that they never wish to see you, in S.c.any more.    Hoping that you will think this over and say what have I done.    Truly Tours For The things that are right    Levi G.tyrd</t>
  </si>
  <si>
    <t xml:space="preserve">http://cdm17173.contentdm.oclc.org/cdm/ref/collection/p17173coll38/id/7681</t>
  </si>
  <si>
    <t xml:space="preserve">8291.jp2</t>
  </si>
  <si>
    <t xml:space="preserve">/p17173coll38/image/8291.jp2</t>
  </si>
  <si>
    <t xml:space="preserve">['angra^with']</t>
  </si>
  <si>
    <t xml:space="preserve">August 20,1948
Er.Davis Lee 800 EeCarter Highway
Newark,N.J.
WMT.Ue;
Just a word to let you know just how the people of S.C* Feels about the Editorial that you wrote In your paper on civil rlhts
Your editorial was vary untialy towards the Negro in the South,Things that you wrote was fals and you know It when you wrote it,I wonder when the ties will eose when our unele Ton Negros will be all Dead whlre thay ought to be,We hear in S.C. is and have been working hard to sake things better for our rase tod the people as a whole and Negros like you ooraes along with a lot of lys about The Negro th wake White people think that we all is fools, I just eanot understand you unless you let some Southern White man write it for you are let some one pay you to write that.
I have not wold one Copy of your paper since I red your editorial So you need not send me any sore of your papers as I dont want ay people insulted by you are any other hat in hand Negro.
I notice that you said that your paper was red by 500,000 readers which I dont belive, have sold nt and sen most all negro papers and None have 500,000 readers except the Pittsburgh Courier, have always liked the Truth of any one.
I truly hope that you will change your editorials it will help you because the True Negro hear In the South is you and acne have told me that they never wish to see you, in S.c.any more.
Hoping that you will think this over and say what have I done.
Truly Tours For The things that are right
Levi G.tyrd</t>
  </si>
  <si>
    <t xml:space="preserve">Letter to Mr. John H. McCray from Levi G. Byrd, August 30, 1948</t>
  </si>
  <si>
    <t xml:space="preserve">A letter to Mr. John H. McCray from Levi G. Byrd sent on August 30, 1948.</t>
  </si>
  <si>
    <t xml:space="preserve">mccrayjh03-33-054</t>
  </si>
  <si>
    <t xml:space="preserve">Cheraw,S.C.    P.O.Box 408    August 20th,1948    Mr.John H.vcCray  1022J Washington Street  Columbia,S.C.    Dear Mr .McCray;    Just afew words to let you know just how we are coming along,We  are doing very well.I will do all that I can on the Truman grive hear.    Trust that we can put the program over hear in S.C.on it.    I am sending you a xpxy copy of a letter that I wrote Davis l┬úe,I think  that he is a fool ΓÇó surch men as he is what we haves to go up agents xtkiurexx  at times but we will have to cuss* them out and for get about them.    Hope you are well and all ok.</t>
  </si>
  <si>
    <t xml:space="preserve">http://cdm17173.contentdm.oclc.org/cdm/ref/collection/p17173coll38/id/7682</t>
  </si>
  <si>
    <t xml:space="preserve">8292.jp2</t>
  </si>
  <si>
    <t xml:space="preserve">/p17173coll38/image/8292.jp2</t>
  </si>
  <si>
    <t xml:space="preserve">Cheraw,S.C.
P.O.Box 408
August 20th,1948
Mr.John H.vcCray 1022J Washington Street Columbia,S.C.
Dear Mr .McCray;
Just afew words to let you know just how we are coming along,We are doing very well.I will do all that I can on the Truman grive hear.
Trust that we can put the program over hear in S.C.on it.
I am sending you a xpxy copy of a letter that I wrote Davis le,I think that he is a fool surch men as he is what we haves to go up agents xtkiurexx at times but we will have to cuss* them out and for get about them.
Hope you are well and all ok.</t>
  </si>
  <si>
    <t xml:space="preserve">Letter to Mr. Levi G. Byrd from John H. McCray, August 31, 1948</t>
  </si>
  <si>
    <t xml:space="preserve">A letter to Mr. Levi G. Byrd from John H. McCray sent on August 31, 1948.</t>
  </si>
  <si>
    <t xml:space="preserve">mccrayjh03-33-055</t>
  </si>
  <si>
    <t xml:space="preserve">August 21, 1948    Mr* Levi G. Byrd    Bax 408    Cheraw, S, 0*    Dear Mr. Byrdi    Thanks for your letter of August 20, oonveying your plana  for the Ms-elect Truman Campaign. I know your county is  going over the top with your directorship.    As to Lee, idiom it is my bad fortune to know personally,  beyond the clearing that he is a base and very stink skunk  as unscrupulous as a starved canine of the most questionable  originΓÇöwho would sell his owi grandmother for a well-giawed  diy boneΓÇöto say nothing about his race and his own mother,  I have nothing to say.    With best wiMxes, X am    Sincerely yours,    John H* McCray    JEKoC/dd</t>
  </si>
  <si>
    <t xml:space="preserve">http://cdm17173.contentdm.oclc.org/cdm/ref/collection/p17173coll38/id/7683</t>
  </si>
  <si>
    <t xml:space="preserve">8293.jp2</t>
  </si>
  <si>
    <t xml:space="preserve">/p17173coll38/image/8293.jp2</t>
  </si>
  <si>
    <t xml:space="preserve">August 21, 1948
Mr* Levi G. Byrd
Bax 408
Cheraw, S, 0*
Dear Mr. Byrdi
Thanks for your letter of August 20, oonveying your plana for the Ms-elect Truman Campaign. I know your county is going over the top with your directorship.
As to Lee, idiom it is my bad fortune to know personally, beyond the clearing that he is a base and very stink skunk as unscrupulous as a starved canine of the most questionable originwho would sell his owi grandmother for a well-giawed diy boneto say nothing about his race and his own mother, I have nothing to say.
With best wiMxes, X am
Sincerely yours,
John H* McCray
JEKoC/dd</t>
  </si>
  <si>
    <t xml:space="preserve">Letter to Mr. John H. McCray from Levi G. Byrd, April 23, 1950</t>
  </si>
  <si>
    <t xml:space="preserve">A letter to Mr. John H. McCray from Levi G. Byrd sent on April 23, 1950.</t>
  </si>
  <si>
    <t xml:space="preserve">mccrayjh03-33-056</t>
  </si>
  <si>
    <t xml:space="preserve">THE CHERAW BRANCH    National dissociation for the Advancement of Golored People    P. O. BOX 408    CHERAW, SOUTH CAROLINA    April 23,1S*O    Dear Mr.McCray;    thinking of you and have planed for a long time t^┬░^eccft&amp;6foio    Mr .John H .McCray  1507 Harden Street  Columbia S.C.    Hope you are all ok and satisfied;! hope to talk with puu soon.  Just this to you I hope that you will come out all ok in June,And  if you want any help I will do all that I can for you in a way that  no one will know of it I mean all that I can do for you my self,And  if help haves to come from the NAA.CP will do all that I can in that way  Just keep your head up and we will do all that we can for you because  it is for us that you are been Tried an this way you will understan d  what I mean.    Hope your Children and all is well with them.    Write me any time that you can. We have been trying to get all refistee  ed that we could.</t>
  </si>
  <si>
    <t xml:space="preserve">http://cdm17173.contentdm.oclc.org/cdm/ref/collection/p17173coll38/id/7684</t>
  </si>
  <si>
    <t xml:space="preserve">8294.jp2</t>
  </si>
  <si>
    <t xml:space="preserve">/p17173coll38/image/8294.jp2</t>
  </si>
  <si>
    <t xml:space="preserve">['23,1S*O', 't^┬░^eccft&amp;6foio']</t>
  </si>
  <si>
    <t xml:space="preserve">['^┬░^']</t>
  </si>
  <si>
    <t xml:space="preserve">THE CHERAW BRANCH
National dissociation for the Advancement of Golored People
P. O. BOX 408
CHERAW, SOUTH CAROLINA
April
Dear Mr.McCray;
thinking of you and have planed for a long time
Mr .John H .McCray 1507 Harden Street Columbia S.C.
Hope you are all ok and satisfied; hope to talk with puu soon. Just this to you I hope that you will come out all ok in June,And if you want any help I will do all that I can for you in a way that no one will know of it I mean all that I can do for you my self,And if help haves to come from the NAA.CP will do all that I can in that way Just keep your head up and we will do all that we can for you because it is for us that you are been Tried an this way you will understan d what I mean.
Hope your Children and all is well with them.
Write me any time that you can. We have been trying to get all refistee ed that we could.</t>
  </si>
  <si>
    <t xml:space="preserve">Letter to Dr. Hinderson from Levi G. Byrd, May 6, 1950</t>
  </si>
  <si>
    <t xml:space="preserve">A letter to Dr. Hinderson from Levi G. Byrd sent on May 9, 1950.</t>
  </si>
  <si>
    <t xml:space="preserve">mccrayjh03-33-058</t>
  </si>
  <si>
    <t xml:space="preserve">W a.ioso    Br.Elndfirson    Chesterfield/.C.    Dear jraHiiiderscn;    It tare earn U ua fzou sowrl people that  oeroe to you to getRegistration Certificates that your  Board thire Have doMde to give them thire RegUtratloa  Oertificate booewe they oould not toll who are tow many oinetors thir  e wue ia S.C.a thine W toil horo to tall any 3oer┬½,Ttay must read *k  the State ConatitutiCBi are ora $300.00 worth of preyty and that la all  thay hwee to do and *ΓÇó are teling all not to answer any thing els  ,tat report all Boards to * that ask any thing els and in turn w ail  turn this over to our Lawor ( Attuny To look after) We have a soppy of  Flection Laws of this state cm Registration that was pass at the last  legal* and is hoping that all Flection OffiweU will abide by the Law  t That isx what We are teling our People if you own read and write  you ean pass and if not you aust have $300.00 worth of Propty, And not  any thing els is reauide* of thea And if any body require any thing  els let us knew And we in turn wiU ask our Atty to look after this to  for ustHo&amp;gt;e your Board is not doing this as seavil have said was the  case They are coming down hear end not having any treble If they can  ┬½eet paragraph No B.    Trusting that you will look ftf Ur this at Oneej    IB A CGFfV OF T3XB Tf&amp;gt; MMIED TO TO S.G.CONFFHENOF OF  HW0HBS EJL.A.C.P. MD TO XSm STATS CHIRMS a    lev! G.^rdaCorriep|Seeretery    F.S.Thinklag yon for the way you haw been Registran our people befow  this Law was passed.</t>
  </si>
  <si>
    <t xml:space="preserve">http://cdm17173.contentdm.oclc.org/cdm/ref/collection/p17173coll38/id/7686</t>
  </si>
  <si>
    <t xml:space="preserve">8296.jp2</t>
  </si>
  <si>
    <t xml:space="preserve">/p17173coll38/image/8296.jp2</t>
  </si>
  <si>
    <t xml:space="preserve">['ustHo&amp;gt;e', 'G.^rdaCorriep|Seeretery']</t>
  </si>
  <si>
    <t xml:space="preserve">['┬½', '*ΓÇó', '┬½']</t>
  </si>
  <si>
    <t xml:space="preserve">W a.ioso
Br.Elndfirson
Chesterfield/.C.
Dear i;
It tare earn U ua fzou sowrl people that oeroe to you to getRegistration Certificates that your Board thire Have doMde to give them thire RegUtratloa Oertificate booewe they oould not toll who are tow many oinetors thir e wue ia S.C.a thine W toil horo to tall any 3oer,Ttay must read *k the State ConatitutiCBi are ora $300.00 worth of preyty and that la all thay hwee to do and are teling all not to answer any thing els ,tat report all Boards to that ask any thing els and in turn w ail turn this over to our Lawor Attuny To look after) We have a soppy of Flection Laws of this state cm Registration that was pass at the last legal* and is hoping that all Flection OffiweU will abide by the Law t That isx what We are teling our People if you own read and write you ean pass and if not you aust have $300.00 worth of Propty, And not any thing els is reauide* of thea And if any body require any thing els let us knew And we in turn wiU ask our Atty to look after this to for your Board is not doing this as seavil have said was the case They are coming down hear end not having any treble If they can eet paragraph No B.
Trusting that you will look ftf Ur this at Oneej
IB A CGFfV OF T3XB MMIED TO TO S.G.CONFFHENOF OF HW0HBS EJL.A.C.P. MD TO XSm STATS CHIRMS a
lev!
F.S.Thinklag yon for the way you haw been Registran our people befow this Law was passed.</t>
  </si>
  <si>
    <t xml:space="preserve">Letter to Mr. John H. McCray from Levi G. Byrd, May 26, 1950, Page 1</t>
  </si>
  <si>
    <t xml:space="preserve">A letter to Mr. John H. McCray from Levi G. Byrd sent on May 26, 1950.</t>
  </si>
  <si>
    <t xml:space="preserve">mccrayjh03-33-059</t>
  </si>
  <si>
    <t xml:space="preserve">Cheraw ,S.C.  P.O.Box 408    May 26,1950    Mr.John H.McCray  1507 Harden Street  Columbia ,S.C.    Dear Mr.McCray;    We are having a Meeting Monday Night And would like to have  some Dumme Balets of Hllection are something like one so that I may tell  my people just how to mark thire Balet** so not to make a mistake if you  have any are can get me afew will you send them to me by Monday if you  can, ? Are soon as you can. Mark one so that I may get a Ida how it gos    I hope you got my check and is coming along all ok.    All of our people on Powe Street iis ok And just the same asked me of you  and will try and send you something in my next letter.</t>
  </si>
  <si>
    <t xml:space="preserve">http://cdm17173.contentdm.oclc.org/cdm/ref/collection/p17173coll38/id/7687</t>
  </si>
  <si>
    <t xml:space="preserve">8297.jp2</t>
  </si>
  <si>
    <t xml:space="preserve">/p17173coll38/image/8297.jp2</t>
  </si>
  <si>
    <t xml:space="preserve">Cheraw ,S.C. P.O.Box 408
May 26,1950
Mr.John H.McCray 1507 Harden Street Columbia ,S.C.
Dear Mr.McCray;
We are having a Meeting Monday Night And would like to have some Dumme Balets of Hllection are something like one so that I may tell my people just how to mark thire Balet so not to make a mistake if you have any are can get me afew will you send them to me by Monday if you can, Are soon as you can. Mark one so that I may get a Ida how it gos
I hope you got my check and is coming along all ok.
All of our people on Powe Street iis ok And just the same asked me of you and will try and send you something in my next letter.</t>
  </si>
  <si>
    <t xml:space="preserve">Letter to Mr. John H. McCray from Levi G. Byrd, June 4, 1950</t>
  </si>
  <si>
    <t xml:space="preserve">A letter to Mr. John H. McCray from Levi G. Byrd sent on June 4, 1950.</t>
  </si>
  <si>
    <t xml:space="preserve">mccrayjh03-33-061</t>
  </si>
  <si>
    <t xml:space="preserve">THE CHERAW BRANCH    National dissociation for the Advancement of Golored People    P. O. BOX 408    CHERAW, SOUTH CAROLINA    Tune 4th,1950    Mr. John H.McCray  1507 Harden street    Columbia 4,S.C.    Dear Mr.McCray;    We shall look for you Monday Might,Will M┬úΓÇ₧iertJiΓÇ₧SERBIE  have the Jr Church Chouris* to sing 2 numbers for a. a. davis, Legisiat,on    before you speak and will call for Collection and  read the names of all that have give on the McCray Terence ┬Ñuncl  look for that before you talk because thay will want to ask you  something on voting and I shore want to get as much for your; As I    John dole have benn turned and all of his staf of teachers  and nn several others in the county thay have long service in the  Schools,Thay are taken on younger ones with short service as to cut  down on paying them just another trick to get arond paying just what  thay should,Mr.Cole will tell you I just wanted to tell you so that  you could be thinking about it. &amp; 7 in Chesterfield .Rev .Tot ley also.    Will you bring some Balets to give us a Ida about Voting  And Some BullitenΓÇÖs of The National Democratice Party ,As Many as you  can to give out so the people can see who is rening for state and Nat┬¼  ional Office?    I think we will have a large number out with us.    Trust that you will have good luck to day on your  way up;</t>
  </si>
  <si>
    <t xml:space="preserve">http://cdm17173.contentdm.oclc.org/cdm/ref/collection/p17173coll38/id/7689</t>
  </si>
  <si>
    <t xml:space="preserve">8299.jp2</t>
  </si>
  <si>
    <t xml:space="preserve">/p17173coll38/image/8299.jp2</t>
  </si>
  <si>
    <t xml:space="preserve">['┬úΓÇ₧', 'ΓÇ₧', '┬Ñ', 'ΓÇÖ', '┬¼']</t>
  </si>
  <si>
    <t xml:space="preserve">THE CHERAW BRANCH
National dissociation for the Advancement of Golored People
P. O. BOX 408
CHERAW, SOUTH CAROLINA
Tune 4th,1950
Mr. John H.McCray 1507 Harden street
Columbia 4,S.C.
Dear Mr.McCray;
We shall look for you Monday Might,Will MiertJiSERBIE have the Jr Church Chouris* to sing 2 numbers for a. a. davis, Legisiat,on
before you speak and will call for Collection and read the names of all that have give on the McCray Terence uncl look for that before you talk because thay will want to ask you something on voting and I shore want to get as much for your; As I
John dole have benn turned and all of his staf of teachers and nn several others in the county thay have long service in the Schools,Thay are taken on younger ones with short service as to cut down on paying them just another trick to get arond paying just what thay should,Mr.Cole will tell you I just wanted to tell you so that you could be thinking about it. 7 in Chesterfield .Rev .Tot ley also.
Will you bring some Balets to give us a Ida about Voting And Some Bullitens of The National Democratice Party ,As Many as you can to give out so the people can see who is rening for state and Nat ional Office?
I think we will have a large number out with us.
Trust that you will have good luck to day on your way up;</t>
  </si>
  <si>
    <t xml:space="preserve">State Ballot, Democratic Primary, July 11, 1950</t>
  </si>
  <si>
    <t xml:space="preserve">A state ballot for the Democratic Primary on July 11, 1950.</t>
  </si>
  <si>
    <t xml:space="preserve">mccrayjh03-33-062</t>
  </si>
  <si>
    <t xml:space="preserve">SAMPLE ballot    STATE BALLOT    July 11, 1950    U. S. SENATE    OLIN D. JOHNSTON    JΓÇöPH44QM THTTRMAN    GOVERNOR    LIEUTENANT GOVERNOR    t ttmmfrman Jr    SECRETARY OF STATE    O. FRANK THORNTON    ATTORNEY GENERAL    (Vote for one, scratch others)    T. C. CALLISON    COMMISSIONER OF  AGRICULTURE    W. BETHfJA"1    J. ROY JONES</t>
  </si>
  <si>
    <t xml:space="preserve">http://cdm17173.contentdm.oclc.org/cdm/ref/collection/p17173coll38/id/7690</t>
  </si>
  <si>
    <t xml:space="preserve">8300.jp2</t>
  </si>
  <si>
    <t xml:space="preserve">/p17173coll38/image/8300.jp2</t>
  </si>
  <si>
    <t xml:space="preserve">SAMPLE ballot
STATE BALLOT
July 11, 1950
U. S. SENATE
OLIN D. JOHNSTON
JPH44QM THTTRMAN
GOVERNOR
LIEUTENANT GOVERNOR
t ttmmfrman Jr
SECRETARY OF STATE
O. FRANK THORNTON
ATTORNEY GENERAL
(Vote for one, scratch others)
T. C. CALLISON
COMMISSIONER OF AGRICULTURE
W. BETHfJA"1
J. ROY JONES</t>
  </si>
  <si>
    <t xml:space="preserve">Letter to Mr. McCray from Levi G. Byrd, July 11, 1950</t>
  </si>
  <si>
    <t xml:space="preserve">A letter to Mr. McCray from Levi G. Byrd sent on July 11, 1950.</t>
  </si>
  <si>
    <t xml:space="preserve">mccrayjh03-33-064</t>
  </si>
  <si>
    <t xml:space="preserve">CHERAW, SOUTH CAROLINA    Dear MT.McCray    send you afew more Dollars by Monday just dont    sending you a Sample Balet on how we Votet today*    THE CHERAW BRANCH    National J-lssociation for the /Uvancement of Golored People    to get the aomunt I wish that I had the Money I johne* mccallΓÇÖ,^  would send it to you in a minut if I never got it back s. cole, iMbor</t>
  </si>
  <si>
    <t xml:space="preserve">http://cdm17173.contentdm.oclc.org/cdm/ref/collection/p17173coll38/id/7692</t>
  </si>
  <si>
    <t xml:space="preserve">8302.jp2</t>
  </si>
  <si>
    <t xml:space="preserve">/p17173coll38/image/8302.jp2</t>
  </si>
  <si>
    <t xml:space="preserve">CHERAW, SOUTH CAROLINA
Dear MT.McCray
send you afew more Dollars by Monday just dont
sending you a Sample Balet on how we Votet today*
THE CHERAW BRANCH
National J-lssociation for the /Uvancement of Golored People
to get the aomunt I wish that I had the Money I johne* mccall, would send it to you in a minut if I never got it back s. cole, iMbor</t>
  </si>
  <si>
    <t xml:space="preserve">Letter to Mr. Levi G. Byrd from John H. McCray, July 13, 1950</t>
  </si>
  <si>
    <t xml:space="preserve">A letter to Mr. Levi G. Byrd from John H. McCray sent on July 15, 1950.</t>
  </si>
  <si>
    <t xml:space="preserve">mccrayjh03-33-065</t>
  </si>
  <si>
    <t xml:space="preserve">XXXXXXXXXXXXXXXXCOTC 1507 burdefc St.    My 13,1950  ΓÇÖtr. tevl 01 Byrd    P.O. Box 408    . . G.    -ear Sir I    Yau? letter ┬½f July 11 received. You  have my sincere appreciation for all that yw- awe done  and for your kind sentiment*. Tt it during such trial*  aa these that people learn who their friends truly are.    Am glad everything went alright up  your way, and hope you had a nice day┬╗    J&amp;gt;*ny thank* again, will be looking  Toward to bearing from you by Monday a* *tated.    Youre sincerely,    Jobs H┬╗ McCray  &amp;lt;CT? L</t>
  </si>
  <si>
    <t xml:space="preserve">http://cdm17173.contentdm.oclc.org/cdm/ref/collection/p17173coll38/id/7693</t>
  </si>
  <si>
    <t xml:space="preserve">8303.jp2</t>
  </si>
  <si>
    <t xml:space="preserve">/p17173coll38/image/8303.jp2</t>
  </si>
  <si>
    <t xml:space="preserve">['J&amp;gt;*ny']</t>
  </si>
  <si>
    <t xml:space="preserve">['ΓÇÖ', '┬½', '┬╗', '┬╗']</t>
  </si>
  <si>
    <t xml:space="preserve">X 1507 burdefc St.
My 13,1950 tr. tevl 01 Byrd
P.O. Box 408
G.
-ear Sir I
Yau? letter f July 11 received. You have my sincere appreciation for all that yw- awe done and for your kind sentiment* Tt it during such trial* aa these that people learn who their friends truly are.
Am glad everything went alright up your way, and hope you had a nice day
thank* again, will be looking Toward to bearing from you by Monday a* *tated.
Youre sincerely,
Jobs H McCray &amp;lt;CT? L</t>
  </si>
  <si>
    <t xml:space="preserve">Letter to Dr. W. M. Evans from John H. McCray, June 21, 1944</t>
  </si>
  <si>
    <t xml:space="preserve">A letter to Dr. W. M. Evans from John H. McCray sent on June 21, 1944.</t>
  </si>
  <si>
    <t xml:space="preserve">Moncks Corner, Berkeley County, South Carolina, United States</t>
  </si>
  <si>
    <t xml:space="preserve">mccrayjh03-28-003</t>
  </si>
  <si>
    <t xml:space="preserve">l.oncks Corner ,S.C┬½    professionals, business people and laymen    minute'ΓÇÖ. Mr. McKaine and others in this section oftthe    John H. McCray    The state convention vocea ~    contribute one hundred dollars for the purpose    of helping defray expenses of delegates to attend the  National Democratic Convention in Chicago but we have  not heard anything at all from Berkeley County and I  think it would be most unfortunate were Berkeley County</t>
  </si>
  <si>
    <t xml:space="preserve">http://cdm17173.contentdm.oclc.org/cdm/ref/collection/p17173coll38/id/7706</t>
  </si>
  <si>
    <t xml:space="preserve">8316.jp2</t>
  </si>
  <si>
    <t xml:space="preserve">/p17173coll38/image/8316.jp2</t>
  </si>
  <si>
    <t xml:space="preserve">l.oncks Corner ,S.C
professionals, business people and laymen
minute' Mr. McKaine and others in this section oftthe
John H. McCray
The state convention vocea
contribute one hundred dollars for the purpose
of helping defray expenses of delegates to attend the National Democratic Convention in Chicago but we have not heard anything at all from Berkeley County and I think it would be most unfortunate were Berkeley County</t>
  </si>
  <si>
    <t xml:space="preserve">Letter to the Board of Registration Chairman from John H. McCray, August 11, 1944</t>
  </si>
  <si>
    <t xml:space="preserve">A letter to the Board of Registration Chairman from John H. McCray sent on August 11, 1944.</t>
  </si>
  <si>
    <t xml:space="preserve">mccrayjh03-28-004</t>
  </si>
  <si>
    <t xml:space="preserve">Progressive Democratic Party    Columbia 20, S. C.    ΓÇöAugust 7,┬▒&amp;k4, a day  constitution for that purpose    happening. I night add that an  being made with reference to aa "irregularity" with    CCt Jolieitor Hobt. DcC. Figg,Jr., attorney General John  M. Daniels; 9.S, Derartaeut of Justice.</t>
  </si>
  <si>
    <t xml:space="preserve">http://cdm17173.contentdm.oclc.org/cdm/ref/collection/p17173coll38/id/7707</t>
  </si>
  <si>
    <t xml:space="preserve">8317.jp2</t>
  </si>
  <si>
    <t xml:space="preserve">/p17173coll38/image/8317.jp2</t>
  </si>
  <si>
    <t xml:space="preserve">['7,┬▒&amp;k4']</t>
  </si>
  <si>
    <t xml:space="preserve">['ΓÇö', '┬▒&amp;']</t>
  </si>
  <si>
    <t xml:space="preserve">Progressive Democratic Party
Columbia 20, S. C.
August 7,k4, a day constitution for that purpose
happening. I night add that an being made with reference to aa "irregularity" with
CCt Jolieitor Hobt. DcC. Figg,Jr. attorney General John M. Daniels; 9.S, Derartaeut of Justice.</t>
  </si>
  <si>
    <t xml:space="preserve">mccrayjh03-28-005</t>
  </si>
  <si>
    <t xml:space="preserve">/'/    Progressive Democratic Party  iM&amp;j. IOM&amp;gt;1 WΓÇ₧H1NOTON ΓÇ₧ΓÇ₧ΓÇ₧    Columbia 20, S. C.    11 August 1944    Board Of Registration  c/o Clerk Of Court    Dear Sirt    engagedΓÇÖin other duties.    Monday, August 7,1944, a day specified  constitution for that purpose, were st  Our information, further, is that at    examining officer.    ΓÇ₧ , hxsu vu caxx fcu your awenuion we    fact that under the state constitution ANY citizen who  either owns and has paid all taxes on ^300 or more worth    mentioned above and therefore did not know what was  happening, I might add that an investigation is also  being made with reference to an "irregularityΓÇ¥ with    Very truly yours,    John H. McCray    CC: Solicitor Robt, MaC. Figg,Jr., Attorney General John  Daniels; U.S. Department of Justice.</t>
  </si>
  <si>
    <t xml:space="preserve">http://cdm17173.contentdm.oclc.org/cdm/ref/collection/p17173coll38/id/7708</t>
  </si>
  <si>
    <t xml:space="preserve">8318.jp2</t>
  </si>
  <si>
    <t xml:space="preserve">/p17173coll38/image/8318.jp2</t>
  </si>
  <si>
    <t xml:space="preserve">['IOM&amp;gt;1']</t>
  </si>
  <si>
    <t xml:space="preserve">['ΓÇ₧', 'ΓÇ₧ΓÇ₧ΓÇ₧', 'ΓÇÖ', 'ΓÇ₧', 'ΓÇ¥']</t>
  </si>
  <si>
    <t xml:space="preserve">
Progressive Democratic Party
WH1NOTON
Columbia 20, S. C.
11 August 1944
Board Of Registration c/o Clerk Of Court
Dear Sirt
engagedin other duties.
Monday, August 7,1944, a day specified constitution for that purpose, were st Our information, further, is that at
examining officer.
hxsu vu caxx fcu your awenuion we
fact that under the state constitution ANY citizen who either owns and has paid all taxes on or more worth
mentioned above and therefore did not know what was happening, I might add that an investigation is also being made with reference to an "irregularity with
Very truly yours,
John H. McCray
CC: Solicitor Robt, MaC. Figg,Jr. Attorney General John Daniels; U.S. Department of Justice.</t>
  </si>
  <si>
    <t xml:space="preserve">mccrayjh03-28-006</t>
  </si>
  <si>
    <t xml:space="preserve">Progressive Democratic Party    Columbia 20, S. C.    . ΓÇÖ.toraey John    rwmt of Justice.</t>
  </si>
  <si>
    <t xml:space="preserve">http://cdm17173.contentdm.oclc.org/cdm/ref/collection/p17173coll38/id/7709</t>
  </si>
  <si>
    <t xml:space="preserve">8319.jp2</t>
  </si>
  <si>
    <t xml:space="preserve">/p17173coll38/image/8319.jp2</t>
  </si>
  <si>
    <t xml:space="preserve">Progressive Democratic Party
Columbia 20, S. C.
.toraey John
rwmt of Justice.</t>
  </si>
  <si>
    <t xml:space="preserve">Letter to Robert Figg, Jr. from John H. McCray, August 11, 1944</t>
  </si>
  <si>
    <t xml:space="preserve">A letter to Robert Figg, Jr. from John H. McCray sent on August 11, 1944.</t>
  </si>
  <si>
    <t xml:space="preserve">mccrayjh03-28-007</t>
  </si>
  <si>
    <t xml:space="preserve">Progressive Democratic Party    Columbia 20, S. C.    11 August 1944    Solicitor Robert M6C. Figg, J**  Charleston,S.C.    We are forwarding to your office    for the circuit you will good enough to request of  the board enforcement of the state law, applicable  in this connection.    It is our program, and our belief, that  full functioning of the law in cases such as the  one herein referred to can do much to prevent harsh    relationships and "trouble"    Very truly yours,    John H. McCray</t>
  </si>
  <si>
    <t xml:space="preserve">http://cdm17173.contentdm.oclc.org/cdm/ref/collection/p17173coll38/id/7710</t>
  </si>
  <si>
    <t xml:space="preserve">8320.jp2</t>
  </si>
  <si>
    <t xml:space="preserve">/p17173coll38/image/8320.jp2</t>
  </si>
  <si>
    <t xml:space="preserve">Progressive Democratic Party
Columbia 20, S. C.
11 August 1944
Solicitor Robert M6C. Figg, J Charleston,S.C.
We are forwarding to your office
for the circuit you will good enough to request of the board enforcement of the state law, applicable in this connection.
It is our program, and our belief, that full functioning of the law in cases such as the one herein referred to can do much to prevent harsh
relationships and "trouble"
Very truly yours,
John H. McCray</t>
  </si>
  <si>
    <t xml:space="preserve">Letter to Mr. John P. McGrannery from John H. McCray, August 11, 1944</t>
  </si>
  <si>
    <t xml:space="preserve">A letter to Mr. John P. McGrannery from John H. McCray sent on August 11, 1948.</t>
  </si>
  <si>
    <t xml:space="preserve">mccrayjh03-28-008</t>
  </si>
  <si>
    <t xml:space="preserve">Progressive Democratic Party    U.S. Department of Justice    Columbia 20, S. C.    11 August 1944    Dear Mr. McGrannery:    You may recall my brief talk with you cm July 3rd  when Mr. John P. Davis and I conferred with you briefly  on what we were attempting in South Carolina. If I  remember correctly you were to have one of your men  check up cm South Carolina law with reference to voting  rights and privileges.    I enclose two carbons of letters which are self    third paragraph of the letter to Moncks Corner (Berkeley  county) consists of blanket registration f white  residents fro┬« the rolls of the white Democratic party.  Dr. W.M. Evans of fconcks Corner informs me that he stood  in the registration room and watched the issuing of  certificates to some thirty or forty whites who were  not present and, whose names were copied from lists. This  is of course obvious violation of the state law and it  becomes More serious when it is considered that Negroes  who left their chores and came and waited several hours,  were summarily refused. A similar practice is being  conducted in Dorchester county and doubtless, a number of        If there is anything your office or the Department  can do to appease the situation, we would be grateful.  We are also having difficulty in a number of othet places.    Sincerely yours,    John H. McCray</t>
  </si>
  <si>
    <t xml:space="preserve">http://cdm17173.contentdm.oclc.org/cdm/ref/collection/p17173coll38/id/7711</t>
  </si>
  <si>
    <t xml:space="preserve">8321.jp2</t>
  </si>
  <si>
    <t xml:space="preserve">/p17173coll38/image/8321.jp2</t>
  </si>
  <si>
    <t xml:space="preserve">Progressive Democratic Party
U.S. Department of Justice
Columbia 20, S. C.
11 August 1944
Dear Mr. McGrannery:
You may recall my brief talk with you cm July 3rd when Mr. John P. Davis and I conferred with you briefly on what we were attempting in South Carolina. If I remember correctly you were to have one of your men check up cm South Carolina law with reference to voting rights and privileges.
I enclose two carbons of letters which are self
third paragraph of the letter to Moncks Corner (Berkeley county) consists of blanket registration f white residents fro the rolls of the white Democratic party. Dr. W.M. Evans of fconcks Corner informs me that he stood in the registration room and watched the issuing of certificates to some thirty or forty whites who were not present and, whose names were copied from lists. This is of course obvious violation of the state law and it becomes More serious when it is considered that Negroes who left their chores and came and waited several hours, were summarily refused. A similar practice is being conducted in Dorchester county and doubtless, a number of
If there is anything your office or the Department can do to appease the situation, we would be grateful. We are also having difficulty in a number of othet places.
Sincerely yours,
John H. McCray</t>
  </si>
  <si>
    <t xml:space="preserve">Letter to Mr. John H. McCray from Rembert C. Dennis, September 7, 1944</t>
  </si>
  <si>
    <t xml:space="preserve">The Senate</t>
  </si>
  <si>
    <t xml:space="preserve">A letter to Mr. John H. McCray from Rembert C. Davis sent on September 7, 1944.</t>
  </si>
  <si>
    <t xml:space="preserve">mccrayjh03-28-010</t>
  </si>
  <si>
    <t xml:space="preserve">'Slje Senate        JBtaU of (Carolina    REMBERT C. DENNIS            Moncks Corner, S. C.  September 7, 1944    102!    Ooli    1 H. McCray    Washington Street  irnbia, South Carolina    Dea:    e Sir:    I have been handed your letter under date of        1st 11, 1944 for an acknowledgment and reply.    The Chairman of the Board of Registration for Berkel^    |S    ity has been ill for some time and the other two  sers of said Board have sought to discharge the  Les thereof to the best of their ability. These  blemen are familiar with the provisions of law covering  Lstration to which you call their attention and will  ┬ú to carry out these provisions.    The writer is not familiar with the investigation    you    refer toi    to 3    I am advised that it is not the intention of the Board  refuse registration to any person possessing the qualifications.    Leg:    As the County has two attorneys on the County  Lslative Delegation, we do not employ a County Attorney  _&amp;m writing you acting in such capacity as I do in other    Very truly yours,    ROD:    REMBERT 0. DEWIS        Sol. Robert MoFigg, Jr.    Charleston, South Carolina ΓÇ¥ U. S. Department of Justice    Washington, D. 0.    Attorney General John M. Daniel    State Office Building    Columbia, South Carolina</t>
  </si>
  <si>
    <t xml:space="preserve">http://cdm17173.contentdm.oclc.org/cdm/ref/collection/p17173coll38/id/7713</t>
  </si>
  <si>
    <t xml:space="preserve">8323.jp2</t>
  </si>
  <si>
    <t xml:space="preserve">/p17173coll38/image/8323.jp2</t>
  </si>
  <si>
    <t xml:space="preserve">['_&amp;m']</t>
  </si>
  <si>
    <t xml:space="preserve">['┬ú', 'ΓÇ¥']</t>
  </si>
  <si>
    <t xml:space="preserve">'Slje Senate
JBtaU of </t>
  </si>
  <si>
    <t xml:space="preserve">Letter to Rembert C. Dennis from John H. McCray, June 29, 1945</t>
  </si>
  <si>
    <t xml:space="preserve">A letter to Rembert C. Dennis from John H. McCray sent on June 29, 1945.</t>
  </si>
  <si>
    <t xml:space="preserve">mccrayjh03-28-017</t>
  </si>
  <si>
    <t xml:space="preserve">gle^retlon CPTtiriofftei</t>
  </si>
  <si>
    <t xml:space="preserve">http://cdm17173.contentdm.oclc.org/cdm/ref/collection/p17173coll38/id/7720</t>
  </si>
  <si>
    <t xml:space="preserve">8330.jp2</t>
  </si>
  <si>
    <t xml:space="preserve">/p17173coll38/image/8330.jp2</t>
  </si>
  <si>
    <t xml:space="preserve">['gle^retlon']</t>
  </si>
  <si>
    <t xml:space="preserve"> CPTtiriofftei</t>
  </si>
  <si>
    <t xml:space="preserve">Letter to John H. McCray from Rembert C. Dennis, July 4, 1945</t>
  </si>
  <si>
    <t xml:space="preserve">A letter to John H. McCray from Rembert C. Dennis sent on July 4, 1945.</t>
  </si>
  <si>
    <t xml:space="preserve">mccrayjh03-28-018</t>
  </si>
  <si>
    <t xml:space="preserve">Ore J&amp;nate  JBtate of J^outlr (Carolina    (Columbia  July 4, 1945    John H. McCray, State Chairman*  Progressive Democratic Party  1022^- Washington Street  Columbia 20, South Carolina    29, 1945.        -    registration certificated.    RCD:lsw</t>
  </si>
  <si>
    <t xml:space="preserve">http://cdm17173.contentdm.oclc.org/cdm/ref/collection/p17173coll38/id/7721</t>
  </si>
  <si>
    <t xml:space="preserve">8331.jp2</t>
  </si>
  <si>
    <t xml:space="preserve">/p17173coll38/image/8331.jp2</t>
  </si>
  <si>
    <t xml:space="preserve">['J&amp;nate', 'J^outlr']</t>
  </si>
  <si>
    <t xml:space="preserve">Ore JBtate of </t>
  </si>
  <si>
    <t xml:space="preserve">Letter to Rembert C. Dennis from John H. McCray, July 26, 1945</t>
  </si>
  <si>
    <t xml:space="preserve">A letter to Rembert C. Dennis from John H. McCray sent on July 6, 1945.</t>
  </si>
  <si>
    <t xml:space="preserve">mccrayjh03-28-019</t>
  </si>
  <si>
    <t xml:space="preserve">July 6, 1945    John H. McCray    The Honorable Rembert C. Dennis  Senator, Berkeley  Moncks Corner, S. C.    advising that a Board of Registration composed  of Messrs J. A. Singletary, Sam Jones and" Josh  Mitchum, does function for Berkeley County.    While your letter did not establish the  time at which the board began t&amp;gt; function it is  presumed to be of recent date, or through some  consistent means certain persons seeking re┬¼  gistration certificates were improperly advised.    I presume your letter to have meant "day  .before yesterday" on line seven instead of "on  yesterday" in as much as the letter is dated  "July 4, 1945" which was Wednesday and our under┬¼  standing is Boards of Registration are due to meet  the first Monday in each month.    It is comforting to note however that the  board has dedicated its services to fulfilling  the law in every respect in the granting of  Registration certificates. No one would ask  for more; no one whould expect less.</t>
  </si>
  <si>
    <t xml:space="preserve">http://cdm17173.contentdm.oclc.org/cdm/ref/collection/p17173coll38/id/7722</t>
  </si>
  <si>
    <t xml:space="preserve">8332.jp2</t>
  </si>
  <si>
    <t xml:space="preserve">/p17173coll38/image/8332.jp2</t>
  </si>
  <si>
    <t xml:space="preserve">July 6, 1945
John H. McCray
The Honorable Rembert C. Dennis Senator, Berkeley Moncks Corner, S. C.
advising that a Board of Registration composed of Messrs J. A. Singletary, Sam Jones and" Josh Mitchum, does function for Berkeley County.
While your letter did not establish the time at which the board began function it is presumed to be of recent date, or through some consistent means certain persons seeking re gistration certificates were improperly advised.
I presume your letter to have meant "day .before yesterday" on line seven instead of "on yesterday" in as much as the letter is dated "July 4, 1945" which was Wednesday and our under standing is Boards of Registration are due to meet the first Monday in each month.
It is comforting to note however that the board has dedicated its services to fulfilling the law in every respect in the granting of Registration certificates. No one would ask for more; no one whould expect less.</t>
  </si>
  <si>
    <t xml:space="preserve">Letter to John H. McCray from Dr. W. M. Evans, April 19, 1946</t>
  </si>
  <si>
    <t xml:space="preserve">A letter to John H. McCray from Dr. W. M. Evans sent on April 19, 1946.</t>
  </si>
  <si>
    <t xml:space="preserve">mccrayjh03-28-021</t>
  </si>
  <si>
    <t xml:space="preserve">cfa?% Twonckscorner SOCAR 19 3UP  (JOHN H MCCRAY┬«    10221Z2 WASHINGTON ST CLMBA┬«        WESTERN    UNION    ;WHAT SUNDAY CAN YOU COME TO SPEAK FOR US WIRE COLLECT┬«    . (DR W M EVANS. ; ΓÇó</t>
  </si>
  <si>
    <t xml:space="preserve">http://cdm17173.contentdm.oclc.org/cdm/ref/collection/p17173coll38/id/7724</t>
  </si>
  <si>
    <t xml:space="preserve">8334.jp2</t>
  </si>
  <si>
    <t xml:space="preserve">/p17173coll38/image/8334.jp2</t>
  </si>
  <si>
    <t xml:space="preserve">['┬«', '┬«', '┬«', 'ΓÇó']</t>
  </si>
  <si>
    <t xml:space="preserve">cfa? Twonckscorner SOCAR 19 3UP </t>
  </si>
  <si>
    <t xml:space="preserve">Letter to John H. McCray from Dr. W. M. Evans, April 22, 1946</t>
  </si>
  <si>
    <t xml:space="preserve">A letter to John H. McCray from Dr. W. M. Evans sent on April 22, 1946.</t>
  </si>
  <si>
    <t xml:space="preserve">mccrayjh03-28-022</t>
  </si>
  <si>
    <t xml:space="preserve">The filing time ehnwn in the d.m line ΓÇ₧n rpU&amp;lt;n-,Γäó end d.v letters ta STANDARD TIME at noint ot origin. Time oHei    -ΓÇóCMA153 11=MONCK SCORN ER SOCAR APR 22 255P    JOHN H MCCRAY=ΓÇÿ    10221/2 WASHINGTON ST CLMBA=?    y ClASS OF SERVICE    WESTERN    f SYMBOLS 'I        UNJON        WILL EXPECT YOU HERE SUNDAY AT 4 PM AT GRACE CHURCH┬¼  DR W M EVANS^</t>
  </si>
  <si>
    <t xml:space="preserve">http://cdm17173.contentdm.oclc.org/cdm/ref/collection/p17173coll38/id/7725</t>
  </si>
  <si>
    <t xml:space="preserve">8335.jp2</t>
  </si>
  <si>
    <t xml:space="preserve">/p17173coll38/image/8335.jp2</t>
  </si>
  <si>
    <t xml:space="preserve">['rpU&amp;lt;n-,Γäó', '11=MONCK', 'MCCRAY=ΓÇÿ']</t>
  </si>
  <si>
    <t xml:space="preserve">['ΓÇ₧', 'Γäó', 'ΓÇó', '=ΓÇÿ', '┬¼']</t>
  </si>
  <si>
    <t xml:space="preserve">The filing time ehnwn in the d.m line n end d.v letters ta STANDARD TIME at noint ot origin. Time oHei
-CMA153 SCORN ER SOCAR APR 22 255P
JOHN H MCCRAY
10221/2 WASHINGTON ST CLMBA=
y ClASS OF SERVICE
WESTERN
f SYMBOLS 'I
UNJON
WILL EXPECT YOU HERE SUNDAY AT 4 PM AT GRACE CHURCH DR W M EVANS</t>
  </si>
  <si>
    <t xml:space="preserve">Letter to Mr. Herman W. Frasier from John H. McCray, May 30, 1946</t>
  </si>
  <si>
    <t xml:space="preserve">South Carolina Education</t>
  </si>
  <si>
    <t xml:space="preserve">A letter to Mr. Herman W. Frasier from John H. McCray sent on May 30, 1946.</t>
  </si>
  <si>
    <t xml:space="preserve">mccrayjh03-28-023</t>
  </si>
  <si>
    <t xml:space="preserve">May 30,1946    Mr. Herman W. Frazier  Dox 584    Ifoncks Corner,S.C.    Dear Mr. Frazier:    Below are a few details along the lines your letter of recent  date. ' e have not any authentic data on estimated property  holdings of either Negroes or whites, nor do 'we have a  reliable account of weekly or annual earning^ of either        The figures on population are taken from the l\?40 Census    been returned. However, V;he aif era)  aificantly changed from 19'41 and are     For South Carolina For Berkeley County    White Colored Whl^te \ Colored    Population ... 1, 084,308 814, 164 9, 548 \ 17, 555    Total Students 266,072 212, 970 2, 840 4,494    Total Teachers 9,422 5.747 104 136    Salaries paid $8, 934,894 $2, 277,877 ∩┐╝......    No. Sle. Schs 1,497 2,198 19 59    No. Hi. Schs 318 138 4 4    Days per term (av)ele. 174 142 175 1 37    Days per term (ev) HS 177 167 176 173    Vai. Sch Prop. $47,977,748 $7,400,741 $394, 820 $73,240    It is my hope this material will be of some hell 80d that  and your other very splendid associates will cojnMnue to  go forward with our common fight for justice.    John 4 McCray</t>
  </si>
  <si>
    <t xml:space="preserve">http://cdm17173.contentdm.oclc.org/cdm/ref/collection/p17173coll38/id/7726</t>
  </si>
  <si>
    <t xml:space="preserve">8336.jp2</t>
  </si>
  <si>
    <t xml:space="preserve">/p17173coll38/image/8336.jp2</t>
  </si>
  <si>
    <t xml:space="preserve">['Whl^te']</t>
  </si>
  <si>
    <t xml:space="preserve">May 30,1946
Mr. Herman W. Frazier Dox 584
Ifoncks Corner,S.C.
Dear Mr. Frazier:
Below are a few details along the lines your letter of recent date. e have not any authentic data on estimated property holdings of either Negroes or whites, nor do 'we have a reliable account of weekly or annual earning of either
The figures on population are taken from the l\?40 Census
been returned. However, V;he aif era) aificantly changed from 19'41 and are
For South Carolina For Berkeley County
White Colored Colored
Population 1, 084,308 814, 164 9, 548 17, 555
Total Students 266,072 212, 970 2, 840 4,494
Total Teachers 9,422 5.747 104 136
Salaries paid $8, 934,894 $2, 277,877
No. Sle. Schs 1,497 2,198 19 59
No. Hi. Schs 318 138 4 4
Days per term (av)ele. 174 142 175 1 37
Days per term (ev) HS 177 167 176 173
Vai. Sch Prop. $47,977,748 $7,400,741 $394, 820 $73,240
It is my hope this material will be of some hell 80d that and your other very splendid associates will cojnMnue to go forward with our common fight for justice.
John 4 McCray</t>
  </si>
  <si>
    <t xml:space="preserve">Letter to Mr. George Holman, Jr. from John H. McCray, August 29, 1947, Page 1</t>
  </si>
  <si>
    <t xml:space="preserve">A letter to Mr. George Holman, Jr. from John H. McCray sent on August 29, 1947.</t>
  </si>
  <si>
    <t xml:space="preserve">mccrayjh03-28-024</t>
  </si>
  <si>
    <t xml:space="preserve">Mr, George Ifolaan.Jr.  Box 305    Mo neks Corner, 5.0,    Dear Mr, lb Iman:    transportation a    or Negro children, according to the  Education:    School buses, District Owned and operated,    for white pupils or any bt  towers the 1945-46 school    As to Berkeley Cdunay, note the following data;    Enrolments: White ΓÇö elementary 1796, high schoo  2570* N881,0 619┬«┬½ntery 4699, high school 508 ΓÇö to    . , . u , .ΓÇÖ*&amp;gt;ΓÇó PUpHa (white) transported, elementary 1147,    high school 542, total 1689, ΓÇÖ</t>
  </si>
  <si>
    <t xml:space="preserve">http://cdm17173.contentdm.oclc.org/cdm/ref/collection/p17173coll38/id/7727</t>
  </si>
  <si>
    <t xml:space="preserve">8337.jp2</t>
  </si>
  <si>
    <t xml:space="preserve">/p17173coll38/image/8337.jp2</t>
  </si>
  <si>
    <t xml:space="preserve">['ΓÇÖ*&amp;gt;ΓÇó']</t>
  </si>
  <si>
    <t xml:space="preserve">['ΓÇö', '┬«┬½', 'ΓÇö', 'ΓÇÖ*&amp;', 'ΓÇó', 'ΓÇÖ']</t>
  </si>
  <si>
    <t xml:space="preserve">Mr, George Ifolaan.Jr. Box 305
Mo neks Corner, 5.0,
Dear Mr, lb Iman:
transportation a
or Negro children, according to the Education:
School buses, District Owned and operated,
for white pupils or any bt towers the 1945-46 school
As to Berkeley Cdunay, note the following data;
Enrolments: White elementary 1796, high schoo 2570* N881,0 619ntery 4699, high school 508 to
u .gt; PUpHa (white) transported, elementary 1147,
high school 542, total 1689, </t>
  </si>
  <si>
    <t xml:space="preserve">Letter to Mr. George Holman, Jr. from John H. McCray, August 29, 1947, Page 2</t>
  </si>
  <si>
    <t xml:space="preserve">mccrayjh03-28-025</t>
  </si>
  <si>
    <t xml:space="preserve">nay have come fro a        bus        year.    Asked the cost ol    $250.00 but    ducat Ion you may find tn this later    Lead to better relations  bis problem adopted. But    I trust these matte  Ready or any others    by which Negroes contributed, outside of taxes, any money 4  to bus transportation, To make such contributions is notoi  illegal ait is unΓÇÖf sirable and works a distinct hardship or    amounted to filing a formal petition    talked with both Mr, Hinton and Attorney Boulware this  ag about the pending bus transportation action in Clarendon    all the funds would have to be ra∩┐╝∩┐╝∩┐╝ΓÇ₧ w_  ng it. These would have to be sent to Mr. Hinton, together  the name of e parent, preferably but not necessarily a land  , whose children need but ere denied bus facilities, which    Sincerely yours,    John H. **cCray</t>
  </si>
  <si>
    <t xml:space="preserve">http://cdm17173.contentdm.oclc.org/cdm/ref/collection/p17173coll38/id/7728</t>
  </si>
  <si>
    <t xml:space="preserve">8338.jp2</t>
  </si>
  <si>
    <t xml:space="preserve">/p17173coll38/image/8338.jp2</t>
  </si>
  <si>
    <t xml:space="preserve">['ΓÇÖ', '∩┐╝∩┐╝∩┐╝ΓÇ₧', '**']</t>
  </si>
  <si>
    <t xml:space="preserve">nay have come fro a
bus
year.
Asked the cost ol
$250.00 but
ducat Ion you may find tn this later
Lead to better relations bis problem adopted. But
I trust these matte Ready or any others
by which Negroes contributed, outside of taxes, any money 4 to bus transportation, To make such contributions is notoi illegal ait is unf sirable and works a distinct hardship or
amounted to filing a formal petition
talked with both Mr, Hinton and Attorney Boulware this ag about the pending bus transportation action in Clarendon
all the funds would have to be ra w_ ng it. These would have to be sent to Mr. Hinton, together the name of e parent, preferably but not necessarily a land whose children need but ere denied bus facilities, which
Sincerely yours,
John H. cCray</t>
  </si>
  <si>
    <t xml:space="preserve">Letter to Mr. John H. McCray from Samuel Brown, July 20, 1948</t>
  </si>
  <si>
    <t xml:space="preserve">A letter to Mr. John H. McCray from Samuel Brown sent on July 20, 1948.</t>
  </si>
  <si>
    <t xml:space="preserve">mccrayjh03-28-026</t>
  </si>
  <si>
    <t xml:space="preserve">July 7 UO i948    isnneraule John h mccray        president harry s truman pleas connect me with the    30th iSi┬⌐ samp jacksen ecuth Carolina i vets for    One 19 i9 19 i8 i was hennorabel discharge there irem  i was ask by the govement to ge te Philippine islands  but i want te ge home oecous i did net get eny fahunce    One and he news the hardship a vetranshad te evades  thrue a dector can treet a pations becous he is a    glad to know the nennorable mr naacp james m hint┬⌐    i pray that the lord jesus the farther in glory    -ray e in ter in goedhealth    sign samuel brOwn menchs Conner  south carelin a oOx po 324</t>
  </si>
  <si>
    <t xml:space="preserve">http://cdm17173.contentdm.oclc.org/cdm/ref/collection/p17173coll38/id/7729</t>
  </si>
  <si>
    <t xml:space="preserve">8339.jp2</t>
  </si>
  <si>
    <t xml:space="preserve">/p17173coll38/image/8339.jp2</t>
  </si>
  <si>
    <t xml:space="preserve">July 7 UO i948
isnneraule John h mccray
president harry s truman pleas connect me with the
30th iSi samp jacksen ecuth Carolina i vets for
One 19 i9 19 i8 i was hennorabel discharge there irem i was ask by the govement to ge te Philippine islands but i want te ge home oecous i did net get eny fahunce
One and he news the hardship a vetranshad te evades thrue a dector can treet a pations becous he is a
glad to know the nennorable mr naacp james m hint
i pray that the lord jesus the farther in glory
-ray e in ter in goedhealth
sign samuel brOwn menchs Conner south carelin a oOx po 324</t>
  </si>
  <si>
    <t xml:space="preserve">Letter to Mr. Jerry Fordham from John H. McCray, July 1, 1948</t>
  </si>
  <si>
    <t xml:space="preserve">A letter to Mr. Jerry Fordham from John H. McCray sent on July 1, 1948.</t>
  </si>
  <si>
    <t xml:space="preserve">Wando, Berkeley County, South Carolina, United States</t>
  </si>
  <si>
    <t xml:space="preserve">mccrayjh03-28-028</t>
  </si>
  <si>
    <t xml:space="preserve">July 1, 1948    Mr. Jerry fordham    South Carolina    Dear Mr. Ferdhasii    Jhit acknowledges receipt of forty dollar┬« (*40.00)  free Progressive Domoomte in Berkeley County, Wando    We are making good progress and suggest to you to con┬¼  tinue raising money which can be used in your own area  or elsewhere in the state to finish the battle.    John H. MsOray    JHMoC/dd</t>
  </si>
  <si>
    <t xml:space="preserve">http://cdm17173.contentdm.oclc.org/cdm/ref/collection/p17173coll38/id/7731</t>
  </si>
  <si>
    <t xml:space="preserve">8341.jp2</t>
  </si>
  <si>
    <t xml:space="preserve">/p17173coll38/image/8341.jp2</t>
  </si>
  <si>
    <t xml:space="preserve">['┬«', '┬¼']</t>
  </si>
  <si>
    <t xml:space="preserve">July 1, 1948
Mr. Jerry fordham
South Carolina
Dear Mr. Ferdhasii
Jhit acknowledges receipt of forty dollar *40.00) free Progressive Domoomte in Berkeley County, Wando
We are making good progress and suggest to you to con tinue raising money which can be used in your own area or elsewhere in the state to finish the battle.
John H. MsOray
JHMoC/dd</t>
  </si>
  <si>
    <t xml:space="preserve">Letter to Reverand J. A. Curry from John H. McCray, July 1, 1948, Page 2</t>
  </si>
  <si>
    <t xml:space="preserve">A letter to Reverand J. A. Curry from John H. McCray sent on July 1, 1948.</t>
  </si>
  <si>
    <t xml:space="preserve">Gaffney, Cherokee County, South Carolina, United States</t>
  </si>
  <si>
    <t xml:space="preserve">mccrayjh03-31-010</t>
  </si>
  <si>
    <t xml:space="preserve">IOU have noted that the liberal white people have, only thia week,  gone to the trouble of organising a brand new organization far the  ΓÇóale purpose of fighting for the right of legroes to vote anti be    lespeotfully yours,</t>
  </si>
  <si>
    <t xml:space="preserve">http://cdm17173.contentdm.oclc.org/cdm/ref/collection/p17173coll38/id/7760</t>
  </si>
  <si>
    <t xml:space="preserve">8370.jp2</t>
  </si>
  <si>
    <t xml:space="preserve">/p17173coll38/image/8370.jp2</t>
  </si>
  <si>
    <t xml:space="preserve">IOU have noted that the liberal white people have, only thia week, gone to the trouble of organising a brand new organization far the ale purpose of fighting for the right of legroes to vote anti be
lespeotfully yours,</t>
  </si>
  <si>
    <t xml:space="preserve">Letter to Mr. L. C. Glymph from John H. McCray, July 20, 1948</t>
  </si>
  <si>
    <t xml:space="preserve">A letter to Mr. L. C.  Glymph from John H. McCray sent on July 20, 1948.</t>
  </si>
  <si>
    <t xml:space="preserve">mccrayjh03-31-012</t>
  </si>
  <si>
    <t xml:space="preserve">Mr*oc^┬╗ ^y┬«Ph    i I dU</t>
  </si>
  <si>
    <t xml:space="preserve">http://cdm17173.contentdm.oclc.org/cdm/ref/collection/p17173coll38/id/7762</t>
  </si>
  <si>
    <t xml:space="preserve">8372.jp2</t>
  </si>
  <si>
    <t xml:space="preserve">/p17173coll38/image/8372.jp2</t>
  </si>
  <si>
    <t xml:space="preserve">['Mr*oc']</t>
  </si>
  <si>
    <t xml:space="preserve">['^┬╗', '┬«']</t>
  </si>
  <si>
    <t xml:space="preserve">
i I dU</t>
  </si>
  <si>
    <t xml:space="preserve">Letter to Mr. G. S. Porcher from John H. McCray, September 10, 1945</t>
  </si>
  <si>
    <t xml:space="preserve">A letter to Mr. G. S. Porcher from John H. McCray sent on September 10, 1945.</t>
  </si>
  <si>
    <t xml:space="preserve">mccrayjh03-22-002</t>
  </si>
  <si>
    <t xml:space="preserve">September iot1945    District,    Georgetown,    ad &amp;lt;js of September  xfA Congressional  Uiultaneously with that    After having canvass ped several O^unty and  precinct chairmen in the Sixth Congressional District, I am  of the unalterable opinion that certain immediate \ch--.nge┬½ in    . , 1 lx^nd congratulations to you, end a    pledge to give my fullest ^operation and prosehntion b  onr common objectives* v    Wish to add the your appointment is being  oa de solely on the wishes of 2 majority of the county and  precinct chairmen within your district, and on the bests of  the very excellent organisational work you have dope in your  ,rhe ^?Jh r4s!'r*┬½t *┬½Xs you can. and -ill, y    JHM┬⌐C:KLG    Sincerely yours,  John H. MeCrey</t>
  </si>
  <si>
    <t xml:space="preserve">http://cdm17173.contentdm.oclc.org/cdm/ref/collection/p17173coll38/id/7785</t>
  </si>
  <si>
    <t xml:space="preserve">8395.jp2</t>
  </si>
  <si>
    <t xml:space="preserve">/p17173coll38/image/8395.jp2</t>
  </si>
  <si>
    <t xml:space="preserve">['O^unty', 'lx^nd', "r4s!'r*┬½t"]</t>
  </si>
  <si>
    <t xml:space="preserve">['┬½', '*┬½', '*┬½', '┬⌐']</t>
  </si>
  <si>
    <t xml:space="preserve">September iot1945
District,
Georgetown,
ad &amp;lt;js of September xfA Congressional Uiultaneously with that
After having canvass ped several and precinct chairmen in the Sixth Congressional District, I am of the unalterable opinion that certain immediate \ch-.nge in
1 congratulations to you, end a
pledge to give my fullest ation and prosehntion b onr common objectives* v
Wish to add the your appointment is being oa de solely on the wishes of 2 majority of the county and precinct chairmen within your district, and on the bests of the very excellent organisational work you have dope in your ,rhe ?Jh r4s!'rt Xs you can. and -ill, y
JHMC:KLG
Sincerely yours, John H. MeCrey</t>
  </si>
  <si>
    <t xml:space="preserve">Letter to County and Precinct Charman from John H. McCray, September 10, 1945</t>
  </si>
  <si>
    <t xml:space="preserve">A letter to County and Precinct Chairman from John H. McCray sent on September 10, 1945.</t>
  </si>
  <si>
    <t xml:space="preserve">mccrayjh03-22-003</t>
  </si>
  <si>
    <t xml:space="preserve">Ih County And Precinct Cha Iraan  Sixth Congress io na I Die tr ie t    uu.-i5iVB w ┬½H┬½j06ing you- in tn┬«  in building stronger your respective organizations,  I solicit for him your full cooper- t    r. * , ΓÇ₧ .4 ΓÇ£09X lnT&amp;gt;ere st of Progressive Demo era tic    Party and the Sixth Congressional District effect September 12.  1945,. I have appointed the honorable G. s. Pocher of Georgetown  Cha Iraan of the Sixth Congress io ml District, as succesor to Mr    r Por┬«h?r appointment is unde solely on the ba si    of his excellent record in organizing his own county md the ex-  5fea^aAw!858* cf 3 a┬░^rity of leaders of P.O. P. unite rlthin  the District.    . n * *u 1 h3Ie f┬«!r th3t in ┬«nytiae you will find bin  disloval in the nsrt.v. tn fallow ∩┐╝∩┐╝X    JH-eC:KT&amp;gt;G    Respectfully ΓÇÖSfours,    John H, MeCroy</t>
  </si>
  <si>
    <t xml:space="preserve">http://cdm17173.contentdm.oclc.org/cdm/ref/collection/p17173coll38/id/7786</t>
  </si>
  <si>
    <t xml:space="preserve">8396.jp2</t>
  </si>
  <si>
    <t xml:space="preserve">/p17173coll38/image/8396.jp2</t>
  </si>
  <si>
    <t xml:space="preserve">['lnT&amp;gt;ere', '5fea^aAw!858', 'a┬░^rity', 'JH-eC:KT&amp;gt;G']</t>
  </si>
  <si>
    <t xml:space="preserve">['┬½', '┬½', '┬«', 'ΓÇ₧', 'ΓÇ£', '┬«', '┬░^', '┬«', '┬«', '∩┐╝∩┐╝', 'ΓÇÖ']</t>
  </si>
  <si>
    <t xml:space="preserve">Ih County And Precinct Cha Iraan Sixth Congress io na I Die tr ie t
uu.-i5iVB w Hj06ing you- in tn in building stronger your respective organizations, I solicit for him your full cooper- t
r.
.4 09X st of Progressive Demo era tic
Party and the Sixth Congressional District effect September 12. 1945, I have appointed the honorable G. s. Pocher of Georgetown Cha Iraan of the Sixth Congress io ml District, as succesor to Mr
r Porh?r appointment is unde solely on the ba si
of his excellent record in organizing his own county md the ex- cf 3 arity of leaders of P.O. P. unite rlthin the District.
n *u 1 h3Ie f!r th3t in nytiae you will find bin disloval in the nsrt.v. tn fallow X
Respectfully Sfours,
John H, MeCroy</t>
  </si>
  <si>
    <t xml:space="preserve">Letter to Mr. John H. McCray from G. S. Porcher, September 12, 1945</t>
  </si>
  <si>
    <t xml:space="preserve">A letter to Mr. John H. McCray from G. S. Porcher sent on September 12, 1945.</t>
  </si>
  <si>
    <t xml:space="preserve">mccrayjh03-22-005</t>
  </si>
  <si>
    <t xml:space="preserve">MM 12 J    /?Γûá ┬ú,. 2t)</t>
  </si>
  <si>
    <t xml:space="preserve">http://cdm17173.contentdm.oclc.org/cdm/ref/collection/p17173coll38/id/7788</t>
  </si>
  <si>
    <t xml:space="preserve">8398.jp2</t>
  </si>
  <si>
    <t xml:space="preserve">/p17173coll38/image/8398.jp2</t>
  </si>
  <si>
    <t xml:space="preserve">MM 12 J
2t)</t>
  </si>
  <si>
    <t xml:space="preserve">Letter to Mr. G. S. Porcher from John H. McCray, September 19, 1945</t>
  </si>
  <si>
    <t xml:space="preserve">A letter to Mr. G. S. Porcher from John H. McCray sent on September 19, 1945.</t>
  </si>
  <si>
    <t xml:space="preserve">mccrayjh03-22-006</t>
  </si>
  <si>
    <t xml:space="preserve">September 19,1945    Mr, GΓÇ₧s, Porcher  Box 330  Georgetown,S.C.    Deer Mr, Porcher:    Complying with a promise to supply you with the names of all  listed persons in this office a's ward, precinct and other  leaders in the Sixth Congressional District, we are forwarding  these in this letter.    without any semblance of    Yqu will pbserve of course that we have none listed for such  counties Dillon and Lee although we have been trying to get    Sincerely,    John H. McCray</t>
  </si>
  <si>
    <t xml:space="preserve">http://cdm17173.contentdm.oclc.org/cdm/ref/collection/p17173coll38/id/7789</t>
  </si>
  <si>
    <t xml:space="preserve">8399.jp2</t>
  </si>
  <si>
    <t xml:space="preserve">/p17173coll38/image/8399.jp2</t>
  </si>
  <si>
    <t xml:space="preserve">September 19,1945
Mr, Gs, Porcher Box 330 Georgetown,S.C.
Deer Mr, Porcher:
Complying with a promise to supply you with the names of all listed persons in this office a's ward, precinct and other leaders in the Sixth Congressional District, we are forwarding these in this letter.
without any semblance of
Yqu will pbserve of course that we have none listed for such counties Dillon and Lee although we have been trying to get
Sincerely,
John H. McCray</t>
  </si>
  <si>
    <t xml:space="preserve">Progressive Democratic Party Personnel Sixth District, Page 2</t>
  </si>
  <si>
    <t xml:space="preserve">A document listing personnel of the Progressive Democratic Party Sixth District updated up to September 19, 1945.</t>
  </si>
  <si>
    <t xml:space="preserve">mccrayjh03-22-008</t>
  </si>
  <si>
    <t xml:space="preserve">PROGRESSIVE DEMOCRATIC PARTY PERSONNEL SIXTH DISTRICT    (Corrected up to September 19,1945)    CHAIRMAN: G.S. Porcher, Box 330, Georgetown    this office but since he has done nothing, can not be relied  understand here that he┬╗s interested in the Republican party.    Chairman∩┐╝ Rev. A.W. Mil .... 504 N. Coit St., Florence    Vice Chairman .. Nathan Benjamin,Jr∩┐╝...... Rte 4 Box 157 , Timmonsville  Secretary∩┐╝ James McBride ∩┐╝400 E. Palmetto, Florence  ∩┐╝    l.City of Florence    ∩┐╝ ∩┐╝    ∩┐╝ ∩┐╝</t>
  </si>
  <si>
    <t xml:space="preserve">http://cdm17173.contentdm.oclc.org/cdm/ref/collection/p17173coll38/id/7791</t>
  </si>
  <si>
    <t xml:space="preserve">8401.jp2</t>
  </si>
  <si>
    <t xml:space="preserve">/p17173coll38/image/8401.jp2</t>
  </si>
  <si>
    <t xml:space="preserve">['┬╗', '∩┐╝', '∩┐╝', '∩┐╝', '∩┐╝', '∩┐╝', '∩┐╝', '∩┐╝', '∩┐╝', '∩┐╝']</t>
  </si>
  <si>
    <t xml:space="preserve">PROGRESSIVE DEMOCRATIC PARTY PERSONNEL SIXTH DISTRICT
(Corrected up to September 19,1945)
CHAIRMAN: G.S. Porcher, Box 330, Georgetown
this office but since he has done nothing, can not be relied understand here that hes interested in the Republican party.
Chairman Rev. A.W. Mil 504 N. Coit St. Florence
Vice Chairman Nathan Benjamin,Jr. Rte 4 Box 157 Timmonsville Secretary James McBride 400 E. Palmetto, Florence
l.City of Florence
</t>
  </si>
  <si>
    <t xml:space="preserve">Letter from L. M. Green, October 4, 1945</t>
  </si>
  <si>
    <t xml:space="preserve">A letter from L. M. Green sent on October 4, 1945.</t>
  </si>
  <si>
    <t xml:space="preserve">mccrayjh03-22-013</t>
  </si>
  <si>
    <t xml:space="preserve">GREENΓÇÖS FUNERAL HOME    Oot 1th I945u    for whut i due you and        and alco for what my boy due for papers $8.00    well it seems like you are about to get Williamsburg county    colk would pay    and this my^help my cloub very mutch    Earty is O.K. but</t>
  </si>
  <si>
    <t xml:space="preserve">http://cdm17173.contentdm.oclc.org/cdm/ref/collection/p17173coll38/id/7796</t>
  </si>
  <si>
    <t xml:space="preserve">8406.jp2</t>
  </si>
  <si>
    <t xml:space="preserve">/p17173coll38/image/8406.jp2</t>
  </si>
  <si>
    <t xml:space="preserve">['my^help']</t>
  </si>
  <si>
    <t xml:space="preserve">GREENS FUNERAL HOME
Oot 1th I945u
for whut i due you and
and alco for what my boy due for papers $8.00
well it seems like you are about to get Williamsburg county
colk would pay
and this my cloub very mutch
Earty is O.K. but</t>
  </si>
  <si>
    <t xml:space="preserve">Letter to Mr. John B. Buchanan, October 4, 1945</t>
  </si>
  <si>
    <t xml:space="preserve">A letter to Mr. John B. Buchanan sent on October 4, 1945.</t>
  </si>
  <si>
    <t xml:space="preserve">mccrayjh03-22-014</t>
  </si>
  <si>
    <t xml:space="preserve">October 4,1945    Mr. John B. Buchanan  1207 E. Evans Street  Florence,S.C^    the    rganization.  rd of expend    Taylor to supply  city funds by Brou    to make    party going.    illness in your family, which    Mr. Benjamin told me of yesterday while visiting in th  I do hope by now things are brighter and the strain of    can spare him of meddlingΓÇÖfrom Brown. Also let me have a  port on McBride whom I understand is backing Brown. Brown    neeting must go off. McKal  in HillΓÇÖs church Oct. 21    neeting here and I guess you have made plans  , Frankly, these fellows are not showing    acted so slowly that we are almots in a dither here trying to  complete arrangements. However, the programs are exported  to come back from the printers this afternoon and 8 copy will</t>
  </si>
  <si>
    <t xml:space="preserve">http://cdm17173.contentdm.oclc.org/cdm/ref/collection/p17173coll38/id/7797</t>
  </si>
  <si>
    <t xml:space="preserve">8407.jp2</t>
  </si>
  <si>
    <t xml:space="preserve">/p17173coll38/image/8407.jp2</t>
  </si>
  <si>
    <t xml:space="preserve">October 4,1945
Mr. John B. Buchanan 1207 E. Evans Street Florence,S.C
the
rganization. rd of expend
Taylor to supply city funds by Brou
to make
party going.
illness in your family, which
Mr. Benjamin told me of yesterday while visiting in th I do hope by now things are brighter and the strain of
can spare him of meddlingfrom Brown. Also let me have a port on McBride whom I understand is backing Brown. Brown
neeting must go off. McKal in Hills church Oct. 21
neeting here and I guess you have made plans Frankly, these fellows are not showing
acted so slowly that we are almots in a dither here trying to complete arrangements. However, the programs are exported to come back from the printers this afternoon and 8 copy will</t>
  </si>
  <si>
    <t xml:space="preserve">Letter to Mr. Harold T. Blackman from John H. McCray, October 19, 1945</t>
  </si>
  <si>
    <t xml:space="preserve">A letter to Mr. Harold T. Blackman from John H. McCray sent on October 19, 1945.</t>
  </si>
  <si>
    <t xml:space="preserve">mccrayjh03-22-016</t>
  </si>
  <si>
    <t xml:space="preserve">October 19, 1945    Mr. Harold T. Blackmon  221 W. Market St.  Bennettsville, S. C.    You are urgently invited to attend a special  meeting at Trinity Baptist Church, Florence, S. C.  to begin at 3 oΓÇÖclock Sunday, October 21.    Hollowing this public meeting there will be a  meeting of party officials for the purpose of  handling a matter involving this section of the    John H. McCray</t>
  </si>
  <si>
    <t xml:space="preserve">http://cdm17173.contentdm.oclc.org/cdm/ref/collection/p17173coll38/id/7799</t>
  </si>
  <si>
    <t xml:space="preserve">8409.jp2</t>
  </si>
  <si>
    <t xml:space="preserve">/p17173coll38/image/8409.jp2</t>
  </si>
  <si>
    <t xml:space="preserve">October 19, 1945
Mr. Harold T. Blackmon 221 W. Market St. Bennettsville, S. C.
You are urgently invited to attend a special meeting at Trinity Baptist Church, Florence, S. C. to begin at 3 oclock Sunday, October 21.
Hollowing this public meeting there will be a meeting of party officials for the purpose of handling a matter involving this section of the
John H. McCray</t>
  </si>
  <si>
    <t xml:space="preserve">Mr. W. M. McCrery from John H. McCray, October 19, 1945</t>
  </si>
  <si>
    <t xml:space="preserve">A letter to W. M. McCrery from John H. McCray sent on October 19, 1945.</t>
  </si>
  <si>
    <t xml:space="preserve">Bucksville, Horry County, South Carolina, United States</t>
  </si>
  <si>
    <t xml:space="preserve">mccrayjh03-22-021</t>
  </si>
  <si>
    <t xml:space="preserve">October 19, 1945    Mr. W. M. McCrary  Bucksville, S. C.    Dear Mr. McCrary:    Yon are urgently Invited to attend a special  meeting at Trinity Baptist Church, Florence, S. C.  to begin at 3 oΓÇÖclock Sunday, October 21.    Following this public meeting there will be a    handling a matter involving this section of the    Sincerely yours,    JHMC/fb    John H. McCray</t>
  </si>
  <si>
    <t xml:space="preserve">http://cdm17173.contentdm.oclc.org/cdm/ref/collection/p17173coll38/id/7804</t>
  </si>
  <si>
    <t xml:space="preserve">8414.jp2</t>
  </si>
  <si>
    <t xml:space="preserve">/p17173coll38/image/8414.jp2</t>
  </si>
  <si>
    <t xml:space="preserve">October 19, 1945
Mr. W. M. McCrary Bucksville, S. C.
Dear Mr. McCrary:
Yon are urgently Invited to attend a special meeting at Trinity Baptist Church, Florence, S. C. to begin at 3 oclock Sunday, October 21.
Following this public meeting there will be a
handling a matter involving this section of the
Sincerely yours,
JHMC/fb
John H. McCray</t>
  </si>
  <si>
    <t xml:space="preserve">Letter to Reverand A. W. Hill from John H. McCray, October 19, 1945</t>
  </si>
  <si>
    <t xml:space="preserve">A letter to Reverand A. W. Hill from John H. McCray sent on October 19, 1945.</t>
  </si>
  <si>
    <t xml:space="preserve">mccrayjh03-22-024</t>
  </si>
  <si>
    <t xml:space="preserve">October 19, 1945    Rev. A. W. Hill  504 North Colt  Florence, S. C.    Deer Reverend Hill:    You are urgently invited to attend a special  meeting at Trinity Baptist Church, Florence, S. C.  to begin at 3 oΓÇÖclock Sunday, October 21,    following this public meeting there will be a    John H. McCray    JHMC/fb</t>
  </si>
  <si>
    <t xml:space="preserve">http://cdm17173.contentdm.oclc.org/cdm/ref/collection/p17173coll38/id/7807</t>
  </si>
  <si>
    <t xml:space="preserve">8417.jp2</t>
  </si>
  <si>
    <t xml:space="preserve">/p17173coll38/image/8417.jp2</t>
  </si>
  <si>
    <t xml:space="preserve">October 19, 1945
Rev. A. W. Hill 504 North Colt Florence, S. C.
Deer Reverend Hill:
You are urgently invited to attend a special meeting at Trinity Baptist Church, Florence, S. C. to begin at 3 oclock Sunday, October 21,
following this public meeting there will be a
John H. McCray
JHMC/fb</t>
  </si>
  <si>
    <t xml:space="preserve">Letter to Mr. E. C. Chestnut from John H. McCray, October 19, 1945</t>
  </si>
  <si>
    <t xml:space="preserve">A letter to Mr. E. C. Chestnut from John H. McCray sent on October 19, 1945.</t>
  </si>
  <si>
    <t xml:space="preserve">mccrayjh03-22-031</t>
  </si>
  <si>
    <t xml:space="preserve">Mr. 2. c. Cheetout  Star Route 3  Conway, S. C.    Dear Hr. Chestnut:    You site urgently invited to attend a special  meeting at Trinity Baptist Church, Florence, S.C.  to begin at 3 oΓÇÖclock Sunday, October 21.    Following this public meeting there will be a  meeting of party officials for the purpose of  handling a matter in-waiving this section of the    John H. McCray    JHMC/fb</t>
  </si>
  <si>
    <t xml:space="preserve">http://cdm17173.contentdm.oclc.org/cdm/ref/collection/p17173coll38/id/7814</t>
  </si>
  <si>
    <t xml:space="preserve">8424.jp2</t>
  </si>
  <si>
    <t xml:space="preserve">/p17173coll38/image/8424.jp2</t>
  </si>
  <si>
    <t xml:space="preserve">Mr. 2. c. Cheetout Star Route 3 Conway, S. C.
Dear Hr. Chestnut:
You site urgently invited to attend a special meeting at Trinity Baptist Church, Florence, S.C. to begin at 3 oclock Sunday, October 21.
Following this public meeting there will be a meeting of party officials for the purpose of handling a matter in-waiving this section of the
John H. McCray
JHMC/fb</t>
  </si>
  <si>
    <t xml:space="preserve">Letter to Reverand Nelson McKay from John H. McCray, October 19, 1945</t>
  </si>
  <si>
    <t xml:space="preserve">A letter to Reverand Nelson McKay from John H. McCray sent on October 19, 1945.</t>
  </si>
  <si>
    <t xml:space="preserve">mccrayjh03-22-033</t>
  </si>
  <si>
    <t xml:space="preserve">October 19, 1945    Rev, Nelson McKay  24 W Front St.  Mullins, S.C.    You are urgently Invited to attend a special  meeting at Trinity Baptist Church, Florence, S. C.  to begin at 5 oΓÇÖclock Sunday, October 21.    Fo lidwing this public meeting there will be e  meeting of party officials for the purpose of  handling a matter involving this section of the    John H. McCray    JHtΓÇÖC/fb</t>
  </si>
  <si>
    <t xml:space="preserve">http://cdm17173.contentdm.oclc.org/cdm/ref/collection/p17173coll38/id/7816</t>
  </si>
  <si>
    <t xml:space="preserve">8426.jp2</t>
  </si>
  <si>
    <t xml:space="preserve">/p17173coll38/image/8426.jp2</t>
  </si>
  <si>
    <t xml:space="preserve">October 19, 1945
Rev, Nelson McKay 24 W Front St. Mullins, S.C.
You are urgently Invited to attend a special meeting at Trinity Baptist Church, Florence, S. C. to begin at 5 oclock Sunday, October 21.
Fo lidwing this public meeting there will be e meeting of party officials for the purpose of handling a matter involving this section of the
John H. McCray
JHtC/fb</t>
  </si>
  <si>
    <t xml:space="preserve">Letter to Mrs. Flora S. Neismith from John H. McCray, October 19, 1945</t>
  </si>
  <si>
    <t xml:space="preserve">A letter to Mrs. Flora S. Neismith from John H. McCray sent on October 19, 1945.</t>
  </si>
  <si>
    <t xml:space="preserve">mccrayjh03-22-037</t>
  </si>
  <si>
    <t xml:space="preserve">October 19, 1945    Ktb. Flora L, Nelsmith  General Delivery  Kingstree, S.C.    Dear Mrs. Neismith;    You are urgently Invited to attend a special  sting at Trinity Baptist Church, Florence, S, C.  begin at 3 oΓÇÖclock Sunday, October 21.    Following this public meeting there will be a  meeting of party officials for the purpose of  handling a matter involving this section of the</t>
  </si>
  <si>
    <t xml:space="preserve">http://cdm17173.contentdm.oclc.org/cdm/ref/collection/p17173coll38/id/7820</t>
  </si>
  <si>
    <t xml:space="preserve">8430.jp2</t>
  </si>
  <si>
    <t xml:space="preserve">/p17173coll38/image/8430.jp2</t>
  </si>
  <si>
    <t xml:space="preserve">October 19, 1945
Ktb. Flora L, Nelsmith General Delivery Kingstree, S.C.
Dear Mrs. Neismith;
You are urgently Invited to attend a special sting at Trinity Baptist Church, Florence, S, C. begin at 3 oclock Sunday, October 21.
Following this public meeting there will be a meeting of party officials for the purpose of handling a matter involving this section of the</t>
  </si>
  <si>
    <t xml:space="preserve">Letter to Mr. W. F. Rogers from John H. McCray, October 19, 1945</t>
  </si>
  <si>
    <t xml:space="preserve">A letter to Mr. W. F. Rogers from John H. McCray sent on October 19, 1945.</t>
  </si>
  <si>
    <t xml:space="preserve">Hemingway, Williamsburg County, South Carolina, United States</t>
  </si>
  <si>
    <t xml:space="preserve">mccrayjh03-22-042</t>
  </si>
  <si>
    <t xml:space="preserve">October 19, 1945    Sincerely yours,    Rte 3*Box 138A    Hemingway, S.C.    Dear Hr. Bofcerg;    You are urgently invited to attend 3 special  meeting at Trinity Baptist Church, Florence, S. C  to begin at 3 oΓÇÖclock Sunday, October 21.    Following this public meeting there will be e  meeting of party officials for the purpose of  handling a matter Involving this section of the    JHMC/fb    J9hn H. McCray</t>
  </si>
  <si>
    <t xml:space="preserve">http://cdm17173.contentdm.oclc.org/cdm/ref/collection/p17173coll38/id/7825</t>
  </si>
  <si>
    <t xml:space="preserve">8435.jp2</t>
  </si>
  <si>
    <t xml:space="preserve">/p17173coll38/image/8435.jp2</t>
  </si>
  <si>
    <t xml:space="preserve">['3*Box']</t>
  </si>
  <si>
    <t xml:space="preserve">October 19, 1945
Sincerely yours,
Rte 138A
Hemingway, S.C.
Dear Hr. Bofcerg;
You are urgently invited to attend 3 special meeting at Trinity Baptist Church, Florence, S. C to begin at 3 oclock Sunday, October 21.
Following this public meeting there will be e meeting of party officials for the purpose of handling a matter Involving this section of the
JHMC/fb
J9hn H. McCray</t>
  </si>
  <si>
    <t xml:space="preserve">Letter to Mr. James Bryant from John H. McCray, October 19, 1945</t>
  </si>
  <si>
    <t xml:space="preserve">A letter to Mr. James Brynt from John H. McCray sent on October 19, 1945.</t>
  </si>
  <si>
    <t xml:space="preserve">Plantersville, Georgetown County, South Carolina, United States</t>
  </si>
  <si>
    <t xml:space="preserve">mccrayjh03-22-043</t>
  </si>
  <si>
    <t xml:space="preserve">October 19, 1945    Mr. James Bryant  Plantersville, S. C.    Dear Mr. Bryants    You ere urgently Invited to attend a special  meeting at Trinity Beptlst Church, Florence, S. C.  to begin st 3 oΓÇÖclock Bunday, October 21.    Following this public Meeting there will be a  meeting of party officialsfor the purpose of  handling a matter Involving this section of the  state.    Sine erely yours,    John H. McCray    JWC/fb</t>
  </si>
  <si>
    <t xml:space="preserve">http://cdm17173.contentdm.oclc.org/cdm/ref/collection/p17173coll38/id/7826</t>
  </si>
  <si>
    <t xml:space="preserve">8436.jp2</t>
  </si>
  <si>
    <t xml:space="preserve">/p17173coll38/image/8436.jp2</t>
  </si>
  <si>
    <t xml:space="preserve">October 19, 1945
Mr. James Bryant Plantersville, S. C.
Dear Mr. Bryants
You ere urgently Invited to attend a special meeting at Trinity Beptlst Church, Florence, S. C. to begin st 3 oclock Bunday, October 21.
Following this public Meeting there will be a meeting of party officialsfor the purpose of handling a matter Involving this section of the state.
Sine erely yours,
John H. McCray
JWC/fb</t>
  </si>
  <si>
    <t xml:space="preserve">Letter to the editor of the Morning News from John H. McCray, November 29, 1945, Page 1</t>
  </si>
  <si>
    <t xml:space="preserve">A letter to the editor of the Morning News from John H. McCray sent on November 29, 1945.</t>
  </si>
  <si>
    <t xml:space="preserve">mccrayjh03-22-045</t>
  </si>
  <si>
    <t xml:space="preserve">November 29,1945    serve, end that certain deliberately distorted facts might be corrected,    The Morning News    the honor of serving the Progressive Democratic party as an official,  my pleasure, When leaders throughout the sixth congressional district  rebelled against him and the decent and respectable colored citizens,    The white people in Florence need not ever fear that th|s writer  wishes or i^snlres "trouble". On the contrary, it is just this-kind of  attitude which prompted BrownΓÇÖs letter. Into South Carolina in recent    A copy of your paper carrying a letter signed by J.C. Brown (alias  "Goat") has come to my attention. While there are certain levels to which  I do not stoop, in fairness to the agencies and people I have the honor to    jeople, run to the white people and stealthily  their own. Goat Brown, until September 12, had</t>
  </si>
  <si>
    <t xml:space="preserve">http://cdm17173.contentdm.oclc.org/cdm/ref/collection/p17173coll38/id/7828</t>
  </si>
  <si>
    <t xml:space="preserve">8438.jp2</t>
  </si>
  <si>
    <t xml:space="preserve">/p17173coll38/image/8438.jp2</t>
  </si>
  <si>
    <t xml:space="preserve">['th|s', 'i^snlres']</t>
  </si>
  <si>
    <t xml:space="preserve">November 29,1945
serve, end that certain deliberately distorted facts might be corrected,
The Morning News
the honor of serving the Progressive Democratic party as an official, my pleasure, When leaders throughout the sixth congressional district rebelled against him and the decent and respectable colored citizens,
The white people in Florence need not ever fear that writer wishes or "trouble" On the contrary, it is just this-kind of attitude which prompted Browns letter. Into South Carolina in recent
A copy of your paper carrying a letter signed by J.C. Brown </t>
  </si>
  <si>
    <t xml:space="preserve">Letter to the editor of the Morning News from John H. McCray, November 29, 1945, Page 2</t>
  </si>
  <si>
    <t xml:space="preserve">mccrayjh03-22-046</t>
  </si>
  <si>
    <t xml:space="preserve">Committee of the CIC    &amp;gt;. These Invaders have managed to win over' one or two    Negroes who, ironlci    il enough, got their prestige and respect amons their    own people, through    agencies and organizations I have the honor to terve.    They wish to dlssol^    re the party, to destroy the pleasant relations existing    between native-born    white and colored citizens. I am viciously opposed.    I cannot and de    Γû║ not here oppose the invasion for itΓÇÖs beyond any powwr    I would even hope tc    &amp;gt; hold but I wouldnΓÇÖt offend or trade the hundreds of    native-born South Ca    irollna white citizens with whom we are associated with    th- the party and, ir    i publishing the newspaper for all the Invaders there is.    And we will continue    ┬╗ to warn our people against setting the stage for    another Reconstruct!    Ion Period, they lingering now under penalties of the    first. So far as my    authority extends I Intend to remove every person from    office and memberst    lip in the party who attempts to work with the invaders    end hide behind our    skirt-tails.    So far as "goc    &amp;gt;d-thinklng Negroes" deserting, on the contrary, since    Brown*s removal the    district has come to life and on file in our office are    hundreds of letters    from respected men and women who support us to the hilt.    Many of the finer p&amp;lt;    sople who had left the party are now back and working for    Its succee    for the publication in The Lighthouse and Informer Brown referred    presumably the Item reporting the securing of    weapons by Negroes in such    low state counties as Georgetown and Mlllamsburg,    there Is no need to be    published as routine news matter. Efepplly, it didnΓÇÖt include the city ol    ago the newspaper set up    any person who gave proof    that its publications of South Carolina happeningi    were false. That offer still stands.    Respectfully yours,    John H. ? cCray</t>
  </si>
  <si>
    <t xml:space="preserve">http://cdm17173.contentdm.oclc.org/cdm/ref/collection/p17173coll38/id/7829</t>
  </si>
  <si>
    <t xml:space="preserve">8439.jp2</t>
  </si>
  <si>
    <t xml:space="preserve">/p17173coll38/image/8439.jp2</t>
  </si>
  <si>
    <t xml:space="preserve">['Brown*s']</t>
  </si>
  <si>
    <t xml:space="preserve">['Γû║', 'ΓÇÖ', 'ΓÇÖ', '┬╗', 'ΓÇÖ']</t>
  </si>
  <si>
    <t xml:space="preserve">Committee of the CIC
&amp;gt; These Invaders have managed to win over' one or two
Negroes who, ironlci
il enough, got their prestige and respect amons their
own people, through
agencies and organizations I have the honor to terve.
They wish to dlssol
re the party, to destroy the pleasant relations existing
between native-born
white and colored citizens. I am viciously opposed.
I cannot and de
not here oppose the invasion for its beyond any powwr
I would even hope tc
&amp;gt; hold but I wouldnt offend or trade the hundreds of
native-born South Ca
irollna white citizens with whom we are associated with
th- the party and, ir
i publishing the newspaper for all the Invaders there is.
And we will continue
to warn our people against setting the stage for
another Reconstruct!
Ion Period, they lingering now under penalties of the
first. So far as my
authority extends I Intend to remove every person from
office and memberst
lip in the party who attempts to work with the invaders
end hide behind our
skirt-tails.
So far as "goc
&amp;gt;d-thinklng Negroes" deserting, on the contrary, since
removal the
district has come to life and on file in our office are
hundreds of letters
from respected men and women who support us to the hilt.
Many of the finer
sople who had left the party are now back and working for
Its succee
for the publication in The Lighthouse and Informer Brown referred
presumably the Item reporting the securing of
weapons by Negroes in such
low state counties as Georgetown and l,
there Is no need to be
published as routine news matter. Efepplly, it didnt include the city ol
ago the newspaper set up
any person who gave proof
that its publications of South Carolina happeningi
were false. That offer still stands.
Respectfully yours,
John H. cCray</t>
  </si>
  <si>
    <t xml:space="preserve">Letter to Mr. Walker Finkles from John H. McCray, December 3, 1945</t>
  </si>
  <si>
    <t xml:space="preserve">A letter to Mr. Walker Finkles from John H. McCray sent on December 3, 1945.</t>
  </si>
  <si>
    <t xml:space="preserve">mccrayjh03-22-047</t>
  </si>
  <si>
    <t xml:space="preserve">December 3, 1945    Mr- Biker Finklea    Sfemorandum fox Jferion County, City and Precinct Chairmen    Mi- G. S. Porcher, Sixth Congressional District Chaix men,  joins me in extending to each of you oux delight in having  been able to witness, and paxticipate in the fine and high-  spirited meeting all of you put over on Sunday, December 2-    We wish to coamend vpu for the way you haVe rallied around  Mr- Morgan and Mr- Chisolm, County Chairman and Secretary,  respectively. If you will continue this spirit every Negro  will move forward together in Marion County*    Mr- Moxgpn has asked me to urge each precinct to complete  the balance on its quota by December 15. On December 20,  in Hullins the final 1945 report meeting will be held.  You will be notified as to place and time. The fact that  we may have to go into court to compel the registration  board in Marion County to cease its deterrent acts  against oux members^makes^it very necessary that all    The state committee is confident that each club and precinct  in Marion County is going to do its share. No club or  precinct can afford not, nor fail, to do less than its    Sincerely yours,    JHMC/fb    John H. McCray</t>
  </si>
  <si>
    <t xml:space="preserve">http://cdm17173.contentdm.oclc.org/cdm/ref/collection/p17173coll38/id/7830</t>
  </si>
  <si>
    <t xml:space="preserve">8440.jp2</t>
  </si>
  <si>
    <t xml:space="preserve">/p17173coll38/image/8440.jp2</t>
  </si>
  <si>
    <t xml:space="preserve">['members^makes^it']</t>
  </si>
  <si>
    <t xml:space="preserve">December 3, 1945
Mr- Biker Finklea
Sfemorandum fox Jferion County, City and Precinct Chairmen
Mi- G. S. Porcher, Sixth Congressional District Chaix men, joins me in extending to each of you oux delight in having been able to witness, and paxticipate in the fine and high- spirited meeting all of you put over on Sunday, December 2-
We wish to coamend vpu for the way you haVe rallied around Mr- Morgan and Mr- Chisolm, County Chairman and Secretary, respectively. If you will continue this spirit every Negro will move forward together in Marion County*
Mr- Moxgpn has asked me to urge each precinct to complete the balance on its quota by December 15. On December 20, in Hullins the final 1945 report meeting will be held. You will be notified as to place and time. The fact that we may have to go into court to compel the registration board in Marion County to cease its deterrent acts against oux very necessary that all
The state committee is confident that each club and precinct in Marion County is going to do its share. No club or precinct can afford not, nor fail, to do less than its
Sincerely yours,
JHMC/fb
John H. McCray</t>
  </si>
  <si>
    <t xml:space="preserve">Letter to Mr. George Chism from John H. McCray, December 3, 1945</t>
  </si>
  <si>
    <t xml:space="preserve">A letter to Mr. George Chism from John H. McCray sent on December 3, 1945.</t>
  </si>
  <si>
    <t xml:space="preserve">mccrayjh03-22-048</t>
  </si>
  <si>
    <t xml:space="preserve">December 3, 1945    in Merlon County to cease    met in full.    tfo club or    John H. Mccray    JHMC/fb    The state committ  In Marlon County    Mr. George Chism    305 Church St,  Mullins, S. c.    Mr. G, S. Porcher, Sixth Congressional District Chairman,  joins me in extending to each of you our delight in having  been able to witness, and participate in the fine and high┬¼    er. Morgan has asked me to urge each precinct to complete  the balance on its quota by December 15. On December 20,  in Mullins the final 1945 report meeting will be held.    We wish to commend you for the way you have rallied eround  Mr. Morgan and Hr. Chisolm, County Chairman and Secretary,  respectively. If you will continue this spirit every Negro</t>
  </si>
  <si>
    <t xml:space="preserve">http://cdm17173.contentdm.oclc.org/cdm/ref/collection/p17173coll38/id/7831</t>
  </si>
  <si>
    <t xml:space="preserve">8441.jp2</t>
  </si>
  <si>
    <t xml:space="preserve">/p17173coll38/image/8441.jp2</t>
  </si>
  <si>
    <t xml:space="preserve">December 3, 1945
in Merlon County to cease
met in full.
tfo club or
John H. Mccray
JHMC/fb
The state committ In Marlon County
Mr. George Chism
305 Church St, Mullins, S. c.
Mr. G, S. Porcher, Sixth Congressional District Chairman, joins me in extending to each of you our delight in having been able to witness, and participate in the fine and high
er. Morgan has asked me to urge each precinct to complete the balance on its quota by December 15. On December 20, in Mullins the final 1945 report meeting will be held.
We wish to commend you for the way you have rallied eround Mr. Morgan and Hr. Chisolm, County Chairman and Secretary, respectively. If you will continue this spirit every Negro</t>
  </si>
  <si>
    <t xml:space="preserve">Letter to Mr. John Williams from John H. McCray, December 3, 1945</t>
  </si>
  <si>
    <t xml:space="preserve">A letter to Mr. John Williams from John H. McCray sent on December 3, 1945.</t>
  </si>
  <si>
    <t xml:space="preserve">mccrayjh03-22-049</t>
  </si>
  <si>
    <t xml:space="preserve">Lme. The fact the  the registration    Mr. Jbrgen    Mr. John Williams  Route 3    nend you for the way you have rallied around  Mr. Chisolm, County Chairman and Secretary,  If you will continue this spirit every Negro    ΓÇ£r. G. S. Porcher, Sixth Congressional District Chslrnan,  joins me in extending to each of you our delight in having  been able to witness, and participate in the fine and high^    in Marion County    JHMC/fb    John H, McCray</t>
  </si>
  <si>
    <t xml:space="preserve">http://cdm17173.contentdm.oclc.org/cdm/ref/collection/p17173coll38/id/7832</t>
  </si>
  <si>
    <t xml:space="preserve">8442.jp2</t>
  </si>
  <si>
    <t xml:space="preserve">/p17173coll38/image/8442.jp2</t>
  </si>
  <si>
    <t xml:space="preserve">Lme. The fact the the registration
Mr. Jbrgen
Mr. John Williams Route 3
nend you for the way you have rallied around Mr. Chisolm, County Chairman and Secretary, If you will continue this spirit every Negro
r. G. S. Porcher, Sixth Congressional District Chslrnan, joins me in extending to each of you our delight in having been able to witness, and participate in the fine and high
in Marion County
JHMC/fb
John H, McCray</t>
  </si>
  <si>
    <t xml:space="preserve">Letter to Mr. K. J. Hughes from John H. McCray, December 3, 1945</t>
  </si>
  <si>
    <t xml:space="preserve">A letter to Mr. K. J. Hughes from John H. McCray sent on December 3, 1945.</t>
  </si>
  <si>
    <t xml:space="preserve">Gresham, Marion County, South Carolina, United States</t>
  </si>
  <si>
    <t xml:space="preserve">mccrayjh03-22-051</t>
  </si>
  <si>
    <t xml:space="preserve">December 5, 1945    Gresham, 3. C*    Memorandum for Marion County, City and Precinct Chairman    Mr. G. S. Porcher, Sixth Congressional District Chairman,.    spirited meeting all of you pat over on Sunday, December    wAsh *┬░ c0┬«m┬«nd JO*? the W you have rallied around  14. Morgan and Mr. Chisolm, County Chairmen and Secretary,  lfrfefcjdf rf1 e'eΓÇ¥ Ne┬«┬░    ΓÇÖ4. Morgan has asked me to urge each precinct to complete  the balance on its quota by December 15. On December ZO,  in Mullins the final 1945 report meeting will be held.  You will be notified as to place and time. The fact that  we may have to go into court to compel the registration  board in Marion County to cease its deterrent acts  against our members makes it very hecessary that all  assessments be met in full*    The state committee is confident that each club and precinct  in Marion County is going to do its share. No club or  precinct can afford not, nor fail, to do less than its  share.    Sincerely yours,    JWfb    John H. McCray</t>
  </si>
  <si>
    <t xml:space="preserve">http://cdm17173.contentdm.oclc.org/cdm/ref/collection/p17173coll38/id/7834</t>
  </si>
  <si>
    <t xml:space="preserve">8444.jp2</t>
  </si>
  <si>
    <t xml:space="preserve">/p17173coll38/image/8444.jp2</t>
  </si>
  <si>
    <t xml:space="preserve">['*┬░', '┬«', '┬«', 'ΓÇ¥', '┬«┬░', 'ΓÇÖ']</t>
  </si>
  <si>
    <t xml:space="preserve">December 5, 1945
Gresham, 3. C*
Memorandum for Marion County, City and Precinct Chairman
Mr. G. S. Porcher, Sixth Congressional District Chairman,
spirited meeting all of you pat over on Sunday, December
wAsh c0mnd JO* the W you have rallied around 14. Morgan and Mr. Chisolm, County Chairmen and Secretary, lfrfefcjdf rf1 e'e Ne
4. Morgan has asked me to urge each precinct to complete the balance on its quota by December 15. On December ZO, in Mullins the final 1945 report meeting will be held. You will be notified as to place and time. The fact that we may have to go into court to compel the registration board in Marion County to cease its deterrent acts against our members makes it very hecessary that all assessments be met in full*
The state committee is confident that each club and precinct in Marion County is going to do its share. No club or precinct can afford not, nor fail, to do less than its share.
Sincerely yours,
JWfb
John H. McCray</t>
  </si>
  <si>
    <t xml:space="preserve">Letter to Reverand H. P. Billups from John H. McCray, December 3, 1945</t>
  </si>
  <si>
    <t xml:space="preserve">A letter to Reverand H. P. Billups from John H. McCray sent on December 3, 1945.</t>
  </si>
  <si>
    <t xml:space="preserve">mccrayjh03-22-052</t>
  </si>
  <si>
    <t xml:space="preserve">Rev. H. p. Billups  141 Church St.  Mullins, S. C.    regie tratlon    lb club or    Memorandum for Marion County, City and Precinct Chairmen    Mr. G. S. Porcher, Sixth Congressional District Chairman,  joins me in extending to each of you our delight in having  been able to witness, and participate in the fine and high┬¼    er. Morgan and Mr. Chisolm, County Chairman and Secretary,  respectively. If you will continue this spirit every Negro  will move forward together in Marion County.    Hr. Morgan hes asked me to urge eech precinct to complete  the balance on its quota by December 15, On December 20,  in Mullins the final 1945 report meeting will be held.    JHMC/fb    John H. McCray</t>
  </si>
  <si>
    <t xml:space="preserve">http://cdm17173.contentdm.oclc.org/cdm/ref/collection/p17173coll38/id/7835</t>
  </si>
  <si>
    <t xml:space="preserve">8445.jp2</t>
  </si>
  <si>
    <t xml:space="preserve">/p17173coll38/image/8445.jp2</t>
  </si>
  <si>
    <t xml:space="preserve">Rev. H. p. Billups 141 Church St. Mullins, S. C.
regie tratlon
lb club or
Memorandum for Marion County, City and Precinct Chairmen
Mr. G. S. Porcher, Sixth Congressional District Chairman, joins me in extending to each of you our delight in having been able to witness, and participate in the fine and high
er. Morgan and Mr. Chisolm, County Chairman and Secretary, respectively. If you will continue this spirit every Negro will move forward together in Marion County.
Hr. Morgan hes asked me to urge eech precinct to complete the balance on its quota by December 15, On December 20, in Mullins the final 1945 report meeting will be held.
JHMC/fb
John H. McCray</t>
  </si>
  <si>
    <t xml:space="preserve">Letter to Mr. Julian L. Morgan from John H. McCray, December 3, 1945</t>
  </si>
  <si>
    <t xml:space="preserve">A letter to Mr. Julian L. Morgan from John H. McCray sent on December 3, 1945.</t>
  </si>
  <si>
    <t xml:space="preserve">mccrayjh03-22-053</t>
  </si>
  <si>
    <t xml:space="preserve">December 3, 1945    W* Julian L. Morgan    Box 26    Mullins, S. C.    Me moi a nd tun tot Iferion County# City and Piecinct Chairmen    Mi. G. S. Porcher, Sixth Congressional District Chairman#  joins me in extending to each of you our delight in haying  been able to witness, and participate in the fine and high-  spirited meeting all of you put over on Sunday# December 2.    wish to commend you for the way you have rallied around  ΓÇÖW* Morgan and Mr. Chisolm, County Chairman and Secretary#  respectively. If you will continue this spirit every Negro  will move forward together in Marion County*    W* Morgan has asked me to urge each precinct to complete  the balance on its quota by December 15. On December 20, ,  in Mullins the final 1945 report meeting will be held*  You will be notified as to place and Jime* The fact that  we may have to go into court to comp┬«, the registration  board in ifarion County to cease its deterrent acts  against our members makes it very necessary that all  assessments be met in full*    The state committee is confident that each club and precinct  in Marion County is going to do its share* No club or  precinct can afford not# nor fail# to do less than its    Sincerely yours#    JW/fb    John H. McCray</t>
  </si>
  <si>
    <t xml:space="preserve">http://cdm17173.contentdm.oclc.org/cdm/ref/collection/p17173coll38/id/7836</t>
  </si>
  <si>
    <t xml:space="preserve">8446.jp2</t>
  </si>
  <si>
    <t xml:space="preserve">/p17173coll38/image/8446.jp2</t>
  </si>
  <si>
    <t xml:space="preserve">December 3, 1945
W* Julian L. Morgan
Box 26
Mullins, S. C.
Me moi a nd tun tot Iferion County# City and Piecinct Chairmen
Mi. G. S. Porcher, Sixth Congressional District Chairman# joins me in extending to each of you our delight in haying been able to witness, and participate in the fine and high- spirited meeting all of you put over on Sunday# December 2.
wish to commend you for the way you have rallied around W* Morgan and Mr. Chisolm, County Chairman and Secretary# respectively. If you will continue this spirit every Negro will move forward together in Marion County*
W* Morgan has asked me to urge each precinct to complete the balance on its quota by December 15. On December 20, in Mullins the final 1945 report meeting will be held* You will be notified as to place and Jime* The fact that we may have to go into court to comp, the registration board in ifarion County to cease its deterrent acts against our members makes it very necessary that all assessments be met in full*
The state committee is confident that each club and precinct in Marion County is going to do its share* No club or precinct can afford not# nor fail# to do less than its
Sincerely yours#
JW/fb
John H. McCray</t>
  </si>
  <si>
    <t xml:space="preserve">Letter to Mr. G. S. Porcher from John H. McCray, December 3, 1945</t>
  </si>
  <si>
    <t xml:space="preserve">A letter to Mr. G. S. Porcher from John H. McCray sent on December 3, 1945.</t>
  </si>
  <si>
    <t xml:space="preserve">mccrayjh03-22-054</t>
  </si>
  <si>
    <t xml:space="preserve">December 3, 1945    Mr. G. S. Porcher    Box 330    Georgetown, 3* C*    Memorandum for Iferion County, City and ftecinct Chairmen    Sincerely yours,    Mr. G. S- Porcher, Sixth Congressional District Chairman,  joins me in extending to each* of you our delight in havirjg  been able to witness, and participate in the fine  spirited meeting all of you put over on bunday, December 2    iT&amp; WΓÇ£ ΓÇ¥ΓÇ£y Iteg'┬░    ┬╗. Morgan has asked me to urge each K┬«┬«1?┬«*!┬« ┬«gX^,8  the balance oh its goota by December 15. On December 20,  VrilMotined tiemB:ilTbVf3hectdthat    ve may have to go into cour? to compel the registration  board7in Marion'Coonty to cease its ┬ú┬«ΓÇÖeΓÇ£┬«n!h┬«┬út┬«11  against our members makes it sery necessary that all  assessments be met in full*    The state c omit tee is confident that each club and piecind  in Iferion County is going to do it%^8i┬½.n┬░th┬╗n its  precinct can afiord not, nor fail, to do less than its    John H. McCray    JHW/fb</t>
  </si>
  <si>
    <t xml:space="preserve">http://cdm17173.contentdm.oclc.org/cdm/ref/collection/p17173coll38/id/7837</t>
  </si>
  <si>
    <t xml:space="preserve">8447.jp2</t>
  </si>
  <si>
    <t xml:space="preserve">/p17173coll38/image/8447.jp2</t>
  </si>
  <si>
    <t xml:space="preserve">['gX^,8', 'it%^8i┬½.n┬░th┬╗n']</t>
  </si>
  <si>
    <t xml:space="preserve">['ΓÇ£', 'ΓÇ¥ΓÇ£', '┬░', '┬╗', '┬«┬«', '┬«*', '┬«', '┬«', '┬ú┬«ΓÇÖ', 'ΓÇ£┬«', '┬«┬ú', '┬«', '%^', '┬½', '┬░', '┬╗']</t>
  </si>
  <si>
    <t xml:space="preserve">December 3, 1945
Mr. G. S. Porcher
Box 330
Georgetown, 3* C*
Memorandum for Iferion County, City and ftecinct Chairmen
Sincerely yours,
Mr. G. S- Porcher, Sixth Congressional District Chairman, joins me in extending to each* of you our delight in havirjg been able to witness, and participate in the fine spirited meeting all of you put over on bunday, December 2
iT&amp; W y Iteg'
Morgan has asked me to urge each K1? the balance oh its goota by December 15. On December 20, VrilMotined tiemB:ilTbVf3hectdthat
ve may have to go into cour? to compel the registration board7in Marion'Coonty to cease its en!ht11 against our members makes it sery necessary that all assessments be met in full*
The state c omit tee is confident that each club and piecind in Iferion County is going to do it8i.nthn its precinct can afiord not, nor fail, to do less than its
John H. McCray
JHW/fb</t>
  </si>
  <si>
    <t xml:space="preserve">Letter to Mr. R. H. Haile, Jr. from J. E. Williams, Sr., June 14, 1948</t>
  </si>
  <si>
    <t xml:space="preserve">A letter to Mr. R. H. Haile, Jr. from J. E. Williams, Sr. sent on June 14, 1948.</t>
  </si>
  <si>
    <t xml:space="preserve">mccrayjh03-22-066</t>
  </si>
  <si>
    <t xml:space="preserve">327 N. Dean St.  Spartanburg, S. C,  June 14, 1948    ith Satiem- .        J. K┬╗ Williams, Sr., Acting Ch.    4th Congressional Diet.    Mr. John H. McCray</t>
  </si>
  <si>
    <t xml:space="preserve">http://cdm17173.contentdm.oclc.org/cdm/ref/collection/p17173coll38/id/7849</t>
  </si>
  <si>
    <t xml:space="preserve">8459.jp2</t>
  </si>
  <si>
    <t xml:space="preserve">/p17173coll38/image/8459.jp2</t>
  </si>
  <si>
    <t xml:space="preserve">327 N. Dean St. Spartanburg, S. C, June 14, 1948
ith Satiem-
J. K Williams, Sr. Acting Ch.
4th Congressional Diet.
Mr. John H. McCray</t>
  </si>
  <si>
    <t xml:space="preserve">Letter to Mr. Julius E. Williams, Sr. from John H. McCray, July 23, 1948</t>
  </si>
  <si>
    <t xml:space="preserve">A letter to Mr. Julius E. Williams, Sr. from John H. McCray sent on July 23, 1948.</t>
  </si>
  <si>
    <t xml:space="preserve">mccrayjh03-22-069</t>
  </si>
  <si>
    <t xml:space="preserve">July 83* 1948    Sino&amp;lt;┬╗rely yours*    John H┬╗ MoCray</t>
  </si>
  <si>
    <t xml:space="preserve">http://cdm17173.contentdm.oclc.org/cdm/ref/collection/p17173coll38/id/7852</t>
  </si>
  <si>
    <t xml:space="preserve">8462.jp2</t>
  </si>
  <si>
    <t xml:space="preserve">/p17173coll38/image/8462.jp2</t>
  </si>
  <si>
    <t xml:space="preserve">['Sino&amp;lt;┬╗rely']</t>
  </si>
  <si>
    <t xml:space="preserve">July 83* 1948
yours*
John H MoCray</t>
  </si>
  <si>
    <t xml:space="preserve">Letter to Mr. Sims S. Green from John H. McCray, June 21, 1944</t>
  </si>
  <si>
    <t xml:space="preserve">A letter to Mr. Sims S. Green from John H. McCray sent on June 21, 1944.</t>
  </si>
  <si>
    <t xml:space="preserve">St. Matthews, Calhoun County, South Carolina, United States</t>
  </si>
  <si>
    <t xml:space="preserve">mccrayjh03-29-003</t>
  </si>
  <si>
    <t xml:space="preserve">21 June 1944    St. Matthews,S.C.    Dear Mr. Greeni    Rev* W.M. Bowman who pastors Mt. Carmel Baptist Church  at Cameron has asked me as state chairman to write to  you and ask you to get Calhoun county organized for  the Progressive Democratic Party. I am therefore writing  to persuade you to head this work. We have looked long  and hard for the right man and Rev. Bowman, who is one  of our officials, feels you are Just the person.    risen, a secretary, treasurer and any other officers  comnii^ees you think will help the organization function    Next you keep our people going down to register so that  they can vote this fall* The most im. ediate thing right  now is to get Calhoun county to raise her one hundred  dollars for the purpose of making the contest in Chicago  next month* This money is due in the state office by July  the first but ith the proper effort it can be raised not  later than two weeks from now* Some counties have just  drawn up lists, placed these in the hands of men and women  and sent them to good people they knew have money and who  can give easily* Under this plan, 20 people giving |5.00    A big meeting should be arranged and if you want a speaker,  we can send you one for this occasion who will help to    Can you write me right away about this matter? I am appointing  you temporary county chairman*    Sincerely yours,    John H* McCray</t>
  </si>
  <si>
    <t xml:space="preserve">http://cdm17173.contentdm.oclc.org/cdm/ref/collection/p17173coll38/id/7859</t>
  </si>
  <si>
    <t xml:space="preserve">8469.jp2</t>
  </si>
  <si>
    <t xml:space="preserve">/p17173coll38/image/8469.jp2</t>
  </si>
  <si>
    <t xml:space="preserve">['comnii^ees']</t>
  </si>
  <si>
    <t xml:space="preserve">21 June 1944
St. Matthews,S.C.
Dear Mr. Greeni
Rev* W.M. Bowman who pastors Mt. Carmel Baptist Church at Cameron has asked me as state chairman to write to you and ask you to get Calhoun county organized for the Progressive Democratic Party. I am therefore writing to persuade you to head this work. We have looked long and hard for the right man and Rev. Bowman, who is one of our officials, feels you are Just the person.
risen, a secretary, treasurer and any other officers you think will help the organization function
Next you keep our people going down to register so that they can vote this fall* The most im. ediate thing right now is to get Calhoun county to raise her one hundred dollars for the purpose of making the contest in Chicago next month* This money is due in the state office by July the first but ith the proper effort it can be raised not later than two weeks from now* Some counties have just drawn up lists, placed these in the hands of men and women and sent them to good people they knew have money and who can give easily* Under this plan, 20 people giving |5.00
A big meeting should be arranged and if you want a speaker, we can send you one for this occasion who will help to
Can you write me right away about this matter? I am appointing you temporary county chairman*
Sincerely yours,
John H* McCray</t>
  </si>
  <si>
    <t xml:space="preserve">Letter to John H. McCray from L. Riley, July 11, 1944</t>
  </si>
  <si>
    <t xml:space="preserve">A letter to John H. McCray from L. Riley sent on July 11, 1944.</t>
  </si>
  <si>
    <t xml:space="preserve">Lone Star, Calhoun County, South Carolina, United States</t>
  </si>
  <si>
    <t xml:space="preserve">mccrayjh03-29-004</t>
  </si>
  <si>
    <t xml:space="preserve">Lone Star, S.C.    July 11,1944    H-on. John H. McCray, Γûá State Chairman  Columbia, S.G*    convention.    Since returning from the Friday meeting in  Columbia I have collected from the members of the  Progressive Democratic Club at this place the sum of ten  dollars and I am sending same on to you to help a little  in our struggle. For, it is indeed a great struggle.  But, with all my soul, I do believe that God has called  you to the THRONE for such a time as this. Let all of us  keep the faith and, if at first we do not succeed, let  us not give up the ship but try, try again.    If conference irffrashington is such as to  enable our delegates to go ΓÇÿto Chicago, please let me know    Wm.LRiLH</t>
  </si>
  <si>
    <t xml:space="preserve">http://cdm17173.contentdm.oclc.org/cdm/ref/collection/p17173coll38/id/7860</t>
  </si>
  <si>
    <t xml:space="preserve">8470.jp2</t>
  </si>
  <si>
    <t xml:space="preserve">/p17173coll38/image/8470.jp2</t>
  </si>
  <si>
    <t xml:space="preserve">['Γûá', 'ΓÇÿ']</t>
  </si>
  <si>
    <t xml:space="preserve">Lone Star, S.C.
July 11,1944
H-on. John H. McCray, State Chairman Columbia, S.G*
convention.
Since returning from the Friday meeting in Columbia I have collected from the members of the Progressive Democratic Club at this place the sum of ten dollars and I am sending same on to you to help a little in our struggle. For, it is indeed a great struggle. But, with all my soul, I do believe that God has called you to the THRONE for such a time as this. Let all of us keep the faith and, if at first we do not succeed, let us not give up the ship but try, try again.
If conference irffrashington is such as to enable our delegates to go to Chicago, please let me know
Wm.LRiLH</t>
  </si>
  <si>
    <t xml:space="preserve">Letter to John H. McCray from T. M. Wannamaker, October 30, 1944</t>
  </si>
  <si>
    <t xml:space="preserve">A letter to John H. McCray from T. M. Wannamaker sent on October 30, 1944.</t>
  </si>
  <si>
    <t xml:space="preserve">mccrayjh03-29-010</t>
  </si>
  <si>
    <t xml:space="preserve">Z CLASS OF SERVICE    WESTERN -            UNION        ,QA79    Q.AZA825 NL COLLECTED RO STMATTHEWS SOCAR 30 ' nrvr    ^4 007 30' PM q x    JOHN H MCCRAY= J / : ΓÇÖ Γäó 9 35 ΓÇó    EDITOR OF THE INFORMER COLUMBIA SOCARs '    ΓÇóRETEL CAN YOU COME DOWN TOMORROW IF NOT WILL CALL YOU TEN AM  ^DOUBT IF I CAN COME ON ACCOUNT OF WIFE HAVING CAR MY ANSWER IS; I    YES GIVE WRITE Up IN PAPER*    *T M WANNAMAKER*. -</t>
  </si>
  <si>
    <t xml:space="preserve">http://cdm17173.contentdm.oclc.org/cdm/ref/collection/p17173coll38/id/7866</t>
  </si>
  <si>
    <t xml:space="preserve">8476.jp2</t>
  </si>
  <si>
    <t xml:space="preserve">/p17173coll38/image/8476.jp2</t>
  </si>
  <si>
    <t xml:space="preserve">['ΓÇÖ', 'Γäó', 'ΓÇó', 'ΓÇó']</t>
  </si>
  <si>
    <t xml:space="preserve">Z CLASS OF SERVICE
WESTERN
UNION
,QA79
Q.AZA825 NL COLLECTED RO STMATTHEWS SOCAR 30 nrvr
007 30' PM q x
JOHN H MCCRAY= J
9 35
EDITOR OF THE INFORMER COLUMBIA SOCARs
RETEL CAN YOU COME DOWN TOMORROW IF NOT WILL CALL YOU TEN AM T IF I CAN COME ON ACCOUNT OF WIFE HAVING CAR MY ANSWER IS; I
YES GIVE WRITE Up IN PAPER*
*T M WANNAMAKER* </t>
  </si>
  <si>
    <t xml:space="preserve">Letter to John H. McCray from T. M. Wannamaker, October 31, 1944</t>
  </si>
  <si>
    <t xml:space="preserve">A letter to John H. McCray from T. M. Wannamaker sent on October 31, 1944.</t>
  </si>
  <si>
    <t xml:space="preserve">mccrayjh03-29-012</t>
  </si>
  <si>
    <t xml:space="preserve">Q.CNA29O DL PD^STMATTHEWS SOCJ R JI V P ∩┐╝ 31 n 1    fjOHN H MCCRAY"] | 0 'A "L *!'&amp;gt;'    Ci-. AV IS PROGRESSIVE PARTY COLUMBIA SOCAP.=    AROUND TOO MUCH ON A., ;CU T 0. .ΓûáΓûá'&amp;lt; HEALT&amp;gt;. BRIMG    ΓûáCOMMITTEE HERE WIFE AWAY WITH CAR WORKING. WIRE WHENYOU    '/ILL HERE MAY TALK OVER RADIO WANT YOUR SUPPLOR*    . , AI..AKER.    WE S TE RN  ggj UNION    ---    !supplor|;</t>
  </si>
  <si>
    <t xml:space="preserve">http://cdm17173.contentdm.oclc.org/cdm/ref/collection/p17173coll38/id/7868</t>
  </si>
  <si>
    <t xml:space="preserve">8478.jp2</t>
  </si>
  <si>
    <t xml:space="preserve">/p17173coll38/image/8478.jp2</t>
  </si>
  <si>
    <t xml:space="preserve">['PD^STMATTHEWS', "ΓûáΓûá'&amp;lt", 'HEALT&amp;gt']</t>
  </si>
  <si>
    <t xml:space="preserve">['∩┐╝', 'ΓûáΓûá', 'Γûá']</t>
  </si>
  <si>
    <t xml:space="preserve">Q.CNA29O DL SOCJ R JI V P 31 n 1
fjOHN H MCCRAY" 0 'A "L &amp;gt;
Ci- AV IS PROGRESSIVE PARTY COLUMBIA SOCAP.
AROUND TOO MUCH ON A. ;CU T 0. &amp;lt; BRIMG
COMMITTEE HERE WIFE AWAY WITH CAR WORKING. WIRE WHENYOU
/ILL HERE MAY TALK OVER RADIO WANT YOUR SUPPLOR*
AI..AKER.
WE S TE RN ggj UNION
!supplor|</t>
  </si>
  <si>
    <t xml:space="preserve">Letter to Reverand L. Riley from John H. McCray, May 17, 1945</t>
  </si>
  <si>
    <t xml:space="preserve">A letter to Reverand L. Riley from John H. McCray sent on May 17, 1945.</t>
  </si>
  <si>
    <t xml:space="preserve">mccrayjh03-29-018</t>
  </si>
  <si>
    <t xml:space="preserve">May 17, 1945    Rev. Win. L. Riley    1 WOUXQ IIKB WJ uirWUtc u*vu┬╗    Riley, Creston, Singleton, Fort Motte, Sandy  Ran, St. Matthews and every other community a  municipality in your County.    Dear Rev. Riley:    Thank you for your letter informing us of  the activity in Calhoun County. Since the pro┬¼  graming from now on is one for speedy action I  hope you as County Chairman will see to it that  Calhoun County does its Where.    JHMcC/dab    John H. McCray  State Chairman</t>
  </si>
  <si>
    <t xml:space="preserve">http://cdm17173.contentdm.oclc.org/cdm/ref/collection/p17173coll38/id/7874</t>
  </si>
  <si>
    <t xml:space="preserve">8484.jp2</t>
  </si>
  <si>
    <t xml:space="preserve">/p17173coll38/image/8484.jp2</t>
  </si>
  <si>
    <t xml:space="preserve">['u*vu']</t>
  </si>
  <si>
    <t xml:space="preserve">May 17, 1945
Rev. Win. L. Riley
1 WOUXQ IIKB WJ uirWUtc
Riley, Creston, Singleton, Fort Motte, Sandy Ran, St. Matthews and every other community a municipality in your County.
Dear Rev. Riley:
Thank you for your letter informing us of the activity in Calhoun County. Since the pro graming from now on is one for speedy action I hope you as County Chairman will see to it that Calhoun County does its Where.
JHMcC/dab
John H. McCray State Chairman</t>
  </si>
  <si>
    <t xml:space="preserve">Letter to John H. McCray from Mrs. Robert Pinckney Tucker, September 14, 1944</t>
  </si>
  <si>
    <t xml:space="preserve">A letter to John H. McCray from Mrs. Robert Pinckney Tucker sent on September 14, 1944.</t>
  </si>
  <si>
    <t xml:space="preserve">mccrayjh03-30-008</t>
  </si>
  <si>
    <t xml:space="preserve">South Carolina Republican party and have filed intent of court.    Senator Wallace^for a single write in federal ballot ,, somewhat  complicated,espeaxailyxi particularly so with the.soldier vote    an independent voter,for the pjrpose of bringing about compliance  with the statutes of my state in the matter of a single (secret)        Mrs.Robert Pinckney Tucker</t>
  </si>
  <si>
    <t xml:space="preserve">http://cdm17173.contentdm.oclc.org/cdm/ref/collection/p17173coll38/id/7895</t>
  </si>
  <si>
    <t xml:space="preserve">8505.jp2</t>
  </si>
  <si>
    <t xml:space="preserve">/p17173coll38/image/8505.jp2</t>
  </si>
  <si>
    <t xml:space="preserve">['Wallace^for']</t>
  </si>
  <si>
    <t xml:space="preserve">South Carolina Republican party and have filed intent of court.
Senator a single write in federal ballot somewhat complicated,espeaxailyxi particularly so with the.soldier vote
an independent voter,for the pjrpose of bringing about compliance with the statutes of my state in the matter of a single (secret)
Mrs.Robert Pinckney Tucker</t>
  </si>
  <si>
    <t xml:space="preserve">Letter to Mr. J. H. Green from John H. McCray, September 18, 1944</t>
  </si>
  <si>
    <t xml:space="preserve">A letter to Mr. J. H. Green from John H. McCray sent on September 18, 1944.</t>
  </si>
  <si>
    <t xml:space="preserve">mccrayjh03-30-009</t>
  </si>
  <si>
    <t xml:space="preserve">off Sumter Street    Therefore I am asking that you devote the  next six weeks to organising thoroughly your section  of the state including the following counties*    The party*s program calls for the registration  of every possible person in these counties during the  registration days in October. Further it calls for  the complete organisation of each precinct, for the  dissemination of all party information on how to  vote and for whom to vote, ample supplies of which will  be furnished you.    I am asking you to help in this endeavor for the  reason that it shall be humanly impossible for me to so  that these things are done and that as vice-chairman    Sincerely yours.    John H. McCray    State Chairman    jecting this prograsu</t>
  </si>
  <si>
    <t xml:space="preserve">http://cdm17173.contentdm.oclc.org/cdm/ref/collection/p17173coll38/id/7896</t>
  </si>
  <si>
    <t xml:space="preserve">8506.jp2</t>
  </si>
  <si>
    <t xml:space="preserve">/p17173coll38/image/8506.jp2</t>
  </si>
  <si>
    <t xml:space="preserve">['party*s']</t>
  </si>
  <si>
    <t xml:space="preserve">off Sumter Street
Therefore I am asking that you devote the next six weeks to organising thoroughly your section of the state including the following counties*
The program calls for the registration of every possible person in these counties during the registration days in October. Further it calls for the complete organisation of each precinct, for the dissemination of all party information on how to vote and for whom to vote, ample supplies of which will be furnished you.
I am asking you to help in this endeavor for the reason that it shall be humanly impossible for me to so that these things are done and that as vice-chairman
Sincerely yours.
John H. McCray
State Chairman
jecting this prograsu</t>
  </si>
  <si>
    <t xml:space="preserve">Letter to R. R. Sparks from John H. McCray, September 18, 1944</t>
  </si>
  <si>
    <t xml:space="preserve">A letter to R. R. Sparks from John H. McCray sent on September 18, 1944.</t>
  </si>
  <si>
    <t xml:space="preserve">Darlington, Darlington County, South Carolina, United States</t>
  </si>
  <si>
    <t xml:space="preserve">mccrayjh03-30-010</t>
  </si>
  <si>
    <t xml:space="preserve">September 18, 1944    John H┬½ McCray</t>
  </si>
  <si>
    <t xml:space="preserve">http://cdm17173.contentdm.oclc.org/cdm/ref/collection/p17173coll38/id/7897</t>
  </si>
  <si>
    <t xml:space="preserve">8507.jp2</t>
  </si>
  <si>
    <t xml:space="preserve">/p17173coll38/image/8507.jp2</t>
  </si>
  <si>
    <t xml:space="preserve">September 18, 1944
John H McCray</t>
  </si>
  <si>
    <t xml:space="preserve">Letter to Mrs. Robert Pinckney Tucker from John H. McCray, September 19, 1944</t>
  </si>
  <si>
    <t xml:space="preserve">A letter to Mrs. Robert Pinckney Tucker from John H. McCray sent on September 19, 1944.</t>
  </si>
  <si>
    <t xml:space="preserve">mccrayjh03-30-012</t>
  </si>
  <si>
    <t xml:space="preserve">September 19&amp;gt; 1944    democratic state    could reasonabl  It might be wel    21 Lamboil Street  Charleston* South Carolina</t>
  </si>
  <si>
    <t xml:space="preserve">http://cdm17173.contentdm.oclc.org/cdm/ref/collection/p17173coll38/id/7899</t>
  </si>
  <si>
    <t xml:space="preserve">8509.jp2</t>
  </si>
  <si>
    <t xml:space="preserve">/p17173coll38/image/8509.jp2</t>
  </si>
  <si>
    <t xml:space="preserve">['19&amp;gt']</t>
  </si>
  <si>
    <t xml:space="preserve">September 1944
democratic state
could reasonabl It might be wel
21 Lamboil Street Charleston* South Carolina</t>
  </si>
  <si>
    <t xml:space="preserve">Letter to Miss Lein from Karl Wilson, September 24, 1944</t>
  </si>
  <si>
    <t xml:space="preserve">A letter to Miss Lein from Karl Wilson sent on September 24, 1944.</t>
  </si>
  <si>
    <t xml:space="preserve">mccrayjh03-30-013</t>
  </si>
  <si>
    <t xml:space="preserve">THE UNITARIAN CHURCH OF CHARLESTON, SOUTH CAROLINA    playing with fire In his PAG letting them IntoΓÇÖit.    Anyhow, tell me more. And what Is ΓÇÖ'li^sjson''    about my colored friends here.It Is a sickening place for  a northerner who is colorblind as I am. This decade by decade  progress that seems to be in order here Is maddening stuff.    I expect tob e in your delightful Columbia in Nov at Mrs.  HickmanΓÇÖs forum. Perhaps we can talk it over then.    Thank you for your note. The program of the P.D.P.  sounds good.With all those southern clergy on it there probably  couldnΓÇÖt be a communist connection could there? In the north    this has happened several tines in several movements. Not thst^ -  I am anti-commy, (l am enthusiastic pro-Soviet} but the American  Communists have such a lousy labor record.I think Hillman is</t>
  </si>
  <si>
    <t xml:space="preserve">http://cdm17173.contentdm.oclc.org/cdm/ref/collection/p17173coll38/id/7900</t>
  </si>
  <si>
    <t xml:space="preserve">8510.jp2</t>
  </si>
  <si>
    <t xml:space="preserve">/p17173coll38/image/8510.jp2</t>
  </si>
  <si>
    <t xml:space="preserve">["ΓÇÖ'li^sjson"]</t>
  </si>
  <si>
    <t xml:space="preserve">['ΓÇÖ', 'ΓÇÖ', 'ΓÇÖ', 'ΓÇÖ']</t>
  </si>
  <si>
    <t xml:space="preserve">THE UNITARIAN CHURCH OF CHARLESTON, SOUTH CAROLINA
playing with fire In his PAG letting them Intoit.
Anyhow, tell me more. And what Is
about my colored friends here.It Is a sickening place for a northerner who is colorblind as I am. This decade by decade progress that seems to be in order here Is maddening stuff.
I expect tob e in your delightful Columbia in Nov at Mrs. Hickmans forum. Perhaps we can talk it over then.
Thank you for your note. The program of the P.D.P. sounds good.With all those southern clergy on it there probably couldnt be a communist connection could there? In the north
this has happened several tines in several movements. Not thst I am anti-commy, </t>
  </si>
  <si>
    <t xml:space="preserve">Letter to Mr. W. E. Prisleau from John H. McCray, September 26, 1944</t>
  </si>
  <si>
    <t xml:space="preserve">A letter to Mr. W. E. Prisleau from John H. McCray sent on September 26, 1944.</t>
  </si>
  <si>
    <t xml:space="preserve">mccrayjh03-30-015</t>
  </si>
  <si>
    <t xml:space="preserve">I am counting on you to keep Union Heights'  ┬░lso L?e no┬▒e th'"n 500 families in the</t>
  </si>
  <si>
    <t xml:space="preserve">http://cdm17173.contentdm.oclc.org/cdm/ref/collection/p17173coll38/id/7902</t>
  </si>
  <si>
    <t xml:space="preserve">8512.jp2</t>
  </si>
  <si>
    <t xml:space="preserve">/p17173coll38/image/8512.jp2</t>
  </si>
  <si>
    <t xml:space="preserve">['┬░', '┬▒']</t>
  </si>
  <si>
    <t xml:space="preserve">I am counting on you to keep Union Heights' lso L?e noe th'"n 500 families in the</t>
  </si>
  <si>
    <t xml:space="preserve">Letter to Mr. Peter S. Johnson from John H. McCray, September 26, 1944</t>
  </si>
  <si>
    <t xml:space="preserve">A letter to Mr. Peter S. Johnson from John H. McCray sent on September 26, 1944.</t>
  </si>
  <si>
    <t xml:space="preserve">Mount Pleasant, Charleston County, South Carolina, United States</t>
  </si>
  <si>
    <t xml:space="preserve">mccrayjh03-30-016</t>
  </si>
  <si>
    <t xml:space="preserve">*8* H. MoCrey  State Chalrsw┬«</t>
  </si>
  <si>
    <t xml:space="preserve">http://cdm17173.contentdm.oclc.org/cdm/ref/collection/p17173coll38/id/7903</t>
  </si>
  <si>
    <t xml:space="preserve">8513.jp2</t>
  </si>
  <si>
    <t xml:space="preserve">/p17173coll38/image/8513.jp2</t>
  </si>
  <si>
    <t xml:space="preserve">*8* H. MoCrey State Chalrsw</t>
  </si>
  <si>
    <t xml:space="preserve">Letter to Mr. McCray from Viola L. Duvall, September 30, 1944, Page 2</t>
  </si>
  <si>
    <t xml:space="preserve">A letter to Mr. McCray from Viola L. Duvall sent on September 30, 1944.</t>
  </si>
  <si>
    <t xml:space="preserve">mccrayjh03-30-018</t>
  </si>
  <si>
    <t xml:space="preserve">3L^!a) Γûá ^^5 P^SftU</t>
  </si>
  <si>
    <t xml:space="preserve">http://cdm17173.contentdm.oclc.org/cdm/ref/collection/p17173coll38/id/7905</t>
  </si>
  <si>
    <t xml:space="preserve">8515.jp2</t>
  </si>
  <si>
    <t xml:space="preserve">/p17173coll38/image/8515.jp2</t>
  </si>
  <si>
    <t xml:space="preserve">['3L^!a', 'P^SftU']</t>
  </si>
  <si>
    <t xml:space="preserve">['Γûá', '^^']</t>
  </si>
  <si>
    <t xml:space="preserve"> 5 </t>
  </si>
  <si>
    <t xml:space="preserve">Letter to Mr. McCray from John A. Harris, October 3, 1944, Page 2</t>
  </si>
  <si>
    <t xml:space="preserve">A letter to Mr. McCray from John A. Harris sent on October 3, 1944.</t>
  </si>
  <si>
    <t xml:space="preserve">mccrayjh03-30-025</t>
  </si>
  <si>
    <t xml:space="preserve">┬½f Progressive Democratic Club of Charleston, S.</t>
  </si>
  <si>
    <t xml:space="preserve">http://cdm17173.contentdm.oclc.org/cdm/ref/collection/p17173coll38/id/7912</t>
  </si>
  <si>
    <t xml:space="preserve">8522.jp2</t>
  </si>
  <si>
    <t xml:space="preserve">/p17173coll38/image/8522.jp2</t>
  </si>
  <si>
    <t xml:space="preserve">f Progressive Democratic Club of Charleston, S.</t>
  </si>
  <si>
    <t xml:space="preserve">Letter from Arthur Lenkin and Lilla Lenkin, October 5, 1944, Page 2</t>
  </si>
  <si>
    <t xml:space="preserve">A letter from Arthur Lenkin and Lilla Lenkin sent on October 5, 1944.</t>
  </si>
  <si>
    <t xml:space="preserve">Wadmalaw Island, Charleston County, South Carolina, United States</t>
  </si>
  <si>
    <t xml:space="preserve">mccrayjh03-30-028</t>
  </si>
  <si>
    <t xml:space="preserve">Γûá$#,                    ^ZZz~^        AT^aZ^L ZZZ^C Z    ZZZ^zCzZi    ┬ú^A SZ^ZZ            '^-^l ^L-        U^rij 't/LZ            z^Zzz        ^^Zd^rz^,                [7^)</t>
  </si>
  <si>
    <t xml:space="preserve">http://cdm17173.contentdm.oclc.org/cdm/ref/collection/p17173coll38/id/7915</t>
  </si>
  <si>
    <t xml:space="preserve">8525.jp2</t>
  </si>
  <si>
    <t xml:space="preserve">/p17173coll38/image/8525.jp2</t>
  </si>
  <si>
    <t xml:space="preserve">['AT^aZ^L', 'ZZZ^C', 'ZZZ^zCzZi', 'ú^A', 'SZ^ZZ', 'U^rij', 'z^Zzz', 'Zd^rz']</t>
  </si>
  <si>
    <t xml:space="preserve">['Γûá$#', '~^', '┬ú^', '^^']</t>
  </si>
  <si>
    <t xml:space="preserve">['Z', 'Z']</t>
  </si>
  <si>
    <t xml:space="preserve">
Z
A
't/LZ
[7</t>
  </si>
  <si>
    <t xml:space="preserve">Letter to Mr. Arthur Jenkins from John H. McCray, October 7, 1944</t>
  </si>
  <si>
    <t xml:space="preserve">A letter to Mr. Arthur Jenkins from John H. McCray sent on October 7, 1944.</t>
  </si>
  <si>
    <t xml:space="preserve">mccrayjh03-30-029</t>
  </si>
  <si>
    <t xml:space="preserve">October 7, 1944    Mr. Arthur Jenkins    Routs 1, Box 41&amp;gt;    Wadmalow Island, South Carolina    Dear Mr* Jenkins,    out for real citizenship*    Please convey to the good people of Wadnalow  our encouragement over learning that at last  ave become awake and have joined hands in the    your Money order in the amount of  this morning and turned over to ov  as a contribution fron the Progrea  Club of Wadnalow Island, to aid t    We would like to say however that the load  will not be too easy* that there will be heart aches,  there will be discouragement, but we know that you  will equal the task and that with the knowledge that  you are on God*s side and determination to see this  think through you cannot but succeed*    Please feel free to e all upon this office  for any assistance it might be able to give*    However X an sure that you^county chairman  Mr* A* J* Clement Jr*, and your workers and advisors  Mr. Melvin, Dr. Lewis, as well as Dr. Jones . Mr. Gadson  and Mr. Green will gladly fed you in this building*    Sincerely yours.    jhmcltl    John H* McCray  State Chairman</t>
  </si>
  <si>
    <t xml:space="preserve">http://cdm17173.contentdm.oclc.org/cdm/ref/collection/p17173coll38/id/7916</t>
  </si>
  <si>
    <t xml:space="preserve">8526.jp2</t>
  </si>
  <si>
    <t xml:space="preserve">/p17173coll38/image/8526.jp2</t>
  </si>
  <si>
    <t xml:space="preserve">['41&amp;gt', 'God*s', 'you^county']</t>
  </si>
  <si>
    <t xml:space="preserve">October 7, 1944
Mr. Arthur Jenkins
Routs 1, Box
Wadmalow Island, South Carolina
Dear Mr* Jenkins,
out for real citizenship*
Please convey to the good people of Wadnalow our encouragement over learning that at last ave become awake and have joined hands in the
your Money order in the amount of this morning and turned over to ov as a contribution fron the Progrea Club of Wadnalow Island, to aid t
We would like to say however that the load will not be too easy* that there will be heart aches, there will be discouragement, but we know that you will equal the task and that with the knowledge that you are on side and determination to see this think through you cannot but succeed*
Please feel free to e all upon this office for any assistance it might be able to give*
However X an sure that chairman Mr* A* J* Clement Jr* and your workers and advisors Mr. Melvin, Dr. Lewis, as well as Dr. Jones Mr. Gadson and Mr. Green will gladly fed you in this building*
Sincerely yours.
jhmcltl
John H* McCray State Chairman</t>
  </si>
  <si>
    <t xml:space="preserve">Letter to Mr. John H. McCray from John T. Green, December 31, 1944</t>
  </si>
  <si>
    <t xml:space="preserve">A letter to Mr. John H. McCray from John T. Green sent on December 31, 1944.</t>
  </si>
  <si>
    <t xml:space="preserve">mccrayjh03-30-033</t>
  </si>
  <si>
    <t xml:space="preserve">(Cnsmnpnlttatt dtmr Eeagiw nf (Charleston, ┬ú&amp;gt;.</t>
  </si>
  <si>
    <t xml:space="preserve">http://cdm17173.contentdm.oclc.org/cdm/ref/collection/p17173coll38/id/7920</t>
  </si>
  <si>
    <t xml:space="preserve">8530.jp2</t>
  </si>
  <si>
    <t xml:space="preserve">/p17173coll38/image/8530.jp2</t>
  </si>
  <si>
    <t xml:space="preserve">['ú&amp;gt']</t>
  </si>
  <si>
    <t xml:space="preserve">['┬ú&amp;']</t>
  </si>
  <si>
    <t xml:space="preserve">Letter to Mr. John H. McCray from T. B. Clarke, May 11, 1945, Page 1</t>
  </si>
  <si>
    <t xml:space="preserve">A letter to Mr. John H. McCray from T. B. Clarke sent on May 11, 1945.</t>
  </si>
  <si>
    <t xml:space="preserve">Edisto Island, Charleston County, South Carolina, United States</t>
  </si>
  <si>
    <t xml:space="preserve">mccrayjh03-30-034</t>
  </si>
  <si>
    <t xml:space="preserve">Kxa-w 770 (mjl&amp;i 7^7 (~(xjl^_    T^u^- y┬½&amp;gt;u Cvv^j. ^ivLulJ^Ji^    571 L^x.</t>
  </si>
  <si>
    <t xml:space="preserve">http://cdm17173.contentdm.oclc.org/cdm/ref/collection/p17173coll38/id/7921</t>
  </si>
  <si>
    <t xml:space="preserve">8531.jp2</t>
  </si>
  <si>
    <t xml:space="preserve">/p17173coll38/image/8531.jp2</t>
  </si>
  <si>
    <t xml:space="preserve">['mjl&amp;i', '7^7', 'xjl^_', 'T^u', 'y┬½&amp;gt;u', 'Cvv^j', 'ivLulJ^Ji', 'L^x']</t>
  </si>
  <si>
    <t xml:space="preserve">['┬½&amp;']</t>
  </si>
  <si>
    <t xml:space="preserve">Kxa-w 770
ygt;u
571 </t>
  </si>
  <si>
    <t xml:space="preserve">Letter to Mr. John H. McCray from T. B. Clarke, May 11, 1945, Page 2</t>
  </si>
  <si>
    <t xml:space="preserve">mccrayjh03-30-035</t>
  </si>
  <si>
    <t xml:space="preserve">JlLpLH^l    t┬╗ ?\^XcU/L ^5Lfi-MTa H-8- txO-^UJC</t>
  </si>
  <si>
    <t xml:space="preserve">http://cdm17173.contentdm.oclc.org/cdm/ref/collection/p17173coll38/id/7922</t>
  </si>
  <si>
    <t xml:space="preserve">8532.jp2</t>
  </si>
  <si>
    <t xml:space="preserve">/p17173coll38/image/8532.jp2</t>
  </si>
  <si>
    <t xml:space="preserve">['JlLpLH^l', 'txO-^UJC']</t>
  </si>
  <si>
    <t xml:space="preserve">['┬╗', '\\^']</t>
  </si>
  <si>
    <t xml:space="preserve">
t ?XcU/L -MTa H-8- </t>
  </si>
  <si>
    <t xml:space="preserve">Letter to Mr. Albert M. Brooks from John H. McCray, January 11, 1946</t>
  </si>
  <si>
    <t xml:space="preserve">A letter to Mr. Albert M. Brooks from John H. McCray sent on January 11, 1946.</t>
  </si>
  <si>
    <t xml:space="preserve">mccrayjh03-30-041</t>
  </si>
  <si>
    <t xml:space="preserve">Mr. Albert N. Brook┬«  N. 6 Cumberland f tree  Charleston, South Car    Dear Mr. Brooke:        JII?3┬½C:RLB    CO T ICt    Mr* Jo tin H. brighten    Mr. Theodore Lester    Mr. ^ooeevelt Franklin    John H. McCray, Chairman  Progressive Democratic Party</t>
  </si>
  <si>
    <t xml:space="preserve">http://cdm17173.contentdm.oclc.org/cdm/ref/collection/p17173coll38/id/7928</t>
  </si>
  <si>
    <t xml:space="preserve">8538.jp2</t>
  </si>
  <si>
    <t xml:space="preserve">/p17173coll38/image/8538.jp2</t>
  </si>
  <si>
    <t xml:space="preserve">['┬«', '┬½']</t>
  </si>
  <si>
    <t xml:space="preserve">Mr. Albert N. Brook N. 6 Cumberland f tree Charleston, South Car
Dear Mr. Brooke:
JII?3C:RLB
CO T ICt
Mr* Jo tin H. brighten
Mr. Theodore Lester
Mr. velt Franklin
John H. McCray, Chairman Progressive Democratic Party</t>
  </si>
  <si>
    <t xml:space="preserve">mccrayjh03-30-042</t>
  </si>
  <si>
    <t xml:space="preserve">lre Albert M. Brook┬«    fl CuniKTlanrf rtr┬«et    Charleston, South Cerolln┬«    Dear Fr, Brook┬«:    Perty ie meeting in on emergency    on┬« of th┬« rUeri eer rin to interest the oonmtt-    tee is the role Veteran┬« will have in our 1946    progr-n. s one of our busy, objective end c-n-  c^rnM ew-ooldier┬« I believe you would lend in spi┬¼  re tion to our confit tee end et the ┬«e*e tine drew    I s┬« h.ping that the eonaittor will establish ct  this meeting n xr'ittve urogram for reterene and  place it nnd^r direction of 'Veteran┬«*,    I night ┬«ryt eleo, thet we enpect sever- 1 other  young Veterans fro nectlons of be Etot┬« you  might enfoy meeting.    JIi?ΓÇÖcC:RLB    John a. KcCrey, Chairmen  Progreeelv┬« Dee┬╗cr┬½tic Prrty    Fri-nklin</t>
  </si>
  <si>
    <t xml:space="preserve">http://cdm17173.contentdm.oclc.org/cdm/ref/collection/p17173coll38/id/7929</t>
  </si>
  <si>
    <t xml:space="preserve">8539.jp2</t>
  </si>
  <si>
    <t xml:space="preserve">/p17173coll38/image/8539.jp2</t>
  </si>
  <si>
    <t xml:space="preserve">['c^rnM', 'e*e', 'nnd^r']</t>
  </si>
  <si>
    <t xml:space="preserve">['┬«', '┬«', '┬«', '┬«', '┬«', '┬«', '┬«', '┬«', '┬¼', '┬«', '┬«', '┬«*', '┬«', '┬«', 'ΓÇÖ', '┬«', '┬╗', '┬½']</t>
  </si>
  <si>
    <t xml:space="preserve">lre Albert M. Brook
fl CuniKTlanrf rtret
Charleston, South Cerolln
Dear Fr, Brook:
Perty ie meeting in on emergency
on of th rUeri eer rin to interest the oonmtt-
tee is the role Veteran will have in our 1946
progr-n. s one of our busy, objective end c-n- ew-ooldier I believe you would lend in spi re tion to our confit tee end et the tine drew
I s h.ping that the eonaittor will establish ct this meeting n xr'ittve urogram for reterene and place it direction of 'Veteran,
I night ryt eleo, thet we enpect sever- 1 other young Veterans fro nectlons of be Etot you might enfoy meeting.
JIi?cC:RLB
John a. KcCrey, Chairmen e Deecrtic Prrty
Fri-nklin</t>
  </si>
  <si>
    <t xml:space="preserve">Letter to Mr. John A. Harris from John H. McCray, January 30, 1946</t>
  </si>
  <si>
    <t xml:space="preserve">A letter to Mr. John A. Harris from John H. McCray sent on January 30, 1946.</t>
  </si>
  <si>
    <t xml:space="preserve">mccrayjh03-30-043</t>
  </si>
  <si>
    <t xml:space="preserve">January 30,1946    Mr. John a. Harr  3 Bogard Street    Having requested such a list befbre end  having not received it (the request was not made direct  to you) this office has been ate disadvantage in  getting over to the various party leaders programs which  may Or nay not be passed on to then by higher officials  in the county.    I would inpress upon you the urgency and  necessity of this matter. We here are of the opinion that  the program for Charleston Is lagging too much, that there  are now no efforts to prepareΓÇÖfor the all important events  of 1946, in which Charleston is expected to take considerabl  initiative.        JHMcC/fb    Sincerely yours,  John H. McCray</t>
  </si>
  <si>
    <t xml:space="preserve">http://cdm17173.contentdm.oclc.org/cdm/ref/collection/p17173coll38/id/7930</t>
  </si>
  <si>
    <t xml:space="preserve">8540.jp2</t>
  </si>
  <si>
    <t xml:space="preserve">/p17173coll38/image/8540.jp2</t>
  </si>
  <si>
    <t xml:space="preserve">January 30,1946
Mr. John a. Harr 3 Bogard Street
Having requested such a list befbre end having not received it (the request was not made direct to you) this office has been ate disadvantage in getting over to the various party leaders programs which may Or nay not be passed on to then by higher officials in the county.
I would inpress upon you the urgency and necessity of this matter. We here are of the opinion that the program for Charleston Is lagging too much, that there are now no efforts to preparefor the all important events of 1946, in which Charleston is expected to take considerabl initiative.
JHMcC/fb
Sincerely yours, John H. McCray</t>
  </si>
  <si>
    <t xml:space="preserve">Letter to Mr. McCray from John A. Harris, February 15, 1946</t>
  </si>
  <si>
    <t xml:space="preserve">A letter to Mr. McCray from John A. Harris sent on February 15, 1946.</t>
  </si>
  <si>
    <t xml:space="preserve">mccrayjh03-30-044</t>
  </si>
  <si>
    <t xml:space="preserve">JJollit (A. ^Harris    CHARLESTON DJSI^CT 3 ^trSeI ┬«h┬½hBtOn, *. ┬«.    Feb. 15th. 1946    Charleston County Progressive Democratic party oi  I th inel┬úsing information for your office,  that can be done but we are still active. I will    the situation as we have it here.ΓÇÖ Any information that this</t>
  </si>
  <si>
    <t xml:space="preserve">http://cdm17173.contentdm.oclc.org/cdm/ref/collection/p17173coll38/id/7931</t>
  </si>
  <si>
    <t xml:space="preserve">8541.jp2</t>
  </si>
  <si>
    <t xml:space="preserve">/p17173coll38/image/8541.jp2</t>
  </si>
  <si>
    <t xml:space="preserve">['DJSI^CT']</t>
  </si>
  <si>
    <t xml:space="preserve">['┬«', '┬½', '┬«', '┬ú', 'ΓÇÖ']</t>
  </si>
  <si>
    <t xml:space="preserve">JJollit </t>
  </si>
  <si>
    <t xml:space="preserve">Letter to Mr. John A. Harris from John H. McCray, March 20, 1946, Page 1</t>
  </si>
  <si>
    <t xml:space="preserve">A letter to Mr. John A. Harris from John H. McCray sent on March 20, 1946.</t>
  </si>
  <si>
    <t xml:space="preserve">mccrayjh03-30-045</t>
  </si>
  <si>
    <t xml:space="preserve">* *1    Thanks very much fo    Cherle┬½ton oounty officers eupplic  reply to a request from this offic    RHMLEZΓÇÖS POINT CLUI    wvv m* # ┬½* iuur veiiKuiE, me x uox uscii    stat^ΓÇÖfflc TduriC1Ui94&amp;lt;nCldentallyΓÇÖ 8ent ^25*00 tho    SULLIVAWΓÇÖS ISLAND CLUB, reported organized  r. Johnson bat we have no lie ting of officers    organization et aΓÇÖeubee went nesting bat I have no record of  additional officers.    LINCOLNVILLE CLUB, Hrs. David Hill, cb^irwan;    Mr*. W.A. Barron, sect,, both having poet office boxes st  CuBnervllle.S.C, Recently, this club has sought to reorganize  Mrs. Hill is now living in Seneoa with a eon and the club is  without a president but Mrs. Barron and other citizens there</t>
  </si>
  <si>
    <t xml:space="preserve">http://cdm17173.contentdm.oclc.org/cdm/ref/collection/p17173coll38/id/7932</t>
  </si>
  <si>
    <t xml:space="preserve">8542.jp2</t>
  </si>
  <si>
    <t xml:space="preserve">/p17173coll38/image/8542.jp2</t>
  </si>
  <si>
    <t xml:space="preserve">['stat^ΓÇÖfflc', 'TduriC1Ui94&amp;lt;nCldentallyΓÇÖ', 'cb^irwan']</t>
  </si>
  <si>
    <t xml:space="preserve">['┬½', 'ΓÇÖ', '┬½*', '^ΓÇÖ', 'ΓÇÖ', 'ΓÇÖ', 'ΓÇÖ']</t>
  </si>
  <si>
    <t xml:space="preserve"> *1
Thanks very much fo
Cherleton oounty officers eupplic reply to a request from this offic
RHMLEZS POINT CLUI
wvv m* iuur veiiKuiE, me x uox uscii
statfflc 8ent tho
SULLIVAWS ISLAND CLUB, reported organized r. Johnson bat we have no lie ting of officers
organization et aeubee went nesting bat I have no record of additional officers.
LINCOLNVILLE CLUB, Hrs. David Hill,
Mr* W.A. Barron, sect, both having poet office boxes st l.S.C, Recently, this club has sought to reorganize Mrs. Hill is now living in Seneoa with a eon and the club is without a president but Mrs. Barron and other citizens there</t>
  </si>
  <si>
    <t xml:space="preserve">Letter to Jesse E. Beard from John H. McCray, August 11, 1946</t>
  </si>
  <si>
    <t xml:space="preserve">A letter to Jesse E. Beard from John H. McCray sent on August 11, 1946.</t>
  </si>
  <si>
    <t xml:space="preserve">mccrayjh03-30-049</t>
  </si>
  <si>
    <t xml:space="preserve">Dear Dr. Beardt    faction of th    Jtif * ** U* bCn┬░r ┬░f ┬«cknowlodSlnΓé¼ receipt ef    sincerely jcur┬½t    John H. KoCrey</t>
  </si>
  <si>
    <t xml:space="preserve">http://cdm17173.contentdm.oclc.org/cdm/ref/collection/p17173coll38/id/7936</t>
  </si>
  <si>
    <t xml:space="preserve">8546.jp2</t>
  </si>
  <si>
    <t xml:space="preserve">/p17173coll38/image/8546.jp2</t>
  </si>
  <si>
    <t xml:space="preserve">['**', '┬░', '┬░', '┬«', 'Γé¼', '┬½']</t>
  </si>
  <si>
    <t xml:space="preserve">Dear Dr. Beardt
faction of th
Jtif U* bCnr f cknowlodSln receipt ef
sincerely jcurt
John H. KoCrey</t>
  </si>
  <si>
    <t xml:space="preserve">Letter to Mrs. Mary M. McClain sent on John H. McCray, November 23, 1946</t>
  </si>
  <si>
    <t xml:space="preserve">A letter to Mrs. Mary M. McClain from John H. McCray sent on November 23, 1946.</t>
  </si>
  <si>
    <t xml:space="preserve">Awendaw, Charleston County, South Carolina, United States</t>
  </si>
  <si>
    <t xml:space="preserve">mccrayjh03-30-051</t>
  </si>
  <si>
    <t xml:space="preserve">South Caroline    Deer Hrs, McClain:    In answer to your request, Mrs. Westons*  address is 2434 Millwood Avenue, Columbia, South  Caroline.    well with  that Mrs.    We ere gled to leern that you are doing  your organizational work ┬⌐nd ere certain  Weston will give you her fullest coopera-    John H. McCray    State Chairman</t>
  </si>
  <si>
    <t xml:space="preserve">http://cdm17173.contentdm.oclc.org/cdm/ref/collection/p17173coll38/id/7938</t>
  </si>
  <si>
    <t xml:space="preserve">8548.jp2</t>
  </si>
  <si>
    <t xml:space="preserve">/p17173coll38/image/8548.jp2</t>
  </si>
  <si>
    <t xml:space="preserve">South Caroline
Deer Hrs, McClain:
In answer to your request, Mrs. Westons* address is 2434 Millwood Avenue, Columbia, South Caroline.
well with that Mrs.
We ere gled to leern that you are doing your organizational work nd ere certain Weston will give you her fullest coopera-
John H. McCray
State Chairman</t>
  </si>
  <si>
    <t xml:space="preserve">Letter to Dr. W. W. Jones from John H. McCray, September 6, 1947, Page 1</t>
  </si>
  <si>
    <t xml:space="preserve">A letter to Dr. W. W. Jones from John H. McCray sent on September 6, 1947.</t>
  </si>
  <si>
    <t xml:space="preserve">mccrayjh03-30-056</t>
  </si>
  <si>
    <t xml:space="preserve">September 6,1947    Dr. 7.5. Jones, Chairman    Charleston County Progressive Democrats    428 King Street    Charleston, S.c.    Dear Dr. Jones |    Sr^ra!ntl?fe?Pe5^.3?rJ.?!.ffJ\gS,?.SSMyioaiin^lotllcal        Ho begin with I should like to emphasize that the present    However, I assure you that there is nothing subversive or  selfish in the undertaking, The persons partly responsible  have no political ambitions for themselves or friends and  I doubt very seriously that any of them accept an office  were this handed them on a sliver platter.</t>
  </si>
  <si>
    <t xml:space="preserve">http://cdm17173.contentdm.oclc.org/cdm/ref/collection/p17173coll38/id/7943</t>
  </si>
  <si>
    <t xml:space="preserve">8553.jp2</t>
  </si>
  <si>
    <t xml:space="preserve">/p17173coll38/image/8553.jp2</t>
  </si>
  <si>
    <t xml:space="preserve">['Sr^ra!ntl?fe?Pe5^.3?rJ.?!.ffJ\\gS,?.SSMyioaiin^lotllcal']</t>
  </si>
  <si>
    <t xml:space="preserve">September 6,1947
Dr. 7.5. Jones, Chairman
Charleston County Progressive Democrats
428 King Street
Charleston, S.c.
Dear Dr. Jones
Ho begin with I should like to emphasize that the present
However, I assure you that there is nothing subversive or selfish in the undertaking, The persons partly responsible have no political ambitions for themselves or friends and I doubt very seriously that any of them accept an office were this handed them on a sliver platter.</t>
  </si>
  <si>
    <t xml:space="preserve">Letter to Dr. W. W. Jones, March 22, 1948</t>
  </si>
  <si>
    <t xml:space="preserve">A letter to Dr. W. W. Jones from John H. McCray sent on March 22, 1948.</t>
  </si>
  <si>
    <t xml:space="preserve">mccrayjh03-30-059</t>
  </si>
  <si>
    <t xml:space="preserve">the dinner intend┬½        Rivera, Maybank, etc.    ┬╗ΓÇó a study will    show. Anyway,    Anything 1 ma</t>
  </si>
  <si>
    <t xml:space="preserve">http://cdm17173.contentdm.oclc.org/cdm/ref/collection/p17173coll38/id/7946</t>
  </si>
  <si>
    <t xml:space="preserve">8556.jp2</t>
  </si>
  <si>
    <t xml:space="preserve">/p17173coll38/image/8556.jp2</t>
  </si>
  <si>
    <t xml:space="preserve">['┬½', '┬╗ΓÇó']</t>
  </si>
  <si>
    <t xml:space="preserve">the dinner intend
Rivera, Maybank, etc.
a study will
show. Anyway,
Anything 1 ma</t>
  </si>
  <si>
    <t xml:space="preserve">Letter to Mr. Robert F. Morrison from John H. McCray, July 8, 1948</t>
  </si>
  <si>
    <t xml:space="preserve">A letter to Mr. Robert F. Morrison from John H. McCray sent on July 8, 1948.</t>
  </si>
  <si>
    <t xml:space="preserve">mccrayjh03-30-062</t>
  </si>
  <si>
    <t xml:space="preserve">Thia money if being turned over to State Troafuror, J. 0.  Arttmua. Ao will ieaue an official receipt, and will be    We are waking good pie great and auggoat te you te con┬¼  tinue rdalng money whloh oan be uted in your own area or  olaoehere in the atate to finiah the battle.    John H. JtoCray    JHJtoC/dd</t>
  </si>
  <si>
    <t xml:space="preserve">http://cdm17173.contentdm.oclc.org/cdm/ref/collection/p17173coll38/id/7949</t>
  </si>
  <si>
    <t xml:space="preserve">8559.jp2</t>
  </si>
  <si>
    <t xml:space="preserve">/p17173coll38/image/8559.jp2</t>
  </si>
  <si>
    <t xml:space="preserve">Thia money if being turned over to State Troafuror, J. 0. Arttmua. Ao will ieaue an official receipt, and will be
We are waking good pie great and auggoat te you te con tinue rdalng money whloh oan be uted in your own area or olaoehere in the atate to finiah the battle.
John H. JtoCray
JHJtoC/dd</t>
  </si>
  <si>
    <t xml:space="preserve">Re-elect Truman Committee Donations, August 16, 1948, Page 1</t>
  </si>
  <si>
    <t xml:space="preserve">A list of donations made to the Re-elect Truman Committee.</t>
  </si>
  <si>
    <t xml:space="preserve">mccrayjh03-30-072</t>
  </si>
  <si>
    <t xml:space="preserve">∩┐╝ ∩┐╝    ∩┐╝ ∩┐╝    n i f mmmmff't    John H. MsCray, Director  1022^ Was hington Street    Columbia, South Carolina    August 16    The undersigned p ersons herewith pledge their vote on November 2, 1948, and  give the amount listed, as their contribution to the National Campaign to Be-    ∩┐╝    ∩┐╝    dr    ddAa^.∩┐╝    /a    ∩┐╝    ∩┐╝    ∩┐╝ ∩┐╝    Z2.2.42^*- y    ∩┐╝ ∩┐╝    Lj/m.ΓÇö∩┐╝~    ∩┐╝ &amp;lt;Sdr    ∩┐╝ ∩┐╝    (L^∩┐╝ ∩┐╝    Yvb ∩┐╝    ∩┐╝    jdjn    ∩┐╝    ∩┐╝</t>
  </si>
  <si>
    <t xml:space="preserve">http://cdm17173.contentdm.oclc.org/cdm/ref/collection/p17173coll38/id/7959</t>
  </si>
  <si>
    <t xml:space="preserve">8569.jp2</t>
  </si>
  <si>
    <t xml:space="preserve">/p17173coll38/image/8569.jp2</t>
  </si>
  <si>
    <t xml:space="preserve">['∩┐╝', '∩┐╝', '∩┐╝', '∩┐╝', '∩┐╝', '∩┐╝', '∩┐╝', '∩┐╝', '∩┐╝', '∩┐╝', '∩┐╝', '^*', '∩┐╝', '∩┐╝', 'ΓÇö∩┐╝~', '∩┐╝', '∩┐╝', '∩┐╝', '^∩┐╝', '∩┐╝', '∩┐╝', '∩┐╝', '∩┐╝', '∩┐╝']</t>
  </si>
  <si>
    <t xml:space="preserve">['m']</t>
  </si>
  <si>
    <t xml:space="preserve">
n i f m't
John H. MsCray, Director 1022 Was hington Street
Columbia, South Carolina
August 16
The undersigned p ersons herewith pledge their vote on November 2, 1948, and give the amount listed, as their contribution to the National Campaign to Be-
dr
ddAa
/a
Z2.2.42- y
Lj/m.
&amp;lt;Sdr
</t>
  </si>
  <si>
    <t xml:space="preserve">List of names, addresses, and money, August 16, 1948</t>
  </si>
  <si>
    <t xml:space="preserve">A list of the names and addresses of people that have donated money to the Re-elect Truman Committee on August 16, 1948.</t>
  </si>
  <si>
    <t xml:space="preserve">mccrayjh03-30-077</t>
  </si>
  <si>
    <t xml:space="preserve">! 'i|!l! II    10224 Washington Street  Columbia. South Carolina</t>
  </si>
  <si>
    <t xml:space="preserve">http://cdm17173.contentdm.oclc.org/cdm/ref/collection/p17173coll38/id/7964</t>
  </si>
  <si>
    <t xml:space="preserve">8574.jp2</t>
  </si>
  <si>
    <t xml:space="preserve">/p17173coll38/image/8574.jp2</t>
  </si>
  <si>
    <t xml:space="preserve">['i|!l']</t>
  </si>
  <si>
    <t xml:space="preserve"> II
10224 Washington Street Columbia. South Carolina</t>
  </si>
  <si>
    <t xml:space="preserve">mccrayjh03-30-079</t>
  </si>
  <si>
    <t xml:space="preserve">RE-ELECT TRUMAN. aaTtUTSE    1022^ Was hington Street  Columbia, South Carolina.    August 16        The undersigned p ersons herewith pledge their vote on November 2, 1948, and    el7IrUΓÇ£n' / 4.     ,    42A zC//y ..//    /Z-QQ    1 $ LU . 0*, &amp;lt;A    \J &amp; LQ22. *L-    ΓûáCry$_/┬úb_ x ┬ú.       ! ^L-    . ^_jL^. 12^ ^T    /. &amp;lt;?┬ú. Z)&amp;gt;. . zZZa^-X^ // &amp;    .. -"j /z^^z ΓÇ₧ Cr    Γûá    v ^2- 22-2^^ 5^&amp;lt;    j_c t_    /V This is to certify ttatHVy . ^XLc^o of      is appointed field captain of the He-eleot Truman Committee in Cjcig^\p┬╗4^.    QX /^cCur-    (J John Ho IfoCray (/</t>
  </si>
  <si>
    <t xml:space="preserve">http://cdm17173.contentdm.oclc.org/cdm/ref/collection/p17173coll38/id/7966</t>
  </si>
  <si>
    <t xml:space="preserve">8576.jp2</t>
  </si>
  <si>
    <t xml:space="preserve">/p17173coll38/image/8576.jp2</t>
  </si>
  <si>
    <t xml:space="preserve">['ΓûáCry$_/┬úb_', 'Z)&amp;gt', 'zZZa^-X', 'z^^z', '5^&amp;lt', 'XLc^o', 'Cjcig^\\p┬╗4']</t>
  </si>
  <si>
    <t xml:space="preserve">['ΓÇ£', 'Γûá', '┬ú', '┬ú', '┬ú', '^^', 'ΓÇ₧', 'Γûá', '^^', '^&amp;', '^\\', '┬╗']</t>
  </si>
  <si>
    <t xml:space="preserve">RE-ELECT TRUMAN. aaTtUTSE
1022 Was hington Street Columbia, South Carolina.
August 16
The undersigned p ersons herewith pledge their vote on November 2, 1948, and
el7IrUn' 4.
42A zC//y
/Z-QQ
1 LU 0* &amp;lt;A
\J LQ22. *L-
x
12
&amp;lt;
"j /zz Cr
v 22-2 5lt;
j_c t_
/V This is to certify ttatHVy of
is appointed field captain of the He-eleot Truman Committee in Cjcigp4
QX
</t>
  </si>
  <si>
    <t xml:space="preserve">Letter to a co-worker from John H. McCray, August 16, 1948, Page 1</t>
  </si>
  <si>
    <t xml:space="preserve">A letter to a co-worker from John H. McCray sent on August 16, 1948 with a list of names and money donated to the Re-elect Truman Committee attached.</t>
  </si>
  <si>
    <t xml:space="preserve">mccrayjh03-30-080</t>
  </si>
  <si>
    <t xml:space="preserve">August 16, 1948    King that for    to put the job ove    ┬ú2 f0 re ver ΓÇó If Pre s i dent  s o Idas Civil Bights goodbye</t>
  </si>
  <si>
    <t xml:space="preserve">http://cdm17173.contentdm.oclc.org/cdm/ref/collection/p17173coll38/id/7967</t>
  </si>
  <si>
    <t xml:space="preserve">8577.jp2</t>
  </si>
  <si>
    <t xml:space="preserve">/p17173coll38/image/8577.jp2</t>
  </si>
  <si>
    <t xml:space="preserve">August 16, 1948
King that for
to put the job ove
2 f0 re ver If Pre s i dent s o Idas Civil Bights goodbye</t>
  </si>
  <si>
    <t xml:space="preserve">Letter to a co-worker from John H. McCray, August 16, 1948, Page 2</t>
  </si>
  <si>
    <t xml:space="preserve">mccrayjh03-30-081</t>
  </si>
  <si>
    <t xml:space="preserve">∩┐╝    John Ha JfoCray, Director  1022^ Was hington Street  Columbia, South Carolina        ∩┐╝ ∩┐╝    ∩┐╝    ∩┐╝    ^7%' /Srg^j .&amp;lt;┬ú' C    4 Mjl l "ZuZ Γûá. /LjL (MMA         "∩┐╝ ∩┐╝    ∩┐╝ ∩┐╝    ∩┐╝    ∩┐╝ ∩┐╝         ∩┐╝ ∩┐╝    ∩┐╝    /zZZ  '.. - Z      i   ∩┐╝    ∩┐╝    ^ZZA ∩┐╝ ML    ∩┐╝       ∩┐╝r'      ∩┐╝s. c.∩┐╝    ∩┐╝    ∩┐╝    ∩┐╝    ∩┐╝    ∩┐╝    ∩┐╝    ∩┐╝       ∩┐╝____            'ΓûáΓûá∩┐╝    ∩┐╝    ^ZZ in/4;     ∩┐╝</t>
  </si>
  <si>
    <t xml:space="preserve">http://cdm17173.contentdm.oclc.org/cdm/ref/collection/p17173coll38/id/7968</t>
  </si>
  <si>
    <t xml:space="preserve">8578.jp2</t>
  </si>
  <si>
    <t xml:space="preserve">/p17173coll38/image/8578.jp2</t>
  </si>
  <si>
    <t xml:space="preserve">['Srg^j']</t>
  </si>
  <si>
    <t xml:space="preserve">['∩┐╝', '∩┐╝', '∩┐╝', '∩┐╝', '∩┐╝', '┬ú', 'Γûá', '∩┐╝', '∩┐╝', '∩┐╝', '∩┐╝', '∩┐╝', '∩┐╝', '∩┐╝', '∩┐╝', '∩┐╝', '∩┐╝', '∩┐╝', '∩┐╝', '∩┐╝', '∩┐╝', '∩┐╝', '∩┐╝', '∩┐╝', '∩┐╝', '∩┐╝', '∩┐╝', '∩┐╝', '∩┐╝', '∩┐╝', '∩┐╝', '∩┐╝', 'ΓûáΓûá∩┐╝', '∩┐╝', '∩┐╝']</t>
  </si>
  <si>
    <t xml:space="preserve">
John Ha JfoCray, Director 1022 Was hington Street Columbia, South Carolina
&amp;lt; C
4 Mjl l "ZuZ /LjL </t>
  </si>
  <si>
    <t xml:space="preserve">Letter to a co-worker from John H. McCray, August 16, 1948, Page 3</t>
  </si>
  <si>
    <t xml:space="preserve">1 item ; page 3 of 3</t>
  </si>
  <si>
    <t xml:space="preserve">mccrayjh03-30-082</t>
  </si>
  <si>
    <t xml:space="preserve">ΓÇ₧ Γûá+Γûá /v - - ? '    /.oo /^(x&amp;gt;    I J    fyz # ~ &amp; &amp;; ^Tt^- &amp;lt;.    cZ2X-Z/^^-/z∩┐╝∩┐╝</t>
  </si>
  <si>
    <t xml:space="preserve">http://cdm17173.contentdm.oclc.org/cdm/ref/collection/p17173coll38/id/7969</t>
  </si>
  <si>
    <t xml:space="preserve">8579.jp2</t>
  </si>
  <si>
    <t xml:space="preserve">/p17173coll38/image/8579.jp2</t>
  </si>
  <si>
    <t xml:space="preserve">['Γûá+Γûá', 'cZ2X-Z/^^-/z']</t>
  </si>
  <si>
    <t xml:space="preserve">['ΓÇ₧', 'Γûá+Γûá', '^^', '∩┐╝∩┐╝']</t>
  </si>
  <si>
    <t xml:space="preserve"> /v
.oo
I J
fyz
&amp;lt;
cZ2X-Z//z</t>
  </si>
  <si>
    <t xml:space="preserve">List of names, addresses, and money, August 16, 1948, Page 1</t>
  </si>
  <si>
    <t xml:space="preserve">mccrayjh03-30-083</t>
  </si>
  <si>
    <t xml:space="preserve">i I I H'l H I I Hd I I I ; &amp;gt;  ∩┐╝    John H. IfcCray, Director  1022-jj Was hington Street    Columbia, South Carolina    August 16    their contribution tc    Name Address    ∩┐╝ fl ┬ú ┬ú&amp;gt;2^: .    ∩┐╝  ∩┐╝    ∩┐╝  ∩┐╝    ∩┐╝ ∩┐╝       Γûá∩┐╝∩┐╝    ∩┐╝  ∩┐╝    ΓÇö   ΓûáΓûá∩┐╝    ∩┐╝ ∩┐╝        ∩┐╝    ∩┐╝    ΓÇö     ∩┐╝    ∩┐╝ ∩┐╝    ∩┐╝ 'Tto&amp;i Z^1-    ∩┐╝ ∩┐╝    ∩┐╝ ∩┐╝     ∩┐╝    $Xlr┬▒t     ∩┐╝    ^1 n┬╗gΓûá</t>
  </si>
  <si>
    <t xml:space="preserve">http://cdm17173.contentdm.oclc.org/cdm/ref/collection/p17173coll38/id/7970</t>
  </si>
  <si>
    <t xml:space="preserve">8580.jp2</t>
  </si>
  <si>
    <t xml:space="preserve">/p17173coll38/image/8580.jp2</t>
  </si>
  <si>
    <t xml:space="preserve">['ú&amp;gt;2', 'Tto&amp;i', 'Z^1']</t>
  </si>
  <si>
    <t xml:space="preserve">['∩┐╝', '∩┐╝', '┬ú', '┬ú&amp;', '∩┐╝', '∩┐╝', '∩┐╝', '∩┐╝', '∩┐╝', '∩┐╝', 'Γûá∩┐╝∩┐╝', '∩┐╝', '∩┐╝', 'ΓÇö', 'ΓûáΓûá∩┐╝', '∩┐╝', '∩┐╝', '∩┐╝', '∩┐╝', 'ΓÇö', '∩┐╝', '∩┐╝', '∩┐╝', '∩┐╝', '∩┐╝', '∩┐╝', '∩┐╝', '∩┐╝', '∩┐╝', '┬▒', '∩┐╝', '┬╗', 'Γûá']</t>
  </si>
  <si>
    <t xml:space="preserve">i I I H'l H I I Hd I I I &amp;gt;
John H. IfcCray, Director 1022-jj Was hington Street
Columbia, South Carolina
August 16
their contribution tc
Name Address
fl gt;2
$Xlrt
ng</t>
  </si>
  <si>
    <t xml:space="preserve">A document listing the names and addresses of people who have donated money to the Re-elect Truman Committee.</t>
  </si>
  <si>
    <t xml:space="preserve">mccrayjh03-30-086</t>
  </si>
  <si>
    <t xml:space="preserve">1O22| Was hi ng ton. Street    Columbia, South Carolina    August 16    Zizn.    L 'LL-"    SSE.    ku4. .-;z    777^. ^7^. z//^    X/cu^C 6fcu*yS!l    I*    77&amp;lt;at-Vg┬ú l&amp;ti'UL ┬ú -          ^LLΓÇö.''' ∩┐╝    ffd. ML &amp;gt; 'LL^LL^i^      LLmlL        $t┬▒^L ^ZL    SyZZL.- j^LLZmLLLMSL^lL-</t>
  </si>
  <si>
    <t xml:space="preserve">http://cdm17173.contentdm.oclc.org/cdm/ref/collection/p17173coll38/id/7973</t>
  </si>
  <si>
    <t xml:space="preserve">8583.jp2</t>
  </si>
  <si>
    <t xml:space="preserve">/p17173coll38/image/8583.jp2</t>
  </si>
  <si>
    <t xml:space="preserve">['X/cu^C', '6fcu*yS!l', '77&amp;lt;at-Vg┬ú', "l&amp;ti'UL", 'LL^LL^i', 't┬▒^L', 'j^LLZmLLLMSL^lL']</t>
  </si>
  <si>
    <t xml:space="preserve">['┬ú', '┬ú', 'ΓÇö', '∩┐╝', '┬▒^']</t>
  </si>
  <si>
    <t xml:space="preserve">1O22| Was hi ng ton. Street
Columbia, South Carolina
August 16
Zizn.
L 'LL-
SSE.
ku4. ;z
777 z/
I*
ffd. ML &amp;gt;
LLmlL
$tL
SyZZL. </t>
  </si>
  <si>
    <t xml:space="preserve">Letter to Mr. John A. Harris from John H. McCray, August 10. 1948</t>
  </si>
  <si>
    <t xml:space="preserve">A letter to Mr. John A. Harris from John A. McCray sent on August 20, 1948.</t>
  </si>
  <si>
    <t xml:space="preserve">mccrayjh03-30-089</t>
  </si>
  <si>
    <t xml:space="preserve">Auguat 20, 1946    Thank you for accepting the appointment &amp;ΓÇó one of the    of the Charleaton area    You need haw no fear about trunan elect ora. Plana  are underway now to haw thia alate put into the  field wry aoon. It la to be done by thoae in the  Ban oo ratio party who are not bolting, with ah obi we  are also identified. Two meetings haw boon held on    Thio entire matter will bo oleared up on and after    Friday, Auguat 27. I cannot furnish the detaila now,  but will say that the Trumanitee and the Thurmondites  within the Damooratlo party are to split poaitiwly  into their roapootiw oampe on that date.    Sincerely youra,</t>
  </si>
  <si>
    <t xml:space="preserve">http://cdm17173.contentdm.oclc.org/cdm/ref/collection/p17173coll38/id/7976</t>
  </si>
  <si>
    <t xml:space="preserve">8586.jp2</t>
  </si>
  <si>
    <t xml:space="preserve">/p17173coll38/image/8586.jp2</t>
  </si>
  <si>
    <t xml:space="preserve">['&amp;ΓÇó']</t>
  </si>
  <si>
    <t xml:space="preserve">Auguat 20, 1946
Thank you for accepting the appointment one of the
of the Charleaton area
You need haw no fear about trunan elect ora. Plana are underway now to haw thia alate put into the field wry aoon. It la to be done by thoae in the Ban oo ratio party who are not bolting, with ah obi we are also identified. Two meetings haw boon held on
Thio entire matter will bo oleared up on and after
Friday, Auguat 27. I cannot furnish the detaila now, but will say that the Trumanitee and the Thurmondites within the Damooratlo party are to split poaitiwly into their roapootiw oampe on that date.
Sincerely youra,</t>
  </si>
  <si>
    <t xml:space="preserve">Letter to Mr. Elijah Poinsett from John H. McCray, September 20, 1948</t>
  </si>
  <si>
    <t xml:space="preserve">A letter to Mr. Elijah Poinsett from John H. McCray sent on September 20, 1948.</t>
  </si>
  <si>
    <t xml:space="preserve">mccrayjh03-30-095</t>
  </si>
  <si>
    <t xml:space="preserve">Mr. El┬╗h Poinsett  38 Sou* street  Cherlerwr " ~    Dear Mr. Poinsett:    This acknowledges receipt of your letter, list of  names, an 1 money order for $23.00 for the Re-elect  Truman Drive.    October 15.    John H. McCrey    State Director    JHMcC/dd</t>
  </si>
  <si>
    <t xml:space="preserve">http://cdm17173.contentdm.oclc.org/cdm/ref/collection/p17173coll38/id/7982</t>
  </si>
  <si>
    <t xml:space="preserve">8592.jp2</t>
  </si>
  <si>
    <t xml:space="preserve">/p17173coll38/image/8592.jp2</t>
  </si>
  <si>
    <t xml:space="preserve">Mr. Elh Poinsett 38 Sou* street Cherlerwr
Dear Mr. Poinsett:
This acknowledges receipt of your letter, list of names, an 1 money order for $23.00 for the Re-elect Truman Drive.
October 15.
John H. McCrey
State Director
JHMcC/dd</t>
  </si>
  <si>
    <t xml:space="preserve">Letter to Mr. Charles A. Seele from John H. McCray, September 25, 1948</t>
  </si>
  <si>
    <t xml:space="preserve">A letter to Mr. Charles A. Seele from John H. McCray sent on September 25, 1948.</t>
  </si>
  <si>
    <t xml:space="preserve">Summerville, Charleston County, South Carolina, United States</t>
  </si>
  <si>
    <t xml:space="preserve">mccrayjh03-30-098</t>
  </si>
  <si>
    <t xml:space="preserve">September 25, 1948    P.*0. BOX 712*  Summerville, S, C.    As much ae I would love to be with the Lincolnville  Club on October 10, as your kind letter eo gracious┬¼  ly offered to me, I find it absolutely impossible  to do so on that date.    We are presently scheduled to appear in Newberry  end also Orangeburg on October 10, and are trying  figure out a successful handling of this eituatio  The Orangeburg engagement has to do with the annv  meeting of the state NAACP Conference.    The earl let# possible date would be October 24 if this  could be of service to you, or some week night before  October 24.    better than I        428 King Street, Charleston, your  or Mr. A. J. Clement, 82 Bogard St.  secretary, if you cs  r, would do perhaps  ^forming, advising    and encouraging the Lincolnville citizens to vote.    hie    end hope thet    John H, McCray</t>
  </si>
  <si>
    <t xml:space="preserve">http://cdm17173.contentdm.oclc.org/cdm/ref/collection/p17173coll38/id/7985</t>
  </si>
  <si>
    <t xml:space="preserve">8595.jp2</t>
  </si>
  <si>
    <t xml:space="preserve">/p17173coll38/image/8595.jp2</t>
  </si>
  <si>
    <t xml:space="preserve">['P.*0']</t>
  </si>
  <si>
    <t xml:space="preserve">September 25, 1948
BOX 712* Summerville, S, C.
As much ae I would love to be with the Lincolnville Club on October 10, as your kind letter eo gracious ly offered to me, I find it absolutely impossible to do so on that date.
We are presently scheduled to appear in Newberry end also Orangeburg on October 10, and are trying figure out a successful handling of this eituatio The Orangeburg engagement has to do with the annv meeting of the state NAACP Conference.
The earl let# possible date would be October 24 if this could be of service to you, or some week night before October 24.
better than I
428 King Street, Charleston, your or Mr. A. J. Clement, 82 Bogard St. secretary, if you cs r, would do perhaps ing, advising
and encouraging the Lincolnville citizens to vote.
hie
end hope thet
John H, McCray</t>
  </si>
  <si>
    <t xml:space="preserve">Letter to John H. McCray from Klegmon Nimmons, October 8, 1948</t>
  </si>
  <si>
    <t xml:space="preserve">A letter to John H. McCray from Klegmon Nimmons sent on October 8, 1948.</t>
  </si>
  <si>
    <t xml:space="preserve">mccrayjh03-30-101</t>
  </si>
  <si>
    <t xml:space="preserve">Z Class of Service    WESTERN Γäó        UNLpN        &amp;gt;AA97 . ; PM II 2?    A.CNA9O3 NL PD=CHARLESTON SOCAR 9=    JOHN H MCCRAY*| . ' \ .    1022 1/2 WASHINGTON ST COLUMBIA SOCAR^J    ΓÇóWE ARE STILL EXPECTING YOU OCT 17TH AT 1115 OCLOCK USE YOU I  OWN SUBJECT7 MAY SEE YOU TOMORROW-    KLEGMON NIMMONSsj</t>
  </si>
  <si>
    <t xml:space="preserve">http://cdm17173.contentdm.oclc.org/cdm/ref/collection/p17173coll38/id/7988</t>
  </si>
  <si>
    <t xml:space="preserve">8598.jp2</t>
  </si>
  <si>
    <t xml:space="preserve">/p17173coll38/image/8598.jp2</t>
  </si>
  <si>
    <t xml:space="preserve">['SOCAR^J']</t>
  </si>
  <si>
    <t xml:space="preserve">['Γäó', '*|', 'ΓÇó']</t>
  </si>
  <si>
    <t xml:space="preserve">Z Class of Service
WESTERN
UNLpN
&amp;gt;AA97 PM II 2?
A.CNA9O3 NL SOCAR 9=
JOHN H MCCRAY
1022 1/2 WASHINGTON ST COLUMBIA
WE ARE STILL EXPECTING YOU OCT 17TH AT 1115 OCLOCK USE YOU I OWN SUBJECT7 MAY SEE YOU TOMORROW-
KLEGMON NIMMONSsj</t>
  </si>
  <si>
    <t xml:space="preserve">Letter to Mr. McCray from Mrs. Anna M. Anderson, October 18, 1948</t>
  </si>
  <si>
    <t xml:space="preserve">A letter to Mr. McCray from Mrs. Anna M. Anderson sent on October 18, 1948.</t>
  </si>
  <si>
    <t xml:space="preserve">mccrayjh03-30-108</t>
  </si>
  <si>
    <t xml:space="preserve">~W. .    k&amp;MvWt    ΓÇÖU^.xfiw. ΓÇÿs*-    ^.QmaxSuX,    V\A. Q^aA/ &amp;lt;u9,ΓÇÿ</t>
  </si>
  <si>
    <t xml:space="preserve">http://cdm17173.contentdm.oclc.org/cdm/ref/collection/p17173coll38/id/7995</t>
  </si>
  <si>
    <t xml:space="preserve">8605.jp2</t>
  </si>
  <si>
    <t xml:space="preserve">/p17173coll38/image/8605.jp2</t>
  </si>
  <si>
    <t xml:space="preserve">['k&amp;MvWt', 'ΓÇÖU^.xfiw', 'Q^aA']</t>
  </si>
  <si>
    <t xml:space="preserve">['ΓÇÖ', 'ΓÇÿ', 'ΓÇÿ']</t>
  </si>
  <si>
    <t xml:space="preserve">~W.
s*
.QmaxSuX,
V\A. &amp;lt;u9,</t>
  </si>
  <si>
    <t xml:space="preserve">Letter to Mr. John H. McCray from W. A. Banon, October 28, 1948, Page 2</t>
  </si>
  <si>
    <t xml:space="preserve">A letter to Mr. John H. McCray from W. A. Banon sent on October 28, 1948.</t>
  </si>
  <si>
    <t xml:space="preserve">mccrayjh03-30-111</t>
  </si>
  <si>
    <t xml:space="preserve">U'Mra. Ida doss    ^Mra. Mary So 1dm n    ^Mr┬½. itxry Bowman    /.id    /Γûá&amp;    /ΓûáJ~i    ]av    /ΓûábD    //&amp;gt;┬ú    /Γûát&amp;gt;D    /Γûábd  Γûá6D  il&amp;gt;  /ΓûáOd  1-0^  bbd  /Γûáob  hbb  /.od  l.t&amp;gt;~D    i&amp;lt;od  l.bi  /.^  /Γûá6b</t>
  </si>
  <si>
    <t xml:space="preserve">http://cdm17173.contentdm.oclc.org/cdm/ref/collection/p17173coll38/id/7998</t>
  </si>
  <si>
    <t xml:space="preserve">8608.jp2</t>
  </si>
  <si>
    <t xml:space="preserve">/p17173coll38/image/8608.jp2</t>
  </si>
  <si>
    <t xml:space="preserve">['ΓûáJ~i', 'Γûát&amp;gt;D', 'l.t&amp;gt;~D', 'i&amp;lt;od']</t>
  </si>
  <si>
    <t xml:space="preserve">['┬½', 'Γûá&amp;', 'Γûá', 'Γûá', '┬ú', 'Γûá', 'Γûá', 'Γûá', 'Γûá', 'Γûá', 'Γûá']</t>
  </si>
  <si>
    <t xml:space="preserve">U'Mra. Ida doss
Mary So 1dm n
itxry Bowman
.id
]av
/bD
&amp;gt;
/bd 6D
/Od 1-0 bbd /ob hbb .od
l.bi
/6b</t>
  </si>
  <si>
    <t xml:space="preserve">Letter from Mrs. Corrina Bradford, February 4, 1944</t>
  </si>
  <si>
    <t xml:space="preserve">A letter from Mrs. Corrina Bradford sent on Februry 4, 1944.</t>
  </si>
  <si>
    <t xml:space="preserve">mccrayjh03-30-123</t>
  </si>
  <si>
    <t xml:space="preserve">Februcry 4,1944    in puttfff    outline to you    IMrs.) Cor    end your essiΓÇÖstr.nee. r.\  eor, Hy 11 c g, you ;ΓÇó i    - You no dout    start^d^hy the Y. '.C.a\ (Branch) Ixerc in ttfierl:stori\.    c ΓÇó . sorting on of thu lyrgost m. int-.n nc , drives    our hi^tory&amp;lt;: If^you ΓûáwlllXrccr  lost yv.*x\duc to ΓÇÿtheXact fcl  now we arc. in desperate</t>
  </si>
  <si>
    <t xml:space="preserve">http://cdm17173.contentdm.oclc.org/cdm/ref/collection/p17173coll38/id/8010</t>
  </si>
  <si>
    <t xml:space="preserve">8620.jp2</t>
  </si>
  <si>
    <t xml:space="preserve">/p17173coll38/image/8620.jp2</t>
  </si>
  <si>
    <t xml:space="preserve">['start^d^hy', 'hi^tory&amp;lt', 'If^you', 'yv.*x\\duc']</t>
  </si>
  <si>
    <t xml:space="preserve">['ΓÇÖ', 'ΓÇó', 'ΓÇó', 'Γûá', 'ΓÇÿ']</t>
  </si>
  <si>
    <t xml:space="preserve">['f', 'l']</t>
  </si>
  <si>
    <t xml:space="preserve">Februcry 4,1944
in f
outline to you
IMrs. Cor
end your essistr.nee. r. eor, Hy 11 c g, you i
You no dout
the Y. .C.a\ (Branch) Ixerc in ttfierl:stori\
c sorting on of thu lyrgost m. int-.n nc drives
our l lost to theXact fcl now we arc. in desperate</t>
  </si>
  <si>
    <t xml:space="preserve">Progressive Democrats Office Supplies, July 24, 1948</t>
  </si>
  <si>
    <t xml:space="preserve">A list of the office supplies of Progressive Democrats made on July 24, 1948.</t>
  </si>
  <si>
    <t xml:space="preserve">mccrayjh03-09-184</t>
  </si>
  <si>
    <t xml:space="preserve">PROGRESSIVE DEMOCRATS    Office Supplies    July 24, 1948    From Lorick and Couch 4    Postal Scale $ 9,50    Stapling Machine 5.00    Quart Ink 1.50    Mimeograph Paper    4 rms ΓÇó standard 6 .80    2 rms. legal 3.80    Stencils (pkg.) ' 3.50    Envelopes (1000 #10) 6.70    Onion Skin (1 box) 1.70    Staples 1.25    TOTAL |39.75    f }ΓÇó&amp;gt;., 7-┬½-    31.</t>
  </si>
  <si>
    <t xml:space="preserve">http://cdm17173.contentdm.oclc.org/cdm/ref/collection/p17173coll38/id/8212</t>
  </si>
  <si>
    <t xml:space="preserve">8822.jp2</t>
  </si>
  <si>
    <t xml:space="preserve">/p17173coll38/image/8822.jp2</t>
  </si>
  <si>
    <t xml:space="preserve">['ΓÇó&amp;gt']</t>
  </si>
  <si>
    <t xml:space="preserve">['ΓÇó', '}ΓÇó&amp;', '┬½']</t>
  </si>
  <si>
    <t xml:space="preserve">PROGRESSIVE DEMOCRATS
Office Supplies
July 24, 1948
From Lorick and Couch 4
Postal Scale 9,50
Stapling Machine 5.00
Quart Ink 1.50
Mimeograph Paper
4 rms standard 6 .80
2 rms. legal 3.80
Stencils (pkg. 3.50
Envelopes (1000 #10) 6.70
Onion Skin (1 box) 1.70
Staples 1.25
TOTAL |39.75
f gt; 7-
31.</t>
  </si>
  <si>
    <t xml:space="preserve">Letter to Mr. Robert A. Brooks from John H. McCray, May 13, 1944</t>
  </si>
  <si>
    <t xml:space="preserve">A letter to Mr. Robert A. Brooks from John H. McCray sent on May 13, 1944.</t>
  </si>
  <si>
    <t xml:space="preserve">Aiken, Aiken County, South Carolina, United States</t>
  </si>
  <si>
    <t xml:space="preserve">mccrayjh03-23-002</t>
  </si>
  <si>
    <t xml:space="preserve">13 May 1944    Mr. Bobert A. Brooks  Box 35    Aiken,3.C,    Dear Mr* BrooksI    office ut I have been steadil  rest of &amp;y time to work along  organization for the Progre ,si  satisfied with our progress.    seed you on your visit here at the  y on th.- go the past two months, giving  the line oi perfecting a .-t. te Ide  ve DEMOCRATIC Party and just now am    ΓÇ₧ As you know the    held here in the Masonic Tempi  24. beginning at noon. So far  Aiken county but HU do so wi  be most unfortunate not have s  county at the state convention  perfthted&amp;ti┬░n&amp;lt;1 Socratic Coi    rconv┬«tttion party is being    e, lie Washington street, edn ',?ΓÇó/, May  ;s I know we have aot gotten aroundΓÇÖ L ΓÇÖ  UHn a f w weeks. But I think it vould  one kind of Fermentation from Aiken  , at which delegates wiU be voted upon  evention and a permanent organization    , t In the absence &amp;lt;  limitations as to delegations :  nay cone from an organization &amp;lt;  would be determined upon their  political faith, their race ar&amp;lt;  all h.publicans of both camps i  party and many of them are rig}  in th ir areas. Conf dentlaUy.  primarily interested in buildii  party in the statej we are not  the organisational and this yet    * thiak thePe should be no  for this iiV3t meeting and that they  *r be just plain citizens, whose status  arrival at the convention. Their previous  ΓÇÖ ?┬ú4no iwP┬░rta┬╗ce, Frankly, practically  Hthm our group have swung to the  it now organizing units for the party  &amp;gt; Mrs. Simkins is one of them. '.?e are  ig and maintaining a strong opposition  concerned with party affiliation beyond  ir&amp;lt;s political efforts.    Thursday night &amp;  state medical association voted  the party without request. Thej  expenses. The Negro Citizens Co  dr/ifting &amp; public statement to    H Union the Piedmont section of the  I unanimous endorsement and support of  r aJf? gb5e ┬út t?3.50 to help defray  &amp;gt;┬╗ ittea has endorsed it and are now  this elect. This is being done voiun-    I am wondering  Aiken has a delegation at the s  before the week ends?    if you would be good enough to see that  tate convention and let me hear from you    Sincerely yours,    JHMcC/DE    John H. McCray</t>
  </si>
  <si>
    <t xml:space="preserve">http://cdm17173.contentdm.oclc.org/cdm/ref/collection/p17173coll38/id/8219</t>
  </si>
  <si>
    <t xml:space="preserve">8829.jp2</t>
  </si>
  <si>
    <t xml:space="preserve">/p17173coll38/image/8829.jp2</t>
  </si>
  <si>
    <t xml:space="preserve">['perfthted&amp;ti┬░n&amp;lt;1', 'ir&amp;lt;s']</t>
  </si>
  <si>
    <t xml:space="preserve">['ΓÇ₧', '┬░', '┬«', 'ΓÇó', 'ΓÇÖ', 'ΓÇÖ', 'ΓÇÖ', '┬ú', '┬░', '┬╗', '┬ú', '┬╗']</t>
  </si>
  <si>
    <t xml:space="preserve">13 May 1944
Mr. Bobert A. Brooks Box 35
Aiken,3.C,
Dear Mr* BrooksI
office ut I have been steadil rest of &amp;y time to work along organization for the Progre ,si satisfied with our progress.
seed you on your visit here at the y on th. go the past two months, giving the line oi perfecting a -t. te Ide ve DEMOCRATIC Party and just now am
As you know the
held here in the Masonic Tempi 24. beginning at noon. So far Aiken county but HU do so wi be most unfortunate not have s county at the state convention Socratic Coi
t party is being
e, lie Washington street, edn May ;s I know we have aot gotten around L UHn a f w weeks. But I think it vould one kind of Fermentation from Aiken at which delegates wiU be voted upon evention and a permanent organization
t In the absence &amp;lt; limitations as to delegations nay cone from an organization &amp;lt; would be determined upon their political faith, their race all h.publicans of both camps i party and many of them are rig} in th ir areas. Conf dentlaUy. primarily interested in buildii party in the statej we are not the organisational and this yet
thiak thePe should be no for this iiV3t meeting and that they *r be just plain citizens, whose status arrival at the convention. Their previous ?4no iwPrtace, Frankly, practically Hthm our group have swung to the it now organizing units for the party &amp;gt; Mrs. Simkins is one of them. ?e are ig and maintaining a strong opposition concerned with party affiliation beyond political efforts.
Thursday night state medical association voted the party without request. Thej expenses. The Negro Citizens Co dr/ifting public statement to
H Union the Piedmont section of the I unanimous endorsement and support of r aJf? gb5e t t?3.50 to help defray &amp;gt; ittea has endorsed it and are now this elect. This is being done voiun-
I am wondering Aiken has a delegation at the s before the week ends?
if you would be good enough to see that tate convention and let me hear from you
Sincerely yours,
JHMcC/DE
John H. McCray</t>
  </si>
  <si>
    <t xml:space="preserve">Letter to Mr. John H. McCray from A. D. Smith, June 29, 1944</t>
  </si>
  <si>
    <t xml:space="preserve">A letter to Mr. John H. McCray from A. D. Smith sent on June 29, 1944.</t>
  </si>
  <si>
    <t xml:space="preserve">mccrayjh03-23-003</t>
  </si>
  <si>
    <t xml:space="preserve">TOUld like to start enrolling in July    am satisfied, with the progress    ΓÇÖΓÇÖΓÇÖhank You.    A. D,Smith chairman. Aiken county  e, Progressive Democrats,        possible about conditions in this county. We do not  have an old line politician in our group, And a bunch    e in November, ΓÇ¥ the support that we appear to    I can say that Aiken will poll a respectable</t>
  </si>
  <si>
    <t xml:space="preserve">http://cdm17173.contentdm.oclc.org/cdm/ref/collection/p17173coll38/id/8220</t>
  </si>
  <si>
    <t xml:space="preserve">8830.jp2</t>
  </si>
  <si>
    <t xml:space="preserve">/p17173coll38/image/8830.jp2</t>
  </si>
  <si>
    <t xml:space="preserve">['ΓÇÖΓÇÖΓÇÖ', 'ΓÇ¥']</t>
  </si>
  <si>
    <t xml:space="preserve">TOUld like to start enrolling in July
am satisfied, with the progress
hank You.
A. D,Smith chairman. Aiken county e, Progressive Democrats,
possible about conditions in this county. We do not have an old line politician in our group, And a bunch
e in November, the support that we appear to
I can say that Aiken will poll a respectable</t>
  </si>
  <si>
    <t xml:space="preserve">Letter to Reverand J. J. Abney from John H. McCray, September 21, 1944</t>
  </si>
  <si>
    <t xml:space="preserve">A letter to Reverand J. J. Abney from John H. McCray sent on September 21, 1944.</t>
  </si>
  <si>
    <t xml:space="preserve">mccrayjh03-23-007</t>
  </si>
  <si>
    <t xml:space="preserve">September 21, 1944    Dear Reverend Abney,    countiesi Edgefle    824 Kershaw Street    n In a concerted program towards the end of  Using the objectives before us. Specifically  would spearhead party activity in Aiken county  ------∩┐╝g is done in the following  Lek, Saluda, Abbeville    Monday night September 25th  ty meeting in Edgefield at th    contingent from Aiken could be present        wide meeting for Sunday October    you might care to work Would be acceptable    0 t b Mr*wMcKftine apeak in Aiken some time during    jhmitl    JShn H. McCray  State Chairman</t>
  </si>
  <si>
    <t xml:space="preserve">http://cdm17173.contentdm.oclc.org/cdm/ref/collection/p17173coll38/id/8224</t>
  </si>
  <si>
    <t xml:space="preserve">8834.jp2</t>
  </si>
  <si>
    <t xml:space="preserve">/p17173coll38/image/8834.jp2</t>
  </si>
  <si>
    <t xml:space="preserve">['Mr*wMcKftine']</t>
  </si>
  <si>
    <t xml:space="preserve">September 21, 1944
Dear Reverend Abney,
countiesi Edgefle
824 Kershaw Street
n In a concerted program towards the end of Using the objectives before us. Specifically would spearhead party activity in Aiken county -g is done in the following Lek, Saluda, Abbeville
Monday night September 25th ty meeting in Edgefield at th
contingent from Aiken could be present
wide meeting for Sunday October
you might care to work Would be acceptable
0 t b apeak in Aiken some time during
jhmitl
JShn H. McCray State Chairman</t>
  </si>
  <si>
    <t xml:space="preserve">Letter to John H. McCray from A. D. Smith, October 3, 1944</t>
  </si>
  <si>
    <t xml:space="preserve">A letter to John H. McCray from A. D. Smith sent on October 3, 1944.</t>
  </si>
  <si>
    <t xml:space="preserve">mccrayjh03-23-009</t>
  </si>
  <si>
    <t xml:space="preserve">' Class or Sara,*"    WESTERN,0-    r SYMBOLS    j┬ú!.┬úSr    UNION        QtML I ΓÇó *    I Q.KN66 6=AIKEN SOCAR 5 654?; 1944 OCT 3 PM 7 23    JOHN H MCCRAY=    1022 1/ 2 WASHINGTON ST COLUMBIA SOCAR =    --USE SAME ELECTORS AS REGULAR PARTY=    A D SMITH.</t>
  </si>
  <si>
    <t xml:space="preserve">http://cdm17173.contentdm.oclc.org/cdm/ref/collection/p17173coll38/id/8226</t>
  </si>
  <si>
    <t xml:space="preserve">8836.jp2</t>
  </si>
  <si>
    <t xml:space="preserve">/p17173coll38/image/8836.jp2</t>
  </si>
  <si>
    <t xml:space="preserve">['6=AIKEN']</t>
  </si>
  <si>
    <t xml:space="preserve">['┬ú', '┬ú', 'ΓÇó']</t>
  </si>
  <si>
    <t xml:space="preserve"> Class or Sara,
WESTERN,0-
r SYMBOLS
j!.Sr
UNION
QtML I
I Q.KN66 SOCAR 5 654? 1944 OCT 3 PM 7 23
JOHN H MCCRAY=
1022 1/ 2 WASHINGTON ST COLUMBIA SOCAR
-USE SAME ELECTORS AS REGULAR PARTY=
A D SMITH.</t>
  </si>
  <si>
    <t xml:space="preserve">Letter to Mr. A. D. Smith from John H. McCray, September 21, 1944</t>
  </si>
  <si>
    <t xml:space="preserve">A letter to Mr. A. D. Smith from John H. McCray sent on September 21, 1944.</t>
  </si>
  <si>
    <t xml:space="preserve">mccrayjh03-23-011</t>
  </si>
  <si>
    <t xml:space="preserve">September 21a 1944    Aiken, South Carolina    Aiken county    Sincerely your    John H┬½ McCray    jhraltl</t>
  </si>
  <si>
    <t xml:space="preserve">http://cdm17173.contentdm.oclc.org/cdm/ref/collection/p17173coll38/id/8228</t>
  </si>
  <si>
    <t xml:space="preserve">8838.jp2</t>
  </si>
  <si>
    <t xml:space="preserve">/p17173coll38/image/8838.jp2</t>
  </si>
  <si>
    <t xml:space="preserve">September 21a 1944
Aiken, South Carolina
Aiken county
Sincerely your
John H McCray
jhraltl</t>
  </si>
  <si>
    <t xml:space="preserve">Letter to Mr. John H. McCray from A. D. Smith, June 15, 1945</t>
  </si>
  <si>
    <t xml:space="preserve">A letter to Mr. John H. McCray from A. D. Smith sent on June 15, 1945.</t>
  </si>
  <si>
    <t xml:space="preserve">mccrayjh03-23-015</t>
  </si>
  <si>
    <t xml:space="preserve">Mr, J.H.McCray;    It is my painful duty to in  The Progressive Democratic Party is not  in this county,    I have tried all the ways I know to get it  failed to succeed.  This is one of the counties where the broth'  satisfied to let some one else do it.  Personally I would like to see the pArty 11  And I hope that when it is reorganised/The  will elect'people that are interested. And i  will work.    Prom the beginning, It was too much on a fei  Some ofthe persons elected to office, never  Now that I look hack, It seemed to have beei  any bod y but me.    As an individual I intend to keep working. &amp;lt;  1 get some one or a few persons to register,  But I want to make clear now, ^hat I will n&amp;lt;  in the party, ΓÇÖfhen it is reorganised they e:  hook I have with the enrollment which i hav&amp;lt;  And I will keep supporting it in any way I &amp;lt;  But they have got to show me that they want  live in this county.    I asked Dr. Mason Johnson to explain the si  If 1 could get up there, some things I would  You that I would not like to write.  Some time I think the reason for the registry  politeness is they know that the majority of  are too dumb to know what to do after they ai  So far they have been very pleasant to the ft  registered,    Hoping vOu can find some one in 1  that can assist You with the reorganisation,  I renal* Yours respectfully    form you that  functioning    going, *hit    people present  people that    v people,    did serve,  n a case of    each month    &amp;gt;t hold office  in have the  a secured,    the party to    Ltuation to vou,  like to tell    ition boards  these babies    ΓÇóe registered,  ┬╗w that have    ihls county</t>
  </si>
  <si>
    <t xml:space="preserve">http://cdm17173.contentdm.oclc.org/cdm/ref/collection/p17173coll38/id/8232</t>
  </si>
  <si>
    <t xml:space="preserve">8842.jp2</t>
  </si>
  <si>
    <t xml:space="preserve">/p17173coll38/image/8842.jp2</t>
  </si>
  <si>
    <t xml:space="preserve">['hav&amp;lt']</t>
  </si>
  <si>
    <t xml:space="preserve">['ΓÇÖ', 'ΓÇó', '┬╗']</t>
  </si>
  <si>
    <t xml:space="preserve">Mr, J.H.McCray;
It is my painful duty to in The Progressive Democratic Party is not in this county,
I have tried all the ways I know to get it failed to succeed. This is one of the counties where the broth' satisfied to let some one else do it. Personally I would like to see the pArty 11 And I hope that when it is reorganised/The will elect'people that are interested. And i will work.
Prom the beginning, It was too much on a fei Some ofthe persons elected to office, never Now that I look hack, It seemed to have beei any bod y but me.
As an individual I intend to keep working. &amp;lt; 1 get some one or a few persons to register, But I want to make clear now, I will in the party, fhen it is reorganised they e: hook I have with the enrollment which i And I will keep supporting it in any way I &amp;lt; But they have got to show me that they want live in this county.
I asked Dr. Mason Johnson to explain the si If 1 could get up there, some things I would You that I would not like to write. Some time I think the reason for the registry politeness is they know that the majority of are too dumb to know what to do after they ai So far they have been very pleasant to the ft registered,
Hoping vOu can find some one in 1 that can assist You with the reorganisation, I renal* Yours respectfully
form you that functioning
going, *hit
people present people that
v people,
did serve, n a case of
each month
&amp;gt;t hold office in have the a secured,
the party to
Ltuation to vou, like to tell
ition boards these babies
e registered, w that have
ihls county</t>
  </si>
  <si>
    <t xml:space="preserve">Letter to Mr. A. D. Smith from John H. McCray, September 10, 1946</t>
  </si>
  <si>
    <t xml:space="preserve">A letter to Mr. A. D. Smith from John H. McCray sent on September 10, 1946.</t>
  </si>
  <si>
    <t xml:space="preserve">mccrayjh03-23-018</t>
  </si>
  <si>
    <t xml:space="preserve">September 10, 1946    Mi. 1. D. Smith    Box 49  liken, South Carol ins    Deax Smith:    ┬╗ Zi, mvnio io 'Oik out a  of/hich you will be shortly notified,  alloved ourselves to g┬½* ΓÖª cficl  question.    o*&amp;gt;, ΓÇó* a&amp;lt;*no┬╗ledge ┬½i&amp;lt;b ΓÇÖbanka your lettei of  September 9tb in vbicb you report that Progressive Jeo-  aCFep3bllo^nacart0i^ie!'e ┬░PP┬░8ed t0 8Up Olt ,0    .. ΓÇ₧ . In reference to tbe reported candidacy of    ΓÇ£ΓÇÖΓÇóBeard, ┬½? vould cell attention to the  fact that Bev. 3eazd advisee i mediately upon learning  that the Tolbert- Leevy republicians had nominated him  in8this connection.n^┬░n D┬░Z inclination to 3eiVQ them^    ┬╗rtw+. He telephoned me his decision, setting    forth reasons vbicb vould probably olease all Progress┬¼  ive Democrats in South Carolina.    , . It is planned to have a meeting of party    i?SdMS?ate uontb t0/0lk out a Movembei ticket,  of v.bich you will be shortly notified. I feel that v.e  get too far afield on the primary    ith every good ? ish,    John H. McCray    JHM/mf</t>
  </si>
  <si>
    <t xml:space="preserve">http://cdm17173.contentdm.oclc.org/cdm/ref/collection/p17173coll38/id/8235</t>
  </si>
  <si>
    <t xml:space="preserve">8845.jp2</t>
  </si>
  <si>
    <t xml:space="preserve">/p17173coll38/image/8845.jp2</t>
  </si>
  <si>
    <t xml:space="preserve">['o*&amp;gt', 'a&amp;lt;*no┬╗ledge', '½i&amp;lt;b', "aCFep3bllo^nacart0i^ie!'e", 'connection.n^┬░n']</t>
  </si>
  <si>
    <t xml:space="preserve">['┬╗', '┬½*', 'ΓÖª', '*&amp;', 'ΓÇó*', '┬╗', '┬½', 'ΓÇÖ', '┬░', '┬░', 'ΓÇ₧', 'ΓÇ£ΓÇÖΓÇó', '┬½', '^┬░', '┬░', '┬╗', '┬¼']</t>
  </si>
  <si>
    <t xml:space="preserve">September 10, 1946
Mi. 1. D. Smith
Box 49 liken, South Carol ins
Deax Smith:
Zi, mvnio io 'Oik out a of/hich you will be shortly notified, alloved ourselves to g cficl question.
ogt;
banka your lettei of September 9tb in vbicb you report that Progressive Jeo- PP8ed t0 8Up Olt ,0
In reference to tbe reported candidacy of
Beard, vould cell attention to the fact that Bev. 3eazd advisee i mediately upon learning that the Tolbert- Leevy republicians had nominated him in8this connection.nn DZ inclination to 3eiVQ them
rtw+ He telephoned me his decision, setting
forth reasons vbicb vould probably olease all Progress ive Democrats in South Carolina.
It is planned to have a meeting of party
i?SdMS?ate uontb t0/0lk out a Movembei ticket, of v.bich you will be shortly notified. I feel that v.e get too far afield on the primary
ith every good ish,
John H. McCray
JHM/mf</t>
  </si>
  <si>
    <t xml:space="preserve">Letter to Mr. Tilton Holley from John H. McCray, December 4, 1946</t>
  </si>
  <si>
    <t xml:space="preserve">A letter to Mr. Tilton Holley from John H. McCray sent on December 4, 1946.</t>
  </si>
  <si>
    <t xml:space="preserve">Augusta, Richmond County, Georgia, United States</t>
  </si>
  <si>
    <t xml:space="preserve">mccrayjh03-23-021</t>
  </si>
  <si>
    <t xml:space="preserve">ΓûáΓûá        John H. McCray</t>
  </si>
  <si>
    <t xml:space="preserve">http://cdm17173.contentdm.oclc.org/cdm/ref/collection/p17173coll38/id/8238</t>
  </si>
  <si>
    <t xml:space="preserve">8848.jp2</t>
  </si>
  <si>
    <t xml:space="preserve">/p17173coll38/image/8848.jp2</t>
  </si>
  <si>
    <t xml:space="preserve">['ΓûáΓûá']</t>
  </si>
  <si>
    <t xml:space="preserve">
John H. McCray</t>
  </si>
  <si>
    <t xml:space="preserve">Letter to Mr. A. D. Smith from John H. McCray, June 4, 1946</t>
  </si>
  <si>
    <t xml:space="preserve">A letter to Mr. A. D. Smith from John H. McCray sent on June 4, 1946.</t>
  </si>
  <si>
    <t xml:space="preserve">mccrayjh03-23-022</t>
  </si>
  <si>
    <t xml:space="preserve">Juhe 4, 1948    Mi. A* D. Smith    Box 49  Aiken, South Carolina    Dear Mr. Smith    *b axe vezy much disappointed that Aiken  county was not xepxesented at the state conven┬¼  tion May 26, and axe wondering why*    Has the county lost interest* has its offi┬¼  cials become frighten ox wap there another xca┬¼    lf you have some problems the rest of us  might help you with please let us know.    Be good enough to write me on this matter    Sincerely yours    John H. McCray  State Chairman  fmc</t>
  </si>
  <si>
    <t xml:space="preserve">http://cdm17173.contentdm.oclc.org/cdm/ref/collection/p17173coll38/id/8239</t>
  </si>
  <si>
    <t xml:space="preserve">8849.jp2</t>
  </si>
  <si>
    <t xml:space="preserve">/p17173coll38/image/8849.jp2</t>
  </si>
  <si>
    <t xml:space="preserve">Juhe 4, 1948
Mi. A* D. Smith
Box 49 Aiken, South Carolina
Dear Mr. Smith
*b axe vezy much disappointed that Aiken county was not xepxesented at the state conven tion May 26, and axe wondering why*
Has the county lost interest* has its offi cials become frighten ox wap there another xca
lf you have some problems the rest of us might help you with please let us know.
Be good enough to write me on this matter
Sincerely yours
John H. McCray State Chairman fmc</t>
  </si>
  <si>
    <t xml:space="preserve">Letter to Mr. John H. McCray from F. M. Johnson, October 21, 1948</t>
  </si>
  <si>
    <t xml:space="preserve">A letter to Mr. John H. McCray from F. M. Johnson sent on October 21, 1948.</t>
  </si>
  <si>
    <t xml:space="preserve">mccrayjh03-23-028</t>
  </si>
  <si>
    <t xml:space="preserve">October 218tΓÇ₧ 1?W    Mr. John H. McCray,  1022% Washington Street    Columbia, S.C.    Dear Sirj    Sunday Night Oct. 10th, 19U8  f the contributors are enclosed.    Enclosed find check. This money is for the Truman campaign fund.</t>
  </si>
  <si>
    <t xml:space="preserve">http://cdm17173.contentdm.oclc.org/cdm/ref/collection/p17173coll38/id/8245</t>
  </si>
  <si>
    <t xml:space="preserve">8855.jp2</t>
  </si>
  <si>
    <t xml:space="preserve">/p17173coll38/image/8855.jp2</t>
  </si>
  <si>
    <t xml:space="preserve">October 218t 1?W
Mr. John H. McCray, 1022% Washington Street
Columbia, S.C.
Dear Sirj
Sunday Night Oct. 10th, 19U8 f the contributors are enclosed.
Enclosed find check. This money is for the Truman campaign fund.</t>
  </si>
  <si>
    <t xml:space="preserve">mccrayjh03-25-007</t>
  </si>
  <si>
    <t xml:space="preserve">Southern Conference for Human Welfare    PATRIOT    212^ Union Street    Nashville 3, Tennessee . Telephone 6-2447    Mr W.F. porter    Route 2    Denmark, South Carolina    ΓÇóH. McCray, editor of the Lighthouse &amp; informer    If at some future date you feel that you would like  to renew the invitation, I shall accept galdly.</t>
  </si>
  <si>
    <t xml:space="preserve">http://cdm17173.contentdm.oclc.org/cdm/ref/collection/p17173coll38/id/8264</t>
  </si>
  <si>
    <t xml:space="preserve">8874.jp2</t>
  </si>
  <si>
    <t xml:space="preserve">/p17173coll38/image/8874.jp2</t>
  </si>
  <si>
    <t xml:space="preserve">Southern Conference for Human Welfare
PATRIOT
212 Union Street
Nashville 3, Tennessee Telephone 6-2447
Mr W.F. porter
Route 2
Denmark, South Carolina
H. McCray, editor of the Lighthouse informer
If at some future date you feel that you would like to renew the invitation, I shall accept galdly.</t>
  </si>
  <si>
    <t xml:space="preserve">Letter to Mr. John H. McCray from W. F. Porter, April 17, 1946</t>
  </si>
  <si>
    <t xml:space="preserve">A letter to Mr. John H. McCray from W. F. Porter sent on April 17, 1946.</t>
  </si>
  <si>
    <t xml:space="preserve">mccrayjh03-25-008</t>
  </si>
  <si>
    <t xml:space="preserve">A    ∩┐╝        ΓÇÖ/i (W1\ /'j    rfb /tc^-^a^ "fa /thcffluA.    st -/?&amp;lt;/&amp;lt;.    c^t. debt y^'l.    ^,^,, , ∩┐╝∩┐╝h    ^aS^. ^y^ tVJL l(jh    9^y (?^t' a^~]jA^    3-0^&amp;i. 1T/t^-</t>
  </si>
  <si>
    <t xml:space="preserve">http://cdm17173.contentdm.oclc.org/cdm/ref/collection/p17173coll38/id/8265</t>
  </si>
  <si>
    <t xml:space="preserve">8875.jp2</t>
  </si>
  <si>
    <t xml:space="preserve">/p17173coll38/image/8875.jp2</t>
  </si>
  <si>
    <t xml:space="preserve">['tc^-^a', 'lt;/&amp;lt', 'c^t', "y^'l", '9^y', 'a^~]jA', '3-0^&amp;i']</t>
  </si>
  <si>
    <t xml:space="preserve">['∩┐╝', 'ΓÇÖ', '∩┐╝∩┐╝', '^~]', '^&amp;']</t>
  </si>
  <si>
    <t xml:space="preserve">A
/i </t>
  </si>
  <si>
    <t xml:space="preserve">Letter to Mr. W. F. Porter from John H. McCray, April 30, 1946</t>
  </si>
  <si>
    <t xml:space="preserve">A letter to Mr. W. F. Porter from John H. McCray sent on April 30, 1946.</t>
  </si>
  <si>
    <t xml:space="preserve">mccrayjh03-25-013</t>
  </si>
  <si>
    <t xml:space="preserve">Zftatei. Colored 'Wee/dyΓÇ¥    TELEPHONE 2-7079    for the NaACP meeting bn</t>
  </si>
  <si>
    <t xml:space="preserve">http://cdm17173.contentdm.oclc.org/cdm/ref/collection/p17173coll38/id/8270</t>
  </si>
  <si>
    <t xml:space="preserve">8880.jp2</t>
  </si>
  <si>
    <t xml:space="preserve">/p17173coll38/image/8880.jp2</t>
  </si>
  <si>
    <t xml:space="preserve">Zftatei. Colored 'Wee/dy
TELEPHONE 2-7079
for the NaACP meeting bn</t>
  </si>
  <si>
    <t xml:space="preserve">Letter to Mr. John H. McCray from W. F. Porter, September 26, 1946</t>
  </si>
  <si>
    <t xml:space="preserve">A letter to Mr. John H. McCray from W. F. Porter sent on September 26, 1946.</t>
  </si>
  <si>
    <t xml:space="preserve">mccrayjh03-25-018</t>
  </si>
  <si>
    <t xml:space="preserve">mow ftfz Q^r I  yfyi'VMcS fficbf J?    f/2.&amp;lt;iuJjt&amp;lt;ry ^^uJL ┬úi    /U/LJLc^f'' Crf ^rtuxsi.    4 AM    ~rf/- j?    djf t^ujr]^ UU(/K .</t>
  </si>
  <si>
    <t xml:space="preserve">http://cdm17173.contentdm.oclc.org/cdm/ref/collection/p17173coll38/id/8275</t>
  </si>
  <si>
    <t xml:space="preserve">8885.jp2</t>
  </si>
  <si>
    <t xml:space="preserve">/p17173coll38/image/8885.jp2</t>
  </si>
  <si>
    <t xml:space="preserve">['Q^r', 'f/2.&amp;lt;iuJjt&amp;lt;ry', 'U/LJLc^f', 't^ujr']</t>
  </si>
  <si>
    <t xml:space="preserve">['^^', '┬ú', ']^']</t>
  </si>
  <si>
    <t xml:space="preserve">mow ftfz I yfyi'VMcS fficbf J?
uJL i
Crf si.
4 AM
~rf/ j?
djf UU</t>
  </si>
  <si>
    <t xml:space="preserve">Letter to Mr. McCray from L. S. Wright, May 14, 1948</t>
  </si>
  <si>
    <t xml:space="preserve">A letter to Mr. McCray from L. S. Wright sent on May 14, 1948.</t>
  </si>
  <si>
    <t xml:space="preserve">mccrayjh03-25-024</t>
  </si>
  <si>
    <t xml:space="preserve">Wright's Grocery &amp; Filling Station    IΓÇö S. WRIGHT, Prop.    TAXI SERVICE PHONE 167W OR 167J    4th STREET &amp; LAUREL AVENUE    DENMARK, S. C.</t>
  </si>
  <si>
    <t xml:space="preserve">http://cdm17173.contentdm.oclc.org/cdm/ref/collection/p17173coll38/id/8281</t>
  </si>
  <si>
    <t xml:space="preserve">8891.jp2</t>
  </si>
  <si>
    <t xml:space="preserve">/p17173coll38/image/8891.jp2</t>
  </si>
  <si>
    <t xml:space="preserve">Wright's Grocery Filling Station
I S. WRIGHT, Prop.
TAXI SERVICE PHONE 167W OR 167J
4th STREET LAUREL AVENUE
DENMARK, S. C.</t>
  </si>
  <si>
    <t xml:space="preserve">Letter to Mr. McCray from L. S. Wright, June 30, 1948</t>
  </si>
  <si>
    <t xml:space="preserve">A letter to Mr. McCray from L. S. Wright sent on June 30, 1948.</t>
  </si>
  <si>
    <t xml:space="preserve">mccrayjh03-25-025</t>
  </si>
  <si>
    <t xml:space="preserve">-ii&amp;gt;l    ΓÇÿTZz^Z7- , /J^/b y~</t>
  </si>
  <si>
    <t xml:space="preserve">http://cdm17173.contentdm.oclc.org/cdm/ref/collection/p17173coll38/id/8282</t>
  </si>
  <si>
    <t xml:space="preserve">8892.jp2</t>
  </si>
  <si>
    <t xml:space="preserve">/p17173coll38/image/8892.jp2</t>
  </si>
  <si>
    <t xml:space="preserve">['ii&amp;gt;l', 'ΓÇÿTZz^Z7', 'J^/b']</t>
  </si>
  <si>
    <t xml:space="preserve">
y~</t>
  </si>
  <si>
    <t xml:space="preserve">Letter to Mr. McCray from Isaiah W.  Myers, October 14, 1948</t>
  </si>
  <si>
    <t xml:space="preserve">A letter to Mr. McCray from Isaiah W. Myers sent on October 14, 1948.</t>
  </si>
  <si>
    <t xml:space="preserve">mccrayjh03-25-027</t>
  </si>
  <si>
    <t xml:space="preserve">┬ú) S .'QΓÇó  0    Xt. ki^Y    !02 2{    (2oIic^j 2 Γûá C.    [)^_cc y J^A. r. K!~ C'ral~y Γûá    ~ ep/se /,'hP e┬½.af&amp;lt;* sed fl    yt^VK'C^ oxJieY^^Dj  ┬▒^.q Q/Lk^aJ?^-</t>
  </si>
  <si>
    <t xml:space="preserve">http://cdm17173.contentdm.oclc.org/cdm/ref/collection/p17173coll38/id/8284</t>
  </si>
  <si>
    <t xml:space="preserve">8894.jp2</t>
  </si>
  <si>
    <t xml:space="preserve">/p17173coll38/image/8894.jp2</t>
  </si>
  <si>
    <t xml:space="preserve">['ki^Y', '2oIic^j', 'J^A', "C'ral~y", 'e┬½.af&amp;lt', "yt^VK'C", 'oxJieY^^Dj', 'Q/Lk^aJ']</t>
  </si>
  <si>
    <t xml:space="preserve">['┬ú', 'ΓÇó', 'Γûá', 'Γûá', '┬½', '^^', '┬▒^']</t>
  </si>
  <si>
    <t xml:space="preserve"> S 'Q 0
Xt.
!02 2{
2 C.
y r. K!
ep/se 'hP sed fl
oxJieYDj .q </t>
  </si>
  <si>
    <t xml:space="preserve">Letter to John H. McCray from William H. Simmons, Sr., April 12, 1944, Page 1</t>
  </si>
  <si>
    <t xml:space="preserve">A letter to Mr. John H. McCray from William H. Simmons, Sr. sent on April 12, 1944.</t>
  </si>
  <si>
    <t xml:space="preserve">mccrayjh03-27-002</t>
  </si>
  <si>
    <t xml:space="preserve">,K)qo,&amp;lt;v'YYU    3o8^(viO-M    *W '    y.WU S┬½fU &amp;lt;A^p┬╗a^_    &amp;lt;0    a*^**Y^K r? ^?1 Gffvvw┬½M┬½W^^AM^S^,ΓÇÖ',rt'    \ic4HX-fcc)^ΓÇÿ</t>
  </si>
  <si>
    <t xml:space="preserve">http://cdm17173.contentdm.oclc.org/cdm/ref/collection/p17173coll38/id/8292</t>
  </si>
  <si>
    <t xml:space="preserve">8989.jp2</t>
  </si>
  <si>
    <t xml:space="preserve">/p17173coll38/image/8989.jp2</t>
  </si>
  <si>
    <t xml:space="preserve">["K)qo,&amp;lt;v'YYU", '3o8^(viO-M', 'lt;A^p┬╗a^_', 'a*^**Y^K', "Gffvvw┬½M┬½W^^AM^S^,ΓÇÖ',rt", 'ic4HX-fcc)^ΓÇÿ']</t>
  </si>
  <si>
    <t xml:space="preserve">['┬½', '┬╗', '*^**', '┬½', '┬½', '^^', 'ΓÇÖ', '^ΓÇÿ']</t>
  </si>
  <si>
    <t xml:space="preserve">
*W
y.WU SfU
&amp;lt;0
r? ?1
\ic4HX-fcc)</t>
  </si>
  <si>
    <t xml:space="preserve">Letter to Reverand W. H. Simmons, Sr., October 7, 1944</t>
  </si>
  <si>
    <t xml:space="preserve">A letter to Reverand W. H. Simmons sent on October 7, 1944.</t>
  </si>
  <si>
    <t xml:space="preserve">mccrayjh03-27-007</t>
  </si>
  <si>
    <t xml:space="preserve">October 7, 1944    Reverend W. H. Simmons, Sr.  308 Carteret    Beaufort, South Carolina    Dear Bill,    chairman on Shat was expected of the county and asking    Arthur Clement told no in Charleston last  night that Mr, Woodbury was to have accomplished  certain things but he hasnΓÇÖt been heard from.  Write, wire or phone me right away on the subject,  Beaufort County hasnΓÇÖt sent a single penny to help    put over the fall program.    Regards to the family.</t>
  </si>
  <si>
    <t xml:space="preserve">http://cdm17173.contentdm.oclc.org/cdm/ref/collection/p17173coll38/id/8297</t>
  </si>
  <si>
    <t xml:space="preserve">8994.jp2</t>
  </si>
  <si>
    <t xml:space="preserve">/p17173coll38/image/8994.jp2</t>
  </si>
  <si>
    <t xml:space="preserve">October 7, 1944
Reverend W. H. Simmons, Sr. 308 Carteret
Beaufort, South Carolina
Dear Bill,
chairman on Shat was expected of the county and asking
Arthur Clement told no in Charleston last night that Mr, Woodbury was to have accomplished certain things but he hasnt been heard from. Write, wire or phone me right away on the subject, Beaufort County hasnt sent a single penny to help
put over the fall program.
Regards to the family.</t>
  </si>
  <si>
    <t xml:space="preserve">Letter to Reverand J. W. Davis from John H. McCray, March 8, 1945</t>
  </si>
  <si>
    <t xml:space="preserve">A letter to Reverand J. W. Davis from John H. McCray sent on March 8, 1945.</t>
  </si>
  <si>
    <t xml:space="preserve">mccrayjh03-27-008</t>
  </si>
  <si>
    <t xml:space="preserve">Davis    Dear Rev. Daviss    Our 1945 citizenship drive has begun as of March  1st and I am writing to learn if it will be possible to arrange  through your church a mass meeting in Beaufort on Sunday, &amp; rch  18th, at which time discussion will be made of all civic  movements, the NAACP, the PDP and the teacher cases.    The meeting might be held anytime during the  day but I would like to know BeaufortΓÇÖs hour at once, if you  will sponsor it, so that one can be arranged for Wai ter boro  on the same trip. The best hour we have found is in the  afternoon but if preferred the evening hour might prove as  effective if you can get other churches to forego their  services and there being something like a joint union meeting  of all members and pastors that night.    No charge is made fob this type of service but  we would appreciate being reimbursed to the extent of at least  traveling expenses and maintenance while in the city. As you  know, our organization, the PDP, must have funds with which to  operate this year and if the gathering would make a contribution  for the expense of the trip and the PDPΓÇÖs operation two birds  would be killed at a single stroke and all benefitted.    Please notify me at once so that Walterboro may  be clarified and announcement made in our next edition which    Sincerely yours,    John H. McCray</t>
  </si>
  <si>
    <t xml:space="preserve">http://cdm17173.contentdm.oclc.org/cdm/ref/collection/p17173coll38/id/8298</t>
  </si>
  <si>
    <t xml:space="preserve">8995.jp2</t>
  </si>
  <si>
    <t xml:space="preserve">/p17173coll38/image/8995.jp2</t>
  </si>
  <si>
    <t xml:space="preserve">Davis
Dear Rev. Daviss
Our 1945 citizenship drive has begun as of March 1st and I am writing to learn if it will be possible to arrange through your church a mass meeting in Beaufort on Sunday, rch 18th, at which time discussion will be made of all civic movements, the NAACP, the PDP and the teacher cases.
The meeting might be held anytime during the day but I would like to know Beauforts hour at once, if you will sponsor it, so that one can be arranged for Wai ter boro on the same trip. The best hour we have found is in the afternoon but if preferred the evening hour might prove as effective if you can get other churches to forego their services and there being something like a joint union meeting of all members and pastors that night.
No charge is made fob this type of service but we would appreciate being reimbursed to the extent of at least traveling expenses and maintenance while in the city. As you know, our organization, the PDP, must have funds with which to operate this year and if the gathering would make a contribution for the expense of the trip and the PDPs operation two birds would be killed at a single stroke and all benefitted.
Please notify me at once so that Walterboro may be clarified and announcement made in our next edition which
Sincerely yours,
John H. McCray</t>
  </si>
  <si>
    <t xml:space="preserve">Letter to John H. McCray from Reverand W. H. Simmons, Jr., May 6, 1945</t>
  </si>
  <si>
    <t xml:space="preserve">A letter to John H. McCray from Reverand W. H. Simmons, Sr. sent on May 6, 1945.</t>
  </si>
  <si>
    <t xml:space="preserve">mccrayjh03-27-009</t>
  </si>
  <si>
    <t xml:space="preserve">Columbia        State Chairman    Dear Editor McCray:    chairman as yet; hut I am plan, ing to see hm    arri bring a delegatior    which is suppose to put me in Columbia 11:00    - +. Γûá    Progressive Democratic Psrty    yon f't.    I h ve not s 2ei . 1 =</t>
  </si>
  <si>
    <t xml:space="preserve">http://cdm17173.contentdm.oclc.org/cdm/ref/collection/p17173coll38/id/8299</t>
  </si>
  <si>
    <t xml:space="preserve">8996.jp2</t>
  </si>
  <si>
    <t xml:space="preserve">/p17173coll38/image/8996.jp2</t>
  </si>
  <si>
    <t xml:space="preserve">Columbia
State Chairman
Dear Editor McCray:
chairman as yet; hut I am plan, ing to see hm
arri bring a delegatior
which is suppose to put me in Columbia 11:00
Progressive Democratic Psrty
yon f't.
I h ve not s 2ei 1 </t>
  </si>
  <si>
    <t xml:space="preserve">Letter to Dr. M. P. Kennedy from John H. McCray, January 12, 1946</t>
  </si>
  <si>
    <t xml:space="preserve">A letter to Dr. M. P. Kennedy from John H. McCray sent on January 12, 1946.</t>
  </si>
  <si>
    <t xml:space="preserve">mccrayjh03-27-012</t>
  </si>
  <si>
    <t xml:space="preserve">Janas xy 12, 1946    Di - M. p. Kennedy    North Street *    Beaufort, South (hroiine    Dear Di- Kennedy:    18 ┬░19/fiBT,i^12fJhe?tate CoΓÇ£j'┬½ee on January  {ΓÇ£ΓÇÖU'C6 1 ┬░ΓÇ£ld d??Ply WeciaΓÇÖe joux taking i  Cn.,n┬╗?V?ΓÇÿ ^qU"'2 fund3 fl┬░- th* ΓÇÖs;ioue    llSJ JS*J,m┬½001 1946 P10?'"'" In foot, I loald  nice to count on you-    I?e ^Iiy ?3? no money since 1944 but    has managed to incn along on the small balance    ┬░ lnnf m?neya allocated for our 1944 program,  e have long since dismissed the service of office  help because no income but e*ll have to have  thia expence ana nu eroua others this year.    I think a eioyt effective and lallyirv sti-teΓÇÖj  y-ai C?ΓÇ£n,y dele ΓÇóetion~┬╗ben the    it coSld djin-    JHMcClRLB    CCPT TO:    ΓÇ£r. John 0- Floyd    Γûái- - . J. Clement    Mr. Jullian L. Morgan    J}r. S. J. Mona Id  fr. G. 3. rorchei    ΓÇ£L1    John H. McCray;, Chairman  Pxogzesaiv? Democratic ftrty</t>
  </si>
  <si>
    <t xml:space="preserve">http://cdm17173.contentdm.oclc.org/cdm/ref/collection/p17173coll38/id/8302</t>
  </si>
  <si>
    <t xml:space="preserve">8999.jp2</t>
  </si>
  <si>
    <t xml:space="preserve">/p17173coll38/image/8999.jp2</t>
  </si>
  <si>
    <t xml:space="preserve">['19/fiBT,i^12fJhe?tate', 'JS*J,m┬½001', 'e*ll', 'ΓÇóetion~┬╗ben', 'J}r']</t>
  </si>
  <si>
    <t xml:space="preserve">['┬░', 'ΓÇ£', '┬½', '{ΓÇ£ΓÇÖ', '┬░ΓÇ£', 'ΓÇÖ', '┬╗', 'ΓÇÿ', '┬░', 'ΓÇÖ', '┬½', '┬░', 'ΓÇÖ', 'ΓÇ£', 'ΓÇó', '~┬╗', 'ΓÇ£', 'Γûá', 'ΓÇ£']</t>
  </si>
  <si>
    <t xml:space="preserve">Janas xy 12, 1946
Di M. p. Kennedy
North Street
Beaufort, South </t>
  </si>
  <si>
    <t xml:space="preserve">Letter to Reverand Howard E. Kester from John H. McCray, January 23, 1946</t>
  </si>
  <si>
    <t xml:space="preserve">A letter to Reverand Howard E. Kennedy from John H. McCray sent on January 23, 1946.</t>
  </si>
  <si>
    <t xml:space="preserve">St. Helena Island, Beaufort County, South Carolina, United States</t>
  </si>
  <si>
    <t xml:space="preserve">mccrayjh03-27-013</t>
  </si>
  <si>
    <t xml:space="preserve">St. Helens Island,s.C.    political zeal,    The PDP    rth the partyΓÇÖs program  Be can be had only after            announcing    Ue shall conduct a    JHHcC/fb    John H. McCraj    earn whether or not you would join in    i?hich would grow into such strength  a stranglehold persons of less    and interests in the people as a whole since undertaking your  work at Penn School. Aware of your sincere interest in human  nature and the people who suffer most under all systems imposed  on our section of the country, I thought to write you of ano the:  sphere in which your efforts might add further in the happiness  you are spreading.</t>
  </si>
  <si>
    <t xml:space="preserve">http://cdm17173.contentdm.oclc.org/cdm/ref/collection/p17173coll38/id/8303</t>
  </si>
  <si>
    <t xml:space="preserve">9000.jp2</t>
  </si>
  <si>
    <t xml:space="preserve">/p17173coll38/image/9000.jp2</t>
  </si>
  <si>
    <t xml:space="preserve">St. Helens Island,s.C.
political zeal,
The PDP
rth the partys program Be can be had only after
announcing
Ue shall conduct a
JHHcC/fb
John H. McCraj
earn whether or not you would join in
i?hich would grow into such strength a stranglehold persons of less
and interests in the people as a whole since undertaking your work at Penn School. Aware of your sincere interest in human nature and the people who suffer most under all systems imposed on our section of the country, I thought to write you of ano the: sphere in which your efforts might add further in the happiness you are spreading.</t>
  </si>
  <si>
    <t xml:space="preserve">Letter to Mr. B. F. Boyd from John H. McCray, July 8, 1948</t>
  </si>
  <si>
    <t xml:space="preserve">A letter to Mr. B. F. Boyd from John H. McCray sent on July 8, 1948.</t>
  </si>
  <si>
    <t xml:space="preserve">Frogmore, Beaufort County, South Carolina, United States</t>
  </si>
  <si>
    <t xml:space="preserve">mccrayjh03-27-019</t>
  </si>
  <si>
    <t xml:space="preserve">July 8, 1048        Ihia money is being turned over to State Treasurer J. 0.  Artwnua, who will iaauo an official receipt, and will be  credited agalnat the 1948 aaaeaanent of Beaufort County.    We are making good progreal and auggeat to you to con┬¼  tinue railing money which can bo uaed in your own area  or elaeehero in the atate to finiah the battle.    Sincerely youra,</t>
  </si>
  <si>
    <t xml:space="preserve">http://cdm17173.contentdm.oclc.org/cdm/ref/collection/p17173coll38/id/8309</t>
  </si>
  <si>
    <t xml:space="preserve">9006.jp2</t>
  </si>
  <si>
    <t xml:space="preserve">/p17173coll38/image/9006.jp2</t>
  </si>
  <si>
    <t xml:space="preserve">July 8, 1048
Ihia money is being turned over to State Treasurer J. 0. Artwnua, who will iaauo an official receipt, and will be credited agalnat the 1948 a of Beaufort County.
We are making good progreal and auggeat to you to con tinue railing money which can bo uaed in your own area or elaeehero in the atate to finiah the battle.
Sincerely youra,</t>
  </si>
  <si>
    <t xml:space="preserve">Re-Elect Truman Committee</t>
  </si>
  <si>
    <t xml:space="preserve">A document listing the names, addresses, and amount of money donated to the Re-Elect Truman Committee.</t>
  </si>
  <si>
    <t xml:space="preserve">mccrayjh03-27-023</t>
  </si>
  <si>
    <t xml:space="preserve">: ┬ú        ons herewith pledge their vote on November 2, 1948, and    s1.    22ΓÇö Γûá        2        Q&amp;i    &amp;    1O22| Was hington' Street  Columbia, South Carolina</t>
  </si>
  <si>
    <t xml:space="preserve">http://cdm17173.contentdm.oclc.org/cdm/ref/collection/p17173coll38/id/8313</t>
  </si>
  <si>
    <t xml:space="preserve">9010.jp2</t>
  </si>
  <si>
    <t xml:space="preserve">/p17173coll38/image/9010.jp2</t>
  </si>
  <si>
    <t xml:space="preserve">['┬ú', 'ΓÇö', 'Γûá']</t>
  </si>
  <si>
    <t xml:space="preserve">
ons herewith pledge their vote on November 2, 1948, and
s1.
22
2
1O22| Was hington' Street Columbia, South Carolina</t>
  </si>
  <si>
    <t xml:space="preserve">Letter to Mr. John H. McCray from Arthur Brown, April 26, 1948, Page 1</t>
  </si>
  <si>
    <t xml:space="preserve">A letter to Mr. John H. McCray from Arthur Brown sent on April 26, 1948.</t>
  </si>
  <si>
    <t xml:space="preserve">mccrayjh03-27-026</t>
  </si>
  <si>
    <t xml:space="preserve">^6^4 UtA    z ^_/^jT^    _ _Γûá┬ú_ i?/'AS-e┬½Z&amp;lt;_ ^4**! *ΓÇ₧    ~ J ' -'Γûá'1    ~tf) 4ld/tt, CwdC    J) &amp;lt;J&amp;&amp;lt;dL~ /J-' .y .&amp;i &amp;&amp;gt; dr*    J oo'i^ y -^%7L J    ju-'^ i^LΓÇö    _4┬▒^^┬ú2yx cuJX┬ú^ &amp;lt;n4^t ~</t>
  </si>
  <si>
    <t xml:space="preserve">http://cdm17173.contentdm.oclc.org/cdm/ref/collection/p17173coll38/id/8316</t>
  </si>
  <si>
    <t xml:space="preserve">9013.jp2</t>
  </si>
  <si>
    <t xml:space="preserve">/p17173coll38/image/9013.jp2</t>
  </si>
  <si>
    <t xml:space="preserve">['6^4', '_/^jT', "i?/'AS-e┬½Z&amp;lt;_", 'lt;J&amp;&amp;lt;dL', 'i^LΓÇö', '_4┬▒^^┬ú2yx', 'lt;n4^t']</t>
  </si>
  <si>
    <t xml:space="preserve">['Γûá┬ú', '┬½', '**', '*ΓÇ₧', 'Γûá', '&amp;&amp;', '&amp;&amp;', '^%', 'ΓÇö', '┬▒^^┬ú', '┬ú^']</t>
  </si>
  <si>
    <t xml:space="preserve"> UtA
z
_ __
J '1
~tf) 4ld/tt, CwdC
J) &amp;lt;Jlt;dL~ /J- .y &amp;i gt; dr*
J oo'i y -7L J
ju-
_42yx cuJX </t>
  </si>
  <si>
    <t xml:space="preserve">Letter to Reverand D. C. Crosby from John H. McCray, May 17, 1945</t>
  </si>
  <si>
    <t xml:space="preserve">A letter to Reverand D. C. Crosby from John H. McCray sent on May 17, 1945.</t>
  </si>
  <si>
    <t xml:space="preserve">Chester, Chester County, South Carolina, United States</t>
  </si>
  <si>
    <t xml:space="preserve">May 17, 1945    Rev. D. C. Crosby  Box 203    Chester, S. C.    Dear Rev. Crosby:    We were very glad that you could come to  our executive meeting last Friday. For some┬¼  time we have wanted to establish in Chester  County units of the Progressive Democratic  Party. After listening to your very pointed  remarks, we feel certain that Chester will soon  be functioning as are the many other Counties  affiliated with the party.    I do not know whether or not the procedures  for organizing are clear in your mind, but all  that is needed for organization for Ward, Club,  Precincts or Auxiliary, is to have 2S or more  persons to hold a meeting, have their names re┬¼  corded in the groups record as subscribing to th&amp;lt;  Constitution and By-Laws of the party, each such  person being at least 21 years of age. After  several of these organizations ere formed dele-    Sincerely,    JHMcC/dab    John H. McCray    State Chairman</t>
  </si>
  <si>
    <t xml:space="preserve">http://cdm17173.contentdm.oclc.org/cdm/ref/collection/p17173coll38/id/8340</t>
  </si>
  <si>
    <t xml:space="preserve">9037.jp2</t>
  </si>
  <si>
    <t xml:space="preserve">/p17173coll38/image/9037.jp2</t>
  </si>
  <si>
    <t xml:space="preserve">May 17, 1945
Rev. D. C. Crosby Box 203
Chester, S. C.
Dear Rev. Crosby:
We were very glad that you could come to our executive meeting last Friday. For some time we have wanted to establish in Chester County units of the Progressive Democratic Party. After listening to your very pointed remarks, we feel certain that Chester will soon be functioning as are the many other Counties affiliated with the party.
I do not know whether or not the procedures for organizing are clear in your mind, but all that is needed for organization for Ward, Club, Precincts or Auxiliary, is to have 2S or more persons to hold a meeting, have their names re corded in the groups record as subscribing to Constitution and By-Laws of the party, each such person being at least 21 years of age. After several of these organizations ere formed dele-
Sincerely,
JHMcC/dab
John H. McCray
State Chairman</t>
  </si>
  <si>
    <t xml:space="preserve">Letter to Judge J. Waties Waring from Reverand I. B. Turner, July 24, 1948</t>
  </si>
  <si>
    <t xml:space="preserve">A letter to Judge J. Waties Waring from Reverand I. B. Turner sent on July 24, 1948.</t>
  </si>
  <si>
    <t xml:space="preserve">Jiester,S.G.    Box 174  July 24,1948    Judge J.Wattes Waring,  U.S.District Court  Charlestons. a.    Hon.Judge Wt    o it Isens :ti  General Ele&amp;lt;    irlng:- T addressing you to express our deep sense of gratitude  ;for handing down your decision favoring our right of suffrage as  ius according us the privilege to the ballot,both the primary and  st ionΓÇö.A thing for which many have prayed and a few have fought.    Ae shall dheerish this privilege and strive as    heretofore^  live long tc  in our favoi    , to prove worthy of your interest evidenced in this decision.May you  &amp;gt; defend the human ri$its as you have so nobly and courageously done  p, in so Important issue for our group, we sincerely thank you .for</t>
  </si>
  <si>
    <t xml:space="preserve">http://cdm17173.contentdm.oclc.org/cdm/ref/collection/p17173coll38/id/8344</t>
  </si>
  <si>
    <t xml:space="preserve">9041.jp2</t>
  </si>
  <si>
    <t xml:space="preserve">/p17173coll38/image/9041.jp2</t>
  </si>
  <si>
    <t xml:space="preserve">['Ele&amp;lt', 'ri$its']</t>
  </si>
  <si>
    <t xml:space="preserve">Jiester,S.G.
Box 174 July 24,1948
Judge J.Wattes Waring, U.S.District Court Charlestons. a.
Hon.Judge Wt
o it Isens :ti General
irlng: T addressing you to express our deep sense of gratitude ;for handing down your decision favoring our right of suffrage as ius according us the privilege to the ballot,both the primary and st ion.A thing for which many have prayed and a few have fought.
Ae shall dheerish this privilege and strive as
heretofore live long tc in our favoi
to prove worthy of your interest evidenced in this decision.May you &amp;gt; defend the human as you have so nobly and courageously done p, in so Important issue for our group, we sincerely thank you .for</t>
  </si>
  <si>
    <t xml:space="preserve">Letter to Mr. John H. McCray from I. B. Turner, September 30, 1948</t>
  </si>
  <si>
    <t xml:space="preserve">A letter to Mr. John H. McCray from I. B. Turner sent on September 30, 1948.</t>
  </si>
  <si>
    <t xml:space="preserve">Chester, Chester County, South Carolina, United States;Columbia, Richland County, South Carolina, United States</t>
  </si>
  <si>
    <t xml:space="preserve">mccrayjh03-33-015</t>
  </si>
  <si>
    <t xml:space="preserve">needed here to push us off the ΓÇÖΓÇÖHOCKSΓÇ¥ ΓÇö .Trusting that</t>
  </si>
  <si>
    <t xml:space="preserve">http://cdm17173.contentdm.oclc.org/cdm/ref/collection/p17173coll38/id/8353</t>
  </si>
  <si>
    <t xml:space="preserve">9050.jp2</t>
  </si>
  <si>
    <t xml:space="preserve">/p17173coll38/image/9050.jp2</t>
  </si>
  <si>
    <t xml:space="preserve">['ΓÇÖΓÇÖ', 'ΓÇ¥', 'ΓÇö']</t>
  </si>
  <si>
    <t xml:space="preserve">needed here to push us off the HOCKS .Trusting that</t>
  </si>
  <si>
    <t xml:space="preserve">Letter to Miss Camille C. Levy from John H. McCray, May 15, 1944</t>
  </si>
  <si>
    <t xml:space="preserve">A letter to Miss Camille C. Levy from John H. McCray sent on May 15, 1944.</t>
  </si>
  <si>
    <t xml:space="preserve">2017-11</t>
  </si>
  <si>
    <t xml:space="preserve">mccrayjh03-40-002</t>
  </si>
  <si>
    <t xml:space="preserve">TELEPHONE 2-7079 simkins building. 10222 WASHINGTON ST.    COLUMBIA (20). S. C.    STATE BUREAUS:    Aiken, S. C.  Beaufort, s. C.  Charleston, s. c.  Florence. S. C.  Georgetown, s. c.  Greenville, s. C.  Sumter, s. C.    15 May la44    kiss Camille C. Ls&amp;vy  712 Cheves Street  Florence, 3*J*    Dear Ulas Leevyt    As you probuuly kno^, 1 ais sating as temporary chalruan  of the Progressive D^OCiu.TIC Party, ..hose state convention ill be held  here at noon Γûáednosdc.y May 24, in the Masonic Teapie, 112Sb Γûá shlngton  Street*    In checking out 1st I find that to date no delegation  has been listed from Flor ence Count.. ana since this is n historic  nee ting, since it is to set up a para .nent organisation, do something  about a fall ticket and elect deleg. tes to he national Democr tie  convention for the purpose of dramatizing the deliberate denial of those  people ol our race in this and other southern states membership in the  Democratic Party, it would bo Kost unfortunate that Florence County be not  represented*    The delegates or representatives nay number one or more  and be of any race, political ofc religious faith. Xn fact within the  past three weeks, -e have hud a long list of prominent names in th Re┬¼  publican parties of the state to cast t..eir lot with us. Among them  are even officials in these organization; but we are more primarily  interested in breaking the fetters of political slavery ΓÇóΓÇó.round t e necks  of our people and see t...is made possible only through solid unity. For  that reason we welcome all political faiths into the organization for  the purpose of ^fBeeing all of Us┬½. The delegates may cone fror; organ┬¼  izations or just be pla n citizens. The fact i we want County    in from the beginning. Full organization of the county cun be made after  the st te convention*    You may be interested to kno &amp;gt; that the i iec.t-.ont lection of  the state Medical Association has endorsed the party voluntarily and sent  it &amp;lt;75*50 to help pay Its expenses. It is now drafting a public st te-  sent to this effect. Th┬« iiegroe^s Citizens Committee is also among  others to endorse it,    $ all you be good enough to use your great influence in    the county in this direction and let me know before the week ends if  Florence County will send a delegati n to the convention?    ;incerely yours,  J c/DE u* - cCr. y</t>
  </si>
  <si>
    <t xml:space="preserve">http://cdm17173.contentdm.oclc.org/cdm/ref/collection/p17173coll38/id/8374</t>
  </si>
  <si>
    <t xml:space="preserve">9071.jp2</t>
  </si>
  <si>
    <t xml:space="preserve">/p17173coll38/image/9071.jp2</t>
  </si>
  <si>
    <t xml:space="preserve">['3*J', 'D^OCiu.TIC', 'lt;75*50', 'iiegroe^s']</t>
  </si>
  <si>
    <t xml:space="preserve">['Γûá', 'Γûá', '┬¼', 'ΓÇóΓÇó', '┬½', '┬¼', '┬«']</t>
  </si>
  <si>
    <t xml:space="preserve">TELEPHONE 2-7079 simkins building. 10222 WASHINGTON ST.
COLUMBIA (20) S. C.
STATE BUREAUS:
Aiken, S. C. Beaufort, s. C. Charleston, s. c. Florence. S. C. Georgetown, s. c. Greenville, s. C. Sumter, s. C.
15 May la44
kiss Camille C. 712 Cheves Street Florence,
Dear Ulas Leevyt
As you probuuly kno 1 ais sating as temporary chalruan of the Progressive Party, .hose state convention ill be held here at noon ednosdc.y May 24, in the Masonic Teapie, 112Sb shlngton Street*
In checking out 1st I find that to date no delegation has been listed from Flor ence Count. ana since this is n historic nee ting, since it is to set up a para .nent organisation, do something about a fall ticket and elect deleg. tes to he national Democr tie convention for the purpose of dramatizing the deliberate denial of those people ol our race in this and other southern states membership in the Democratic Party, it would bo Kost unfortunate that Florence County be not represented*
The delegates or representatives nay number one or more and be of any race, political ofc religious faith. Xn fact within the past three weeks, -e have hud a long list of prominent names in th Re publican parties of the state to cast t..eir lot with us. Among them are even officials in these organization; but we are more primarily interested in breaking the fetters of political slavery .round t e necks of our people and see t..is made possible only through solid unity. For that reason we welcome all political faiths into the organization for the purpose of ing all of Us. The delegates may cone fror; organ izations or just be pla n citizens. The fact i we want County
in from the beginning. Full organization of the county cun be made after the st te convention*
You may be interested to kno &amp;gt; that the i iec.t-.ont lection of the state Medical Association has endorsed the party voluntarily and sent it to help pay Its expenses. It is now drafting a public st te- sent to this effect. Th Citizens Committee is also among others to endorse it,
all you be good enough to use your great influence in
the county in this direction and let me know before the week ends if Florence County will send a delegati n to the convention?
;incerely yours, J c/DE u* cCr. y</t>
  </si>
  <si>
    <t xml:space="preserve">Letter to Mr. L. M. Green from John H. McCray, June 18, 1944</t>
  </si>
  <si>
    <t xml:space="preserve">A letter to Mr. L. M. Green from John H. McCray sent on June 18, 1944.</t>
  </si>
  <si>
    <t xml:space="preserve">mccrayjh03-40-008</t>
  </si>
  <si>
    <t xml:space="preserve">September 18* 1944    Mr* Ii┬½ M* Green    Saul Street    Lake City* South Carolina    Dear Mr* Green*    Thank you for your letter of September 16  in which you discuss the activity of citizens  there in so far as the Progressive Democfatic  Party is concerned* I am happy to hear that  any number of them are registered and you have  plans for doubling this number the first  Monday in October*    I hope you will impress upon them the  fact that unless they are registered and  qualifed to vote the party can accomplish  nothing* And the meetings and the fine speeches  will amount to nothing* With you as our leader  I know that thrt party can not but succeed* for  the name of L* ft/ Green is militant in spirit  and sincere in desire to see true democracy  established in Lake City and throughout South  Carolina*    Sincerely yours*    jhmt tl    John H* McCray    State Chairman</t>
  </si>
  <si>
    <t xml:space="preserve">http://cdm17173.contentdm.oclc.org/cdm/ref/collection/p17173coll38/id/8380</t>
  </si>
  <si>
    <t xml:space="preserve">9077.jp2</t>
  </si>
  <si>
    <t xml:space="preserve">/p17173coll38/image/9077.jp2</t>
  </si>
  <si>
    <t xml:space="preserve">September 18* 1944
Mr* Ii M* Green
Saul Street
Lake City* South Carolina
Dear Mr* Green*
Thank you for your letter of September 16 in which you discuss the activity of citizens there in so far as the Progressive Democfatic Party is concerned* I am happy to hear that any number of them are registered and you have plans for doubling this number the first Monday in October*
I hope you will impress upon them the fact that unless they are registered and qualifed to vote the party can accomplish nothing* And the meetings and the fine speeches will amount to nothing* With you as our leader I know that thrt party can not but succeed* for the name of L* ft/ Green is militant in spirit and sincere in desire to see true democracy established in Lake City and throughout South Carolina*
Sincerely yours*
jhmt tl
John H* McCray
State Chairman</t>
  </si>
  <si>
    <t xml:space="preserve">Letter to Mr. J. C. Brown from John H. McCray, June 26, 1944</t>
  </si>
  <si>
    <t xml:space="preserve">A letter to Mr. J. C. Brown from John H. McCray sent on June 26, 1944.</t>
  </si>
  <si>
    <t xml:space="preserve">mccrayjh03-40-009</t>
  </si>
  <si>
    <t xml:space="preserve">September 26, 1944    Mr* J* C* Brown    Box 822    Horence, South Carolina    Dear Mr* Brown,    I regret that the pressure of time prevented-  my being able to remain here later than 6830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jhmcl tl    John H* McCray  State Chairman</t>
  </si>
  <si>
    <t xml:space="preserve">http://cdm17173.contentdm.oclc.org/cdm/ref/collection/p17173coll38/id/8381</t>
  </si>
  <si>
    <t xml:space="preserve">9078.jp2</t>
  </si>
  <si>
    <t xml:space="preserve">/p17173coll38/image/9078.jp2</t>
  </si>
  <si>
    <t xml:space="preserve">September 26, 1944
Mr* J* C* Brown
Box 822
Horence, South Carolina
Dear Mr* Brown,
I regret that the pressure of time prevented- my being able to remain here later than 6830 Monday* As you know the two of us were supposed to have dis cussed certain matters*
I am planning to come to Florence Friday night, September 29th for the purpose of discussing the situation with you and any other workers you wish to have present* If this will inconvenience you please so advise me before I leave here*
Sincerely yours,
jhmcl tl
John H* McCray State Chairman</t>
  </si>
  <si>
    <t xml:space="preserve">mccrayjh03-40-010</t>
  </si>
  <si>
    <t xml:space="preserve">September 26, 1944    Mr* J* C. Brown    Box 822    Borence, South Carolina    Dear Mr* Brown,    I regret that the pressure of time prevented  my being able to remain here later than 6s30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jhmct tl    John H* McCray    State Chairman</t>
  </si>
  <si>
    <t xml:space="preserve">http://cdm17173.contentdm.oclc.org/cdm/ref/collection/p17173coll38/id/8382</t>
  </si>
  <si>
    <t xml:space="preserve">9079.jp2</t>
  </si>
  <si>
    <t xml:space="preserve">/p17173coll38/image/9079.jp2</t>
  </si>
  <si>
    <t xml:space="preserve">September 26, 1944
Mr* J* C. Brown
Box 822
Borence, South Carolina
Dear Mr* Brown,
I regret that the pressure of time prevented my being able to remain here later than 6s30 Monday* As you know the two of us were supposed to have dis cussed certain matters*
I am planning to come to Florence Friday night, September 29th for the purpose of discussing the situation with you and any other workers you wish to have present* If this will inconvenience you please so advise me before I leave here*
Sincerely yours,
jhmct tl
John H* McCray
State Chairman</t>
  </si>
  <si>
    <t xml:space="preserve">Letter to Dr. Roscoe Wilson from John H. McCray, October 3, 1944</t>
  </si>
  <si>
    <t xml:space="preserve">A letter to Dr. Roscoe Wilson from John H. McCray sent on October 3, 1944.</t>
  </si>
  <si>
    <t xml:space="preserve">mccrayjh03-40-011</t>
  </si>
  <si>
    <t xml:space="preserve">October 3, 1944    Dr* Roscoe Wilson    Florence, South Carolina    Dear Dr. Wilson,    I think our meeting Friday night was most  encouraging and the spirit shown by the members  present indicate that that the meeting Sunday will  be a hugh success.    1 know that you a┬▒d your able co-workers are  doing everything possible to make it go over with a  bang.    I have informed Mr. McKaine that he is to be  your guest.esri^    Best of wishes.    jhmcttl    Sohn H. McCray  State Chairman</t>
  </si>
  <si>
    <t xml:space="preserve">http://cdm17173.contentdm.oclc.org/cdm/ref/collection/p17173coll38/id/8383</t>
  </si>
  <si>
    <t xml:space="preserve">9080.jp2</t>
  </si>
  <si>
    <t xml:space="preserve">/p17173coll38/image/9080.jp2</t>
  </si>
  <si>
    <t xml:space="preserve">October 3, 1944
Dr* Roscoe Wilson
Florence, South Carolina
Dear Dr. Wilson,
I think our meeting Friday night was most encouraging and the spirit shown by the members present indicate that that the meeting Sunday will be a hugh success.
1 know that you ad your able co-workers are doing everything possible to make it go over with a bang.
I have informed Mr. McKaine that he is to be your guest.esri
Best of wishes.
jhmcttl
Sohn H. McCray State Chairman</t>
  </si>
  <si>
    <t xml:space="preserve">Letter to John H. McCray from R. J. Wilson, October 3, 1944</t>
  </si>
  <si>
    <t xml:space="preserve">A letter to John H. McCray from R. J. Wilson sent on October 3, 1944.</t>
  </si>
  <si>
    <t xml:space="preserve">mccrayjh03-40-012</t>
  </si>
  <si>
    <t xml:space="preserve">JOHN H CRAY;    STATE CHAIRMAN 1022 1/2 WASHINGTON ST CLLIBA=    AM IN FAVOR OF WHITE ELECTORS=    r 1    Class of Service    This is a fulbrate  Telegram or Cable┬¼  gram unless its de┬¼  ferred character is in┬¼  dicated by a suitable  symbol above or pre┬¼  ceding the address.    S    r    Who IJilUN    UNION    A. N. WILLIAMS       .   PRESIDENT    1201    (M)    1    SYMBOLS    DL=Day Letter    NL=Night Letter    LC=Deferred Cable    NLT=Cable Night Letter    Ship Radiogram f    The filing time shown in the date line on telegrams and day letters is STANDARD TIME at point of origin. Time of receipt is  CFA354 &amp;=FLOREt!CESCCAR 3 553?    STANDARD TIME at point of destination    R J WILSON.    TUB COMPANY WILL APPRECIATE SUGGESTIONS FROM: ITS PATRONS CONCERNING ITS SERVICE</t>
  </si>
  <si>
    <t xml:space="preserve">http://cdm17173.contentdm.oclc.org/cdm/ref/collection/p17173coll38/id/8384</t>
  </si>
  <si>
    <t xml:space="preserve">9081.jp2</t>
  </si>
  <si>
    <t xml:space="preserve">/p17173coll38/image/9081.jp2</t>
  </si>
  <si>
    <t xml:space="preserve">['┬¼', '┬¼', '┬¼', '┬¼', '&amp;=']</t>
  </si>
  <si>
    <t xml:space="preserve">JOHN H CRAY;
STATE CHAIRMAN 1022 1/2 WASHINGTON ST CLLIBA=
AM IN FAVOR OF WHITE ELECTORS=
r 1
Class of Service
This is a fulbrate Telegram or Cable gram unless its de ferred character is in dicated by a suitable symbol above or pre ceding the address.
S
r
Who IJilUN
UNION
A. N. WILLIAMS
PRESIDENT
1201
(M)
1
SYMBOLS
Letter
Letter
Cable
Night Letter
Ship Radiogram f
The filing time shown in the date line on telegrams and day letters is STANDARD TIME at point of origin. Time of receipt is CFA354 FLOREt!CESCCAR 3 553?
STANDARD TIME at point of destination
R J WILSON.
TUB COMPANY WILL APPRECIATE SUGGESTIONS FROM: ITS PATRONS CONCERNING ITS SERVICE</t>
  </si>
  <si>
    <t xml:space="preserve">Letter to Mr. McCray from R. J. Wilson, October 8, 1944, Page 1</t>
  </si>
  <si>
    <t xml:space="preserve">A letter to Mr. McCray from R. J. Wilson sent on October 8, 1944.</t>
  </si>
  <si>
    <t xml:space="preserve">mccrayjh03-40-014</t>
  </si>
  <si>
    <t xml:space="preserve">Γûí ffice Phone 9195  Rea. 619 N. Coit St.    Reb. Phone 1    P. O. Box 9    Dr. R. J. Wilson  174'/j N. DOR BAN ST.  FLORENCE, S. C.    GJ \D  [J M</t>
  </si>
  <si>
    <t xml:space="preserve">http://cdm17173.contentdm.oclc.org/cdm/ref/collection/p17173coll38/id/8386</t>
  </si>
  <si>
    <t xml:space="preserve">9083.jp2</t>
  </si>
  <si>
    <t xml:space="preserve">/p17173coll38/image/9083.jp2</t>
  </si>
  <si>
    <t xml:space="preserve"> ffice Phone 9195 Rea. 619 N. Coit St.
Reb. Phone 1
P. O. Box 9
Dr. R. J. Wilson 174'/j N. DOR BAN ST. FLORENCE, S. C.
GJ \D [J M</t>
  </si>
  <si>
    <t xml:space="preserve">Letter to Mr. McCray from R. J. Wilson, October 8, 1944, Page 3</t>
  </si>
  <si>
    <t xml:space="preserve">mccrayjh03-40-016</t>
  </si>
  <si>
    <t xml:space="preserve">Γûí ffice Phone 9195  Res. 619 N. Coit St.    Reb. Phone 1    P. O. Box 9    Dr. R. J. Wilson  17414 N. DDRBAN ST.    u    (J KJ</t>
  </si>
  <si>
    <t xml:space="preserve">http://cdm17173.contentdm.oclc.org/cdm/ref/collection/p17173coll38/id/8388</t>
  </si>
  <si>
    <t xml:space="preserve">9085.jp2</t>
  </si>
  <si>
    <t xml:space="preserve">/p17173coll38/image/9085.jp2</t>
  </si>
  <si>
    <t xml:space="preserve"> ffice Phone 9195 Res. 619 N. Coit St.
Reb. Phone 1
P. O. Box 9
Dr. R. J. Wilson 17414 N. DDRBAN ST.
u
</t>
  </si>
  <si>
    <t xml:space="preserve">Letter to Mr. John H. McCray from L. M. Green, October 9, 1944</t>
  </si>
  <si>
    <t xml:space="preserve">A letter to Mr. John H. McCray from L. M. Green sent on October 9, 1944.</t>
  </si>
  <si>
    <t xml:space="preserve">mccrayjh03-40-017</t>
  </si>
  <si>
    <t xml:space="preserve">L. M. GREEN.    PRES.    J. ABRAM GREEN.    EMBALMER AND NOTARY PUBLIC    GREENΓÇÖS FUNERAL HOME    AMBULANCE SERVICE-EMBALMING  COFFINS AND CASKETS    RES 212-PHONES--OFFICE 454    LAKE CITY, S. C.    Oct. 9th 1944    Mr. John H.McCray    Columbia., S. C.    Dear Mr. McCray    I am now mailing you a cheack in the amount of $12.00    of wbitch will take ceax of the week that i due and will pay for one Month in  advance i am asking that you keep tide coming out untill i notify you on the same  i feel sure it is helping me.    Now in regards to the Progressive Demorcrat Party and Lake City, we are  still going over the top Yestarday we were in Florence in a large number from my  Community we laid on the Table $76.64 in cash i feel sure our Chrirman will  give you the Total for the County we are moving as never before in tins county  and we dont want you all to feel like the fight is yours alone . we will never  let you hands down we sec a great light in this Party and we mean to make it  come out on the Hill top that trie Lilly White will see for sure that we are not  bluffing my people at lake City,/^ that pur County will give a good accounty of  her self on Nov. 7th then we know that the fight will have just started for we  are looking to the neit Primary in this State .</t>
  </si>
  <si>
    <t xml:space="preserve">http://cdm17173.contentdm.oclc.org/cdm/ref/collection/p17173coll38/id/8389</t>
  </si>
  <si>
    <t xml:space="preserve">9086.jp2</t>
  </si>
  <si>
    <t xml:space="preserve">/p17173coll38/image/9086.jp2</t>
  </si>
  <si>
    <t xml:space="preserve">L. M. GREEN.
PRES.
J. ABRAM GREEN.
EMBALMER AND NOTARY PUBLIC
GREENS FUNERAL HOME
AMBULANCE SERVICE-EMBALMING COFFINS AND CASKETS
RES 212-PHONES--OFFICE 454
LAKE CITY, S. C.
Oct. 9th 1944
Mr. John H.McCray
Columbia. S. C.
Dear Mr. McCray
I am now mailing you a cheack in the amount of $12.00
of wbitch will take ceax of the week that i due and will pay for one Month in advance i am asking that you keep tide coming out untill i notify you on the same i feel sure it is helping me.
Now in regards to the Progressive Demorcrat Party and Lake City, we are still going over the top Yestarday we were in Florence in a large number from my Community we laid on the Table $76.64 in cash i feel sure our Chrirman will give you the Total for the County we are moving as never before in tins county and we dont want you all to feel like the fight is yours alone we will never let you hands down we sec a great light in this Party and we mean to make it come out on the Hill top that trie Lilly White will see for sure that we are not bluffing my people at lake City, that pur County will give a good accounty of her self on Nov. 7th then we know that the fight will have just started for we are looking to the neit Primary in this State </t>
  </si>
  <si>
    <t xml:space="preserve">Letter from L. M. Green, March 19, 1945</t>
  </si>
  <si>
    <t xml:space="preserve">A letter from L. M. Green sent on March 19, 1945.</t>
  </si>
  <si>
    <t xml:space="preserve">mccrayjh03-40-023</t>
  </si>
  <si>
    <t xml:space="preserve">L. M. GREEN  PRES.    J. ABRAM GREEN  EMBALMER AND NOTARY PUBLIC    GREENΓÇÖS FUNERAL HOME    mEuEanae. zSe.tm.cc. ┬╗ SmEaEmincj  (2offin┬▒ and SaiEehi.    RES. 212ΓÇö PHONESΓÇöOFFICE 4S4    LAKE CITY, S. C.    March 19 th 1945    Dear Sir.    have been planing to write you for about a month but due to keeping  on the go i just didnot have time , well things look very good in my County that  is i mean the Progressive way we are still raising money and seeing that the  ttegro Register i think that we will make a good hit in this coming Election  i was in Florence the other day and things look very good ,    Well generalily speaking things look as if we have cause the Republicans to  wake up in this State once again Smills \ i see too that youal are having another  Electian awing off very soon , i see again that you People realy have a tuff  p iz M    City Sisation it*s&amp;lt;&amp;q like Voting is the only thingthat willf-the Negro on the  Police Force , i am alco giving you the Address &amp;lt;f a Service Man that wants your  paper 5/ Sgt. T.R.Pendergrass 54643448    324th Ord. Am. Co    A.P.O. 513 % Postmaster New York N.Y.    i am mailing you a year Subscription and should his address change you will    be notfiyed at once</t>
  </si>
  <si>
    <t xml:space="preserve">http://cdm17173.contentdm.oclc.org/cdm/ref/collection/p17173coll38/id/8395</t>
  </si>
  <si>
    <t xml:space="preserve">9092.jp2</t>
  </si>
  <si>
    <t xml:space="preserve">/p17173coll38/image/9092.jp2</t>
  </si>
  <si>
    <t xml:space="preserve">['it*s&amp;lt;&amp;q']</t>
  </si>
  <si>
    <t xml:space="preserve">['ΓÇÖ', '┬╗', '┬▒', 'ΓÇö', 'ΓÇö']</t>
  </si>
  <si>
    <t xml:space="preserve">L. M. GREEN PRES.
J. ABRAM GREEN EMBALMER AND NOTARY PUBLIC
GREENS FUNERAL HOME
mEuEanae. zSe.tm.cc. SmEaEmincj </t>
  </si>
  <si>
    <t xml:space="preserve">Letter to Reverand Mack Weaver from John H. McCray, March 21, 1945</t>
  </si>
  <si>
    <t xml:space="preserve">A letter to Reverand Mack Weaver from John H. McCray sent on March 21, 1945.</t>
  </si>
  <si>
    <t xml:space="preserve">mccrayjh03-40-024</t>
  </si>
  <si>
    <t xml:space="preserve">March 21,1945    Rev. Mack eaver    Rte 2 Box 26  Hemingway ,S.C.    Dear Rev. eaver:    I expect to speak at one oΓÇÖclock in .Rikers  Chapel and at five oΓÇÖclock in Shaws Chapel in Hemingwa. on  April 8th in a special trip to see if we canΓÇÖt organize a  branch of the NAACP and two clubs for the PDP. The clubs  would be set up both at Walkers and in the city, and the  NAACP branch would take in members from both places and  would have headquarters in Heraingwa,, proper. If we can  get fifty members or more at Walkers weΓÇÖll set up a  branch there and if we get the same number of more in  Hemingwa we can let it have a separate branch.    As an old friend and colleggue I an asking  cu to help us out b. collecting as man, $1.00 NA.  memberships as possible between nor/ and that date and  help get the people to come out to both meetings. As a  minister I know . ou have influence over a huge number of  people you can contact and get out.    Wont you help out in this effort?    Sincerely yours,  John H. McCra^</t>
  </si>
  <si>
    <t xml:space="preserve">http://cdm17173.contentdm.oclc.org/cdm/ref/collection/p17173coll38/id/8396</t>
  </si>
  <si>
    <t xml:space="preserve">9093.jp2</t>
  </si>
  <si>
    <t xml:space="preserve">/p17173coll38/image/9093.jp2</t>
  </si>
  <si>
    <t xml:space="preserve">March 21,1945
Rev. Mack eaver
Rte 2 Box 26 Hemingway ,S.C.
Dear Rev. eaver:
I expect to speak at one oclock in .Rikers Chapel and at five oclock in Shaws Chapel in Hemingwa. on April 8th in a special trip to see if we cant organize a branch of the NAACP and two clubs for the PDP. The clubs would be set up both at Walkers and in the city, and the NAACP branch would take in members from both places and would have headquarters in Heraingwa, proper. If we can get fifty members or more at Walkers well set up a branch there and if we get the same number of more in Hemingwa we can let it have a separate branch.
As an old friend and colleggue I an asking cu to help us out b. collecting as man, $1.00 NA. memberships as possible between nor/ and that date and help get the people to come out to both meetings. As a minister I know ou have influence over a huge number of people you can contact and get out.
Wont you help out in this effort?
Sincerely yours, John H. McCra</t>
  </si>
  <si>
    <t xml:space="preserve">Letter to Mr. Joseph L. Carter from John H. McCray, March 21, 1945</t>
  </si>
  <si>
    <t xml:space="preserve">A letter to Mr. Joseph L. Carter from John H. McCray sent on March 21, 1945.</t>
  </si>
  <si>
    <t xml:space="preserve">mccrayjh03-40-025</t>
  </si>
  <si>
    <t xml:space="preserve">March 21,1945    Mr. Joseph L. Carter    Route 3 Box 136  Hemingway,S.C.    Dear Mr. Carter:    Thank you for your letter of March 19, informing  me that plans are going forward for the meeting of April 8th at  Walker Chapel, I aia writing Rev. Brown at this same time asking  that he work up a good meeting in Hemingway for the afternoon  hour and also my good friend, Mr. J.C. Clark of Hemingway, whom  it has been my privilege to know for several years.    I am not at all concerned about the Progressive  Democratic PartyΓÇÖs part at the program, but I am concerned  over whether or not we will be able to actually obtain enough  NAAC? members for a chapter. Along this line, I am thinking  that we should take all memberships possible while at Walker  Chapel and then add these to what we can get in the afternoon.  Since Hemingway is the center of the section, it is proper that  the chapter have headquarters in the city of Hemingv/ay. We could  tell the people at Walkers to come out to the afternoon meeting  and help elect officers for the branch. And donΓÇÖt forget to  collect all possible membership fees of $1.00 before I get there  Just get the names along with $1.00 from each person.    Well, work hard on the people to get them out.  If you can get the people out, we can get everything we want.  We will also set up that day, if it hasnΓÇÖt been done, a PDP  club at Walkers Chapel and one in the city of Hemingway. So it  looks like we are going to have a pretty busy da; .    Write me of any other matters you consider  necessary. I am expecting to be in good fitness for that big  day and help you put it over with a BANG.    Sincerely youjts,  John H. Medray</t>
  </si>
  <si>
    <t xml:space="preserve">http://cdm17173.contentdm.oclc.org/cdm/ref/collection/p17173coll38/id/8397</t>
  </si>
  <si>
    <t xml:space="preserve">9094.jp2</t>
  </si>
  <si>
    <t xml:space="preserve">/p17173coll38/image/9094.jp2</t>
  </si>
  <si>
    <t xml:space="preserve">March 21,1945
Mr. Joseph L. Carter
Route 3 Box 136 Hemingway,S.C.
Dear Mr. Carter:
Thank you for your letter of March 19, informing me that plans are going forward for the meeting of April 8th at Walker Chapel, I aia writing Rev. Brown at this same time asking that he work up a good meeting in Hemingway for the afternoon hour and also my good friend, Mr. J.C. Clark of Hemingway, whom it has been my privilege to know for several years.
I am not at all concerned about the Progressive Democratic Partys part at the program, but I am concerned over whether or not we will be able to actually obtain enough NAAC? members for a chapter. Along this line, I am thinking that we should take all memberships possible while at Walker Chapel and then add these to what we can get in the afternoon. Since Hemingway is the center of the section, it is proper that the chapter have headquarters in the city of Hemingv/ay. We could tell the people at Walkers to come out to the afternoon meeting and help elect officers for the branch. And dont forget to collect all possible membership fees of $1.00 before I get there Just get the names along with $1.00 from each person.
Well, work hard on the people to get them out. If you can get the people out, we can get everything we want. We will also set up that day, if it hasnt been done, a PDP club at Walkers Chapel and one in the city of Hemingway. So it looks like we are going to have a pretty busy da;
Write me of any other matters you consider necessary. I am expecting to be in good fitness for that big day and help you put it over with a BANG.
Sincerely youjts, John H. Medray</t>
  </si>
  <si>
    <t xml:space="preserve">Letter to Mr. L. M. Green from John H. McCray, March 27, 1945</t>
  </si>
  <si>
    <t xml:space="preserve">A letter to Mr. L. M. Green from John H. McCray sent on March 27, 1945.</t>
  </si>
  <si>
    <t xml:space="preserve">mccrayjh03-40-026</t>
  </si>
  <si>
    <t xml:space="preserve">Y    Kerch 27, 1945    - Γûá    Mr. L. M. Green ┬╗ v    Box 11 . , '    Lake City, South Carolina    Dear Mr Green:    There is no evidence that Negroes will vote in the  Democratic Primary this year as is being done in two or  three other southern states.    As you know our Legislature acted In April 1944,  so as to prevent voting in this state as is being done  in Georgia &amp; Florida efforts of the citizen committee  of 1942 and 1943 on this subject have been of no effect.  The only course open now is that provided by the progres┬¼  sive Democratic Party. The NA. CP admits nothing can be  done on our orimery at the present ti┬╗e, Money for court  action has been in the bank for three years.    You should remember also thΓÇÖt the P. D, P. is not  concentrating on the primary. If we can get enough of  our people to vote together in the general election,  we can on one election day, smash up the primary forever.  Tell the people at Lake City to register and get together.  Tell them that they should not stop registering and get┬¼  ting together until the white primary is notmore.    Bbr yourself, I hope you will be able to take your  fighting program into other sections of the county.  YouΓÇÖve got the people jumping now. DonΓÇÖt let them stop.    Sincerely yours,    JHM/blf    John H. McCray</t>
  </si>
  <si>
    <t xml:space="preserve">http://cdm17173.contentdm.oclc.org/cdm/ref/collection/p17173coll38/id/8398</t>
  </si>
  <si>
    <t xml:space="preserve">9095.jp2</t>
  </si>
  <si>
    <t xml:space="preserve">/p17173coll38/image/9095.jp2</t>
  </si>
  <si>
    <t xml:space="preserve">['Γûá', '┬╗', '┬¼', '┬╗', 'ΓÇÖ', '┬¼', 'ΓÇÖ', 'ΓÇÖ']</t>
  </si>
  <si>
    <t xml:space="preserve">Y
Kerch 27, 1945
Mr. L. M. Green v
Box 11
Lake City, South Carolina
Dear Mr Green:
There is no evidence that Negroes will vote in the Democratic Primary this year as is being done in two or three other southern states.
As you know our Legislature acted In April 1944, so as to prevent voting in this state as is being done in Georgia Florida efforts of the citizen committee of 1942 and 1943 on this subject have been of no effect. The only course open now is that provided by the progres sive Democratic Party. The NA. CP admits nothing can be done on our orimery at the present tie, Money for court action has been in the bank for three years.
You should remember also tht the P. D, P. is not concentrating on the primary. If we can get enough of our people to vote together in the general election, we can on one election day, smash up the primary forever. Tell the people at Lake City to register and get together. Tell them that they should not stop registering and get ting together until the white primary is notmore.
Bbr yourself, I hope you will be able to take your fighting program into other sections of the county. Youve got the people jumping now. Dont let them stop.
Sincerely yours,
JHM/blf
John H. McCray</t>
  </si>
  <si>
    <t xml:space="preserve">Letter from L. M. Green, May 1, 1945, Page 1</t>
  </si>
  <si>
    <t xml:space="preserve">A letter from L. M. Green sent on May 1, 1945.</t>
  </si>
  <si>
    <t xml:space="preserve">mccrayjh03-40-027</t>
  </si>
  <si>
    <t xml:space="preserve">**    L. M. GREEN    PRES.    J. ABRAM GREEN  EMBALMER AND NOTARY PUBLIC    GREENΓÇÖS FUNERAL HOME    c^/fmljuCanac ┬╗ &amp;n!-ra┬úm.ing    (2offini and (2ai^&amp;ti    RES. 212ΓÇöPHONESΓÇöOFFICE 4S4    LAKE CITY, S. C.    May 1th 1945    Dear Sir.    One Mr. Dave Wilson of Williamsburg County a very good friend  of mine was in talking in regards to geting a Progam for hie Comunity  these people qre vrey good i mean they are the tip that i thank will    put that County on the go i would thank it is a mutch better place  than Hani ng way the Ghwrch name is St. Mark A.M. E. a large mumter  of our people is in this comunity and they want you to give them some    Sunday afternoon that you coulji come down and speak to them ,    you may write him and arange the date i will be very glad to come down  and be on hand to do what i can his addssss is Rout 4 Box 95    Hemingway, S.C. Dave Wilson i can see very clear that we need  a better Orgniazition at Kingstree you see these people dont have any  County Movement that is doing anything worth while so i think we will  people    have to work this way untill we get the a to see our progam i realy  fee?sure thatAwill get this County going if we will just keep straking at    them    Yours Fen? Service    CX/ΓÇövΓÇö-    L.M.Green</t>
  </si>
  <si>
    <t xml:space="preserve">http://cdm17173.contentdm.oclc.org/cdm/ref/collection/p17173coll38/id/8399</t>
  </si>
  <si>
    <t xml:space="preserve">9096.jp2</t>
  </si>
  <si>
    <t xml:space="preserve">/p17173coll38/image/9096.jp2</t>
  </si>
  <si>
    <t xml:space="preserve">['c^/fmljuCanac', '2ai^&amp;ti']</t>
  </si>
  <si>
    <t xml:space="preserve">['**', 'ΓÇÖ', '┬╗', '┬ú', '^&amp;', 'ΓÇö', 'ΓÇö', 'ΓÇö', 'ΓÇö']</t>
  </si>
  <si>
    <t xml:space="preserve">
L. M. GREEN
PRES.
J. ABRAM GREEN EMBALMER AND NOTARY PUBLIC
GREENS FUNERAL HOME
&amp;n!-ram.ing
</t>
  </si>
  <si>
    <t xml:space="preserve">Letter to Mr. J. C. Brown from John H. McCray, May 1, 1945, Page 1</t>
  </si>
  <si>
    <t xml:space="preserve">A letter to Mr. J. C. Brown from John H. McCray sent on May 1, 1945.</t>
  </si>
  <si>
    <t xml:space="preserve">mccrayjh03-40-029</t>
  </si>
  <si>
    <t xml:space="preserve">May 1, iy45    Ml* J* 0. Blow    p. 0. Box    Floience, 3. 0.    Deal J. Q.    Too following is toe list tnat you asked me foi  sometime agoi    DARLINGTON COUNTY:    %    Ji. J. J. Robinson-Box 34-Cm iirnan    Ji. R. W. Spaiks-108 Avenue C-Fiist Vice-Cn iirnan  pi of. B. A. Gaiy-Mayo Hi. Jcn.-&amp;lt;aid Vice-CntΓÇÖiirnan  NOTE: Gaiy is acting on iiman-Di. Robinson-ill-  3 pa Iks-busy    DILLON COUNTY:    No oi ganizat ion-nave been cones ponding with Di.    R. K. Goidon.    FLORENCE COUNTY:    Rev. A. .. HH1-&amp;04 Noitn Coit 3t.-Cnaiiraan    GEORGETOWN COUNTY:    G. 3. poicnei-Box 330-Cm iirnan    HORRY COUNTY:    John 0. Floyd-Rte 4, Loiis-cn&amp;gt; iirnan    LEE COUNTY:    No ch iiman-nave been conesponding . ith J. R. Fisnei  31 Wood 3t.┬╗ Bisnopville    B-RION COUNTY:    Rev. Nelson 1 cKay-^┬▒".&amp;lt;est Fiont Bt.┬╗ Mullins    Rev. L. 8. Jmith-Rte id Box b6, Hullins    NOTE: One of tnese is cn iinr n and tneΓÇÖothei seciet i  No fuithei details    MΓÇÖRLBORO COUNTY:    John B. Diake - ox Xb-Bennettsville-Cnaiirnan</t>
  </si>
  <si>
    <t xml:space="preserve">http://cdm17173.contentdm.oclc.org/cdm/ref/collection/p17173coll38/id/8401</t>
  </si>
  <si>
    <t xml:space="preserve">9098.jp2</t>
  </si>
  <si>
    <t xml:space="preserve">/p17173coll38/image/9098.jp2</t>
  </si>
  <si>
    <t xml:space="preserve">['Jcn.-&amp;lt;aid', 'HH1-&amp;04', 'Loiis-cn&amp;gt', 'cKay-^┬▒".&amp;lt;est']</t>
  </si>
  <si>
    <t xml:space="preserve">['ΓÇÖ', '┬╗', '^┬▒', '┬╗', 'ΓÇÖ', 'ΓÇÖ']</t>
  </si>
  <si>
    <t xml:space="preserve">May 1, iy45
Ml* J* 0. Blow
p. 0. Box
Floience, 3. 0.
Deal J. Q.
Too following is toe list tnat you asked me foi sometime agoi
DARLINGTON COUNTY:
Ji. J. J. Robinson-Box 34-Cm iirnan
Ji. R. W. Spaiks-108 Avenue C-Fiist Vice-Cn iirnan pi of. B. A. Gaiy-Mayo Hi. Vice-Cntiirnan NOTE: Gaiy is acting on iiman-Di. Robinson-ill- 3 pa Iks-busy
DILLON COUNTY:
No oi ganizat ion-nave been cones ponding with Di.
R. K. Goidon.
FLORENCE COUNTY:
Rev. A. Noitn Coit 3t.-Cnaiiraan
GEORGETOWN COUNTY:
G. 3. poicnei-Box 330-Cm iirnan
HORRY COUNTY:
John 0. Floyd-Rte 4, iirnan
LEE COUNTY:
No ch iiman-nave been conesponding ith J. R. Fisnei 31 Wood 3t. Bisnopville
B-RION COUNTY:
Rev. Nelson 1 Fiont Bt. Mullins
Rev. L. 8. Jmith-Rte id Box b6, Hullins
NOTE: One of tnese is cn iinr n and tneothei seciet i No fuithei details
MRLBORO COUNTY:
John B. Diake ox Xb-Bennettsville-Cnaiirnan</t>
  </si>
  <si>
    <t xml:space="preserve">Letter to Mr. J. C. Brown from John H. McCray, May 1, 1945, Page 2</t>
  </si>
  <si>
    <t xml:space="preserve">Williamsburg County, South Carolina, United States</t>
  </si>
  <si>
    <t xml:space="preserve">mccrayjh03-40-030</t>
  </si>
  <si>
    <t xml:space="preserve">May 1, 194b    *  page 2  ./ILLI MSBUBlJ COUNTY:    Noivello Bennett-Cn im n-Box b-L^ne  Sinceiely yoms,  John H. Me Ci ay</t>
  </si>
  <si>
    <t xml:space="preserve">http://cdm17173.contentdm.oclc.org/cdm/ref/collection/p17173coll38/id/8402</t>
  </si>
  <si>
    <t xml:space="preserve">9099.jp2</t>
  </si>
  <si>
    <t xml:space="preserve">/p17173coll38/image/9099.jp2</t>
  </si>
  <si>
    <t xml:space="preserve">['b-L^ne']</t>
  </si>
  <si>
    <t xml:space="preserve">May 1, 194b
page 2 /ILLI MSBUBlJ COUNTY:
Noivello Bennett-Cn im n-Box Sinceiely yoms, John H. Me Ci ay</t>
  </si>
  <si>
    <t xml:space="preserve">Letter to Mr. John H. McCray from A. W. Hill, May 25, 1945, Page 1</t>
  </si>
  <si>
    <t xml:space="preserve">A letter to Mr. John H. McCray from A. W. Hill sent on May 25, 1945.</t>
  </si>
  <si>
    <t xml:space="preserve">mccrayjh03-40-032</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</si>
  <si>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(Lrirntu Sapfist (UlpiiTli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</si>
  <si>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http://cdm17173.contentdm.oclc.org/cdm/ref/collection/p17173coll38/id/8404</t>
  </si>
  <si>
    <t xml:space="preserve">9101.jp2</t>
  </si>
  <si>
    <t xml:space="preserve">/p17173coll38/image/9101.jp2</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</si>
  <si>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t>
  </si>
  <si>
    <t xml:space="preserve">Letter to Mr. John H. McCray from A. W. Hill, May 25, 1945, Page 2</t>
  </si>
  <si>
    <t xml:space="preserve">mccrayjh03-40-033</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</si>
  <si>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┬⌐rinitg JFirst baptist ffihnrd]    Rev. Andrew William Hill, A. B., B. D., Minister    504 NORTH COIT STREET    FLORENCE, S. C.    TRUSTEES    J. S.ΓÇÖSMITH.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</si>
  <si>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http://cdm17173.contentdm.oclc.org/cdm/ref/collection/p17173coll38/id/8405</t>
  </si>
  <si>
    <t xml:space="preserve">9102.jp2</t>
  </si>
  <si>
    <t xml:space="preserve">/p17173coll38/image/9102.jp2</t>
  </si>
  <si>
    <t xml:space="preserve">['ΓÇ£', 'ΓÇ¥', '┬⌐', 'ΓÇÖ']</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</si>
  <si>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rinitg JFirst baptist ffihnrd]
Rev. Andrew William Hill, A. B. B. D. Minister
504 NORTH COIT STREET
FLORENCE, S. C.
TRUSTEES
J. S.SMITH. Chairman ISAAC HALL CLAYTON WEST GEORGE WILLIAMS
J. J. THOMAS. Financial Sec. HENRY BROWN C. C. RAPLEY ARTHUR THOMAS LONIE THOMAS LENOIR BURCH JAMES WILSON LLOYD SMITH E. S. CONYERS
PRINCE WILLIAMS. SECRETARY</t>
  </si>
  <si>
    <t xml:space="preserve">Letter to Mr. John H. McCray from A. W. Hill, May 25, 1945, Page 3</t>
  </si>
  <si>
    <t xml:space="preserve">mccrayjh03-40-034</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</si>
  <si>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B.,B.D., Minister    504 NORTH COIT STREET    FLORENCE. S. C.    trustees    J. S. SMITH, CHAIRMAN  ISAAC HALL  CLAYTON WEST  GEORGE WILLIAMS  J. J. THOMAS, Financial Sec.  HENRY BROWN  C. C. RAPLEY  ARTHUR THOMAS  LON IE THOMAS  LENOIR BURCH  JAMES WILSON  LLOYD SMITH  E. S. CONYERS  PRINCE WILLIAMS, SECRETARY</t>
  </si>
  <si>
    <t xml:space="preserve">http://cdm17173.contentdm.oclc.org/cdm/ref/collection/p17173coll38/id/8406</t>
  </si>
  <si>
    <t xml:space="preserve">9103.jp2</t>
  </si>
  <si>
    <t xml:space="preserve">/p17173coll38/image/9103.jp2</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</si>
  <si>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Rev. Andrew William Hill, A. B.,B.D. Minister
504 NORTH COIT STREET
FLORENCE. S. C.
trustees
J. S. SMITH, CHAIRMAN ISAAC HALL CLAYTON WEST GEORGE WILLIAMS J. J. THOMAS, Financial Sec. HENRY BROWN C. C. RAPLEY ARTHUR THOMAS LON IE THOMAS LENOIR BURCH JAMES WILSON LLOYD SMITH E. S. CONYERS PRINCE WILLIAMS, SECRETARY</t>
  </si>
  <si>
    <t xml:space="preserve">Letter to Mr. John H. McCray from A. H. Hill, June 16, 1945, Page 1</t>
  </si>
  <si>
    <t xml:space="preserve">A letter to Mr. John H. McCray from A. H. Hill sent on June 16, 1945.</t>
  </si>
  <si>
    <t xml:space="preserve">mccrayjh03-40-036</t>
  </si>
  <si>
    <t xml:space="preserve">DEACONS    ΓÇ£I am not bound to win, but I am bound to do right.ΓÇ¥ - Abraham Lincoln.    GEORGE WILLIAMS, CHAIRMAN    ALBERT JAMES, SECRETARY  PATTERSON CHARLES  S. J. RICHARDSON  HARRY WILLIAMS    (Lrinifu (Sjirst ^Baptist    JOHN MILLER  GEORGE RICHMOND    Rev. Andrew William Hill, A. Minister    J. S. SMITH  JUNIUS SMALLS  JEROME HENDRIX    504 NORTH COIT STREET    EDDIE ISAAC    PRINCE WILLIAMS    TRUSTEES    J. S."SMITH.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</si>
  <si>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http://cdm17173.contentdm.oclc.org/cdm/ref/collection/p17173coll38/id/8408</t>
  </si>
  <si>
    <t xml:space="preserve">9105.jp2</t>
  </si>
  <si>
    <t xml:space="preserve">/p17173coll38/image/9105.jp2</t>
  </si>
  <si>
    <t xml:space="preserve">DEACONS
I am not bound to win, but I am bound to do right. Abraham Lincoln.
GEORGE WILLIAMS, CHAIRMAN
ALBERT JAMES, SECRETARY PATTERSON CHARLES S. J. RICHARDSON HARRY WILLIAMS
</t>
  </si>
  <si>
    <t xml:space="preserve">Letter to Mr. John H. McCray from A. H. Hill, June 16, 1945, Page 2</t>
  </si>
  <si>
    <t xml:space="preserve">mccrayjh03-40-037</t>
  </si>
  <si>
    <t xml:space="preserve">DEACONS  GEORGE WILLIAMS. CHAIRMAN  ALBERT JAMES, SECRETARY  PATTERSON CHARLES  S. J. RICHARDSON  HARRY WILLIAMS  JOHN MILLER  GEORGE RICHMOND  J. S. SMITH  JUNIUS SMALLS  JEROME HENDRIX  EDDIE ISAAC  PRINCE WILLIAMS  Church Clerk    ΓÇ£I am not bound to win, but 1 am bound to do right.ΓÇ¥ - Abraham Lincoln.    Wriiritg Sarst ^Baptist ffilpnxh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</si>
  <si>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http://cdm17173.contentdm.oclc.org/cdm/ref/collection/p17173coll38/id/8409</t>
  </si>
  <si>
    <t xml:space="preserve">9106.jp2</t>
  </si>
  <si>
    <t xml:space="preserve">/p17173coll38/image/9106.jp2</t>
  </si>
  <si>
    <t xml:space="preserve">DEACONS GEORGE WILLIAMS. CHAIRMAN ALBERT JAMES, SECRETARY PATTERSON CHARLES S. J. RICHARDSON HARRY WILLIAMS JOHN MILLER GEORGE RICHMOND J. S. SMITH JUNIUS SMALLS JEROME HENDRIX EDDIE ISAAC PRINCE WILLIAMS Church Clerk
I am not bound to win, but 1 am bound to do right. Abraham Lincoln.
Wriiritg Sarst ist ffilpnxh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</si>
  <si>
    <t xml:space="preserve">Letter to Mr. J. C. Brown from John H. McCray, July 9, 1945</t>
  </si>
  <si>
    <t xml:space="preserve">A letter to Mr. J. C. Brown from John H. McCrau sent on July 9, 1945.</t>
  </si>
  <si>
    <t xml:space="preserve">mccrayjh03-40-039</t>
  </si>
  <si>
    <t xml:space="preserve">July 9, 1945    Mr. J. C. Brown    Box 822    Florence, S, C.    Dear Mr. Brown:    I am sorry you were not able to get  over to Cheraw, We looked for you even  at a-journment time.    We had a fine meeting and I believe  that county is going to work. I hope  Florence County will settle her matters  shortly and keep moving on.    Allow i?e to extend my deepest appre┬¼  ciation for kindnesses and courtesies  shown during yesterday.    I think we finally located the thing  which was giving me trouble. I made it  to Cheraw skipping and jumping. But the  car stopped as I started to leave and held  me up approximately three hours. Hope you  had no further trouble.    Sincerely yours,    JHMcC:dab    John H. McCray  State Chairman</t>
  </si>
  <si>
    <t xml:space="preserve">http://cdm17173.contentdm.oclc.org/cdm/ref/collection/p17173coll38/id/8411</t>
  </si>
  <si>
    <t xml:space="preserve">9108.jp2</t>
  </si>
  <si>
    <t xml:space="preserve">/p17173coll38/image/9108.jp2</t>
  </si>
  <si>
    <t xml:space="preserve">July 9, 1945
Mr. J. C. Brown
Box 822
Florence, S, C.
Dear Mr. Brown:
I am sorry you were not able to get over to Cheraw, We looked for you even at a-journment time.
We had a fine meeting and I believe that county is going to work. I hope Florence County will settle her matters shortly and keep moving on.
Allow i?e to extend my deepest appre ciation for kindnesses and courtesies shown during yesterday.
I think we finally located the thing which was giving me trouble. I made it to Cheraw skipping and jumping. But the car stopped as I started to leave and held me up approximately three hours. Hope you had no further trouble.
Sincerely yours,
JHMcC:dab
John H. McCray State Chairman</t>
  </si>
  <si>
    <t xml:space="preserve">Letter to Mr. John H. McCray from A. W. Hill, August 13, 1945, Page 1</t>
  </si>
  <si>
    <t xml:space="preserve">A letter to Mr. John H. McCray from A. W. Hill sent on August 13, 1945.</t>
  </si>
  <si>
    <t xml:space="preserve">mccrayjh03-40-040</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</si>
  <si>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 B. D., Minister    504 NORTH COIT STREET    FLORENCE. S. C.    trustees    J. s.ΓÇÿSMITH.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</si>
  <si>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http://cdm17173.contentdm.oclc.org/cdm/ref/collection/p17173coll38/id/8412</t>
  </si>
  <si>
    <t xml:space="preserve">9109.jp2</t>
  </si>
  <si>
    <t xml:space="preserve">/p17173coll38/image/9109.jp2</t>
  </si>
  <si>
    <t xml:space="preserve">['ΓÇ£', 'ΓÇ¥', 'ΓÇÿ']</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</si>
  <si>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Rev. Andrew William Hill, A. B. B. D. Minister
504 NORTH COIT STREET
FLORENCE. S. C.
trustees
J. s.SMITH. Chairman ISAAC HALL CLAYTON WEST GEORGE WILLIAMS
J. J. THOMAS. Financial Sec. HENRY BROWN C. C. RAPLEY ARTHUR THOMAS LONIE THOMAS LENOIR BURCH JAMES WILSON LLOYD SMITH E. S. CONYERS PRINCE WILLIAMS. SECRETARY</t>
  </si>
  <si>
    <t xml:space="preserve">Letter to Mr. John H. McCray from A. W. Hill, August 13, 1945, Page 2</t>
  </si>
  <si>
    <t xml:space="preserve">mccrayjh03-40-041</t>
  </si>
  <si>
    <t xml:space="preserve">DEACONS    1 am not bound to win, but 1 am bound to do right.ΓÇ¥ - Abraham Lincoln.    TRUSTEES    GEORGE WILLIAMS. CHAIRMAN  ALBERT JAMES. SECRETARY  PATTERSON CHARLES  S. J. RICHARDSON  HARRY WILLIAMS  JOHN MILLER  GEORGE RICHMOND  J. S. SMITH  JUNIUS SMALLS  JEROME HENDRIX  EDDIE ISAAC  PRINCE WILLIAMS    Church Clerk    ┬«rmitg (Sfirst Baptist (flpuxl]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</si>
  <si>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http://cdm17173.contentdm.oclc.org/cdm/ref/collection/p17173coll38/id/8413</t>
  </si>
  <si>
    <t xml:space="preserve">9110.jp2</t>
  </si>
  <si>
    <t xml:space="preserve">/p17173coll38/image/9110.jp2</t>
  </si>
  <si>
    <t xml:space="preserve">['ΓÇ¥', '┬«']</t>
  </si>
  <si>
    <t xml:space="preserve">DEACONS
1 am not bound to win, but 1 am bound to do right. Abraham Lincoln.
TRUSTEES
GEORGE WILLIAMS. CHAIRMAN ALBERT JAMES. SECRETARY PATTERSON CHARLES S. J. RICHARDSON HARRY WILLIAMS JOHN MILLER GEORGE RICHMOND J. S. SMITH JUNIUS SMALLS JEROME HENDRIX EDDIE ISAAC PRINCE WILLIAMS
Church Clerk
rmitg </t>
  </si>
  <si>
    <t xml:space="preserve">Letter from L. M. Green, September 17, 1945</t>
  </si>
  <si>
    <t xml:space="preserve">A letter from L. M. Green sent on September 17, 1945.</t>
  </si>
  <si>
    <t xml:space="preserve">mccrayjh03-40-044</t>
  </si>
  <si>
    <t xml:space="preserve">L. M. GREEN    PRES.    J. ABRAM GREEN    EMBALMER AND NOTARY PUBLIC    GREENΓÇÖS FUNERAL HOME  czdfmljuCanae. cSstuiae ┬╗ SmCatmincj  (2offim and (2as.lze.ti    RES. 212ΓÇöPHONESΓÇöOFFICE 4S4    Sept. 17th    _ LAKE CITY, S. C.  I94b    HF 19 1945    ΓÇóear ^ir.    In regards to Mr. Porcher and our district    he is the man for that job i have been watching him for a long  time then too i was in ^eorgtown the other day and had a long  talk with him you need not worrie about him and his new    job for i am sure he will carrie on very good he is well  known and understand that^ipe of work and is making things    go in his bounty so this seem to be the best thing you could  have done ,    Please keep in mind that we are in need of a Physician    and u. Mentis alco so do all i n^ power to help us get this    going^i have a very good place for them to locate ,    uell in regards to the netting that to be h&amp;lt;ad there Oct    Ibth and 16th we will do our best to havt||a delegation  coming up from -^ako ^ity as well as the bounty after  looking the field over in general i thunk we are doing a  very gooa job in the -┬╗outh then too you cun see the  hegro is coming together as never before and this will  bring out feomthing like an understanding cxmound us</t>
  </si>
  <si>
    <t xml:space="preserve">http://cdm17173.contentdm.oclc.org/cdm/ref/collection/p17173coll38/id/8416</t>
  </si>
  <si>
    <t xml:space="preserve">9113.jp2</t>
  </si>
  <si>
    <t xml:space="preserve">/p17173coll38/image/9113.jp2</t>
  </si>
  <si>
    <t xml:space="preserve">['that^ipe', 'going^i', 'h&amp;lt;ad', 'havt||a']</t>
  </si>
  <si>
    <t xml:space="preserve">['ΓÇÖ', '┬╗', 'ΓÇö', 'ΓÇö', 'ΓÇó', '||', '┬╗']</t>
  </si>
  <si>
    <t xml:space="preserve">L. M. GREEN
PRES.
J. ABRAM GREEN
EMBALMER AND NOTARY PUBLIC
GREENS FUNERAL HOME czdfmljuCanae. cSstuiae SmCatmincj </t>
  </si>
  <si>
    <t xml:space="preserve">Letter to Reverand A. W. Hill from John H. McCray, September 24, 1945</t>
  </si>
  <si>
    <t xml:space="preserve">A letter to Reverand A. W. Hill from John H. McCray sent on September 24, 1945.</t>
  </si>
  <si>
    <t xml:space="preserve">mccrayjh03-40-045</t>
  </si>
  <si>
    <t xml:space="preserve">September 24,1945    ' *    Rev. A.W. Hill    504 North Colt Street    Florence,S.C.    Dear Rev. Hill:    Thank you for your letter of September 21st  in which you pledge your support to Mr. G.S. Porcher as  District Chairmen.    I am sure Mr. Porcher is going to help put over  some fine work in the district and knowing your desire for  leadership and the building of a stronger party in Florence  county I know you are going to have a fine time putting over  the program.    As stated in 8 previous letter, most of the  unit leaders in the district have expressed full support for  Mr. Porcher and have felt that by reason of his success in  Georgetown county where there are functioning 11 clubs, seven  auxiliaries plus a city organization, the district can gain  much in actual experience. Furthermore, Mr. Porcher is a good,  reliable a loyal worker. I believe youΓÇÖll like such a man to  work with as those are your characteristics also.    There are other appointments to be made in the  very near future, in our program for building stronger our  organization. We shall not hestitate to make them as the  program advances.    Incidentally, I know you ere looking forward to  the meeting here Oct. 15-16. I am counting on you to fill  the program.    Sincerely yours,    John H. McCray    Γûá , w</t>
  </si>
  <si>
    <t xml:space="preserve">http://cdm17173.contentdm.oclc.org/cdm/ref/collection/p17173coll38/id/8417</t>
  </si>
  <si>
    <t xml:space="preserve">9114.jp2</t>
  </si>
  <si>
    <t xml:space="preserve">/p17173coll38/image/9114.jp2</t>
  </si>
  <si>
    <t xml:space="preserve">September 24,1945
Rev. A.W. Hill
504 North Colt Street
Florence,S.C.
Dear Rev. Hill:
Thank you for your letter of September 21st in which you pledge your support to Mr. G.S. Porcher as District Chairmen.
I am sure Mr. Porcher is going to help put over some fine work in the district and knowing your desire for leadership and the building of a stronger party in Florence county I know you are going to have a fine time putting over the program.
As stated in 8 previous letter, most of the unit leaders in the district have expressed full support for Mr. Porcher and have felt that by reason of his success in Georgetown county where there are functioning 11 clubs, seven auxiliaries plus a city organization, the district can gain much in actual experience. Furthermore, Mr. Porcher is a good, reliable a loyal worker. I believe youll like such a man to work with as those are your characteristics also.
There are other appointments to be made in the very near future, in our program for building stronger our organization. We shall not hestitate to make them as the program advances.
Incidentally, I know you ere looking forward to the meeting here Oct. 15-16. I am counting on you to fill the program.
Sincerely yours,
John H. McCray
w</t>
  </si>
  <si>
    <t xml:space="preserve">Letter to Mac from J. B. Buchanan, November 29, 1945, Page 1</t>
  </si>
  <si>
    <t xml:space="preserve">A letter to Mac from J. B. Buchanan sent on November 29, 1945.</t>
  </si>
  <si>
    <t xml:space="preserve">mccrayjh03-40-046</t>
  </si>
  <si>
    <t xml:space="preserve">CITY CHAIRMAN    PROGRESSIVE DEMOCRATIC PARTY    BUCHANAN THE TAILOR    ΓÇ£MS*? NORTH DARGAN STREET  FLORENCE, S. C. t t</t>
  </si>
  <si>
    <t xml:space="preserve">http://cdm17173.contentdm.oclc.org/cdm/ref/collection/p17173coll38/id/8418</t>
  </si>
  <si>
    <t xml:space="preserve">9115.jp2</t>
  </si>
  <si>
    <t xml:space="preserve">/p17173coll38/image/9115.jp2</t>
  </si>
  <si>
    <t xml:space="preserve">CITY CHAIRMAN
PROGRESSIVE DEMOCRATIC PARTY
BUCHANAN THE TAILOR
MS* NORTH DARGAN STREET FLORENCE, S. C. t t</t>
  </si>
  <si>
    <t xml:space="preserve">Letter to Mr. John H. McCray from A. W. Hill, October 5, 1945, Page 1</t>
  </si>
  <si>
    <t xml:space="preserve">A letter to Mr. John H. McCray from A. W. Hill sent on October 5, 1945.</t>
  </si>
  <si>
    <t xml:space="preserve">Florence, Florence County, South Carolina, United States;Columbia, Richland County, South Carolina, United States</t>
  </si>
  <si>
    <t xml:space="preserve">mccrayjh03-40-048</t>
  </si>
  <si>
    <t xml:space="preserve">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Tits! ^Baptist ┬⌐Ipnxli    Rev. Andrew William Hill, A. B., B. D., Minister    504 NORTH COIT STREET    FLORENCE. S. C.    J. S. 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</si>
  <si>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http://cdm17173.contentdm.oclc.org/cdm/ref/collection/p17173coll38/id/8420</t>
  </si>
  <si>
    <t xml:space="preserve">9117.jp2</t>
  </si>
  <si>
    <t xml:space="preserve">/p17173coll38/image/9117.jp2</t>
  </si>
  <si>
    <t xml:space="preserve">DEACONS
I am not bound to win, but I am bound to do right. Abraham Lincoln.
TRUSTEES
GEORGE WILLIAMS. Chairman ALBERT JAMES. SECRETARY PATTERSON CHARLES S. J. RICHARDSON HARRY WILLIAMS JOHN MILLER GEORGE RICHMOND J. S. SMITH JUNIUS SMALLS JEROME HENDRIX EDDIE ISAAC PRINCE WILLIAMS Church Clerk
Tits! ist Ipnxli
Rev. Andrew William Hill, A. B. B. D. Minister
504 NORTH COIT STREET
FLORENCE. S. C.
J. S. SMITH. Chairman ISAAC HALL CLAYTON WEST GEORGE WILLIAMS J. J. THOMAS. Financial Sec. HENRY BROWN C. C. RAPLEY ARTHUR THOMAS LONIE THOMAS LENOIR BURCH JAMES WILSON LLOYD SMITH E. S. CONYERS PRINCE WILLIAMS. SECRETARY</t>
  </si>
  <si>
    <t xml:space="preserve">Letter to Mr. John H. McCray from A. W. Hill, October 5, 1945, Page 2</t>
  </si>
  <si>
    <t xml:space="preserve">mccrayjh03-40-049</t>
  </si>
  <si>
    <t xml:space="preserve">DEACONS    GEORGE WILLIAMS. Chairman  ALBERT JAMES, SECRETARY  PATTERSON CHARLES  S. J. RICHARDSON  HARRY WILLIAMS  JOHN MILLER  GEORGE RICHMOND  J. S. SMITH  JUNIUS SMALLS  JEROME HENDRIX  EDDIE ISAAC  PRINCE WILLIAMS    Church Clerk    ΓÇ£I am not bound to win, but I am bound to do right?ΓÇÖ - Abraham Lincoln.    Srmitg IFirst ^Baptist ffilptrrl]    Rev. Andrew William Hill, A. B.,B.D., Minister    504 NORTH COIT STREET    FLORENCE. S. C.    Odr    TRUSTEES    J. S. SMITH. Chairman  ISAAC HALL  CLAYTON WEST  GEORGE WILLIAMS    J. J. THOMAS. Financial Sec.  HENRY BROWN  C. C. RAPLEY  ARTHUR THOMAS  LONIE THOMAS  LENOIR BURCH  JAMES WILSON  LLOYD SMITH  E. S. CONYERS  PRINCE WILLIAMS. SECRETARY</t>
  </si>
  <si>
    <t xml:space="preserve">http://cdm17173.contentdm.oclc.org/cdm/ref/collection/p17173coll38/id/8421</t>
  </si>
  <si>
    <t xml:space="preserve">9118.jp2</t>
  </si>
  <si>
    <t xml:space="preserve">/p17173coll38/image/9118.jp2</t>
  </si>
  <si>
    <t xml:space="preserve">DEACONS
GEORGE WILLIAMS. Chairman ALBERT JAMES, SECRETARY PATTERSON CHARLES S. J. RICHARDSON HARRY WILLIAMS JOHN MILLER GEORGE RICHMOND J. S. SMITH JUNIUS SMALLS JEROME HENDRIX EDDIE ISAAC PRINCE WILLIAMS
Church Clerk
I am not bound to win, but I am bound to do right? Abraham Lincoln.
Srmitg IFirst ist ffilptrrl]
Rev. Andrew William Hill, A. B.,B.D. Minister
504 NORTH COIT STREET
FLORENCE. S. C.
Odr
TRUSTEES
J. S. SMITH. Chairman ISAAC HALL CLAYTON WEST GEORGE WILLIAMS
J. J. THOMAS. Financial Sec. HENRY BROWN C. C. RAPLEY ARTHUR THOMAS LONIE THOMAS LENOIR BURCH JAMES WILSON LLOYD SMITH E. S. CONYERS PRINCE WILLIAMS. SECRETARY</t>
  </si>
  <si>
    <t xml:space="preserve">Letter to Mr. W. E. Gaillard Sr. from John H. McCray, November 30, 1945</t>
  </si>
  <si>
    <t xml:space="preserve">A letter to Mr. W. E. Gaillard Sr. from John H. McCray sent on November 30, 1945.</t>
  </si>
  <si>
    <t xml:space="preserve">mccrayjh03-40-051</t>
  </si>
  <si>
    <t xml:space="preserve">November 30,1945    Nr, GeillardjSr.    219 S. Gaillard St,    Florence, S.C.    Deer Sir:    A copy of The Florence Corning News for November 20,1945, contain┬¼  ing your critical letter of The Lighthouse and Informer, end myself as its  editor, has just been received by me.    Ordinarily, spontaneous and sneaking tplcks committed by Negroes  who run to white men babbling with a lot of talk about another Negro,  doesnΓÇÖt bother me. Cur race has its share of 'ΓÇÿuncletoms" end sob-minΓÇÿs;  it is, however, always interesting to meet or hear of them.    You might be interested to know that The Corning News gets a copy  of The Lighthouse and Informer each week. So does every other white news┬¼  paper in the state, state and county officials and 8 large number of  members of the legislature. These sources know more accurately the job of  8 newspaper than a layman like yourself. The same newspaper you condemn  for the story with the Georgetown dateline is also responsible for having  brought out the story about the rape and murder of 17 year old Letha Bell  Carter at Pine Island on August 15,1945,    It might further interest you to know that In our nearly nine  years of publication, we have yet to be accused of printing anything but  fact in news stories and offered a reward of $500 to any person who could  disprove items of a local or stete origin we published,ΓÇÖYou perhaps didnΓÇÖt  know this fact which serves as an incentive for factual reporting^    I write this letter, however, for another reason, Since you have  struck at the newspaper you must expect It to defend itself. The newspaper  has tried always to serve you and our 14,000 other readers. Not one of  them has sought to harm It. breover, inaddition to the white citizens  referred to above, many hundreds others of white citizens read The Lighthous  every week.    It was also interesting to note that your views drew full support  from Goat" Brown, a man deposed by his people, and who apparently is  also your friend.    Sincerely yours,    John H, cCray</t>
  </si>
  <si>
    <t xml:space="preserve">http://cdm17173.contentdm.oclc.org/cdm/ref/collection/p17173coll38/id/8423</t>
  </si>
  <si>
    <t xml:space="preserve">9120.jp2</t>
  </si>
  <si>
    <t xml:space="preserve">/p17173coll38/image/9120.jp2</t>
  </si>
  <si>
    <t xml:space="preserve">['┬¼', 'ΓÇÖ', 'ΓÇÿ', 'ΓÇÿ', '┬¼', 'ΓÇÖ', 'ΓÇÖ']</t>
  </si>
  <si>
    <t xml:space="preserve">November 30,1945
Nr, GeillardjSr.
219 S. Gaillard St,
Florence, S.C.
Deer Sir:
A copy of The Florence Corning News for November 20,1945, contain ing your critical letter of The Lighthouse and Informer, end myself as its editor, has just been received by me.
Ordinarily, spontaneous and sneaking tplcks committed by Negroes who run to white men babbling with a lot of talk about another Negro, doesnt bother me. Cur race has its share of 'uncletoms" end sob-mins; it is, however, always interesting to meet or hear of them.
You might be interested to know that The Corning News gets a copy of The Lighthouse and Informer each week. So does every other white news paper in the state, state and county officials and 8 large number of members of the legislature. These sources know more accurately the job of 8 newspaper than a layman like yourself. The same newspaper you condemn for the story with the Georgetown dateline is also responsible for having brought out the story about the rape and murder of 17 year old Letha Bell Carter at Pine Island on August 15,1945,
It might further interest you to know that In our nearly nine years of publication, we have yet to be accused of printing anything but fact in news stories and offered a reward of $500 to any person who could disprove items of a local or stete origin we published,You perhaps didnt know this fact which serves as an incentive for factual reporting
I write this letter, however, for another reason, Since you have struck at the newspaper you must expect It to defend itself. The newspaper has tried always to serve you and our 14,000 other readers. Not one of them has sought to harm It. breover, inaddition to the white citizens referred to above, many hundreds others of white citizens read The Lighthous every week.
It was also interesting to note that your views drew full support from Goat" Brown, a man deposed by his people, and who apparently is also your friend.
Sincerely yours,
John H, cCray</t>
  </si>
  <si>
    <t xml:space="preserve">Letter to Mr. Theodore Lester from John H. McCray, January 1, 1946</t>
  </si>
  <si>
    <t xml:space="preserve">A letter to Mr. Theodore Lester from John H. McCray sent on January 1, 1946.</t>
  </si>
  <si>
    <t xml:space="preserve">mccrayjh03-40-055</t>
  </si>
  <si>
    <t xml:space="preserve">J-nurry 11, 1946    Mr. Theodore Lester    Worth Cot- Street    Florence, Uouth Carolina    Dear Mr. Lester:    The tete Com^itte of the Progrefl/ive Deiters tie  Party is ne ting in ?n emergency session here in  Columbia Friday, January 18, 1946. The meeting  will be held in th'&amp;gt;-Meson c Temple, 1125 Wa shing┬¼  ton Street, opening at 10 . M.    One of the matters &amp;lt;x "t- in t interest the ccnmittee  is the role Veterans Fill have in our 1946 program  s one of our usy, objective end concerned*ex┬¼  soldiers I believe you would lend inspiration to our  committee and at the same irae draw inspiration  from them should you - ttend as special gueste    I a┬« hoping thatthe committee will establish st this  meeting a positive program for Veteranfl end place it u  under direction of Veterans.    I might say, Iso, that we 'xnoct sever'I other  young Veterans from sections of the EUte you might  enjoy meeting.    Sincerely yours,    ji:mcC:rl3    C P.JO;    Mr. ip sevelt Franklin    I'r, J- hr H. ΓÇÖ"righten    Mr. Ibert N. brooks    John H. HcCrey, Chairmr  Progressive De mo cr'tic Party</t>
  </si>
  <si>
    <t xml:space="preserve">http://cdm17173.contentdm.oclc.org/cdm/ref/collection/p17173coll38/id/8427</t>
  </si>
  <si>
    <t xml:space="preserve">9124.jp2</t>
  </si>
  <si>
    <t xml:space="preserve">/p17173coll38/image/9124.jp2</t>
  </si>
  <si>
    <t xml:space="preserve">['Com^itte', "th'&amp;gt;-Meson", 'concerned*ex┬¼']</t>
  </si>
  <si>
    <t xml:space="preserve">['┬¼', '┬¼', '┬«', 'ΓÇÖ']</t>
  </si>
  <si>
    <t xml:space="preserve">J-nurry 11, 1946
Mr. Theodore Lester
Worth Cot- Street
Florence, Uouth Carolina
Dear Mr. Lester:
The tete of the Progrefl/ive Deiters tie Party is ne ting in ?n emergency session here in Columbia Friday, January 18, 1946. The meeting will be held in c Temple, 1125 Wa shing ton Street, opening at 10 M.
One of the matters &amp;lt;x "t- in t interest the ccnmittee is the role Veterans Fill have in our 1946 program s one of our usy, objective end soldiers I believe you would lend inspiration to our committee and at the same irae draw inspiration from them should you ttend as special gueste
I a hoping thatthe committee will establish st this meeting a positive program for Veteranfl end place it u under direction of Veterans.
I might say, Iso, that we 'xnoct sever'I other young Veterans from sections of the EUte you might enjoy meeting.
Sincerely yours,
ji:mcC:rl3
C P.JO;
Mr. ip sevelt Franklin
I'r, J- hr H. "righten
Mr. Ibert N. brooks
John H. HcCrey, Chairmr Progressive De mo cr'tic Party</t>
  </si>
  <si>
    <t xml:space="preserve">mccrayjh03-40-056</t>
  </si>
  <si>
    <t xml:space="preserve">J nn ry 11, 194 G    Mr. Theodore Lester  'tor th Ccv : treat  Florence, ΓÇóΓûáon th C rolina    Derr Mr. Lester:    The U* to Co ar t t o of the Progressive Penccrf tic  Perty te neo ting in rn energoncy Bronte n here in  Colnmute Frtdr r, J nn ry 18t 1946. T .e me- ting  wil be held it th? Mason ΓÇÖC fmplr, 1125 '"r ghint┬¼  ton Stre t, opening at 10 .    One of -he setters c t in t- interest the coΓÇÖM) it tee  is the role Vote ana "ill have in onr 1946 program  .E one o*: nr jugy, objective : nd Cine rn^l ex-  p~ldterr I believe you would 1 nd inspire tion to our  eoranitto' and at the snrac ino ΓÇÖm inr- lr tion  fron them nhnul-1 y-u ettend ns- epoci 1 guor .    I m ho Ing thatthe cownttter nilΓÇÖ, establish --t this  neetinr o positive progr^na for Veterand e┬½a nU co it r  under direction of Vet err ns.    I night tay, Iso, that ?ve -xpeet severΓÇÖ1 other  y^ing Veter nr frora sections of the t-%r you night  enrf y meeting.    Sincerely y urs,    JHMeCxRW    C(TV rD0:    ΓÇ¥r┬╗ -c prvrlt r nΓÇÖ lin  Mr. John ; . Tighten  vr. Ibert r. brooks    John h. rcCr-y, Chrirryin    Pro '"r cer ive T'e -┬½o cr tic r ΓÇÖ y</t>
  </si>
  <si>
    <t xml:space="preserve">http://cdm17173.contentdm.oclc.org/cdm/ref/collection/p17173coll38/id/8428</t>
  </si>
  <si>
    <t xml:space="preserve">9125.jp2</t>
  </si>
  <si>
    <t xml:space="preserve">/p17173coll38/image/9125.jp2</t>
  </si>
  <si>
    <t xml:space="preserve">['rn^l', 'p~ldterr', 'progr^na', 'y^ing', 't-%r']</t>
  </si>
  <si>
    <t xml:space="preserve">['ΓÇóΓûá', 'ΓÇÖ', '┬¼', 'ΓÇÖ', 'ΓÇÖ', 'ΓÇÖ', '┬½', 'ΓÇÖ', 'ΓÇ¥', '┬╗', 'ΓÇÖ', '┬½', 'ΓÇÖ']</t>
  </si>
  <si>
    <t xml:space="preserve">J nn ry 11, 194 G
Mr. Theodore Lester 'tor th Ccv treat Florence, on th C rolina
Derr Mr. Lester:
The U* to Co ar t t o of the Progressive Penccrf tic Perty te neo ting in rn energoncy Bronte n here in Colnmute Frtdr r, J nn ry 18t 1946. T .e me- ting wil be held it th? Mason C fmplr, 1125 "r ghint ton Stre t, opening at 10
One of -he setters c t in t- interest the coM) it tee is the role Vote ana "ill have in onr 1946 program .E one o* nr jugy, objective nd Cine ex- I believe you would 1 nd inspire tion to our eoranitto' and at the snrac ino m inr- lr tion fron them nhnul-1 y-u ettend ns- epoci 1 guor
I m ho Ing thatthe t nil, establish -t this neetinr o positive for Veterand ea nU co it r under direction of Vet err ns.
I night tay, Iso, that ?ve -xpeet sever1 other Veter nr frora sections of the you night enrf y meeting.
Sincerely y urs,
JHMeCxRW
C</t>
  </si>
  <si>
    <t xml:space="preserve">Letter to Reverand A. W. Hill from John H. McCray, January 12, 1946</t>
  </si>
  <si>
    <t xml:space="preserve">A letter to  Reverand A. W. Hill from John H. McCray sent on January 12, 1946.</t>
  </si>
  <si>
    <t xml:space="preserve">mccrayjh03-40-057</t>
  </si>
  <si>
    <t xml:space="preserve">Janu ry 12┬╗ 1946    Pev. A. W. Hill  504 North ^oit Street  Florence, South Carol in a    Deal Pei. Hill:    At our meeting of the State Committee an Jonuary  18, 194e I v.ould deeply appreciate y' ur taking a  leadin ΓûáΓÇóΓÇórt in getting funds from ΓÇÿΓÇÿhe various  Counties for our 1946 program. In fact I v.ould  like to count on you.    the isrty has r cieved no money since 1944 but  has managed to inch along on tne small balance  saved oaf of mo eys allocated for our 1944 piogr m.  ΓÇ¥e have long since dismissed the service of office  help because of no income but veΓÇÖll have to have  this expence and numerous oΓÇÿhers this yeai.    I think a most affective ana rallying strategy  vould be that your County delegationΓÇövhen the  subject of the budget comes un ? old :a. vhatever  it could during the meeting. &amp;lt;ais ouli enable  us to start off v it -Γûá little ca itol n i ire  other bounties.    Sincerely yours,    ΓÇóTHΓÇÖcC-.PLB    CC Y TC:    &amp;gt;. John 0. Floyd    Mr. h. J. Clement    Mr. Jullian L. Morgan    Mi. 3. J. McDonald    W. G. S. Porcher  Dr. M. pl Kennedy    Mi. J. Drake    John H. McCray, Chair nan  Progressive Democrati Party</t>
  </si>
  <si>
    <t xml:space="preserve">http://cdm17173.contentdm.oclc.org/cdm/ref/collection/p17173coll38/id/8429</t>
  </si>
  <si>
    <t xml:space="preserve">9126.jp2</t>
  </si>
  <si>
    <t xml:space="preserve">/p17173coll38/image/9126.jp2</t>
  </si>
  <si>
    <t xml:space="preserve">['┬╗', 'ΓûáΓÇóΓÇó', 'ΓÇÿΓÇÿ', 'ΓÇ¥', 'ΓÇÖ', 'ΓÇÿ', 'ΓÇö', 'Γûá', 'ΓÇó', 'ΓÇÖ']</t>
  </si>
  <si>
    <t xml:space="preserve">Janu ry 12 1946
Pev. A. W. Hill 504 North Street Florence, South Carol in a
Deal Pei. Hill:
At our meeting of the State Committee an Jonuary 18, 194e I v.ould deeply appreciate y' ur taking a leadin rt in getting funds from he various Counties for our 1946 program. In fact I v.ould like to count on you.
the isrty has r cieved no money since 1944 but has managed to inch along on tne small balance saved oaf of mo eys allocated for our 1944 piogr m. e have long since dismissed the service of office help because of no income but vell have to have this expence and numerous ohers this yeai.
I think a most affective ana rallying strategy vould be that your County delegationvhen the subject of the budget comes un old :a. vhatever it could during the meeting. &amp;lt;ais ouli enable us to start off v it little ca itol n i ire other bounties.
Sincerely yours,
THcC-.PLB
CC Y TC:
&amp;gt; John 0. Floyd
Mr. h. J. Clement
Mr. Jullian L. Morgan
Mi. 3. J. McDonald
W. G. S. Porcher Dr. M. pl Kennedy
Mi. J. Drake
John H. McCray, Chair nan Progressive Democrati Party</t>
  </si>
  <si>
    <t xml:space="preserve">Letter from L. M. Green, January 28, 1946</t>
  </si>
  <si>
    <t xml:space="preserve">A letter from L. M. Green sent on January 1, 1946.</t>
  </si>
  <si>
    <t xml:space="preserve">mccrayjh03-40-058</t>
  </si>
  <si>
    <t xml:space="preserve">L. M. GREEN J- ABRAM GREEN    PRES - ΓÇÖ A EMBALMER AND NOTARY Pl    &amp;gt;q -    Γûá*19$    GREENΓÇÖS FUNERAL HOME    e^/f-mdndanez .^Sezuiae ┬╗ Sm┬úratmin^    (2offtm and (2ai!ieti.    RES. 212ΓÇöPHONESΓÇöOFFICE 454    LAKE CITY, S. C.    Jan, 28th 1946    Dear Sir,    We are asking that you please come to us Sunday Feb. 10th at    4. (Jdock P┬½M. St James /LM. d Church this is my church in this City the Paster  is Rev, d Q, Edrgess    on our prog an will be Rev, A. W. Hill Me. Wathen Bengman of Timmonsville    Mb. John d ttichanan of ftoroace Mn. ddPorcher Georg town Mn, J,J. T&amp;gt;x&amp;gt;mas  Florence County H. A. A.G.P. Branch President    The Sporencing Club is Lake City Cffi ere as Follow UlLGreen dd Thomas    Robert Lee Singletary Jack Cain f Music by J, Abram Green and Young People  now if there is anything you would love to add to this you may we are geting  on┬« prog an off the press the week and we shall cb our best to give you a good  Grope these people has beoj asking me to have you come to our town for a long  time ,    Yo^rs Very Truly</t>
  </si>
  <si>
    <t xml:space="preserve">http://cdm17173.contentdm.oclc.org/cdm/ref/collection/p17173coll38/id/8430</t>
  </si>
  <si>
    <t xml:space="preserve">9127.jp2</t>
  </si>
  <si>
    <t xml:space="preserve">/p17173coll38/image/9127.jp2</t>
  </si>
  <si>
    <t xml:space="preserve">['Γûá*19', 'e^/f-mdndanez', 'T&amp;gt;x&amp;gt;mas', 'Yo^rs']</t>
  </si>
  <si>
    <t xml:space="preserve">['ΓÇÖ', 'Γûá*', 'ΓÇÖ', '┬╗', '┬ú', 'ΓÇö', 'ΓÇö', '┬½', '┬«']</t>
  </si>
  <si>
    <t xml:space="preserve">L. M. GREEN J- ABRAM GREEN
PRES A EMBALMER AND NOTARY Pl
&amp;gt;q
19$
GREENS FUNERAL HOME
iae Smratmin
</t>
  </si>
  <si>
    <t xml:space="preserve">Stop Look Listen, February 10, 1946</t>
  </si>
  <si>
    <t xml:space="preserve">A flyer about John H. McCray speaking in interest of the Negro people.</t>
  </si>
  <si>
    <t xml:space="preserve">mccrayjh03-40-059</t>
  </si>
  <si>
    <t xml:space="preserve">STOP LOOK LISTEN    f Γûá inginiΓÇö lAt-TA! mnnr ,nΓÇ₧nr-ΓÇö,nr-,n    JOHN H. McCRAY    Will Speak in Interest of the Negro People    TIME: 4:00 P. M. FEBRUARY 10,1946    PLACE: SI. JAMES A. M. E. CHURCH    LAKE CITY, SOUTH CAROLINA    Slogan: ΓÇ£Your step forward is to be present.ΓÇ¥    Guests on Program:    Dr. A. W. Hill, Chairman of P. D. P. ┬⌐f Florence County.    Mr. Nathan Benjamin, Chairman of P. D. P., Timmonsville, S. C.    Mr. John B. Buchanan, Chairman of P. D. P., Florence, S. C.    Mr. G. S. Porcher, Chairman 6th Congressional District    Mr. J. J. Thomas, Pres. NAACP (branch), Florence County    Sponsors:    ΓÇÖI - 1 .... ' PARTY . JIB    Lake City, S. C.    L. M. Green, Chairman    S. B. Thomas, Vice Chairman    R. L. Singletary, Secretary    J. Cain, Treasurer    IΓÇÖ 1 iattaiΓÇöΓÇö Γûá miΓÇötorΓÇö mrΓÇötA- -rnr-rm- ΓûáΓÇörnr-rn    Let The Principle Of Democracy Live Among You</t>
  </si>
  <si>
    <t xml:space="preserve">http://cdm17173.contentdm.oclc.org/cdm/ref/collection/p17173coll38/id/8431</t>
  </si>
  <si>
    <t xml:space="preserve">9128.jp2</t>
  </si>
  <si>
    <t xml:space="preserve">/p17173coll38/image/9128.jp2</t>
  </si>
  <si>
    <t xml:space="preserve">['Γûá', 'ΓÇö', 'ΓÇ₧', 'ΓÇö', 'ΓÇ£', 'ΓÇ¥', '┬⌐', 'ΓÇÖ', 'ΓÇÖ', 'ΓÇöΓÇö', 'Γûá', 'ΓÇö', 'ΓÇö', 'ΓÇö', 'ΓûáΓÇö']</t>
  </si>
  <si>
    <t xml:space="preserve">STOP LOOK LISTEN
f ingini lAt-TA! mnnr ,nnr-,nr-,n
JOHN H. McCRAY
Will Speak in Interest of the Negro People
TIME: 4:00 P. M. FEBRUARY 10,1946
PLACE: SI. JAMES A. M. E. CHURCH
LAKE CITY, SOUTH CAROLINA
Slogan: Your step forward is to be present.
Guests on Program:
Dr. A. W. Hill, Chairman of P. D. P. f Florence County.
Mr. Nathan Benjamin, Chairman of P. D. P. Timmonsville, S. C.
Mr. John B. Buchanan, Chairman of P. D. P. Florence, S. C.
Mr. G. S. Porcher, Chairman 6th Congressional District
Mr. J. J. Thomas, Pres. NAACP (branch) Florence County
Sponsors:
I 1 PARTY JIB
Lake City, S. C.
L. M. Green, Chairman
S. B. Thomas, Vice Chairman
R. L. Singletary, Secretary
J. Cain, Treasurer
I 1 iattai mitor mrtA- -rnr-rm- rnr-rn
Let The Principle Of Democracy Live Among You</t>
  </si>
  <si>
    <t xml:space="preserve">mccrayjh03-40-060</t>
  </si>
  <si>
    <t xml:space="preserve">STOP LOOK LISTEN    JOHN H. McCRAY    Will Speak in Interest of the Negro People    TIME: 4:00 P. M. FEBRUARY 10,1946    PLACE: ST. JAMES A. M. E. CHURCH    LAKE CITY, SOUTH CAROLINA    Slogan: ΓÇ£Your step forward is to be present?ΓÇÖ    Guests on Program:    Dr. A. W. Hill, Chairman of P. D. P. of Florence County.    Mr. Nathan Benjamin, Chairman of P. D. P., Timmonsville, S. C.    Mr. John B. Buchanan, Chairman of P. D. P., Florence, S. C.    Mr. G. S. Porcher, Chairman 6th Congressional District    Mr. J. J. Thomas, Pres. NAACP (branch), Florence County    Sponsors:    PROGRESSIVE DEMOCRATIC PARTY CLUB    Lake City, S. C.    L. M. Green, Chairman  S. B. Thomas, Vice Chairman  R. L. Singletary, Secretary  J. Cain, Treasurer    r- 1 inr-rnTΓÇö inrtm mnnr - mr-rnv-Γûá mnn    Let The Principle Of Democracy Live Among You</t>
  </si>
  <si>
    <t xml:space="preserve">http://cdm17173.contentdm.oclc.org/cdm/ref/collection/p17173coll38/id/8432</t>
  </si>
  <si>
    <t xml:space="preserve">9129.jp2</t>
  </si>
  <si>
    <t xml:space="preserve">/p17173coll38/image/9129.jp2</t>
  </si>
  <si>
    <t xml:space="preserve">['ΓÇ£', 'ΓÇÖ', 'ΓÇö', 'Γûá']</t>
  </si>
  <si>
    <t xml:space="preserve">STOP LOOK LISTEN
JOHN H. McCRAY
Will Speak in Interest of the Negro People
TIME: 4:00 P. M. FEBRUARY 10,1946
PLACE: ST. JAMES A. M. E. CHURCH
LAKE CITY, SOUTH CAROLINA
Slogan: Your step forward is to be present?
Guests on Program:
Dr. A. W. Hill, Chairman of P. D. P. of Florence County.
Mr. Nathan Benjamin, Chairman of P. D. P. Timmonsville, S. C.
Mr. John B. Buchanan, Chairman of P. D. P. Florence, S. C.
Mr. G. S. Porcher, Chairman 6th Congressional District
Mr. J. J. Thomas, Pres. NAACP (branch) Florence County
Sponsors:
PROGRESSIVE DEMOCRATIC PARTY CLUB
Lake City, S. C.
L. M. Green, Chairman S. B. Thomas, Vice Chairman R. L. Singletary, Secretary J. Cain, Treasurer
r- 1 inr-rnT inrtm mnnr mr-rnv- mnn
Let The Principle Of Democracy Live Among You</t>
  </si>
  <si>
    <t xml:space="preserve">Letter to Mr. John H. McCray from A. W. Hill, February 14, 1946, Page 1</t>
  </si>
  <si>
    <t xml:space="preserve">A letter to Mr. John H. McCray from A. W. Hill sent on February 14, 1946.</t>
  </si>
  <si>
    <t xml:space="preserve">mccrayjh03-40-061</t>
  </si>
  <si>
    <t xml:space="preserve">DEACONS    JUNIUS SMALLS. Chairman  ALBERT JAMES. SECRETARY  PATTERSON CHARLES  S. J. RICHARDSON    HARRY WILLIAMS    GEORGE RICHMOND    J. S SMITH    JEROME HENDRIX    GEORGE WILLIAMS    JULIUS JOHNSON    HARDY INGS    HARVEY CHARLES    PRINCE WILLIAMS. CHURCH CLERK    am nut briuub tn fain, but 3 am buuub to bn rigfyt.ΓÇ¥ΓÇö(Abraham lUiuroIn.    ┬⌐rinitg Jirst Baptist ffilprcfy    Rev. Andrew William Hill, A.B., B.D., D.D., Minister    504 NORTH COIT STREET    PHONE 859    TRUSTEES    J. S. SMITH.CHAIRMAN  CLAYTON WEST  GEORGE WILLIAMS    J. J. THOMAS, Financial Sec.  HENRY BROWN    C. C. RAPLEY  LONIE THOMAS  LENOIR BURCH  James wilson  LLOYD SMITH  E S. CONYERS  JAMES HOHAN    PRINCE WILLIAMS. Secretary    FLORENCE, S. C.</t>
  </si>
  <si>
    <t xml:space="preserve">http://cdm17173.contentdm.oclc.org/cdm/ref/collection/p17173coll38/id/8433</t>
  </si>
  <si>
    <t xml:space="preserve">9130.jp2</t>
  </si>
  <si>
    <t xml:space="preserve">/p17173coll38/image/9130.jp2</t>
  </si>
  <si>
    <t xml:space="preserve">['ΓÇ¥ΓÇö', '┬⌐']</t>
  </si>
  <si>
    <t xml:space="preserve">DEACONS
JUNIUS SMALLS. Chairman ALBERT JAMES. SECRETARY PATTERSON CHARLES S. J. RICHARDSON
HARRY WILLIAMS
GEORGE RICHMOND
J. S SMITH
JEROME HENDRIX
GEORGE WILLIAMS
JULIUS JOHNSON
HARDY INGS
HARVEY CHARLES
PRINCE WILLIAMS. CHURCH CLERK
am nut briuub tn fain, but 3 am u to bn rigfyt.</t>
  </si>
  <si>
    <t xml:space="preserve">Letter to Mr. John H. McCray from A. W. Hill, February 14, 1946, Page 2</t>
  </si>
  <si>
    <t xml:space="preserve">mccrayjh03-40-062</t>
  </si>
  <si>
    <t xml:space="preserve">DEACONS    JUNIUS SMALLS. CHAIRMAN  ALBERT JAMES. Secretary  PATTERSON CHARLES  S. J. RICHARDSON  HARRY WILLIAMS  GEORGE RICHMOND  J. S SMITH  JEROME HENDRIX  GEORGE WILLIAMS  JULIUS JOHNSON  HARDY INGS  HARVEY CHARLES    PRINCE WILLIAMS. CHURCH CLERK    * 31 am not bnunb tn turn, but &amp;lt;31 am bnuub ia bn right.ΓÇ¥ΓÇö^braljam ^Hiucnlu.    Srinitg (Sjtrsf ^Baptist    Rev. Andrew William Hill, A.B., B.D., D.D., Minister    504 NORTH COIT STREET  PHONE 859  FLORENCE, S. C.    TRUSTEES    J. s. SMITH. Chairman  CLAYTON WEST  GEORGE WILLIAMS    J. J. THOMAS, Financial Sec,  HENRY BROWN    C. C. RAPLEY  LON1E THOMAS  LENOIR BURCH  James wilson  LLOYD SMITH  E. S. CONYERS  JAMES HOHAN    PRINCE WILLIAMS, SECRETARY</t>
  </si>
  <si>
    <t xml:space="preserve">http://cdm17173.contentdm.oclc.org/cdm/ref/collection/p17173coll38/id/8434</t>
  </si>
  <si>
    <t xml:space="preserve">9131.jp2</t>
  </si>
  <si>
    <t xml:space="preserve">/p17173coll38/image/9131.jp2</t>
  </si>
  <si>
    <t xml:space="preserve">['right.ΓÇ¥ΓÇö^braljam']</t>
  </si>
  <si>
    <t xml:space="preserve">['ΓÇ¥ΓÇö^']</t>
  </si>
  <si>
    <t xml:space="preserve">DEACONS
JUNIUS SMALLS. CHAIRMAN ALBERT JAMES. Secretary PATTERSON CHARLES S. J. RICHARDSON HARRY WILLIAMS GEORGE RICHMOND J. S SMITH JEROME HENDRIX GEORGE WILLIAMS JULIUS JOHNSON HARDY INGS HARVEY CHARLES
PRINCE WILLIAMS. CHURCH CLERK
31 am not bnunb tn turn, but &amp;lt;31 am bnuub ia bn right.braljam nlu.
Srinitg </t>
  </si>
  <si>
    <t xml:space="preserve">Letter from L. M. Green, February 18, 1946</t>
  </si>
  <si>
    <t xml:space="preserve">A letter from L. M. Green sent on February 18, 1946.</t>
  </si>
  <si>
    <t xml:space="preserve">mccrayjh03-40-063</t>
  </si>
  <si>
    <t xml:space="preserve">L. M. GREEN    PRES.    J. ABRAM GREEN    EMBALMER AND NOTARY PUBLIC    GREENΓÇÖS FUNERAL HOME    &amp;lt;^/fmljutana&amp; {ddetuice ┬╗ Smlia.Cini.nc]    (2offi.ni and (2a.iH&amp;ti    RES, 212ΓÇöPHONESΓÇöOFFICE 454    LAKE CITY, S. C.    Fetu 18 th 1946    Dear Sir.    I am writing you in regards to the Ladies that was Orgnise    ta work with me i am asking that you please take this letter and cheack your  records over and see did you make a mistake in the. names from the paper  repoart you did ,    Mrs Lilli am McTouch Chaiman Peachtree St Mrs flattie Cain Vi^CHar.    Peachtree St 4 MrsCori.fi Brown Sect. Hout 2 Box 19 * Mrs Cam e Mae Green Irea%  P.O. rox 11 Mrs Janes Charm. Of Bo rad of Directors Mrs Mab&amp;lt;al Mon ternary    Largent at Aims P.QuBox 353    they    want you to write these officers giving them to know that/ want to wotk so that    i will fed. then working let then know that we must g?t our people Kegistared to    Vote you may send than some ofl the rules on how to work you see this will  let them know that you are looking to th tn to work as well as i an lo king i  realy fed. asure that things will work out for the best this year in this election  you will not that all these persons get their mail at lake City    lours For Service    L.2LGrden    PS. -?he Little Boy is doing wd.1 he sold all the papers and i told him you  will keq&amp;gt; sending then and the bill will come later.</t>
  </si>
  <si>
    <t xml:space="preserve">http://cdm17173.contentdm.oclc.org/cdm/ref/collection/p17173coll38/id/8435</t>
  </si>
  <si>
    <t xml:space="preserve">9132.jp2</t>
  </si>
  <si>
    <t xml:space="preserve">/p17173coll38/image/9132.jp2</t>
  </si>
  <si>
    <t xml:space="preserve">['lt;^/fmljutana', '2a.iH&amp;ti', 'Vi^CHar', 'Mab&amp;lt;al', 'keq&amp;gt']</t>
  </si>
  <si>
    <t xml:space="preserve">['ΓÇÖ', '┬╗', 'ΓÇö', 'ΓÇö']</t>
  </si>
  <si>
    <t xml:space="preserve">L. M. GREEN
PRES.
J. ABRAM GREEN
EMBALMER AND NOTARY PUBLIC
GREENS FUNERAL HOME
{ddetuice Smlia.Cini.nc]
</t>
  </si>
  <si>
    <t xml:space="preserve">Letter to co-workers from G. S. Forcher, April 1, 1946</t>
  </si>
  <si>
    <t xml:space="preserve">A letter to co-workers from G. S. Forcher sent on April 1, 1946.</t>
  </si>
  <si>
    <t xml:space="preserve">mccrayjh03-40-064</t>
  </si>
  <si>
    <t xml:space="preserve">PROGRESSIVE DEMOCRATIC PARTY    Georgetwn County    P.O. Box 330    Georgetown, S.C.    April 1,19 46    SPECIAL INSTRUCTIONS TO PRECINCT AND AUXILIARY CHAIRMEN    * : ::: : : *: ΓÇó;Γûá s : # 5;: # #    Deer Co-v;orkers:    You ere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Jenerette,  Secretary</t>
  </si>
  <si>
    <t xml:space="preserve">http://cdm17173.contentdm.oclc.org/cdm/ref/collection/p17173coll38/id/8436</t>
  </si>
  <si>
    <t xml:space="preserve">9133.jp2</t>
  </si>
  <si>
    <t xml:space="preserve">/p17173coll38/image/9133.jp2</t>
  </si>
  <si>
    <t xml:space="preserve">['ΓÇó', 'Γûá', 'ΓÇÖ', 'ΓÇÖ', '┬«']</t>
  </si>
  <si>
    <t xml:space="preserve">PROGRESSIVE DEMOCRATIC PARTY
Georgetwn County
P.O. Box 330
Georgetown, S.C.
April 1,19 46
SPECIAL INSTRUCTIONS TO PRECINCT AND AUXILIARY CHAIRMEN
s 5;
Deer Co-v;orkers:
You ere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funds for your delegates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Jenerette, Secretary</t>
  </si>
  <si>
    <t xml:space="preserve">mccrayjh03-40-065</t>
  </si>
  <si>
    <t xml:space="preserve">PROGRESSIVE DEKO CRATIC PARTY    Georgetown County    P.O. Box 330    Georgetown, S.C.    April 1,19 46    SPECIAL INSTRUCTIONS TO PRECINCT AND AUXILIARY CHA IRI'EN    * # &amp; x ;*ΓÇó ?? -Γûá s : $ &amp;gt;*' &amp;gt;.ΓÇó* ΓÇó ' ΓÇó: ΓÇó: 5-: * *    Dear Co-workers:    You are hereby urged to call a precinct meeting  and an Auxiliary meeting on Wednesday, April 24,1946 in your  respective precinct and auxiliary district to elect three or five  delegates to the CQUNTY CONVENTION, to be held in Georgetown, S.C.  on Monday, ray 13,1946 at the HUB, or Old Howard Theatre building  on King street.    At the county convention five delegates to the state  convention in Golumb ia , S, c .,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co-workeJ  Sincerely yours,  G.S. Porcher, Chairman  (Miss) G.O. Jenerette,  Sccretary</t>
  </si>
  <si>
    <t xml:space="preserve">http://cdm17173.contentdm.oclc.org/cdm/ref/collection/p17173coll38/id/8437</t>
  </si>
  <si>
    <t xml:space="preserve">9134.jp2</t>
  </si>
  <si>
    <t xml:space="preserve">/p17173coll38/image/9134.jp2</t>
  </si>
  <si>
    <t xml:space="preserve">['*ΓÇó', 'Γûá', 'ΓÇó*', 'ΓÇó', 'ΓÇó', 'ΓÇó', 'ΓÇÖ', 'ΓÇÖ', '┬«']</t>
  </si>
  <si>
    <t xml:space="preserve">PROGRESSIVE DEKO CRATIC PARTY
Georgetown County
P.O. Box 330
Georgetown, S.C.
April 1,19 46
SPECIAL INSTRUCTIONS TO PRECINCT AND AUXILIARY CHA IRI'EN
x
s &amp;gt; &amp;gt;
5-
Dear Co-workers:
You are hereby urged to call a precinct meeting and an Auxiliary meeting on Wednesday, April 24,1946 in your respective precinct and auxiliary district to elect three or five delegates to the CQUNTY CONVENTION, to be held in Georgetown, S.C. on Monday, ray 13,1946 at the HUB, or Old Howard Theatre building on King street.
At the county convention five delegates to the state convention in Golumb ia S, c Wednesday, May 22,1946, will be elected.
Also at your precinct and auxiliary meetings collect funds for your delegates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co-workeJ Sincerely yours, G.S. Porcher, Chairman (Miss) G.O. Jenerette, Sccretary</t>
  </si>
  <si>
    <t xml:space="preserve">mccrayjh03-40-066</t>
  </si>
  <si>
    <t xml:space="preserve">PROGRESSIVE DEI┬⌐CRATIC PARTY  Georgetown County  P.O. Box 330  Georgetown, S.C.    April 1,19 46    SPECIAL INSTRUCTIONS TO PRECINCT AND AUXILIARY CHAIRMEN  * * s': * S': 'Γûá i: : &amp;gt;'┬½: : Γûá # Γûá' V Γûá &amp;gt; : : s Γûá. Γûá &amp;gt;; * *    Dear Co-workers:    You are hereby urged to call a precinct meeting  and an Auxiliary meeting on Wednesday, April 24,1946 in your  respective precinct and auxiliary district to elect three or five  delegates to the COUNTY CONVENTION, to be held in Georgetown, S.C.  on Monday, Hay 13,1946 at the HUB, or Old Howard Theatre building  on King street.    At the county convention five delegates to the state  convention in Columbia, S.C., Wednesday, May 22,1946, will be elected.    Also at your precinct and auxiliary meetings collect  fund┬« for your delegatesΓÇÖ expenses to the county convention, and  each precinct is asked to send or bring $10.00 and each auxiliary  is a sked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Janerette,  Secretary</t>
  </si>
  <si>
    <t xml:space="preserve">http://cdm17173.contentdm.oclc.org/cdm/ref/collection/p17173coll38/id/8438</t>
  </si>
  <si>
    <t xml:space="preserve">9135.jp2</t>
  </si>
  <si>
    <t xml:space="preserve">/p17173coll38/image/9135.jp2</t>
  </si>
  <si>
    <t xml:space="preserve">['┬⌐', 'Γûá', '┬½', 'Γûá', 'Γûá', 'Γûá', 'Γûá', 'Γûá', '┬«', 'ΓÇÖ', '┬«']</t>
  </si>
  <si>
    <t xml:space="preserve">PROGRESSIVE DEICRATIC PARTY Georgetown County P.O. Box 330 Georgetown, S.C.
April 1,19 46
SPECIAL INSTRUCTIONS TO PRECINCT AND AUXILIARY CHAIRMEN
s' S' i: &amp;gt;
V &amp;gt; s &amp;gt;
Dear Co-workers:
You are hereby urged to call a precinct meeting and an Auxiliary meeting on Wednesday, April 24,1946 in your respective precinct and auxiliary district to elect three or five delegates to the COUNTY CONVENTION, to be held in Georgetown, S.C. on Monday, Hay 13,1946 at the HUB, or Old Howard Theatre building on King street.
At the county convention five delegates to the state convention in Columbia, S.C. Wednesday, May 22,1946, will be elected.
Also at your precinct and auxiliary meetings collect fund for your delegates expenses to the county convention, and each precinct is asked to send or bring $10.00 and each auxiliary is a sked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Janerette, Secretary</t>
  </si>
  <si>
    <t xml:space="preserve">Letter to Mr. John H. McCray from A. W. Hill, June 7, 1946, Page 1</t>
  </si>
  <si>
    <t xml:space="preserve">A letter to Mr. John H. McCray from A. W. Hill sent on June 7, 1946.</t>
  </si>
  <si>
    <t xml:space="preserve">mccrayjh03-40-073</t>
  </si>
  <si>
    <t xml:space="preserve">DEACONS    JUNIUS SMALLS. Chairman    ALBERy JAMES, Secretary    FjAtTERSON CHARLES    J. RICHARDSON    Gharry williams    /GEORGE RICHMOND    J. S/SMITH    J&amp;ROME HENDRIX    GEORGE WILLIAMS    JULIUS JOHNSON    HARDY INGS    HARVEY CHARLES    PRINCE WILLIAMS. CHURCH CLERK    &amp;lt;3 ant not bnunh to fain, but &amp;lt;31 ant bxnxub tn bn rigljLΓÇ¥ΓÇöJkbraljant ^Gincnln.    ┬⌐rittitg jFirst ^Baptist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</si>
  <si>
    <t xml:space="preserve">http://cdm17173.contentdm.oclc.org/cdm/ref/collection/p17173coll38/id/8445</t>
  </si>
  <si>
    <t xml:space="preserve">9142.jp2</t>
  </si>
  <si>
    <t xml:space="preserve">/p17173coll38/image/9142.jp2</t>
  </si>
  <si>
    <t xml:space="preserve">['J&amp;ROME']</t>
  </si>
  <si>
    <t xml:space="preserve">DEACONS
JUNIUS SMALLS. Chairman
ALBERy JAMES, Secretary
FjAtTERSON CHARLES
J. RICHARDSON
Gharry williams
/GEORGE RICHMOND
J. S/SMITH
HENDRIX
GEORGE WILLIAMS
JULIUS JOHNSON
HARDY INGS
HARVEY CHARLES
PRINCE WILLIAMS. CHURCH CLERK
&amp;lt;3 ant not bnunh to fain, but &amp;lt;31 ant bxnxub tn bn rigljLJkbraljant nln.
rittitg jFirst 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</si>
  <si>
    <t xml:space="preserve">Letter to Mr. John H. McCray from A. W. Hill, June 7, 1946, Page 2</t>
  </si>
  <si>
    <t xml:space="preserve">mccrayjh03-40-074</t>
  </si>
  <si>
    <t xml:space="preserve">DEACONS    JUNIUS SMALLS, Chairman  ALBERT JAMES, Secretary  PATTERSON CHARLES  S. J. RICHARDSON    HARRY WILLIAMS    GEORGE RICHMOND    J. S SMITH    JEROME HENDRIX    GEORGE WILLIAMS    JULIUS JOHNSON  HARDY INGS  HARVEY CHARLES    PRINCE WILLIAMS. CHURCH CLERK    ant not bottnb to torn, but 31 ant boitnb to bo right.ΓÇ¥ΓÇöJKbrafyant Lincoln.    ┬⌐rimtj (Sfirsi baptist    Rev. Andrew William Hill, A.B., B.D., D.D., Minister    504 NORTH COIT STREET    PHONE 859    TRUSTEES    J. S. SMITH. Chairm an  CLAYTON WEST  GEORGE WILLIAMS    J. J. THOMAS, Financial Sec.  HENRY BROWN  C. C. RAPLEY    LONIE THOMAS  LENOIR BURCH    James wilson  LLOYD SMITH  E. S. CONYERS  JAMES HOHAN    PRINCE WILLIAMS, Secretary    FLORENCE, S. C.</t>
  </si>
  <si>
    <t xml:space="preserve">http://cdm17173.contentdm.oclc.org/cdm/ref/collection/p17173coll38/id/8446</t>
  </si>
  <si>
    <t xml:space="preserve">9143.jp2</t>
  </si>
  <si>
    <t xml:space="preserve">/p17173coll38/image/9143.jp2</t>
  </si>
  <si>
    <t xml:space="preserve">DEACONS
JUNIUS SMALLS, Chairman ALBERT JAMES, Secretary PATTERSON CHARLES S. J. RICHARDSON
HARRY WILLIAMS
GEORGE RICHMOND
J. S SMITH
JEROME HENDRIX
GEORGE WILLIAMS
JULIUS JOHNSON HARDY INGS HARVEY CHARLES
PRINCE WILLIAMS. CHURCH CLERK
ant not bottnb to torn, but 31 ant boitnb to bo right.JKbrafyant Lincoln.
rimtj </t>
  </si>
  <si>
    <t xml:space="preserve">Letter to Mr. John H. McCray from A. W. Hill, June 7, 1946, Page 3</t>
  </si>
  <si>
    <t xml:space="preserve">mccrayjh03-40-075</t>
  </si>
  <si>
    <t xml:space="preserve">J(/_ZU2     DEACONS    JUNIUS SMALLS, Chairman  ALBERT JAMES. Secretary  PATTERSON CHARLES  S. J. RICHARDSON    HARRY WILLIAMS    GEORGE RICHMOND    J. S. SMITH    JEROME HENDRIX    GEORGE WILLIAMS    JULIUS JOHNSON  HARDY INGS    HARVEY CHARLES    PRINCE WILLIAMS, CHURCH CLERK    ΓÇ£&amp;lt;3I ant not Iinunh tn fain, hut &amp;lt;31 ant hnunb tn bn rigljLΓÇ¥ΓÇöJXlrraljanx ^Lincoln.    Srmitg Sjrst Ctttjurrlj    Rev. Andrew William Hill, A.B., B.D., D.D., Minister    504 NORTH CO1T STREET    PHONE 859    TRUSTEES    J. S. SMITH. Chairman  CLAYTON WEST  GEORGE WILLIAMS  J. J. THOMAS, Financial Sec.    HENRY BROWN  C. C. RAPLEY  LONIE THOMAS  LENOIR BURCH  James wilson  LLOYD SMITH  E. S. CONYERS  JAMES HOHAN  PRINCE WILLIAMS. SECRETARY    FLORENCE, S. C.</t>
  </si>
  <si>
    <t xml:space="preserve">http://cdm17173.contentdm.oclc.org/cdm/ref/collection/p17173coll38/id/8447</t>
  </si>
  <si>
    <t xml:space="preserve">9144.jp2</t>
  </si>
  <si>
    <t xml:space="preserve">/p17173coll38/image/9144.jp2</t>
  </si>
  <si>
    <t xml:space="preserve">['ΓÇ£&amp;lt;3I']</t>
  </si>
  <si>
    <t xml:space="preserve">['ΓÇ£&amp;', 'ΓÇ¥ΓÇö']</t>
  </si>
  <si>
    <t xml:space="preserve">J</t>
  </si>
  <si>
    <t xml:space="preserve">Letter to the editor of the Morning News from Camille C. Levy, June 21, 1946</t>
  </si>
  <si>
    <t xml:space="preserve">A letter to the editor of the Morning News from Camille C. Levy sent on June 21, 1946.</t>
  </si>
  <si>
    <t xml:space="preserve">mccrayjh03-40-080</t>
  </si>
  <si>
    <t xml:space="preserve">71* Ch v s Jtreet  Florence, *s.    June 1, laid    The uitor    The Murning News    Flc ..ce, * . C.    Dear sir:    On page seven oi The horning. June _o, the e    r *d a &amp;gt;,. ┬½ re df ctiSot cetyctary    1th rows unci rows o. hits cros ΓÇó?┬½ It is 1 .in  th. .t th-..d erossoo ia rk -h &amp;lt; f,.. v &amp;lt;5 ┬⌐ cur soldi rs.  Those mon, ΓÇÿht g - va th* ir lives, Γûá. re n* i of one  creed, not o c-lor ic . ΓÇó one r ie.    of then @ legroj, gone of ths┬« were but    they all an he siae that sought to stamp out  injustice uw oppr .c ion .11 over the vorid.    sbuve th ic turn a ntiuneu, .re these wordsΓÇ¥ Let*s  Hot Let Then Underneath, ΓÇÖΓÇÿThey g^Ve th ir    lives sc th t you c du wte ΓÇöOnly five &amp;lt;uys more  to un┬╗ oil"ΓÇó    The author of these w^rds, it seens to me, could  nev-jr h ve used th graves of .-ae icun soldiers as  an mvit tiun to nrcll m - ┬╗ hite primary* if  his thought h d ru t become &amp;... c^ndlticnad ..as to  lose intJ ly th . |v o i for s hirh those ho no*    sleep ben. th th. crosses :Γûá .-er if iced ..h-dr lives.    Xcurs truiy    (Miss) C idLilu C. Levy    Kindly print.</t>
  </si>
  <si>
    <t xml:space="preserve">http://cdm17173.contentdm.oclc.org/cdm/ref/collection/p17173coll38/id/8452</t>
  </si>
  <si>
    <t xml:space="preserve">9149.jp2</t>
  </si>
  <si>
    <t xml:space="preserve">/p17173coll38/image/9149.jp2</t>
  </si>
  <si>
    <t xml:space="preserve">['Let*s', 'g^Ve', 'w^rds', 'c^ndlticnad']</t>
  </si>
  <si>
    <t xml:space="preserve">['┬½', 'ΓÇó', '┬½', '┬⌐', 'ΓÇÿ', 'Γûá', 'ΓÇó', '┬«', 'ΓÇ¥', 'ΓÇÖΓÇÿ', 'ΓÇö', '┬╗', 'ΓÇó', '┬╗', 'Γûá']</t>
  </si>
  <si>
    <t xml:space="preserve">71* Ch v s Jtreet Florence, *s.
June 1, laid
The uitor
The Murning News
Flc .ce, C.
Dear sir:
On page seven oi The horning. June _o, the e
r *d a &amp;gt; re df ctiSot cetyctary
1th rows unci rows o. hits cros It is 1 .in th. .t th-.d erossoo ia rk -h &amp;lt; f, v &amp;lt;5 cur soldi rs. Those mon, ht g va th* ir lives, re n* i of one creed, not o c-lor ic one r ie.
of then legroj, gone of ths were but
they all an he siae that sought to stamp out injustice uw oppr .c ion .11 over the vorid.
sbuve th ic turn a ntiuneu, .re these words Hot Let Then Underneath, They th ir
lives sc th t you c du wte Only five &amp;lt;uys more to un oil"
The author of these it seens to me, could nev-jr h ve used th graves of -ae icun soldiers as an mvit tiun to nrcll m hite primary* if his thought h d ru t become .as to lose intJ ly th |v o i for s hirh those ho no*
sleep ben. th th. crosses -er if iced .h-dr lives.
Xcurs truiy
(Miss) C idLilu C. Levy
Kindly print.</t>
  </si>
  <si>
    <t xml:space="preserve">Letter to Mac from Buchanan, June 23, 1946, Page 2</t>
  </si>
  <si>
    <t xml:space="preserve">A letter to Mac from Buchanan sent on June 23, 1946.</t>
  </si>
  <si>
    <t xml:space="preserve">mccrayjh03-40-082</t>
  </si>
  <si>
    <t xml:space="preserve">PHONE.∩┐╝    BUCHANAN'S STYLE SHOP  CLOTHING AND NOTIONS  240 N. DARGAN ST. FLORENCE, S. C.</t>
  </si>
  <si>
    <t xml:space="preserve">http://cdm17173.contentdm.oclc.org/cdm/ref/collection/p17173coll38/id/8454</t>
  </si>
  <si>
    <t xml:space="preserve">9151.jp2</t>
  </si>
  <si>
    <t xml:space="preserve">/p17173coll38/image/9151.jp2</t>
  </si>
  <si>
    <t xml:space="preserve">PHONE.
BUCHANAN'S STYLE SHOP CLOTHING AND NOTIONS 240 N. DARGAN ST. FLORENCE, S. C.</t>
  </si>
  <si>
    <t xml:space="preserve">Letter to Mr. John B. Buchanan from John H. McCray, June 25, 1946</t>
  </si>
  <si>
    <t xml:space="preserve">A letter to Mr. John B. Buchanan from John H. McCray sent on June 25, 1946.</t>
  </si>
  <si>
    <t xml:space="preserve">mccrayjh03-40-083</t>
  </si>
  <si>
    <t xml:space="preserve">June 25, 1946    Mr. John B. Buchanan,  240 North Dargan Street,  Florence, South Carolina    Dear Buck,    Thanks for the clipping and the  letter* The clipping has been turned  over to Mr. Hinton who is writing to┬¼  day a reply to the Rosenfeld letter.    It is good to know that you are  getting Florence back in line and I  hope you will continue to do well  with it*    Regards to the family and friends    Sincerely yours,    John H. McCray    JHMc:jh</t>
  </si>
  <si>
    <t xml:space="preserve">http://cdm17173.contentdm.oclc.org/cdm/ref/collection/p17173coll38/id/8455</t>
  </si>
  <si>
    <t xml:space="preserve">9152.jp2</t>
  </si>
  <si>
    <t xml:space="preserve">/p17173coll38/image/9152.jp2</t>
  </si>
  <si>
    <t xml:space="preserve">June 25, 1946
Mr. John B. Buchanan, 240 North Dargan Street, Florence, South Carolina
Dear Buck,
Thanks for the clipping and the letter* The clipping has been turned over to Mr. Hinton who is writing to day a reply to the Rosenfeld letter.
It is good to know that you are getting Florence back in line and I hope you will continue to do well with it*
Regards to the family and friends
Sincerely yours,
John H. McCray
JHMc:jh</t>
  </si>
  <si>
    <t xml:space="preserve">Letter to Mr. John B. Buchnan from John H. McCray, June 29, 1946</t>
  </si>
  <si>
    <t xml:space="preserve">A letter to Mr. John B. Buchanan from John H. McCray sent on June 29, 1946.</t>
  </si>
  <si>
    <t xml:space="preserve">mccrayjh03-40-091</t>
  </si>
  <si>
    <t xml:space="preserve">June 29, 1946    W* John B* Buchanan,  240 N. Dargan Street,  Florence, South Carolina    Deal Buck,    Thanks again for the other clip ings* It  seems that white supremacy has reared its head  in Florence, which should provide all the in┬¼  centive necessary for s revitalized, vigorous  program in behalf of our efforts and rights to  vote*    It would seem to me that Florence and  Florence county would not want tb let this  challenge go unappreciated* Every blow by the  racial mongers snould be met with a blow from  our forces-    If directed in this vein your meetings  can provide the answer we need*    Sincerely yours,    John H* McCray    JHMcsjh</t>
  </si>
  <si>
    <t xml:space="preserve">http://cdm17173.contentdm.oclc.org/cdm/ref/collection/p17173coll38/id/8463</t>
  </si>
  <si>
    <t xml:space="preserve">9160.jp2</t>
  </si>
  <si>
    <t xml:space="preserve">/p17173coll38/image/9160.jp2</t>
  </si>
  <si>
    <t xml:space="preserve">June 29, 1946
W* John B* Buchanan, 240 N. Dargan Street, Florence, South Carolina
Deal Buck,
Thanks again for the other clip ings* It seems that white supremacy has reared its head in Florence, which should provide all the in centive necessary for s revitalized, vigorous program in behalf of our efforts and rights to vote*
It would seem to me that Florence and Florence county would not want tb let this challenge go unappreciated* Every blow by the racial mongers snould be met with a blow from our forces-
If directed in this vein your meetings can provide the answer we need*
Sincerely yours,
John H* McCray
JHMcsjh</t>
  </si>
  <si>
    <t xml:space="preserve">Letter to Reverand A. W. Hill from John H. McCray, June 29, 1946</t>
  </si>
  <si>
    <t xml:space="preserve">A letter to Reverand A. W. Hill from John H. McCray sent on June 29, 1946.</t>
  </si>
  <si>
    <t xml:space="preserve">mccrayjh03-40-092</t>
  </si>
  <si>
    <t xml:space="preserve">June 29, 1946    Rev. A. i. Hill,    504 North Coif Street,  Florence, South Carolina    Dear Rev. Hill:    I appreciate your clippings for the  "Florence Morning Neva - ana your letter re┬¼  viewing your trip and other matters.    I bone that you, pg county chairman,  will make full use or the opportunity for  rallying our people the discussions in the  Florence paper make possible.    The time has come for us to hit the  white supremacists as bard as they are bit┬¼  ting us and juct now it is incumbent upon  us to let the world know that we do not  appreciate this type of behavior*    I talked with Mrs. Simpkins about  handling the meeting in Benneteville August 1  It is agreeable with her, but before this is  settled, I should like to know if you approve  of that.    I hope to talk farther with you on the  other matters at a later date.    Sincerely yours,    John H. McCray    JH^fc:jh</t>
  </si>
  <si>
    <t xml:space="preserve">http://cdm17173.contentdm.oclc.org/cdm/ref/collection/p17173coll38/id/8464</t>
  </si>
  <si>
    <t xml:space="preserve">9161.jp2</t>
  </si>
  <si>
    <t xml:space="preserve">/p17173coll38/image/9161.jp2</t>
  </si>
  <si>
    <t xml:space="preserve">['JH^fc:jh']</t>
  </si>
  <si>
    <t xml:space="preserve">June 29, 1946
Rev. A. i. Hill,
504 North Coif Street, Florence, South Carolina
Dear Rev. Hill:
I appreciate your clippings for the "Florence Morning Neva ana your letter re viewing your trip and other matters.
I bone that you, pg county chairman, will make full use or the opportunity for rallying our people the discussions in the Florence paper make possible.
The time has come for us to hit the white supremacists as bard as they are bit ting us and juct now it is incumbent upon us to let the world know that we do not appreciate this type of behavior*
I talked with Mrs. Simpkins about handling the meeting in Benneteville August 1 It is agreeable with her, but before this is settled, I should like to know if you approve of that.
I hope to talk farther with you on the other matters at a later date.
Sincerely yours,
John H. McCray
</t>
  </si>
  <si>
    <t xml:space="preserve">Letter to Mr. L. M. Green from John H. McCray, July 5, 1946</t>
  </si>
  <si>
    <t xml:space="preserve">A letter to Mr. L. M. Green from John H. McCray sent on July 5, 1946.</t>
  </si>
  <si>
    <t xml:space="preserve">mccrayjh03-40-093</t>
  </si>
  <si>
    <t xml:space="preserve">July 6, 1948    Mr* L, M┬½ Green    Green* s Funeral Home  lake City, S┬╗ C.    Dear Mr, Green*    thia acknowledge! receipt of two hundred eleven  dollars ($211,00) from Prog reg give Democrats in  Florence County,    ' &amp;gt; ; , (f .    This money is being turned over to State Treasurer    J, C, Artemus who will issue an official receipt, and  will be credited against the 1948 assessment of  Florence County,    We are making good progress and suggest to you to  continue raising money which can be used in your  own area or elsewhere in the state to finish the  battle.    Sincerely yours.    John H, Mo Cray    JHMoC/dd</t>
  </si>
  <si>
    <t xml:space="preserve">http://cdm17173.contentdm.oclc.org/cdm/ref/collection/p17173coll38/id/8465</t>
  </si>
  <si>
    <t xml:space="preserve">9162.jp2</t>
  </si>
  <si>
    <t xml:space="preserve">/p17173coll38/image/9162.jp2</t>
  </si>
  <si>
    <t xml:space="preserve">July 6, 1948
Mr* L, M Green
Green* s Funeral Home lake City, S C.
Dear Mr, Green*
thia acknowledge! receipt of two hundred eleven dollars $211,00) from Prog reg give Democrats in Florence County,
&amp;gt; </t>
  </si>
  <si>
    <t xml:space="preserve">Letter from L. M. Green, August 19, 1946</t>
  </si>
  <si>
    <t xml:space="preserve">A letter from L. M. Green sent on August 19, 1946.</t>
  </si>
  <si>
    <t xml:space="preserve">mccrayjh03-40-094</t>
  </si>
  <si>
    <t xml:space="preserve">L. M. GREEN    PRES.    J. ABRAM GREEN    EMBALMER AND NOTARY PUBLIC    GREENΓÇÖS FUNERAL HOME    tSezviae. ┬╗ ┬úm!!ra.┬úminc)    Coffins and (2ai┬úe.ti    RES. 212ΓÇöPHONESΓÇöOFFICE 454    LAKE CITY, S. C.    Aug. 19th B46    Dear Dili    I trust that those yf you that are taking in the 1L^A.G.P. Conference  is having a swd.1 time yet i know it is a Job to ^arrie this f rogan to    People but as i have told you all i will never let this Gomunity    Drage i know w&amp;lt;ll i cant take cear of all the County and Carrie on the Larg e  Buisness that i an carring but i will Bright in the Gomer 'where i an    Bunday Morning after Service i went Van a Gomuni ty 15 Miles from    Lake City and made a lalk to Ptopi e that had only h-ard of the to to to CP. by th e    Whitepapers so/did my very best to them on what it was like we got 24    and they told me to come back some First Bundays and i would catch a larger    number , uur rrogan in the City of Florence Bfcyn to be Draging very bad  the Leaders are 1 eting the people down i had plan to takk with you about that  toty^^J when i was in Columbia tut did not get a chance ,    Listen rlease mail your Paper to Mr. Manul Brown 6 Month Address fbut 4  B&amp;gt;x 05 Johnsonville to G, you will find a cheack in the aniuntof $L,75    ana mail me 60 papers from now on my Boy i8 sd.lri.ng more papers  please keep this in mind ,    P-L. Please Keqp saying romthing    ΓÇÖUrs for Service    about a Doctor Coming to us</t>
  </si>
  <si>
    <t xml:space="preserve">http://cdm17173.contentdm.oclc.org/cdm/ref/collection/p17173coll38/id/8466</t>
  </si>
  <si>
    <t xml:space="preserve">9163.jp2</t>
  </si>
  <si>
    <t xml:space="preserve">/p17173coll38/image/9163.jp2</t>
  </si>
  <si>
    <t xml:space="preserve">['1L^A.G.P', 'w&amp;lt;ll', 'toty^^J', 'B&amp;gt;x']</t>
  </si>
  <si>
    <t xml:space="preserve">['ΓÇÖ', '┬╗', '┬ú', '┬ú', '┬ú', 'ΓÇö', 'ΓÇö', '^^', 'ΓÇÖ']</t>
  </si>
  <si>
    <t xml:space="preserve">L. M. GREEN
PRES.
J. ABRAM GREEN
EMBALMER AND NOTARY PUBLIC
GREENS FUNERAL HOME
tSezviae. m!!ra.minc)
Coffins and </t>
  </si>
  <si>
    <t xml:space="preserve">Letter to Reverand J. C. Conner from John H. McCray, September 16, 1946</t>
  </si>
  <si>
    <t xml:space="preserve">A letter from J. C. Conner from John H. McCray sent on September 16, 1946.</t>
  </si>
  <si>
    <t xml:space="preserve">mccrayjh03-40-095</t>
  </si>
  <si>
    <t xml:space="preserve">September 16, 1946    Rev. J, C. Connor  Timmonsville, S. C.    Deer Sir:    Mr. Nathan Benjamin Jr. has requested that  I give you general information as to the operations  of the Progressive Demo eta tic Party, I am giving a  brief general picture below:    No county convention is considered o fficially  held by this office until end unless each precinct/',  clu , end auxiliary existing within the county has been  notified in advance of such county meeting by persons    sponsoring it. This office, however, takes no action  on matters o-f this nature unless it has received in  writing a complaint or protest from a county, club, or  precinct.    All actions undertaken by county officials ore  subject to orders r nd requests of he precincts ? nd  clubs in that county. In other words, precincts end  clubs issue orders on county officers and do not have  county officers issue orders on them which have not  first been sanctio ed by the County Convention or Ex┬¼  ecutive Committee.    If you will send me a list of questions you  wish answered I will do ┬╗y oest with them.    Very truly yours,    John II. McCray    JHM 'inf</t>
  </si>
  <si>
    <t xml:space="preserve">http://cdm17173.contentdm.oclc.org/cdm/ref/collection/p17173coll38/id/8467</t>
  </si>
  <si>
    <t xml:space="preserve">9164.jp2</t>
  </si>
  <si>
    <t xml:space="preserve">/p17173coll38/image/9164.jp2</t>
  </si>
  <si>
    <t xml:space="preserve">September 16, 1946
Rev. J, C. Connor Timmonsville, S. C.
Deer Sir:
Mr. Nathan Benjamin Jr. has requested that I give you general information as to the operations of the Progressive Demo eta tic Party, I am giving a brief general picture below:
No county convention is considered o fficially held by this office until end unless each precinct/ clu end auxiliary existing within the county has been notified in advance of such county meeting by persons
sponsoring it. This office, however, takes no action on matters o-f this nature unless it has received in writing a complaint or protest from a county, club, or precinct.
All actions undertaken by county officials ore subject to orders r nd requests of he precincts nd clubs in that county. In other words, precincts end clubs issue orders on county officers and do not have county officers issue orders on them which have not first been sanctio ed by the County Convention or Ex ecutive Committee.
If you will send me a list of questions you wish answered I will do y oest with them.
Very truly yours,
John II. McCray
JHM 'inf</t>
  </si>
  <si>
    <t xml:space="preserve">Letter to Brother McCray from Reverand Hill, September 28, 1946</t>
  </si>
  <si>
    <t xml:space="preserve">A letter to Brother McCray from Reverand Hill sent on September 28, 1946.</t>
  </si>
  <si>
    <t xml:space="preserve">mccrayjh03-40-096</t>
  </si>
  <si>
    <t xml:space="preserve">DEACONS    JUNIUS SMALLS. Chairman    ALBERT JAMES. SECRETARY    PATTERSON CHARLES    S. J. RICHARDSON  HARRY WILLIAMS    GEORGE RICHMONP    J. S SMITH    JEROME HENDRIX    GEORGE WILLIAMS    JULIUS JOHNSON    HARDY INGS    HARVEY CHARLES    PRINCE WILLIAMS. CHURCH CLERK    ΓÇ£,31 aux not hoixnb in fain, but 31 anx hounb tn bn rigfjt.ΓÇ¥ΓÇöJKhrafyanx ^Gincoln.        Rev. Andrew William Hill, A.B., B.D., D.D., Minister    504 NORTH COIT STREET  PHONE 859  FLORENCE, S. C.    TRUSTEES    J. S. SMITH. Chairman  CLAYTON WEST  GEORGE WILLIAMS    J. J. THOMAS, Financial Sec.  HENRY DROWN    C. C. RAPLEY  LON IE THOMAS    LENOIR BURCH  James wilson  LLOYD SMITH  E. S. CONYERS  JAMES HOHAN    PRINCE WILLIAMS. SECRETARY</t>
  </si>
  <si>
    <t xml:space="preserve">http://cdm17173.contentdm.oclc.org/cdm/ref/collection/p17173coll38/id/8468</t>
  </si>
  <si>
    <t xml:space="preserve">9165.jp2</t>
  </si>
  <si>
    <t xml:space="preserve">/p17173coll38/image/9165.jp2</t>
  </si>
  <si>
    <t xml:space="preserve">['ΓÇ£', 'ΓÇ¥ΓÇö']</t>
  </si>
  <si>
    <t xml:space="preserve">DEACONS
JUNIUS SMALLS. Chairman
ALBERT JAMES. SECRETARY
PATTERSON CHARLES
S. J. RICHARDSON HARRY WILLIAMS
GEORGE RICHMONP
J. S SMITH
JEROME HENDRIX
GEORGE WILLIAMS
JULIUS JOHNSON
HARDY INGS
HARVEY CHARLES
PRINCE WILLIAMS. CHURCH CLERK
,31 aux not hoixnb in fain, but 31 anx hounb tn bn rigfjt.JKhrafyanx oln.
Rev. Andrew William Hill, A.B. B.D. D.D. Minister
504 NORTH COIT STREET PHONE 859 FLORENCE, S. C.
TRUSTEES
J. S. SMITH. Chairman CLAYTON WEST GEORGE WILLIAMS
J. J. THOMAS, Financial Sec. HENRY DROWN
C. C. RAPLEY LON IE THOMAS
LENOIR BURCH James wilson LLOYD SMITH E. S. CONYERS JAMES HOHAN
PRINCE WILLIAMS. SECRETARY</t>
  </si>
  <si>
    <t xml:space="preserve">Letter to Reverand W. A. Johnson from John H. McCray, January 20, 1947</t>
  </si>
  <si>
    <t xml:space="preserve">A letter to Reverand W. A. Johnson from John H. McCray sent on January 20, 1947.</t>
  </si>
  <si>
    <t xml:space="preserve">mccrayjh03-40-101</t>
  </si>
  <si>
    <t xml:space="preserve">January 20,1947    Rev, W A. Johnson  204 Mullins Street    Florence,3.C,    Dear Rev. Johnson:    Thanks 8 lot for your thoughtful letter of Jan. 18  which came this morning. I share your thoughts on what needs to  be done to revitalize the party work and trust we will be able  to set^ip a new program real soon.    While you may think we are sleeping it may be  of information to no te that for the past five months we have  been working on the National Democratic Committee trying to  get that body to pass a ruling under which southern states  not permitting Negroes to vote in -primaries would be barred from  the National Democratic Committee and the convention, ffot only  have the PDP members been pushing this thing but I have letters  from Democrats in both Texas and Georgia who are doing the same  thing, as well as from others in Illinois and New York.    e feel that it might not be wisest to make  this public information just now and allow the white southerners  a chance to fight against it. We want to get it in the beg before  we talk much about it. Hit you may remember that is the one point  we fought on in 1944 and continue to fight on.    The PDP in the meanwhile goes right along. You  know whet the program is and don*t have to ait for an order to  get people organized and ready to vote. I personally think that  your leadership st Florence un^er the former regime in the district  did much to discourage the people. I believe, however, the present  officers oan be of great help if pushed and prodded by those who  ΓÇ¥ant to see it go over.    Thanks for the clipping. Hope to see you soon.    Sincerely yours,    John H. McCray</t>
  </si>
  <si>
    <t xml:space="preserve">http://cdm17173.contentdm.oclc.org/cdm/ref/collection/p17173coll38/id/8473</t>
  </si>
  <si>
    <t xml:space="preserve">9170.jp2</t>
  </si>
  <si>
    <t xml:space="preserve">/p17173coll38/image/9170.jp2</t>
  </si>
  <si>
    <t xml:space="preserve">['set^ip', 'don*t', 'un^er']</t>
  </si>
  <si>
    <t xml:space="preserve">January 20,1947
Rev, W A. Johnson 204 Mullins Street
Florence,3.C,
Dear Rev. Johnson:
Thanks 8 lot for your thoughtful letter of Jan. 18 which came this morning. I share your thoughts on what needs to be done to revitalize the party work and trust we will be able to a new program real soon.
While you may think we are sleeping it may be of information to no te that for the past five months we have been working on the National Democratic Committee trying to get that body to pass a ruling under which southern states not permitting Negroes to vote in -primaries would be barred from the National Democratic Committee and the convention, ffot only have the PDP members been pushing this thing but I have letters from Democrats in both Texas and Georgia who are doing the same thing, as well as from others in Illinois and New York.
e feel that it might not be wisest to make this public information just now and allow the white southerners a chance to fight against it. We want to get it in the beg before we talk much about it. Hit you may remember that is the one point we fought on in 1944 and continue to fight on.
The PDP in the meanwhile goes right along. You know whet the program is and have to ait for an order to get people organized and ready to vote. I personally think that your leadership st Florence the former regime in the district did much to discourage the people. I believe, however, the present officers oan be of great help if pushed and prodded by those who ant to see it go over.
Thanks for the clipping. Hope to see you soon.
Sincerely yours,
John H. McCray</t>
  </si>
  <si>
    <t xml:space="preserve">Letter to Reverand A. W. Hill from John H. McCray, February 11, 1947</t>
  </si>
  <si>
    <t xml:space="preserve">A letter to Reverand A. W. Hill from John H. McCray sent on Februry 11, 1947.</t>
  </si>
  <si>
    <t xml:space="preserve">mccrayjh03-40-102</t>
  </si>
  <si>
    <t xml:space="preserve">February 11,1947    //    /    Rev. A.W. Hill    504 N, Colt Street /&amp;gt;.    Florence,S.c.    \ /    Dear Dr. Hill:    It has come to my attention that your name is listed  among those actively working with the Republican political faction,  led in this state by Mr, 1.3. Leevy of Columbia and Mr. B.L, HenΓÇÖrix  of ΓÇÖstill, and I thou^it to write you for clarification of the  matter.    I think I know you well enough to conclude the the  publishing of your name with that of hither active workers could he vs  been done without your knowledge and permission for ii you had  changed your beliefs from those which inspired the good people in  your county to name you their leader, you would have Hken other  steps before becoming associated with this group.    &amp;lt;111 you be good enough to let me know at once whether  or not my conclusion on the matter is correct and, whether or not  you are still 8 Progressive Democrat, satisfied and pledged to  lead our people on.    You may be interested in knowing that at last a way has  been found through which the Primary issue may land in court. I know  this has been your one big concern, nd we have levo ted much of the  past two weeks to gathering the date lawyers will use in thp case.    I would say, too, that the next time we are together I  should like to give 8 few words on the reel objectives of the group  named in the first paragraph and, bow dangerous/ it is to the welfare  of all of us that unless we be extremely careful, we might be  genuinely embarrassed,    With best wishes,    John H. McCray</t>
  </si>
  <si>
    <t xml:space="preserve">http://cdm17173.contentdm.oclc.org/cdm/ref/collection/p17173coll38/id/8474</t>
  </si>
  <si>
    <t xml:space="preserve">9171.jp2</t>
  </si>
  <si>
    <t xml:space="preserve">/p17173coll38/image/9171.jp2</t>
  </si>
  <si>
    <t xml:space="preserve">['thou^it']</t>
  </si>
  <si>
    <t xml:space="preserve">February 11,1947
Rev. A.W. Hill
504 N, Colt Street &amp;gt;
Florence,S.c.
Dear Dr. Hill:
It has come to my attention that your name is listed among those actively working with the Republican political faction, led in this state by Mr, 1.3. Leevy of Columbia and Mr. B.L, Henrix of still, and I to write you for clarification of the matter.
I think I know you well enough to conclude the the publishing of your name with that of hither active workers could he vs been done without your knowledge and permission for ii you had changed your beliefs from those which inspired the good people in your county to name you their leader, you would have Hken other steps before becoming associated with this group.
&amp;lt;111 you be good enough to let me know at once whether or not my conclusion on the matter is correct and, whether or not you are still 8 Progressive Democrat, satisfied and pledged to lead our people on.
You may be interested in knowing that at last a way has been found through which the Primary issue may land in court. I know this has been your one big concern, nd we have levo ted much of the past two weeks to gathering the date lawyers will use in thp case.
I would say, too, that the next time we are together I should like to give 8 few words on the reel objectives of the group named in the first paragraph and, bow dangerous/ it is to the welfare of all of us that unless we be extremely careful, we might be genuinely embarrassed,
With best wishes,
John H. McCray</t>
  </si>
  <si>
    <t xml:space="preserve">Letter to Reverand A. W. Hill from John H. McCray, February 15, 1947</t>
  </si>
  <si>
    <t xml:space="preserve">A letter to Reverand A. W. Hill from John H. McCray sent on February 15, 1947.</t>
  </si>
  <si>
    <t xml:space="preserve">mccrayjh03-40-103</t>
  </si>
  <si>
    <t xml:space="preserve">February 15,1947    Rev. Hill    504 North Colt Street    Flo rence, S.C,    Deer Dr. Hill:    This acknowledges your letter of Feb, 14, which was a  reply to my letter of Feb. 11, in which we called to your attention  a report made.    Since I have no personal interest in the matter, I  should like to say that the emphasis on the matter came in printed  matters distributed by the Leevy Republican organization, in which  your name was listed, along with that of some other men who used  to be in our organization, to wit: Messrs. J.B, Drake of Bennetts┬¼  ville and J.C. Brown of Florence.    I am certain you and few others know the real motive  of the Lincoln Emancipation Club. The Innocent appearance of this  organization conceals the fact that it is the backbone of Hr. LeevyΓÇÖs  Republican faction. But most of us are caught by the ΓÇ£Lincoln" in  it and never know the other tie-in.    With you, I agree that both the Progressive Democrats  and Republicans are entitled to exist and that each can contribute  to getting our people registered. However, for well known reasons,  I would hesitate to conclude that the two should work together on  this matter, for the obvious reason that ΓÇÖyou cannot weik in water  without getting some of it on youΓÇ¥.    The FDP*s strength and plans are more pliable and usable  in getting this done than any other organization in the State. And  in order to avert misunderstanding and confusion among those wto have  chosen us their leaders, I think we might be careful no to allow them  to think we are doing one thing when we are not.    My letter on the matter did not attempt at all to infer  you had left our party or, were connected with the Leevy group. I  merely tried to say whet was being said and to let you know that there  was a danger in being misunderstood. I hope you will accept it in that  light∩┐╝We will publish your statement.    With best wishes,  John H. McCray</t>
  </si>
  <si>
    <t xml:space="preserve">http://cdm17173.contentdm.oclc.org/cdm/ref/collection/p17173coll38/id/8475</t>
  </si>
  <si>
    <t xml:space="preserve">9172.jp2</t>
  </si>
  <si>
    <t xml:space="preserve">/p17173coll38/image/9172.jp2</t>
  </si>
  <si>
    <t xml:space="preserve">['FDP*s']</t>
  </si>
  <si>
    <t xml:space="preserve">['┬¼', 'ΓÇÖ', 'ΓÇ£', 'ΓÇÖ', 'ΓÇ¥', '∩┐╝']</t>
  </si>
  <si>
    <t xml:space="preserve">February 15,1947
Rev. Hill
504 North Colt Street
Flo rence, S.C,
Deer Dr. Hill:
This acknowledges your letter of Feb, 14, which was a reply to my letter of Feb. 11, in which we called to your attention a report made.
Since I have no personal interest in the matter, I should like to say that the emphasis on the matter came in printed matters distributed by the Leevy Republican organization, in which your name was listed, along with that of some other men who used to be in our organization, to wit: Messrs. J.B, Drake of Bennetts ville and J.C. Brown of Florence.
I am certain you and few others know the real motive of the Lincoln Emancipation Club. The Innocent appearance of this organization conceals the fact that it is the backbone of Hr. Leevys Republican faction. But most of us are caught by the Lincoln" in it and never know the other tie-in.
With you, I agree that both the Progressive Democrats and Republicans are entitled to exist and that each can contribute to getting our people registered. However, for well known reasons, I would hesitate to conclude that the two should work together on this matter, for the obvious reason that you cannot weik in water without getting some of it on you.
The strength and plans are more pliable and usable in getting this done than any other organization in the State. And in order to avert misunderstanding and confusion among those wto have chosen us their leaders, I think we might be careful no to allow them to think we are doing one thing when we are not.
My letter on the matter did not attempt at all to infer you had left our party or, were connected with the Leevy group. I merely tried to say whet was being said and to let you know that there was a danger in being misunderstood. I hope you will accept it in that lightWe will publish your statement.
With best wishes, John H. McCray</t>
  </si>
  <si>
    <t xml:space="preserve">Letter to Mr. John H. McCray from H. F. Singleton, April 4, 1947, Page 1</t>
  </si>
  <si>
    <t xml:space="preserve">A letter to Mr. John H. McCray from H. F. Singleton sent on April 4, 1947.</t>
  </si>
  <si>
    <t xml:space="preserve">mccrayjh03-40-104</t>
  </si>
  <si>
    <t xml:space="preserve">PHONES: OFFICE 9126    RESIDENCE 15O3-J    1040    JACKSON &amp; SINGLETON    FUNERAL DIRECTORS - AMBULANCE SERVICE    31B NORTH DARGAN STREET    FLORENCE, S. Γûí. April 4, 1947    Mr. John H. McCray    c/o Lighthouse &amp; Informer  Columbia, S. C.    Dear Mr. McCray:    Many thanks for the ad and for announcing my illness. The ad was  alright except for one thing. Our business phone is 9126 and 1918-M  and IbOS-J are residence phones. Please make this correction.    I just noticed today about the misconduct at the basketball tour┬¼  nament at Mather Academy in the March 16 issue. I think that this  is deplorable and I would like to give those boys a little advise.  They have a wonderful opportunityΓÇöone that is much better than what  I had when I was in school. Unless these students are GrIΓÇÖs, they  are lucky to be still in school. When I was at Howard High in  Columbia I was the only boy in the class and the only support I had  was a mother. With the training that I received there I decided to</t>
  </si>
  <si>
    <t xml:space="preserve">http://cdm17173.contentdm.oclc.org/cdm/ref/collection/p17173coll38/id/8476</t>
  </si>
  <si>
    <t xml:space="preserve">9173.jp2</t>
  </si>
  <si>
    <t xml:space="preserve">/p17173coll38/image/9173.jp2</t>
  </si>
  <si>
    <t xml:space="preserve">['Γûí', '┬¼', 'ΓÇö', 'ΓÇÖ']</t>
  </si>
  <si>
    <t xml:space="preserve">PHONES: OFFICE 9126
RESIDENCE 15O3-J
1040
JACKSON SINGLETON
FUNERAL DIRECTORS AMBULANCE SERVICE
31B NORTH DARGAN STREET
FLORENCE, S. April 4, 1947
Mr. John H. McCray
c/o Lighthouse Informer Columbia, S. C.
Dear Mr. McCray:
Many thanks for the ad and for announcing my illness. The ad was alright except for one thing. Our business phone is 9126 and 1918-M and IbOS-J are residence phones. Please make this correction.
I just noticed today about the misconduct at the basketball tour nament at Mather Academy in the March 16 issue. I think that this is deplorable and I would like to give those boys a little advise. They have a wonderful opportunityone that is much better than what I had when I was in school. Unless these students are GrIs, they are lucky to be still in school. When I was at Howard High in Columbia I was the only boy in the class and the only support I had was a mother. With the training that I received there I decided to</t>
  </si>
  <si>
    <t xml:space="preserve">Letter to Mr. John H. McCray from H. F. Singleton, April 4, 1947, Page 2</t>
  </si>
  <si>
    <t xml:space="preserve">mccrayjh03-40-105</t>
  </si>
  <si>
    <t xml:space="preserve">PHONES: OFFICE 9126 RESIDENCE 15D3-J    1040    JACKSON &amp; SINGLETON    FUNERAL DIRECTORS - AMBULANCE SERVICE    318 NORTH DARGAN STREET    FLORENCE, S. C.    try to make the grade. To date I have not taken a drink or use  tobacco in any form and I am considered successful, these young  men, I hope, will realize their opportunity and let this be the  last time they get into such an affair. It reflects so much on  all of us. If the youth of today who are in school do not set  a better example for those who are not so fortunate, we will be  in a very bad predicament for another generation.    (2)    April 4, 1^47    H. k. Singleton.    hfs/abb</t>
  </si>
  <si>
    <t xml:space="preserve">http://cdm17173.contentdm.oclc.org/cdm/ref/collection/p17173coll38/id/8477</t>
  </si>
  <si>
    <t xml:space="preserve">9174.jp2</t>
  </si>
  <si>
    <t xml:space="preserve">/p17173coll38/image/9174.jp2</t>
  </si>
  <si>
    <t xml:space="preserve">['1^47']</t>
  </si>
  <si>
    <t xml:space="preserve">PHONES: OFFICE 9126 RESIDENCE 15D3-J
1040
JACKSON SINGLETON
FUNERAL DIRECTORS AMBULANCE SERVICE
318 NORTH DARGAN STREET
FLORENCE, S. C.
try to make the grade. To date I have not taken a drink or use tobacco in any form and I am considered successful, these young men, I hope, will realize their opportunity and let this be the last time they get into such an affair. It reflects so much on all of us. If the youth of today who are in school do not set a better example for those who are not so fortunate, we will be in a very bad predicament for another generation.
(2)
April 4,
H. k. Singleton.
hfs/abb</t>
  </si>
  <si>
    <t xml:space="preserve">Letter to Mr. John H. McCray from H. F. Singleton, April 9, 1947, Page 1</t>
  </si>
  <si>
    <t xml:space="preserve">A letter to Mr. John H. McCray from H. F. Singleton sent on April 9, 1947.</t>
  </si>
  <si>
    <t xml:space="preserve">mccrayjh03-40-106</t>
  </si>
  <si>
    <t xml:space="preserve">PHONES: OFFICE 9126  RESIDENCE 15O3-J    1040    JACKSON &amp; SINGLETON    FUNERAL DIRECTORS - AMBULANCE SERVICE  31B NORTH DARGAN STREET    Florence, s. c. April 9, 1947    Mr. John H. McCray  c/o Lighthouse &amp; Informer  Columbia, S. C.    Dear Mr. McCray:    Jours received and I am thanking you in advance for your appearance.  Do not forget that you are my friend and also human, so take it as  easy as possible. I would suggest that you take a Pullman out from  Atlanta for Florence and in the event you cannot secure a Pullman  you may rest in Florence until 3;00 p.m. , as the program begins at  that time and you would be out around 4:00. Unless the weather is  very disagreeable we will have a larger crowd than you have ever  spoken to in Florence. This is to be an annual meeting of a fra┬¼  ternal organization and you will be the main speaker and I would  suggest that you put it over to them as well as possible.    For your information these people are of the grammar school level</t>
  </si>
  <si>
    <t xml:space="preserve">http://cdm17173.contentdm.oclc.org/cdm/ref/collection/p17173coll38/id/8478</t>
  </si>
  <si>
    <t xml:space="preserve">9175.jp2</t>
  </si>
  <si>
    <t xml:space="preserve">/p17173coll38/image/9175.jp2</t>
  </si>
  <si>
    <t xml:space="preserve">PHONES: OFFICE 9126 RESIDENCE 15O3-J
1040
JACKSON SINGLETON
FUNERAL DIRECTORS AMBULANCE SERVICE 31B NORTH DARGAN STREET
Florence, s. c. April 9, 1947
Mr. John H. McCray c/o Lighthouse Informer Columbia, S. C.
Dear Mr. McCray:
Jours received and I am thanking you in advance for your appearance. Do not forget that you are my friend and also human, so take it as easy as possible. I would suggest that you take a Pullman out from Atlanta for Florence and in the event you cannot secure a Pullman you may rest in Florence until 3;00 p.m. as the program begins at that time and you would be out around 4:00. Unless the weather is very disagreeable we will have a larger crowd than you have ever spoken to in Florence. This is to be an annual meeting of a fra ternal organization and you will be the main speaker and I would suggest that you put it over to them as well as possible.
For your information these people are of the grammar school level</t>
  </si>
  <si>
    <t xml:space="preserve">Letter to Mr. J. B. Buchannan from John H. McCray, April 18, 1947</t>
  </si>
  <si>
    <t xml:space="preserve">A letter to Mr. J. B. Buchannan from John H. McCray sent on April 18, 1947.</t>
  </si>
  <si>
    <t xml:space="preserve">mccrayjh03-40-108</t>
  </si>
  <si>
    <t xml:space="preserve">April 18, 1947    Mx. J* B. Buchannan  240 N. Dargan .Street  Florence, 5. b.    Dear Sir;    I appreciate the telegram of last Saturday,  but by now you knov the meeting referred to was of  the Help and Aid Society, which I consider a splendid  one.    I wrote specifically to inquire into what  action is being nlanned to offset the defeat of  Mr. Schinman in TuesdayΓÇÖs Primary.    T understand there are approximately 2000  Progressive Democrats oualified since 1945 to vote  ini the municipal election. This number is larger  than voters fox either Mr. Schipman ox bis opponent  in the primary and there seems ho reason why these  voters plus white Democrats backing Mr. Schipman  cannot get together immediately ana arxsnge to vote  a/ Schipman ticket in the general election May 6.    /    i As city chairman I trust you will not post one  ox delay action on this splendid o poxtunity, but will  move immediately to defeat Haskel in the general  elect ion.    With best wishes,    Sincerely youxs,    John H. McCray    JHMcQ/lwd</t>
  </si>
  <si>
    <t xml:space="preserve">http://cdm17173.contentdm.oclc.org/cdm/ref/collection/p17173coll38/id/8480</t>
  </si>
  <si>
    <t xml:space="preserve">9177.jp2</t>
  </si>
  <si>
    <t xml:space="preserve">/p17173coll38/image/9177.jp2</t>
  </si>
  <si>
    <t xml:space="preserve">April 18, 1947
Mx. J* B. Buchannan 240 N. Dargan .Street Florence, 5. b.
Dear Sir;
I appreciate the telegram of last Saturday, but by now you knov the meeting referred to was of the Help and Aid Society, which I consider a splendid one.
I wrote specifically to inquire into what action is being nlanned to offset the defeat of Mr. Schinman in Tuesdays Primary.
T understand there are approximately 2000 Progressive Democrats oualified since 1945 to vote ini the municipal election. This number is larger than voters fox either Mr. Schipman ox bis opponent in the primary and there seems ho reason why these voters plus white Democrats backing Mr. Schipman cannot get together immediately ana arxsnge to vote a/ Schipman ticket in the general election May 6.
i As city chairman I trust you will not post one ox delay action on this splendid o poxtunity, but will move immediately to defeat Haskel in the general elect ion.
With best wishes,
Sincerely youxs,
John H. McCray
JHMcQ/lwd</t>
  </si>
  <si>
    <t xml:space="preserve">Letter to Mr. Leroy Huff from John H. McCray, July 30, 1947</t>
  </si>
  <si>
    <t xml:space="preserve">A letter to Mr. Leroy Huff from John H. McCray sent on July 30, 1947.</t>
  </si>
  <si>
    <t xml:space="preserve">mccrayjh03-40-109</t>
  </si>
  <si>
    <t xml:space="preserve">July 30,1947    p  b    Mr. Leroy Huff    c/o Mr. Nathan Benjamin,Jr,    Rte 4 Box 157    Timmonsville, S.C,    Dear Mr. Haff:    Thank you for your letter postmarked July 28  in which you advise of the resolution passed by the club  at Savennhh Grove July 23, and request information on  what the Florence county party is doing.    At the present, I am not in position to state  just what, if any, is the work and activity oft the county  party. I understand that Rev. a.W. Hill, the chairman, is  currently out of the statej I donΓÇÖt recall nor have any  record of any recent activities for the county, I do know that  Lake City is still working, under the splendid and unselfish  leadership of Mr, Luther M. Green.    I might suggest that you o-btain this information  from him or county vice presidents. If there is dissatisfaction  over the situation, it should be stated that two thirds of  the executive committee of county officers, including club  and precinct leaders, can legally call a special meeting and  deal with the urgent matters. This should be done if the  chairman fails to order the meeting after being advised it is  wanted by two-thirds or more of officers and the committee.  And I feel that in the event a situation preveils that needs  immediate attention and the chairman is absent or unable to  conduct or call the meeting, officers may also call it and  be supported by the state committee.    The important thing is that the party belongs to  the people and it is up to them to keep it doing what they  thing best.    The Savannah Grove club can already do what it  wishes to do for it is governed actually by its members. I  cannot, from authority loaned me un ?er our rules, issue any  order permitting separation from the county. Ib be recognized  the club must be a part of the county. However, it doesnΓÇÖt have  to wait on the county to undertake any program it wishes.    Sincerely yjurs,    John H. McCray</t>
  </si>
  <si>
    <t xml:space="preserve">http://cdm17173.contentdm.oclc.org/cdm/ref/collection/p17173coll38/id/8481</t>
  </si>
  <si>
    <t xml:space="preserve">9178.jp2</t>
  </si>
  <si>
    <t xml:space="preserve">/p17173coll38/image/9178.jp2</t>
  </si>
  <si>
    <t xml:space="preserve">July 30,1947
p b
Mr. Leroy Huff
c/o Mr. Nathan Benjamin,Jr,
Rte 4 Box 157
Timmonsville, S.C,
Dear Mr. Haff:
Thank you for your letter postmarked July 28 in which you advise of the resolution passed by the club at Savennhh Grove July 23, and request information on what the Florence county party is doing.
At the present, I am not in position to state just what, if any, is the work and activity oft the county party. I understand that Rev. a.W. Hill, the chairman, is currently out of the statej I dont recall nor have any record of any recent activities for the county, I do know that Lake City is still working, under the splendid and unselfish leadership of Mr, Luther M. Green.
I might suggest that you o-btain this information from him or county vice presidents. If there is dissatisfaction over the situation, it should be stated that two thirds of the executive committee of county officers, including club and precinct leaders, can legally call a special meeting and deal with the urgent matters. This should be done if the chairman fails to order the meeting after being advised it is wanted by two-thirds or more of officers and the committee. And I feel that in the event a situation preveils that needs immediate attention and the chairman is absent or unable to conduct or call the meeting, officers may also call it and be supported by the state committee.
The important thing is that the party belongs to the people and it is up to them to keep it doing what they thing best.
The Savannah Grove club can already do what it wishes to do for it is governed actually by its members. I cannot, from authority loaned me un ?er our rules, issue any order permitting separation from the county. Ib be recognized the club must be a part of the county. However, it doesnt have to wait on the county to undertake any program it wishes.
Sincerely yjurs,
John H. McCray</t>
  </si>
  <si>
    <t xml:space="preserve">Letter to Reverand E. A. Williams from John H. McCray, August 11, 1947</t>
  </si>
  <si>
    <t xml:space="preserve">A letter to Reverand E. A. Williams from John H. McCray sent on August 11, 1947.</t>
  </si>
  <si>
    <t xml:space="preserve">mccrayjh03-40-110</t>
  </si>
  <si>
    <t xml:space="preserve">August 11, 1947    Rev. 3. A* Williams    Botf 27    Hardeeville, S* C*    D'sai Rev* 411 iams:    Thanks fox youx let tex of August 9* I trust that  youi County Meeting at Ridgeland will be a success*    I am soxxy that I was out the day yop called by  the office but whenever you axe in Columbia stoo by  again* Keep uo the good work* 1 shall vxite you more  -in detail latex*    Best xegaxds to you and the family*    Vexy txuly youxs,    John H* --cCiay    JH^cC/d</t>
  </si>
  <si>
    <t xml:space="preserve">http://cdm17173.contentdm.oclc.org/cdm/ref/collection/p17173coll38/id/8482</t>
  </si>
  <si>
    <t xml:space="preserve">9179.jp2</t>
  </si>
  <si>
    <t xml:space="preserve">/p17173coll38/image/9179.jp2</t>
  </si>
  <si>
    <t xml:space="preserve">['JH^cC/d']</t>
  </si>
  <si>
    <t xml:space="preserve">August 11, 1947
Rev. 3. A* Williams
Botf 27
Hardeeville, S* C*
D'sai Rev* 411 iams:
Thanks fox youx let tex of August 9* I trust that youi County Meeting at Ridgeland will be a success*
I am soxxy that I was out the day yop called by the office but whenever you axe in Columbia stoo by again* Keep uo the good work* 1 shall vxite you more -in detail latex*
Best xegaxds to you and the family*
Vexy txuly youxs,
John H* -cCiay
</t>
  </si>
  <si>
    <t xml:space="preserve">Letter to Brother McCray from A. W. Hill, August 30, 1947, Page 1</t>
  </si>
  <si>
    <t xml:space="preserve">A letter to Brother McCray from A. W. Hill sent on August 30, 1947.</t>
  </si>
  <si>
    <t xml:space="preserve">mccrayjh03-40-113</t>
  </si>
  <si>
    <t xml:space="preserve">DEACONS    JUNIUS SMALLS. Chairman  ALBERT JAMES. Secretary  PATTERSON CHARLES  S. J. RICHARDSON    HARRY WILLIAMS    GEORGE RICHMOND    J. S SMITH    JEROME HENDRIX    GEORGE WILLIAMS    JULIUS JOHNSON  HARDY INGS  HARVEY CHARLES    PRINCE WILLIAMS, CHURCH CLERK    ΓÇ£&amp;lt;31 am nut buunb tu fnin, but &amp;lt;31 am buunb tu bu rtgljLΓÇ¥ΓÇö^bralpixn Lincoln.    ┬⌐rinttg ^Baptist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</si>
  <si>
    <t xml:space="preserve">http://cdm17173.contentdm.oclc.org/cdm/ref/collection/p17173coll38/id/8485</t>
  </si>
  <si>
    <t xml:space="preserve">9182.jp2</t>
  </si>
  <si>
    <t xml:space="preserve">/p17173coll38/image/9182.jp2</t>
  </si>
  <si>
    <t xml:space="preserve">['ΓÇ£&amp;lt;31', 'rtgljLΓÇ¥ΓÇö^bralpixn']</t>
  </si>
  <si>
    <t xml:space="preserve">['ΓÇ£&amp;', 'ΓÇ¥ΓÇö^', '┬⌐']</t>
  </si>
  <si>
    <t xml:space="preserve">DEACONS
JUNIUS SMALLS. Chairman ALBERT JAMES. Secretary PATTERSON CHARLES S. J. RICHARDSON
HARRY WILLIAMS
GEORGE RICHMOND
J. S SMITH
JEROME HENDRIX
GEORGE WILLIAMS
JULIUS JOHNSON HARDY INGS HARVEY CHARLES
PRINCE WILLIAMS, CHURCH CLERK
lt;31 am nut buunb tu fnin, but &amp;lt;31 am buunb tu bu rtgljLbralpixn Lincoln.
rinttg ist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</si>
  <si>
    <t xml:space="preserve">Letter to Brother McCray from A. W. Hill, August 30, 1947, Page 2</t>
  </si>
  <si>
    <t xml:space="preserve">mccrayjh03-40-114</t>
  </si>
  <si>
    <t xml:space="preserve">DEACONS    JUNIUS SMALLS, CHAIRMAN  ALBERT JAMES, SECRETARY  PATTERSON CHARLES  S. J. RICHARDSON  HARRY WILLIAMS    GEORGE RICHMOND    J. S SMITH    JEROME HENDRIX    GEORGE WILLIAMS    JULIUS JOHNSON  HARDY INGS    HARVEY CHARLES    PRINCE WILLIAMS, CHURCH CLERK    &amp;lt;31 ant not bnunh tn fain, but 31 ant bmtnb tn bn rtgljt-ΓÇ¥ΓÇöJkhraljam ^Itncnht.    Srtmfg ^irst ^Baptist (Klprcfy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</si>
  <si>
    <t xml:space="preserve">http://cdm17173.contentdm.oclc.org/cdm/ref/collection/p17173coll38/id/8486</t>
  </si>
  <si>
    <t xml:space="preserve">9183.jp2</t>
  </si>
  <si>
    <t xml:space="preserve">/p17173coll38/image/9183.jp2</t>
  </si>
  <si>
    <t xml:space="preserve">['ΓÇ¥ΓÇö']</t>
  </si>
  <si>
    <t xml:space="preserve">DEACONS
JUNIUS SMALLS, CHAIRMAN ALBERT JAMES, SECRETARY PATTERSON CHARLES S. J. RICHARDSON HARRY WILLIAMS
GEORGE RICHMOND
J. S SMITH
JEROME HENDRIX
GEORGE WILLIAMS
JULIUS JOHNSON HARDY INGS
HARVEY CHARLES
PRINCE WILLIAMS, CHURCH CLERK
&amp;lt;31 ant not bnunh tn fain, but 31 ant bmtnb tn bn rtgljt-Jkhraljam nht.
Srtmfg ist </t>
  </si>
  <si>
    <t xml:space="preserve">Letter to Dr. A. W. Hill from John H. McCray, September 5, 1947, Page 1</t>
  </si>
  <si>
    <t xml:space="preserve">A letter to Dr. A. W. Hill from John H. McCray sent on September 5, 1947.</t>
  </si>
  <si>
    <t xml:space="preserve">mccrayjh03-40-115</t>
  </si>
  <si>
    <t xml:space="preserve">p    September 5,1947    Dr. A.ΓÇÖ. Hill    504 N. io it street    Flo fence, 3.G .    Dear Dr. Hill:    Thanks very ranch for the letter of August 30 telling  about plans for your meeting at Savannah Grove on Sent. 7. ┬Ñbu  have seen already a note about It in this WeekΓÇÖs LIGHTIDUSH.    I would like to correct your opinion, boΓÇÖever, in  believing that you have to, or even need, my approval as state  chairman to undertake any program in Florence county Mined at  making the county a better place for Progressive Democrats.    I know of no regulation now, and hope that weΓÇÖll  never adopt one, which will concentrate this kind of powar in  the hands of any state officer. Under party rules you are the  leader of Florence county sc long as y?u are county chairman.  Furthermore, while connected to the state by convention, the  Florence county H)P, like every other county organization, is a  body unto itself. It has the sole power to adopt and work its  own program. It needs compliance with stat┬« rules when it comes  to organizing new clubs, conducting meetings, elections, etc. and  when cooperating with the r ate in a general program.    All of this bolls down to moaning you should go ahead  with any meetings end program you want to have. The ΓÇÖ.┬⌐re the bet er'  and I might add that there Is much interest ng leaders in the  county now for a more vigorous PDF.    This morning I received a letter from Attorney JoulΓÇÖ are  advising that, the Hlers case will oome up the lest of this ,┬«nth,  about Sept. 22, Hicre h e hired a bloc of big white lawyer? I am told  and this fact forced us to engage for behind the scene work the best  libel lawyer in the state, Mr, Flliott who t aches tt the University  of South Carolina. He is coating us ΓÇÿΓÇÖ500 but whan ft is understood  that this case has come down to the plain fact oi whether or not  a citizen has the constitutional right to ask in &amp;n orderly -enner  about violations of his voting rights, the expense is worth it. e  also know some whites want to break up PDF end for that rorson some  1 wyers have volunteered their services to Hlers. Newspeperj, radio  people and practically every class of white citizen is inter sted in</t>
  </si>
  <si>
    <t xml:space="preserve">http://cdm17173.contentdm.oclc.org/cdm/ref/collection/p17173coll38/id/8487</t>
  </si>
  <si>
    <t xml:space="preserve">9184.jp2</t>
  </si>
  <si>
    <t xml:space="preserve">/p17173coll38/image/9184.jp2</t>
  </si>
  <si>
    <t xml:space="preserve">['ΓÇÖ', '┬Ñ', 'ΓÇÖ', 'ΓÇÖ', 'ΓÇÖ', '┬«', 'ΓÇÖ', '┬⌐', 'ΓÇÖ', '┬«', 'ΓÇÿΓÇÖ']</t>
  </si>
  <si>
    <t xml:space="preserve">p
September 5,1947
Dr. A. Hill
504 N. io it street
Flo fence, 3.G
Dear Dr. Hill:
Thanks very ranch for the letter of August 30 telling about plans for your meeting at Savannah Grove on Sent. 7. bu have seen already a note about It in this Weeks LIGHTIDUSH.
I would like to correct your opinion, boever, in believing that you have to, or even need, my approval as state chairman to undertake any program in Florence county Mined at making the county a better place for Progressive Democrats.
I know of no regulation now, and hope that well never adopt one, which will concentrate this kind of powar in the hands of any state officer. Under party rules you are the leader of Florence county sc long as y?u are county chairman. Furthermore, while connected to the state by convention, the Florence county H)P, like every other county organization, is a body unto itself. It has the sole power to adopt and work its own program. It needs compliance with stat rules when it comes to organizing new clubs, conducting meetings, elections, etc. and when cooperating with the r ate in a general program.
All of this bolls down to moaning you should go ahead with any meetings end program you want to have. The .re the bet er' and I might add that there Is much interest ng leaders in the county now for a more vigorous PDF.
This morning I received a letter from Attorney Joul are advising that, the Hlers case will oome up the lest of this ,nth, about Sept. 22, Hicre h e hired a bloc of big white lawyer? I am told and this fact forced us to engage for behind the scene work the best libel lawyer in the state, Mr, Flliott who t aches tt the University of South Carolina. He is coating us 500 but whan ft is understood that this case has come down to the plain fact oi whether or not a citizen has the constitutional right to ask in &amp;n orderly -enner about violations of his voting rights, the expense is worth it. e also know some whites want to break up PDF end for that rorson some 1 wyers have volunteered their services to Hlers. Newspeperj, radio people and practically every class of white citizen is inter sted in</t>
  </si>
  <si>
    <t xml:space="preserve">Letter to Dr. A. W. Hill from John H. McCray, September 5, 1947, Page 2</t>
  </si>
  <si>
    <t xml:space="preserve">mccrayjh03-40-116</t>
  </si>
  <si>
    <t xml:space="preserve">?    rev hill pa,;e two/    thn outcome of this suit. it is being matched by more whites than  any suit I can recall In the past ten years. But right now the  ^┬░Lpe0; STS8!- S1?ΓÇ¥ *ΓÇ£s *X\pp!┬½    hL┬░io A┬░d forget heΓÇÖs the beet in the business.    ?.V}_SUC? ┬«┬░tions for THE STATE newspaper here, THE  bHA.vL j.oN N^.S AND COURIER and various other big firms.    We have paid Mr. Elliott $100 and Mr. Boulware ┬ú100. ΓÇ¥ΓÇÖe still  owe f400 to MT, lliott and $100 to MT, Boulware.    LP st year the executive committee eskod each county to pay  so much each on this case. To late only about two or three hPVe  paid anything at all and th┬⌐ party Itself has not had more than  toΓÇÖ en contributions since 1944.    Hence, it can be easily seen that if we are to successfully  fight the Hi are action and launch the tremendous registration end  enrolling program for next yearΓÇÖs elections, we ere going to have  to Mte money for both County and state work.    But I donΓÇÖt think this will be a problem. Cur people have always  helped wonderfully whenever weΓÇÖve gone to them with our program end  if we take these to them they will pay the costs. They rant freedom.    ∩┐╝ . Jt Is^jjood that you are beck in the State, I am going to work  for the party this fall and know you will be in there too as usual  fighting for the final freedom we wish.    Sincerely yours,    John H. Mcurey</t>
  </si>
  <si>
    <t xml:space="preserve">http://cdm17173.contentdm.oclc.org/cdm/ref/collection/p17173coll38/id/8488</t>
  </si>
  <si>
    <t xml:space="preserve">9185.jp2</t>
  </si>
  <si>
    <t xml:space="preserve">/p17173coll38/image/9185.jp2</t>
  </si>
  <si>
    <t xml:space="preserve">['V}_SUC', 'N^.S', 'Is^jjood']</t>
  </si>
  <si>
    <t xml:space="preserve">['^┬░', 'ΓÇ¥', '*ΓÇ£', '┬½', '┬░', '┬░', 'ΓÇÖ', '┬«┬░', '┬ú', 'ΓÇ¥ΓÇÖ', '┬⌐', 'ΓÇÖ', 'ΓÇÖ', 'ΓÇÖ', 'ΓÇÖ', '∩┐╝']</t>
  </si>
  <si>
    <t xml:space="preserve">
rev hill pa,;e two/
thn outcome of this suit. it is being matched by more whites than any suit I can recall In the past ten years. But right now the Lpe0; STS8! S1? s *X\pp!
hLio Ad forget hes the beet in the business.
tions for THE STATE newspaper here, THE bHA.vL j.oN AND COURIER and various other big firms.
We have paid Mr. Elliott $100 and Mr. Boulware 100. e still owe f400 to MT, lliott and $100 to MT, Boulware.
LP st year the executive committee eskod each county to pay so much each on this case. To late only about two or three hPVe paid anything at all and th party Itself has not had more than to en contributions since 1944.
Hence, it can be easily seen that if we are to successfully fight the Hi are action and launch the tremendous registration end enrolling program for next years elections, we ere going to have to Mte money for both County and state work.
But I dont think this will be a problem. Cur people have always helped wonderfully whenever weve gone to them with our program end if we take these to them they will pay the costs. They rant freedom.
Jt that you are beck in the State, I am going to work for the party this fall and know you will be in there too as usual fighting for the final freedom we wish.
Sincerely yours,
John H. Mcurey</t>
  </si>
  <si>
    <t xml:space="preserve">Letter to Mr. John H. McCray from A. W. Hill, September 17, 1947, Page 1</t>
  </si>
  <si>
    <t xml:space="preserve">A letter to Mr. John H. McCray from A. W. Hill sent on September 17, 1947.</t>
  </si>
  <si>
    <t xml:space="preserve">mccrayjh03-40-117</t>
  </si>
  <si>
    <t xml:space="preserve">DEACONS    JUNIUS SMALLS, Chairman  ALBERT JAMES. SECRETARY  PATTERSON CHARLES  S. J. RICHARDSON  HARRY WILLIAMS  GEORGE RICHMOND  J. S SMITH  JEROME HENDRIX  GEORGE WILLIAMS  JULIUS JOHNSON  HARDY INGS  HARVEY CHARLES  PRINCE WILLIAMS. CHURCH CLERK    ΓÇ£&amp;lt;3I ant not bnunb tn fain, but &amp;lt;31 am bnunb tn bn rigfyt/ΓÇÖΓÇöJKbraljam Idtnrnln.    ┬⌐rittitg ^3Ftrst ^Baptfet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    / / 777</t>
  </si>
  <si>
    <t xml:space="preserve">http://cdm17173.contentdm.oclc.org/cdm/ref/collection/p17173coll38/id/8489</t>
  </si>
  <si>
    <t xml:space="preserve">9186.jp2</t>
  </si>
  <si>
    <t xml:space="preserve">/p17173coll38/image/9186.jp2</t>
  </si>
  <si>
    <t xml:space="preserve">['ΓÇ£&amp;', 'ΓÇÖΓÇö', '┬⌐']</t>
  </si>
  <si>
    <t xml:space="preserve">DEACONS
JUNIUS SMALLS, Chairman ALBERT JAMES. SECRETARY PATTERSON CHARLES S. J. RICHARDSON HARRY WILLIAMS GEORGE RICHMOND J. S SMITH JEROME HENDRIX GEORGE WILLIAMS JULIUS JOHNSON HARDY INGS HARVEY CHARLES PRINCE WILLIAMS. CHURCH CLERK
lt;3I ant not bnunb tn fain, but &amp;lt;31 am bnunb tn bn rigfyt/JKbraljam Idtnrnln.
rittitg st fet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
777</t>
  </si>
  <si>
    <t xml:space="preserve">Letter to Mr. John H. McCray from A. W. Hill, September 17, 1947, Page 2</t>
  </si>
  <si>
    <t xml:space="preserve">mccrayjh03-40-118</t>
  </si>
  <si>
    <t xml:space="preserve">DEACONS    JUNIUS SMALLS. Chairman  ALBERT JAMES. SECRETARY  PATTERSON CHARLES  S. J. RICHARDSON    HARRY WILLIAMS    GEORGE RICHMOND    J. S SMITH    JEROME HENDRIX    GEORGE WILLIAMS    JULIUS JOHNSON    HARDY INGS    HARVEY CHARLES    PRINCE WILLIAMS. CHURCH CLERK    ant not fanunb tn foin, but 31 am bnunb tn bn rigljt.ΓÇ¥ΓÇöJKhraljam ^Giucntn.    ┬⌐rimfg JlFirst ^Baptist    .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</si>
  <si>
    <t xml:space="preserve">http://cdm17173.contentdm.oclc.org/cdm/ref/collection/p17173coll38/id/8490</t>
  </si>
  <si>
    <t xml:space="preserve">9187.jp2</t>
  </si>
  <si>
    <t xml:space="preserve">/p17173coll38/image/9187.jp2</t>
  </si>
  <si>
    <t xml:space="preserve">DEACONS
JUNIUS SMALLS. Chairman ALBERT JAMES. SECRETARY PATTERSON CHARLES S. J. RICHARDSON
HARRY WILLIAMS
GEORGE RICHMOND
J. S SMITH
JEROME HENDRIX
GEORGE WILLIAMS
JULIUS JOHNSON
HARDY INGS
HARVEY CHARLES
PRINCE WILLIAMS. CHURCH CLERK
ant not fanunb tn foin, but 31 am bnunb tn bn rigljt.JKhraljam ntn.
rimfg JlFirst 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</si>
  <si>
    <t xml:space="preserve">Letter to Mr. John H. McCray from A. W. Hill, December 3, 1947</t>
  </si>
  <si>
    <t xml:space="preserve">A letter to Mr. John H. McCray from A. W. Hill sent on December 3, 1947.</t>
  </si>
  <si>
    <t xml:space="preserve">mccrayjh03-40-119</t>
  </si>
  <si>
    <t xml:space="preserve">DEACONS    JUNIUS SMALLS, Chairman  ALBERT JAMES, Secretary  PATTERSON CHARLES  S. J. RICHARDSON    HARRY WILLIAMS    GEORGE RICHMOND    J. S SMITH    JEROME HENDRIX    GEORGE WILLIAMS    JULIUS JOHNSON    HARDY INGS    HARVEY CHARLES    PRINCE WILLIAMS, CHURCH CLERK    ΓÇ£&amp;lt;3I ant not buitnb tn fain, but 31 am hnunb tn bo rigl|t-ΓÇ¥--(Abral|am 7┬útncnln.    ┬⌐rimig Ifirst ^Baptist figure!}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</si>
  <si>
    <t xml:space="preserve">http://cdm17173.contentdm.oclc.org/cdm/ref/collection/p17173coll38/id/8491</t>
  </si>
  <si>
    <t xml:space="preserve">9188.jp2</t>
  </si>
  <si>
    <t xml:space="preserve">/p17173coll38/image/9188.jp2</t>
  </si>
  <si>
    <t xml:space="preserve">['ΓÇ£&amp;lt;3I', 'rigl|t-ΓÇ¥--(Abral|am']</t>
  </si>
  <si>
    <t xml:space="preserve">['ΓÇ£&amp;', 'ΓÇ¥', '┬ú', '┬⌐']</t>
  </si>
  <si>
    <t xml:space="preserve">DEACONS
JUNIUS SMALLS, Chairman ALBERT JAMES, Secretary PATTERSON CHARLES S. J. RICHARDSON
HARRY WILLIAMS
GEORGE RICHMOND
J. S SMITH
JEROME HENDRIX
GEORGE WILLIAMS
JULIUS JOHNSON
HARDY INGS
HARVEY CHARLES
PRINCE WILLIAMS, CHURCH CLERK
lt;3I ant not buitnb tn fain, but 31 am hnunb tn bo 7tncnln.
rimig Ifirst ist figure!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</si>
  <si>
    <t xml:space="preserve">Stop Look Listen, February 15, 1948</t>
  </si>
  <si>
    <t xml:space="preserve">A document about John H. McCray speaking in the interest of the Negro people.</t>
  </si>
  <si>
    <t xml:space="preserve">mccrayjh03-40-122</t>
  </si>
  <si>
    <t xml:space="preserve">J┬½21 194S '    STOP LOOK LISTEN    i -tar-rnrΓÇö " tnrΓÇöΓÇömy-rni -vnr~m┬╗- inrao    JOHN H. McCRAY    Will Speak in Interest of the Negro People    TIME: 3:30 P. M. FEBRUARY 15,1948    PLACE: MT.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r┬╗ΓÇör&amp;gt;rΓÇö irnF-mi  - mr-rnr inr-ΓÇö mr-KO-  -*    Let the Principle of Democracy Live Among You.</t>
  </si>
  <si>
    <t xml:space="preserve">http://cdm17173.contentdm.oclc.org/cdm/ref/collection/p17173coll38/id/8494</t>
  </si>
  <si>
    <t xml:space="preserve">9191.jp2</t>
  </si>
  <si>
    <t xml:space="preserve">/p17173coll38/image/9191.jp2</t>
  </si>
  <si>
    <t xml:space="preserve">['vnr~m', 'r┬╗ΓÇör&amp;gt;rΓÇö']</t>
  </si>
  <si>
    <t xml:space="preserve">['┬½', 'ΓÇö', 'ΓÇöΓÇö', '┬╗', 'ΓÇ£', 'ΓÇ¥', '┬╗ΓÇö', 'ΓÇö', 'ΓÇö']</t>
  </si>
  <si>
    <t xml:space="preserve">J21 194S
STOP LOOK LISTEN
i -tar-rnr tnrmy-rni inrao
JOHN H. McCRAY
Will Speak in Interest of the Negro People
TIME: 3:30 P. M. FEBRUARY 15,1948
PLACE: MT. CLAIR BAPTIST CHURCH
LAKE CITY, SOUTH CAROLINA
Slogan: Your step forward is to be present.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irnF-mi mr-rnr inr- mr-KO-
Let the Principle of Democracy Live Among You.</t>
  </si>
  <si>
    <t xml:space="preserve">mccrayjh03-40-123</t>
  </si>
  <si>
    <t xml:space="preserve">STOP LOOK LISTEN    ┬½-ΓûáΓûáΓûá boisoe ΓÇöfnr-?m-  mrm    JOHN H. McCRAY    Will Speak in Interest of the Negro People    TIME: 3:30 P. M. FEBRUARY 15,1948    PLACE: MT. CLAIR BAPTIST CHURCH    LAKE an,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uPERKINS, Vice Chairman    J. E. TIMMONS, Secretary    MRS. MARY E. PERKINS, Asst. Secretary  NATHAN BENJAMIN, Treasurer  JOSHUA HERBERT, Chaplain  ΓûácmLi-1,;, ingw&amp;gt;i^- ΓÇö"iqh-wh Γûá mT-rav . t    Let the Principle of Democracy Live Among You.</t>
  </si>
  <si>
    <t xml:space="preserve">http://cdm17173.contentdm.oclc.org/cdm/ref/collection/p17173coll38/id/8495</t>
  </si>
  <si>
    <t xml:space="preserve">9192.jp2</t>
  </si>
  <si>
    <t xml:space="preserve">/p17173coll38/image/9192.jp2</t>
  </si>
  <si>
    <t xml:space="preserve">['ingw&amp;gt;i']</t>
  </si>
  <si>
    <t xml:space="preserve">['┬½', 'ΓûáΓûáΓûá', 'ΓÇö', 'ΓÇ£', 'ΓÇ¥', 'Γûá', 'ΓÇö', 'Γûá']</t>
  </si>
  <si>
    <t xml:space="preserve">STOP LOOK LISTEN
boisoe fnr-?m- mrm
JOHN H. McCRAY
Will Speak in Interest of the Negro People
TIME: 3:30 P. M. FEBRUARY 15,1948
PLACE: MT. CLAIR BAPTIST CHURCH
LAKE an, SOUTH CAROLINA
Slogan: Your step forward is to be present.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uPERKINS, Vice Chairman
J. E. TIMMONS, Secretary
MRS. MARY E. PERKINS, Asst. Secretary NATHAN BENJAMIN, Treasurer JOSHUA HERBERT, Chaplain cmLi-1, "iqh-wh mT-rav t
Let the Principle of Democracy Live Among You.</t>
  </si>
  <si>
    <t xml:space="preserve">mccrayjh03-40-124</t>
  </si>
  <si>
    <t xml:space="preserve">STOP LOOK LISTEN    I  ani^tni - .1 mt-inr-an* ΓÇ₧jΓÇ₧ -^nr-iKi , ,ftFWW    JOHN H. McCRAY    Will Speak in Interest of the Negro People    TIME: 3:30 P. M. FEBRUARY 15,1948    PLACE: SIT.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&amp;lt;wwrc-"  ΓÇöHwemcsF rrnrrnrΓÇö Γûá inrr┬½&amp;gt;.' .    Let the Principle of Democracy Live Among You.</t>
  </si>
  <si>
    <t xml:space="preserve">http://cdm17173.contentdm.oclc.org/cdm/ref/collection/p17173coll38/id/8496</t>
  </si>
  <si>
    <t xml:space="preserve">9193.jp2</t>
  </si>
  <si>
    <t xml:space="preserve">/p17173coll38/image/9193.jp2</t>
  </si>
  <si>
    <t xml:space="preserve">['ani^tni', 'inrr┬½&amp;gt']</t>
  </si>
  <si>
    <t xml:space="preserve">['ΓÇ₧', 'ΓÇ₧', 'ΓÇ£', 'ΓÇ¥', 'ΓÇö', 'ΓÇö', 'Γûá', '┬½&amp;']</t>
  </si>
  <si>
    <t xml:space="preserve">STOP LOOK LISTEN
I
.1 mt-inr-an* j -iKi ,ftFWW
JOHN H. McCRAY
Will Speak in Interest of the Negro People
TIME: 3:30 P. M. FEBRUARY 15,1948
PLACE: SIT. CLAIR BAPTIST CHURCH
LAKE CITY, SOUTH CAROLINA
Slogan: Your step forward is to be present.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&amp;lt;wwrc- HwemcsF rrnrrnr inrrgt;
Let the Principle of Democracy Live Among You.</t>
  </si>
  <si>
    <t xml:space="preserve">Letter to the Progressive Democratic Party, February 15, 1948, Page 1</t>
  </si>
  <si>
    <t xml:space="preserve">A letter to the Progressive Democratic Party about the statements and requests of the Progressive Democratic Party made on February 15, 1948.</t>
  </si>
  <si>
    <t xml:space="preserve">mccrayjh03-40-125</t>
  </si>
  <si>
    <t xml:space="preserve">Believing that for too long the South has been villified abroad by    some of its elected officers and, believing it high time the democratic    citizenry of the South let the rest of the nation and wottd know of the    LAKE CITY, SOUTH uAROLlfc    FEBRUARY 15,1948 1    real spirit and thought, we, the members of the Progressive Democratic    Party, Florence County, South Carolina, make the following statements and  requests;    1. We/i condemn vigorously and hold a shocking disgrace and misrepre┬¼  sentation of the true situation, those who have recently sought to humiliate  the President of the United States and the Democratic party,    2. ΓÇÖ.ΓÇÖe endorse fully the civil rights proposals of President Truman and  the program of the Democratic Party, ano wish it emphatically known that  the maligners of the teachings of Thomas Jefferson and Andrew Jackson in    no way reflect the wishes of the majority of both races in the South,    3. Ue call upon members of congress to enact the necessary civil rights  measures to insure happiness and an American opportunity to all citizens,  thereby demonstrating to other nations looking here for direction and  leadership practical examples. At the same time we notify elected officers  in South Carolina, participating in the current protest against Mr, TrumanΓÇÖs    proposals our intention to oppose them vigorously in every possible manner.    4. As demonstration and assurance to tnose now endeavoring to remove    social blights from our communities, we advocate a convention of persons  of like thoughts in the South, within one week after any convention held  by reactionary southerners for the purpose of continuing to inflame    the races and misrepresent the South, the same to be held in Columbia, the    Progessive Democratic Party serving as host and extending invitations to    delegates from other organizations    interested in supporting the</t>
  </si>
  <si>
    <t xml:space="preserve">http://cdm17173.contentdm.oclc.org/cdm/ref/collection/p17173coll38/id/8497</t>
  </si>
  <si>
    <t xml:space="preserve">9194.jp2</t>
  </si>
  <si>
    <t xml:space="preserve">/p17173coll38/image/9194.jp2</t>
  </si>
  <si>
    <t xml:space="preserve">Believing that for too long the South has been villified abroad by
some of its elected officers and, believing it high time the democratic
citizenry of the South let the rest of the nation and wottd know of the
LAKE CITY, SOUTH uAROLlfc
FEBRUARY 15,1948 1
real spirit and thought, we, the members of the Progressive Democratic
Party, Florence County, South Carolina, make the following statements and requests;
1. We/i condemn vigorously and hold a shocking disgrace and misrepre sentation of the true situation, those who have recently sought to humiliate the President of the United States and the Democratic party,
2. .e endorse fully the civil rights proposals of President Truman and the program of the Democratic Party, ano wish it emphatically known that the maligners of the teachings of Thomas Jefferson and Andrew Jackson in
no way reflect the wishes of the majority of both races in the South,
3. Ue call upon members of congress to enact the necessary civil rights measures to insure happiness and an American opportunity to all citizens, thereby demonstrating to other nations looking here for direction and leadership practical examples. At the same time we notify elected officers in South Carolina, participating in the current protest against Mr, Trumans
proposals our intention to oppose them vigorously in every possible manner.
4. As demonstration and assurance to tnose now endeavoring to remove
social blights from our communities, we advocate a convention of persons of like thoughts in the South, within one week after any convention held by reactionary southerners for the purpose of continuing to inflame
the races and misrepresent the South, the same to be held in Columbia, the
Progessive Democratic Party serving as host and extending invitations to
delegates from other organizations
interested in supporting the</t>
  </si>
  <si>
    <t xml:space="preserve">Letter to the Progressive Democratic Party, February 15, 1948, Page 2</t>
  </si>
  <si>
    <t xml:space="preserve">mccrayjh03-40-126</t>
  </si>
  <si>
    <t xml:space="preserve">fri t ΓÇó . . 4    ΓÇói-o JJerao n' ui.; xro^reseive j-arty    auBKC Jity S.J</t>
  </si>
  <si>
    <t xml:space="preserve">http://cdm17173.contentdm.oclc.org/cdm/ref/collection/p17173coll38/id/8498</t>
  </si>
  <si>
    <t xml:space="preserve">9195.jp2</t>
  </si>
  <si>
    <t xml:space="preserve">/p17173coll38/image/9195.jp2</t>
  </si>
  <si>
    <t xml:space="preserve">['xro^reseive']</t>
  </si>
  <si>
    <t xml:space="preserve">['ΓÇó', 'ΓÇó']</t>
  </si>
  <si>
    <t xml:space="preserve">fri t
4
i-o JJerao n' ui. j-arty
auBKC Jity S.J</t>
  </si>
  <si>
    <t xml:space="preserve">Letter from L. M. Green, February 24, 1948</t>
  </si>
  <si>
    <t xml:space="preserve">A letter from L. M. Green sent on February 24, 1948.</t>
  </si>
  <si>
    <t xml:space="preserve">mccrayjh03-40-127</t>
  </si>
  <si>
    <t xml:space="preserve">L. M. GREEN    PREs.    GREENΓÇÖS FUNERAL HOME    --┬úml?a(jni.ny    RES. Z1 ZΓÇöPHONESΓÇöOFFICE 454    LAKE CITY, S. C.  feL 24 th to 48    J. ABRAM BREEN  EMBALMER AND NOTARY PUBLIC    vear    Just a nstc to let you kn&amp;gt;w that we gjt thjae White buper an an cf1  walking naw , Uh bjy less keck them walking ,    this is what i got in todays mail , haw shall we tell than anything back ,    i tian to be to bt Mark Church Sunday whore 5 Churches are having a    Union they want me to Talk ┬«n Voting ,    in the fight</t>
  </si>
  <si>
    <t xml:space="preserve">http://cdm17173.contentdm.oclc.org/cdm/ref/collection/p17173coll38/id/8499</t>
  </si>
  <si>
    <t xml:space="preserve">9196.jp2</t>
  </si>
  <si>
    <t xml:space="preserve">/p17173coll38/image/9196.jp2</t>
  </si>
  <si>
    <t xml:space="preserve">['kn&amp;gt;w']</t>
  </si>
  <si>
    <t xml:space="preserve">['ΓÇÖ', '┬ú', 'ΓÇö', 'ΓÇö', '┬«']</t>
  </si>
  <si>
    <t xml:space="preserve">L. M. GREEN
PREs.
GREENS FUNERAL HOME
-ml?a</t>
  </si>
  <si>
    <t xml:space="preserve">Letter from L. M. Green, March 5, 1948</t>
  </si>
  <si>
    <t xml:space="preserve">A letter from L. M. Green sent on March 5, 1948.</t>
  </si>
  <si>
    <t xml:space="preserve">mccrayjh03-40-130</t>
  </si>
  <si>
    <t xml:space="preserve">L. M. GREEN    PRES.    J. ABRAM GREEN  EMBALMER AND NOTARY PUBLIC    GREEN'S FUNERAL HOME    1    t^fmCrutanae. ┬╗ SmljaCmin^    p (2offi.ni and (2ai!ie.ti    RES. 212ΓÇöPHONESΓÇöOFFICE 4S4    LAKE CITY, S. C.    March 5th U48    "ear Mr.    In regards fo yaur Letter yestarday with regards fo ray walk    Sunday this was ane ^ig Club Me. E. 0. Bartell Cha. Mr. C.L. Eaiker Vice Cha    Mji dowry barker Treasure Mrs. Eva kartell Sect Me. W&amp;gt;man Uli s Cha.l en    Mr. FEB. Bartell Chai man of itegi staring foard and the u-ther nanes are on  the Board , pl ease mail these i'esple swathing that will h&amp;lt;p then undartstand  that they are apart jf this r arty and we are looking fo then to get degras  ucgisterd ,    the aid MH    hard years' work    Wai Look this Clipping over  ┬½┬«ik , * lease mail this "ack    i an willing fo go ┬«n    , wi th thi s thi ng    and see if yWj can see Florence County r. Uf. at  to m┬╗ for i want this for my Office fil e    ΓÇÿ -ant y┬½,ΓÇ₧ t. Euohanan this .ay csuee hl, ? ,8ed u,_ Us    see now that we are being payed aff for those  and see what    Me. Willi an Fl aa ini ng  beavice in U. S. Court  he is a Fanner and Owns    3f this Community Mil be up March 15th for Glrand Juiie    he was one ┬«f the First in my Club la- Register 1144  the sane has a S&amp;gt;n in Allen ┬░nivserty    L. M. Green</t>
  </si>
  <si>
    <t xml:space="preserve">http://cdm17173.contentdm.oclc.org/cdm/ref/collection/p17173coll38/id/8502</t>
  </si>
  <si>
    <t xml:space="preserve">9199.jp2</t>
  </si>
  <si>
    <t xml:space="preserve">/p17173coll38/image/9199.jp2</t>
  </si>
  <si>
    <t xml:space="preserve">['t^fmCrutanae', 'W&amp;gt;man', 'h&amp;lt;p', 'S&amp;gt;n']</t>
  </si>
  <si>
    <t xml:space="preserve">['┬╗', 'ΓÇö', 'ΓÇö', '┬½┬«', '┬«', '┬╗', 'ΓÇÿ', '┬½', 'ΓÇ₧', '┬«', '┬░']</t>
  </si>
  <si>
    <t xml:space="preserve">L. M. GREEN
PRES.
J. ABRAM GREEN EMBALMER AND NOTARY PUBLIC
GREEN'S FUNERAL HOME
1
SmljaCmin
p </t>
  </si>
  <si>
    <t xml:space="preserve">Letter to Florence Chairman from John H. McCray, March 4, 1948</t>
  </si>
  <si>
    <t xml:space="preserve">A letter to the Florence Chairman from John H. McCray sent on March 4, 1948.</t>
  </si>
  <si>
    <t xml:space="preserve">mccrayjh03-40-131</t>
  </si>
  <si>
    <t xml:space="preserve">THE PROGRESSIVE DE 00RATIO PARTY  tete office: 1022i Washington St.    Columbia 20tS,C.    March 4,1948    Th Florence Chairmen:    I note in todayΓÇÖs papers that 1,480 persons,  90 percent of them colored, registered March 1,2 and sat, the court┬¼  house in the city of Florence and several hundred did not because the  board just couldnΓÇÖt get to them,    I extend congratulations for a job well done. If  the newspapers ere correct this means that 1,200 Progressive emocrets  were in the number. But I write to urge you to keep up the good work.  The registration beard has been ordered to conduct regie ration all of  next week; that is from Monday, March 8 through Friday, March 12, The  colored voters will register in the courthouse as usual, hites will  use the county commissionersΓÇÖ office, A special effort will be made  to get whites out this time. That is of no concern to our party. Our  program is already go ing.    The newspapers say that loads and loads came into  Florence on trucks ┬⌐nd cars, designating Timmonsville end Lake City.  LetΓÇÖs have loads coming in from every other place this coming week. LetΓÇÖs  also arouse those right in Florence,    I trust you will see that announcements of the extrg  week will be made at all churches and every other possible place before  Monday. I am inclosing a printed copy of registration requirements in</t>
  </si>
  <si>
    <t xml:space="preserve">http://cdm17173.contentdm.oclc.org/cdm/ref/collection/p17173coll38/id/8503</t>
  </si>
  <si>
    <t xml:space="preserve">9200.jp2</t>
  </si>
  <si>
    <t xml:space="preserve">/p17173coll38/image/9200.jp2</t>
  </si>
  <si>
    <t xml:space="preserve">['ΓÇÖ', '┬¼', 'ΓÇÖ', 'ΓÇÖ', '┬⌐', 'ΓÇÖ', 'ΓÇÖ']</t>
  </si>
  <si>
    <t xml:space="preserve">THE PROGRESSIVE DE 00RATIO PARTY tete office: 1022i Washington St.
Columbia 20tS,C.
March 4,1948
Th Florence Chairmen:
I note in todays papers that 1,480 persons, 90 percent of them colored, registered March 1,2 and sat, the court house in the city of Florence and several hundred did not because the board just couldnt get to them,
I extend congratulations for a job well done. If the newspapers ere correct this means that 1,200 Progressive emocrets were in the number. But I write to urge you to keep up the good work. The registration beard has been ordered to conduct regie ration all of next week; that is from Monday, March 8 through Friday, March 12, The colored voters will register in the courthouse as usual, hites will use the county commissioners office, A special effort will be made to get whites out this time. That is of no concern to our party. Our program is already go ing.
The newspapers say that loads and loads came into Florence on trucks nd cars, designating Timmonsville end Lake City. Lets have loads coming in from every other place this coming week. Lets also arouse those right in Florence,
I trust you will see that announcements of the extrg week will be made at all churches and every other possible place before Monday. I am inclosing a printed copy of registration requirements in</t>
  </si>
  <si>
    <t xml:space="preserve">Stop Look Listen, April 18, 1948</t>
  </si>
  <si>
    <t xml:space="preserve">mccrayjh03-40-132</t>
  </si>
  <si>
    <t xml:space="preserve">ST CP-&amp;gt; LOOKΓÇöLISTEN! ! ΓÇÖ    JOHN H. MoCRAY    Will speak in the interest ci* the Negro People.    TIME: 4 P4 Sunday, April 18, 1948    PLACE: Mtfl Zion Methodist Church, Timmonsville, S, C.    SLOGAN: "Your Step Forward Is To Be Present.ΓÇ¥ *ΓÖª    ∩┐╝    MUSIC ΓÇö PRAYER    Welcome address by the Rev. A. W. Wright. Pastor of Mt.  Zion Methodist Church.    Remarks and Introduction of Speaker by Le M. Green,  Florence County Chairman, Lake City, S. Co    ADDRESS∩┐╝∩┐╝∩┐╝∩┐╝∩┐╝JOHN H. McCRAY    ∩┐╝    Sponsored By    PROGRESSIVE DEMOCRATIC CLUB, TIMMONSVILLE, S. C.    ∩┐╝    Club Officials: L. H. Howard, Chairman; J, E. Timmons, Sec┬¼  retary; Rev, R, C. Conner, Treasurer,.    County Officials: L, M. Green, Chairman; Soloman Perkins,  Vice-Chairman; J. E. Timmons, Secretary; Mrs. Mary Perkins,  Assistant Secretary; Nathan Benjamin, Treasurer; Joshua Herbert,  Chaplain.    ∩┐╝    LET THE PRINCIPLE OF DEMOCRACY LIVE AMONG YOU</t>
  </si>
  <si>
    <t xml:space="preserve">http://cdm17173.contentdm.oclc.org/cdm/ref/collection/p17173coll38/id/8504</t>
  </si>
  <si>
    <t xml:space="preserve">9201.jp2</t>
  </si>
  <si>
    <t xml:space="preserve">/p17173coll38/image/9201.jp2</t>
  </si>
  <si>
    <t xml:space="preserve">['CP-&amp;gt']</t>
  </si>
  <si>
    <t xml:space="preserve">['ΓÇö', 'ΓÇÖ', 'ΓÇ¥', '*ΓÖª', '∩┐╝', 'ΓÇö', '∩┐╝∩┐╝∩┐╝∩┐╝∩┐╝', '∩┐╝', '∩┐╝', '┬¼', '∩┐╝']</t>
  </si>
  <si>
    <t xml:space="preserve">ST LOOKLISTEN!
JOHN H. MoCRAY
Will speak in the interest ci* the Negro People.
TIME: 4 P4 Sunday, April 18, 1948
PLACE: Mtfl Zion Methodist Church, Timmonsville, S, C.
SLOGAN: "Your Step Forward Is To Be Present.
MUSIC PRAYER
Welcome address by the Rev. A. W. Wright. Pastor of Mt. Zion Methodist Church.
Remarks and Introduction of Speaker by Le M. Green, Florence County Chairman, Lake City, S. Co
ADDRESSJOHN H. McCRAY
Sponsored By
PROGRESSIVE DEMOCRATIC CLUB, TIMMONSVILLE, S. C.
Club Officials: L. H. Howard, Chairman; J, E. Timmons, Sec retary; Rev, R, C. Conner, Treasurer,
County Officials: L, M. Green, Chairman; Soloman Perkins, Vice-Chairman; J. E. Timmons, Secretary; Mrs. Mary Perkins, Assistant Secretary; Nathan Benjamin, Treasurer; Joshua Herbert, Chaplain.
LET THE PRINCIPLE OF DEMOCRACY LIVE AMONG YOU</t>
  </si>
  <si>
    <t xml:space="preserve">mccrayjh03-40-133</t>
  </si>
  <si>
    <t xml:space="preserve">ST OP--LOOKΓÇöLISTENI ΓÇÖ J    JOHN H. MCCRAY    Will speak in the interest of the Negro People.    TIME: 4 Pc M&amp;lt;j, Sunday, April 18, 1948    PLACES Mtn Zion Meth.Gd5.st Church, Timmonsville, S, C,  SLOGANS rYcur Step Forward Is To Be Present,"  rw *ΓÇó n-    MUSIC ΓÇö - PRAYER    Welcome address by the Rev. A┬╗ W. Wright, Pastor of Mt.  Zion Methodist Church,    Remarks and Introduction of Speaker by Le M, Green,  Florence County Chairman,- Lake City, S. Ce    ADDRESS∩┐╝∩┐╝∩┐╝ . . .∩┐╝∩┐╝......∩┐╝....... .JOHN H. McCRAY    ∩┐╝    Sponsored By    PROGRESSIVE DEMOCRATIC CLUB, TIMMONSVILLE, S. C.    ∩┐╝    Club Officials; Lc H┬½ Howard, Chairman; J3 2. Timmons, Sec┬¼  retary; Rev. R, C. Conner, Treasurer.    County Officials; L, M. Green, Chairman; Soloman Perkins,  Vice-Chairman; J. E. Timmons, Secretary; Mrst Mary Perkins,  Assistant Secretary; Nathan Benjamin, Treasurer; Joshua Herbert,  Chaplain.    ∩┐╝    LET THE PRINCIPLE OF DEMOCRACY LIVE AMONG YOU</t>
  </si>
  <si>
    <t xml:space="preserve">http://cdm17173.contentdm.oclc.org/cdm/ref/collection/p17173coll38/id/8505</t>
  </si>
  <si>
    <t xml:space="preserve">9202.jp2</t>
  </si>
  <si>
    <t xml:space="preserve">/p17173coll38/image/9202.jp2</t>
  </si>
  <si>
    <t xml:space="preserve">['M&amp;lt;j']</t>
  </si>
  <si>
    <t xml:space="preserve">['ΓÇö', 'ΓÇÖ', '*ΓÇó', 'ΓÇö', '┬╗', '∩┐╝∩┐╝∩┐╝', '∩┐╝∩┐╝', '∩┐╝', '∩┐╝', '∩┐╝', '┬½', '┬¼', '∩┐╝']</t>
  </si>
  <si>
    <t xml:space="preserve">ST OP--LOOKLISTENI J
JOHN H. MCCRAY
Will speak in the interest of the Negro People.
TIME: 4 Pc Sunday, April 18, 1948
PLACES Mtn Zion Meth.Gd5.st Church, Timmonsville, S, C, SLOGANS rYcur Step Forward Is To Be Present, rw n-
MUSIC PRAYER
Welcome address by the Rev. A W. Wright, Pastor of Mt. Zion Methodist Church,
Remarks and Introduction of Speaker by Le M, Green, Florence County Chairman, Lake City, S. Ce
ADDRESS
.JOHN H. McCRAY
Sponsored By
PROGRESSIVE DEMOCRATIC CLUB, TIMMONSVILLE, S. C.
Club Officials; Lc H Howard, Chairman; J3 2. Timmons, Sec retary; Rev. R, C. Conner, Treasurer.
County Officials; L, M. Green, Chairman; Soloman Perkins, Vice-Chairman; J. E. Timmons, Secretary; Mrst Mary Perkins, Assistant Secretary; Nathan Benjamin, Treasurer; Joshua Herbert, Chaplain.
LET THE PRINCIPLE OF DEMOCRACY LIVE AMONG YOU</t>
  </si>
  <si>
    <t xml:space="preserve">Letter from L. M. Green, April 26, 1948</t>
  </si>
  <si>
    <t xml:space="preserve">A letter from L. M. Green sent on April 26, 1948.</t>
  </si>
  <si>
    <t xml:space="preserve">mccrayjh03-40-134</t>
  </si>
  <si>
    <t xml:space="preserve">L. M. GREEN    PREa.    J. ABRAM GREEN  EMBALMER AND NOTARY PUBLIC    Dear Sir.    GREENΓÇÖS FUNERAL HOME    tz/hnljulanas. ^E.ΓÇÖiviaE.ΓÇö-^mljatm.in^  (doffirn. and    RES. 21 2ΓÇöPHONES - OFFICE 454    LAKE CITY, S. C.    April 26th 19^6    I am now mailing you 2 weeks payment on the rielp  you need and i trust that you can ^akeup some of those  sleeping ^ountys and get some ^oney out then to help this  Party go you see this thing has been very hard on some of  us but we all are shouting now 7 ΓÇó i think you should  say somthing about our metting in Timmonsville and the way  this county has Worked with this Party even untill the I9th  "pril . some of ┬ºhir workers have work Night and Day for  this Paryy    Your    L.M.    Green</t>
  </si>
  <si>
    <t xml:space="preserve">http://cdm17173.contentdm.oclc.org/cdm/ref/collection/p17173coll38/id/8506</t>
  </si>
  <si>
    <t xml:space="preserve">9203.jp2</t>
  </si>
  <si>
    <t xml:space="preserve">/p17173coll38/image/9203.jp2</t>
  </si>
  <si>
    <t xml:space="preserve">['E.ΓÇÖiviaE.ΓÇö-^mljatm.in', '19^6']</t>
  </si>
  <si>
    <t xml:space="preserve">['ΓÇÖ', 'ΓÇÖ', 'ΓÇö', 'ΓÇö', 'ΓÇó', '┬º']</t>
  </si>
  <si>
    <t xml:space="preserve">L. M. GREEN
PREa.
J. ABRAM GREEN EMBALMER AND NOTARY PUBLIC
Dear Sir.
GREENS FUNERAL HOME
tz/hnljulanas. </t>
  </si>
  <si>
    <t xml:space="preserve">Check, $10.00, May 5, 1948</t>
  </si>
  <si>
    <t xml:space="preserve">A check for $10.00 made on May 5, 1948.</t>
  </si>
  <si>
    <t xml:space="preserve">mccrayjh03-40-135</t>
  </si>
  <si>
    <t xml:space="preserve">PROGRESSIVE DEMOCRATIC PARTY    MANY THANKS    40^∩┐╝    PROG    E DEMOCRATIC PARTY</t>
  </si>
  <si>
    <t xml:space="preserve">http://cdm17173.contentdm.oclc.org/cdm/ref/collection/p17173coll38/id/8507</t>
  </si>
  <si>
    <t xml:space="preserve">9204.jp2</t>
  </si>
  <si>
    <t xml:space="preserve">/p17173coll38/image/9204.jp2</t>
  </si>
  <si>
    <t xml:space="preserve">['^∩┐╝']</t>
  </si>
  <si>
    <t xml:space="preserve">PROGRESSIVE DEMOCRATIC PARTY
MANY THANKS
40
PROG
E DEMOCRATIC PARTY</t>
  </si>
  <si>
    <t xml:space="preserve">Letter to Mr. Nathan Benjamin Jr. from A. J. Clement Jr., June 1, 1948</t>
  </si>
  <si>
    <t xml:space="preserve">A letter to Mr. Nathan Benjamin Jr. from A. J. Clement Jr. sent on June 1, 1948.</t>
  </si>
  <si>
    <t xml:space="preserve">mccrayjh03-40-136</t>
  </si>
  <si>
    <t xml:space="preserve">Sta. "A" Box 36    Charleston, S. C.    June 1, 1948    Mr. Nathan Benjamin, Jr.    Route 4, Box 157    Timmonsville, South Carolina    Dear Mr. Benjamins    There have been few occasions in my life time that I enjoyed as  much as I did the experience on yesterday. All of the  individuals that I met there were certainly impressive and made  me feel that they were vitally Interested in those things that  affect the progress and growth of our race in this State. I  think that you, Mr. and Mrs. Huff, Rev. Johnson along with Mrs.  Benjamin and her associatesΓÇöthat all of them should be commended  fpr the fine work that they are doing in organizing and teaching  our people the value of co-operative action.    We shall look to hear from you and ware certainly happy to serve  you on yesterday. Our thanks for all of the hospitality that you  bestowed upon us.    Very truly yours,    A. J. Clement, Jr.    AJC/AER</t>
  </si>
  <si>
    <t xml:space="preserve">http://cdm17173.contentdm.oclc.org/cdm/ref/collection/p17173coll38/id/8508</t>
  </si>
  <si>
    <t xml:space="preserve">9205.jp2</t>
  </si>
  <si>
    <t xml:space="preserve">/p17173coll38/image/9205.jp2</t>
  </si>
  <si>
    <t xml:space="preserve">Sta. "A" Box 36
Charleston, S. C.
June 1, 1948
Mr. Nathan Benjamin, Jr.
Route 4, Box 157
Timmonsville, South Carolina
Dear Mr. Benjamins
There have been few occasions in my life time that I enjoyed as much as I did the experience on yesterday. All of the individuals that I met there were certainly impressive and made me feel that they were vitally Interested in those things that affect the progress and growth of our race in this State. I think that you, Mr. and Mrs. Huff, Rev. Johnson along with Mrs. Benjamin and her associatesthat all of them should be commended fpr the fine work that they are doing in organizing and teaching our people the value of co-operative action.
We shall look to hear from you and ware certainly happy to serve you on yesterday. Our thanks for all of the hospitality that you bestowed upon us.
Very truly yours,
A. J. Clement, Jr.
AJC/AER</t>
  </si>
  <si>
    <t xml:space="preserve">Letter to Mr. Nathan Benjamin from John H. McCray, June 23, 1948</t>
  </si>
  <si>
    <t xml:space="preserve">A letter to Mr. Nathan Benjamin from John H. McCray sent on June 23, 1948.</t>
  </si>
  <si>
    <t xml:space="preserve">mccrayjh03-40-137</t>
  </si>
  <si>
    <t xml:space="preserve">Juns 23, 1948    Mr. Nathan Benjamin    Bouts 4, Box 157    Timmonsville, S, C.    Dear Mr* Benjamin:    If our people were not allowed to enroll,all necessary is  to have those refused make an affidavit setting forth in  the affidavit everything that happened when they tried to  enroll*    They should include in the affidavit also, names and ad┬¼  dresses of persons refusing them*    Send all suoh affidavits to me at once.    Very truly yours,    Bonn H. McCray    JHkcC/dd</t>
  </si>
  <si>
    <t xml:space="preserve">http://cdm17173.contentdm.oclc.org/cdm/ref/collection/p17173coll38/id/8509</t>
  </si>
  <si>
    <t xml:space="preserve">9206.jp2</t>
  </si>
  <si>
    <t xml:space="preserve">/p17173coll38/image/9206.jp2</t>
  </si>
  <si>
    <t xml:space="preserve">Juns 23, 1948
Mr. Nathan Benjamin
Bouts 4, Box 157
Timmonsville, S, C.
Dear Mr* Benjamin:
If our people were not allowed to enroll,all necessary is to have those refused make an affidavit setting forth in the affidavit everything that happened when they tried to enroll*
They should include in the affidavit also, names and ad dresses of persons refusing them*
Send all suoh affidavits to me at once.
Very truly yours,
Bonn H. McCray
JHkcC/dd</t>
  </si>
  <si>
    <t xml:space="preserve">Letter to Miss Elvira A. Kelly from John H. McCray, June 24, 1948</t>
  </si>
  <si>
    <t xml:space="preserve">A letter to Miss Elvira A. Kelly from John H. McCray sent on June 24, 1948.</t>
  </si>
  <si>
    <t xml:space="preserve">Effingham, Florence County, South Carolina, United States</t>
  </si>
  <si>
    <t xml:space="preserve">mccrayjh03-40-140</t>
  </si>
  <si>
    <t xml:space="preserve">June 24, 1948    MLbs Elvira A. Kelly    Itoute 1, Box 120    Effingham, South Carolina    Dear Mss Kellys    In reply to your letter of June 23, ay suggestion is that the  pore one refused enrolment s.ake affidavits setting forth in de  tail and in full, everything that happened, giving the naa.es  and addresses of persons refusing them, where books were lo┬¼  cated, the daten hour and so forth, and let me have this in┬¼  formation.    In view of the fast that court notion 1s likely to begin with  in thirty days, I should like to have this information imme┬¼  diately.    Sincerely yours.    John E, McCray    JBluoC/dd    ooi A, J, Clement, Jr</t>
  </si>
  <si>
    <t xml:space="preserve">http://cdm17173.contentdm.oclc.org/cdm/ref/collection/p17173coll38/id/8512</t>
  </si>
  <si>
    <t xml:space="preserve">9209.jp2</t>
  </si>
  <si>
    <t xml:space="preserve">/p17173coll38/image/9209.jp2</t>
  </si>
  <si>
    <t xml:space="preserve">June 24, 1948
MLbs Elvira A. Kelly
Itoute 1, Box 120
Effingham, South Carolina
Dear Mss Kellys
In reply to your letter of June 23, ay suggestion is that the pore one refused enrolment s.ake affidavits setting forth in de tail and in full, everything that happened, giving the naa.es and addresses of persons refusing them, where books were lo cated, the daten hour and so forth, and let me have this in formation.
In view of the fast that court notion 1s likely to begin with in thirty days, I should like to have this information imme diately.
Sincerely yours.
John E, McCray
JBluoC/dd
ooi A, J, Clement, Jr</t>
  </si>
  <si>
    <t xml:space="preserve">Letter to Mr. J. E. Timmons from John H. McCray, June 28, 1948</t>
  </si>
  <si>
    <t xml:space="preserve">A letter to Mr. J. E. Timmons from John H. McCray sent on June 28, 1948.</t>
  </si>
  <si>
    <t xml:space="preserve">mccrayjh03-40-141</t>
  </si>
  <si>
    <t xml:space="preserve">Juns 28* 1948    Mr, J, E, Tlnrons    P* O, Box 283    Timmonsville, S┬╗ C*    Sear Mr* Timmons t    Acknowledgment is made of your affidavits concerning en┬¼  rolment denials at Timmonsville*    This information is being passed over to cur attorneys  for inclusion in their new case now being prepared*    I wish to thank you for your cooperation in this matter*  If any further affidavits are sent be sure to have them  include the statement that the denial was based on race  and color so far as the belief of the person is con┬¼  cerned*    Sincerely yours,    John H* Mo Cray    JHMoC/dd</t>
  </si>
  <si>
    <t xml:space="preserve">http://cdm17173.contentdm.oclc.org/cdm/ref/collection/p17173coll38/id/8513</t>
  </si>
  <si>
    <t xml:space="preserve">9210.jp2</t>
  </si>
  <si>
    <t xml:space="preserve">/p17173coll38/image/9210.jp2</t>
  </si>
  <si>
    <t xml:space="preserve">Juns 28* 1948
Mr, J, E, Tlnrons
P* O, Box 283
Timmonsville, S C*
Sear Mr* Timmons t
Acknowledgment is made of your affidavits concerning en rolment denials at Timmonsville*
This information is being passed over to cur attorneys for inclusion in their new case now being prepared*
I wish to thank you for your cooperation in this matter* If any further affidavits are sent be sure to have them include the statement that the denial was based on race and color so far as the belief of the person is con cerned*
Sincerely yours,
John H* Mo Cray
JHMoC/dd</t>
  </si>
  <si>
    <t xml:space="preserve">Letter to Mr. L. H. Howard from John H. McCray, July 12, 1948</t>
  </si>
  <si>
    <t xml:space="preserve">A letter to Mr. L. H. Howard from John H. McCray sent on July 12, 1948.</t>
  </si>
  <si>
    <t xml:space="preserve">mccrayjh03-40-143</t>
  </si>
  <si>
    <t xml:space="preserve">July 12, 1948    Mr, L. H. Howard    P, 0, Box 283  Timmonsville, S, C,    Dear Mr, Howard i    This acknowledge* receipt of ten dollar* from Progressive  Democrats in Florence County, Timmonsville Club,    This money is being turned over to Mr, J, 0, Artemus,  State Treasurer, nho will issue an official receipt, and  it will be credited against the 1948 assessment of Florence  County,    We are making good progress and suggest to you yo con┬¼  tinue raising money which can be used in your own area  or elsewhere in the state to finish the battle.    Sincerely yours.    JHKoC/dd    John H, McCray</t>
  </si>
  <si>
    <t xml:space="preserve">http://cdm17173.contentdm.oclc.org/cdm/ref/collection/p17173coll38/id/8515</t>
  </si>
  <si>
    <t xml:space="preserve">9212.jp2</t>
  </si>
  <si>
    <t xml:space="preserve">/p17173coll38/image/9212.jp2</t>
  </si>
  <si>
    <t xml:space="preserve">July 12, 1948
Mr, L. H. Howard
P, 0, Box 283 Timmonsville, S, C,
Dear Mr, Howard i
This acknowledge* receipt of ten dollar* from Progressive Democrats in Florence County, Timmonsville Club,
This money is being turned over to Mr, J, 0, Artemus, State Treasurer, nho will issue an official receipt, and it will be credited against the 1948 assessment of Florence County,
We are making good progress and suggest to you yo con tinue raising money which can be used in your own area or elsewhere in the state to finish the battle.
Sincerely yours.
JHKoC/dd
John H, McCray</t>
  </si>
  <si>
    <t xml:space="preserve">Letter to Reverand A. W. Hill from John H. McCray, July 12, 1948</t>
  </si>
  <si>
    <t xml:space="preserve">A letter to Reverand A. W. Hill from John H. McCray sent on July 12, 1948.</t>
  </si>
  <si>
    <t xml:space="preserve">mccrayjh03-40-144</t>
  </si>
  <si>
    <t xml:space="preserve">July 12, 1848    k    ┬úw. A. W. Bill    804 N. Colt Street    Florence, S, C,    Dear fiev. Hllli    Ibis acknowledges receipt of your personal chock for  five dollar* (|8.00) for the Progressive Democratic  Party.    Ihis money is being turned over to State Treasurer,  J. C. Artemus, who will issue an official receipt, and  it will be credited against the 1948 assessment for  Florence County.    I \    Continue to keep up the good woric. We are making pro┬¼  gress, and suggest that you continue raising money  whth can be used in your own area or elsewhere in th*'  state to finish the battle. \    JHFoC .dd    Sincerely yours.    John H. lioCray</t>
  </si>
  <si>
    <t xml:space="preserve">http://cdm17173.contentdm.oclc.org/cdm/ref/collection/p17173coll38/id/8516</t>
  </si>
  <si>
    <t xml:space="preserve">9213.jp2</t>
  </si>
  <si>
    <t xml:space="preserve">/p17173coll38/image/9213.jp2</t>
  </si>
  <si>
    <t xml:space="preserve">['┬ú', '┬¼']</t>
  </si>
  <si>
    <t xml:space="preserve">July 12, 1848
k
w. A. W. Bill
804 N. Colt Street
Florence, S, C,
Dear fiev. l
Ibis acknowledges receipt of your personal chock for five dollar* |8.00) for the Progressive Democratic Party.
Ihis money is being turned over to State Treasurer, J. C. Artemus, who will issue an official receipt, and it will be credited against the 1948 assessment for Florence County.
I
Continue to keep up the good woric. We are making pro gress, and suggest that you continue raising money whth can be used in your own area or elsewhere in th* state to finish the battle.
JHFoC .dd
Sincerely yours.
John H. lioCray</t>
  </si>
  <si>
    <t xml:space="preserve">Letter to Mr. George Cummings from John H. McCray, July 14, 1948</t>
  </si>
  <si>
    <t xml:space="preserve">A letter to Mr. George Cummings from John H. McCray sent on July 14, 1948.</t>
  </si>
  <si>
    <t xml:space="preserve">mccrayjh03-40-145</t>
  </si>
  <si>
    <t xml:space="preserve">July 14, 1948    Mr. George Cummings    Route 1, Box 39  Effingham, S, C.    Dear Mr. Cummings i    Thia acknowledges reoeipt of your money order for thirty  dollars (130.00) from Progressive Democrats in Florence  County, Effingham Club.    This money is being turned over to the State Treasurer,  J. C. Artemus, who will issue an official receipt, and  it will be credited against the 1948 assessment for Flo-  rentfe County.    We are making good progress, and I suggest to you to con┬¼  tinue raising money which can be used in your own area or  elsewhere in the state to finish the battle.    Very truly yours,    John H. McCray    JHMcC/dd</t>
  </si>
  <si>
    <t xml:space="preserve">http://cdm17173.contentdm.oclc.org/cdm/ref/collection/p17173coll38/id/8517</t>
  </si>
  <si>
    <t xml:space="preserve">9214.jp2</t>
  </si>
  <si>
    <t xml:space="preserve">/p17173coll38/image/9214.jp2</t>
  </si>
  <si>
    <t xml:space="preserve">July 14, 1948
Mr. George Cummings
Route 1, Box 39 Effingham, S, C.
Dear Mr. Cummings i
Thia acknowledges reoeipt of your money order for thirty dollars (130.00) from Progressive Democrats in Florence County, Effingham Club.
This money is being turned over to the State Treasurer, J. C. Artemus, who will issue an official receipt, and it will be credited against the 1948 assessment for Flo- rentfe County.
We are making good progress, and I suggest to you to con tinue raising money which can be used in your own area or elsewhere in the state to finish the battle.
Very truly yours,
John H. McCray
JHMcC/dd</t>
  </si>
  <si>
    <t xml:space="preserve">Letter to Mr. John H. McCray from A. W. Hill, July 31, 1948</t>
  </si>
  <si>
    <t xml:space="preserve">A letter to Mr. John H. McCray from A. W. Hill sent on July 31, 1948.</t>
  </si>
  <si>
    <t xml:space="preserve">mccrayjh03-40-146</t>
  </si>
  <si>
    <t xml:space="preserve">Bev. A. W. Hill  Hastings Hall  600 West 122nd Street  New York 27, New York    July 31et, 1948    Mr. John H. McCray    1022g Washington Street    Columbia, S. C.    Dear Brother McCray:    I have matriciated at Columbia University for my second year. We  have the largest number of summer school teachers and preachers in  the history of the Uniterpity as said by the authorities here.    It is intentionally hot. The work is hard and yet I am enjoying it.    The first reason why I am writing you is that I want to know the  status of the Progressive Democratic Party, do we emerge into the  regulr Democratic Party and will our party cease to function or  where do we stand now since we can enroll in the primary.    In talking to many of the white ministers, who number about 500 here,  they have asked me what our plans are and I would like to be in position  to speak intelligently concerning our party. It is spoken of very  highly by many of the preachers from the South and you are praised  for your demonstrated leadershipΓÇÖ.    With the very best of wishes, I am you &amp;gt;    Yours sincerely    AWB/rc</t>
  </si>
  <si>
    <t xml:space="preserve">http://cdm17173.contentdm.oclc.org/cdm/ref/collection/p17173coll38/id/8518</t>
  </si>
  <si>
    <t xml:space="preserve">9215.jp2</t>
  </si>
  <si>
    <t xml:space="preserve">/p17173coll38/image/9215.jp2</t>
  </si>
  <si>
    <t xml:space="preserve">Bev. A. W. Hill Hastings Hall 600 West 122nd Street New York 27, New York
July 31et, 1948
Mr. John H. McCray
1022g Washington Street
Columbia, S. C.
Dear Brother McCray:
I have matriciated at Columbia University for my second year. We have the largest number of summer school teachers and preachers in the history of the Uniterpity as said by the authorities here.
It is intentionally hot. The work is hard and yet I am enjoying it.
The first reason why I am writing you is that I want to know the status of the Progressive Democratic Party, do we emerge into the regulr Democratic Party and will our party cease to function or where do we stand now since we can enroll in the primary.
In talking to many of the white ministers, who number about 500 here, they have asked me what our plans are and I would like to be in position to speak intelligently concerning our party. It is spoken of very highly by many of the preachers from the South and you are praised for your demonstrated leadership.
With the very best of wishes, I am you &amp;gt;
Yours sincerely
AWB/rc</t>
  </si>
  <si>
    <t xml:space="preserve">Letter to Miss Camille C. Levy from John H. McCray, August 10, 1948</t>
  </si>
  <si>
    <t xml:space="preserve">A letter to Miss Camille C. Levy from John H. McCray sent on August 10, 1948.</t>
  </si>
  <si>
    <t xml:space="preserve">mccrayjh03-40-148</t>
  </si>
  <si>
    <t xml:space="preserve">August 10, 1948    hiss Camille C, Levy    712 E. Cheves Street    Florence, South Carolina    Dear Vise Levyi    Thank you for your kind letter of August 6.    I appreciate your flattering remarks, however, I do  not feel that any personal credit is due meΓÇöI have  only tried to do to the beat of my ability what  countless others in the state are also dolflg*    There is much yet to be done, and we are counting  on all of you throughout South Carolina to help  us finith the fi$it.    Sincerely yours,    JLlo C/dd    John H┬½ IfcCray</t>
  </si>
  <si>
    <t xml:space="preserve">http://cdm17173.contentdm.oclc.org/cdm/ref/collection/p17173coll38/id/8520</t>
  </si>
  <si>
    <t xml:space="preserve">9217.jp2</t>
  </si>
  <si>
    <t xml:space="preserve">/p17173coll38/image/9217.jp2</t>
  </si>
  <si>
    <t xml:space="preserve">['fi$it']</t>
  </si>
  <si>
    <t xml:space="preserve">['ΓÇö', '┬½']</t>
  </si>
  <si>
    <t xml:space="preserve">August 10, 1948
hiss Camille C, Levy
712 E. Cheves Street
Florence, South Carolina
Dear Vise Levyi
Thank you for your kind letter of August 6.
I appreciate your flattering remarks, however, I do not feel that any personal credit is due meI have only tried to do to the beat of my ability what countless others in the state are also dolflg*
There is much yet to be done, and we are counting on all of you throughout South Carolina to help us finith the
Sincerely yours,
JLlo C/dd
John H IfcCray</t>
  </si>
  <si>
    <t xml:space="preserve">Letter from L. M. Green, August 20, 1948</t>
  </si>
  <si>
    <t xml:space="preserve">A letter from L. M. Green sent on August 20, 1948.</t>
  </si>
  <si>
    <t xml:space="preserve">mccrayjh03-40-149</t>
  </si>
  <si>
    <t xml:space="preserve">L. M. GREEN  PRES.    J. ABRAM GREEN    EMBALMER AND NOTARY PUBLIC    GREENΓÇÖS FUNERAL HOME    e^/fmljutanee. &amp;lt;Se.tvlaz ┬╗ Smt-rabnincj  doffi.ni and (2aifie.ti    RES, 212ΓÇöPHONESΓÇöOFFICE 454    LAKE CITY, S. C.    Aug. 20th 194s    Dear Sir.    I am now mailing you a very Impartent List of  Names you will please note that this is way my County  is Orgernise in Voting Precents and i work with  them by this List and it will be very good for you to  put this down in your ^ecords this way and when you  want somthing done write the Precent Chairman alco as  you write me , now please keep this in your Mailing list  I am now alco mailing you the amount of $2I.25from 2  Preoents you will look on your List and you will see  the ones that paid and the amount send them a resept  at once and alco writ the other precents on this matter  your writing them will do all the good in this County  "ork ,    L.MD Green</t>
  </si>
  <si>
    <t xml:space="preserve">http://cdm17173.contentdm.oclc.org/cdm/ref/collection/p17173coll38/id/8521</t>
  </si>
  <si>
    <t xml:space="preserve">9218.jp2</t>
  </si>
  <si>
    <t xml:space="preserve">/p17173coll38/image/9218.jp2</t>
  </si>
  <si>
    <t xml:space="preserve">['e^/fmljutanee']</t>
  </si>
  <si>
    <t xml:space="preserve">L. M. GREEN PRES.
J. ABRAM GREEN
EMBALMER AND NOTARY PUBLIC
GREENS FUNERAL HOME
&amp;lt;Se.tvlaz Smt-rabnincj doffi.ni and </t>
  </si>
  <si>
    <t xml:space="preserve">Letter to Mr. Ben Frierson from John H. McCray, September 21, 1948</t>
  </si>
  <si>
    <t xml:space="preserve">A letter to Mr. Ben Frierson from John H. McCray sent on September 21, 1948.</t>
  </si>
  <si>
    <t xml:space="preserve">mccrayjh03-40-156</t>
  </si>
  <si>
    <t xml:space="preserve">September 21, 1948    Mr. Ben Frierson    Route 2    Fffihghem, S, C,    Deer Mr. Frierson:    I"e went to thenk you for the money order for  $27.84 from Florence County on the Re-elect  Trumen Cempei^n.    ve know thet we can count on you to work for  the successful completion of the Drive on  October 15.    A' '    Sincerely yours,    JHMcC/dd                    John H. HcCrsy</t>
  </si>
  <si>
    <t xml:space="preserve">http://cdm17173.contentdm.oclc.org/cdm/ref/collection/p17173coll38/id/8528</t>
  </si>
  <si>
    <t xml:space="preserve">9225.jp2</t>
  </si>
  <si>
    <t xml:space="preserve">/p17173coll38/image/9225.jp2</t>
  </si>
  <si>
    <t xml:space="preserve">['Cempei^n']</t>
  </si>
  <si>
    <t xml:space="preserve">September 21, 1948
Mr. Ben Frierson
Route 2
Fffihghem, S, C,
Deer Mr. Frierson:
I"e went to thenk you for the money order for $27.84 from Florence County on the Re-elect Trumen
ve know thet we can count on you to work for the successful completion of the Drive on October 15.
A'
Sincerely yours,
JHMcC/dd
John H. HcCrsy</t>
  </si>
  <si>
    <t xml:space="preserve">Letter to Mr. J. H. McCray from E. P. Broome, September 29, 1948</t>
  </si>
  <si>
    <t xml:space="preserve">A letter to Mr. J. H. McCray from E. P. Broome sent on September 29, 1948.</t>
  </si>
  <si>
    <t xml:space="preserve">mccrayjh03-40-157</t>
  </si>
  <si>
    <t xml:space="preserve">1107 E. Evans Street  Florence, South Carolina  September 29, 1948    Mr, J.H. McCray    1022^- Washington Street  Columbia, South Carolina    Dear Mr. McCray:    I have been informed by Mr. ┬½T.B. Buchanan that you  were in the City on last Sunday and came by my home to  see me on Business. Sorry that I was out; nevertheless  I shall be happy to see you and discuss matters with you  at your earliest convenience or you may write to me at the  above address.    Wishing you much success in your business, I am    EPBsb    Very truly yours,</t>
  </si>
  <si>
    <t xml:space="preserve">http://cdm17173.contentdm.oclc.org/cdm/ref/collection/p17173coll38/id/8529</t>
  </si>
  <si>
    <t xml:space="preserve">9226.jp2</t>
  </si>
  <si>
    <t xml:space="preserve">/p17173coll38/image/9226.jp2</t>
  </si>
  <si>
    <t xml:space="preserve">1107 E. Evans Street Florence, South Carolina September 29, 1948
Mr, J.H. McCray
1022 Washington Street Columbia, South Carolina
Dear Mr. McCray:
I have been informed by Mr. T.B. Buchanan that you were in the City on last Sunday and came by my home to see me on Business. Sorry that I was out; nevertheless I shall be happy to see you and discuss matters with you at your earliest convenience or you may write to me at the above address.
Wishing you much success in your business, I am
EPBsb
Very truly yours,</t>
  </si>
  <si>
    <t xml:space="preserve">Letter to Mr. E. P. Broome from John H. McCray, October 1, 1948</t>
  </si>
  <si>
    <t xml:space="preserve">A letter to Mr. E. P. Broome from John H. McCray sent on October 1, 1948.</t>
  </si>
  <si>
    <t xml:space="preserve">mccrayjh03-40-158</t>
  </si>
  <si>
    <t xml:space="preserve">October 1, 1948    Hr, E, P, Broome    1107 E, Evan┬« Street    Florence, South Carolina    Dear Mr. Broome:    I, too, regret having missed you Sunday evening, and ray schedule  is such at the present I am unable to say when I shall again be  in the vicinity.    What I had in mind talking over with you was to determine whether  or n t you would be interested in joining up with our little or┬¼  ganization to promote circulation ana perhaps other services,    We hope to begin doing our own publishing for the first issue in  November, and weekly thereafter. The first such edition is to  be a two-section newspaper carrying feature plus regular news  stories and congratulatory messages t.    If you are interested and will so advise it may be that within  the week I could make a trip over to go into the matter with you,    I would appreciate your immediate attention to this matter.    Sincerely yours,    John H. McCray    JUblisher    JHMcC/dd</t>
  </si>
  <si>
    <t xml:space="preserve">http://cdm17173.contentdm.oclc.org/cdm/ref/collection/p17173coll38/id/8530</t>
  </si>
  <si>
    <t xml:space="preserve">9227.jp2</t>
  </si>
  <si>
    <t xml:space="preserve">/p17173coll38/image/9227.jp2</t>
  </si>
  <si>
    <t xml:space="preserve">October 1, 1948
Hr, E, P, Broome
1107 E, Evan Street
Florence, South Carolina
Dear Mr. Broome:
I, too, regret having missed you Sunday evening, and ray schedule is such at the present I am unable to say when I shall again be in the vicinity.
What I had in mind talking over with you was to determine whether or n t you would be interested in joining up with our little or ganization to promote circulation ana perhaps other services,
We hope to begin doing our own publishing for the first issue in November, and weekly thereafter. The first such edition is to be a two-section newspaper carrying feature plus regular news stories and congratulatory messages t.
If you are interested and will so advise it may be that within the week I could make a trip over to go into the matter with you,
I would appreciate your immediate attention to this matter.
Sincerely yours,
John H. McCray
JUblisher
JHMcC/dd</t>
  </si>
  <si>
    <t xml:space="preserve">Letter to Mr. J. W. Williams from John H. McCray, October 13, 1948</t>
  </si>
  <si>
    <t xml:space="preserve">A letter to Mr. J. W. Williams from John H. McCray sent on October 13, 1948.</t>
  </si>
  <si>
    <t xml:space="preserve">Coward, Florence County, South Carolina, United States</t>
  </si>
  <si>
    <t xml:space="preserve">mccrayjh03-40-159</t>
  </si>
  <si>
    <t xml:space="preserve">October 13, 1948    ┬½r. J. ┬╗&amp;lt;ΓÇó Uilliana    Rout.┬⌐ 1, Box 89    Coward, Pouth Carolina    Dear Ifc*. Williams:    Thank you for t..e oney oraer for &amp;lt;40,79, ana the list  of names of persons contributing to the Re-tlect Truman  Fund.    /    we appreciate ycur efforts in this *rxve, and will credit  Florence County, Coward Cluo, with .41,00,    he feel very encouraged over the election prospects, and  are counting oa each of th┬« Aggressive ke moo ata chair┬¼  men to urge as many as you can to go to the pells on  November 2, end vow for iYesioent Truman.    di ct rely yours,    John H. Jo Jr ay    JrticC/dd</t>
  </si>
  <si>
    <t xml:space="preserve">http://cdm17173.contentdm.oclc.org/cdm/ref/collection/p17173coll38/id/8531</t>
  </si>
  <si>
    <t xml:space="preserve">9228.jp2</t>
  </si>
  <si>
    <t xml:space="preserve">/p17173coll38/image/9228.jp2</t>
  </si>
  <si>
    <t xml:space="preserve">['┬½', '┬╗&amp;', 'ΓÇó', '┬⌐', '┬«', '┬¼']</t>
  </si>
  <si>
    <t xml:space="preserve">October 13, 1948
r. J. lt; Uilliana
Rout. 1, Box 89
Coward, Pouth Carolina
Dear Ifc* Williams:
Thank you for t..e oney oraer for &amp;lt;40,79, ana the list of names of persons contributing to the Re-tlect Truman Fund.
we appreciate ycur efforts in this *rxve, and will credit Florence County, Coward Cluo, with .41,00,
he feel very encouraged over the election prospects, and are counting oa each of th Aggressive ke moo ata chair men to urge as many as you can to go to the pells on November 2, end vow for iYesioent Truman.
di ct rely yours,
John H. Jo Jr ay
JrticC/dd</t>
  </si>
  <si>
    <t xml:space="preserve">Letter to Mr. John H. McCray from J. L. Kennedy, October 13, 1948, Page 2</t>
  </si>
  <si>
    <t xml:space="preserve">A letter to Mr. John H. McCray from J. L. Kennedy sent on October 13, 1948.</t>
  </si>
  <si>
    <t xml:space="preserve">Timmonsville, Florence County, South Carolina, United States;Columbia, Richland County, South Carolina, United States</t>
  </si>
  <si>
    <t xml:space="preserve">mccrayjh03-40-161</t>
  </si>
  <si>
    <t xml:space="preserve">?W:^(^Xc^iL-&amp;lt; Ooryxx.</t>
  </si>
  <si>
    <t xml:space="preserve">http://cdm17173.contentdm.oclc.org/cdm/ref/collection/p17173coll38/id/8533</t>
  </si>
  <si>
    <t xml:space="preserve">9230.jp2</t>
  </si>
  <si>
    <t xml:space="preserve">/p17173coll38/image/9230.jp2</t>
  </si>
  <si>
    <t xml:space="preserve">['W:^(^Xc^iL-&amp;lt']</t>
  </si>
  <si>
    <t xml:space="preserve"> Ooryxx.</t>
  </si>
  <si>
    <t xml:space="preserve">Letter to Mr. J. L. Kennedy from John H. McCray, October 19, 1948</t>
  </si>
  <si>
    <t xml:space="preserve">A letter to Mr. J. L. Kennedy from John H. McCray sent on October 19, 1948.</t>
  </si>
  <si>
    <t xml:space="preserve">mccrayjh03-40-162</t>
  </si>
  <si>
    <t xml:space="preserve">October 19, 1948        i┬╗ir. J, L&amp;gt;. Kennedy    Route 1, Box 43    Tlmuonsville, S. C.    LeaiΓÇÖ Mr, Keruteay:    Thia acknowledges recei pt of your carci containing, tlie  invitation to speak at the Meadow i┬Ñon(y Church in  Ixmiionsvi lie on Jet oer 24,    I regret very wuan c.iat I navt already accepted an  invitation to speak in &amp;gt;.alterbcro on that date.    If I 'nay be of service to you at any other time I  shall be ^lad to serve.    Since.rely y. rs,    John H. McCray</t>
  </si>
  <si>
    <t xml:space="preserve">http://cdm17173.contentdm.oclc.org/cdm/ref/collection/p17173coll38/id/8534</t>
  </si>
  <si>
    <t xml:space="preserve">9231.jp2</t>
  </si>
  <si>
    <t xml:space="preserve">/p17173coll38/image/9231.jp2</t>
  </si>
  <si>
    <t xml:space="preserve">['┬╗', 'ΓÇÖ', '┬Ñ']</t>
  </si>
  <si>
    <t xml:space="preserve">October 19, 1948
iir. J, Kennedy
Route 1, Box 43
Tlmuonsville, S. C.
Leai Mr, Keruteay:
Thia acknowledges recei pt of your carci containing, tlie invitation to speak at the Meadow ion</t>
  </si>
  <si>
    <t xml:space="preserve">Letter to Mr. John H. McCray from A. Johnson, March 26, 1950</t>
  </si>
  <si>
    <t xml:space="preserve">A letter to Mr. John H. McCray from A. Johnson sent on March 26, 1950.</t>
  </si>
  <si>
    <t xml:space="preserve">mccrayjh03-40-163</t>
  </si>
  <si>
    <t xml:space="preserve">OFFICERS    w- A. Johnson    President    F- SINGLETON    Vif~' President  ARTHUR JAMES    Treasurer    ┬½. parlors    M ,A_ SOC.ETY    .... ┬╗-┬╗. oUC  Under akers and Embalmers  ^Unbalance Service Day or Night  MULLINS ST. PHONE 9238    DIRECTORS    J. L. BROOKS    W. S. GUILES</t>
  </si>
  <si>
    <t xml:space="preserve">http://cdm17173.contentdm.oclc.org/cdm/ref/collection/p17173coll38/id/8535</t>
  </si>
  <si>
    <t xml:space="preserve">9232.jp2</t>
  </si>
  <si>
    <t xml:space="preserve">/p17173coll38/image/9232.jp2</t>
  </si>
  <si>
    <t xml:space="preserve">['┬½', '┬╗', '┬╗']</t>
  </si>
  <si>
    <t xml:space="preserve">OFFICERS
w- A. Johnson
President
F- SINGLETON
Vif~ President ARTHUR JAMES
Treasurer
parlors
M ,A_ SOC.ETY
oUC Under akers and Embalmers lance Service Day or Night MULLINS ST. PHONE 9238
DIRECTORS
J. L. BROOKS
W. S. GUILES</t>
  </si>
  <si>
    <t xml:space="preserve">Letter to Mr. John H. McCray from A. W. Hill, May 7, 1950</t>
  </si>
  <si>
    <t xml:space="preserve">A letter to Mr. John H. McCray from A. W. Hill sent on May 7, 1950.</t>
  </si>
  <si>
    <t xml:space="preserve">mccrayjh03-40-164</t>
  </si>
  <si>
    <t xml:space="preserve">DEACONS    ΓÇ£(31 am nut bounb to fain, hut &amp;lt;31 am bounb to ho i-iglit.ΓÇ¥ΓÇöJKbraffam ^Hincotn.    TRUSTEES    JUNIUS SMALLS, Chairman    J. S. SMITH. Chairman    ALBERT JAMES. SECRETARY    CLAYTON WEST    PATTERSON CHARLES  S. J. RICHARDSON  HARRY WILLIAMS  GEORGE RICHMOND    ┬⌐rintfg ^irst Baptist ffihnrcl]    GEORGE WILLIAMS    J. J. THOMAS, Financial Sec.    HENRY BROWN    C. C. RAPLEY    J S SMITH    JEROME HENDRIX    GEORGE WILLIAMS    Rev. Andrew William Hill, A.B., B.D., D.D., Minister    LONIE THOMAS  LENOIR BURCH  James wilson    JULIUS JOHNSON    LLOYD SMITH</t>
  </si>
  <si>
    <t xml:space="preserve">http://cdm17173.contentdm.oclc.org/cdm/ref/collection/p17173coll38/id/8536</t>
  </si>
  <si>
    <t xml:space="preserve">9233.jp2</t>
  </si>
  <si>
    <t xml:space="preserve">/p17173coll38/image/9233.jp2</t>
  </si>
  <si>
    <t xml:space="preserve">['ΓÇ£', 'ΓÇ¥ΓÇö', '┬⌐']</t>
  </si>
  <si>
    <t xml:space="preserve">DEACONS
</t>
  </si>
  <si>
    <t xml:space="preserve">Letter to all chairmen and executive members of Florence County from John H. McCray, July 15, 1950</t>
  </si>
  <si>
    <t xml:space="preserve">A letter to all chairmen and executive members of Florence County from John H. McCray sent on July 15, 1950.</t>
  </si>
  <si>
    <t xml:space="preserve">Florence County, South Carolina, United States</t>
  </si>
  <si>
    <t xml:space="preserve">mccrayjh03-40-166</t>
  </si>
  <si>
    <t xml:space="preserve">THIS LETTER IS CONFIDENTIAL    ΓÇÖ J 1 *ΓûáΓûáΓûáΓÇó ΓûáΓûáΓûá ΓÇö ΓÇö - . ΓÇöΓÇó , Γûá  Γûá    July 15,1950    TO ALL CHAIRMEN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wisiiy for the good of Florence County and South  Carolina to help Rep. Anderson'win the Senate seat.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Sincerely yours, .    ohn H. Me C^a y , _ /    State Chairman y</t>
  </si>
  <si>
    <t xml:space="preserve">http://cdm17173.contentdm.oclc.org/cdm/ref/collection/p17173coll38/id/8538</t>
  </si>
  <si>
    <t xml:space="preserve">9235.jp2</t>
  </si>
  <si>
    <t xml:space="preserve">/p17173coll38/image/9235.jp2</t>
  </si>
  <si>
    <t xml:space="preserve">['C^a']</t>
  </si>
  <si>
    <t xml:space="preserve">['ΓÇÖ', '*ΓûáΓûáΓûáΓÇó', 'ΓûáΓûáΓûá', 'ΓÇö', 'ΓÇö', 'ΓÇöΓÇó', 'Γûá', 'Γûá', '┬¼']</t>
  </si>
  <si>
    <t xml:space="preserve">THIS LETTER IS CONFIDENTIAL
J 1
July 15,1950
TO ALL CHAIRMEN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 proved county roads, health facilities in rural areas, and in my Judgement is 100 liberal.1
I am urging each of you on July 25 if you believe in using your ballot wisiiy for the good of Florence County and South Carolina to help Rep. Anderson'win the Senate seat.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Sincerely yours,
ohn H. Me y _
State Chairman y</t>
  </si>
  <si>
    <t xml:space="preserve">mccrayjh03-40-167</t>
  </si>
  <si>
    <t xml:space="preserve">THIS LETTER IS CONFIDENTIAL    July 15,1950    TO ALL (D'HAIRMEN AND EXECUTIVE COMMITTEE MEMBERS OF FLORENCE COUNTY:    My attention has been called to the apparent ΓÇóΓÇÖupporn  of many of our peopleΓÇÖin Florence County to the election of Mr.  Clyde Graham over Rep. Steve Anderson in the first primary on  July 11.    Frankly, we are very much upset over this feeport for  the reason that Rep. Anderson more than any other lav/ maker from  Florence County has stood out for your rights and mine in the  legislature. He has been particularly vocal and helpful on all  school matters and election laws .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10C$ liberal.1    I am urging each of you on July 25 - if you believe in  using your ballot wisely for the good of Florence County and South  Carolina to help Rep. AndofesonΓÇÖwin the Senate seat. Without our  support in the 1st primary, Mr. Graham was able to lead over him by  only 500 votes. With our support, Mr. Anderson can be elected and  thereΓÇÖs every reason to believe that he will make an excellent  senator and one all of us will be proud we helped to make. If I  can be of any service in this connection please notify me at once.    With best wishes,    Sincerely yours,  'John H. McCray, z;    State Chairman</t>
  </si>
  <si>
    <t xml:space="preserve">http://cdm17173.contentdm.oclc.org/cdm/ref/collection/p17173coll38/id/8539</t>
  </si>
  <si>
    <t xml:space="preserve">9236.jp2</t>
  </si>
  <si>
    <t xml:space="preserve">/p17173coll38/image/9236.jp2</t>
  </si>
  <si>
    <t xml:space="preserve">['ΓÇóΓÇÖ', 'ΓÇÖ', '┬¼', 'ΓÇÖ', 'ΓÇÖ']</t>
  </si>
  <si>
    <t xml:space="preserve">THIS LETTER IS CONFIDENTIAL
July 15,1950
TO ALL </t>
  </si>
  <si>
    <t xml:space="preserve">mccrayjh03-40-168</t>
  </si>
  <si>
    <t xml:space="preserve">THIS LETTER IS CONFIDENTIAL  r ir - Γûá i. ΓûáΓûáΓûá ΓÇö ΓÇö ΓûáΓûáΓûá'ΓûáΓÇö" ~ ┬½-Γûá _ i . ┬╗Γûá ΓÇöΓÇöΓÇó    July 15,1950    TO ALL SHAIRMEN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wisdly for the good of Florence County and South  Carolina to help Rep. Anderson win the Senate seat. Without our  support in the 1st primary, Mr. Graham was able to lead over him by  only 500 votes. With our support, Mr, Anderson can be elected and  there's every reason to believe that he will make an excellent  senator and one all of us will be proud we helped to mkc. If I  can be of any service in this connection please notify me at onco.    With best wishes,    Sincerely.yours, .    /John H. McCray, ,/  State Chairman ./</t>
  </si>
  <si>
    <t xml:space="preserve">http://cdm17173.contentdm.oclc.org/cdm/ref/collection/p17173coll38/id/8540</t>
  </si>
  <si>
    <t xml:space="preserve">9237.jp2</t>
  </si>
  <si>
    <t xml:space="preserve">/p17173coll38/image/9237.jp2</t>
  </si>
  <si>
    <t xml:space="preserve">['Γûá', 'ΓûáΓûáΓûá', 'ΓÇö', 'ΓÇö', 'ΓûáΓûáΓûá', 'ΓûáΓÇö', '┬½', 'Γûá', '┬╗Γûá', 'ΓÇöΓÇöΓÇó', '┬¼']</t>
  </si>
  <si>
    <t xml:space="preserve">THIS LETTER IS CONFIDENTIAL r ir i.
_ i
July 15,1950
TO ALL SHAIRMEN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 proved county roads, health facilities in rural areas, and in my judgement is 100 liberal,1
I am urging each of you on July 25 if you believe in using your ballot wisdly for the good of Florence County and South Carolina to help Rep. Anderson win the Senate seat. Without our support in the 1st primary, Mr. Graham was able to lead over him by only 500 votes. With our support, Mr, Anderson can be elected and there's every reason to believe that he will make an excellent senator and one all of us will be proud we helped to mkc. If I can be of any service in this connection please notify me at onco.
With best wishes,
Sincerely.yours,
/John H. McCray, State Chairman </t>
  </si>
  <si>
    <t xml:space="preserve">mccrayjh03-40-169</t>
  </si>
  <si>
    <t xml:space="preserve">THIS LETTER IS CONFIDENTIAL  1 ΓûáΓûá 1 1 J L j ΓÇö IΓÇö -   ΓÇö Γûá*- ... ...┬╗. Γûá*┬╗..┬╗ IΓÇö~ -   , ..I.    July 15,1950    TO ALL CHAIRMEN AND EXECUTIVE COMMITTEE 1ΓÇÖEIIBERS OF FLORENCE COUNTY:    Hy attention has been called to the apparent support  of many of our peopleΓÇÿin Florence County to the election of Mr.  Clyde Graham over Rep. Steve Anderson in the first primary on  July 11.    Frankly, we are very much upset over this feeport for  the reason that Rop.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    I am urging each of you on July 25 - if you believe in  using your ballot wisely for the good of Florence County and South  Carolina to help Rep. Anderson win the Senate seatc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State Chairman ./</t>
  </si>
  <si>
    <t xml:space="preserve">http://cdm17173.contentdm.oclc.org/cdm/ref/collection/p17173coll38/id/8541</t>
  </si>
  <si>
    <t xml:space="preserve">9238.jp2</t>
  </si>
  <si>
    <t xml:space="preserve">/p17173coll38/image/9238.jp2</t>
  </si>
  <si>
    <t xml:space="preserve">['ΓûáΓûá', 'ΓÇö', 'ΓÇö', 'ΓÇö', 'Γûá*', '┬╗', 'Γûá*┬╗', '┬╗', 'ΓÇö~', 'ΓÇÖ', 'ΓÇÿ', '┬¼']</t>
  </si>
  <si>
    <t xml:space="preserve">THIS LETTER IS CONFIDENTIAL 1 1 1 J L j I
I
.I.
July 15,1950
TO ALL CHAIRMEN AND EXECUTIVE COMMITTEE 1EIIBERS OF FLORENCE COUNTY:
Hy attention has been called to the apparent support of many of our peoplein Florence County to the election of Mr. Clyde Graham over Rep. Steve Anderson in the first primary on July 11.
Frankly, we are very much upset over this feeport for the reason that Rop.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 proved county roads, health facilities in rural areas, and in my judgement is 100 liberal,
I am urging each of you on July 25 if you believe in using your ballot wisely for the good of Florence County and South Carolina to help Rep. Anderson win the Senate seatc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State Chairman </t>
  </si>
  <si>
    <t xml:space="preserve">Letter to Dr. H. W. Sparks from John H. McCray, May 15, 1944</t>
  </si>
  <si>
    <t xml:space="preserve">A letter to Dr. H. W. Sparks from John H. McCray sent on May 15, 1945.</t>
  </si>
  <si>
    <t xml:space="preserve">mccrayjh03-36-002</t>
  </si>
  <si>
    <t xml:space="preserve">TELEPHONE 2-7079    SIMKINS BUILDING. 10222 WASHINGTON ST.    COLUMBIA (20). S. C.        Dr* Sparks    Darlington, 3*Ct    Dear Dr* SparksI    As you probably know, I aa acting as temporary chairman of  the Progressive DBiQCRuTIC Party, whose state convention will be held here    In checking our list I find that to a its no relegation    u tic    our race m this one other states (southern; . .enbership in the Denio er.. tie  Party, it would be most unfortunate that Darlington County be not repre-  &amp;lt; nted*    lican parties of the state to cast their lot with us, Among them are ven  officials in these organisations but e are wore primarily interested in  breaking the fetters of political slavery around the necks of our people    welcome all political faiths into the organization for tne purpose of  "freeing all of usΓÇ¥. The delegates may cote from organisations or be just  plain citizens. The fact is we want Darlington County in from the begin┬¼  ning. Fulx organization of the county cun be made after the state con┬¼  vention.    fou may be inter┬⌐ ted to know that the Piedmont Section  of the state Medical as relation has endorsed the party voluntarily and  sent it D73. 5u to help pay its expenses* The Kegro Citizens* Committee  is al^o among others to endor e it* It is now drafting a public statement  to this effect*    Will you be good enough to use your great influence in the  county in tnis direction and let me know before the week ends if Darling┬¼  ton Count. will send a delegation to t e convention?    sincerely yours,    JHMe/DK John H. McCray</t>
  </si>
  <si>
    <t xml:space="preserve">http://cdm17173.contentdm.oclc.org/cdm/ref/collection/p17173coll38/id/8617</t>
  </si>
  <si>
    <t xml:space="preserve">9314.jp2</t>
  </si>
  <si>
    <t xml:space="preserve">/p17173coll38/image/9314.jp2</t>
  </si>
  <si>
    <t xml:space="preserve">['3*Ct', 'al^o']</t>
  </si>
  <si>
    <t xml:space="preserve">['ΓÇ¥', '┬¼', '┬¼', '┬⌐', '┬¼']</t>
  </si>
  <si>
    <t xml:space="preserve">TELEPHONE 2-7079
SIMKINS BUILDING. 10222 WASHINGTON ST.
COLUMBIA (20) S. C.
Dr* Sparks
Darlington,
Dear Dr* SparksI
As you probably know, I aa acting as temporary chairman of the Progressive DBiQCRuTIC Party, whose state convention will be held here
In checking our list I find that to a its no relegation
u tic
our race m this one other states </t>
  </si>
  <si>
    <t xml:space="preserve">Letter to Dr. E. H. Allen from John H. McCray, March 21, 1945</t>
  </si>
  <si>
    <t xml:space="preserve">A letter to Dr. E. H. Allen from John H. McCray sent on March 21, 1945.</t>
  </si>
  <si>
    <t xml:space="preserve">mccrayjh03-36-005</t>
  </si>
  <si>
    <t xml:space="preserve">Marsh 21,1945    Dr. E.H. Allen  1305 Marlboro Avenue  Hart3Ville,S.C.    I contact ,ou toJ.SnS.ΓÇÖS1!? ┬ú,??ΓÇ¥ cwgccta ttat  ScWES -SΓäóΓÇ£    SSrΓÇö ΓÇ£ ┬½iS5┬½ *┬╗5'S*E.S7V3K    oEi t .i; :oK"k.j    XS^S;VAΓÇ£ΓÇÿS┬ú--V^.c.    is of noΓÇ£usktne iS Obtained accouplishttent of this fact    k -ΓÇ£S,a    m ΓÇ₧ΓÇ₧ ooΓÇ₧Xb┬úhΓÇ£2    Sincerely,    John H┬╗ McCray</t>
  </si>
  <si>
    <t xml:space="preserve">http://cdm17173.contentdm.oclc.org/cdm/ref/collection/p17173coll38/id/8620</t>
  </si>
  <si>
    <t xml:space="preserve">9317.jp2</t>
  </si>
  <si>
    <t xml:space="preserve">/p17173coll38/image/9317.jp2</t>
  </si>
  <si>
    <t xml:space="preserve">["5'S*E.S7V3K", 'XS^S;VAΓÇ£ΓÇÿS┬ú--V^.c']</t>
  </si>
  <si>
    <t xml:space="preserve">['ΓÇÖ', '┬ú', 'ΓÇ¥', 'ΓäóΓÇ£', 'ΓÇö', 'ΓÇ£', '┬½', '┬½', '*┬╗', 'ΓÇ£ΓÇÿ', '┬ú', 'ΓÇ£', 'ΓÇ£', 'ΓÇ₧ΓÇ₧', 'ΓÇ₧', '┬ú', 'ΓÇ£', '┬╗']</t>
  </si>
  <si>
    <t xml:space="preserve">Marsh 21,1945
Dr. E.H. Allen 1305 Marlboro Avenue Hart3Ville,S.C.
I contact ,ou toJ.SnS.S1! cwgccta ttat ScWES -S
SSr iS5
oEi t .i; :oK"k.j
is of nousktne iS Obtained accouplishttent of this fact
k -S,a
m ooXbh2
Sincerely,
John H McCray</t>
  </si>
  <si>
    <t xml:space="preserve">Letter to Mr. McCray from Florence Robinson, June 15, 1945</t>
  </si>
  <si>
    <t xml:space="preserve">A letter to Mr. McCray from Florence Robinson sent on June 15, 1945.</t>
  </si>
  <si>
    <t xml:space="preserve">mccrayjh03-36-006</t>
  </si>
  <si>
    <t xml:space="preserve">Γûá┬⌐r- (A- ΓÇóRuhmson    116 1-2 ^jJearl Street 292    'M/ &amp;lt;dL^ 4?    ]A#t A- M-Cl -Aa L^vX    &amp;lt;^^*V' /GnL^    ^-Cfcvv/ ^/wACL tt-e^L&amp;lt;-7-e, ^-xa. - ?^Z^. (aJ ^t(~ (2- Γûá</t>
  </si>
  <si>
    <t xml:space="preserve">http://cdm17173.contentdm.oclc.org/cdm/ref/collection/p17173coll38/id/8621</t>
  </si>
  <si>
    <t xml:space="preserve">9318.jp2</t>
  </si>
  <si>
    <t xml:space="preserve">/p17173coll38/image/9318.jp2</t>
  </si>
  <si>
    <t xml:space="preserve">['A#t', 'L^vX', 'lt;^^*V', 'tt-e^L&amp;lt;-7-e']</t>
  </si>
  <si>
    <t xml:space="preserve">['Γûá┬⌐', 'ΓÇó', '^^*', 'Γûá']</t>
  </si>
  <si>
    <t xml:space="preserve">r- </t>
  </si>
  <si>
    <t xml:space="preserve">Letter to Mr. W. D. Howard from John H. McCray, June 27, 1945</t>
  </si>
  <si>
    <t xml:space="preserve">A letter to Mr. W. D. Howard from John H. McCray sent on June 27, 1945.</t>
  </si>
  <si>
    <t xml:space="preserve">mccrayjh03-36-007</t>
  </si>
  <si>
    <t xml:space="preserve">...    Γûá    , ΓÇó .    Deer Mr, Jto^rds    on June 18th we received e letter free    Mr*. H?rence Ho biMpa Sis* inforetng u┬« that  beceuee of Dr. &amp;&amp;gt;btn┬«n┬╗e health you twl ether  o-nnty offtetele t┬╗┬« been edvieed of hie to-  ebtltty tc c nttnoe dtrecttog "oft for rro┬«re&amp;lt;*et┬╗e  De┬«er* t ie :&amp;gt;r^r. Sonet toe eg┬╗ we hed the im.  official Infor┬«ΓÇÖ i n that sone other elected  county official we- Greeting he perlyΓÇÖe ┬«rfc*  larder thet we iaht new an to dote ree rde sad,  knew In ┬½*&amp;gt;ΓÇó off total ┬╗et-,ere fr^e this office  ehould be ┬╗'dre'?ed we ore atΓÇ¥'teg that yna comply    JHtoCsdeb    Stae┬½ely yearn,    Je.hn H, WSroy  state Chetrsen</t>
  </si>
  <si>
    <t xml:space="preserve">http://cdm17173.contentdm.oclc.org/cdm/ref/collection/p17173coll38/id/8622</t>
  </si>
  <si>
    <t xml:space="preserve">9319.jp2</t>
  </si>
  <si>
    <t xml:space="preserve">/p17173coll38/image/9319.jp2</t>
  </si>
  <si>
    <t xml:space="preserve">['Jto^rds', 'rro┬«re&amp;lt;*et┬╗e', 'gt;r^r', '½*&amp;gt;ΓÇó', 'fr^e']</t>
  </si>
  <si>
    <t xml:space="preserve">['Γûá', 'ΓÇó', '┬«', '&amp;&amp;', '┬«', '┬╗', '┬╗┬«', '┬«', '┬╗', '┬«', '┬╗', '┬«ΓÇÖ', 'ΓÇÖ', '┬«', '┬½*&amp;', 'ΓÇó', '┬╗', '┬╗', 'ΓÇ¥', '┬½']</t>
  </si>
  <si>
    <t xml:space="preserve">
Deer Mr,
on June 18th we received e letter free
Mr* H?rence Ho biMpa Sis* inforetng u that beceuee of Dr. gt;btnne health you twl ether o-nnty offtetele t been edvieed of hie to- ebtltty tc c nttnoe dtrecttog "oft for Deer* t ie Sonet toe eg we hed the im. official Infor i n that sone other elected county official we- Greeting he perlye rfc* larder thet we iaht new an to dote ree rde sad, knew In gt; off total et-,ere this office ehould be 'dre'?ed we ore at'teg that yna comply
JHtoCsdeb
Staeely yearn,
Je.hn H, WSroy state Chetrsen</t>
  </si>
  <si>
    <t xml:space="preserve">Letter to Mr. John H. McCray from W. J. Hunter and C. E. Ervin, June 17, 1948</t>
  </si>
  <si>
    <t xml:space="preserve">A letter to Mr. John H. McCray from W. J. Hunter and C. E. Ervin sent on June 17, 1948.</t>
  </si>
  <si>
    <t xml:space="preserve">mccrayjh03-36-013</t>
  </si>
  <si>
    <t xml:space="preserve">696 South Main St.    Darlington, S. C.    June 17 th 1948    Mr. John H. McCray  1022 l/2 Washington St.  Columbia, S. C.    Dear Mr. McCray;    Your letter of very recent date was received. We are  very glad that you were able to accept our invitatioiy  to speak for us on the 27th.    The place will be Macedonia Baptist .The time will be    i 30 P.M. X 7^ -    we had to accept this hour because , the masons are  holding their annual St Johns meeting at the pre┬¼  vious hour, ofcourse this will help instead of  hinder our progrm.    Sincerely yours,    W. J. Hunter. Pres.    C. E. Ervin. Sect.</t>
  </si>
  <si>
    <t xml:space="preserve">http://cdm17173.contentdm.oclc.org/cdm/ref/collection/p17173coll38/id/8628</t>
  </si>
  <si>
    <t xml:space="preserve">9325.jp2</t>
  </si>
  <si>
    <t xml:space="preserve">/p17173coll38/image/9325.jp2</t>
  </si>
  <si>
    <t xml:space="preserve">696 South Main St.
Darlington, S. C.
June 17 th 1948
Mr. John H. McCray 1022 l/2 Washington St. Columbia, S. C.
Dear Mr. McCray;
Your letter of very recent date was received. We are very glad that you were able to accept our invitatioiy to speak for us on the 27th.
The place will be Macedonia Baptist .The time will be
i 30 P.M. X 7
we had to accept this hour because the masons are holding their annual St Johns meeting at the pre vious hour, ofcourse this will help instead of hinder our progrm.
Sincerely yours,
W. J. Hunter. Pres.
C. E. Ervin. Sect.</t>
  </si>
  <si>
    <t xml:space="preserve">Letter to Mr. W. J. Hunter from John H. McCray, June 24, 1948</t>
  </si>
  <si>
    <t xml:space="preserve">A letter to Mr. W. J. Hunter from John H. McCray sent on June 24, 1948.</t>
  </si>
  <si>
    <t xml:space="preserve">mccrayjh03-36-015</t>
  </si>
  <si>
    <t xml:space="preserve">June 24, 1948    Mr* W* J* Hunter    691 South liain Street    Arlington , South Carolina    Dear Mr┬½ Hunters    Unless I hear from you further, I expect to arrive  between 5100 and 5il5 Sunday and hope that every┬¼  thing Is developing satisfactorily for the meeting*    Sincerely yours*    JitttoC/dd    John H. JtoCmy</t>
  </si>
  <si>
    <t xml:space="preserve">http://cdm17173.contentdm.oclc.org/cdm/ref/collection/p17173coll38/id/8630</t>
  </si>
  <si>
    <t xml:space="preserve">9327.jp2</t>
  </si>
  <si>
    <t xml:space="preserve">/p17173coll38/image/9327.jp2</t>
  </si>
  <si>
    <t xml:space="preserve">June 24, 1948
Mr* W* J* Hunter
691 South liain Street
Arlington South Carolina
Dear Mr Hunters
Unless I hear from you further, I expect to arrive between 5100 and 5il5 Sunday and hope that every thing Is developing satisfactorily for the meeting*
Sincerely yours*
t/dd
John H. JtoCmy</t>
  </si>
  <si>
    <t xml:space="preserve">Letter to Reverand W. L. Dunbar from John H. McCray, June 24, 1948</t>
  </si>
  <si>
    <t xml:space="preserve">A letter to Reverand W. L. Dunbar from John H. McCray sent on June 24, 1948.</t>
  </si>
  <si>
    <t xml:space="preserve">mccrayjh03-36-016</t>
  </si>
  <si>
    <t xml:space="preserve">Juno U, 1948    W. U Dunbar  Boute 1  Hartrrille, South Carolina    Dear fiev* Dunbar#    You perhaps know that larlington County Progressive  Democrata meet In Darlington St3O P*1U, Sunday, June  27 at Macedonia baptist Churoh.    I hope you will bo able to be present and will bring  along as many persona as possibleΓÇó    Sinoeraly yours,    JIDtoC/dd    John H┬½ IfoCray    ooi A* J┬╗ Clement, Jre</t>
  </si>
  <si>
    <t xml:space="preserve">http://cdm17173.contentdm.oclc.org/cdm/ref/collection/p17173coll38/id/8631</t>
  </si>
  <si>
    <t xml:space="preserve">9328.jp2</t>
  </si>
  <si>
    <t xml:space="preserve">/p17173coll38/image/9328.jp2</t>
  </si>
  <si>
    <t xml:space="preserve">['P*1U']</t>
  </si>
  <si>
    <t xml:space="preserve">['ΓÇó', '┬½', '┬╗']</t>
  </si>
  <si>
    <t xml:space="preserve">Juno U, 1948
W. U Dunbar Boute 1 Hartrrille, South Carolina
Dear fiev* Dunbar#
You perhaps know that larlington County Progressive Democrata meet In Darlington St3O Sunday, June 27 at Macedonia baptist Churoh.
I hope you will bo able to be present and will bring along as many persona as possible
Sinoeraly yours,
JIDtoC/dd
John H IfoCray
ooi A* J Clement, Jre</t>
  </si>
  <si>
    <t xml:space="preserve">Letter to a fellow Democrat from John H. McCray, June 27, 1948</t>
  </si>
  <si>
    <t xml:space="preserve">A letter to a fellow Democrat from John H. McCray sent on June 27, 1948.</t>
  </si>
  <si>
    <t xml:space="preserve">mccrayjh03-36-017</t>
  </si>
  <si>
    <t xml:space="preserve">Fellow Democrat:    15*^7 MΓÇÿrden -tre *t  Columbia, S. C.    June 27, 1950    I am taking the liberty to write you in connection  with the PiM for State Aenator from Da-lington County, which is un┬¼  derway, and will be decide! by voters on July 11. I wish to make it  clear that only reason fqr writing to &amp;gt;ou is that you might have  the conclusion* ┬⌐f myself, Mr. Hinton, and others of our top cor- *'  tee who hi*┬⌐ cooked into the records of numerous cmdidttes odfer  on the state and to pass along the information concerning your c .  which wo invite you to eons!dor in determining your choice of candi┬¼  dates.    We are keenly interested in the race for Sena tor in  Darlington and several other counties. There are several bills we ex┬¼  pect to get before that body next year, the success and passage of  which will depend on tho type of men elected and re-elected this year.    After conparing the records of ghe two men in your  county, we conclude thatfor our people in your county and elsewhere  in the state - the better man - by far - is the Incumbent Senator,  J^mes P. Mozingo.    Senator Moxlngo stood with us in our fight to prevent  the complete shut -out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 Negro representatives sponsored a  bill which would keep from voting in primaries all Negroes who didnΓÇÖt  have a sevehth grade diploma, who didnΓÇÖt own a reasinably large amount  of estate, ans who - even f&amp;gt;f they met these two qualifications - were  not able to interpret the constituti n after havein- proved they could  read and write effectively. Senator Moz ngoΓÇÖs opponent, for several  other reasons, is classified by our group as a Dlxiecrat, whose sweet  sayings to ┬╗egroes In his county now, are blindfolds which ought to  be removed.    Over here we understand that his backers are giving  money to some of our people for their support, e hate to think this  is true, but ero confident that leaders like rou and* your assocΓÇÖst  will not bo taken for this kind of ride.    While we could not make these things public, I say to you  that Mr. Moz&amp;lt;nge has always stood wlph us in all our fights, .o fa┬«,  that his *e -election w**┬╗*! mean a new 4a y for or ^ople 5n D rlingtur.  county, and have reason to believe that anythin- hie office Cando  to impro o ths welfare of our people will be done cheerfully. .    %nf further information, or any specific details you  might want will he sheerfully furnished.</t>
  </si>
  <si>
    <t xml:space="preserve">http://cdm17173.contentdm.oclc.org/cdm/ref/collection/p17173coll38/id/8632</t>
  </si>
  <si>
    <t xml:space="preserve">9329.jp2</t>
  </si>
  <si>
    <t xml:space="preserve">/p17173coll38/image/9329.jp2</t>
  </si>
  <si>
    <t xml:space="preserve">['15*^7', 'J^mes', 'f&amp;gt;f', 'Moz&amp;lt;nge']</t>
  </si>
  <si>
    <t xml:space="preserve">['*^', 'ΓÇÿ', '┬¼', '┬⌐', '*┬⌐', '┬¼', '┬¼', 'ΓÇÖ', 'ΓÇÖ', 'ΓÇÖ', '┬╗', 'ΓÇÖ', '┬«', '**┬╗*']</t>
  </si>
  <si>
    <t xml:space="preserve">Fellow Democrat:
157 Mrden -tre *t Columbia, S. C.
June 27, 1950
I am taking the liberty to write you in connection with the PiM for State Aenator from Da-lington County, which is un derway, and will be decide! by voters on July 11. I wish to make it clear that only reason fqr writing to &amp;gt;ou is that you might have the conclusion* f myself, Mr. Hinton, and others of our top cor- tee who hi cooked into the records of numerous cmdidttes odfer on the state and to pass along the information concerning your c which wo invite you to eons!dor in determining your choice of candi dates.
We are keenly interested in the race for Sena tor in Darlington and several other counties. There are several bills we ex pect to get before that body next year, the success and passage of which will depend on tho type of men elected and re-elected this year.
After conparing the records of ghe two men in your county, we conclude thatfor our people in your county and elsewhere in the state the better man by far is the Incumbent Senator, P. Mozingo.
Senator Moxlngo stood with us in our fight to prevent the complete shut -out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 Negro representatives sponsored a bill which would keep from voting in primaries all Negroes who didnt have a sevehth grade diploma, who didnt own a reasinably large amount of estate, ans who even they met these two qualifications were not able to interpret the constituti n after havein- proved they could read and write effectively. Senator Moz ngos opponent, for several other reasons, is classified by our group as a Dlxiecrat, whose sweet sayings to egroes In his county now, are blindfolds which ought to be removed.
Over here we understand that his backers are giving money to some of our people for their support, e hate to think this is true, but ero confident that leaders like rou and* your assocst will not bo taken for this kind of ride.
While we could not make these things public, I say to you that Mr. has always stood wlph us in all our fights, .o fa, that his *e -election w! mean a new 4a y for or 5n D rlingtur. county, and have reason to believe that anythin- hie office Cando to impro o ths welfare of our people will be done cheerfully.
%nf further information, or any specific details you might want will he sheerfully furnished.</t>
  </si>
  <si>
    <t xml:space="preserve">Letter to Mr. John H. McCray from W. J. Hunter and C. E. Ervin, July 2, 1948</t>
  </si>
  <si>
    <t xml:space="preserve">A letter to Mr. John H. McCray from W. J. Hunter and C. E. Ervin sent on July 2, 1948.</t>
  </si>
  <si>
    <t xml:space="preserve">mccrayjh03-36-018</t>
  </si>
  <si>
    <t xml:space="preserve">6┬░6 S. Main St*  Darlington* S. 0.    ΓÇóTuly 2┬«d T&amp;lt;M8*    Mr* Jcfrns Fe MeCray    Chairman ΓÇ£Croffressive Democratic ΓÇ£Party  I022-T/2 Washington St*    ColΓÇÖwMa, S. C*    Dear Mr. McCray;    Please find enclosed A cheek for ($320*00)  Three hundred &amp; twenty dollars, whic'h was our assigned  quota* ΓÇ£Whenever vou desire corns oration you mav rest as┬¼  sured that yon can depend on us┬½    We are always grateful for voΓÇ¥r inflΓÇ¥fence  in our faver at all times*    We trust for vou and The entire organi┬¼  zation the greatest success,    Verv sincerelvr    Darlington County Progressive Clubsj,    W. J* Hunter- Chaim -man*    0. E. Ervin- Secretary,</t>
  </si>
  <si>
    <t xml:space="preserve">http://cdm17173.contentdm.oclc.org/cdm/ref/collection/p17173coll38/id/8633</t>
  </si>
  <si>
    <t xml:space="preserve">9330.jp2</t>
  </si>
  <si>
    <t xml:space="preserve">/p17173coll38/image/9330.jp2</t>
  </si>
  <si>
    <t xml:space="preserve">['T&amp;lt;M8']</t>
  </si>
  <si>
    <t xml:space="preserve">['┬░', 'ΓÇó', '┬«', 'ΓÇ£', 'ΓÇ£', 'ΓÇÖ', 'ΓÇ£', '┬¼', '┬½', 'ΓÇ¥', 'ΓÇ¥', '┬¼']</t>
  </si>
  <si>
    <t xml:space="preserve">66 S. Main St* Darlington* S. 0.
Tuly 2d
Mr* Jcfrns Fe MeCray
Chairman Croffressive Democratic Party I022-T/2 Washington St*
ColwMa, S. C*
Dear Mr. McCray;
Please find enclosed A cheek for Three hundred twenty dollars, whic'h was our assigned quota* Whenever vou desire corns oration you mav rest as sured that yon can depend on us
We are always grateful for vor inflfence in our faver at all times*
We trust for vou and The entire organi zation the greatest success,
Verv sincerelvr
Darlington County Progressive Clubsj,
W. J* Hunter- Chaim -man*
0. E. Ervin- Secretary,</t>
  </si>
  <si>
    <t xml:space="preserve">Letter to Mr. W. J. Hunter from John H. McCray, October 18, 1948</t>
  </si>
  <si>
    <t xml:space="preserve">A letter to Mr. W. J. Hunter from John H. McCray sent on October 18, 1948.</t>
  </si>
  <si>
    <t xml:space="preserve">mccrayjh03-36-019</t>
  </si>
  <si>
    <t xml:space="preserve">October 18, 1948    Mr. V.. J. Hunter    696 South Main Street    Darlington, South Carolina    Dear Mr. Hunter,    Our office secretary, Mrs. Dean, has already sent &amp; receipt  and acknowledgment for the &amp;100 check to the Truman JUnd  which reached us within the week. I wish to add, as State  Director of this orive, ny personal word of appreciation for  this and other efforts undertaken in Darlington County under  your able and capaole leadership.    However, there are several other things incidental with this    1. It is necessary that you have returned to this office    the solicitation slips campaigners used in the county in order  that tne amounts ai u names of the contributors can be recorded  here and forwarded to the National Citizens* Committee ana the  National Barty Headquarters. To make the schedule here we would  want these ia by October 22, 1943. Please see that this is done  immediately as we are winding up in full this portion of the  1948 campaign at this time.    2. where vex* captains or orgaaizavions sponsoring local arises  incurred expenses, these should be itemized, deducted from total  funds raised and tix itemized statraent submitted along with all  reported lists, and reports covering these lists.    3. I should like to point out also that tliis particular effort  is not an official act of the Progressive Democratic organiza┬¼  tion, nor its units, although I did personally call upon a  number of ft*ogresaive Democrats to aid us in the drive. This is  an independent effort with a National affiliation.    A detailed report will be submitted to the various captains and  maue public at the close of this campaign.    Again, thanking you for your cooperation in the past, and with  the hope that the request herein made will have your iirm.┬⌐diate  attention, I am    Sincerely yours,    John H. McCray  State Director</t>
  </si>
  <si>
    <t xml:space="preserve">http://cdm17173.contentdm.oclc.org/cdm/ref/collection/p17173coll38/id/8634</t>
  </si>
  <si>
    <t xml:space="preserve">9331.jp2</t>
  </si>
  <si>
    <t xml:space="preserve">/p17173coll38/image/9331.jp2</t>
  </si>
  <si>
    <t xml:space="preserve">['ft*ogresaive']</t>
  </si>
  <si>
    <t xml:space="preserve">October 18, 1948
Mr. V. J. Hunter
696 South Main Street
Darlington, South Carolina
Dear Mr. Hunter,
Our office secretary, Mrs. Dean, has already sent receipt and acknowledgment for the &amp;100 check to the Truman JUnd which reached us within the week. I wish to add, as State Director of this orive, ny personal word of appreciation for this and other efforts undertaken in Darlington County under your able and capaole leadership.
However, there are several other things incidental with this
1. It is necessary that you have returned to this office
the solicitation slips campaigners used in the county in order that tne amounts ai u names of the contributors can be recorded here and forwarded to the National Citizens* Committee ana the National Barty Headquarters. To make the schedule here we would want these ia by October 22, 1943. Please see that this is done immediately as we are winding up in full this portion of the 1948 campaign at this time.
2. where vex* captains or orgaaizavions sponsoring local arises incurred expenses, these should be itemized, deducted from total funds raised and tix itemized statraent submitted along with all reported lists, and reports covering these lists.
3. I should like to point out also that tliis particular effort is not an official act of the Progressive Democratic organiza tion, nor its units, although I did personally call upon a number of Democrats to aid us in the drive. This is an independent effort with a National affiliation.
A detailed report will be submitted to the various captains and maue public at the close of this campaign.
Again, thanking you for your cooperation in the past, and with the hope that the request herein made will have your iirm.diate attention, I am
Sincerely yours,
John H. McCray State Director</t>
  </si>
  <si>
    <t xml:space="preserve">Letter to Mr. John H. McCray from Chalmers C. Cooper, May 15, 1950</t>
  </si>
  <si>
    <t xml:space="preserve">A letter to Mr. John H. McCray from Chalmers C. Cooper sent on May 15, 1950.</t>
  </si>
  <si>
    <t xml:space="preserve">mccrayjh03-36-020</t>
  </si>
  <si>
    <t xml:space="preserve">C&amp;LtA*diaj, b.C.    T.d.^3^1        ') 2y / fS'OjMAl    iit CAtMeZ^*.    1 tL fyflL  f^A^pr&amp;LcJL ┬ú&amp; i*die┬údy;    'yr^ut OyU^A┬újtMaJt^ m&amp;uaJ ktAdLu^as ┬ú&amp;┬ú a^mJLa/ AaaJL&amp;gt;  [cAMjUA-Oaj hdlujV ***Γûá&amp;gt;    ^hjJ^cL. 7rΓé¼ iv^wudJk.ti    'filLaA^y ┬ú&amp;ts tjb ~&amp;gt;t^tL^y,tJ^C.    ,tujjiAjL&amp;gt;M^ g/Jkji&amp;ujti /&amp;gt;i zetd^^^e.    to^JLf to A^fvK^ t^ae^t^o g^t, IaHomM 1┬╗GJ AM&amp;gt; JtyttmAAri</t>
  </si>
  <si>
    <t xml:space="preserve">http://cdm17173.contentdm.oclc.org/cdm/ref/collection/p17173coll38/id/8635</t>
  </si>
  <si>
    <t xml:space="preserve">9332.jp2</t>
  </si>
  <si>
    <t xml:space="preserve">/p17173coll38/image/9332.jp2</t>
  </si>
  <si>
    <t xml:space="preserve">['C&amp;LtA*diaj', 'T.d.^3^1', 'f^A^pr&amp;LcJL', 'i*die┬údy', 'yr^ut', 'OyU^A┬újtMaJt', 'm&amp;uaJ', 'ktAdLu^as', 'ú&amp;┬ú', 'a^mJLa', 'AaaJL&amp;gt', 'Γûá&amp;gt', 'hjJ^cL', 'iv^wudJk.ti', 'filLaA^y', 'ú&amp;ts', 'gt;t^tL^y,tJ^C', 'tujjiAjL&amp;gt;M', 'g/Jkji&amp;ujti', 'zetd^^^e', 'to^JLf', 'A^fvK', 't^ae^t^o', 'g^t']</t>
  </si>
  <si>
    <t xml:space="preserve">['^*', '┬ú&amp;', '┬ú', '┬ú', '┬ú&amp;┬ú', '***Γûá&amp;', 'Γé¼', '┬ú&amp;', '~&amp;', '^^^', '┬╗']</t>
  </si>
  <si>
    <t xml:space="preserve"> b.C.
2y fS'OjMAl
iit CAtMeZ.
1 tL fyflL
[cAMjUA-Oaj hdlujV gt;
7r
ts tjb
&amp;gt;i zetde.
to
IaHomM 1GJ JtyttmAAri</t>
  </si>
  <si>
    <t xml:space="preserve">Letter to Mr. Chalmers C. Cooper from John H. McCray, May 16, 1950</t>
  </si>
  <si>
    <t xml:space="preserve">A letter to Mr. Chalmers C. Cooper from John H. Cooper sent on May 16, 1950.</t>
  </si>
  <si>
    <t xml:space="preserve">mccrayjh03-36-022</t>
  </si>
  <si>
    <t xml:space="preserve">1507 Harden street    XXXXXXXXXXXXXXXXXXX    ΓÇÖ┬«y 16, 1950    Hr, Chalmers C. Cooper    P.O. Box 321    Darlington, 3. C.    Dear Sir:    Your letter of the 15th to hand requesting  the names and addresses of county chairmen in your  district. Those Chairmen a re a s follows:  GEO RGETOWN:    Mr. G. S. Porcher, P.O. Box 330, Georgetown,.ΓÇó C.  DARLNGTON:    Mr. ". J. Hunter, 696 S . T^ln ot., Darlington, C.C.,  MARION:    Mr. "ullan L. Morgan, Box 26, Mullins, 3.0.    LORENCE:    Hr. L. Y. Green , Box 11, Lake City, 3.0.  HORRY:    Contact Govan Wilson, Rte. 4, Box 190, Loris,3.0,  WILLIAMSBURG:    Mr/ Johnnie Digory, Rte. 1, Box 206, Cades, 3. C.  MRLBOROj _    Mr. II rold T. ackmon, Box 391, ^nnettsville  DILLON:    W. \ M. Lyteh , P.O. Box 18, Dillon, 3.0.    We hope you will be success ul in your under┬¼  takings. Anything we can do to help we will be glad  to offer our assistance.    Sincerely yours,    John. II. McCrajr</t>
  </si>
  <si>
    <t xml:space="preserve">http://cdm17173.contentdm.oclc.org/cdm/ref/collection/p17173coll38/id/8637</t>
  </si>
  <si>
    <t xml:space="preserve">9334.jp2</t>
  </si>
  <si>
    <t xml:space="preserve">/p17173coll38/image/9334.jp2</t>
  </si>
  <si>
    <t xml:space="preserve">['T^ln']</t>
  </si>
  <si>
    <t xml:space="preserve">['ΓÇÖ┬«', 'ΓÇó', '┬¼']</t>
  </si>
  <si>
    <t xml:space="preserve">1507 Harden street
X
y 16, 1950
Hr, Chalmers C. Cooper
P.O. Box 321
Darlington, 3. C.
Dear Sir:
Your letter of the 15th to hand requesting the names and addresses of county chairmen in your district. Those Chairmen a re a s follows: GEO RGETOWN:
Mr. G. S. Porcher, P.O. Box 330, Georgetown, C. DARLNGTON:
Mr. J. Hunter, 696 S ot. Darlington, C.C. MARION:
Mr. "ullan L. Morgan, Box 26, Mullins, 3.0.
LORENCE:
Hr. L. Y. Green Box 11, Lake City, 3.0. HORRY:
Contact Govan Wilson, Rte. 4, Box 190, Loris,3.0, WILLIAMSBURG:
Mr/ Johnnie Digory, Rte. 1, Box 206, Cades, 3. C. MRLBOROj _
Mr. II rold T. ackmon, Box 391, tsville DILLON:
W. M. Lyteh P.O. Box 18, Dillon, 3.0.
We hope you will be success ul in your under takings. Anything we can do to help we will be glad to offer our assistance.
Sincerely yours,
John. II. McCrajr</t>
  </si>
  <si>
    <t xml:space="preserve">Letter to Mr. C. E. Ervin from Mrs. Harriet Liverman, July 14, 1950</t>
  </si>
  <si>
    <t xml:space="preserve">A letter to Mr. C. E. Ervin from Mrs. Harriet Liverman sent on July 24, 1950.</t>
  </si>
  <si>
    <t xml:space="preserve">mccrayjh03-36-023</t>
  </si>
  <si>
    <t xml:space="preserve">July 14, 1950    Mr, C. ┬ú. Ervin    696 3, Min Street    Darlington, . C┬½  t Dear Mr ΓÇó Ervin ?    I ?ave been acting as secretary here in Mr, McCrays  office for political contact and in making VP nY walling lists,  I find that I am in need of a li t of all of your precinct  chairmen in/Darlington eounty* If you will send me this list  along with the addresses, I will be vexΓÇÖy grateful*    Γûá Looking regard to hearing from you,    ,'J Yours very truly,    Mrs. Mrriet Liverman,  Secy    iV- Γûá Γûá Γûá / . . . ' ' ΓûáΓÇ₧ ^ Γûá/ Γûá Γûá Γûá Γûá ' Γûá</t>
  </si>
  <si>
    <t xml:space="preserve">http://cdm17173.contentdm.oclc.org/cdm/ref/collection/p17173coll38/id/8638</t>
  </si>
  <si>
    <t xml:space="preserve">9335.jp2</t>
  </si>
  <si>
    <t xml:space="preserve">/p17173coll38/image/9335.jp2</t>
  </si>
  <si>
    <t xml:space="preserve">['┬ú', '┬½', 'ΓÇó', 'ΓÇÖ', 'Γûá', 'Γûá', 'Γûá', 'Γûá', 'ΓûáΓÇ₧', 'Γûá', 'Γûá', 'Γûá', 'Γûá', 'Γûá', 'Γûá']</t>
  </si>
  <si>
    <t xml:space="preserve">July 14, 1950
Mr, C. Ervin
696 3, Min Street
Darlington, C t Dear Mr Ervin
I ?ave been acting as secretary here in Mr, McCrays office for political contact and in making VP nY walling lists, I find that I am in need of a li t of all of your precinct chairmen in/Darlington eounty* If you will send me this list along with the addresses, I will be vexy grateful*
Looking regard to hearing from you,
'J Yours very truly,
Mrs. Mrriet Liverman, Secy
iV-
</t>
  </si>
  <si>
    <t xml:space="preserve">Letter to a fellow Democrat from John H. McCray, June 27, 1950</t>
  </si>
  <si>
    <t xml:space="preserve">A letter to a fellow Democrat from John H. McCray sent on June 27, 1950.</t>
  </si>
  <si>
    <t xml:space="preserve">mccrayjh03-36-026</t>
  </si>
  <si>
    <t xml:space="preserve">1507 if*rdeu street  Colustoia, 3. C.    June 27, 1900    I    Fellow esiociΓÇÖetj    X an taking Vb┬╗i liberty to write you in connection  with ths race for State Senator froa Ba-lington County, which io un┬¼  derway, and will be decided by voters on July 11* I wish to ns'te it  clear that only reason for writing to jrou is that you might have  the conclusions of Myself, Mr. Hinton, anu others of our top ccsnlt-  too who have looked Into the records of numerous eatflMM offering  on the state and to pass along the infornatlon concerning your county  whloh we invito you to consider in determining your choice of oandl-    other reasons,  er.yl.nge to - oj  bo removed.    we are keenly interested in the race for ."ena tor in  Earlington and several other cmntlea. There are several bills we ex-  peot to got before that body ntxxt year, the success and passage el'  which will depend on the typo of men elected and re-elected thia year.    After comparing thc&amp;gt; records of the two man in your  county, we conclude thatfer our people in your county and elsewhere  in the state - the better mn - by far - is tbs Incumbent Senator,  Jernes ?. Kosingo, I    Senator ''cxl-pge st┬½&amp;lt;pd with us la our fight to prevent  the corenlete shut -out of .Negroes in the primary this year, and t os  one of the forces wo had :;o rely &amp;lt;pu who fought for the extra period  of IΓÇÖoglstraticn after it -ms iwpoisible to postpone the entire election  law bill tills yetr. In contrast, Jhis opponent, last year along with  two of the states most rsMd anti- ^egro representatives sponsored a  bill widen would keep /rfc voting, in jrljaarlcs ell ┬½orroes who didnΓÇÖt  have a seventh grade diplom, who didnΓÇÖt own a reaslmbly large araxsnt  of estate, ana who - ovt/n, fcf thoar net these two Qilifi sittons - wore  not able to interpret t:/io Constitution after herein'-, proved they could  ΓÇö.j &amp;lt; Sena;/t(8r ngoΓÇÖs opponent, for several    Led trj our group as a rxxienrat, whose sweat  county how, are blindfolds which Stagtit to    Over hoi re wo undar&amp;tuiid t'&amp;lt;t '.Zs jankers are giving  money to earn &amp;lt;rf our jeeople fr&amp;gt;tiwiP support, to hate to thΓÇÖ.rik this  *e true, but are confident tΓÇÖ/at loaders litre you and yair associates  will not bo takoji iw this ki.hd of ride.    ΓÇÖMie 'fee sculf/ not wake those things public, T say to you  that ΓÇ¥r. "oaln$b '┬╗┬╗/ always, stood vljfli us In all our fights.J-e feel  that his re-clsotic*A villi ┬╗&amp;gt;cc.r. a new day for o&amp;gt;tr people in IΓÇÖ rllngton  ocunty, ml ha9v x┬½ason to believe that anything his office  to inpro o t?ie welftarei of our people will be dene cheerfully.    Any further/ informtlcn, or an; specific details you  might wunt ΓÇó ill e:.ou┬½z. 11,- / eel.    Sincerely yours,    John H* :\;Cxay</t>
  </si>
  <si>
    <t xml:space="preserve">http://cdm17173.contentdm.oclc.org/cdm/ref/collection/p17173coll38/id/8641</t>
  </si>
  <si>
    <t xml:space="preserve">9338.jp2</t>
  </si>
  <si>
    <t xml:space="preserve">/p17173coll38/image/9338.jp2</t>
  </si>
  <si>
    <t xml:space="preserve">['if*rdeu', 'thc&amp;gt', 'st┬½&amp;lt;pd', 'undar&amp;tuiid', "t'&amp;lt;t", 'fr&amp;gt;tiwiP', 'oaln$b', 're-clsotic*A', 'o&amp;gt;tr']</t>
  </si>
  <si>
    <t xml:space="preserve">['ΓÇÖ', '┬╗', '┬¼', '┬½&amp;', 'ΓÇÖ', '┬½', 'ΓÇÖ', 'ΓÇÖ', 'ΓÇö', 'ΓÇÖ', 'ΓÇÖ', 'ΓÇÖ', 'ΓÇÖ', 'ΓÇ¥', '┬╗┬╗', '┬╗&amp;', 'ΓÇÖ', '┬½', 'ΓÇó', '┬½']</t>
  </si>
  <si>
    <t xml:space="preserve">1507 street Colustoia, 3. C.
June 27, 1900
I
Fellow esiocietj
X an taking Vbi liberty to write you in connection with ths race for State Senator froa Ba-lington County, which io un derway, and will be decided by voters on July 11* I wish to ns'te it clear that only reason for writing to jrou is that you might have the conclusions of Myself, Mr. Hinton, anu others of our top ccsnlt- too who have looked Into the records of numerous eatflMM offering on the state and to pass along the infornatlon concerning your county whloh we invito you to consider in determining your choice of oandl-
other reasons, er.yl.nge to oj bo removed.
we are keenly interested in the race for "ena tor in Earlington and several other cmntlea. There are several bills we ex- peot to got before that body ntxxt year, the success and passage el' which will depend on the typo of men elected and re-elected thia year.
After comparing records of the two man in your county, we conclude thatfer our people in your county and elsewhere in the state the better mn by far is tbs Incumbent Senator, Jernes Kosingo, I
Senator 'cxl-pge stlt;pd with us la our fight to prevent the corenlete shut -out of .Negroes in the primary this year, and t os one of the forces wo had ;o rely &amp;lt;pu who fought for the extra period of Ioglstraticn after it -ms iwpoisible to postpone the entire election law bill tills yetr. In contrast, Jhis opponent, last year along with two of the states most rsMd anti- representatives sponsored a bill widen would keep /rfc voting, in jrljaarlcs ell orroes who didnt have a seventh grade diplom, who didnt own a reaslmbly large araxsnt of estate, ana who ovt/n, fcf thoar net these two Qilifi sittons wore not able to interpret t:/io Constitution after herein' proved they could .j &amp;lt; Sena;/t</t>
  </si>
  <si>
    <t xml:space="preserve">List from Mr. Wizongo, Progressive Democrats, July 6, 1950, Page 1</t>
  </si>
  <si>
    <t xml:space="preserve">A list from Mr. Wizongo of Progressive Democrats made on July 6, 1950.</t>
  </si>
  <si>
    <t xml:space="preserve">mccrayjh03-36-027</t>
  </si>
  <si>
    <t xml:space="preserve">List from Mr. Mlzongo ..    ┬½ΓÇó^Progressive Democrats    July 6, 1950    Sidney Gadson        K*nt clare&amp;gt; S┬╗ C*        lAurin PArrott    Rte 2, Box 137    Earlington        Woo Hlngate    239 Avenue D.    Darlington        G.?* Gandy    543 Mln    Darlington        Frank Toney    Rte 3    E^rts villa        B.W. Galhaan    Sixth St.    Hartsville        JAraefi Hird    Sixth St.    Hartsville        C.E. Ervin    694 3. MA in    Darlington        Richard B. PAtterson 1502 J^sper|*ve.    HArtsville        Albert King    710 S. Min    Darlington        Dr┬╗ B.r .Bradford        HArtsville        Cugler Lide    Rte 3    D* rlington        Boyeie Dido    RFD 3    Darlington        Wilds Williams on    Rte 3    Darlington        Albert Henderson    Stith st.    Hartsville        JAnses Pegues    114 lee St. ┬ú    Darlington        Rev* B#Pe Gamer    370 Edward. Ave.    Darlington        L#w. Dawson        Dovesville        Ocie JAokson    JacksonΓÇÖs sΓÇ£rage    Darling ton        A. Stanley    The Dixieland Inn    Darlington        Dr# C.L.Bowers    830 M^in    Darlington        Robert C┬╗ Butler    Sixth Street    Darlington        George Holman    Sixth St.    ^rtevllle        3 ΓÖª C ┬╗ Capers    Sixth st.    Hartsville        R.E. Binders on    Sixth St.    Hartsville        George leaning    sixth st.    Berts ville        Rev* I┬½E┬½ Young    Sixth Street    Mrt. ville        H*C* Brewer    Sixth Street    HArtsville        Mr ┬╗BoRoRichordson    Rte 1    Darlington        Mble Cantey    637i S. Min    Earlington</t>
  </si>
  <si>
    <t xml:space="preserve">http://cdm17173.contentdm.oclc.org/cdm/ref/collection/p17173coll38/id/8642</t>
  </si>
  <si>
    <t xml:space="preserve">9339.jp2</t>
  </si>
  <si>
    <t xml:space="preserve">/p17173coll38/image/9339.jp2</t>
  </si>
  <si>
    <t xml:space="preserve">['½ΓÇó^Progressive', 'K*nt', 'clare&amp;gt', 'E^rts', 'J^sper|*ve', 'B#Pe', 'L#w', 'M^in', 'H*C']</t>
  </si>
  <si>
    <t xml:space="preserve">['┬½ΓÇó^', '┬╗', '|*', '┬╗', '┬ú', 'ΓÇÖ', 'ΓÇ£', '┬╗', 'ΓÖª', '┬╗', '┬½', '┬½', '┬╗']</t>
  </si>
  <si>
    <t xml:space="preserve">List from Mr. Mlzongo
Progressive Democrats
July 6, 1950
Sidney Gadson
S C*
lAurin PArrott
Rte 2, Box 137
Earlington
Woo Hlngate
239 Avenue D.
Darlington
G. Gandy
543 Mln
Darlington
Frank Toney
Rte 3
villa
B.W. Galhaan
Sixth St.
Hartsville
JAraefi Hird
Sixth St.
Hartsville
C.E. Ervin
694 3. MA in
Darlington
Richard B. PAtterson 1502
HArtsville
Albert King
710 S. Min
Darlington
Dr B.r .Bradford
HArtsville
Cugler Lide
Rte 3
D* rlington
Boyeie Dido
RFD 3
Darlington
Wilds Williams on
Rte 3
Darlington
Albert Henderson
Stith st.
Hartsville
JAnses Pegues
114 lee St.
Darlington
Rev* Gamer
370 Edward. Ave.
Darlington
Dawson
Dovesville
Ocie JAokson
Jacksons srage
Darling ton
A. Stanley
The Dixieland Inn
Darlington
Dr# C.L.Bowers
830
Darlington
Robert C Butler
Sixth Street
Darlington
George Holman
Sixth St.
3 C Capers
Sixth st.
Hartsville
R.E. Binders on
Sixth St.
Hartsville
George leaning
sixth st.
Berts ville
Rev* IE Young
Sixth Street
Mrt. ville
Brewer
Sixth Street
HArtsville
Mr BoRoRichordson
Rte 1
Darlington
Mble Cantey
637i S. Min
Earlington</t>
  </si>
  <si>
    <t xml:space="preserve">List from Mr. Wizongo, Progressive Democrats, July 6, 1950, Page 2</t>
  </si>
  <si>
    <t xml:space="preserve">mccrayjh03-36-028</t>
  </si>
  <si>
    <t xml:space="preserve">Rev.J.L. Lewis    Rev* H.D. Dupree    S ┬½ CΓÇó Disher    Keith Sawyer    Syracuse St*    114 Reid St.    116 Reed    Mrs. Charlotte Fulton 116 Jackson St.  Arthur Wilds ns Avenue F.    Ms a Mabel Hobinson Chicken Shack  Rev. Edward A. Spann 1901 8th St.  Boyd Hall Rte 1    Ike J ohnson RFD 3    Henry Gandy RFD 3    E. Bacote PAlmetto Drive    Florence Highway    Donald Muldrow Rte 5    Darlington  Sumter    DAr ling ton  Darlington  Darlington  Darlington  DArllngton  H rtsvllle  Hfctsville  Diirlington  Darlington    Darlington  Darlington</t>
  </si>
  <si>
    <t xml:space="preserve">http://cdm17173.contentdm.oclc.org/cdm/ref/collection/p17173coll38/id/8643</t>
  </si>
  <si>
    <t xml:space="preserve">9340.jp2</t>
  </si>
  <si>
    <t xml:space="preserve">/p17173coll38/image/9340.jp2</t>
  </si>
  <si>
    <t xml:space="preserve">['┬½', 'ΓÇó']</t>
  </si>
  <si>
    <t xml:space="preserve">Rev.J.L. Lewis
Rev* H.D. Dupree
S C Disher
Keith Sawyer
Syracuse St*
114 Reid St.
116 Reed
Mrs. Charlotte Fulton 116 Jackson St. Arthur Wilds ns Avenue F.
Ms a Mabel Hobinson Chicken Shack Rev. Edward A. Spann 1901 8th St. Boyd Hall Rte 1
Ike J ohnson RFD 3
Henry Gandy RFD 3
E. Bacote PAlmetto Drive
Florence Highway
Donald Muldrow Rte 5
Darlington Sumter
DAr ling ton Darlington Darlington Darlington DArllngton H l Hfctsville Diirlington Darlington
Darlington Darlington</t>
  </si>
  <si>
    <t xml:space="preserve">Letter to Dr. R. K. Gordan from John H. McCray, May 15, 1944</t>
  </si>
  <si>
    <t xml:space="preserve">A letter to Dr. R. K. Gordan from John H. McCray sent on May 15, 1944.</t>
  </si>
  <si>
    <t xml:space="preserve">Dillon, Dillon County, South Carolina, United States</t>
  </si>
  <si>
    <t xml:space="preserve">mccrayjh03-37-002</t>
  </si>
  <si>
    <t xml:space="preserve">Dear Dr. Gordon*    publican parti    tnelr lot with us    nses* The Negro CitizensΓÇÖ Cobe  It is now drafting a public stat        JHHc/DB    John 8. McCray        beginning  convention.</t>
  </si>
  <si>
    <t xml:space="preserve">http://cdm17173.contentdm.oclc.org/cdm/ref/collection/p17173coll38/id/8657</t>
  </si>
  <si>
    <t xml:space="preserve">9354.jp2</t>
  </si>
  <si>
    <t xml:space="preserve">/p17173coll38/image/9354.jp2</t>
  </si>
  <si>
    <t xml:space="preserve">Dear Dr. Gordon*
publican parti
tnelr lot with us
nses* The Negro Citizens Cobe It is now drafting a public stat
JHHc/DB
John 8. McCray
beginning convention.</t>
  </si>
  <si>
    <t xml:space="preserve">Letter to Mr. John H. McCray from Robert K. Gordan, June 8, 1944</t>
  </si>
  <si>
    <t xml:space="preserve">A letter to Mr. John H. McCray from Robert K. Gordan sent on June 8, 1944.</t>
  </si>
  <si>
    <t xml:space="preserve">mccrayjh03-37-004</t>
  </si>
  <si>
    <t xml:space="preserve">h . 4M ' f^T    . v.A K    C.OY^^'^k'*10^ J / 6 I    -&amp;gt;) r (k *lΓÇ£',ro kJrΓÇÿΓÇ£ Jk</t>
  </si>
  <si>
    <t xml:space="preserve">http://cdm17173.contentdm.oclc.org/cdm/ref/collection/p17173coll38/id/8659</t>
  </si>
  <si>
    <t xml:space="preserve">9356.jp2</t>
  </si>
  <si>
    <t xml:space="preserve">/p17173coll38/image/9356.jp2</t>
  </si>
  <si>
    <t xml:space="preserve">['f^T', "C.OY^^'^k'*10"]</t>
  </si>
  <si>
    <t xml:space="preserve">['^^', 'ΓÇ£', 'ΓÇÿΓÇ£']</t>
  </si>
  <si>
    <t xml:space="preserve">h 4M
v.A K
J 6 I
&amp;gt; r </t>
  </si>
  <si>
    <t xml:space="preserve">Letter to Mr. George Leach from John H. McCray, April 11, 1946</t>
  </si>
  <si>
    <t xml:space="preserve">A letter to Mr. George Leach from John H. McCray sent on April 11, 1946.</t>
  </si>
  <si>
    <t xml:space="preserve">mccrayjh03-37-007</t>
  </si>
  <si>
    <t xml:space="preserve">Dillon, 3#C.    S┬╗Tt CHAIRW'</t>
  </si>
  <si>
    <t xml:space="preserve">http://cdm17173.contentdm.oclc.org/cdm/ref/collection/p17173coll38/id/8662</t>
  </si>
  <si>
    <t xml:space="preserve">9359.jp2</t>
  </si>
  <si>
    <t xml:space="preserve">/p17173coll38/image/9359.jp2</t>
  </si>
  <si>
    <t xml:space="preserve">['3#C']</t>
  </si>
  <si>
    <t xml:space="preserve">Dillon,
STt CHAIRW'</t>
  </si>
  <si>
    <t xml:space="preserve">Letter to John H. McCray from R. H. Beatty, May 16, 1946</t>
  </si>
  <si>
    <t xml:space="preserve">A letter to John H. McCray from R. H. Beatty sent on May 16, 1946.</t>
  </si>
  <si>
    <t xml:space="preserve">mccrayjh03-37-012</t>
  </si>
  <si>
    <t xml:space="preserve">AA07 RAJ4C    R.VL56 NL PD┬╗FAYETTEVILLE INCAR 16 '"" '' Γäó 4 ┬░?    JOHN H MCCRAYs    1022 1/2 WASHINGTON ST COLUMBIA SOCAR^    BECAUSE THE ONES CHARGE OF BUILDING PLANNED FOR USE TO MEET I NGj    HAVE DISCOVERED THAT IT WAS PREVIOUSLY BOOKED AND BECAUSE OF ! J    OTHER BUILDINGS ARE IN USE REGRET TO ASK THE CANCELLATION OF    APPOINTMENT AND HOPE TO HAVE YOU AT SOME FUTURE DATE'    R H BEATTY.. i</t>
  </si>
  <si>
    <t xml:space="preserve">http://cdm17173.contentdm.oclc.org/cdm/ref/collection/p17173coll38/id/8667</t>
  </si>
  <si>
    <t xml:space="preserve">9364.jp2</t>
  </si>
  <si>
    <t xml:space="preserve">/p17173coll38/image/9364.jp2</t>
  </si>
  <si>
    <t xml:space="preserve">['┬╗', 'Γäó', '┬░']</t>
  </si>
  <si>
    <t xml:space="preserve">AA07 RAJ4C
R.VL56 NL PDFAYETTEVILLE INCAR 16
4
JOHN H MCCRAYs
1022 1/2 WASHINGTON ST COLUMBIA SOCAR
BECAUSE THE ONES CHARGE OF BUILDING PLANNED FOR USE TO MEET I NGj
HAVE DISCOVERED THAT IT WAS PREVIOUSLY BOOKED AND BECAUSE OF J
OTHER BUILDINGS ARE IN USE REGRET TO ASK THE CANCELLATION OF
APPOINTMENT AND HOPE TO HAVE YOU AT SOME FUTURE DATE'
R H BEATTY. i</t>
  </si>
  <si>
    <t xml:space="preserve">Letter to Mr. John McCray from W. M. Lytch, October 28, 1948</t>
  </si>
  <si>
    <t xml:space="preserve">A letter to Mr. John H. McCray from W. M. Lytch sent on October 28, 1948.</t>
  </si>
  <si>
    <t xml:space="preserve">Dillon, Dillon County, South Carolina, United States;Columbia, Richland County, South Carolina, United States</t>
  </si>
  <si>
    <t xml:space="preserve">mccrayjh03-37-020</t>
  </si>
  <si>
    <t xml:space="preserve">NORTH CAROLINA MUTUAL  LIFE INSURANCE COMPANY  Γûá DURHAM, NORTH CAROLINA-    /Wx&amp;gt;</t>
  </si>
  <si>
    <t xml:space="preserve">http://cdm17173.contentdm.oclc.org/cdm/ref/collection/p17173coll38/id/8675</t>
  </si>
  <si>
    <t xml:space="preserve">9372.jp2</t>
  </si>
  <si>
    <t xml:space="preserve">/p17173coll38/image/9372.jp2</t>
  </si>
  <si>
    <t xml:space="preserve">NORTH CAROLINA MUTUAL LIFE INSURANCE COMPANY DURHAM, NORTH CAROLINA-
</t>
  </si>
  <si>
    <t xml:space="preserve">Letter to Reverand A. Daniels from John H. McCray, June 21, 1944</t>
  </si>
  <si>
    <t xml:space="preserve">A letter to Reverand A. Daniels from John H. McCray sent on June 21, 1944.</t>
  </si>
  <si>
    <t xml:space="preserve">Manning, Clarendon County, South Carolina, United States</t>
  </si>
  <si>
    <t xml:space="preserve">mccrayjh03-34-002</t>
  </si>
  <si>
    <t xml:space="preserve">21 June 1944    Bev* A. Daniels  Box 313    Manning,3*0*    Dear Rev. Danielst    As you know the party shall have to send its delegates  to the national convention within a few days and it  is necessary to present the names of party county chair  men and other officers at the national convention* But  we nave nothing recorded from Clarendon county and I  am told you are the best man in the county for this  kind of work# I had expected you were working on it  but I am now told that maybe you haven!t ΓÇó    The state convention voted that each county raise the  sum of one hundred dollars for the purpose of sending  the delegates to Chicago but Clarendon county has not  made any report nor said she would send in anything  to help us* I think it would be unfortunate should we  go up and win this right for our people and the entire  county of Clarendon be left out of the picture*    I am going to put this load on your shoulders and ask  you to take care of it* Mr. J*B* McBride of route 5 at  Manning was also at the state convention* You might  contact him and the two of you could work things out*  Please let me hear from you right away on what you  have done and will do in time.    Sincerely yours,    John H* McCray</t>
  </si>
  <si>
    <t xml:space="preserve">http://cdm17173.contentdm.oclc.org/cdm/ref/collection/p17173coll38/id/8684</t>
  </si>
  <si>
    <t xml:space="preserve">9381.jp2</t>
  </si>
  <si>
    <t xml:space="preserve">/p17173coll38/image/9381.jp2</t>
  </si>
  <si>
    <t xml:space="preserve">['Manning,3*0', 'J*B']</t>
  </si>
  <si>
    <t xml:space="preserve">21 June 1944
Bev* A. Daniels Box 313
Dear Rev. Danielst
As you know the party shall have to send its delegates to the national convention within a few days and it is necessary to present the names of party county chair men and other officers at the national convention* But we nave nothing recorded from Clarendon county and I am told you are the best man in the county for this kind of work# I had expected you were working on it but I am now told that maybe you haven!t
The state convention voted that each county raise the sum of one hundred dollars for the purpose of sending the delegates to Chicago but Clarendon county has not made any report nor said she would send in anything to help us* I think it would be unfortunate should we go up and win this right for our people and the entire county of Clarendon be left out of the picture*
I am going to put this load on your shoulders and ask you to take care of it* Mr. McBride of route 5 at Manning was also at the state convention* You might contact him and the two of you could work things out* Please let me hear from you right away on what you have done and will do in time.
Sincerely yours,
John H* McCray</t>
  </si>
  <si>
    <t xml:space="preserve">Letter to Mr. John H. McCray from A. Maceo Anderson, August 24, 1944</t>
  </si>
  <si>
    <t xml:space="preserve">A letter to Mr. John H. McCray from A. Maceo Anderson sent on August 24, 1944.</t>
  </si>
  <si>
    <t xml:space="preserve">Summerton, Clarendon County, South Carolina, United States</t>
  </si>
  <si>
    <t xml:space="preserve">mccrayjh03-34-004</t>
  </si>
  <si>
    <t xml:space="preserve">p. 0. Box 275  oummerton South Carolina  August 24, 1944    Mr. John E. McCray    1022g- Washington street  Columbia Squth Carolina.  Dear Mr. llc^ray: 'ΓÇó s .    The Cl┬╗┬╗endon County Chapter of the Citizen^  Committee in its meeting August 23, instructed me to  invite you to come and speak to them, in regards to rhe  coming election, our county organization, and any other  matters that will be of benefit to us.    This meeting is to be held Tuesday  September 5th. 1944, at St Mark A. M. E. Church,Summerton  South*Carolina 8:30 P. M.    Please let us know if you can accept  as we wish to so announce your coming. We will cover  all expense. Thanking you very much. I am    Acting Secretary  CitizenΓÇÖs Committee</t>
  </si>
  <si>
    <t xml:space="preserve">http://cdm17173.contentdm.oclc.org/cdm/ref/collection/p17173coll38/id/8686</t>
  </si>
  <si>
    <t xml:space="preserve">9383.jp2</t>
  </si>
  <si>
    <t xml:space="preserve">/p17173coll38/image/9383.jp2</t>
  </si>
  <si>
    <t xml:space="preserve">['llc^ray', 'South*Carolina']</t>
  </si>
  <si>
    <t xml:space="preserve">['ΓÇó', '┬╗┬╗', 'ΓÇÖ']</t>
  </si>
  <si>
    <t xml:space="preserve">p. 0. Box 275 oummerton South Carolina August 24, 1944
Mr. John E. McCray
1022g- Washington street Columbia Squth Carolina. Dear Mr. s
The Clendon County Chapter of the Citizen Committee in its meeting August 23, instructed me to invite you to come and speak to them, in regards to rhe coming election, our county organization, and any other matters that will be of benefit to us.
This meeting is to be held Tuesday September 5th. 1944, at St Mark A. M. E. Church,Summerton 8:30 P. M.
Please let us know if you can accept as we wish to so announce your coming. We will cover all expense. Thanking you very much. I am
Acting Secretary Citizens Committee</t>
  </si>
  <si>
    <t xml:space="preserve">Letter to Mr. John H. McCray from Reverand A. Daniels, November 16, 1944</t>
  </si>
  <si>
    <t xml:space="preserve">A letter to Mr. John H. McCray from Reverand A. Daniels sent on November 16, 1944.</t>
  </si>
  <si>
    <t xml:space="preserve">Manning, Clarendon County, South Carolina, United States;Columbia, Richland County, South Carolina, United States</t>
  </si>
  <si>
    <t xml:space="preserve">mccrayjh03-34-006</t>
  </si>
  <si>
    <t xml:space="preserve">G? ┬ú/Γûá 3/3    JpjCtv )]Γûá t-ei^    (L^o-utt^-i^'':</t>
  </si>
  <si>
    <t xml:space="preserve">http://cdm17173.contentdm.oclc.org/cdm/ref/collection/p17173coll38/id/8688</t>
  </si>
  <si>
    <t xml:space="preserve">9385.jp2</t>
  </si>
  <si>
    <t xml:space="preserve">/p17173coll38/image/9385.jp2</t>
  </si>
  <si>
    <t xml:space="preserve">['L^o-utt^-i']</t>
  </si>
  <si>
    <t xml:space="preserve">['┬ú', 'Γûá', ']Γûá']</t>
  </si>
  <si>
    <t xml:space="preserve">G? 3/3
JpjCtv t-ei
</t>
  </si>
  <si>
    <t xml:space="preserve">Letter to Mr. John H. McCray from J. B. McBride, May 21, 1945, Page 1</t>
  </si>
  <si>
    <t xml:space="preserve">A letter to Mr. John H. McCray from J. B. McBride sent on May 21, 1945.</t>
  </si>
  <si>
    <t xml:space="preserve">mccrayjh03-34-009</t>
  </si>
  <si>
    <t xml:space="preserve">'' fad-  tL -+-J. .    /^a/n/vbL/v\$_' ΓÇÖs&amp;a.</t>
  </si>
  <si>
    <t xml:space="preserve">http://cdm17173.contentdm.oclc.org/cdm/ref/collection/p17173coll38/id/8691</t>
  </si>
  <si>
    <t xml:space="preserve">9388.jp2</t>
  </si>
  <si>
    <t xml:space="preserve">/p17173coll38/image/9388.jp2</t>
  </si>
  <si>
    <t xml:space="preserve">['a/n/vbL/v\\$_', 'ΓÇÖs&amp;a']</t>
  </si>
  <si>
    <t xml:space="preserve">['\\$', 'ΓÇÖ']</t>
  </si>
  <si>
    <t xml:space="preserve"> fad- tL -J.
/n/vbL/v_' </t>
  </si>
  <si>
    <t xml:space="preserve">Letter to Mrs. Sarah V. Daniels from John H. McCray, June 24, 1945</t>
  </si>
  <si>
    <t xml:space="preserve">A letter to Mrs. Sarah V. Daniels from John H. McCray sent on June 24, 1945.</t>
  </si>
  <si>
    <t xml:space="preserve">mccrayjh03-34-013</t>
  </si>
  <si>
    <t xml:space="preserve">June 24, 1945    Mrs. Sarah V. Daniels:  Box 513    Manning, S. C.    Dear Mrs* Daniels:    While in Conway a few Sundays ago the leading  ladies expressed desire of having organized an Aux┬¼  iliary Unit of the Party, and I an at this time*. ask┬¼  ing you would set up such an organization there Sunday    Mr* John Floyd of Loris, County Chairman, or Mr.  Hemingway of Race Bath Street, County Secretary have  been requested to inform you as to time and place of  the meeting*    Traveling and maintenace expense? are to be furnished  you by the s onsoring body and should be apportioned out of  the day*s receipt*    lb set up an Auxiliary the following offices must  be elected from the body present: Chairman, Vice-Chairman,  Secretary, Assistant Secretary, treasurer, Chaplain and  Parliamentarian. An initial membership of at least 25  persons, 21 years of age and residents of the town or area  or county who declare themselves subsribers to the rules,  objectives and policies of the party should also be obtained.  Here it is only necessary that such persons, after being told  the membership qualifications come forth and have their names  and addresses recorded by a Secretary during the meeting.  The organizer should during the course of the address re┬¼  count party gains, achievements, objectives and emohasis the  great part women are expected to play in the organization.    I am also writing one ore two ladies in  will help ork up a big meeting. Good luck    Conway, who  to you.ΓÇÖ    JHMcC:dab    Sincerely yours,    John H. McCray  State Chairman</t>
  </si>
  <si>
    <t xml:space="preserve">http://cdm17173.contentdm.oclc.org/cdm/ref/collection/p17173coll38/id/8695</t>
  </si>
  <si>
    <t xml:space="preserve">9392.jp2</t>
  </si>
  <si>
    <t xml:space="preserve">/p17173coll38/image/9392.jp2</t>
  </si>
  <si>
    <t xml:space="preserve">['day*s']</t>
  </si>
  <si>
    <t xml:space="preserve">['┬¼', '┬¼', '┬¼', 'ΓÇÖ']</t>
  </si>
  <si>
    <t xml:space="preserve">June 24, 1945
Mrs. Sarah V. Daniels: Box 513
Manning, S. C.
Dear Mrs* Daniels:
While in Conway a few Sundays ago the leading ladies expressed desire of having organized an Aux iliary Unit of the Party, and I an at this time* ask ing you would set up such an organization there Sunday
Mr* John Floyd of Loris, County Chairman, or Mr. Hemingway of Race Bath Street, County Secretary have been requested to inform you as to time and place of the meeting*
Traveling and maintenace expense? are to be furnished you by the s onsoring body and should be apportioned out of the receipt*
lb set up an Auxiliary the following offices must be elected from the body present: Chairman, Vice-Chairman, Secretary, Assistant Secretary, treasurer, Chaplain and Parliamentarian. An initial membership of at least 25 persons, 21 years of age and residents of the town or area or county who declare themselves subsribers to the rules, objectives and policies of the party should also be obtained. Here it is only necessary that such persons, after being told the membership qualifications come forth and have their names and addresses recorded by a Secretary during the meeting. The organizer should during the course of the address re count party gains, achievements, objectives and emohasis the great part women are expected to play in the organization.
I am also writing one ore two ladies in will help ork up a big meeting. Good luck
Conway, who to you.
JHMcC:dab
Sincerely yours,
John H. McCray State Chairman</t>
  </si>
  <si>
    <t xml:space="preserve">Letter to Mrs. Sarah Z. Daniels from John H. McCray, July 29, 1946</t>
  </si>
  <si>
    <t xml:space="preserve">A letter to Mrs. Sarah Z. Daniels from John H. McCray sent on July 29, 1946.</t>
  </si>
  <si>
    <t xml:space="preserve">mccrayjh03-34-018</t>
  </si>
  <si>
    <t xml:space="preserve">July 29,1946    Mrs, Sarah Z, Daniels  Box 313    Manning,S,C,    Dear Mrs, Daniels:    I am sorry you couldnΓÇÖt make the meeting Wednesday, Xi was one  grand one. The spirit was fine, I donΓÇÖt know when our workers  have displayed as fine a determination as then. In a few days    I hope to prepare and forward the splendid program agreed upon,  in which will be the countyΓÇÖs quota to get registered,    I am disturbed over not hearing from Rev, Mr, King and the  other workers in Clarendon county, I am wondering if we canΓÇÖt  have a meeting, say at Summer ton or even Manning, I could be  with you or could send either attorney Boulware or Mr, Clement,  I think we need such a meeting to re-ewaken the people; Anyway,  I┬╗ll look to hear from you on this matter,    I shall call in Mrs, Heston this week to see if we canΓÇÖt get  her busy with 8 program for the ladies. If you have any ideas  on this please drop me a note on them.  My best regards to Rev, Daniels,    Sincerely,    John H, McCray</t>
  </si>
  <si>
    <t xml:space="preserve">http://cdm17173.contentdm.oclc.org/cdm/ref/collection/p17173coll38/id/8700</t>
  </si>
  <si>
    <t xml:space="preserve">9397.jp2</t>
  </si>
  <si>
    <t xml:space="preserve">/p17173coll38/image/9397.jp2</t>
  </si>
  <si>
    <t xml:space="preserve">['ΓÇÖ', 'ΓÇÖ', 'ΓÇÖ', 'ΓÇÖ', '┬╗', 'ΓÇÖ']</t>
  </si>
  <si>
    <t xml:space="preserve">July 29,1946
Mrs, Sarah Z, Daniels Box 313
Manning,S,C,
Dear Mrs, Daniels:
I am sorry you couldnt make the meeting Wednesday, Xi was one grand one. The spirit was fine, I dont know when our workers have displayed as fine a determination as then. In a few days
I hope to prepare and forward the splendid program agreed upon, in which will be the countys quota to get registered,
I am disturbed over not hearing from Rev, Mr, King and the other workers in Clarendon county, I am wondering if we cant have a meeting, say at Summer ton or even Manning, I could be with you or could send either attorney Boulware or Mr, Clement, I think we need such a meeting to re-ewaken the people; Anyway, Ill look to hear from you on this matter,
I shall call in Mrs, Heston this week to see if we cant get her busy with 8 program for the ladies. If you have any ideas on this please drop me a note on them. My best regards to Rev, Daniels,
Sincerely,
John H, McCray</t>
  </si>
  <si>
    <t xml:space="preserve">Letter to Mr. James Palmer from John H. McCray, March 4, 1948</t>
  </si>
  <si>
    <t xml:space="preserve">A letter to Mr. James Palmer from John H. McCray sent on March 4, 1948.</t>
  </si>
  <si>
    <t xml:space="preserve">mccrayjh03-34-020</t>
  </si>
  <si>
    <t xml:space="preserve">March 4,1948    Mr. James Palmer    Rte 3 Box 10    Summer ton, South Carolina    Dear Mr. Palmer;    I am arranging to be with you the first  Sunday In April as requested. However, I wish to cell  your attention to the fact that that d: te is April 4  and not April 7 as stated in your letter. It is possibli  that you looked at the Sundays in March Instead of  April when writing the date down.    If this date Is still satisfactory and  you will so advise me I should like to send certain  suggestions for getting pr sent a record crowd* This  is important for a number of reasons.    in the first place we havenΓÇÖt had enough  leadership for the party in Clarendon county. It just  hasnΓÇÖt functioned and we are now counting on you to get  things back in line and new faces and bldod into that  leadership.    Sincerely yours(    John H. McCray</t>
  </si>
  <si>
    <t xml:space="preserve">http://cdm17173.contentdm.oclc.org/cdm/ref/collection/p17173coll38/id/8702</t>
  </si>
  <si>
    <t xml:space="preserve">9399.jp2</t>
  </si>
  <si>
    <t xml:space="preserve">/p17173coll38/image/9399.jp2</t>
  </si>
  <si>
    <t xml:space="preserve">March 4,1948
Mr. James Palmer
Rte 3 Box 10
Summer ton, South Carolina
Dear Mr. Palmer;
I am arranging to be with you the first Sunday In April as requested. However, I wish to cell your attention to the fact that that d: te is April 4 and not April 7 as stated in your letter. It is possibli that you looked at the Sundays in March Instead of April when writing the date down.
If this date Is still satisfactory and you will so advise me I should like to send certain suggestions for getting pr sent a record crowd* This is important for a number of reasons.
in the first place we havent had enough leadership for the party in Clarendon county. It just hasnt functioned and we are now counting on you to get things back in line and new faces and bldod into that leadership.
Sincerely yours</t>
  </si>
  <si>
    <t xml:space="preserve">Letter to Mr. James Palmer from John H. McCray, October 13, 1948</t>
  </si>
  <si>
    <t xml:space="preserve">A letter to Mr. James Palmer from John H. McCray sent on October 13, 1948.</t>
  </si>
  <si>
    <t xml:space="preserve">mccrayjh03-34-025</t>
  </si>
  <si>
    <t xml:space="preserve">October 13, 1943    Mr. James fhlmer    Summerton    South Carolina    I&amp;ar Mr. Palner:    Thank you for your dollar, ano pledge to vote for  President Truman in tne November 2 election.    We hope to receive raany more dollars lYdm Claren┬¼  don County before the end of the drive on October  15, which is Friday.    Sincerely yours,    John H* McCray    JSfcC/dd</t>
  </si>
  <si>
    <t xml:space="preserve">http://cdm17173.contentdm.oclc.org/cdm/ref/collection/p17173coll38/id/8707</t>
  </si>
  <si>
    <t xml:space="preserve">9404.jp2</t>
  </si>
  <si>
    <t xml:space="preserve">/p17173coll38/image/9404.jp2</t>
  </si>
  <si>
    <t xml:space="preserve">October 13, 1943
Mr. James fhlmer
Summerton
South Carolina
Mr. Palner:
Thank you for your dollar, ano pledge to vote for President Truman in tne November 2 election.
We hope to receive raany more dollars lYdm Claren don County before the end of the drive on October 15, which is Friday.
Sincerely yours,
John H* McCray
JSfcC/dd</t>
  </si>
  <si>
    <t xml:space="preserve">Letter to Mr. John H. McCray from R. B. Mears, November 12, 1944</t>
  </si>
  <si>
    <t xml:space="preserve">A letter to Mr. John H. McCray from R. B. Mears sent on November 12, 1944.</t>
  </si>
  <si>
    <t xml:space="preserve">Walterboro, Colleton County, South Carolina, United States</t>
  </si>
  <si>
    <t xml:space="preserve">mccrayjh03-35-004</t>
  </si>
  <si>
    <t xml:space="preserve">UuYlJli/&amp;gt;4 CL        %oMit~CrKL    %bJtti&amp;gt;&amp;gt;-../tf 4ΓÇÖ7/2ΓÇÖ^^ ^ '</t>
  </si>
  <si>
    <t xml:space="preserve">http://cdm17173.contentdm.oclc.org/cdm/ref/collection/p17173coll38/id/8730</t>
  </si>
  <si>
    <t xml:space="preserve">9514.jp2</t>
  </si>
  <si>
    <t xml:space="preserve">/p17173coll38/image/9514.jp2</t>
  </si>
  <si>
    <t xml:space="preserve">['UuYlJli/&amp;gt;4', 'oMit~CrKL', 'bJtti&amp;gt;&amp;gt;-../tf']</t>
  </si>
  <si>
    <t xml:space="preserve">['ΓÇÖ', 'ΓÇÖ^^']</t>
  </si>
  <si>
    <t xml:space="preserve"> CL
47/2 </t>
  </si>
  <si>
    <t xml:space="preserve">Letter to John H. McCray from C. P. Stallings, April 14, 1948</t>
  </si>
  <si>
    <t xml:space="preserve">A letter to John H. McCray from C. P. Stallings sent on April 14, 1948.</t>
  </si>
  <si>
    <t xml:space="preserve">mccrayjh03-35-005</t>
  </si>
  <si>
    <t xml:space="preserve">WESTERN    UNION    CM6 15WALTERB0R0 SOCAR APR 14 948A .    JOHN H MCCRAY┬«    1022 1/2 WASHINGTON ST COLUMBIA SOCAR┬«    :WANT YOU PRINCIPLE SPEAKER ON PRESIDENT MEMORIAL PROGRAM.  APRIL 22, 1945, 8:30 PM ANS TODAY┬«-    C P STALLINGS,    22 1945 8:30 PM┬«</t>
  </si>
  <si>
    <t xml:space="preserve">http://cdm17173.contentdm.oclc.org/cdm/ref/collection/p17173coll38/id/8731</t>
  </si>
  <si>
    <t xml:space="preserve">9515.jp2</t>
  </si>
  <si>
    <t xml:space="preserve">/p17173coll38/image/9515.jp2</t>
  </si>
  <si>
    <t xml:space="preserve">['┬«', '┬«', '┬«', '┬«']</t>
  </si>
  <si>
    <t xml:space="preserve">WESTERN
UNION
CM6 15WALTERB0R0 SOCAR APR 14 948A
JOHN H MCCRAY
1022 1/2 WASHINGTON ST COLUMBIA SOCAR
:WANT YOU PRINCIPLE SPEAKER ON PRESIDENT MEMORIAL PROGRAM. APRIL 22, 1945, 8:30 PM ANS TODAY-
C P STALLINGS,
22 1945 8:30 PM</t>
  </si>
  <si>
    <t xml:space="preserve">Letter to Mr. John H. McCray from C. P. Stallings, March 16, 1946</t>
  </si>
  <si>
    <t xml:space="preserve">A letter to Mr. John H. McCray from C. P. Stallings sent on March 16, 1946.</t>
  </si>
  <si>
    <t xml:space="preserve">mccrayjh03-35-006</t>
  </si>
  <si>
    <t xml:space="preserve">Ptalterborn, C.    Mr John H.McCray  1022|Washington St    Columbia S.C.    225HamptonSt  WalterboroS.Q.    March I6I946    Bear sir lam writing to find out if you have some one to speek  at 4 pm th fifth Sunday eveing we no you will speek at 730  but we wanted to co If thir will Be some one at 4p m  if not that will be all rite let me here from you  REV C.P. stallings</t>
  </si>
  <si>
    <t xml:space="preserve">http://cdm17173.contentdm.oclc.org/cdm/ref/collection/p17173coll38/id/8732</t>
  </si>
  <si>
    <t xml:space="preserve">9516.jp2</t>
  </si>
  <si>
    <t xml:space="preserve">/p17173coll38/image/9516.jp2</t>
  </si>
  <si>
    <t xml:space="preserve">['1022|Washington']</t>
  </si>
  <si>
    <t xml:space="preserve">Ptalterborn, C.
Mr John H.McCray St
Columbia S.C.
225HamptonSt WalterboroS.Q.
March I6I946
Bear sir lam writing to find out if you have some one to speek at 4 pm th fifth Sunday eveing we no you will speek at 730 but we wanted to co If thir will Be some one at 4p m if not that will be all rite let me here from you REV C.P. stallings</t>
  </si>
  <si>
    <t xml:space="preserve">Letter to Mr. John H. McCray from Reverand C. P. Stallings, February 28, 1946</t>
  </si>
  <si>
    <t xml:space="preserve">A letter to Mr. John H. McCray from Reverand C. P. Stallings sent on February 28, 1946.</t>
  </si>
  <si>
    <t xml:space="preserve">mccrayjh03-35-007</t>
  </si>
  <si>
    <t xml:space="preserve">Pfalterhnrn, GL    Mr Jahn H.McCray  10221 Washington St^.    Coumbia S.C.    225Hampton St ΓÇÖ ΓÇó -    Walterboro S.C.    February 231946    -Deax Ur McQraythis Will aprove your letterWof february I8th  in watch ydu said that you find it possible to be here on the  fifth Sunday in march and we are proud of visiters tnd do your  best to have some one to com for a 3 30 speech?    well we Held our progressive Democratic metten last night  and nthing seems would suit but to elect me for the charmon  yet I now what we had talk over when you was here but I think  even that we can use mr price or my self?    let me no if you will be able to get any one beside your self  would be proud if I could here from_^ou___as-early as posable  your in ch^isj^- "</t>
  </si>
  <si>
    <t xml:space="preserve">http://cdm17173.contentdm.oclc.org/cdm/ref/collection/p17173coll38/id/8733</t>
  </si>
  <si>
    <t xml:space="preserve">9517.jp2</t>
  </si>
  <si>
    <t xml:space="preserve">/p17173coll38/image/9517.jp2</t>
  </si>
  <si>
    <t xml:space="preserve">['from_^ou___as-early', 'ch^isj']</t>
  </si>
  <si>
    <t xml:space="preserve">Pfalterhnrn, GL
Mr Jahn H.McCray 10221 Washington St
Coumbia S.C.
225Hampton St
Walterboro S.C.
February 231946
-Deax Ur McQraythis Will aprove your letterWof february I8th in watch ydu said that you find it possible to be here on the fifth Sunday in march and we are proud of visiters tnd do your best to have some one to com for a 3 30 speech?
well we Held our progressive Democratic metten last night and nthing seems would suit but to elect me for the charmon yet I now what we had talk over when you was here but I think even that we can use mr price or my self?
let me no if you will be able to get any one beside your self would be proud if I could here as posable your in </t>
  </si>
  <si>
    <t xml:space="preserve">Letter to Reverand C. P. Stallings from John H. McCray, February 18, 1946</t>
  </si>
  <si>
    <t xml:space="preserve">A letter to Reverand C. P. Stallings from John H. McCray sent on February 18, 1946.</t>
  </si>
  <si>
    <t xml:space="preserve">mccrayjh03-35-008</t>
  </si>
  <si>
    <t xml:space="preserve">February 18, 1946    Rev. C. P. Stallings    225 Hampton Street  Ifelterboro, South Chiolina    Dear Rev. Stallingsi    I find it possible to be with you Sunday,  March 31, in connect i n with the programs v.e dis┬¼  cussed on Friday.    I am writing to Mrs Daniels also and will  advise you of the developments.    I am thinking that, in addition to having  presant leaders from other tovns in the County,  ve might have leaders from Charleston, Beaufort,  and Dorchester Counties also for the f ter noon  meeting. Be good enough to inform me of all  plans and anything that might be done from this  end to insure a successful meeting.    Sincerely yours,    MHMcCsRLB    John H. McCray</t>
  </si>
  <si>
    <t xml:space="preserve">http://cdm17173.contentdm.oclc.org/cdm/ref/collection/p17173coll38/id/8734</t>
  </si>
  <si>
    <t xml:space="preserve">9518.jp2</t>
  </si>
  <si>
    <t xml:space="preserve">/p17173coll38/image/9518.jp2</t>
  </si>
  <si>
    <t xml:space="preserve">February 18, 1946
Rev. C. P. Stallings
225 Hampton Street Ifelterboro, South Chiolina
Dear Rev. Stallingsi
I find it possible to be with you Sunday, March 31, in connect i n with the programs v.e dis cussed on Friday.
I am writing to Mrs Daniels also and will advise you of the developments.
I am thinking that, in addition to having presant leaders from other tovns in the County, ve might have leaders from Charleston, Beaufort, and Dorchester Counties also for the f ter noon meeting. Be good enough to inform me of all plans and anything that might be done from this end to insure a successful meeting.
Sincerely yours,
MHMcCsRLB
John H. McCray</t>
  </si>
  <si>
    <t xml:space="preserve">Letter to Reverand C. P. Stallings from John H. McCray, March 18, 1946</t>
  </si>
  <si>
    <t xml:space="preserve">A letter to Reverand C. P. Stallings from John H. McCray sent on March 18, 1946.</t>
  </si>
  <si>
    <t xml:space="preserve">mccrayjh03-35-009</t>
  </si>
  <si>
    <t xml:space="preserve">March 18,1946    Rev* C*P. Stellings  225 I^mpton Street  Wai ter boro, 2. C*    Deer lev* Stollings;    I 8b writing Mr* A.J* Clement,Jr* of Charleston who is  chairmen of the First Congressional District urging him  to appear as your afternoon speaker on Sunday, March 31*  A copy of thb letter is inclosed*    It he┬« not been possibly to get a woman speaker end since  to my knowledge your district chairman had not met with  you, I thought this would be a splendid opportunity for  both of you to meet* I donΓÇÖt know now whet his answer will  be but I suggest you follow through with s letter to him  and let hi┬« know of the extensive plans you have made for  this meeting and how meh you wish heΓÇÖd be with yon*    I wish to overrule what I advised you against during our last  discussion about holding Joint meetings with the CP* Mr*  Hinton and I discussed the matter at length last evening and  ho thinks the two organizations ought mix as much as possible  and walk side by side* since he doesnΓÇÖt cere about what  other political groups might say or think, we should not* He  considers the PDF the only organization we have* SC in the  future both may meet and bo stressed together*    I hope you, Messrs* Price, Hamilton end Rev* Pearson will  spare no pains in getting each community in the county to  bo represented at both meetings on the fifth Sunday* Please  forward for publication next week - by Kerch 25 ΓÇö date on  the meeting*    With best wishes,  John H* McCray    CCsMr* Clement</t>
  </si>
  <si>
    <t xml:space="preserve">http://cdm17173.contentdm.oclc.org/cdm/ref/collection/p17173coll38/id/8735</t>
  </si>
  <si>
    <t xml:space="preserve">9519.jp2</t>
  </si>
  <si>
    <t xml:space="preserve">/p17173coll38/image/9519.jp2</t>
  </si>
  <si>
    <t xml:space="preserve">['C*P', 'I^mpton']</t>
  </si>
  <si>
    <t xml:space="preserve">['┬«', 'ΓÇÖ', '┬«', 'ΓÇÖ', 'ΓÇÖ', 'ΓÇö']</t>
  </si>
  <si>
    <t xml:space="preserve">March 18,1946
Rev* Stellings 225 Street Wai ter boro, 2. C*
Deer lev* Stollings;
I 8b writing Mr* A.J* Clement,Jr* of Charleston who is chairmen of the First Congressional District urging him to appear as your afternoon speaker on Sunday, March 31* A copy of thb letter is inclosed*
It he not been possibly to get a woman speaker end since to my knowledge your district chairman had not met with you, I thought this would be a splendid opportunity for both of you to meet* I dont know now whet his answer will be but I suggest you follow through with s letter to him and let hi know of the extensive plans you have made for this meeting and how meh you wish hed be with yon*
I wish to overrule what I advised you against during our last discussion about holding Joint meetings with the CP* Mr* Hinton and I discussed the matter at length last evening and ho thinks the two organizations ought mix as much as possible and walk side by side* since he doesnt cere about what other political groups might say or think, we should not* He considers the PDF the only organization we have* SC in the future both may meet and bo stressed together*
I hope you, Messrs* Price, Hamilton end Rev* Pearson will spare no pains in getting each community in the county to bo represented at both meetings on the fifth Sunday* Please forward for publication next week by Kerch 25 date on the meeting*
With best wishes, John H* McCray
CCsMr* Clement</t>
  </si>
  <si>
    <t xml:space="preserve">Letter to Reverand C. P. Stallings from A. J. Clement, Jr., March 16, 1946</t>
  </si>
  <si>
    <t xml:space="preserve">A letter to Reverand C. P. Stallings from A. J. Clement, Jr. sent on March 19, 1946.</t>
  </si>
  <si>
    <t xml:space="preserve">mccrayjh03-35-010</t>
  </si>
  <si>
    <t xml:space="preserve">COPY    March 19,1946.    T)┬½ar Bev, Stalling*,    With every good wish.    Very truly yours,  A.J.Clement,Sr.    Bev; C.P.Stallings  225 TT-trnpion Street  Walterboro, S.C-.    John McCray,State Chairman of the ^ogres-  sive fieraocra+ic Party,suggesting ray .    one of the speakers on your program for  Sunday afternoon.March 31st. On the J**8'ΓÇ¥'┬«"  tion that thio suggestion may knveyour ap┬¼  proval this note is to advise yoa that 1  could b- available for that afternoon.    I have committed myself to a .speaking en┬¼  gagement. here in Charleston ΓÇ¥┬░Γäóing of  that day.but I will he free tp ^aVe?*^e.  hy two that afternoon which could put me in  Walterboro for a three or four 0'clock meet-    engagement to conduct services at my Church  that night ax eight.    So if I can serve you that afternoon I am</t>
  </si>
  <si>
    <t xml:space="preserve">http://cdm17173.contentdm.oclc.org/cdm/ref/collection/p17173coll38/id/8736</t>
  </si>
  <si>
    <t xml:space="preserve">9520.jp2</t>
  </si>
  <si>
    <t xml:space="preserve">/p17173coll38/image/9520.jp2</t>
  </si>
  <si>
    <t xml:space="preserve">['fieraocra+ic', "J**8'ΓÇ", 'aVe?*^e']</t>
  </si>
  <si>
    <t xml:space="preserve">['┬½', '**', 'ΓÇ¥', '┬«', '┬¼', '┬¼', 'ΓÇ¥┬░Γäó', '*^']</t>
  </si>
  <si>
    <t xml:space="preserve">COPY
March 19,1946.
T)ar Bev, Stalling*
With every good wish.
Very truly yours, A.J.Clement,Sr.
Bev; C.P.Stallings 225 TT-trnpion Street Walterboro, S.C-
John McCray,State Chairman of the s- sive Party,suggesting ray
one of the speakers on your program for Sunday afternoon.March 31st. On the J8' tion that thio suggestion may knveyour ap proval this note is to advise yoa that 1 could b- available for that afternoon.
I have committed myself to a .speaking en gagement. here in Charleston ing of that day.but I will he free tp ?e. hy two that afternoon which could put me in Walterboro for a three or four 0'clock meet-
engagement to conduct services at my Church that night ax eight.
So if I can serve you that afternoon I am</t>
  </si>
  <si>
    <t xml:space="preserve">Letter to Executive Officers and Chairmen, May 21, 1948, Page 1</t>
  </si>
  <si>
    <t xml:space="preserve">A letter to Executive Officers and Chairmen sent on May 21, 1948.</t>
  </si>
  <si>
    <t xml:space="preserve">mccrayjh03-35-011</t>
  </si>
  <si>
    <t xml:space="preserve">X'oc&amp;.';ic    10224 ,ashmgton Street,  Columoia 20, S.O.    Iray 31,1948    TO: KXTOU;iVT O77ICSS .40 CHAI-v'.fN    2fi iAUh.\ -W* tne 1948 ┬½&amp;gt;DVention, held at Columbia, :ay    fnsMnA?! Γäó eaCh exeoutlve member and chairman,, we are    th^M? particular information so that no time is wasted on  the oig -job we must do by the end of June.    S ΓÇ£ ~ ?F ┬½┬╗    *ΓÇó┬½ &amp; T. IS^T, g    Consequently, the executive comaitt'ee met fol1 o win;* the qt┬╗ + ┬½  fol lowing" ItemΓÇÖs^7 Cd┬░?t9d 8 finanoisl covers the        ┬╗F" *s    busy ^et</t>
  </si>
  <si>
    <t xml:space="preserve">http://cdm17173.contentdm.oclc.org/cdm/ref/collection/p17173coll38/id/8737</t>
  </si>
  <si>
    <t xml:space="preserve">9521.jp2</t>
  </si>
  <si>
    <t xml:space="preserve">/p17173coll38/image/9521.jp2</t>
  </si>
  <si>
    <t xml:space="preserve">["X'oc&amp;.';ic", '½&amp;gt;DVention', 'th^M', 'IS^T', 'ItemΓÇÖs^7']</t>
  </si>
  <si>
    <t xml:space="preserve">['┬½&amp;', 'Γäó', 'ΓÇ£', '┬½┬╗', '*ΓÇó┬½', '┬╗', '┬½', 'ΓÇÖ', '┬░', '┬╗']</t>
  </si>
  <si>
    <t xml:space="preserve">
10224 ,ashmgton Street, Columoia 20, S.O.
Iray 31,1948
TO: KXTOU;iVT O77ICSS .40 CHAI-v'.fN
2fi iAUh. -W* tne 1948 gt;DVention, held at Columbia, :ay
fnsMnA? eaCh exeoutlve member and chairman, we are
particular information so that no time is wasted on the oig -job we must do by the end of June.
S ?F
T. g
Consequently, the executive comaitt'ee met fol1 o win; the qt
fol lowing" Cd?t9d 8 finanoisl covers the
F" *s
busy </t>
  </si>
  <si>
    <t xml:space="preserve">Letter to Executive Officers and Chairmen, May 21, 1948, Page 2</t>
  </si>
  <si>
    <t xml:space="preserve">mccrayjh03-35-012</t>
  </si>
  <si>
    <t xml:space="preserve">chairman appoint a live-wire, money-better FINANCE CUAIH-AK ┬«nd  a finance committee, made up of hard working men and women, a nd  employ every other means considered helpful in raising this money  right away.    A group of women, broken into teams of younger and older women,  and put" to work with lists, can raiSe considerable money by getting┬¼  contributors at $1.00 each and up. These should have lists, on which  would be placed the name and address of the contributors. The lists  could be of great value for future efforts on voting.    Chairmen and members of the executive com ittee could ask th?  able citizens to give sums ranging from J5.00 and up, these being  called on personally by two or more members of the executive committee.    parties, outings, picnics, programs, are all means of raising  funds, ΓÇÖΓÇÖvery club and. organization in the community should be asked  and urged to make a contribution. The churches should be special  centers, first obtaining the cooperation of the pastors. Let them  know what this money is to do.    If further information is wanted, write for it. We are in positior  to order PDF buttons which have these wds, ΓÇÖΓÇÿProgressive Democrat  on them, in lots of 500 st a cost of fi^e cents per button for clubs  and groups wanting themi Such buttons require a two week delivery  period but could be given to co-nsributors of $1.00 or more or put to  any other use the chairman and executive committee might decide on^    Following are delegates and alternates to the Philadelphia  convention:    Oharlesto    Summer v    DIST JOT: First, B.E. Price, Walterboro ; Dr. :7.7. Jones, Charles┬¼    ton. Alternates, Wm. Hamilton, '/alterboro; C.S. kclver, Summerville.    Second, Dr. 3.T. Williams, Sumter; N.k. Harper, Orangeburg^ (Ho</t>
  </si>
  <si>
    <t xml:space="preserve">http://cdm17173.contentdm.oclc.org/cdm/ref/collection/p17173coll38/id/8738</t>
  </si>
  <si>
    <t xml:space="preserve">9522.jp2</t>
  </si>
  <si>
    <t xml:space="preserve">/p17173coll38/image/9522.jp2</t>
  </si>
  <si>
    <t xml:space="preserve">['fi^e']</t>
  </si>
  <si>
    <t xml:space="preserve">['┬«', '┬¼', 'ΓÇÖΓÇÖ', 'ΓÇÖΓÇÿ', '┬¼']</t>
  </si>
  <si>
    <t xml:space="preserve">chairman appoint a live-wire, money-better FINANCE CUAIH-AK nd a finance committee, made up of hard working men and women, a nd employ every other means considered helpful in raising this money right away.
A group of women, broken into teams of younger and older women, and put" to work with lists, can raiSe considerable money by getting contributors at $1.00 each and up. These should have lists, on which would be placed the name and address of the contributors. The lists could be of great value for future efforts on voting.
Chairmen and members of the executive com ittee could ask th? able citizens to give sums ranging from J5.00 and up, these being called on personally by two or more members of the executive committee.
parties, outings, picnics, programs, are all means of raising funds, very club and. organization in the community should be asked and urged to make a contribution. The churches should be special centers, first obtaining the cooperation of the pastors. Let them know what this money is to do.
If further information is wanted, write for it. We are in positior to order PDF buttons which have these wds, Progressive Democrat on them, in lots of 500 st a cost of cents per button for clubs and groups wanting themi Such buttons require a two week delivery period but could be given to co-nsributors of $1.00 or more or put to any other use the chairman and executive committee might decide on
Following are delegates and alternates to the Philadelphia convention:
Oharlesto
Summer v
DIST JOT: First, B.E. Price, Walterboro Dr. :7.7. Jones, Charles
ton. Alternates, Wm. Hamilton, /alterboro; C.S. kclver, Summerville.
Second, Dr. 3.T. Williams, Sumter; N.k. Harper, Orangeburg </t>
  </si>
  <si>
    <t xml:space="preserve">Letter to County and Club Chairmen, Colleton, Jasper, Beaufort, and Hampton County from John H. McCray, June 15, 1948</t>
  </si>
  <si>
    <t xml:space="preserve">A letter to County and Club Chairmen, Colleton, Jasper, Beaufort, and Hampton County from John H. McCray sent on June 15, 1948.</t>
  </si>
  <si>
    <t xml:space="preserve">mccrayjh03-35-014</t>
  </si>
  <si>
    <t xml:space="preserve">ftps-    PROOffifism w.oc ratio fasti    10*ai HMUngtoa St*┬½t    ColusbU, South Coral*    Ju* 11, 1948    SOI COT! AMD SLOB OBU HQ, CCUJSCW, JASPER, BAVFOS AMD    MAMTTOB caaaiBB    FSCKl J CEB H. ECOBAI, SIAIl. CHAXMAB    W are having a aoetiag of Progreeelve ^oornte in deeper County at  Mdgeland, South Carolina, Monday morning, June 21 beginnia, at IOiOO  tn the 2mosmO4 training School at Mdgelande    view of the great tank Wore w wo think you will be intoreotod  attending thie meeting for the infoiwaticmal value and other natter*  great eomern to all of ue┬½    A oordlal invitation le extended you by both hew# 2┬½ A* Silllara of  Bardovillo, our ┬╗Faiper County ohaixwan, and mytolf ΓÇó    Wo ehall look for you* Bring along* and alee urge to emo on their  own, ae rany othere as poetiblo*    Slnooroly youro*    J┬½hn X* MbShv</t>
  </si>
  <si>
    <t xml:space="preserve">http://cdm17173.contentdm.oclc.org/cdm/ref/collection/p17173coll38/id/8740</t>
  </si>
  <si>
    <t xml:space="preserve">9524.jp2</t>
  </si>
  <si>
    <t xml:space="preserve">/p17173coll38/image/9524.jp2</t>
  </si>
  <si>
    <t xml:space="preserve">['10*ai', 'St*┬½t']</t>
  </si>
  <si>
    <t xml:space="preserve">['*┬½', '┬½', '┬½', '┬╗', 'ΓÇó', '┬½']</t>
  </si>
  <si>
    <t xml:space="preserve">['a', 'e', 'l']</t>
  </si>
  <si>
    <t xml:space="preserve">ftps-
PROOffifism w.oc ratio fasti
HMUngtoa Stt
ColusbU, South Coral*
Ju* 11, 1948
SOI COT! AMD SLOB OBU HQ, CCUJSCW, JASPER, BAVFOS AMD
MAMTTOB a
FSCKl J CEB H. ECOBAI, SIAIl. CHAXMAB
W are having a aoetiag of e te in deeper County at Mdgeland, South Carolina, Monday morning, June 21 beginnia, at IOiOO tn the 2mosmO4 training School at Mdgelande
view of the great tank Wore w wo think you will be intoreotod attending thie meeting for the infoiwaticmal value and other natter* great eomern to all of ue
A oordlal invitation le extended you by both hew# 2 A* l of Bardovillo, our Faiper County ohaixwan, and mytolf
Wo ehall look for you* Bring along* and alee urge to emo on their own, ae rany othere as poetiblo*
Slnooroly youro*
Jhn X* MbShv</t>
  </si>
  <si>
    <t xml:space="preserve">Letter to John from Hamilton Price, July 6, 194</t>
  </si>
  <si>
    <t xml:space="preserve">A letter to John from Hamilton Price sent on July 6, 1948.</t>
  </si>
  <si>
    <t xml:space="preserve">mccrayjh03-35-015</t>
  </si>
  <si>
    <t xml:space="preserve">HAMILTONΓÇÖS FUNERAL HOME    Cor. Pearson Gruker Sts.    Dial 4071    Walterboro, S. C.</t>
  </si>
  <si>
    <t xml:space="preserve">http://cdm17173.contentdm.oclc.org/cdm/ref/collection/p17173coll38/id/8741</t>
  </si>
  <si>
    <t xml:space="preserve">9525.jp2</t>
  </si>
  <si>
    <t xml:space="preserve">/p17173coll38/image/9525.jp2</t>
  </si>
  <si>
    <t xml:space="preserve">HAMILTONS FUNERAL HOME
Cor. Pearson Gruker Sts.
Dial 4071
Walterboro, S. C.</t>
  </si>
  <si>
    <t xml:space="preserve">Letter to Mr. W. M. Hamilton from John H. McCray, July 8, 1948</t>
  </si>
  <si>
    <t xml:space="preserve">A letter to Mr. W. M. Hamilton from John H. McCray sent on July 8, 1948.</t>
  </si>
  <si>
    <t xml:space="preserve">mccrayjh03-35-016</t>
  </si>
  <si>
    <t xml:space="preserve">July 8, 1948    Mr. W* M* Hamilton    Pearson and Giuber Street!    Walterboro, South Carolina    Dear Mr* Hamilton!    This acknowledge! receipt of one hundred thirty-one  dollars (&amp;gt;131*00) from Progressive Democrat! in  Colleton County*    This money is being turned over to state treasurer  J* C* Artemus, who will issue an official receipt  and will be credited against the 1948 assessment of  Colleton County*    We are making good progress and suggest to you to  continue raising money which can be used in your  own area or elsewhere in the state to finish the  battle.    Sincerely yours.    JHMoC/dd    John B. MoCity</t>
  </si>
  <si>
    <t xml:space="preserve">http://cdm17173.contentdm.oclc.org/cdm/ref/collection/p17173coll38/id/8742</t>
  </si>
  <si>
    <t xml:space="preserve">9526.jp2</t>
  </si>
  <si>
    <t xml:space="preserve">/p17173coll38/image/9526.jp2</t>
  </si>
  <si>
    <t xml:space="preserve">['gt;131*00']</t>
  </si>
  <si>
    <t xml:space="preserve">July 8, 1948
Mr. W* M* Hamilton
Pearson and Giuber Street!
Walterboro, South Carolina
Dear Mr* Hamilton!
This acknowledge! receipt of one hundred thirty-one dollars from Progressive Democrat! in Colleton County*
This money is being turned over to state treasurer J* C* Artemus, who will issue an official receipt and will be credited against the 1948 assessment of Colleton County*
We are making good progress and suggest to you to continue raising money which can be used in your own area or elsewhere in the state to finish the battle.
Sincerely yours.
JHMoC/dd
John B. MoCity</t>
  </si>
  <si>
    <t xml:space="preserve">Letter to Mr. B. E. Price from John H. McCray, September 29, 1948</t>
  </si>
  <si>
    <t xml:space="preserve">A letter to Mr. B. E. Price from John H. McCray sent on September 29, 1948.</t>
  </si>
  <si>
    <t xml:space="preserve">mccrayjh03-35-017</t>
  </si>
  <si>
    <t xml:space="preserve">September 29, 1943    Mr. B. E. Price    P, 0. Bex 7    Walterboro, 8. C.    Dear Mr* Price:    My schedule is such at present that I believe  1 can be with you Sunday, October 24* Please  advise as oxi the time of the meeting and the  place*    We have bsenflonoerned for some tiaie over what  appeared to be the waning of interest at Wal┬¼  ter boro, but are happy now to note that a  serious effort is to be made to re-awaken the  people there*    Sincerely yours,    John d. McCray    JHMcG/dd</t>
  </si>
  <si>
    <t xml:space="preserve">http://cdm17173.contentdm.oclc.org/cdm/ref/collection/p17173coll38/id/8743</t>
  </si>
  <si>
    <t xml:space="preserve">9527.jp2</t>
  </si>
  <si>
    <t xml:space="preserve">/p17173coll38/image/9527.jp2</t>
  </si>
  <si>
    <t xml:space="preserve">September 29, 1943
Mr. B. E. Price
P, 0. Bex 7
Walterboro, 8. C.
Dear Mr* Price:
My schedule is such at present that I believe 1 can be with you Sunday, October 24* Please advise as oxi the time of the meeting and the place*
We have bsenflonoerned for some tiaie over what appeared to be the waning of interest at Wal ter boro, but are happy now to note that a serious effort is to be made to re-awaken the people there*
Sincerely yours,
John d. McCray
JHMcG/dd</t>
  </si>
  <si>
    <t xml:space="preserve">Letter to Mr. John H. McCray from Reverand C. P. Stallings, May 5, 1948</t>
  </si>
  <si>
    <t xml:space="preserve">A letter to Mr. John H. McCray from Reverand C. P. Stallings sent on May 5, 1948.</t>
  </si>
  <si>
    <t xml:space="preserve">mccrayjh03-35-022</t>
  </si>
  <si>
    <t xml:space="preserve">Mr John H. McCray  1022J Washington St  Columbia S.C.    2 2 5ham.ptoft St  walterboro S.C.    May 5th    REV C.P. Stallings    Mr Me Cray I am writing you to find out if you have a constitution  For the progressive Democrate* ifyou have please send me one on reton  mail in Set. I havent ever seen one and dont now what to do only what  some one say so I will not make any start until I here from you?    we dident have any metten that is our Democrate metten I ┬ú┬úink it will  Gro, when the people no what thir doing?</t>
  </si>
  <si>
    <t xml:space="preserve">http://cdm17173.contentdm.oclc.org/cdm/ref/collection/p17173coll38/id/8748</t>
  </si>
  <si>
    <t xml:space="preserve">9532.jp2</t>
  </si>
  <si>
    <t xml:space="preserve">/p17173coll38/image/9532.jp2</t>
  </si>
  <si>
    <t xml:space="preserve">['┬ú┬ú']</t>
  </si>
  <si>
    <t xml:space="preserve">Mr John H. McCray 1022J Washington St Columbia S.C.
2 2 5ham.ptoft St walterboro S.C.
May 5th
REV C.P. Stallings
Mr Me Cray I am writing you to find out if you have a constitution For the progressive Democrate* ifyou have please send me one on reton mail in Set. I havent ever seen one and dont now what to do only what some one say so I will not make any start until I here from you?
we dident have any metten that is our Democrate metten I ink it will Gro, when the people no what thir doing?</t>
  </si>
  <si>
    <t xml:space="preserve">Letter to Mr. W. W. Manigault from John H. McCray, May 13, 1944</t>
  </si>
  <si>
    <t xml:space="preserve">A letter to Mr. W. W. Manigault from John H. McCray sent on May 13, 1944.</t>
  </si>
  <si>
    <t xml:space="preserve">mccrayjh03-41-002</t>
  </si>
  <si>
    <t xml:space="preserve">13 May 1944    Mr. &amp;lt;┬½ v. Kanigault  114 Fraser Street  Georgetown,S*C,  /    Dear r, Manigaulti    Belatedly, I wish to say that I thoroughly enjoyed  being with you the other Sunday and hope that I was of at least a  little service In your campaign to build the Georgetown Branch* If,  in the future, I can be of any further service, in any capacity I  am capable of serving please donΓÇÖt hesitate to call on we,    but I write now specifically about another matter,  We talked briefly about the Progressive Democratic Party while I  was with you in Georgetown and I write now to learn if I couldnΓÇÖt  prevail upon you to have a delegation from Georgetown county here  for the state conve ntion of that body at noon Wednesday, May 24.  The convention is being held in the Mrsonic Temple, 1125 Washington  Street*    The delegation may represent an organization or  may be just a plain citizen of the county* In the latter case his  official status would b e given by the convention. He or they may  be of any political faith as we believe the Progressive Party is  the thing our people have wished all along although som of them  have supported diffidently one or the other faction of the Republican  party which in South Carolina this year cannot get to the bottom  step. The swing to the Progressive Party has been complete and  we have about as many Republicans already lined up as we have others,  I wish it were possible to include here the long list of organizations  which, without request, have endorsed the party. Incidentally, anong  them is the Citizens* Committee*    e do not yet have listed a delegation from Georgetown  County ex nd I think it would be unfortunate that we do not have one here  for the organizational meeting* This will be an historic occasion and  due care and full democracy with regards to doing what a majority of  state opinion wishes are of utmost importance*    Would you be good enough to inform me of whether or  not you can get us one here -for the convention before the week-end?    JhMcC/DB    Sincerely yours,    John H* McCray</t>
  </si>
  <si>
    <t xml:space="preserve">http://cdm17173.contentdm.oclc.org/cdm/ref/collection/p17173coll38/id/8754</t>
  </si>
  <si>
    <t xml:space="preserve">9817.jp2</t>
  </si>
  <si>
    <t xml:space="preserve">/p17173coll38/image/9817.jp2</t>
  </si>
  <si>
    <t xml:space="preserve">['Georgetown,S*C']</t>
  </si>
  <si>
    <t xml:space="preserve">['┬½', 'ΓÇÖ', 'ΓÇÖ']</t>
  </si>
  <si>
    <t xml:space="preserve">13 May 1944
Mr. &amp;lt; v. Kanigault 114 Fraser Street
Dear r, Manigaulti
Belatedly, I wish to say that I thoroughly enjoyed being with you the other Sunday and hope that I was of at least a little service In your campaign to build the Georgetown Branch* If, in the future, I can be of any further service, in any capacity I am capable of serving please dont hesitate to call on we,
but I write now specifically about another matter, We talked briefly about the Progressive Democratic Party while I was with you in Georgetown and I write now to learn if I couldnt prevail upon you to have a delegation from Georgetown county here for the state conve ntion of that body at noon Wednesday, May 24. The convention is being held in the Mrsonic Temple, 1125 Washington Street*
The delegation may represent an organization or may be just a plain citizen of the county* In the latter case his official status would b e given by the convention. He or they may be of any political faith as we believe the Progressive Party is the thing our people have wished all along although som of them have supported diffidently one or the other faction of the Republican party which in South Carolina this year cannot get to the bottom step. The swing to the Progressive Party has been complete and we have about as many Republicans already lined up as we have others, I wish it were possible to include here the long list of organizations which, without request, have endorsed the party. Incidentally, anong them is the Citizens* Committee*
e do not yet have listed a delegation from Georgetown County ex nd I think it would be unfortunate that we do not have one here for the organizational meeting* This will be an historic occasion and due care and full democracy with regards to doing what a majority of state opinion wishes are of utmost importance*
Would you be good enough to inform me of whether or not you can get us one here -for the convention before the week-end?
JhMcC/DB
Sincerely yours,
John H* McCray</t>
  </si>
  <si>
    <t xml:space="preserve">Letter to Mr. John H. McCray from G. S. Porcher, June 5, 1944</t>
  </si>
  <si>
    <t xml:space="preserve">A letter to Mr. John H. McCray from G. S. Porcher sent on June 5, 1944.</t>
  </si>
  <si>
    <t xml:space="preserve">mccrayjh03-41-004</t>
  </si>
  <si>
    <t xml:space="preserve">(35    1944 JUN 5 PM I 36    JOHN H MCCRAY    10221 /2 WASHINGTON ST CL MBA    WE REGISTERED 26 TODAY IN GEORGETOWN COUNTY=i    G S    PORCHER.    2 6.    Class of Service    This is a full-rate  Telegram or Cable┬¼  gram unless its de┬¼  ferred character is in┬¼  dicated by a suitable  symbol above or pre┬¼  ceding the address.    ∩┐╝     rinto iin┬╗* nn tplpprams and dav letters is STANDARD TIME at point of origin. Time of receipt is STANDARD TIME at point of destination    CFA208 /^GEORGETOWN SOCAR 5 IP^P ΓÇÖ    UNION    A. N. WILLIAMS    THE COMPANY WILL APPRECIATE SUGGESTIONS FROM ITS PATRONS CONCERNING ITS SERVICE</t>
  </si>
  <si>
    <t xml:space="preserve">http://cdm17173.contentdm.oclc.org/cdm/ref/collection/p17173coll38/id/8756</t>
  </si>
  <si>
    <t xml:space="preserve">9819.jp2</t>
  </si>
  <si>
    <t xml:space="preserve">/p17173coll38/image/9819.jp2</t>
  </si>
  <si>
    <t xml:space="preserve">['IP^P']</t>
  </si>
  <si>
    <t xml:space="preserve">['┬¼', '┬¼', '┬¼', '┬¼', '∩┐╝', '┬╗*', 'ΓÇÖ']</t>
  </si>
  <si>
    <t xml:space="preserve">Letter to Mr. McCray from G. S. Porcher, August 7, 1944</t>
  </si>
  <si>
    <t xml:space="preserve">A letter to Mr. McCray from G. S. Porcher sent on August 7, 1944.</t>
  </si>
  <si>
    <t xml:space="preserve">Georgetown, Georgetown County, South Carolina, United States;Columbia, Richland County, South Carolina, United States</t>
  </si>
  <si>
    <t xml:space="preserve">mccrayjh03-41-008</t>
  </si>
  <si>
    <t xml:space="preserve">Class of Service    This is a full-rate  Telegram or Cable┬¼  gram unless its de┬¼  ferred character is in┬¼  dicated by a suitable  symbol above or pre┬¼  ceding the address.    UNION    A. N. WILLIAMS  PRESIDENT    The filing time shown in the date line on telegrams and day letters is STANDARD TIME at point of origin. Time of receipt is STANDARD TIME at point of destination    &amp;gt;QAO5    CNA5b9 9 5 EXTRAsGEORGETOWN SOCAR 7 523P 7 PA} 6    JOHN H MCCRAY^    1012 1/2 WASHINGTON ST COLUMBIA S0CAR=    WE RERISTERED 26 MEN AND WOMEN*    G S PORCHER CARE TAX IE STATION#    THE COMPANY WILL APPRECIATE SUGGESTIONS FROM ITS PATRONS CONCERNING ITS SERVICE</t>
  </si>
  <si>
    <t xml:space="preserve">http://cdm17173.contentdm.oclc.org/cdm/ref/collection/p17173coll38/id/8760</t>
  </si>
  <si>
    <t xml:space="preserve">9823.jp2</t>
  </si>
  <si>
    <t xml:space="preserve">/p17173coll38/image/9823.jp2</t>
  </si>
  <si>
    <t xml:space="preserve">Class of Service
This is a full-rate Telegram or Cable gram unless its de ferred character is in dicated by a suitable symbol above or pre ceding the address.
UNION
A. N. WILLIAMS PRESIDENT
The filing time shown in the date line on telegrams and day letters is STANDARD TIME at point of origin. Time of receipt is STANDARD TIME at point of destination
&amp;gt;QAO5
CNA5b9 9 5 EXTRAsGEORGETOWN SOCAR 7 523P 7 PA} 6
JOHN H MCCRAY
1012 1/2 WASHINGTON ST COLUMBIA S0CAR=
WE RERISTERED 26 MEN AND WOMEN*
G S PORCHER CARE TAX IE STATION#
THE COMPANY WILL APPRECIATE SUGGESTIONS FROM ITS PATRONS CONCERNING ITS SERVICE</t>
  </si>
  <si>
    <t xml:space="preserve">Letter to Mr. G. S. Porcher from John H. McCray, September 21, 1944</t>
  </si>
  <si>
    <t xml:space="preserve">A letter to Mr. G. S. Porcher from John H. McCray sent on September 21, 1944.</t>
  </si>
  <si>
    <t xml:space="preserve">mccrayjh03-41-012</t>
  </si>
  <si>
    <t xml:space="preserve">September 21, 1944    Mr. G. 3. Porcher    Box 330    Georgetown, South Carolina    Dear Mr. Porcher,    Thank you for your letter of September 20 and  the information that you have launched an effective  program to be climaxed in the meeting Monday night.  You probably know that I consider Georgetown county  our ideal organization and naturally Georgetown  will pave the way. So far as your quota is concerned  I have never given it thought because Georgetown  always does her share.    In his haste to get away Mr. McKaine did not  have time to discuss the meeting beyond saying that  it was successful and the response was wonderful.    I shall use the information you submitted in a news  story.    We shall look  meeting Monday night  by this office.    forward to the details of your  and the other information requested    Please convey to your convention our dincerest  thanks for the excellent program the citizens have  put over in Georgetown county. I am sorry I canΓÇÖt  be with you on that evening.    Sincerely yours.    jhmttl    John H. McCray  State Chairman</t>
  </si>
  <si>
    <t xml:space="preserve">http://cdm17173.contentdm.oclc.org/cdm/ref/collection/p17173coll38/id/8764</t>
  </si>
  <si>
    <t xml:space="preserve">9827.jp2</t>
  </si>
  <si>
    <t xml:space="preserve">/p17173coll38/image/9827.jp2</t>
  </si>
  <si>
    <t xml:space="preserve">September 21, 1944
Mr. G. 3. Porcher
Box 330
Georgetown, South Carolina
Dear Mr. Porcher,
Thank you for your letter of September 20 and the information that you have launched an effective program to be climaxed in the meeting Monday night. You probably know that I consider Georgetown county our ideal organization and naturally Georgetown will pave the way. So far as your quota is concerned I have never given it thought because Georgetown always does her share.
In his haste to get away Mr. McKaine did not have time to discuss the meeting beyond saying that it was successful and the response was wonderful.
I shall use the information you submitted in a news story.
We shall look meeting Monday night by this office.
forward to the details of your and the other information requested
Please convey to your convention our dincerest thanks for the excellent program the citizens have put over in Georgetown county. I am sorry I cant be with you on that evening.
Sincerely yours.
jhmttl
John H. McCray State Chairman</t>
  </si>
  <si>
    <t xml:space="preserve">Letter to John H. McCray from J. Priolian, October 5, 1944</t>
  </si>
  <si>
    <t xml:space="preserve">A letter to John H. McCray from J. Priolian sent on October 5, 1944.</t>
  </si>
  <si>
    <t xml:space="preserve">mccrayjh03-41-015</t>
  </si>
  <si>
    <t xml:space="preserve">This is a full-rate  Telegram or Cable┬¼    gram unless its de┬¼  ferred character is in┬¼  dicated by a suitable  symbol above or pre┬¼  ceding the address.    WESTERN  UNION    NLT =Cable Night Letter    DL = Day Letter    LC=Deferred Cable    NLΓÇ¥ Night Letter    SYMBOLS    A. N. WILLIAMS    Ship Radiogram    The filing time shown in the date line on telegrams and day letters is STANDARD TIME at point of origin. Time of receipt is STANDARD TIME at point of destination    -.12 6=GEORGETOWN SOCAR 4 RV'-P    19/'4 00T 5 AM 8 56    JOHN H MCCRAY=    fO?Fl/2 ST COLUMBIA  -    E ELECTORS AS WHITE DEMOCRATS^    J PR IOL IAN    THE COMPANY WILL APPRECIATE SUGGESTIONS FROM ITS PATRONS CONCERNING ITS SERVICE</t>
  </si>
  <si>
    <t xml:space="preserve">http://cdm17173.contentdm.oclc.org/cdm/ref/collection/p17173coll38/id/8767</t>
  </si>
  <si>
    <t xml:space="preserve">9830.jp2</t>
  </si>
  <si>
    <t xml:space="preserve">/p17173coll38/image/9830.jp2</t>
  </si>
  <si>
    <t xml:space="preserve">['6=GEORGETOWN']</t>
  </si>
  <si>
    <t xml:space="preserve">['┬¼', '┬¼', '┬¼', '┬¼', 'ΓÇ¥']</t>
  </si>
  <si>
    <t xml:space="preserve">This is a full-rate Telegram or Cable
gram unless its de ferred character is in dicated by a suitable symbol above or pre ceding the address.
WESTERN UNION
NLT =Cable Night Letter
DL Day Letter
Cable
NL Night Letter
SYMBOLS
A. N. WILLIAMS
Ship Radiogram
The filing time shown in the date line on telegrams and day letters is STANDARD TIME at point of origin. Time of receipt is STANDARD TIME at point of destination
.12 SOCAR 4 RV'-P
19/'4 00T 5 AM 8 56
JOHN H MCCRAY=
fO?Fl/2 ST COLUMBIA
E ELECTORS AS WHITE DEMOCRATS
J PR IOL IAN
THE COMPANY WILL APPRECIATE SUGGESTIONS FROM ITS PATRONS CONCERNING ITS SERVICE</t>
  </si>
  <si>
    <t xml:space="preserve">Letter to John H. McCray from G. S. Porcher, October 5, 1944</t>
  </si>
  <si>
    <t xml:space="preserve">A letter to John H. McCray from G. S. Porcher sent on October 5, 1944.</t>
  </si>
  <si>
    <t xml:space="preserve">mccrayjh03-41-016</t>
  </si>
  <si>
    <t xml:space="preserve">UM1OPM    A. N. WILLIAMS    PRESIDENT    The filing time shown br^he date line on tel2g┬½^m^and day letters is STANDARD TIME at point of origin. Time of receipt is STANDARD TIME at point of destination    1 (^GEORGE TOW0SOCAR 3 125OP I Γûá Γûá    JOHN H RARY┬½|    HMKigrr 1/? nt col 1 ΓûáUAH^    .     Class of Service    This is a full-rate  Telegram or Cable*  gram unless its de┬¼  ferred character is in┬¼  dicated by a suitable  symbol above or pre┬¼  ceding the address.    EE ' J. -AS WHITE Y ci G' =    K S PORCHER.    THE COMPANY WILL APPRECIATE SUGGESTIONS FROM ITS PATRONS CONCERNING ITS SERVICE</t>
  </si>
  <si>
    <t xml:space="preserve">http://cdm17173.contentdm.oclc.org/cdm/ref/collection/p17173coll38/id/8768</t>
  </si>
  <si>
    <t xml:space="preserve">9831.jp2</t>
  </si>
  <si>
    <t xml:space="preserve">/p17173coll38/image/9831.jp2</t>
  </si>
  <si>
    <t xml:space="preserve">['br^he', 'tel2g┬½^m^and']</t>
  </si>
  <si>
    <t xml:space="preserve">['┬½^', 'Γûá', 'Γûá', '┬½|', 'Γûá', '┬¼', '┬¼', '┬¼']</t>
  </si>
  <si>
    <t xml:space="preserve">UM1OPM
A. N. WILLIAMS
PRESIDENT
The filing time shown date line on day letters is STANDARD TIME at point of origin. Time of receipt is STANDARD TIME at point of destination
1 GE TOW0SOCAR 3 125OP I
JOHN H RARY
HMKigrr 1/ nt col 1 UAH
Class of Service
This is a full-rate Telegram or Cable* gram unless its de ferred character is in dicated by a suitable symbol above or pre ceding the address.
EE J. -AS WHITE Y ci G'
K S PORCHER.
THE COMPANY WILL APPRECIATE SUGGESTIONS FROM ITS PATRONS CONCERNING ITS SERVICE</t>
  </si>
  <si>
    <t xml:space="preserve">Letter to Mr. John H. McCray from G. S. Porcher, July 3, 1944, Page 2</t>
  </si>
  <si>
    <t xml:space="preserve">A letter to Mr. John H. McCray from G. S. Porcher sent on July 3, 1944.</t>
  </si>
  <si>
    <t xml:space="preserve">mccrayjh03-41-019</t>
  </si>
  <si>
    <t xml:space="preserve">(this SI DE OFCARD 7s~FOR ADDRESS^</t>
  </si>
  <si>
    <t xml:space="preserve">http://cdm17173.contentdm.oclc.org/cdm/ref/collection/p17173coll38/id/8771</t>
  </si>
  <si>
    <t xml:space="preserve">9834.jp2</t>
  </si>
  <si>
    <t xml:space="preserve">/p17173coll38/image/9834.jp2</t>
  </si>
  <si>
    <t xml:space="preserve">['7s~FOR']</t>
  </si>
  <si>
    <t xml:space="preserve">Letter to Mr. Joseph L. Carter from John H. McCray, March 8, 1945</t>
  </si>
  <si>
    <t xml:space="preserve">A letter to Mr. Joseph L. Carter from John H. McCray sent on March 8, 1945.</t>
  </si>
  <si>
    <t xml:space="preserve">Hemingway, Georgetown County, South Carolina, United States</t>
  </si>
  <si>
    <t xml:space="preserve">mccrayjh03-41-025</t>
  </si>
  <si>
    <t xml:space="preserve">March 3,1945    Mr. Joseph L. Carter  Route 3 Box 136  Hemingway,S.C.    Dear Mr. Carter:    I can with much pleasure be with you the second  Sunday in April or, on April 8th which is the second Sunday. We  Just beginning the 1945 program and we are anxious to get to  as many people as possible that we might perfect our organization  and the people know the exact thing to do.    I have noted the diagram of the spot of the  meeting and will be there by one oΓÇÖclock. Ho rever, I wish you  would set the exact hour so that much will be definite. It might  be that we could start this meeting at one oΓÇÖclock, be through  by two-thirty and have another one at another place, say in  Hemingway, at four and wind up the day at five thirty. But this  if for you and the citizens to work out.    As to charges, I never make any for meetings of  tills kind, My interest is in obtaining freedom and this cannot  be purchased with money. However, you know there will be at least  traveling expense and that the organization needs money to  operate. If you wish to do something along this line there will  be no objection. I might add that this can be done with ease if  you can get a good crowd. All we want is the people and we will  do the rest.    If you donΓÇÖt wish to have two meetings, then  I suggest that we make the meeting you now plan a two-in-one.  It can be a PDP and NAACP meeting and if enough people are  present we can get enough to set up a separate NAACP branch for  Hemingway. All we need is fifty members, each paying ┬ú1.00. Your  commi tee could begin now collecting &amp;lt;1.00 fees and report then  that Sunday, "e would get the balance out of the meeting.    Let me hear further from you, please.    Sincerely,    John H. McCray</t>
  </si>
  <si>
    <t xml:space="preserve">http://cdm17173.contentdm.oclc.org/cdm/ref/collection/p17173coll38/id/8777</t>
  </si>
  <si>
    <t xml:space="preserve">9840.jp2</t>
  </si>
  <si>
    <t xml:space="preserve">/p17173coll38/image/9840.jp2</t>
  </si>
  <si>
    <t xml:space="preserve">['ΓÇÖ', 'ΓÇÖ', 'ΓÇÖ', '┬ú']</t>
  </si>
  <si>
    <t xml:space="preserve">March 3,1945
Mr. Joseph L. Carter Route 3 Box 136 Hemingway,S.C.
Dear Mr. Carter:
I can with much pleasure be with you the second Sunday in April or, on April 8th which is the second Sunday. We Just beginning the 1945 program and we are anxious to get to as many people as possible that we might perfect our organization and the people know the exact thing to do.
I have noted the diagram of the spot of the meeting and will be there by one oclock. Ho rever, I wish you would set the exact hour so that much will be definite. It might be that we could start this meeting at one oclock, be through by two-thirty and have another one at another place, say in Hemingway, at four and wind up the day at five thirty. But this if for you and the citizens to work out.
As to charges, I never make any for meetings of tills kind, My interest is in obtaining freedom and this cannot be purchased with money. However, you know there will be at least traveling expense and that the organization needs money to operate. If you wish to do something along this line there will be no objection. I might add that this can be done with ease if you can get a good crowd. All we want is the people and we will do the rest.
If you dont wish to have two meetings, then I suggest that we make the meeting you now plan a two-in-one. It can be a PDP and NAACP meeting and if enough people are present we can get enough to set up a separate NAACP branch for Hemingway. All we need is fifty members, each paying 1.00. Your commi tee could begin now collecting &amp;lt;1.00 fees and report then that Sunday, "e would get the balance out of the meeting.
Let me hear further from you, please.
Sincerely,
John H. McCray</t>
  </si>
  <si>
    <t xml:space="preserve">Letter to Mr. G. S. Porcher from John H. McCray, May 17, 1945</t>
  </si>
  <si>
    <t xml:space="preserve">A letter to Mr. G. S. Porcher from John H. McCray sent on May 17, 1945.</t>
  </si>
  <si>
    <t xml:space="preserve">mccrayjh03-41-030</t>
  </si>
  <si>
    <t xml:space="preserve">May 17, 1945    Mr. G. S. Porcher  Box 330  Georgetown, S. C,  f ΓÇó    Dear Mr. Porcher:    I hope to arrive between one and two  oΓÇÖclock and will call at the cab office.    I expect to leave as soon as possible  after the program.    I hope you will be successful in getting  8 record attendance and will be able to put  over your splendid program.    Sincerely yours,    John H. McCray  State Chairman    JHMcC/dab</t>
  </si>
  <si>
    <t xml:space="preserve">http://cdm17173.contentdm.oclc.org/cdm/ref/collection/p17173coll38/id/8782</t>
  </si>
  <si>
    <t xml:space="preserve">9845.jp2</t>
  </si>
  <si>
    <t xml:space="preserve">/p17173coll38/image/9845.jp2</t>
  </si>
  <si>
    <t xml:space="preserve">['ΓÇó', 'ΓÇÖ']</t>
  </si>
  <si>
    <t xml:space="preserve">May 17, 1945
Mr. G. S. Porcher Box 330 Georgetown, S. C, f
Dear Mr. Porcher:
I hope to arrive between one and two oclock and will call at the cab office.
I expect to leave as soon as possible after the program.
I hope you will be successful in getting 8 record attendance and will be able to put over your splendid program.
Sincerely yours,
John H. McCray State Chairman
JHMcC/dab</t>
  </si>
  <si>
    <t xml:space="preserve">Letter to Olin Sawyer from John H. McCray, June 29, 1945</t>
  </si>
  <si>
    <t xml:space="preserve">A letter to Olin Sawyer from John H. McCray sent on June 29, 1945.</t>
  </si>
  <si>
    <t xml:space="preserve">mccrayjh03-41-034</t>
  </si>
  <si>
    <t xml:space="preserve">The Honorable Olin  Geo me torn, F. C.    Deer sir:    Our iafomatton is that no h ard of aogtatra**  tion teas funstfciied in Gergetom ernnty thus far  th s ye┬½r ml that such to ords are a -.pointed 7y  ΓÇó unty delegations. ,    We understand also that y&amp;gt;ur aunty delegation  has advised certain stltsUM of the a unty it has  been unable to ogres out or -ocure preferable raeubore  to the toerd*    The absence of a a&amp;gt;srd of FJegistretton tn yur  county to omving to bo a hardship to hundreds of  citizens wishing to obtain registration certificates.  It does not soma rees nsblo that yotu &amp;lt; r the other  eeowere c?f ynnr ele -st ton w&amp;gt;ttld etch 14 ┬«a.    In behrlf of these Inconvtenced cltlrsens I so  writing to ask tf yon will none a hoard of registration  Inorder that this problen nay be solved. tn the  absence of a duly e not!tnted hoard it loss oeen that  st least none terrx&amp;gt;rary provisions f ill ueds. Hun-  here of persons have reported to this office fr-┬«  Georrstouu county thot they have consistently been  dented re^istrati n dn legally assigned days because  of a failure on the part of the county delegatl n.    Will &amp;gt;┬«u be good enough to edviss ┬«e of ^hetever  plans end dleposttloiit are usds in this nsttoWf    Very truly yours,    *&amp;gt;hn K. HcCrsy    State Chair non    JHUcCtdab</t>
  </si>
  <si>
    <t xml:space="preserve">http://cdm17173.contentdm.oclc.org/cdm/ref/collection/p17173coll38/id/8786</t>
  </si>
  <si>
    <t xml:space="preserve">9849.jp2</t>
  </si>
  <si>
    <t xml:space="preserve">/p17173coll38/image/9849.jp2</t>
  </si>
  <si>
    <t xml:space="preserve">['y&amp;gt;ur', 'a&amp;gt;srd', 'w&amp;gt;ttld', 'terrx&amp;gt;rary', 're^istrati']</t>
  </si>
  <si>
    <t xml:space="preserve">['**', '┬½', 'ΓÇó', '┬«', '┬«', '┬«', '┬«', '*&amp;']</t>
  </si>
  <si>
    <t xml:space="preserve">The Honorable Olin Geo me torn, F. C.
Deer sir:
Our iafomatton is that no h ard of aogtatra tion teas funstfciied in Gergetom ernnty thus far th s yer ml that such to ords are a .pointed 7y unty delegations.
We understand also that aunty delegation has advised certain stltsUM of the a unty it has been unable to ogres out or -ocure preferable raeubore to the toerd*
The absence of a of FJegistretton tn yur county to omving to bo a hardship to hundreds of citizens wishing to obtain registration certificates. It does not soma rees nsblo that yotu &amp;lt; r the other eeowere c?f ynnr ele -st ton etch 14 a.
In behrlf of these Inconvtenced cltlrsens I so writing to ask tf yon will none a hoard of registration Inorder that this problen nay be solved. tn the absence of a duly e not!tnted hoard it loss oeen that st least none provisions f ill ueds. Hun- here of persons have reported to this office fr- Georrstouu county thot they have consistently been dented n dn legally assigned days because of a failure on the part of the county delegatl n.
Will &amp;gt;u be good enough to edviss e of ver plans end dleposttloiit are usds in this nsttoWf
Very truly yours,
gt;hn K. HcCrsy
State Chair non
JHUcCtdab</t>
  </si>
  <si>
    <t xml:space="preserve">Letter to John H. McCray from G. S. Porcher, July 5, 1945</t>
  </si>
  <si>
    <t xml:space="preserve">A letter to John H. McCray from G. S. Porcher sent on July 5, 1945.</t>
  </si>
  <si>
    <t xml:space="preserve">mccrayjh03-41-036</t>
  </si>
  <si>
    <t xml:space="preserve">Class of Service    This is a full-rate  Telegram or Cable┬¼  gram unless its de┬¼  ferred character is in┬¼  dicated by a suitable  symbol above or pre┬¼  ceding the address.    UNION    A. N. WILLIAMS  PRESIDENT    1201    The filing time shown in the date line on telegrams and day letters is STANDAPn tuix/tt? of origin. Time of receipt is STANDARD TIME at point of destination    CiΓÇÖApS U=GE0RGET0WN SOCAR 24 24jP ,    JOHN H MCCR0Y= ' " ' ' ' 5 54    1022 1/2 WASHINGTON ST CLMBA-    PLANTERSVILLE PRECINCT WANTS YOU TO SPEAK SUNDAY AUG 12TH  WIRE OR WRITE-ME TODAY=    G S PORCHER-.    12-.    THE COMPANY WILL APPRECIATE SUGGESTIONS FROM ITS PATRONS CONCERNING ITS SERVICE</t>
  </si>
  <si>
    <t xml:space="preserve">http://cdm17173.contentdm.oclc.org/cdm/ref/collection/p17173coll38/id/8788</t>
  </si>
  <si>
    <t xml:space="preserve">9851.jp2</t>
  </si>
  <si>
    <t xml:space="preserve">/p17173coll38/image/9851.jp2</t>
  </si>
  <si>
    <t xml:space="preserve">['U=GE0RGET0WN']</t>
  </si>
  <si>
    <t xml:space="preserve">['┬¼', '┬¼', '┬¼', '┬¼', 'ΓÇÖ']</t>
  </si>
  <si>
    <t xml:space="preserve">Class of Service
This is a full-rate Telegram or Cable gram unless its de ferred character is in dicated by a suitable symbol above or pre ceding the address.
UNION
A. N. WILLIAMS PRESIDENT
1201
The filing time shown in the date line on telegrams and day letters is STANDAPn tuix/tt? of origin. Time of receipt is STANDARD TIME at point of destination
CiApS SOCAR 24 24jP
JOHN H MCCR0Y=
5 54
1022 1/2 WASHINGTON ST CLMBA-
PLANTERSVILLE PRECINCT WANTS YOU TO SPEAK SUNDAY AUG 12TH WIRE OR WRITE-ME TODAY=
G S PORCHER-
12-
THE COMPANY WILL APPRECIATE SUGGESTIONS FROM ITS PATRONS CONCERNING ITS SERVICE</t>
  </si>
  <si>
    <t xml:space="preserve">Letter to Mr. G. A. Porcher from John H. McCray, August 7, 1945</t>
  </si>
  <si>
    <t xml:space="preserve">A letter to Mr. G. A. Porcher from John H. McCray sent on August 7, 1945.</t>
  </si>
  <si>
    <t xml:space="preserve">mccrayjh03-41-040</t>
  </si>
  <si>
    <t xml:space="preserve">v August, 7, 1945        Mr. G. A. Porcher  Box 330  Georgetown, S. C.    Dear Mr. Porcher:    I am looking forward with great Interest  to ydur meeting on Sunday. I plan to leave  here early enough to be in Georgetown sometime  between one end two o*clock. I am rather in4-  deflnite as to the exact minute for the reason  that Sunday morning I plan to haul some of the  Boy Scouts who leave here for camp sometime  around 9 A. M.    With every good wish.    Yours sincerely,    John H. McCray    JHMoCidab</t>
  </si>
  <si>
    <t xml:space="preserve">http://cdm17173.contentdm.oclc.org/cdm/ref/collection/p17173coll38/id/8792</t>
  </si>
  <si>
    <t xml:space="preserve">9855.jp2</t>
  </si>
  <si>
    <t xml:space="preserve">/p17173coll38/image/9855.jp2</t>
  </si>
  <si>
    <t xml:space="preserve">['o*clock']</t>
  </si>
  <si>
    <t xml:space="preserve">v August, 7, 1945
Mr. G. A. Porcher Box 330 Georgetown, S. C.
Dear Mr. Porcher:
I am looking forward with great Interest to ydur meeting on Sunday. I plan to leave here early enough to be in Georgetown sometime between one end two I am rather in4- deflnite as to the exact minute for the reason that Sunday morning I plan to haul some of the Boy Scouts who leave here for camp sometime around 9 A. M.
With every good wish.
Yours sincerely,
John H. McCray
JHMoCidab</t>
  </si>
  <si>
    <t xml:space="preserve">Letter to Mr. Ross Stafford from John H. McCray, August 16, 1945</t>
  </si>
  <si>
    <t xml:space="preserve">A letter to Mr. Ross Stafford from John H. McCray sent on August 16, 1945.</t>
  </si>
  <si>
    <t xml:space="preserve">mccrayjh03-41-043</t>
  </si>
  <si>
    <t xml:space="preserve">August 16, 1945    Mr. Rose Stafford  Route 1 Box 200  Georgetown, S. C.    Dear Mr. Stafford:    Mr. Porcher suggests that I write you  concerning a meeting planned for either the  3rd or 4th Sunday in September at Sampit.    Please let me know the exact date and  hour of this meeting. Also place. If it  is impossible for me to be with you please let  me know whether or not Mr. McKaine couldnΓÇÖt  serve you.    Very truly yours,    JHMcC:dab    John H, McCray  State Chairman</t>
  </si>
  <si>
    <t xml:space="preserve">http://cdm17173.contentdm.oclc.org/cdm/ref/collection/p17173coll38/id/8795</t>
  </si>
  <si>
    <t xml:space="preserve">9858.jp2</t>
  </si>
  <si>
    <t xml:space="preserve">/p17173coll38/image/9858.jp2</t>
  </si>
  <si>
    <t xml:space="preserve">August 16, 1945
Mr. Rose Stafford Route 1 Box 200 Georgetown, S. C.
Dear Mr. Stafford:
Mr. Porcher suggests that I write you concerning a meeting planned for either the 3rd or 4th Sunday in September at Sampit.
Please let me know the exact date and hour of this meeting. Also place. If it is impossible for me to be with you please let me know whether or not Mr. McKaine couldnt serve you.
Very truly yours,
JHMcC:dab
John H, McCray State Chairman</t>
  </si>
  <si>
    <t xml:space="preserve">Letter to Mr. G. S. Porcher from John H. McCray, October 4, 1945, Page 1</t>
  </si>
  <si>
    <t xml:space="preserve">A letter to Mr. G. S. Porcher from John H. McCray sent on October 4, 1945.</t>
  </si>
  <si>
    <t xml:space="preserve">mccrayjh03-41-053</t>
  </si>
  <si>
    <t xml:space="preserve">October 4,1945    Mr. G.S. Porcher  Box 330  Georgetown, S.C.    Deer Mr. Pore#er:    T7e received this morning a letter from Miss Jenerefcte advising  us of the delegation from Georgetown county for the meeting  here on October 15 end 16. While the list will be turned over  to the committee on arrangements, we cannot, ag requested in  her letter, forward money to defray the expenses of the  delegation.    The request to the various party units on September 12 to  send delegates to the meeting was not intended to convey the  idea th┬½tt the party or the Council would defray expenses of  individual delegates, as you know the Party has practically  no funds at all and so far as this office knows the Council  has no funds even for use of its members expected to attend.  In 8 telephone conversation with Mr. James S. Williams, pre si" er  of the group meeting here, he advised me that the conference  would have to raise funds to cover the cost of programs, etc.  for the meeting.    The respective units are expected to take care of expenses for  their delegates here, which should not be a large amount of  money.    On another subject: I have received both 8 teiphone and letter  communication .from Mullins about the registration difficulties  experienced on October 1. I shall discuss these with MT, Hinton  on his return to the state this week-end towards instituting  court action, although I fear it would be tough going since it  would be extremely difficult to build a case against the board  since it was not even present. I should think the better step  would be to file strong representations with IBostwright and the  county delegation at first, biding our time until we could  catch the board open and in the practice of discrimination.    You have been named Sgt.-At-Arms for the meeting here by Mr.  Williams and it is so listed on the program, [How he knew of  you I do not know unless it came through Mr13uchanan.    Your predecessor in the 6th district is trying to stir up the</t>
  </si>
  <si>
    <t xml:space="preserve">http://cdm17173.contentdm.oclc.org/cdm/ref/collection/p17173coll38/id/8805</t>
  </si>
  <si>
    <t xml:space="preserve">9868.jp2</t>
  </si>
  <si>
    <t xml:space="preserve">/p17173coll38/image/9868.jp2</t>
  </si>
  <si>
    <t xml:space="preserve">['Pore#er']</t>
  </si>
  <si>
    <t xml:space="preserve">October 4,1945
Mr. G.S. Porcher Box 330 Georgetown, S.C.
Deer Mr.
T7e received this morning a letter from Miss Jenerefcte advising us of the delegation from Georgetown county for the meeting here on October 15 end 16. While the list will be turned over to the committee on arrangements, we cannot, ag requested in her letter, forward money to defray the expenses of the delegation.
The request to the various party units on September 12 to send delegates to the meeting was not intended to convey the idea thtt the party or the Council would defray expenses of individual delegates, as you know the Party has practically no funds at all and so far as this office knows the Council has no funds even for use of its members expected to attend. In 8 telephone conversation with Mr. James S. Williams, pre si" er of the group meeting here, he advised me that the conference would have to raise funds to cover the cost of programs, etc. for the meeting.
The respective units are expected to take care of expenses for their delegates here, which should not be a large amount of money.
On another subject: I have received both 8 teiphone and letter communication .from Mullins about the registration difficulties experienced on October 1. I shall discuss these with MT, Hinton on his return to the state this week-end towards instituting court action, although I fear it would be tough going since it would be extremely difficult to build a case against the board since it was not even present. I should think the better step would be to file strong representations with IBostwright and the county delegation at first, biding our time until we could catch the board open and in the practice of discrimination.
You have been named Sgt.-At-Arms for the meeting here by Mr. Williams and it is so listed on the program, [How he knew of you I do not know unless it came through Mr13uchanan.
Your predecessor in the 6th district is trying to stir up the</t>
  </si>
  <si>
    <t xml:space="preserve">Letter to Mr. G. S. Porcher from John H. McCray, October 4, 1945, Page 2</t>
  </si>
  <si>
    <t xml:space="preserve">mccrayjh03-41-054</t>
  </si>
  <si>
    <t xml:space="preserve">mr porcher 2,..10-4-45/    people against the party with an assortment of tales, principal among  them being we have sold the party out to the white people. I have had  letters from Dr. Wilson, Mr. Green at Lake City and Mr, Buchanan citing  specific instances. Mr. Benjamin 8t Timmonsville and a Mr. Brooks at  Hemingway have given me personal statements he has been making, and Mr,  McKalne reports he has conferred with Mr. Drake end lit, McDonald towards  some scheme to be pulled by him shortly.    To my way of thinking Brown isnΓÇÖt worth following up but some of  believe it would be a fine thing to hold a meeting in Florence, perhaps  on October 21 in HillΓÇÖs church and have you, McKaine and myself over  there for a sort of county and district meeting to get the record  straight. This meeting would not necessarily be a district meeting  but would be an emergency session for outlining certain matters and gKtdd  getting the people straight so Brown would not in anyway hamper your own  work and that of the district,    I would like your immediate reaction so we might take further steps  along this line. You might at the same time write the men named above  he has been trying to pull away so you can keep them close by you in  the districtΓÇÖs program.    The meeting in Williamsburg county on Sunday, to my way of thinking,  was ineffective although we did set up a shell organization in the Cades  section. I donΓÇÖt think arrangements were made as they should have and  since they are to call on you for future meetings it might be well to  suggest that before coming It you see to it that the meetings are well  advertised in the sections they are to be held. You may get 8 setup at  Greeleyville soon, Mrs. Nelsmith has the names of the officers chosen  at Cades but failed to give me a copy of them. Her box is 322, Kingstree    Finally, I pass along this information picked up here from certain  sources we need not now disclose: Gov, WilliamsΓÇÖ speech in Georgetown  Monday night of this week was made for several reasons. First, because  Georgetown county Negroes seem to be too well organized tn the PDP and  NAACP and can overthrow white rule by sheer numbers if they continue to  organize. Secondly, the speech was made to sort of frighten the Negroes  and build an antagonism against them within the white people.    I should like to publish a bold statement next week from you  and your executive committees accepting his challenge. A copy of it  would be also used by the Associated Negro Press for national consumptio  The day is pest when we cower and run at the speech of a white man,Be  he governor or plain dog catcher end your people ought now step forward  with renewed vigor and determination - every single one of them - to  flood the courthouse out the first Monday in November, and continue  until every last one is ready to vote.    Sincerely yours,    John H, McCray    P.S, If you send a statement, it must reach here by Tuesday morning  in order to make the paper.</t>
  </si>
  <si>
    <t xml:space="preserve">http://cdm17173.contentdm.oclc.org/cdm/ref/collection/p17173coll38/id/8806</t>
  </si>
  <si>
    <t xml:space="preserve">9869.jp2</t>
  </si>
  <si>
    <t xml:space="preserve">/p17173coll38/image/9869.jp2</t>
  </si>
  <si>
    <t xml:space="preserve">mr porcher 2,.10-4-45/
people against the party with an assortment of tales, principal among them being we have sold the party out to the white people. I have had letters from Dr. Wilson, Mr. Green at Lake City and Mr, Buchanan citing specific instances. Mr. Benjamin 8t Timmonsville and a Mr. Brooks at Hemingway have given me personal statements he has been making, and Mr, McKalne reports he has conferred with Mr. Drake end lit, McDonald towards some scheme to be pulled by him shortly.
To my way of thinking Brown isnt worth following up but some of believe it would be a fine thing to hold a meeting in Florence, perhaps on October 21 in Hills church and have you, McKaine and myself over there for a sort of county and district meeting to get the record straight. This meeting would not necessarily be a district meeting but would be an emergency session for outlining certain matters and gKtdd getting the people straight so Brown would not in anyway hamper your own work and that of the district,
I would like your immediate reaction so we might take further steps along this line. You might at the same time write the men named above he has been trying to pull away so you can keep them close by you in the districts program.
The meeting in Williamsburg county on Sunday, to my way of thinking, was ineffective although we did set up a shell organization in the Cades section. I dont think arrangements were made as they should have and since they are to call on you for future meetings it might be well to suggest that before coming It you see to it that the meetings are well advertised in the sections they are to be held. You may get 8 setup at Greeleyville soon, Mrs. Nelsmith has the names of the officers chosen at Cades but failed to give me a copy of them. Her box is 322, Kingstree
Finally, I pass along this information picked up here from certain sources we need not now disclose: Gov, Williams speech in Georgetown Monday night of this week was made for several reasons. First, because Georgetown county Negroes seem to be too well organized tn the PDP and NAACP and can overthrow white rule by sheer numbers if they continue to organize. Secondly, the speech was made to sort of frighten the Negroes and build an antagonism against them within the white people.
I should like to publish a bold statement next week from you and your executive committees accepting his challenge. A copy of it would be also used by the Associated Negro Press for national consumptio The day is pest when we cower and run at the speech of a white man,Be he governor or plain dog catcher end your people ought now step forward with renewed vigor and determination every single one of them to flood the courthouse out the first Monday in November, and continue until every last one is ready to vote.
Sincerely yours,
John H, McCray
P.S, If you send a statement, it must reach here by Tuesday morning in order to make the paper.</t>
  </si>
  <si>
    <t xml:space="preserve">Letter to Ransome J. Williams from the Progressive Democratic Party Committee, October 8, 1945</t>
  </si>
  <si>
    <t xml:space="preserve">A letter to Ransome J. Williams from the Democratic Party National Committee sent on October 8, 1945.</t>
  </si>
  <si>
    <t xml:space="preserve">mccrayjh03-41-056</t>
  </si>
  <si>
    <t xml:space="preserve">Georgetown, 3. C.    Oct. 8, 1945    Hen. Ransome J. Williaws  Governor of South Carolina    Columbia, s. 3.    Dear 3ir:    ┬½e the Citizens of Georgetown, Georgetown County, read a  sketch of your address delivered to the Rotary Ooub, at the  Luncheon, Oct. ?, *e PubliBhed in the Neve and Courier. Ac┬¼  cording to your discourse, it aeoears to ue that you misunder┬¼  stand the real principles of the FKPC in its relation as to  th? welfare of the citizens of America in general. It does not  refer to any particular groue or race, a we are sure y┬«u un┬¼  derstand.    You m.-:de wenti n of the fact that Negroes of South Caro┬¼  lina have b-en dealt with ΓÇówisely* by the ad^inistrati n of  Govermtenbo. lou also stated that "if left alon^, wo can 1 iv*  together with no trouble.- It is true, Sir, thst we have lived  peaceably together, ΓÇÖDo, these ziany ye roΓÇÿ, and there has never  been a "Benedict Arnold- (Traitor) among the Negro race.    We feel that you know the real weaning of the FSPC, but  have net plained the real weaning to your ueoole of South  Carolina and other states, in which you have awoken, 'then  this h's been dene, and true examination hae been given,  then it wilibe clearly seen that the FEPC is for everyone and  not for the Negroes alone.    Party Committee</t>
  </si>
  <si>
    <t xml:space="preserve">http://cdm17173.contentdm.oclc.org/cdm/ref/collection/p17173coll38/id/8808</t>
  </si>
  <si>
    <t xml:space="preserve">9871.jp2</t>
  </si>
  <si>
    <t xml:space="preserve">/p17173coll38/image/9871.jp2</t>
  </si>
  <si>
    <t xml:space="preserve">['ad^inistrati']</t>
  </si>
  <si>
    <t xml:space="preserve">['┬½', '┬¼', '┬¼', '┬«', '┬¼', '┬¼', 'ΓÇó', 'ΓÇÖ', 'ΓÇÿ']</t>
  </si>
  <si>
    <t xml:space="preserve">Georgetown, 3. C.
Oct. 8, 1945
Hen. Ransome J. Williaws Governor of South Carolina
Columbia, s. 3.
Dear 3ir:
e the Citizens of Georgetown, Georgetown County, read a sketch of your address delivered to the Rotary Ooub, at the Luncheon, Oct. *e PubliBhed in the Neve and Courier. Ac cording to your discourse, it aeoears to ue that you misunder stand the real principles of the FKPC in its relation as to th? welfare of the citizens of America in general. It does not refer to any particular groue or race, a we are sure yu un derstand.
You m.:de wenti n of the fact that Negroes of South Caro lina have b-en dealt with wisely* by the n of Govermtenbo. lou also stated that "if left alon wo can 1 iv* together with no trouble. It is true, Sir, thst we have lived peaceably together, Do, these ziany ye ro, and there has never been a "Benedict Arnold- (Traitor) among the Negro race.
We feel that you know the real weaning of the FSPC, but have net plained the real weaning to your ueoole of South Carolina and other states, in which you have awoken, 'then this h's been dene, and true examination hae been given, then it wilibe clearly seen that the FEPC is for everyone and not for the Negroes alone.
Party Committee</t>
  </si>
  <si>
    <t xml:space="preserve">mccrayjh03-41-057</t>
  </si>
  <si>
    <t xml:space="preserve">Georgetown, S. C  Oct/3, 1945    Hon. Ransome J. Williams  Governor of South Carolina    Columbia, 3. S.    Dear Sir:    We the Citizens of Georgetown, Georgetown County, read a  sketch of your address delivered to the Rotary Coub, at the  Luncheon, Oct. 2, as Published in the News and Courier, Ac┬¼  cording to your discourse, it apoears to us that you misunder┬¼  stand the real principles of the FEPC in its relation as to  the welfare of the citizens of America in general. It does not  refer to any particular group or race, ~s we are sure you un┬¼  derstand.    You made mention of the fact that Negroes of South Caro┬¼  lina have been dealt with "wisely" by the administration of  Governments. You also stated that "if left alone, we can live  together with no trouble." It is true, Sir, that we have lived  peaceably together, ΓÇÖDo, these many yearsΓÇÖ, and there has never  been a "Benedict Arnold" (Traitor) among the Negro race.    We feel that you know the real meaning ┬⌐f the FBPC, but  have not explained the real meaning to your people of South  Carolina and other States, in which you have spoken. When  this has been done, and wa true explanation has been given,  then it wiiibe clearly seen that the FEPC is for everyone and  not for the Negroes alone.    Party Committee</t>
  </si>
  <si>
    <t xml:space="preserve">http://cdm17173.contentdm.oclc.org/cdm/ref/collection/p17173coll38/id/8809</t>
  </si>
  <si>
    <t xml:space="preserve">9872.jp2</t>
  </si>
  <si>
    <t xml:space="preserve">/p17173coll38/image/9872.jp2</t>
  </si>
  <si>
    <t xml:space="preserve">['┬¼', '┬¼', '┬¼', '┬¼', 'ΓÇÖ', 'ΓÇÖ', '┬⌐']</t>
  </si>
  <si>
    <t xml:space="preserve">Georgetown, S. C Oct/3, 1945
Hon. Ransome J. Williams Governor of South Carolina
Columbia, 3. S.
Dear Sir:
We the Citizens of Georgetown, Georgetown County, read a sketch of your address delivered to the Rotary Coub, at the Luncheon, Oct. 2, as Published in the News and Courier, Ac cording to your discourse, it apoears to us that you misunder stand the real principles of the FEPC in its relation as to the welfare of the citizens of America in general. It does not refer to any particular group or race, ~s we are sure you un derstand.
You made mention of the fact that Negroes of South Caro lina have been dealt with "wisely" by the administration of Governments. You also stated that "if left alone, we can live together with no trouble. It is true, Sir, that we have lived peaceably together, Do, these many years, and there has never been a "Benedict Arnold" (Traitor) among the Negro race.
We feel that you know the real meaning f the FBPC, but have not explained the real meaning to your people of South Carolina and other States, in which you have spoken. When this has been done, and wa true explanation has been given, then it i clearly seen that the FEPC is for everyone and not for the Negroes alone.
Party Committee</t>
  </si>
  <si>
    <t xml:space="preserve">Letter to Mr. C. K. Knox from John H. McCray, October 19, 1945</t>
  </si>
  <si>
    <t xml:space="preserve">A letter to Mr. C. K. Knox from John H. McCray sent on October 19, 1945.</t>
  </si>
  <si>
    <t xml:space="preserve">mccrayjh03-41-058</t>
  </si>
  <si>
    <t xml:space="preserve">Octo ber 19, 1945    i    I    Mr. C. K. Knox    Georgetow), 8. C. . //    Dear Mr. Knox; /    You are urgently invited to attend a special  meeting at Trinity Baptist Church, Florence, s. C.  to begin at 3 oΓÇÖ clock Sunday, October 21.    Following this public meeting there will be a  meeting of party officials for the purpose of  handling a matter involving this section of the  state.    Sincerely yours,    John H. McCray    JHMC/fb</t>
  </si>
  <si>
    <t xml:space="preserve">http://cdm17173.contentdm.oclc.org/cdm/ref/collection/p17173coll38/id/8810</t>
  </si>
  <si>
    <t xml:space="preserve">9873.jp2</t>
  </si>
  <si>
    <t xml:space="preserve">/p17173coll38/image/9873.jp2</t>
  </si>
  <si>
    <t xml:space="preserve">Octo ber 19, 1945
i
I
Mr. C. K. Knox
Georgetow) 8. C.
Dear Mr. Knox;
You are urgently invited to attend a special meeting at Trinity Baptist Church, Florence, s. C. to begin at 3 o clock Sunday, October 21.
Following this public meeting there will be a meeting of party officials for the purpose of handling a matter involving this section of the state.
Sincerely yours,
John H. McCray
JHMC/fb</t>
  </si>
  <si>
    <t xml:space="preserve">Letter to Reverand W. G. Walker from John H. McCray, November 1, 1945</t>
  </si>
  <si>
    <t xml:space="preserve">A letter to Reverand W. G. Walker from John H. McCray sent on November 1, 1945.</t>
  </si>
  <si>
    <t xml:space="preserve">mccrayjh03-41-059</t>
  </si>
  <si>
    <t xml:space="preserve">November 1,1945    Rev. W.G. 'elker    Route 2 Jox 104    HeaIngway,S.C,    Dear Rev. Walker:    In reply to your letter of October 29, In which you Invite  me to be with you the third Sunday in November (18th), I can think of  nothing which would give greater pleasure to be with you that dey.    Tending further developments, you may look for me, however  I would like to know If the church Is WelkerΓÇÖs Chapel or some other church  in the neighborhood. In the event It le not WelkerΓÇÖs Chapel, please tell  me how to reech the church and the hour of the meeting.    Sincerely yours,    John H. FoGray</t>
  </si>
  <si>
    <t xml:space="preserve">http://cdm17173.contentdm.oclc.org/cdm/ref/collection/p17173coll38/id/8811</t>
  </si>
  <si>
    <t xml:space="preserve">9874.jp2</t>
  </si>
  <si>
    <t xml:space="preserve">/p17173coll38/image/9874.jp2</t>
  </si>
  <si>
    <t xml:space="preserve">November 1,1945
Rev. W.G. 'elker
Route 2 Jox 104
HeaIngway,S.C,
Dear Rev. Walker:
In reply to your letter of October 29, In which you Invite me to be with you the third Sunday in November (18th) I can think of nothing which would give greater pleasure to be with you that dey.
Tending further developments, you may look for me, however I would like to know If the church Is Welkers Chapel or some other church in the neighborhood. In the event It le not Welkers Chapel, please tell me how to reech the church and the hour of the meeting.
Sincerely yours,
John H. FoGray</t>
  </si>
  <si>
    <t xml:space="preserve">Letter to Mr. G. S. Porcher from John H. McCray, November 1, 1945</t>
  </si>
  <si>
    <t xml:space="preserve">A letter to Mr. G. S. Porcher from John H. McCray sent on November 1, 1945.</t>
  </si>
  <si>
    <t xml:space="preserve">mccrayjh03-41-060</t>
  </si>
  <si>
    <t xml:space="preserve">November 1,1945    Mr. G.S. Porcher z    Box 330    Georgetown, S┬╗C.    Deer Mr. Porcher t    I have both of your letters forwarded thio week. Through an  error here we didnΓÇÖt get 8 y copy in this weekΓÇÖs papers about your Armstice  Dsy program but will try to make up for it in the next issue.    We havenΓÇÖt heard anything flirther about Brown but hear much  about the other party I mentioned as pushing him into it. I em really afraid  he shall have to be replaced too but the big problem is getting an adequate  replacement just now. I am really concerned over the PaC-CIO attempt to  take us over or break us up and it hurts to see men you helped get on their  feet working with these fellows.    I note you are planning 8 meeting for "Sunday, Bov. 21" only  there is no such date. Check your calendar again. I am to be with Rev, Talker  at "emingwey on Nov. 18 (Sunday - the third Sunday). If your meeting is on  the 25th I could make it and would be happy to come to that section which I  have never seen. You will let me hear further a bout this, I am sure.    Without announcing it publicly, I leave here tomorrow for a  weekΓÇÖs rest. Just where I am going I donΓÇÖt know myself but the strain and  stress are now too great and i must recover a bit of energy, ibwever, I  expect to be back here by next week-end. Might blow through Georgetown for  a few hours and I might not. There is so much to be done and done reel quick  that I think a rest period from all of the work will help me push it harder  once I come back.    Keep up the work in the district and the two of us can really  get it done in a few months, I have all the confidence.and hope any one  can have in another, in your undertakings and if I can contribute any thing  at all please feel I am your slave.    v Sincerely yours,    John H. Mccray</t>
  </si>
  <si>
    <t xml:space="preserve">http://cdm17173.contentdm.oclc.org/cdm/ref/collection/p17173coll38/id/8812</t>
  </si>
  <si>
    <t xml:space="preserve">9875.jp2</t>
  </si>
  <si>
    <t xml:space="preserve">/p17173coll38/image/9875.jp2</t>
  </si>
  <si>
    <t xml:space="preserve">['┬╗', 'ΓÇÖ', 'ΓÇÖ', 'ΓÇÖ', 'ΓÇÖ', 'ΓÇÖ']</t>
  </si>
  <si>
    <t xml:space="preserve">November 1,1945
Mr. G.S. Porcher z
Box 330
Georgetown, SC.
Deer Mr. Porcher t
I have both of your letters forwarded thio week. Through an error here we didnt get 8 y copy in this weeks papers about your Armstice Dsy program but will try to make up for it in the next issue.
We havent heard anything flirther about Brown but hear much about the other party I mentioned as pushing him into it. I em really afraid he shall have to be replaced too but the big problem is getting an adequate replacement just now. I am really concerned over the PaC-CIO attempt to take us over or break us up and it hurts to see men you helped get on their feet working with these fellows.
I note you are planning 8 meeting for "Sunday, Bov. 21" only there is no such date. Check your calendar again. I am to be with Rev, Talker at "emingwey on Nov. 18 (Sunday the third Sunday) If your meeting is on the 25th I could make it and would be happy to come to that section which I have never seen. You will let me hear further a bout this, I am sure.
Without announcing it publicly, I leave here tomorrow for a weeks rest. Just where I am going I dont know myself but the strain and stress are now too great and i must recover a bit of energy, ibwever, I expect to be back here by next week-end. Might blow through Georgetown for a few hours and I might not. There is so much to be done and done reel quick that I think a rest period from all of the work will help me push it harder once I come back.
Keep up the work in the district and the two of us can really get it done in a few months, I have all the confidence.and hope any one can have in another, in your undertakings and if I can contribute any thing at all please feel I am your slave.
v Sincerely yours,
John H. Mccray</t>
  </si>
  <si>
    <t xml:space="preserve">Letter to Mr. G. S. Porcher from John H. McCray, December 22, 1945</t>
  </si>
  <si>
    <t xml:space="preserve">A letter to Mr. G. S. Porcher from John H. McCray sent on December 22, 1945.</t>
  </si>
  <si>
    <t xml:space="preserve">mccrayjh03-41-061</t>
  </si>
  <si>
    <t xml:space="preserve">Peoenaer S┬ú,1$4B    W. O.f. rher    fcfiO    deergetewi^f.t:.    Deer W. Ftrcher:    In reply to your latte of Deeeaber *-00, which r^chcd e┬⌐  thin anting, pleene be Γûá'ivieed that whilo x con else tip whet you ere c nΓÇö  fronting tn Melepaente ┬⌐uh of the recent prlarry ntsoimtion tn v┬╗ur  city, I e┬« c its┬⌐ nindful of Uie feet thot the winning ncninn┬⌐ by fete own  record, in r bitter enony of th┬⌐ ┬«cparity of neabor┬⌐ of jour porty there  end, tool it to going to be met difficult to convince our people, tn ypur  city e┬╗ well ┬½e a? *&amp;lt;Whero who know of Wllet┬╗n*e record, that y&amp;gt;u fought for  ΓÇó principle^    In o^hor mrde, X eimnot salt┬⌐ ny^olf on ore tend rny roemn  would trceept now nitoenttng r mure┬« of offering public tnrtt ueΓÇÖ.ton ΓÇ£hFt  tnte M noy ott ee jotir highest public rm hortty, ntndful ┬«t the enao t ne  tbet it wns he who ftw┬⌐ yo-re ┬⌐&amp;lt;*┬⌐ went out of hie way to Rink r Hegrn*    ΓÇóho 4ucett-n follows no tardily iwfeot cen br dene? The only  recourse loft te to ew&amp;gt;lott the leniency unΓÇÖer the rtrte*r election lewo in  the g^rel rlectton Hitch conoe o f J mr-y 0e r you ΓÇÖww. &amp;lt;ΓÇó ┬╗&amp;gt;.- s^ n  enrolled or ΓÇÖΓÇÖe^ietered to mto tn th^ city election thest dry wey cret any  ticket on bond or rarkoe up bineolf. hlle there te no white onaettien to  Mleon, thore┬½e nothing wrong with th┬⌐ n? tn dworgetewn getting up n  opΓÇÖX&amp;gt;etng ticket ΓÇó let Ing ell of the enndtdetoe cone fro┬« their own nolle ΓÇó  doing thia r ΓÇÖto'ly and without nubltctty. end r┬╗? tng down on ^n. B end orrU  Ing 'be┬╗t ticket throughout Mio city.    In the polling pVeo, the rCF uoabere night pick out th┬⌐  ticket of ilnon, etuff it in their pocket without being obrerved nd  dropping heir own ticket in 'h^ bow or, they con Jnet ^Ik in and eftor  being adjudgeΓÇÖ qualified to wo to, rofuce ileon*** ticket, rnro pricing 'het  they hnvo o ticket air ody. The one cutch io - don┬╗t let anybody tel1 ynu  this eea*t be done b^oone┬⌐ the Uw prrnitc it.    , A I bolirvo, will ┬⌐grro the t it would bo dleaetroue to    let th┬⌐ net*,or unchallenged ┬⌐nd welt for tm year┬⌐ hence, fight now end  if you do nothing mre but practice for two yorrr honeo, you sere f co end  lot the people WΓÇÖjo believe in y┬╗u know where you ┬⌐tend.    fith th#* rich that you ┬⌐nd ell ┬⌐y very good frlende in  Oeorgetew will hove the finest holiday neeoon, 1 ┬⌐a    rfΓÇÖ-ΓÇÖoeroly jr u**┬⌐,    John c: rey</t>
  </si>
  <si>
    <t xml:space="preserve">http://cdm17173.contentdm.oclc.org/cdm/ref/collection/p17173coll38/id/8813</t>
  </si>
  <si>
    <t xml:space="preserve">9876.jp2</t>
  </si>
  <si>
    <t xml:space="preserve">/p17173coll38/image/9876.jp2</t>
  </si>
  <si>
    <t xml:space="preserve">['S┬ú,1$4B', 'deergetewi^f.t', 'r^chcd', 'Wllet┬╗n*e', 'y&amp;gt;u', 'o^hor', 'ny^olf', 'ew&amp;gt;lott', 'rtrte*r', 'g^rel', 'ΓÇÖΓÇÖe^ietered', 'opΓÇÖX&amp;gt;etng', 'eea*t', 'b^oone', 'net*,or']</t>
  </si>
  <si>
    <t xml:space="preserve">['┬ú', '┬⌐', 'Γûá', 'ΓÇö', '┬⌐', '┬╗', '┬«', '┬⌐', '┬⌐', '┬⌐', '┬«', '┬⌐', '┬╗', '┬½', '*&amp;', '┬╗', 'ΓÇó', '┬⌐', '┬«', 'ΓÇÖ', 'ΓÇ£', '┬«', '┬⌐', '┬⌐&amp;', '*┬⌐', 'ΓÇó', 'ΓÇÖ', 'ΓÇÖ', 'ΓÇó', '┬╗&amp;', 'ΓÇÖΓÇÖ', '┬½', '┬⌐', 'ΓÇÖ', 'ΓÇó', '┬«', 'ΓÇó', 'ΓÇÖ', '┬╗', '┬╗', '┬⌐', 'ΓÇÖ', '***', '┬╗', '┬⌐', '┬⌐', '┬⌐', '┬⌐', '┬⌐', 'ΓÇÖ', '┬╗', '┬⌐', '#*', '┬⌐', '┬⌐', '┬⌐', 'ΓÇÖ', 'ΓÇÖ', '**┬⌐']</t>
  </si>
  <si>
    <t xml:space="preserve">['e', 'r']</t>
  </si>
  <si>
    <t xml:space="preserve">Peoenaer
W. O.f. rher
fcfiO
Deer W. Ftrcher:
In reply to your latte of e -00, which e thin anting, pleene be 'ivieed that whilo x con else tip whet you ere c n fronting tn Melepaente uh of the recent prlarry ntsoimtion tn vur city, I e c its nindful of Uie feet thot the winning ncninn by fete own record, in r bitter enony of th cparity of neabor of jour porty there end, tool it to going to be met difficult to convince our people, tn ypur city e well e a? lt;Whero who know of record, that fought for principle
In mrde, X eimnot salt on ore tend rny roemn would trceept now nitoenttng r mure of offering public tnrtt ue.ton hFt tnte M noy ott ee jotir highest public rm hortty, ntndful t the enao t ne tbet it wns he who ftw yo-re lt; went out of hie way to Rink r Hegrn*
ho 4ucett-n follows no tardily iwfeot cen br dene? The only recourse loft te to the leniency uner the election lewo in the rlectton Hitch conoe o f J mr-y 0e r you ww. &amp;lt; gt; s n enrolled or to mto tn th city election thest dry wey cret any ticket on bond or rarkoe up bineolf. hlle there te no white onaettien to Mleon, thoree nothing wrong with th n? tn dworgetewn getting up n ticket let Ing ell of the enndtdetoe cone fro their own nolle doing thia r to'ly and without nubltctty. end r? tng down on B end orrU Ing 'bet ticket throughout Mio city.
In the polling pVeo, the rCF uoabere night pick out th ticket of ilnon, etuff it in their pocket without being obrerved nd dropping heir own ticket in 'h bow or, they con Jnet in and eftor being adjudge qualified to wo to, rofuce ileon ticket, rnro pricing 'het they hnvo o ticket air ody. The one cutch io dont let anybody tel1 ynu this be done the Uw prrnitc it.
A I bolirvo, will grro the t it would bo dleaetroue to
let th unchallenged nd welt for tm year hence, fight now end if you do nothing mre but practice for two r honeo, you sere f co end lot the people Wjo believe in yu know where you tend.
fith th rich that you nd ell y very good frlende in Oeorgetew will hove the finest holiday neeoon, 1 a
rf-oeroly jr u,
John c: rey</t>
  </si>
  <si>
    <t xml:space="preserve">Letter to Mr. G. S. Porcher from John H. McCray, January 12, 1946</t>
  </si>
  <si>
    <t xml:space="preserve">A letter to Mr. G. S. Porcher from John H. McCray sent on January 12, 1946.</t>
  </si>
  <si>
    <t xml:space="preserve">mccrayjh03-41-062</t>
  </si>
  <si>
    <t xml:space="preserve">January 12, 946    Mi* Gr* Porcher    Boz 330b    Georgetovn, South Carolina    De r Mi* Porchers    At our meeting of the State Committee on January  18, 1946 I would deeply appreciate your t king  Leading pert in getting funds from the various  Counties for our 1946 program. In fact, I vould  like to count on you*    The Party has reciever no money since 1944 but  has managed to inch along on the small balance  saved out of m neys allocated foi oui 1944 progr m*  7e have long since dismissed the service of office  help because of no income but veΓÇÖll have to have  this expence and numerous others this ye i.    I think a most affective ana xallying strategy  vould be that your County delegationΓÇöv ben the  subject of the budget comes up~ oula pay whatever  it could during the meeting* This vould enable  us to st^rt off vitb a little capiton and inspire  other Counties*    Sincerely yours,    JHMcCsFLB    COPY TO:    Mr* Julian L. organ  'ir* S* J. McDonald  i* John 01 Floyd    Mi* A* J. Clement    &amp;r ΓÇó Cbappelle Johnson    Bev. A. 7. Hill    Dr ΓÇó M* P* Kennedy    6r. J. B* Di' ke    John H. McCray, Chair ma  Progressive Democr tic Party</t>
  </si>
  <si>
    <t xml:space="preserve">http://cdm17173.contentdm.oclc.org/cdm/ref/collection/p17173coll38/id/8814</t>
  </si>
  <si>
    <t xml:space="preserve">9877.jp2</t>
  </si>
  <si>
    <t xml:space="preserve">/p17173coll38/image/9877.jp2</t>
  </si>
  <si>
    <t xml:space="preserve">['st^rt']</t>
  </si>
  <si>
    <t xml:space="preserve">['ΓÇÖ', 'ΓÇö', 'ΓÇó', 'ΓÇó']</t>
  </si>
  <si>
    <t xml:space="preserve">January 12, 946
Mi* Gr* Porcher
Boz 330b
Georgetovn, South Carolina
De r Mi* Porchers
At our meeting of the State Committee on January 18, 1946 I would deeply appreciate your t king Leading pert in getting funds from the various Counties for our 1946 program. In fact, I vould like to count on you*
The Party has reciever no money since 1944 but has managed to inch along on the small balance saved out of m neys allocated foi oui 1944 progr m* 7e have long since dismissed the service of office help because of no income but vell have to have this expence and numerous others this ye i.
I think a most affective ana xallying strategy vould be that your County delegationv ben the subject of the budget comes up~ oula pay whatever it could during the meeting* This vould enable us to off vitb a little capiton and inspire other Counties*
Sincerely yours,
JHMcCsFLB
COPY TO:
Mr* Julian L. organ 'ir* S* J. McDonald i* John 01 Floyd
Mi* A* J. Clement
&amp;r Cbappelle Johnson
Bev. A. 7. Hill
Dr M* P* Kennedy
6r. J. B* Di' ke
John H. McCray, Chair ma Progressive Democr tic Party</t>
  </si>
  <si>
    <t xml:space="preserve">Letter to Mrs. Lula Nesbitt from John H. McCray, January 16, 1946</t>
  </si>
  <si>
    <t xml:space="preserve">A letter to Mrs. Lula Newsbitt from John H. McCray sent on January 16, 1946.</t>
  </si>
  <si>
    <t xml:space="preserve">mccrayjh03-41-068</t>
  </si>
  <si>
    <t xml:space="preserve">January 26, 1946    Mrs. Lula Nesbitt    834 Duke St.    Georgetown, S. C,    Derr Mrs. Nesbitt:    With the deepest heartfelt regret I have learned  of the passing of your late husband, Mr, John S,  Nesbitt, for who┬« all of ub united in the effort to  create 8 better world and, his numerous friends and  associates, held in the highest esteem.    On an occasion such as this when your heart is  grieved beyond words it does not seem proper nor  timely to disturb you. But we grieve together. We  loved Mr. Nesbitt as deeply ┬«s you and will regret  through the indistinct future not having him with  us,    I believe that John S. Nesbitt is far happier  today than ever before. He has attained his reward-  attained it by conscientious and honorable efforts  to relieve the suffering of fallen humanity. He  would not want us to Indulge in mourning his passing  He would prefer that we press on and keep pressing  on until our time comes to join him.    Our sympathy is extended you and the family.    Respectfully yours,    John H, McCray</t>
  </si>
  <si>
    <t xml:space="preserve">http://cdm17173.contentdm.oclc.org/cdm/ref/collection/p17173coll38/id/8820</t>
  </si>
  <si>
    <t xml:space="preserve">9883.jp2</t>
  </si>
  <si>
    <t xml:space="preserve">/p17173coll38/image/9883.jp2</t>
  </si>
  <si>
    <t xml:space="preserve">January 26, 1946
Mrs. Lula Nesbitt
834 Duke St.
Georgetown, S. C,
Derr Mrs. Nesbitt:
With the deepest heartfelt regret I have learned of the passing of your late husband, Mr, John S, Nesbitt, for who all of ub united in the effort to create 8 better world and, his numerous friends and associates, held in the highest esteem.
On an occasion such as this when your heart is grieved beyond words it does not seem proper nor timely to disturb you. But we grieve together. We loved Mr. Nesbitt as deeply s you and will regret through the indistinct future not having him with us,
I believe that John S. Nesbitt is far happier today than ever before. He has attained his reward- attained it by conscientious and honorable efforts to relieve the suffering of fallen humanity. He would not want us to Indulge in mourning his passing He would prefer that we press on and keep pressing on until our time comes to join him.
Our sympathy is extended you and the family.
Respectfully yours,
John H, McCray</t>
  </si>
  <si>
    <t xml:space="preserve">Letter to Mr. G. S. Porcher from John H. McCray, March 18, 1946</t>
  </si>
  <si>
    <t xml:space="preserve">A letter to Mr. G. S. Porcher from John H. McCray sent on March 18, 1946.</t>
  </si>
  <si>
    <t xml:space="preserve">mccrayjh03-41-072</t>
  </si>
  <si>
    <t xml:space="preserve">March 18,1946    Mr. G.S. Porcher    Box 330    Georgetown, 8. C.    Dear Mr. Porcher:    We are stuck on two points in getting  out the information sente us. First, you didnΓÇÖt say  how many copies you wish and we donΓÇÖt known if you wnAt  25 or 50 of them. Then, we note you are calling your  county convention for Kay 8, instead of the second  Monday as provided by the constitution, which would be  all right anyway I suspect only I am planning a  meeting of the executive board here on that very day  to make plans for the state convention of May 22 and  you will* have to be here. Could you change your date?  We had planned the executive meeting for May 1st but had  to change when we learned the Baptist state convention  opens on that day in Orangeburg, which has many of our  strongest men.        Sunday coming (March 24) I am at  Bennettsville with Mr, Blackman who is city chairman.  Could you get up? I arranged the meeting after I learned  first hand the dirty work McKaine and Brown did there  on the heels of our Council meeting here last fell. If  we donΓÇÖt go in there now weΓÇÖll be lost for good, Drake  is tied up with BcKalne and I havenΓÇÖt been able to get  a meeting there through him.    I 8m holding open April 14 as you ask  but try to let me know definitely reel soon.    Sincerely yours,    John H. McCray</t>
  </si>
  <si>
    <t xml:space="preserve">http://cdm17173.contentdm.oclc.org/cdm/ref/collection/p17173coll38/id/8824</t>
  </si>
  <si>
    <t xml:space="preserve">9887.jp2</t>
  </si>
  <si>
    <t xml:space="preserve">/p17173coll38/image/9887.jp2</t>
  </si>
  <si>
    <t xml:space="preserve">March 18,1946
Mr. G.S. Porcher
Box 330
Georgetown, 8. C.
Dear Mr. Porcher:
We are stuck on two points in getting out the information sente us. First, you didnt say how many copies you wish and we dont known if you wnAt 25 or 50 of them. Then, we note you are calling your county convention for Kay 8, instead of the second Monday as provided by the constitution, which would be all right anyway I suspect only I am planning a meeting of the executive board here on that very day to make plans for the state convention of May 22 and you will* have to be here. Could you change your date? We had planned the executive meeting for May 1st but had to change when we learned the Baptist state convention opens on that day in Orangeburg, which has many of our strongest men.
Sunday coming (March 24) I am at Bennettsville with Mr, Blackman who is city chairman. Could you get up? I arranged the meeting after I learned first hand the dirty work McKaine and Brown did there on the heels of our Council meeting here last fell. If we dont go in there now well be lost for good, Drake is tied up with BcKalne and I havent been able to get a meeting there through him.
I 8m holding open April 14 as you ask but try to let me know definitely reel soon.
Sincerely yours,
John H. McCray</t>
  </si>
  <si>
    <t xml:space="preserve">Letter to Mr. G. S. Porcher from John H. McCray, March 20, 1946</t>
  </si>
  <si>
    <t xml:space="preserve">A letter to Mr. G. S. Porcher from John H. McCray sent on March 20, 1946.</t>
  </si>
  <si>
    <t xml:space="preserve">mccrayjh03-41-075</t>
  </si>
  <si>
    <t xml:space="preserve">March 20,1946    Mr. G.S. Porcher  Box 330  Georgetown, S.C.    Deer Mr, Porcher:        I shall try to be at the Florence bus station  By 12:30 or 1 oΓÇÖclock Sunday afternoon enroute to Bennettsville  and will return you there Sunday after the meeting to make  the bus back home. I am writing Mr. Blackman that you will  be along and am also informing about a dozen others there  of the fact.    We shall jump on the forms and try to get  them to you by week-end. Inasmuch 8s such services are not  yet provided for under presnt party operations and we being  without secretarial assistance at the present, I am having  the newspaper girls here to do the work and would appreciate  re-imbursement for the paper, ink and postage involved,  I donΓÇÖt think the total cost will exceed $1.00. Certainly  not more than $1.50.    Since the meeting is not until 3:30 I am  thinking we might pause briefly in Darlington and talk with  some of the people there. ThatΓÇÖs the other county we are  going to have to straighten out. Seems that McKS ine and  Brown sewed it ftp too while at their work.    I am making a temporary appointment in district  two to replace Dannerly. I am asking Mr. McDonald of Sumter  to fill that post until the state convention meets. Think well  of it?    I think I can be with you April 14. I had  planned being in Darlington that day but the time limit set  for their reply has lapsed and if it comes lit now weΓÇÖll have  to change da tes.    It may be well that you begin now to get  your district ready for the congressional elections this  fall and other elections. This might be started with a  conference of your chairmen. I donΓÇÖt know what we are going  to do about Drake. I certainly don't think he ought be  re-elected for another term.    Sincerely yours,    John H, McCray</t>
  </si>
  <si>
    <t xml:space="preserve">http://cdm17173.contentdm.oclc.org/cdm/ref/collection/p17173coll38/id/8827</t>
  </si>
  <si>
    <t xml:space="preserve">9890.jp2</t>
  </si>
  <si>
    <t xml:space="preserve">/p17173coll38/image/9890.jp2</t>
  </si>
  <si>
    <t xml:space="preserve">March 20,1946
Mr. G.S. Porcher Box 330 Georgetown, S.C.
Deer Mr, Porcher:
I shall try to be at the Florence bus station By 12:30 or 1 oclock Sunday afternoon enroute to Bennettsville and will return you there Sunday after the meeting to make the bus back home. I am writing Mr. Blackman that you will be along and am also informing about a dozen others there of the fact.
We shall jump on the forms and try to get them to you by week-end. Inasmuch 8s such services are not yet provided for under presnt party operations and we being without secretarial assistance at the present, I am having the newspaper girls here to do the work and would appreciate re-imbursement for the paper, ink and postage involved, I dont think the total cost will exceed $1.00. Certainly not more than $1.50.
Since the meeting is not until 3:30 I am thinking we might pause briefly in Darlington and talk with some of the people there. Thats the other county we are going to have to straighten out. Seems that McKS ine and Brown sewed it ftp too while at their work.
I am making a temporary appointment in district two to replace Dannerly. I am asking Mr. McDonald of Sumter to fill that post until the state convention meets. Think well of it?
I think I can be with you April 14. I had planned being in Darlington that day but the time limit set for their reply has lapsed and if it comes lit now well have to change da tes.
It may be well that you begin now to get your district ready for the congressional elections this fall and other elections. This might be started with a conference of your chairmen. I dont know what we are going to do about Drake. I certainly don't think he ought be re-elected for another term.
Sincerely yours,
John H, McCray</t>
  </si>
  <si>
    <t xml:space="preserve">Letter to co-workers from G. S. Porcher, April 1, 1946</t>
  </si>
  <si>
    <t xml:space="preserve">A letter to co-workers from G. S. Porcher sent on April 1, 1946.</t>
  </si>
  <si>
    <t xml:space="preserve">mccrayjh03-41-076</t>
  </si>
  <si>
    <t xml:space="preserve">PROGRESSIVE DEMOCRATIC PARTY    Georgetown County    P.O. Box 330    Georgetown, S.C.    April 1,19 46    SPECIAL INSTRUCTIONS TO PRECINCT AND AUXILIARY CHAIRMEN    * si' 'ΓÇó Γûá :*ΓÇó &amp;lt;/ &amp;lt;ΓÇó ;ΓÇó &amp;lt;ΓÇó ; ; 5 ΓÇó x ; i. ; &amp;gt;/ *    Dear Co-workers:    You are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 S.C ., Wednesday, May 22,1946, will be elected.    Also at your precinct and auxiliary meetings collect  fund's for your delegatesΓÇÖ expenses to the county convention, and  each precinct is asked to∩┐╝send or bring $10.00 and each auxiliary  is asked to send or bring $5,00 to the county convention which will  help raise our state quota of ┬ú150.00.    A┬« county chairman, I am calling on each unit to raise  its amount. Call meetings and have a speaker to come and assist  I  you in raising your funds. Remember, this county is leading the  state in organization and let us not lose our leadership nor fail  in our duty. Let us keep our banner flying proudly. Get busy co-worke  Sincerely yours,  G.S. Porcher, Chairman  (Miss) G.O. Janerette,  Secretary</t>
  </si>
  <si>
    <t xml:space="preserve">http://cdm17173.contentdm.oclc.org/cdm/ref/collection/p17173coll38/id/8828</t>
  </si>
  <si>
    <t xml:space="preserve">9891.jp2</t>
  </si>
  <si>
    <t xml:space="preserve">/p17173coll38/image/9891.jp2</t>
  </si>
  <si>
    <t xml:space="preserve">['ΓÇó', 'Γûá', '*ΓÇó', 'ΓÇó', 'ΓÇó', 'ΓÇó', 'ΓÇó', 'ΓÇÖ', '∩┐╝', '┬ú', '┬«']</t>
  </si>
  <si>
    <t xml:space="preserve">PROGRESSIVE DEMOCRATIC PARTY
Georgetown County
P.O. Box 330
Georgetown, S.C.
April 1,19 46
SPECIAL INSTRUCTIONS TO PRECINCT AND AUXILIARY CHAIRMEN
si'
&amp;lt; &amp;lt; &amp;lt; 5 x i. &amp;gt;
Dear Co-workers:
You are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fund's for your delegates expenses to the county convention, and each precinct is asked tosend or bring $10.00 and each auxiliary is asked to send or bring $5,00 to the county convention which will help raise our state quota of 150.00.
A county chairman, I am calling on each unit to raise its amount. Call meetings and have a speaker to come and assist I you in raising your funds. Remember, this county is leading the state in organization and let us not lose our leadership nor fail in our duty. Let us keep our banner flying proudly. Get busy co-worke Sincerely yours, G.S. Porcher, Chairman (Miss) G.O. Janerette, Secretary</t>
  </si>
  <si>
    <t xml:space="preserve">Affidavit, June 24, 1946</t>
  </si>
  <si>
    <t xml:space="preserve">An affidavit made on June 24, 1946.</t>
  </si>
  <si>
    <t xml:space="preserve">Georgetown County, South Carolina, United States</t>
  </si>
  <si>
    <t xml:space="preserve">mccrayjh03-41-088</t>
  </si>
  <si>
    <t xml:space="preserve">STATE OF SOUTH CAROLINA    AFFIDAVIT    COUNTY OF GEORGETOWN    Personally appeared befare me,∩┐╝_who being  duly sworn, deposes and says:    That he is years of age, a citizen, taxpayer, resident, quali┬¼  fied elector and meets all of the requirements for voting in the City  of Georgetown, County of Georgetown, State of South Carolina; that he  has been a resident of said county and state for years; that on  the 4th day of June, 1946, he presented himself for enrollment before  the enrollment clerk, one ΓÇö, for the club dis┬¼    trict in Ward number 2^ ,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be┬¼  lieves that the reason he was denied enrollment was solely on account  of his race and color; that at the time he presented himself for enroll┬¼  ment, there were present with him∩┐╝, ∩┐╝  ∩┐╝ , and∩┐╝t an qualified electors    of the county of Georgetown and State of South Carolina; that they have  been residents of the said county and state for more than /cf~ years  that they also presented themselves for enrollment before the enroll┬¼  ment clerk; that they were denied; that he believes that they were  denied enrollment solely because of their race and color; that the  statements made herein are true and correct of his own knowledge.</t>
  </si>
  <si>
    <t xml:space="preserve">http://cdm17173.contentdm.oclc.org/cdm/ref/collection/p17173coll38/id/8840</t>
  </si>
  <si>
    <t xml:space="preserve">9903.jp2</t>
  </si>
  <si>
    <t xml:space="preserve">/p17173coll38/image/9903.jp2</t>
  </si>
  <si>
    <t xml:space="preserve">['∩┐╝', '┬¼', 'ΓÇö', '┬¼', '┬¼', '┬¼', '∩┐╝', '∩┐╝', '∩┐╝', '∩┐╝', '┬¼']</t>
  </si>
  <si>
    <t xml:space="preserve">STATE OF SOUTH CAROLINA
AFFIDAVIT
COUNTY OF GEORGETOWN
Personally appeared befare me,_who being duly sworn, deposes and says:
That he is years of age, a citizen, taxpayer, resident, quali fied elector and meets all of the requirements for voting in the City of Georgetown, County of Georgetown, State of South Carolina; that he has been a resident of said county and state for years; that on the 4th day of June, 1946, he presented himself for enrollment before the enrollment clerk, one for the club dis
trict in Ward number 2 Precinct number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 lieves that the reason he was denied enrollment was solely on account of his race and color; that at the time he presented himself for enroll ment, there were present with him,
andt an qualified electors
of the county of Georgetown and State of South Carolina; that they have been residents of the said county and state for more than /cf~ years that they also presented themselves for enrollment before the enroll ment clerk; that they were denied; that he believes that they were denied enrollment solely because of their race and color; that the statements made herein are true and correct of his own knowledge.</t>
  </si>
  <si>
    <t xml:space="preserve">mccrayjh03-41-089</t>
  </si>
  <si>
    <t xml:space="preserve">STATE OF S-UTR CAROLINA    That he is years of age, a citizen, taxpayer, resident, quali┬¼  fied elector and meets all of the requirements for voting in the City  of Georgetown, County of Georgetown, Stae of South Carolina; that he  has been a resident of said count., and state for years; that on  the 4th day of June, 1946, he pr sentec himself for enrollment before  the enrollment clerk, one , for the club dis┬¼∩┐╝  trict 1- Ward number X , ree net umber X ┬╗ of the Democratic Party  of Georgetown County, State of South Carolina; that upon pres nting  himself be ore the said enrollment cleric to be enrolled, he was denied  enrol -ent; that he inquired of the said clerk why he co Id not enroll;  that the said clerk stated tn him that be could not enroll because he  was a Negro; that the enrollment was for white people only; that he be┬¼  lieves that the r aeon he was deni d enrollment was solely on account  of his rcce ana color; that at the time he pre aented himself for enroll┬¼  ment, there were pre sent with him ∩┐╝ ∩┐╝    ∩┐╝  ∩┐╝  ∩┐╝ . and . all ru' llflec elector*∩┐╝    of the county of Georgetown and State of South Carolina; that they have  been residents of the said county and state for more t an∩┐╝years  that they also resented themselves for enrollment before the enroll┬¼  ment clerk; that they were denied; that'he believes that they were  denied enrollment solely because of their race and color; that the</t>
  </si>
  <si>
    <t xml:space="preserve">http://cdm17173.contentdm.oclc.org/cdm/ref/collection/p17173coll38/id/8841</t>
  </si>
  <si>
    <t xml:space="preserve">9904.jp2</t>
  </si>
  <si>
    <t xml:space="preserve">/p17173coll38/image/9904.jp2</t>
  </si>
  <si>
    <t xml:space="preserve">['┬¼', '┬¼∩┐╝', '┬╗', '┬¼', '┬¼', '∩┐╝', '∩┐╝', '∩┐╝', '∩┐╝', '∩┐╝', '*∩┐╝', '∩┐╝', '┬¼']</t>
  </si>
  <si>
    <t xml:space="preserve">STATE OF S-UTR CAROLINA
That he is years of age, a citizen, taxpayer, resident, quali fied elector and meets all of the requirements for voting in the City of Georgetown, County of Georgetown, Stae of South Carolina; that he has been a resident of said count. and state for years; that on the 4th day of June, 1946, he pr sentec himself for enrollment before the enrollment clerk, one for the club dis trict 1- Ward number X ree net umber X of the Democratic Party of Georgetown County, State of South Carolina; that upon pres nting himself be ore the said enrollment cleric to be enrolled, he was denied enrol -ent; that he inquired of the said clerk why he co Id not enroll; that the said clerk stated tn him that be could not enroll because he was a Negro; that the enrollment was for white people only; that he be lieves that the r aeon he was deni d enrollment was solely on account of his rcce ana color; that at the time he pre aented himself for enroll ment, there were pre sent with him
and all ru' llflec elector
of the county of Georgetown and State of South Carolina; that they have been residents of the said county and state for more t anyears that they also resented themselves for enrollment before the enroll ment clerk; that they were denied; that'he believes that they were denied enrollment solely because of their race and color; that the</t>
  </si>
  <si>
    <t xml:space="preserve">mccrayjh03-41-090</t>
  </si>
  <si>
    <t xml:space="preserve">STATE OF SOUTH CAHOLINZ    COUNTY OF GEORGETOWN    PERSON'LLY appeared before    duly sworn, deposes end says:    That he is ,5V ye re of t-ge, a citizen, taxpayer, re ident,    qualified elector a~d meets all of the requirements for voting in the    city of Georgetown, Co nty of Georgetown, State of South Carolina;  that he Bas been a resident of said county and st- te for kΓÇÖk'ye rs;  that on the 4th day of -June, 1946, he prespntedhlmself for enroll┬¼  ∩┐╝    ment before t e enrollment clerk, one ∩┐╝    f r the club district in Ward num er X , Precinct number , of∩┐╝  the remocratic -arty of Georgetown County, State of South Carolina;  that upon presenting imself before the said enrollment clerk to be  en oiled, he was denied enro'lm nt, that he inquired of the said  clerk why he could nt enroll; that the arid clerk stated to him that  he could not enroll because he was a Negro; that the arollm nt was  for white neo le only; that he elleves that the reason he was denied  enrollment was solely on account o his race and color; that at the    tlΓÇÖre ΓÇÿ e oreseatec himself for enrollment    him ∩┐╝    there were present with    ,and    , all qualified e ectore of the County of Georgetown and State of    South Carolina; that thfy have been residents of the raid county and    State for more than years; that Bey also presented themselves for    enrollment before the arollment clerk; that they were denied; that he    believes that they were denied    enrollment solely beea se of their race    and color; that the statements    maae herein are true anc correct of his        own knowledge    a tt    for South ^rollna    Notary-Pu    (My co    Γûá leisure of the Governor)    SYil ori exr i    Swn    to before metbis  ∩┐╝d- y of June 19z&amp;gt;6</t>
  </si>
  <si>
    <t xml:space="preserve">http://cdm17173.contentdm.oclc.org/cdm/ref/collection/p17173coll38/id/8842</t>
  </si>
  <si>
    <t xml:space="preserve">9905.jp2</t>
  </si>
  <si>
    <t xml:space="preserve">/p17173coll38/image/9905.jp2</t>
  </si>
  <si>
    <t xml:space="preserve">['a~d', '19z&amp;gt;6']</t>
  </si>
  <si>
    <t xml:space="preserve">['ΓÇÖ', '┬¼', '∩┐╝', '∩┐╝', '∩┐╝', 'ΓÇÖ', 'ΓÇÿ', '∩┐╝', 'Γûá', '∩┐╝']</t>
  </si>
  <si>
    <t xml:space="preserve">STATE OF SOUTH CAHOLINZ
COUNTY OF GEORGETOWN
PERSON'LLY appeared before
duly sworn, deposes end says:
That he is ,5V ye re of t-ge, a citizen, taxpayer, re ident,
qualified elector meets all of the requirements for voting in the
city of Georgetown, Co nty of Georgetown, State of South Carolina; that he Bas been a resident of said county and st- te for kk'ye rs; that on the 4th day of -June, 1946, he prespntedhlmself for enroll
ment before t e enrollment clerk, one
f r the club district in Ward num er X Precinct number of the remocratic -arty of Georgetown County, State of South Carolina; that upon presenting imself before the said enrollment clerk to be en oiled, he was denied enro'lm nt, that he inquired of the said clerk why he could nt enroll; that the arid clerk stated to him that he could not enroll because he was a Negro; that the arollm nt was for white neo le only; that he elleves that the reason he was denied enrollment was solely on account o his race and color; that at the
tlre e oreseatec himself for enrollment
him
there were present with
,and
all qualified e ectore of the County of Georgetown and State of
South Carolina; that thfy have been residents of the raid county and
State for more than years; that Bey also presented themselves for
enrollment before the arollment clerk; that they were denied; that he
believes that they were denied
enrollment solely beea se of their race
and color; that the statements
maae herein are true anc correct of his
own knowledge
a tt
for South na
Notary-Pu
(My co
leisure of the Governor)
SYil ori exr i
Swn
to before metbis d- y of June </t>
  </si>
  <si>
    <t xml:space="preserve">mccrayjh03-41-091</t>
  </si>
  <si>
    <t xml:space="preserve">STATE OF SOUTH CAROLINA    AFFIDAVIT    COUNTY OF GEORGETOWN    PERSONALLY appeared before me,    duly sworn, deposes and says:    That he is years of age, a citizen, taxpayer, resident,    qualified elector amd meets all of the requirements for voting in the    city of Georgetown, County of Georgetown, State of South Carolina;  that he has been a resident of said county and state for &amp;years;  that on the 4th day of June, 1946, he presen tedliimself for enroll┬¼  ment before the enrollment clerk, one Z.∩┐╝┬╗    for the club district in Ward number X" t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arollment was  for white people only; that he believes that the reaeon he was denied  enrollment was solely on account of his race and color; that at the    time he presented himself for enrollment, there were present with    ,and    him ∩┐╝    ∩┐╝ all qualified electors of the County of    Georgetown and State of    South Carolina    that they have been residents    of the said county and    State for more than∩┐╝years; that they also    presented themselves far    enrollment before the arollment clerk; that they were denied; that he    believes that they were denied enrollment solely because of their race        (My c&amp;lt;┬úmmi┬úsion expires it the  ∩┐╝  pleasure of the Governor)    ∩┐╝    and color; that the statements made herein are tr and correct of his  own knowledge.    Sworn to before methis    Notary Public for South    ∩┐╝ ∩┐╝    arolina    ∩┐╝</t>
  </si>
  <si>
    <t xml:space="preserve">http://cdm17173.contentdm.oclc.org/cdm/ref/collection/p17173coll38/id/8843</t>
  </si>
  <si>
    <t xml:space="preserve">9906.jp2</t>
  </si>
  <si>
    <t xml:space="preserve">/p17173coll38/image/9906.jp2</t>
  </si>
  <si>
    <t xml:space="preserve">['c&amp;lt;┬úmmi┬úsion']</t>
  </si>
  <si>
    <t xml:space="preserve">['┬¼', '∩┐╝┬╗', '∩┐╝', '∩┐╝', '∩┐╝', '∩┐╝', '┬ú', '┬ú', '∩┐╝', '∩┐╝', '∩┐╝', '∩┐╝', '∩┐╝']</t>
  </si>
  <si>
    <t xml:space="preserve">STATE OF SOUTH CAROLINA
AFFIDAVIT
COUNTY OF GEORGETOWN
PERSONALLY appeared before me,
duly sworn, deposes and says:
That he is years of age, a citizen, taxpayer, resident,
qualified elector amd meets all of the requirements for voting in the
city of Georgetown, County of Georgetown, State of South Carolina; that he has been a resident of said county and state for &amp;years; that on the 4th day of June, 1946, he presen tedliimself for enroll ment before the enrollment clerk, one Z.
for the club district in Ward number X" t Precinct number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arollment was for white people only; that he believes that the reaeon he was denied enrollment was solely on account of his race and color; that at the
time he presented himself for enrollment, there were present with
,and
him
all qualified electors of the County of
Georgetown and State of
South Carolina
that they have been residents
of the said county and
State for more thanyears; that they also
presented themselves far
enrollment before the arollment clerk; that they were denied; that he
believes that they were denied enrollment solely because of their race
(My expires it the
pleasure of the Governor)
and color; that the statements made herein are tr and correct of his own knowledge.
Sworn to before methis
Notary Public for South
arolina
</t>
  </si>
  <si>
    <t xml:space="preserve">mccrayjh03-41-092</t>
  </si>
  <si>
    <t xml:space="preserve">STATE OF SOUTH CAROLINA    FFITAVIT    COUNTY OF GEORGETOWN    PERSONALLY appeared before me, ∩┐╝    who being    duly sworn, deposes and says:    That he is years of age, a citizen, taxpayer, resident,  qualified elector amd meets all of the requirements for voting in the  city of Georgetown, County of Georgetown, State of South Carolina;  that he Bas been a resident of said county and st te for^X ye rs;  that on the 4th day of June, 1946, he presentedJaimself for enroll┬¼    ment before the enrollment clerk, one    for the club district in Ward num er , Precinct number of∩┐╝  the Democratic Party of Georgetown County, State of South Carolina;  that upon presenting Γûáimself before the said enrollment clerk to be  en oiled, he was denied enrollment, that he inquired of the said  clerk why he could not enroll; that the said clerk stated to him that  he could not enroll because he was a Negro; that the arollm nt was  for white people only; that he believes that the reason he was denied  enrollment was solely on account o his race and color; that at the  time he presented himself for enrollment, there were present with  him ┬╗ ,and∩┐╝ ∩┐╝ ∩┐╝    ∩┐╝, all qualified electors of the County of Georgetown and State, of  South Carolina; that trey have been residents of the said county and  State for more than years; that tiey also presented themselves for  enrollment before the arollment clerk; that they were denied; that he  believes that they were denied enrollment solely because of their race  and color; that the statements made herein are true and correct of his    own knotfiecge.    Sworn to before met his    JW day of June 1946    ∩┐╝    Notary P c for South X┬«rollna    (My commission expires st the  leasure of the Governor)</t>
  </si>
  <si>
    <t xml:space="preserve">http://cdm17173.contentdm.oclc.org/cdm/ref/collection/p17173coll38/id/8844</t>
  </si>
  <si>
    <t xml:space="preserve">9907.jp2</t>
  </si>
  <si>
    <t xml:space="preserve">/p17173coll38/image/9907.jp2</t>
  </si>
  <si>
    <t xml:space="preserve">['for^X']</t>
  </si>
  <si>
    <t xml:space="preserve">['∩┐╝', '┬¼', '∩┐╝', 'Γûá', '┬╗', '∩┐╝', '∩┐╝', '∩┐╝', '∩┐╝', '∩┐╝', '┬«']</t>
  </si>
  <si>
    <t xml:space="preserve">STATE OF SOUTH CAROLINA
FFITAVIT
COUNTY OF GEORGETOWN
PERSONALLY appeared before me,
who being
duly sworn, deposes and says:
That he is years of age, a citizen, taxpayer, resident, qualified elector amd meets all of the requirements for voting in the city of Georgetown, County of Georgetown, State of South Carolina; that he Bas been a resident of said county and st te ye rs; that on the 4th day of June, 1946, he presentedJaimself for enroll
ment before the enrollment clerk, one
for the club district in Ward num er Precinct number of the Democratic Party of Georgetown County, State of South Carolina; that upon presenting imself before the said enrollment clerk to be en oiled, he was denied enrollment, that he inquired of the said clerk why he could not enroll; that the said clerk stated to him that he could not enroll because he was a Negro; that the arollm nt was for white people only; that he believes that the reason he was denied enrollment was solely on account o his race and color; that at the time he presented himself for enrollment, there were present with him ,and
all qualified electors of the County of Georgetown and State, of South Carolina; that trey have been residents of the said county and State for more than years; that tiey also presented themselves for enrollment before the arollment clerk; that they were denied; that he believes that they were denied enrollment solely because of their race and color; that the statements made herein are true and correct of his
own knotfiecge.
Sworn to before met his
JW day of June 1946
Notary P c for South Xrollna
(My commission expires st the leasure of the Governor)</t>
  </si>
  <si>
    <t xml:space="preserve">Letter to Mr. G. S. Porcher from John H. McCray, October 29, 1946</t>
  </si>
  <si>
    <t xml:space="preserve">A letter to Mr. G. S. Porcher from John H. McCray sent on October 29, 1946.</t>
  </si>
  <si>
    <t xml:space="preserve">mccrayjh03-41-098</t>
  </si>
  <si>
    <t xml:space="preserve">p    Odtober 29, 1946    Mx ΓÇó G. S* Porcher    Box 330    Georgetovn, 3. C.    Dea: Mr. Porcher;    In reference to your inquiry as to distributings ballot  for the Sixth District Congressional Candiate, Mr. Prioleau,  premit me to say that in so far as State headquarters are con┬¼  cerned, this is a responsibility of the district only.    The state committee is charged only vith preparing and  distributing tickets for elections in vnich U. 3. Senators or  Statewide CandiMes, therefore it is entirely up to the Six┬úh  District to hav^ minted and distributed the tickets for Mr*  PrioleanΓÇÖs candidapy. If you wish, we can obtain and forward  names and addresses of the election commissioners in the oixtn  District. I am of the opinion that your tickets should oe placed  in the hands of commissioners by this week end*    In as much as, the Hiers case starts in plamberg on Monday.  I am not sure that I can make your meeting Moinday night* we  expect the case to begin l^onday afternoon.    If I vere you, I vould thing carefully oi'r attendinci meetings  in your district. ΓÇÖSbile you may vith author it V m^ke each meet┬¼  ing, it might not be visdom dt this stage to nu'ke all of the^┬╗  unless, the local leader hive extended invitations. Those 01  us leading the party are expected to help the jpeople on request  not on our own conclusion.    Sincerely ytiu.xs,  John H. McCr sy</t>
  </si>
  <si>
    <t xml:space="preserve">http://cdm17173.contentdm.oclc.org/cdm/ref/collection/p17173coll38/id/8850</t>
  </si>
  <si>
    <t xml:space="preserve">9913.jp2</t>
  </si>
  <si>
    <t xml:space="preserve">/p17173coll38/image/9913.jp2</t>
  </si>
  <si>
    <t xml:space="preserve">['l^onday', 'm^ke']</t>
  </si>
  <si>
    <t xml:space="preserve">['ΓÇó', '┬¼', '┬ú', 'ΓÇÖ', 'ΓÇÖ', '┬¼', '^┬╗']</t>
  </si>
  <si>
    <t xml:space="preserve">p
Odtober 29, 1946
Mx G. S* Porcher
Box 330
Georgetovn, 3. C.
Dea: Mr. Porcher;
In reference to your inquiry as to distributings ballot for the Sixth District Congressional Candiate, Mr. Prioleau, premit me to say that in so far as State headquarters are con cerned, this is a responsibility of the district only.
The state committee is charged only vith preparing and distributing tickets for elections in vnich U. 3. Senators or Statewide CandiMes, therefore it is entirely up to the Sixh District to hav minted and distributed the tickets for Mr* Prioleans candidapy. If you wish, we can obtain and forward names and addresses of the election commissioners in the oixtn District. I am of the opinion that your tickets should oe placed in the hands of commissioners by this week end*
In as much as, the Hiers case starts in plamberg on Monday. I am not sure that I can make your meeting Moinday night* we expect the case to begin afternoon.
If I vere you, I vould thing carefully oi'r attendinci meetings in your district. Sbile you may vith author it V each meet ing, it might not be visdom dt this stage to nu'ke all of the unless, the local leader hive extended invitations. Those 01 us leading the party are expected to help the jpeople on request not on our own conclusion.
Sincerely ytiu.xs, John H. McCr sy</t>
  </si>
  <si>
    <t xml:space="preserve">Letter to Mr. James E. Prioleau from John H. McCray, October 29, 1946</t>
  </si>
  <si>
    <t xml:space="preserve">A letter to Mr. James E. Prioleau from John H. McCray sent on October 29, 1946.</t>
  </si>
  <si>
    <t xml:space="preserve">mccrayjh03-41-099</t>
  </si>
  <si>
    <t xml:space="preserve">October 29, 1946        Ml. James E* Priolesu  116 Prince St*  Georgetown, S* Ci  X    Deal Mr* Prioleau:    Thank you very much for your letter end check of October 24*  I had intended trit inp- vou before not in connection to your  candidacy in *be dlstiict* I am writing Mr* Procher at this  time about the tickets for election. As you knov a\district  in the party is a body to itself, emoowered to name candiate,  sponsor their campaign a nd of course arrange to defray the  incredible expenses. \    This is set forth in our constitution ┬½nd is there'isre the  duty of the Sixth Dietr ict to hsveyour tickets pr in ted a placed  in the hands of election commissioners in proper time. V    We enclose samples of tickets issued in 1944. ┬½e enclose  them so that you might know the exact size of the ticket* kOn  your ticket there should be two lines; one reading *For Congress*,  and beneath, another line reading "James Edmond Pxioleau*ΓÇÖ*' You  would omit the quotation marks, hovever* we shall mention you  again this week a rad best wishes go to you* If possible I shall  be with you Monday night at Georgetown although, this depands  on how much time I shell have to spend at Ba/teoexg Monday, where  the Heirs case o/pens on that day.    i    Cordially youxs,^    John H* McCray ΓÇÖ</t>
  </si>
  <si>
    <t xml:space="preserve">http://cdm17173.contentdm.oclc.org/cdm/ref/collection/p17173coll38/id/8851</t>
  </si>
  <si>
    <t xml:space="preserve">9914.jp2</t>
  </si>
  <si>
    <t xml:space="preserve">/p17173coll38/image/9914.jp2</t>
  </si>
  <si>
    <t xml:space="preserve">['Pxioleau*ΓÇÖ']</t>
  </si>
  <si>
    <t xml:space="preserve">['┬½', '┬½', '*ΓÇÖ*', 'ΓÇÖ']</t>
  </si>
  <si>
    <t xml:space="preserve">October 29, 1946
Ml. James E* Priolesu 116 Prince St* Georgetown, S* Ci X
Deal Mr* Prioleau:
Thank you very much for your letter end check of October 24* I had intended trit inp- vou before not in connection to your candidacy in *be dlstiict* I am writing Mr* Procher at this time about the tickets for election. As you knov a\district in the party is a body to itself, emoowered to name candiate, sponsor their campaign a nd of course arrange to defray the incredible expenses.
This is set forth in our constitution nd is there'isre the duty of the Sixth Dietr ict to hsveyour tickets pr in ted a placed in the hands of election commissioners in proper time. V
We enclose samples of tickets issued in 1944. e enclose them so that you might know the exact size of the ticket* kOn your ticket there should be two lines; one reading *For Congress* and beneath, another line reading "James Edmond Pxioleau' You would omit the quotation marks, hovever* we shall mention you again this week a rad best wishes go to you* If possible I shall be with you Monday night at Georgetown although, this depands on how much time I shell have to spend at Ba/teoexg Monday, where the Heirs case o/pens on that day.
i
Cordially youxs,
John H* McCray </t>
  </si>
  <si>
    <t xml:space="preserve">Armistice Day Program, November 11, 1946, Page 1</t>
  </si>
  <si>
    <t xml:space="preserve">A program for Armistice Day on November 11, 1946.</t>
  </si>
  <si>
    <t xml:space="preserve">mccrayjh03-41-101</t>
  </si>
  <si>
    <t xml:space="preserve">S3 OR G3 TOO, JS.C    ARMISTICE    day    t -    of Deceas    Selecti on:    Quartette    A        EROM    (HkU -    I and A'or  America11J    Choir &amp; audience  &amp;gt;4 .Rev; II.R.Hud son  .. .Choir &amp; Audience  ...Miss Synthia ,  Atkinson    MUST RING    ΓÇóProf. J.B.Beck  3.C.    ss C.B.Richardson  Pro f.J.E.Pri ole au.    .Audience    .'Ministers    .Choir ft Audience    .Rev.T.O.Mills    Choir ft Audience  Sgt. William Miller  Rev.H.B.Butler,Jr.,  a .H .13. CHURCH, Ge urge town, S. C    Music. Americe    Invocation:∩┐╝    Music: Negro National    Reading of names    MOUNTAIN SIDE ft HILL    Response :........ .. .∩┐╝ |    Principal of Howard High School, Georgetown    Offering:....    Announcements    Music:, ΓÇ£ The Star Spangled JBahn^i'    Bene(&amp;gt;Kc/qion :  8;5q p    BETHEL A.M.E.CHURCH, BROAD ST  PROGRAM    World War    Music:nGod Bless    Presentation of Speaker:.    Address :.. . ∩┐╝∩┐╝Γûá∩┐╝    Pastor of Bethel    MONDAY    Γûá N OV FMDF D    Miss Maude Carolina ┬╗ V IΓÇö ΓÇó . I lΓÇöJ* 1___    Mrs. Virginia Eranklin</t>
  </si>
  <si>
    <t xml:space="preserve">http://cdm17173.contentdm.oclc.org/cdm/ref/collection/p17173coll38/id/8853</t>
  </si>
  <si>
    <t xml:space="preserve">9916.jp2</t>
  </si>
  <si>
    <t xml:space="preserve">/p17173coll38/image/9916.jp2</t>
  </si>
  <si>
    <t xml:space="preserve">['JBahn^i', 'Bene(&amp;gt;Kc/qion']</t>
  </si>
  <si>
    <t xml:space="preserve">['ΓÇó', '∩┐╝', '∩┐╝', 'ΓÇ£', '∩┐╝∩┐╝Γûá∩┐╝', 'Γûá', '┬╗', 'ΓÇö', 'ΓÇó', 'ΓÇö']</t>
  </si>
  <si>
    <t xml:space="preserve">S3 OR G3 TOO, JS.C
ARMISTICE
day
t
of Deceas
Selecti on:
Quartette
A
EROM
</t>
  </si>
  <si>
    <t xml:space="preserve">Armistice Day Program, November 11, 1946, Page 2</t>
  </si>
  <si>
    <t xml:space="preserve">mccrayjh03-41-102</t>
  </si>
  <si>
    <t xml:space="preserve">U ΓÇó LlCAkA kA | -LUU 4VXUAA ┬½-* W u j 4&amp;gt;u&amp;gt;VW AA v v  OurΓÇÖKing.-AMEN.ouj.ΓÇÿWeary feet Come to-the place for which    THS STAR-SPANGLED KOTSR    My country , ΓÇÖ tis of thee  Sweet land of liberty*  .Of thee I sing;    Land vzhere my father's died  Land o'f the pilgrimΓÇÖs pride  From every mountain side  Let freedom ring.    and  of    as the  as the.  faith  Sing a    Stony the road we trod  ning rod  had died    I, Bitter the chastΓÇÖ    Fait in the days when hope unbor?  Yet With a steady'beat, Have not    NEGRO NATIONAL ANTHEM     .. .Γûá Γûá     Lift every voice andsing, Til earth  lieaven ring, Rinrg with the harmonies  liberty; Let our rejoicing rise High  listΓÇÖning skies, Let it resound loud  roiling se'a. Sing a song full of the  that .the dark past has taught us  song full of the hope that the present has  brought us; Facing tire rising sun of our no  day begun, Let us march on till victory    .is won.    our fathers sighed ? WA have come over a w.  that with tears, has been watered. VQ have  come, treading our path throΓÇÖ the blood of  the slaughtered, Out from the gloomy past,  Till how we stand-at ΓÇÖ last, Tiers white gle.  of our bright star is cast.    God of our.-weary years, God of our silent  tears^, Thou wno hast brought ,qs thus far C  pujr way; ΓÇÿTn-ou who hast by Thy sight, Led u    0. beautiful for spacious  skies, for amber wave-s-of-  grain, For purple mountain  majesties., abgve- the frui-ted  plain; America, America, God  shed His grace on thee,'And  crown thy good with- brotherg  hood, fro. sea to shining    0 beautiful for.pilgrim feet,ΓÇ¥┬« B^y,- Last our fest stray^fron the V ,  whose stern, impassioned *plaoe, our God, where we met .Thee ,Lest- ot,;    , a xu u-f hearts, drunk with the wine oi the worldr    stress, A thoroughfare for Γûáwe'forΓÇÖat Me9. showed oo-.oath ┬«,y .a n&amp;,,  freedom beat across Γûá the nU^ we forever stand, True to our God, Tr&amp;  God mend thy every flaw, , t0 oar natlTS lan┬½-  Confirm thy soul in self-control  thy liberty in law. . -Γûá    Our fatherΓÇÖs God,to Thee,  Author of liberty,  To Thee we sing;    Long may our land be bright  With freedomΓÇÖs holy ,light;  Protect us by Thy might-,  Great God, i    AMERICA THEΓÇÖ-BEAUTLFUL    Oh,say,can you see by the dawnΓÇÖs early light, What so proudly we hailΓÇÖd  at the twilightΓÇÖs lasΓÇÖgleaming,  Whose broad stripes and bright stars, thoΓÇÖ the perilous fight,  OΓÇÖer the ramparts we watchΓÇÖd, were so so gallantly streaming?    And the rocketsΓÇÖ red glare, bombs bursting in air, Gave pioof throΓÇÖ the  night that our flag was still there.    Oh, say,does that star-spangled banner yet wave OΓÇÖer the land of the  free, and the home of the brave ?    Oh, thus be it ever when freemen shall stand, Between their lovΓÇÖd hgiae  and wild warΓÇÖs desolation;-Blest with victΓÇÖry and peace, may the heavΓÇÖn-  rescued land Praise the PowΓÇÖr-that hath made and preserved us a nation?.  Then conquer we must,when our cause it is just, And this be our motto:  ΓÇ£In God we our trust!" And the star-spangled banner in triumph shall  wave OΓÇÖer the land of the free, and the home of the brave.</t>
  </si>
  <si>
    <t xml:space="preserve">http://cdm17173.contentdm.oclc.org/cdm/ref/collection/p17173coll38/id/8854</t>
  </si>
  <si>
    <t xml:space="preserve">9917.jp2</t>
  </si>
  <si>
    <t xml:space="preserve">/p17173coll38/image/9917.jp2</t>
  </si>
  <si>
    <t xml:space="preserve">['4&amp;gt;u&amp;gt;VW', 'B^y', 'stray^fron']</t>
  </si>
  <si>
    <t xml:space="preserve">['ΓÇó', '┬½', 'ΓÇÖ', 'ΓÇÿ', 'ΓÇÖ', 'ΓÇÖ', 'ΓÇÖ', 'Γûá', 'Γûá', 'ΓÇÖ', 'ΓÇÖ', 'ΓÇÖ', 'ΓÇÿ', 'ΓÇ¥┬«', 'Γûá', 'ΓÇÖ', '┬«', 'Γûá', '┬½', 'Γûá', 'ΓÇÖ', 'ΓÇÖ', 'ΓÇÖ', 'ΓÇÖ', 'ΓÇÖ', 'ΓÇÖ', 'ΓÇÖ', 'ΓÇÖ', 'ΓÇÖ', 'ΓÇÖ', 'ΓÇÖ', 'ΓÇÖ', 'ΓÇÖ', 'ΓÇÖ', 'ΓÇÖ', 'ΓÇÖ', 'ΓÇÖ', 'ΓÇÖ', 'ΓÇ£', 'ΓÇÖ']</t>
  </si>
  <si>
    <t xml:space="preserve">U LlCAkA kA -LUU 4VXUAA W u j AA v v OurKing.-AMEN.ouj.Weary feet Come to-the place for which
THS STAR-SPANGLED KOTSR
My country tis of thee Sweet land of liberty* .Of thee I sing;
Land vzhere my father's died Land o'f the pilgrims pride From every mountain side Let freedom ring.
and of
as the as the. faith Sing a
Stony the road we trod ning rod had died
I, Bitter the chast
Fait in the days when hope unbor? Yet With a steady'beat, Have not
NEGRO NATIONAL ANTHEM
Lift every voice andsing, Til earth lieaven ring, Rinrg with the harmonies liberty; Let our rejoicing rise High listning skies, Let it resound loud roiling se'a. Sing a song full of the that .the dark past has taught us song full of the hope that the present has brought us; Facing tire rising sun of our no day begun, Let us march on till victory
.is won.
our fathers sighed WA have come over a w. that with tears, has been watered. VQ have come, treading our path thro the blood of the slaughtered, Out from the gloomy past, Till how we stand-at last, Tiers white gle. of our bright star is cast.
God of our.-weary years, God of our silent tears Thou wno hast brought ,qs thus far C pujr way; Tn-ou who hast by Thy sight, Led u
0. beautiful for spacious skies, for amber wave-s-of- grain, For purple mountain majesties. abgve- the frui-ted plain; America, America, God shed His grace on thee,'And crown thy good with- brotherg hood, fro. sea to shining
0 beautiful for.pilgrim feet, Last our fest the V whose stern, impassioned *plaoe, our God, where we met .Thee ,Lest- ot,
a xu u-f hearts, drunk with the wine oi the worldr
stress, A thoroughfare for we'forat Me9. showed oo-.oath ,y .a n&amp; freedom beat across the nU we forever stand, True to our God, Tr&amp; God mend thy every flaw, t0 oar natlTS lan- Confirm thy soul in self-control thy liberty in law.
Our fathers God,to Thee, Author of liberty, To Thee we sing;
Long may our land be bright With freedoms holy ,light; Protect us by Thy might- Great God, i
AMERICA THE-BEAUTLFUL
Oh,say,can you see by the dawns early light, What so proudly we haild at the twilights lasgleaming, Whose broad stripes and bright stars, tho the perilous fight, Oer the ramparts we watchd, were so so gallantly streaming?
And the rockets red glare, bombs bursting in air, Gave pioof thro the night that our flag was still there.
Oh, say,does that star-spangled banner yet wave Oer the land of the free, and the home of the brave
Oh, thus be it ever when freemen shall stand, Between their lovd hgiae and wild wars desolation;-Blest with victry and peace, may the heavn- rescued land Praise the Powr-that hath made and preserved us a nation? Then conquer we must,when our cause it is just, And this be our motto: In God we our trust! And the star-spangled banner in triumph shall wave Oer the land of the free, and the home of the brave.</t>
  </si>
  <si>
    <t xml:space="preserve">Letter to Mr. G. S. Porcher from John H. McCray, March 4, 1948</t>
  </si>
  <si>
    <t xml:space="preserve">A letter to Mr. G. S. Porcher from John H. McCray sent on March 4, 1948.</t>
  </si>
  <si>
    <t xml:space="preserve">mccrayjh03-41-107</t>
  </si>
  <si>
    <t xml:space="preserve">March 4,1948    Hr. G.S. Borcher    Box 330    Georgetown, South Carolina    Dear Mr. Fbrcher:    Because your meeting is at mid-week,  a most inconvenient time for my work here on the  newspaper, Georgetown being a considerable driving  distance from here, I shall be forced to decline your  invitation to attend and address the meeting on March  17.    I must be in the office the first thing  each Thursday morning and after winding up the Wednesday  night meeting and driving the distance back I wouldnΓÇÖt  be physically able to be on the job.    I am wondering if you have given up the  idea of having public meetings on Sundays, at which time  more people are available to attend. The week-night meetings  are all right for executive and planning groups but I donΓÇÖt  think they are popular for the work we ere interested in.  AnyΓÇÖ ay, you ere there on the scene and know be ter than I  what is best to be done.    If for any reason the meeting is postponed  until April 11 I could be with you then. I am filled up  through April 4. Incidentally, on March 21 I expect to be  at Nesmith with Mr. Pressley and group.    Kegards to Mrs. rbrcher.    Sincerely yours,    John H. McCrey</t>
  </si>
  <si>
    <t xml:space="preserve">http://cdm17173.contentdm.oclc.org/cdm/ref/collection/p17173coll38/id/8859</t>
  </si>
  <si>
    <t xml:space="preserve">9922.jp2</t>
  </si>
  <si>
    <t xml:space="preserve">/p17173coll38/image/9922.jp2</t>
  </si>
  <si>
    <t xml:space="preserve">March 4,1948
Hr. G.S. Borcher
Box 330
Georgetown, South Carolina
Dear Mr. Fbrcher:
Because your meeting is at mid-week, a most inconvenient time for my work here on the newspaper, Georgetown being a considerable driving distance from here, I shall be forced to decline your invitation to attend and address the meeting on March 17.
I must be in the office the first thing each Thursday morning and after winding up the Wednesday night meeting and driving the distance back I wouldnt be physically able to be on the job.
I am wondering if you have given up the idea of having public meetings on Sundays, at which time more people are available to attend. The week-night meetings are all right for executive and planning groups but I dont think they are popular for the work we ere interested in. Any ay, you ere there on the scene and know be ter than I what is best to be done.
If for any reason the meeting is postponed until April 11 I could be with you then. I am filled up through April 4. Incidentally, on March 21 I expect to be at Nesmith with Mr. Pressley and group.
Kegards to Mrs. rbrcher.
Sincerely yours,
John H. McCrey</t>
  </si>
  <si>
    <t xml:space="preserve">The Bulletin of the Progressive Democratic Party of Georgetown, March 17, 1948</t>
  </si>
  <si>
    <t xml:space="preserve">A bulletin of the Progressive Democratic Party on March 17, 1948.</t>
  </si>
  <si>
    <t xml:space="preserve">mccrayjh03-41-108</t>
  </si>
  <si>
    <t xml:space="preserve">OF THE PROGRESSIVE DEMOCRATIC PARTY OP GEORGETOWN, SOUTH CAROLINA    A1H0U1TCLS THE COMI1TG OF TEE STATE CHAIRMAN OF TIG TARTY    Mr.    McCray Will Bring To Us Some Very Important Information. You    Cannot Afford To Miss    This Address. These Are Times That Try MenΓÇÖs    Wednesday 3vening, March lfr&amp;gt; 1948; Wednesday, March1948.    BETHESDA BAPTIST CHURCH: WOOD STREET, GEORGETOWN,S.C.    \ COMMITTEE∩┐╝COMMITTEE    G.S.Porcher, Chairman, W.W. Manugault, Vice-Chairman,    Mrs. G.O.Harrison, Sec. Miss C.B.Richardson, Esst. See,    Rev. A.J. Jenkins, Executive Chr.</t>
  </si>
  <si>
    <t xml:space="preserve">http://cdm17173.contentdm.oclc.org/cdm/ref/collection/p17173coll38/id/8860</t>
  </si>
  <si>
    <t xml:space="preserve">9923.jp2</t>
  </si>
  <si>
    <t xml:space="preserve">/p17173coll38/image/9923.jp2</t>
  </si>
  <si>
    <t xml:space="preserve">['lfr&amp;gt']</t>
  </si>
  <si>
    <t xml:space="preserve">['ΓÇÖ', '∩┐╝']</t>
  </si>
  <si>
    <t xml:space="preserve">OF THE PROGRESSIVE DEMOCRATIC PARTY OP GEORGETOWN, SOUTH CAROLINA
A1H0U1TCLS THE COMI1TG OF TEE STATE CHAIRMAN OF TIG TARTY
Mr.
McCray Will Bring To Us Some Very Important Information. You
Cannot Afford To Miss
This Address. These Are Times That Try Mens
Wednesday 3vening, March 1948; Wednesday, March1948.
BETHESDA BAPTIST CHURCH: WOOD STREET, GEORGETOWN,S.C.
COMMITTEECOMMITTEE
G.S.Porcher, Chairman, W.W. Manugault, Vice-Chairman,
Mrs. G.O.Harrison, Sec. Miss C.B.Richardson, Esst. See,
Rev. A.J. Jenkins, Executive Chr.</t>
  </si>
  <si>
    <t xml:space="preserve">mccrayjh03-41-109</t>
  </si>
  <si>
    <t xml:space="preserve">. read i    OP THE PROGRESSIVE DEMOCRATIC PARTY OF GEORGETOWN, SOUTH CAROLINA    AIRTOUITCLS THE COMING OF TEE STATE CHAIRMAN OF TIC TARTY    j┬«, John    MrΓÇó McCray Will Bring  Cannot Afford To Miss    To Us Some Very Important Information, You  This Address. These Are Times That Try MenΓÇÖs    Wednesday Evening, IJiarch 1&amp;gt;, 1948: Wednesday, March 17, 1948,    BETHESDA BAI TIST CHURCH: WOOD STREET, GEORGETOWN,S.C    COMMITTEE∩┐╝COMMITTEE    G.S.Porcher, Chairman,    Mrs. G.O.Harrison, Sec,    Rev. A.J    W,W, Manugault, Vice-Chairman,  Miss C.B.Richardson, Esst. See,  , Jenkins, Executive Chr,</t>
  </si>
  <si>
    <t xml:space="preserve">http://cdm17173.contentdm.oclc.org/cdm/ref/collection/p17173coll38/id/8861</t>
  </si>
  <si>
    <t xml:space="preserve">9924.jp2</t>
  </si>
  <si>
    <t xml:space="preserve">/p17173coll38/image/9924.jp2</t>
  </si>
  <si>
    <t xml:space="preserve">['1&amp;gt']</t>
  </si>
  <si>
    <t xml:space="preserve">['┬«', 'ΓÇó', 'ΓÇÖ', '∩┐╝']</t>
  </si>
  <si>
    <t xml:space="preserve"> read i
OP THE PROGRESSIVE DEMOCRATIC PARTY OF GEORGETOWN, SOUTH CAROLINA
AIRTOUITCLS THE COMING OF TEE STATE CHAIRMAN OF TIC TARTY
j, John
Mr McCray Will Bring Cannot Afford To Miss
To Us Some Very Important Information, You This Address. These Are Times That Try Mens
Wednesday Evening, IJiarch 1948: Wednesday, March 17, 1948,
BETHESDA BAI TIST CHURCH: WOOD STREET, GEORGETOWN,S.C
COMMITTEECOMMITTEE
G.S.Porcher, Chairman,
Mrs. G.O.Harrison, Sec,
Rev. A.J
W,W, Manugault, Vice-Chairman, Miss C.B.Richardson, Esst. See, Jenkins, Executive Chr,</t>
  </si>
  <si>
    <t xml:space="preserve">Letter to Mr. G. S. Porcher from John H. McCray, June 16, 1948</t>
  </si>
  <si>
    <t xml:space="preserve">A letter to Mr. G. S. Porcher from John H. McCray sent on June 16, 1948.</t>
  </si>
  <si>
    <t xml:space="preserve">mccrayjh03-41-110</t>
  </si>
  <si>
    <t xml:space="preserve">June 16, 1948    Mr* G. S. Porcher    Post Office Box 330  Georgetown, South Carolina    Dear Mr. Poroher t    Thank you for your letter of June 14, and I trust  you will be able to realise your goals In your  current undertaking.    I am Infomed this morning that the matter will be  taken into court. Mr. Hinton and Mr. Thurgood  Marshall talked the situation over a little while  ago this very morning.    For Georgetown County, 1 suggest that an effort  bo made immediately to enroll| that thia attempt  be cade without presentation of registration certi┬¼  ficates and be attempted in each precinct or in  as many as possible before June 22. In the event  of refusals, have affidavits drawn listing the  names of persons in charge of the books who refused  Negroes and the names of those refused. Send this  information to mo immediately thereafter so our  lawyers may uso it.    Keep up the good workl    Sincerely yours.    JHMoC/dd    John H. McCray    ooi Mr. A. J. Clanent, Jr.</t>
  </si>
  <si>
    <t xml:space="preserve">http://cdm17173.contentdm.oclc.org/cdm/ref/collection/p17173coll38/id/8862</t>
  </si>
  <si>
    <t xml:space="preserve">9925.jp2</t>
  </si>
  <si>
    <t xml:space="preserve">/p17173coll38/image/9925.jp2</t>
  </si>
  <si>
    <t xml:space="preserve">June 16, 1948
Mr* G. S. Porcher
Post Office Box 330 Georgetown, South Carolina
Dear Mr. Poroher t
Thank you for your letter of June 14, and I trust you will be able to realise your goals In your current undertaking.
I am Infomed this morning that the matter will be taken into court. Mr. Hinton and Mr. Thurgood Marshall talked the situation over a little while ago this very morning.
For Georgetown County, 1 suggest that an effort bo made immediately to enroll| that thia attempt be cade without presentation of registration certi ficates and be attempted in each precinct or in as many as possible before June 22. In the event of refusals, have affidavits drawn listing the names of persons in charge of the books who refused Negroes and the names of those refused. Send this information to mo immediately thereafter so our lawyers may uso it.
Keep up the good workl
Sincerely yours.
JHMoC/dd
John H. McCray
ooi Mr. A. J. Clanent, Jr.</t>
  </si>
  <si>
    <t xml:space="preserve">Letter to Mr. Alex Alford from John H. McCray, June 28, 1948</t>
  </si>
  <si>
    <t xml:space="preserve">A letter to Mr. Alex Alford from John H. McCray sent on June 28, 1948.</t>
  </si>
  <si>
    <t xml:space="preserve">mccrayjh03-41-112</t>
  </si>
  <si>
    <t xml:space="preserve">June 26, 1948    Mr. Alex Alford  P. 0, Box 400  Georgetown, S. C.    Dear Mr. Alford i    Acknowledgment is made of your letter and affidavit* of  June 23, relative to enrolment denial* in Preoinot 8, of  the City of Georgetown.    You may be assured that Mr. Marshall will take this item  into consideration in preparing his case, which ought to  be in court in the next fifteen day*.    Thank you ┬½o much and you oan bet your bottom dollar that  PDF and NAACP will give the enemy no quarter.    Sincerely yours,    John H. McCray    J&amp;MoC/dd</t>
  </si>
  <si>
    <t xml:space="preserve">http://cdm17173.contentdm.oclc.org/cdm/ref/collection/p17173coll38/id/8864</t>
  </si>
  <si>
    <t xml:space="preserve">9927.jp2</t>
  </si>
  <si>
    <t xml:space="preserve">/p17173coll38/image/9927.jp2</t>
  </si>
  <si>
    <t xml:space="preserve">['J&amp;MoC/dd']</t>
  </si>
  <si>
    <t xml:space="preserve">June 26, 1948
Mr. Alex Alford P. 0, Box 400 Georgetown, S. C.
Dear Mr. Alford i
Acknowledgment is made of your letter and affidavit* of June 23, relative to enrolment denial* in Preoinot 8, of the City of Georgetown.
You may be assured that Mr. Marshall will take this item into consideration in preparing his case, which ought to be in court in the next fifteen day*
Thank you o much and you oan bet your bottom dollar that PDF and NAACP will give the enemy no quarter.
Sincerely yours,
John H. McCray
</t>
  </si>
  <si>
    <t xml:space="preserve">Letter to Mr. J. L. Carter from John H. McCray, July 2, 1948</t>
  </si>
  <si>
    <t xml:space="preserve">A letter to Mr. J. L. Carter from John H. McCray sent on July 2, 1948.</t>
  </si>
  <si>
    <t xml:space="preserve">mccrayjh03-41-117</t>
  </si>
  <si>
    <t xml:space="preserve">July 2, 1948    Mr* J* L* Carter    Boute 3, Bo* 136  Hemingway, S* C*    Dear Mr* Carteri    Thia acknowledge* receipt of thirty-six dollars and ten cents  ($36*10) from Progressive Demoorat* in Georgetown County,  Walker's Chape) precinot. This money is being turned over to  State Treasurer J* C* Artemus who will issue an official re┬¼  ceipt, and will be credited against the 1948 assessment of  Georgetown County*    We are making good progress and suggest to you to continue  raising money which can be used in your own area or else┬¼  where in the state to finish the battle*    We shall send the PDF pins to you very soon*    Sinoerely yours.    JHMoC/dd    John H* McCray</t>
  </si>
  <si>
    <t xml:space="preserve">http://cdm17173.contentdm.oclc.org/cdm/ref/collection/p17173coll38/id/8869</t>
  </si>
  <si>
    <t xml:space="preserve">9932.jp2</t>
  </si>
  <si>
    <t xml:space="preserve">/p17173coll38/image/9932.jp2</t>
  </si>
  <si>
    <t xml:space="preserve">July 2, 1948
Mr* J* L* Carter
Boute 3, Bo* 136 Hemingway, S* C*
Dear Mr* Carteri
Thia acknowledge* receipt of thirty-six dollars and ten cents from Progressive Demoorat* in Georgetown County, Walker's Chape) precinot. This money is being turned over to State Treasurer J* C* Artemus who will issue an official re ceipt, and will be credited against the 1948 assessment of Georgetown County*
We are making good progress and suggest to you to continue raising money which can be used in your own area or else where in the state to finish the battle*
We shall send the PDF pins to you very soon*
Sinoerely yours.
JHMoC/dd
John H* McCray</t>
  </si>
  <si>
    <t xml:space="preserve">Letter to Mrs. Doris Dean from John H. McCray, John H. McCray, July 11, 1948</t>
  </si>
  <si>
    <t xml:space="preserve">A letter to Mrs. Doris Dean from John H. McCray sent on July 11, 1948.</t>
  </si>
  <si>
    <t xml:space="preserve">mccrayjh03-41-118</t>
  </si>
  <si>
    <t xml:space="preserve">1201    SYMBOLS    Class of Service    DL = Day Letter    NL-Night Letter    LC =Deferred Cable    NLT=CabIe Night Letter    Ship Radiogram f    The filing time shown in the date line on telegrams and day letters is STANDARD TIME at point of origin. Time of receipt is STANDARD TIME at point of destination    AA09 PA060    1948 JU! || AM 2 l|    P*LLA142 NL PD=PHILADELPHI A PENN 10    This is a full-rate  Telegram or Cable┬¼  gram unless its de┬¼  ferred character is in┬¼  dicated by a suitable  symbol above or pre┬¼  ceding the address.    UNION    JOSEPH EGAN    MRS DORIS DEAN=    1300 MCDUFFY ST COLUMBIA SOCAR=    PLEASE WIRE ME COLLECT IMMEDIATELY AT CHESTERFIELD HOTELL NAME  OF PERSON WHO SIGNED FOR AND THE NUMBER ON THE RETURN RECEIPT  OF MRS NORTONS LETTER IMPORTANT*    JOHN H MCCRAY*ΓÇóΓÇó    THE COMPANY WILL APPRECIATE SUGGESTIONS FROM ITS PATRONS CONCERNING ITS SIUΓÇÖ. VICE</t>
  </si>
  <si>
    <t xml:space="preserve">http://cdm17173.contentdm.oclc.org/cdm/ref/collection/p17173coll38/id/8870</t>
  </si>
  <si>
    <t xml:space="preserve">9933.jp2</t>
  </si>
  <si>
    <t xml:space="preserve">/p17173coll38/image/9933.jp2</t>
  </si>
  <si>
    <t xml:space="preserve">['P*LLA142', 'MCCRAY*ΓÇóΓÇó']</t>
  </si>
  <si>
    <t xml:space="preserve">['||', '┬¼', '┬¼', '┬¼', '┬¼', '*ΓÇóΓÇó', 'ΓÇÖ']</t>
  </si>
  <si>
    <t xml:space="preserve">1201
SYMBOLS
Class of Service
DL Day Letter
NL-Night Letter
LC =Deferred Cable
Night Letter
Ship Radiogram f
The filing time shown in the date line on telegrams and day letters is STANDARD TIME at point of origin. Time of receipt is STANDARD TIME at point of destination
AA09 PA060
1948 JU! AM 2 l|
NL A PENN 10
This is a full-rate Telegram or Cable gram unless its de ferred character is in dicated by a suitable symbol above or pre ceding the address.
UNION
JOSEPH EGAN
MRS DORIS DEAN=
1300 MCDUFFY ST COLUMBIA SOCAR=
PLEASE WIRE ME COLLECT IMMEDIATELY AT CHESTERFIELD HOTELL NAME OF PERSON WHO SIGNED FOR AND THE NUMBER ON THE RETURN RECEIPT OF MRS NORTONS LETTER IMPORTANT*
JOHN H MCCRAY
THE COMPANY WILL APPRECIATE SUGGESTIONS FROM ITS PATRONS CONCERNING ITS SIU. VICE</t>
  </si>
  <si>
    <t xml:space="preserve">Letter to John H. McCray from G. S. Porcher, August 20, 1948</t>
  </si>
  <si>
    <t xml:space="preserve">A letter to John H. McCray from G. S. Porcher sent on August 20, 1948.</t>
  </si>
  <si>
    <t xml:space="preserve">mccrayjh03-41-122</t>
  </si>
  <si>
    <t xml:space="preserve">r&amp;gt; S    Class of Service    This is a full-rate  Telegram or Cable┬¼  gram unless its de┬¼  ferred character is in┬¼  dicated by a suitable  symbol above or pre┬¼  ceding the address.    S   r    1201    UNION    The filing tiΓäó emAXTTA a ota Time of receipt STANDARD TIME at point of destination    CM41 PD=GE0RGETOWN SOCAR AUG 20 ?48A    JOHN H MCCRAY-    51022 1/2 WASHINGTON STΓÇÖ    1943 AUG 20 AM 10 13    ΓÇÖSEND ME 25 COPIES OF ATTACHED L 1ST THE UNDERSIGNED  PERSONS LET ME HAVE THEM BY SATURDAY21    ΓÇóG S PORCHERt    THE COMPANY WILL APPRECIATE SUGGESTIONS FROM ITS PATRONS CONCERNING ITS SERVICE</t>
  </si>
  <si>
    <t xml:space="preserve">http://cdm17173.contentdm.oclc.org/cdm/ref/collection/p17173coll38/id/8874</t>
  </si>
  <si>
    <t xml:space="preserve">9937.jp2</t>
  </si>
  <si>
    <t xml:space="preserve">/p17173coll38/image/9937.jp2</t>
  </si>
  <si>
    <t xml:space="preserve">['PD=GE0RGETOWN']</t>
  </si>
  <si>
    <t xml:space="preserve">['┬¼', '┬¼', '┬¼', '┬¼', 'Γäó', 'ΓÇÖ', 'ΓÇÖ', 'ΓÇó']</t>
  </si>
  <si>
    <t xml:space="preserve"> S
Class of Service
This is a full-rate Telegram or Cable gram unless its de ferred character is in dicated by a suitable symbol above or pre ceding the address.
S r
1201
UNION
The filing ti emAXTTA a ota Time of receipt STANDARD TIME at point of destination
CM41 SOCAR AUG 20 ?48A
JOHN H MCCRAY-
51022 1/2 WASHINGTON ST
1943 AUG 20 AM 10 13
SEND ME 25 COPIES OF ATTACHED L 1ST THE UNDERSIGNED PERSONS LET ME HAVE THEM BY SATURDAY21
G S PORCHERt
THE COMPANY WILL APPRECIATE SUGGESTIONS FROM ITS PATRONS CONCERNING ITS SERVICE</t>
  </si>
  <si>
    <t xml:space="preserve">Letter to Mr. G. S. Porcher from John H. McCray, August 21, 1948</t>
  </si>
  <si>
    <t xml:space="preserve">A letter to Mr. G. S. Porcher from John H. McCray sent on August 21, 1948.</t>
  </si>
  <si>
    <t xml:space="preserve">mccrayjh03-41-123</t>
  </si>
  <si>
    <t xml:space="preserve">August 21, 1948    ┬½r* G, 8. Porcher  P, 0. Box 330  Georgetown, 8. C.    Dear Mr* Porcher*    In reply to your letter asking for an extension of the time  for reporting on the tte-elect Truman Campaign, I should like  to say that the September 1 date was set so that we oould  determine then how much more work would have to be dene*    The drive doesn't end on September 1* however, I haven't been  advised yet as to the exact closing date*    A state-wide rally,I happen to know, is scheduled for Sept*  12* It would be helpful for publicity reasons and the success  of the campaign for you to send in weekly reports, though  these may not be complete* Were 50 or 100 Georgetown citizens  to see names of their neighbors published as supporting the  oampai^i weekly, it would inspire others to do likewise*    Sincerely yours.    John H* lioCrqy    JhVtoC/dd</t>
  </si>
  <si>
    <t xml:space="preserve">http://cdm17173.contentdm.oclc.org/cdm/ref/collection/p17173coll38/id/8875</t>
  </si>
  <si>
    <t xml:space="preserve">9938.jp2</t>
  </si>
  <si>
    <t xml:space="preserve">/p17173coll38/image/9938.jp2</t>
  </si>
  <si>
    <t xml:space="preserve">['oampai^i']</t>
  </si>
  <si>
    <t xml:space="preserve">August 21, 1948
r* G, 8. Porcher P, 0. Box 330 Georgetown, 8. C.
Dear Mr* Porcher*
In reply to your letter asking for an extension of the time for reporting on the tte-elect Truman Campaign, I should like to say that the September 1 date was set so that we oould determine then how much more work would have to be dene*
The drive doesn't end on September 1* however, I haven't been advised yet as to the exact closing date*
A state-wide rally,I happen to know, is scheduled for Sept* 12* It would be helpful for publicity reasons and the success of the campaign for you to send in weekly reports, though these may not be complete* Were 50 or 100 Georgetown citizens to see names of their neighbors published as supporting the weekly, it would inspire others to do likewise*
Sincerely yours.
John H* lioCrqy
JhVtoC/dd</t>
  </si>
  <si>
    <t xml:space="preserve">Letter to Miss Sadie E. Myers from John H. McCray, October 5, 1948</t>
  </si>
  <si>
    <t xml:space="preserve">A letter to Miss Sadie E. Myers from John H. McCray sent on October 5, 1948.</t>
  </si>
  <si>
    <t xml:space="preserve">mccrayjh03-41-129</t>
  </si>
  <si>
    <t xml:space="preserve">October 5, 1948    Miss Sadie E. Jlfrers    P. 0. Box 292    Georgetown, S. C*    Dear Miss ityers:    This acknowledges receipt of your letter and postal  note for four dollars (44&amp;gt;OO) on the Re-elect Truman  Campaign.    We want to thank you for these contributions and  hope that you will continue to solicit dollars and  votes in the drive.    Sincerely yours,    John H. McCray    State Director</t>
  </si>
  <si>
    <t xml:space="preserve">http://cdm17173.contentdm.oclc.org/cdm/ref/collection/p17173coll38/id/8881</t>
  </si>
  <si>
    <t xml:space="preserve">9944.jp2</t>
  </si>
  <si>
    <t xml:space="preserve">/p17173coll38/image/9944.jp2</t>
  </si>
  <si>
    <t xml:space="preserve">['44&amp;gt;OO']</t>
  </si>
  <si>
    <t xml:space="preserve">October 5, 1948
Miss Sadie E. Jlfrers
P. 0. Box 292
Georgetown, S. C*
Dear Miss ityers:
This acknowledges receipt of your letter and postal note for four dollars on the Re-elect Truman Campaign.
We want to thank you for these contributions and hope that you will continue to solicit dollars and votes in the drive.
Sincerely yours,
John H. McCray
State Director</t>
  </si>
  <si>
    <t xml:space="preserve">Letter to Mr. J. L. Carter from John H. McCray, October 6, 1948</t>
  </si>
  <si>
    <t xml:space="preserve">A letter to Mr. J. L. Carter from John H. McCray sent on October 6, 1948.</t>
  </si>
  <si>
    <t xml:space="preserve">mccrayjh03-41-130</t>
  </si>
  <si>
    <t xml:space="preserve">October 6, 1948    Mr. J. L. Carter    Route 3, Box 136  Hemingway, S. C.    Dear Mr. Carter:    This acknowledges receipt of the list of names and  money order for $25.00 from Georgetown County in  the Re-elect Truman Campaign,    We want to tiiank you for your efforts in this cam┬¼  paign and know that we can count on you to continue  working until the close of the drive on October 15.  We hope at that time to have a grand report for  South Carolina.    Sincerely yours,    John H. McCray  State Director    JHJfcC/dd</t>
  </si>
  <si>
    <t xml:space="preserve">http://cdm17173.contentdm.oclc.org/cdm/ref/collection/p17173coll38/id/8882</t>
  </si>
  <si>
    <t xml:space="preserve">9945.jp2</t>
  </si>
  <si>
    <t xml:space="preserve">/p17173coll38/image/9945.jp2</t>
  </si>
  <si>
    <t xml:space="preserve">October 6, 1948
Mr. J. L. Carter
Route 3, Box 136 Hemingway, S. C.
Dear Mr. Carter:
This acknowledges receipt of the list of names and money order for $25.00 from Georgetown County in the Re-elect Truman Campaign,
We want to tiiank you for your efforts in this cam paign and know that we can count on you to continue working until the close of the drive on October 15. We hope at that time to have a grand report for South Carolina.
Sincerely yours,
John H. McCray State Director
JHJfcC/dd</t>
  </si>
  <si>
    <t xml:space="preserve">Letter to Mr. G. S. Porcher from John H. McCray, June 14, 1950</t>
  </si>
  <si>
    <t xml:space="preserve">A letter to Mr. G. S. Porcher from John H. McCray sent on June 14, 1950.</t>
  </si>
  <si>
    <t xml:space="preserve">mccrayjh03-41-135</t>
  </si>
  <si>
    <t xml:space="preserve">1507 Harden 3ti    June    14, I960    'Ir. . . orcher    ?,O. Box 530    Georgetown, 3. C.    Dvar ' lr. Jorchor.    riiaqk you or youx* letter o2 -uno loth,  and for your kindly interest in helping e.    You can go ahead and soe wljat you cun  do to organize ΓÇó'Γûá11 Hams burg bounty, and I wish you woh  success at saiuo. o have a 1'ew good mon ana caaptora    around - esiaith.    The trial is soheduled to begin the  week of ΓÇÖuno 19th. -c are still -hurt about 4&amp;gt;2t&amp;gt;00 of    What WO lK,&amp;lt;. .    ΓûáJill let you hear from me aga;n soon.    Very truly yours,    John ' ΓÇó cCray</t>
  </si>
  <si>
    <t xml:space="preserve">http://cdm17173.contentdm.oclc.org/cdm/ref/collection/p17173coll38/id/8887</t>
  </si>
  <si>
    <t xml:space="preserve">9950.jp2</t>
  </si>
  <si>
    <t xml:space="preserve">/p17173coll38/image/9950.jp2</t>
  </si>
  <si>
    <t xml:space="preserve">['4&amp;gt;2t&amp;gt;00', 'lK,&amp;lt']</t>
  </si>
  <si>
    <t xml:space="preserve">['ΓÇó', 'Γûá', 'ΓÇÖ', 'Γûá', 'ΓÇó']</t>
  </si>
  <si>
    <t xml:space="preserve">1507 Harden 3ti
June
14, I960
'Ir. orcher
,O. Box 530
Georgetown, 3. C.
Dvar lr. Jorchor.
riiaqk you or youx* letter o2 -uno loth, and for your kindly interest in helping e.
You can go ahead and soe wljat you cun do to organize '11 Hams burg bounty, and I wish you woh success at saiuo. o have a 1'ew good mon ana caaptora
around esiaith.
The trial is soheduled to begin the week of uno 19th. -c are still -hurt about of
What WO
Jill let you hear from me aga;n soon.
Very truly yours,
John cCray</t>
  </si>
  <si>
    <t xml:space="preserve">Letter to Dr. R. B. Frederick from John H. McCray, May 15, 1944</t>
  </si>
  <si>
    <t xml:space="preserve">A letter to Dr. R. B. Frederick from John H. McCray sent on May 15, 1944.</t>
  </si>
  <si>
    <t xml:space="preserve">mccrayjh03-44-002</t>
  </si>
  <si>
    <t xml:space="preserve">STATE BUREAUS:    Aiken, s. C.    Beaufort, s. C  Charleston, s. C.  Florence, s, C.  Georgetown, s. c.  Greenville, s. C.  Sumter, s. c.    TELEPHONE 2-7079    SIMKINS BUILDING. 10222 WASHINGTON ST.    COLUMBIA (20). S C.    15 May 1344    Dr, H.0. Frederick  Greenwood, S. C.    Dear Dr. Frederick!    As you probably know, 1 am acting as temporary chairman  of the Progressive DEMOCRATIC Party, .hose state convention will be  held hare at noon .ednesday lay 24, in the 1 sonic Temple, 11 5 lashing┬¼  ton Street.    In checking our list I f.nd that to date no delegation  has been listed from Gren ood County and since this is an historic  meeting, sine-.' it is to set up a permanent organization, do something  about a fall t cket and elect delegates to the national Democratic  convention for the purpose of dramatizing the deliber te denial of  those peopxe of our race in this and other southern ptapes membership  in he Democratic Party, it would be most unfortunate that Green ood  County be not represented.    The deleg tes or representatives may number one or more  and be of any race, political or religious f ith. In fact within the  past three weens, we h ve had u long list of prominent n mes in the  Republican parties of the state to cast their lot with us. Among them  are even officials in these o*g nizati ns but e are more primarily  interested in bre king the fetters of political slavery urounu the n cks  of o r peopl and se tals made possible only through solid unity, dor  that reason we welcome all political faiths into the organization for the  purpose of ΓÇÖ'freeing all of UsΓÇ¥. The delegates may come from organiz┬¼  ations or be just plain citizens. The fact is we want Greenwood Canty  in from the be .inning. Full organization of tx.e county can be m de after  the state convention.    You may be interested to know that the Piedmont Section  of the state MediCal Association has endorsed the party voluntarily ai.d  sent it ┬º73. 5u to help pay its expanses. The Negro Citizens* Committee  is also among others to endorse it. It is no drafting a public statement  to this effect.    Will you be good enough to use your great influ nee in    StWIBS-'cAanEHili1 8S&amp;┬░9 aSieistitJK ┬«nd3 if    Jii.o/DE    Sincerely yours,  John ii. McCray</t>
  </si>
  <si>
    <t xml:space="preserve">http://cdm17173.contentdm.oclc.org/cdm/ref/collection/p17173coll38/id/9020</t>
  </si>
  <si>
    <t xml:space="preserve">10266.jp2</t>
  </si>
  <si>
    <t xml:space="preserve">/p17173coll38/image/10266.jp2</t>
  </si>
  <si>
    <t xml:space="preserve">['o*g', '8S&amp;┬░9']</t>
  </si>
  <si>
    <t xml:space="preserve">['┬¼', 'ΓÇÖ', 'ΓÇ¥', '┬¼', '┬º', '&amp;┬░', '┬«']</t>
  </si>
  <si>
    <t xml:space="preserve">STATE BUREAUS:
Aiken, s. C.
Beaufort, s. C Charleston, s. C. Florence, s, C. Georgetown, s. c. Greenville, s. C. Sumter, s. c.
TELEPHONE 2-7079
SIMKINS BUILDING. 10222 WASHINGTON ST.
COLUMBIA (20) S C.
15 May 1344
Dr, H.0. Frederick Greenwood, S. C.
Dear Dr. Frederick!
As you probably know, 1 am acting as temporary chairman of the Progressive DEMOCRATIC Party, .hose state convention will be held hare at noon .ednesday lay 24, in the 1 sonic Temple, 11 5 lashing ton Street.
In checking our list I f.nd that to date no delegation has been listed from Gren ood County and since this is an historic meeting, sine- it is to set up a permanent organization, do something about a fall t cket and elect delegates to the national Democratic convention for the purpose of dramatizing the deliber te denial of those peopxe of our race in this and other southern ptapes membership in he Democratic Party, it would be most unfortunate that Green ood County be not represented.
The deleg tes or representatives may number one or more and be of any race, political or religious f ith. In fact within the past three weens, we h ve had u long list of prominent n mes in the Republican parties of the state to cast their lot with us. Among them are even officials in these nizati ns but e are more primarily interested in bre king the fetters of political slavery urounu the n cks of o r peopl and se tals made possible only through solid unity, dor that reason we welcome all political faiths into the organization for the purpose of 'freeing all of Us. The delegates may come from organiz ations or be just plain citizens. The fact is we want Greenwood Canty in from the be .inning. Full organization of tx.e county can be m de after the state convention.
You may be interested to know that the Piedmont Section of the state MediCal Association has endorsed the party voluntarily ai.d sent it 73. 5u to help pay its expanses. The Negro Citizens* Committee is also among others to endorse it. It is no drafting a public statement to this effect.
Will you be good enough to use your great influ nee in
StWIBS-'cAanEHili1 8S9 aSieistitJK nd3 if
Jii.o/DE
Sincerely yours, John ii. McCray</t>
  </si>
  <si>
    <t xml:space="preserve">Letter to Doctor I. M. Tompkins from John H. McCray, September 21, 1944</t>
  </si>
  <si>
    <t xml:space="preserve">A letter to Doctor I. M. Tompkins from John H. McCray sent on September 21, 1944.</t>
  </si>
  <si>
    <t xml:space="preserve">mccrayjh03-44-003</t>
  </si>
  <si>
    <t xml:space="preserve">September 21, 1944    Doctor I. M. Tompkins  Waller Avenue  Greenwood, South Carolina    Dear Doctor Tompkins,    I have been considering contacting you for several  weeks on the possibility of having Greenwood county  join with the rest of the state in the Progressive Democratic  Party*    (On route home from Chicago in July Mr. D. R. Cummings  and I discussed Greenwood county at length and it was he  who suggested that you be asked to direct the organization  in the county.    We enclose several pieces of literature which contain  a little information on the party, and would bo glad to  make a personal trip to Greenwood toward this end.    A good beginning could be made by simply calling  a mass meeting and having some persons from the executive  committee explain/the citizens the program.    to    Greenwood county to ray way of thinking is symbolic  of the Negro struggle for the franchise in South Carolina.  You will remember perhaps that it was/Phoenix, South  Carolina which is in ΓÇ£reenwood county^that Negroes  made theii^ last "democratic stand" iwz'1898. Why shouldnΓÇÖt  Greenwood lead the way back to the franchise?    The operation of the party, its objectives and  outlook cannot be explained in a fetter but I am sure  if you undertake to organize and direct Greenwood county  you will never have cause for regret. The Progressive  Democratic Party is the perfect essence.    Will you be good enough to let me hear from you  at your earliest convenience?    Sincerely yours.    jhmttl    John H. McCray  State Chairman</t>
  </si>
  <si>
    <t xml:space="preserve">http://cdm17173.contentdm.oclc.org/cdm/ref/collection/p17173coll38/id/9021</t>
  </si>
  <si>
    <t xml:space="preserve">10267.jp2</t>
  </si>
  <si>
    <t xml:space="preserve">/p17173coll38/image/10267.jp2</t>
  </si>
  <si>
    <t xml:space="preserve">['county^that']</t>
  </si>
  <si>
    <t xml:space="preserve">September 21, 1944
Doctor I. M. Tompkins Waller Avenue Greenwood, South Carolina
Dear Doctor Tompkins,
I have been considering contacting you for several weeks on the possibility of having Greenwood county join with the rest of the state in the Progressive Democratic Party*
</t>
  </si>
  <si>
    <t xml:space="preserve">Letter to Mr. J. E. Robinson from John H. McCray, May 17, 1945</t>
  </si>
  <si>
    <t xml:space="preserve">A letter to Mr. J. E. Robinson from John H. McCray sent on September 17, 1945.</t>
  </si>
  <si>
    <t xml:space="preserve">mccrayjh03-44-004</t>
  </si>
  <si>
    <t xml:space="preserve">May 17, 1945    Mr. J. E. Robinson    417 Magnolia Street  Greenwood, S. C.    Dear Mr. Robinson:    We were delighted to have yon with us last  Friday and looking forward to full cooperation'  and assistance through you and Rev. Dial toward  perfection of 100 $ participation from Greenwood  County.    I am wondering If through you gentlemen we  can schedule a ilp-off meeting In Greenwood for  the purpose of setting up a temporary organization.  I think this should be our first step, end all  that is necessary Is to arrange the nesting pre┬¼  ferably for e Sunday afternoon, and have It thoro┬¼  ughly publicized as a citizens mass meeting.    From now on it Is going to be fest selling  end no let down in our fight until the last vestige  of oppression end subjugation has been removed.    Will you be good enough to inform me on the  matter mentioned?    Sincerely yours,    cc; Dial    JIf'cC/dab    John H. McCray  State Chairman</t>
  </si>
  <si>
    <t xml:space="preserve">http://cdm17173.contentdm.oclc.org/cdm/ref/collection/p17173coll38/id/9022</t>
  </si>
  <si>
    <t xml:space="preserve">10268.jp2</t>
  </si>
  <si>
    <t xml:space="preserve">/p17173coll38/image/10268.jp2</t>
  </si>
  <si>
    <t xml:space="preserve">May 17, 1945
Mr. J. E. Robinson
417 Magnolia Street Greenwood, S. C.
Dear Mr. Robinson:
We were delighted to have yon with us last Friday and looking forward to full cooperation' and assistance through you and Rev. Dial toward perfection of 100 participation from Greenwood County.
I am wondering If through you gentlemen we can schedule a ilp-off meeting In Greenwood for the purpose of setting up a temporary organization. I think this should be our first step, end all that is necessary Is to arrange the nesting pre ferably for e Sunday afternoon, and have It thoro ughly publicized as a citizens mass meeting.
From now on it Is going to be fest selling end no let down in our fight until the last vestige of oppression end subjugation has been removed.
Will you be good enough to inform me on the matter mentioned?
Sincerely yours,
cc; Dial
JIf'cC/dab
John H. McCray State Chairman</t>
  </si>
  <si>
    <t xml:space="preserve">Letter to Mr. J. E. Robinson from John H. McCray, June 14, 1946</t>
  </si>
  <si>
    <t xml:space="preserve">A letter to Mr. J. E. Robinson from John H. McCray sent on June 14, 1946.</t>
  </si>
  <si>
    <t xml:space="preserve">mccrayjh03-44-006</t>
  </si>
  <si>
    <t xml:space="preserve">Γûá    Hr. J. E. Ho bin eon    417 Magnolia Street    Greenwood, S. Cj    Dear Mr. Ho bin son:    Now that school is closed and you and Mw.    Dial have a lit no re freedom, I am wondering \  if you are go ing to make good your promise to x  arrange an rgan|zationai meeting in Greenwood$  We are in the midst of our summer campaign and \  hope to go into 4very county by early fall, and \  etpecailly into those counties where there is A  now no organization. \\    I am ure you recognize the necessity of  such a program end rill ork whole-heardedly \  for the organization of your county.    A\  ft \    Sincerely yours, y    I \    John H. McCray    STATE CHAIRMAN    JHMuC/dab    cc: J. S, Dial</t>
  </si>
  <si>
    <t xml:space="preserve">http://cdm17173.contentdm.oclc.org/cdm/ref/collection/p17173coll38/id/9024</t>
  </si>
  <si>
    <t xml:space="preserve">10270.jp2</t>
  </si>
  <si>
    <t xml:space="preserve">/p17173coll38/image/10270.jp2</t>
  </si>
  <si>
    <t xml:space="preserve">['rgan|zationai']</t>
  </si>
  <si>
    <t xml:space="preserve">['Γûá', '\\\\']</t>
  </si>
  <si>
    <t xml:space="preserve">
Hr. J. E. Ho bin eon
417 Magnolia Street
Greenwood, S. Cj
Dear Mr. Ho bin son:
Now that school is closed and you and Mw.
Dial have a lit no re freedom, I am wondering if you are go ing to make good your promise to x arrange an meeting in Greenwood$ We are in the midst of our summer campaign and hope to go into 4very county by early fall, and etpecailly into those counties where there is A now no organization.
I am ure you recognize the necessity of such a program end rill ork whole-heardedly for the organization of your county.
A\ ft
Sincerely yours, y
I
John H. McCray
STATE CHAIRMAN
JHMuC/dab
cc: J. S, Dial</t>
  </si>
  <si>
    <t xml:space="preserve">Letter to Mr. and Mrs. Odell Freeman from John H. McCray, November 13, 1946</t>
  </si>
  <si>
    <t xml:space="preserve">A letter to Mr. and Mrs. Odell Freeman sent on November 13, 1946.</t>
  </si>
  <si>
    <t xml:space="preserve">mccrayjh03-44-008</t>
  </si>
  <si>
    <t xml:space="preserve">November 15,1946    ?    w    Mr. end Mrs, Odell Freeman  Box 162  Greenwood,S.C.    Deer Mr, end Mrs, Freemen:    I wbs most gratified to have your letter of Nov, 3, in  which you state an interest in the Progressive Democratic party  and a wish to join it,    Tvery person in South Carolina, 21 years old or more,  of any race, can belong to our party, work for Its growth and  accomplishments at all times. But to enjoy the greatest benefits  it is necessary to have in your community a local club formed of  25 or^iore persons.    There are no membership or joining fees in the party, All  is necessary is that at least 25 people meet together, sign their  names, ages end addresses in a book which is to be kept by the  secretary, elect the following officers: Chairman, vice chairman,  secretory, treasurer, chaplain, sergeont at arms and any other  officers they may wish. As soon as this is completed, these people  have their secretary to notify me of whet has done end they ere  sent a letter of recognition. Whatever money is needed is raised  by that club, it alone having po^er and authority to spend the  money it raises. Some clubs sponsor programs to raise money; some  take public collections and contributions through lists circulated  by members. Pome even tax members a dollar or 50^ a month.    After so many clubs are formed in the city 811 these meet  and elect city officers who administer to the entire city. The county  officers are chosen by delegates from all the clubs in the county  and city at one general meeting.    If you can help us start a Greenwood club we would appreci┬¼  ate it. Rev. C.P. Stallings, 710 Gilliam Street,Greenwood, is an old  party member end was county chairman for Colleton county before  coming to Greenwood. He wants to start Greenwood and I would appreci┬¼  ate your helping him.    Sincerely yours.    John H. McCray,  STATS CHAI JAN</t>
  </si>
  <si>
    <t xml:space="preserve">http://cdm17173.contentdm.oclc.org/cdm/ref/collection/p17173coll38/id/9026</t>
  </si>
  <si>
    <t xml:space="preserve">10272.jp2</t>
  </si>
  <si>
    <t xml:space="preserve">/p17173coll38/image/10272.jp2</t>
  </si>
  <si>
    <t xml:space="preserve">['or^iore', 'po^er']</t>
  </si>
  <si>
    <t xml:space="preserve">November 15,1946
w
Mr. end Mrs, Odell Freeman Box 162 Greenwood,S.C.
Deer Mr, end Mrs, Freemen:
I wbs most gratified to have your letter of Nov, 3, in which you state an interest in the Progressive Democratic party and a wish to join it,
Tvery person in South Carolina, 21 years old or more, of any race, can belong to our party, work for Its growth and accomplishments at all times. But to enjoy the greatest benefits it is necessary to have in your community a local club formed of 25 persons.
There are no membership or joining fees in the party, All is necessary is that at least 25 people meet together, sign their names, ages end addresses in a book which is to be kept by the secretary, elect the following officers: Chairman, vice chairman, secretory, treasurer, chaplain, sergeont at arms and any other officers they may wish. As soon as this is completed, these people have their secretary to notify me of whet has done end they ere sent a letter of recognition. Whatever money is needed is raised by that club, it alone having and authority to spend the money it raises. Some clubs sponsor programs to raise money; some take public collections and contributions through lists circulated by members. Pome even tax members a dollar or 50 a month.
After so many clubs are formed in the city 811 these meet and elect city officers who administer to the entire city. The county officers are chosen by delegates from all the clubs in the county and city at one general meeting.
If you can help us start a Greenwood club we would appreci ate it. Rev. C.P. Stallings, 710 Gilliam Street,Greenwood, is an old party member end was county chairman for Colleton county before coming to Greenwood. He wants to start Greenwood and I would appreci ate your helping him.
Sincerely yours.
John H. McCray, STATS CHAI JAN</t>
  </si>
  <si>
    <t xml:space="preserve">Letter to Reverand C. P. Stellings from John H. McCray, November 13, 1946</t>
  </si>
  <si>
    <t xml:space="preserve">A letter to Reverand C. P. Stellings from John H. McCray sent on November 13, 1946.</t>
  </si>
  <si>
    <t xml:space="preserve">mccrayjh03-44-012</t>
  </si>
  <si>
    <t xml:space="preserve">November 13,1946    Rev. C.P. Stallings    710 OilΓÇÖlam Street    Greenwood,S.C,    Deer Rev, Stallings:    I had wondered for sometime why we hadnΓÇÖt heard  from you at v.ΓÇÖelterboro and your letter of 0 few deys ego answers  that question. It is obvious thet you were busy arranging to move  elsewhere; but IΓÇÖm certain that r.'alterboro has lost 0 most useful  citizen.    At the same time, however, I believe it was the  best thing that could have happened. Greenwood, so far as IΓÇÖm able  to see is completely c sleep and out of the picture, I have tried for  more than two years to get an organization going, I talked with  Rev, J. Γûá, Dial who once handled our paper, Rev. Shelton, Prof.  Sanders at Brewer High, Hiss De┬½n, Dr, E.R. Brandon and a number of  others, including Dr, Tomkins and Dr. Frederick. We have had many  promises but as yet no action.    But with Rev, C.P, r tailings on the scene I  know something is going to take place and if at anytime you think  we can help your program just call for us. This goes for the church  as well as the civic side. W┬⌐ donΓÇÖt have any agents there selling  the Lighthouse. At one time Rev, Dial handled more than 100 popios  a week but after he got so far behind in payments we had to cut him  off. Since that time, we havenΓÇÖt had an agent there and sure would  like to have one or two good ones, 1 e find that The Lighthouse makes  ell the programs easier and IΓÇÖm sure the people In Greenwood want the  paper. Maybe you have one or two good ladies or boys in your church  who would the job,    I have a letter frrm Mr, and Mrs, Odell Freemen,  Box 162 at Greendood who want to joifl the party end help put the  program over. Both are veterans and if you contact them, IΓÇÖm sure  they could help end sug est much to put the Job over.    My love to Mr┬½, .'.'tailings end the rest of the  family and be sure to let me know how you are getting along.    Sincerely yours,    John H. McCray</t>
  </si>
  <si>
    <t xml:space="preserve">http://cdm17173.contentdm.oclc.org/cdm/ref/collection/p17173coll38/id/9030</t>
  </si>
  <si>
    <t xml:space="preserve">10276.jp2</t>
  </si>
  <si>
    <t xml:space="preserve">/p17173coll38/image/10276.jp2</t>
  </si>
  <si>
    <t xml:space="preserve">['ΓÇÖ', 'ΓÇÖ', 'ΓÇÖ', 'ΓÇÖ', 'ΓÇÖ', 'Γûá', '┬½', '┬⌐', 'ΓÇÖ', 'ΓÇÖ', 'ΓÇÖ', 'ΓÇÖ', '┬½']</t>
  </si>
  <si>
    <t xml:space="preserve">November 13,1946
Rev. C.P. Stallings
710 Oillam Street
Greenwood,S.C,
Deer Rev, Stallings:
I had wondered for sometime why we hadnt heard from you at v.elterboro and your letter of 0 few deys ego answers that question. It is obvious thet you were busy arranging to move elsewhere; but Im certain that r.'alterboro has lost 0 most useful citizen.
At the same time, however, I believe it was the best thing that could have happened. Greenwood, so far as Im able to see is completely c sleep and out of the picture, I have tried for more than two years to get an organization going, I talked with Rev, J. Dial who once handled our paper, Rev. Shelton, Prof. Sanders at Brewer High, Hiss Den, Dr, E.R. Brandon and a number of others, including Dr, Tomkins and Dr. Frederick. We have had many promises but as yet no action.
But with Rev, C.P, r tailings on the scene I know something is going to take place and if at anytime you think we can help your program just call for us. This goes for the church as well as the civic side. W dont have any agents there selling the Lighthouse. At one time Rev, Dial handled more than 100 popios a week but after he got so far behind in payments we had to cut him off. Since that time, we havent had an agent there and sure would like to have one or two good ones, 1 e find that The Lighthouse makes ell the programs easier and Im sure the people In Greenwood want the paper. Maybe you have one or two good ladies or boys in your church who would the job,
I have a letter frrm Mr, and Mrs, Odell Freemen, Box 162 at Greendood who want to joifl the party end help put the program over. Both are veterans and if you contact them, Im sure they could help end sug est much to put the Job over.
My love to Mr, 'tailings end the rest of the family and be sure to let me know how you are getting along.
Sincerely yours,
John H. McCray</t>
  </si>
  <si>
    <t xml:space="preserve">Letter to Mr. R. W. Anderson from John H. McCray, May 13, 1944</t>
  </si>
  <si>
    <t xml:space="preserve">A letter to Mr. R. W. Anderson from John H. McCray sent on May 13, 1944.</t>
  </si>
  <si>
    <t xml:space="preserve">mccrayjh03-42-002</t>
  </si>
  <si>
    <t xml:space="preserve">IS May 1944    Mr. R. , Anderson    Box 441    Greenville,3.C.    Dear Mr. Anderson:    I regret that tine did not permit a ful^e  discussion Thursday evening in Union on the mutter in which  both of us have interest. And I doubt seriously that much  more can be accomplished via letter. But that you might  initiate some action in Greenville, I hasten this letter  with the hope that we shall meet again soon to put into  actions the words we exchanged briefly Thursday night*    Since there is so little time remaining  before the state convention of the Progressive Democratic  Party is held here May 24 at the Masonic Temple, 1125  Washington street at noon, I am of the opinion that it would  do just us well to have the Men1s Luaguee of which you spoke  to have a delegation at the convention that Greenville  might be represented. I have checked the records and find  that thus far no representation has been listed from  Greenville county. Organisation of clubs and units of the  Progressive P&amp;gt;rty will continue until about the first of  July, at which time it is hoped the state will be fuj.ly  covered. Therefore, fulx organization of Greenville county  mpy be delayed that long without sustaining any serious  handicap. Our major program at the moment is to have our  people register throughout the state and become &amp;lt;4uallfied  Electors. Greenville, some years ago, conducted such a  campaign.    I would like to hear from you sometime'  during the coming week, the earlier the better, stating  hether or not the League will send a delegation to the  convention. If the Deague doesnΓÇÖt any person so interested  might represent the county for the Initial meeting.    Sincerely yours,    JHKcC/DE John H. McCray</t>
  </si>
  <si>
    <t xml:space="preserve">http://cdm17173.contentdm.oclc.org/cdm/ref/collection/p17173coll38/id/9033</t>
  </si>
  <si>
    <t xml:space="preserve">10279.jp2</t>
  </si>
  <si>
    <t xml:space="preserve">/p17173coll38/image/10279.jp2</t>
  </si>
  <si>
    <t xml:space="preserve">['ful^e', 'P&amp;gt;rty']</t>
  </si>
  <si>
    <t xml:space="preserve">IS May 1944
Mr. R. Anderson
Box 441
Greenville,3.C.
Dear Mr. Anderson:
I regret that tine did not permit a discussion Thursday evening in Union on the mutter in which both of us have interest. And I doubt seriously that much more can be accomplished via letter. But that you might initiate some action in Greenville, I hasten this letter with the hope that we shall meet again soon to put into actions the words we exchanged briefly Thursday night*
Since there is so little time remaining before the state convention of the Progressive Democratic Party is held here May 24 at the Masonic Temple, 1125 Washington street at noon, I am of the opinion that it would do just us well to have the Men1s Luaguee of which you spoke to have a delegation at the convention that Greenville might be represented. I have checked the records and find that thus far no representation has been listed from Greenville county. Organisation of clubs and units of the Progressive will continue until about the first of July, at which time it is hoped the state will be fuj.ly covered. Therefore, fulx organization of Greenville county mpy be delayed that long without sustaining any serious handicap. Our major program at the moment is to have our people register throughout the state and become &amp;lt;4uallfied Electors. Greenville, some years ago, conducted such a campaign.
I would like to hear from you sometime' during the coming week, the earlier the better, stating hether or not the League will send a delegation to the convention. If the Deague doesnt any person so interested might represent the county for the Initial meeting.
Sincerely yours,
JHKcC/DE John H. McCray</t>
  </si>
  <si>
    <t xml:space="preserve">Letter to Mr. John H. McCray from R. W. Anderson, May 18, 1944</t>
  </si>
  <si>
    <t xml:space="preserve">A letter to Mr. John H. McCray from R. W. Anderson sent on May 18, 1944.</t>
  </si>
  <si>
    <t xml:space="preserve">Greenville, Greenville County, South Carolina, United States;Columbia, Richland County, South Carolina, United States</t>
  </si>
  <si>
    <t xml:space="preserve">mccrayjh03-42-003</t>
  </si>
  <si>
    <t xml:space="preserve">Box # 441  Greenville, S. C.  May 18, 1944    Mr. John H. McCray  1022'g- Washington St.  Columbia, S. C.    Bear Mr. McCray:    Pollowing our chat in Union Thursday past, I have talked  with several of those who hold membership in our Professional  and Business MenΓÇÖs Club here. In general, our conversations  were more or less a reiteration of that discussed in brief with  you. it is, therefore, a concensus of opinion that the most  affective approach to the common end is that one of your em┬¼  bassadors of the cause or you calender a meeting with the afore┬¼  mentioned organization on the night of Thursday, June 1. The  meeting will be held in the Temple Building at 8:30 P.M.    Be pleased to have you address your communication in  answer to this to: Dr. H.H. Gibbs, 101 3. Broad St., Green┬¼  ville, S. C.    We propose to pay expenses incurred in making the trip up  here by you or whom ever you may appoint to bring us a message  on Citizenship.    Shall expect word from you by return mail.    Cordially yours,    R. W. Anderson</t>
  </si>
  <si>
    <t xml:space="preserve">http://cdm17173.contentdm.oclc.org/cdm/ref/collection/p17173coll38/id/9034</t>
  </si>
  <si>
    <t xml:space="preserve">10280.jp2</t>
  </si>
  <si>
    <t xml:space="preserve">/p17173coll38/image/10280.jp2</t>
  </si>
  <si>
    <t xml:space="preserve">Box 441 Greenville, S. C. May 18, 1944
Mr. John H. McCray 1022'g- Washington St. Columbia, S. C.
Bear Mr. McCray:
Pollowing our chat in Union Thursday past, I have talked with several of those who hold membership in our Professional and Business Mens Club here. In general, our conversations were more or less a reiteration of that discussed in brief with you. it is, therefore, a concensus of opinion that the most affective approach to the common end is that one of your em bassadors of the cause or you calender a meeting with the afore mentioned organization on the night of Thursday, June 1. The meeting will be held in the Temple Building at 8:30 P.M.
Be pleased to have you address your communication in answer to this to: Dr. H.H. Gibbs, 101 3. Broad St. Green ville, S. C.
We propose to pay expenses incurred in making the trip up here by you or whom ever you may appoint to bring us a message on Citizenship.
Shall expect word from you by return mail.
Cordially yours,
R. W. Anderson</t>
  </si>
  <si>
    <t xml:space="preserve">Letter to Mr. John H. McCray from H. H. Gibbs, June 3, 1944</t>
  </si>
  <si>
    <t xml:space="preserve">A letter to Mr. John H. McCray from H. H. Gibbs sent on June 3, 1944.</t>
  </si>
  <si>
    <t xml:space="preserve">mccrayjh03-42-004</t>
  </si>
  <si>
    <t xml:space="preserve">101 East Broad Street  Greenville, S. 0.    June 3, 1944    Mr. John H. McCray  1622^ Washington St.  Columbia, S. C.    Dear Mr. McCray:    We appreciate your call notifying of your inability  to speak to our Professional and Business MenΓÇÖs Club  on Thussday night, June 1. We regret, however, to  have missed the opportunity of hearing you.    In an effort to compensate for our failure in the  effort of June 1, we propose to call together a  cross section of the people of Greenville to meet  in the Temple Bldg, on the night of June 16 (Thus.),  at 8;30 P.M. that they,too, may have occasion to  hear your discourse on citizenship.    Kindly register your attitude as to date above given.  In the event there is a conflict, I shall expect you  to suggest any date before or after nearest the 16th.  To facilitate early announcements, we shall be pleas┬¼  ed to have response forthwith.    Sincerely yours    H. H. Gibbs  HHG/a</t>
  </si>
  <si>
    <t xml:space="preserve">http://cdm17173.contentdm.oclc.org/cdm/ref/collection/p17173coll38/id/9035</t>
  </si>
  <si>
    <t xml:space="preserve">10281.jp2</t>
  </si>
  <si>
    <t xml:space="preserve">/p17173coll38/image/10281.jp2</t>
  </si>
  <si>
    <t xml:space="preserve">101 East Broad Street Greenville, S. 0.
June 3, 1944
Mr. John H. McCray 1622 Washington St. Columbia, S. C.
Dear Mr. McCray:
We appreciate your call notifying of your inability to speak to our Professional and Business Mens Club on Thussday night, June 1. We regret, however, to have missed the opportunity of hearing you.
In an effort to compensate for our failure in the effort of June 1, we propose to call together a cross section of the people of Greenville to meet in the Temple Bldg, on the night of June 16 </t>
  </si>
  <si>
    <t xml:space="preserve">Letter to Mr. John H. McCray from H. H. Gibbs, June 11, 1944</t>
  </si>
  <si>
    <t xml:space="preserve">A letter to Mr. John H. McCray from H. H. Gibbs sent on June 11, 1944.</t>
  </si>
  <si>
    <t xml:space="preserve">mccrayjh03-42-005</t>
  </si>
  <si>
    <t xml:space="preserve">HIGH GRADE TOILET REQUISITES    NUNNALLYΓÇÖS CANDIES    9248    GIBB5ΓÇÖ PHARMACY /    Cor. Falls &amp; Broad St.    GREENVILLE, SO. CAROLINA</t>
  </si>
  <si>
    <t xml:space="preserve">http://cdm17173.contentdm.oclc.org/cdm/ref/collection/p17173coll38/id/9036</t>
  </si>
  <si>
    <t xml:space="preserve">10282.jp2</t>
  </si>
  <si>
    <t xml:space="preserve">/p17173coll38/image/10282.jp2</t>
  </si>
  <si>
    <t xml:space="preserve">HIGH GRADE TOILET REQUISITES
NUNNALLYS CANDIES
9248
GIBB5 PHARMACY
Cor. Falls Broad St.
GREENVILLE, SO. CAROLINA</t>
  </si>
  <si>
    <t xml:space="preserve">Letter to Mr. J. H. McCray from R. E. Lipscomb, October 16, 1944</t>
  </si>
  <si>
    <t xml:space="preserve">A letter to Mr. J. H. McCray from J. E. Lipscomb sent on October 16, 1944.</t>
  </si>
  <si>
    <t xml:space="preserve">mccrayjh03-42-007</t>
  </si>
  <si>
    <t xml:space="preserve">NORTH CAROLINA MUTUAL LIFE INSURANCE COMPANY    OF DURHAM. N. C.    DISTRICT OFFICE Grfe.daV.llla..,     BoxΓÇö1875-    Oct. 16,1944    Mr. J.H. McCray, Chr.    Progres ive Democratic Party  1022^ Washington ot┬½  Columbia, S .C .    Dear Mr .McCray:    Enclosed find money order for $50.00.  We will send the balance later.    We have secured Isarel Chapel C.M.E.  Church for the program on October 31. It  is our hopes to have 1500 or more voters  present. The spirit is very good here among  the Party members, even though most of our  leaders are Republicans.    with best wishes, lam    Very truly yours    R.E .Lipscomb</t>
  </si>
  <si>
    <t xml:space="preserve">http://cdm17173.contentdm.oclc.org/cdm/ref/collection/p17173coll38/id/9038</t>
  </si>
  <si>
    <t xml:space="preserve">10284.jp2</t>
  </si>
  <si>
    <t xml:space="preserve">/p17173coll38/image/10284.jp2</t>
  </si>
  <si>
    <t xml:space="preserve">NORTH CAROLINA MUTUAL LIFE INSURANCE COMPANY
OF DURHAM. N. C.
DISTRICT OFFICE Grfe.daV.l.
Box1875-
Oct. 16,1944
Mr. J.H. McCray, Chr.
Progres ive Democratic Party 1022 Washington ot Columbia, S .C
Dear Mr .McCray:
Enclosed find money order for $50.00. We will send the balance later.
We have secured Isarel Chapel C.M.E. Church for the program on October 31. It is our hopes to have 1500 or more voters present. The spirit is very good here among the Party members, even though most of our leaders are Republicans.
with best wishes, lam
Very truly yours
R.E .Lipscomb</t>
  </si>
  <si>
    <t xml:space="preserve">Letter to Mrs. M. C. Norris from John H. McCray, March 8, 1945</t>
  </si>
  <si>
    <t xml:space="preserve">A letter to Mrs. M. C. Norris from John H. McCray sent on March 8, 1945.</t>
  </si>
  <si>
    <t xml:space="preserve">mccrayjh03-42-008</t>
  </si>
  <si>
    <t xml:space="preserve">March 8,1945    Mrs. M.C. Norris  516 Oscar Street  Greenville,S.C.    Dear Mrs. Norris:    I have been planning to write you for sometime  about the very subject you discussed in your letter of Monday  but I have hesitated because Mr. James M. Hinton, state NA..CP  president, felt that the NAACP pr sident at Greenville would  not cooperate to the extent of arranging a live-wire meeting.    You suggestion of speaking at one of the  Extension sessions doesn* 11 turn out so well in that it is  operated by Benedict College and my appearing might embarrass  the school with certain sources. Then, in a larger sense, we  wish the information to reach the people in general and  much prefer to hold meetings with all walks of life - not  one segment. I have discus .ed it with Dean G.E. Nelson of  Benedict and while he would agree to it ΓÇó    You, or somebody, has got to take the initiative  to arrange the meeting. This can be done in an anonymous manner,  say by a few persons who might call themselves ΓÇÖΓÇÖCitizensΓÇÖ Committee┬«  The group could secure the meeting site, preferably a church, see  t bills advertising it are printed and distributed and, * nouneew  ments are made in all city churches.    Mr. Hinton and' I work together and I am privileged  to say that both of us could and would come up for the meeting if  it could be held Sunday, Kerch 18th or any dates excepting these:  March 25, March 23, March 30, April 1 and April 8. Mr. Hinton  couldnΓÇÖt attend Marclfc25 and I couldnΓÇÖt March 18, 23, 30, April  1 nor 8 because of previously arranged schedules. The March 18th  date is tentatively scheduled for Baaufort in the Afternoon and  hΓÇÖalterboro night. But Mr. Hinton, the NAACP president, would be  more ideally suited for this meeting inasmuch as it is a meeting  of interest to the NAACP program. Ho ever, I would be happy to  douule on it or to come along with him.    Could this be done? Could you and a group sponsor  the meeting? Stewart is out, I am told and at this meeting there  would be created an authentic and live-wire branch (confidential).  Let me hear from you so we can have the meeting in plenty of time.    Sincerely,    John H. McCray</t>
  </si>
  <si>
    <t xml:space="preserve">http://cdm17173.contentdm.oclc.org/cdm/ref/collection/p17173coll38/id/9039</t>
  </si>
  <si>
    <t xml:space="preserve">10285.jp2</t>
  </si>
  <si>
    <t xml:space="preserve">/p17173coll38/image/10285.jp2</t>
  </si>
  <si>
    <t xml:space="preserve">['ΓÇó', 'ΓÇÖΓÇÖ', 'ΓÇÖ', '┬«', 'ΓÇÖ', 'ΓÇÖ', 'ΓÇÖ']</t>
  </si>
  <si>
    <t xml:space="preserve">March 8,1945
Mrs. M.C. Norris 516 Oscar Street Greenville,S.C.
Dear Mrs. Norris:
I have been planning to write you for sometime about the very subject you discussed in your letter of Monday but I have hesitated because Mr. James M. Hinton, state NA..CP president, felt that the NAACP pr sident at Greenville would not cooperate to the extent of arranging a live-wire meeting.
You suggestion of speaking at one of the Extension sessions doesn* 11 turn out so well in that it is operated by Benedict College and my appearing might embarrass the school with certain sources. Then, in a larger sense, we wish the information to reach the people in general and much prefer to hold meetings with all walks of life not one segment. I have discus .ed it with Dean G.E. Nelson of Benedict and while he would agree to it
You, or somebody, has got to take the initiative to arrange the meeting. This can be done in an anonymous manner, say by a few persons who might call themselves Citizens Committee The group could secure the meeting site, preferably a church, see t bills advertising it are printed and distributed and, nouneew ments are made in all city churches.
Mr. Hinton and' I work together and I am privileged to say that both of us could and would come up for the meeting if it could be held Sunday, Kerch 18th or any dates excepting these: March 25, March 23, March 30, April 1 and April 8. Mr. Hinton couldnt attend Marclfc25 and I couldnt March 18, 23, 30, April 1 nor 8 because of previously arranged schedules. The March 18th date is tentatively scheduled for Baaufort in the Afternoon and halterboro night. But Mr. Hinton, the NAACP president, would be more ideally suited for this meeting inasmuch as it is a meeting of interest to the NAACP program. Ho ever, I would be happy to douule on it or to come along with him.
Could this be done? Could you and a group sponsor the meeting? Stewart is out, I am told and at this meeting there would be created an authentic and live-wire branch (confidential) Let me hear from you so we can have the meeting in plenty of time.
Sincerely,
John H. McCray</t>
  </si>
  <si>
    <t xml:space="preserve">Letter to Mr. J. H. McCray from R. E. Lipscomb, October 13, 1945</t>
  </si>
  <si>
    <t xml:space="preserve">A letter to Mr. J. H. McCray from J. E. Lipscomb sent on October 13, 1945.</t>
  </si>
  <si>
    <t xml:space="preserve">mccrayjh03-42-010</t>
  </si>
  <si>
    <t xml:space="preserve">NORTH CAROLINA MUTUAL  LIFE INSURANCE COMPANY     DURHAM, NORTH CAROLINAΓÇÖ</t>
  </si>
  <si>
    <t xml:space="preserve">http://cdm17173.contentdm.oclc.org/cdm/ref/collection/p17173coll38/id/9041</t>
  </si>
  <si>
    <t xml:space="preserve">10287.jp2</t>
  </si>
  <si>
    <t xml:space="preserve">/p17173coll38/image/10287.jp2</t>
  </si>
  <si>
    <t xml:space="preserve">NORTH CAROLINA MUTUAL LIFE INSURANCE COMPANY
DURHAM, NORTH CAROLINA</t>
  </si>
  <si>
    <t xml:space="preserve">Letter to Mr. J. E. Beck from John H. McCray, June 19, 1948</t>
  </si>
  <si>
    <t xml:space="preserve">A letter to Mr. J. E. Beck from John H. McCray sent on June 19, 1948.</t>
  </si>
  <si>
    <t xml:space="preserve">mccrayjh03-42-017</t>
  </si>
  <si>
    <t xml:space="preserve">June 1G, 1948    Mr* J, E, Beck  923 Birale Street  Greenville, 8, C,    Dear Mr, Beaks    This acknowledges your letter, clippings and account of rooent  voting in Greenville, and I wish to congratulate you for having  done; the job so well*    I agree entirely with the unfortunate lethargy and indifference  of sane Greenville oitisens you indict. We have worked on the  matter for four years with little success.    If you would be good enou^i to send us the names and addresses  of a few people interested, and could be depended upon, we will  attempt again to get Greenville working.    Sincerely yours.    John H, McCray    JiwoG/dd</t>
  </si>
  <si>
    <t xml:space="preserve">http://cdm17173.contentdm.oclc.org/cdm/ref/collection/p17173coll38/id/9048</t>
  </si>
  <si>
    <t xml:space="preserve">10294.jp2</t>
  </si>
  <si>
    <t xml:space="preserve">/p17173coll38/image/10294.jp2</t>
  </si>
  <si>
    <t xml:space="preserve">['enou^i']</t>
  </si>
  <si>
    <t xml:space="preserve">June 1G, 1948
Mr* J, E, Beck 923 Birale Street Greenville, 8, C,
Dear Mr, Beaks
This acknowledges your letter, clippings and account of rooent voting in Greenville, and I wish to congratulate you for having done; the job so well*
I agree entirely with the unfortunate lethargy and indifference of sane Greenville oitisens you indict. We have worked on the matter for four years with little success.
If you would be good to send us the names and addresses of a few people interested, and could be depended upon, we will attempt again to get Greenville working.
Sincerely yours.
John H, McCray
JiwoG/dd</t>
  </si>
  <si>
    <t xml:space="preserve">Letter to Mr. R. E. Lipscomb from John H. McCray, June 28, 1948</t>
  </si>
  <si>
    <t xml:space="preserve">A letter to Mr. R. E. Lipscomb from John H. McCray sent on June 28, 1948.</t>
  </si>
  <si>
    <t xml:space="preserve">mccrayjh03-42-019</t>
  </si>
  <si>
    <t xml:space="preserve">June 23, 1%B    Str. B. ┬úΓÇó lipacomb  P, 0. Box 1875  Greenville, S. C.    Dear Mr. Lipacocib:    Thanks vary much fen* your letter of June 26 advising that  Progressive Democrats at Greenville have once again ooms to  life.    Please be|┬ú&amp;lt;vo mo when I say this is chewing wks. Ko hod  thought your county gone beyond recovery. I note also that  you held a mooting Juno 25, and that another is soheduled for  June 29. I regret I shall be unable to be with you on June 29,  but as tv the altar mate ou^a^atlan, to be with you during  wook of July 5, I can coms to Greenville, Tuesday night, July 6  for thio purpose. This will require a change in plans, of  course, but because we are so greatly interested in the situa┬¼  tion ai Greenville, Z consider it a change well worth while.    If there is anything we can do frox this end to assist in the  re-activation of Greenville bounty, please let us know, Also  be good enough to confirm July 6 data, giving hour and place  of mooting.    Sincerely yours,    J┬«i┬╗C/dd    ooi A. J. Clement, Jr.  Julius E. William    John H. McCray</t>
  </si>
  <si>
    <t xml:space="preserve">http://cdm17173.contentdm.oclc.org/cdm/ref/collection/p17173coll38/id/9050</t>
  </si>
  <si>
    <t xml:space="preserve">10296.jp2</t>
  </si>
  <si>
    <t xml:space="preserve">/p17173coll38/image/10296.jp2</t>
  </si>
  <si>
    <t xml:space="preserve">['1%B', 'be|┬ú&amp;lt;vo', 'ou^a^atlan']</t>
  </si>
  <si>
    <t xml:space="preserve">['┬úΓÇó', '|┬ú&amp;', '┬¼', '┬«', '┬╗']</t>
  </si>
  <si>
    <t xml:space="preserve">June 23,
Str. B. lipacomb P, 0. Box 1875 Greenville, S. C.
Dear Mr. Lipacocib:
Thanks vary much fen* your letter of June 26 advising that Progressive Democrats at Greenville have once again ooms to life.
Please belt;vo mo when I say this is chewing wks. Ko hod thought your county gone beyond recovery. I note also that you held a mooting Juno 25, and that another is soheduled for June 29. I regret I shall be unable to be with you on June 29, but as tv the altar mate to be with you during wook of July 5, I can coms to Greenville, Tuesday night, July 6 for thio purpose. This will require a change in plans, of course, but because we are so greatly interested in the situa tion ai Greenville, Z consider it a change well worth while.
If there is anything we can do frox this end to assist in the re-activation of Greenville bounty, please let us know, Also be good enough to confirm July 6 data, giving hour and place of mooting.
Sincerely yours,
JiC/dd
ooi A. J. Clement, Jr. Julius E. William
John H. McCray</t>
  </si>
  <si>
    <t xml:space="preserve">Letter to Mr. M. B. Talbert from John H. McCray, July 17, 1948</t>
  </si>
  <si>
    <t xml:space="preserve">A letter to Mr. T. B. Talbert from John H. McCray sent on July 17, 1948.</t>
  </si>
  <si>
    <t xml:space="preserve">mccrayjh03-42-023</t>
  </si>
  <si>
    <t xml:space="preserve">July 17, 1948    Mr* M* B. Tolbert    1000 Anderson Road    Greenville, 8* C*    Dear Mr* Tolberts    X wish to thank you for the saorifices and excellent cooperation  given people of South Carolina during the Democratic National  Convention at Ihiladephia this week.    1 want you to know that without your help, and interest, and  efforts, it would have been impossible to have figured so pro┬¼  minently in the shaping of measures and actions considered  favorably by the National Convention.    There is no question but that our delegation was the key force  in the issues that concerned our people over the oountryj every┬¼  where now they are singing their praise of us* They are fcappy  because of usΓÇó They are more hopeful and expectant because we  made the sacrifices, because we made the fight*    I am hoping that the same sincerity and cooperation which cha┬¼  racterised our work in Philadelphia will continue as we turn to  the immediate task of unifying and arousing the people of South  Carolina to support the principles and program adopted in Phila┬¼  delphia as we supported these there* Please call on me for any  assistance X can give and do the same also if and when there is  occasion to believe our program mi^it function better through a  procedure we might not then be following*    Sincerely yours,    John H* McCray    JHMoC/dd</t>
  </si>
  <si>
    <t xml:space="preserve">http://cdm17173.contentdm.oclc.org/cdm/ref/collection/p17173coll38/id/9054</t>
  </si>
  <si>
    <t xml:space="preserve">10300.jp2</t>
  </si>
  <si>
    <t xml:space="preserve">/p17173coll38/image/10300.jp2</t>
  </si>
  <si>
    <t xml:space="preserve">['mi^it']</t>
  </si>
  <si>
    <t xml:space="preserve">['┬¼', '┬¼', 'ΓÇó', '┬¼', '┬¼']</t>
  </si>
  <si>
    <t xml:space="preserve">July 17, 1948
Mr* M* B. Tolbert
1000 Anderson Road
Greenville, 8* C*
Dear Mr* Tolberts
X wish to thank you for the saorifices and excellent cooperation given people of South Carolina during the Democratic National Convention at Ihiladephia this week.
1 want you to know that without your help, and interest, and efforts, it would have been impossible to have figured so pro minently in the shaping of measures and actions considered favorably by the National Convention.
There is no question but that our delegation was the key force in the issues that concerned our people over the oountryj every where now they are singing their praise of us* They are fcappy because of us They are more hopeful and expectant because we made the sacrifices, because we made the fight*
I am hoping that the same sincerity and cooperation which cha racterised our work in Philadelphia will continue as we turn to the immediate task of unifying and arousing the people of South Carolina to support the principles and program adopted in Phila delphia as we supported these there* Please call on me for any assistance X can give and do the same also if and when there is occasion to believe our program function better through a procedure we might not then be following*
Sincerely yours,
John H* McCray
JHMoC/dd</t>
  </si>
  <si>
    <t xml:space="preserve">Re-elect Truman Campaign, August 16, 1948, Page 1</t>
  </si>
  <si>
    <t xml:space="preserve">A document listing the names, addresses, and amount of money donated to the Re-elect Truman Campaign on August 16, 1948.</t>
  </si>
  <si>
    <t xml:space="preserve">mccrayjh03-42-024</t>
  </si>
  <si>
    <t xml:space="preserve">RE-ELECT TRUMAN. QOV'JXrT.'SE    John Ho McCray., Director  1C22^ Wa.i hΓÇÖ-ngton Street  Columbia. South Carolina    August 16    1948    The undersigned p ersons herewith pledge their vote on November 2t 1948, and  give the amount listed, as their contribution to the National Campaign to Re┬¼  elect Trumanl    Amount Name Address</t>
  </si>
  <si>
    <t xml:space="preserve">http://cdm17173.contentdm.oclc.org/cdm/ref/collection/p17173coll38/id/9055</t>
  </si>
  <si>
    <t xml:space="preserve">10301.jp2</t>
  </si>
  <si>
    <t xml:space="preserve">/p17173coll38/image/10301.jp2</t>
  </si>
  <si>
    <t xml:space="preserve">RE-ELECT TRUMAN. QOV'JXrT.'SE
John Ho McCray. Director 1C22 Wa.i h-ngton Street Columbia. South Carolina
August 16
1948
The undersigned p ersons herewith pledge their vote on November 2t 1948, and give the amount listed, as their contribution to the National Campaign to Re elect Trumanl
Amount Name Address</t>
  </si>
  <si>
    <t xml:space="preserve">Re-elect Truman Campaign, August 16, 1948</t>
  </si>
  <si>
    <t xml:space="preserve">mccrayjh03-42-026</t>
  </si>
  <si>
    <t xml:space="preserve">RE-ELECT TRUMAN. COlTtCTTEE'    John 1'&amp;0"ay &amp;gt; Director  1C22J Was nington Street  Columbiat South Carolina    August 16    1948    The undersigned p ersons herewith pledge their vote on November 2, 1948, and  give the amount listed, as their contribution to the National Campaign to Re┬¼  elect Truman#    Amount Name</t>
  </si>
  <si>
    <t xml:space="preserve">http://cdm17173.contentdm.oclc.org/cdm/ref/collection/p17173coll38/id/9057</t>
  </si>
  <si>
    <t xml:space="preserve">10303.jp2</t>
  </si>
  <si>
    <t xml:space="preserve">/p17173coll38/image/10303.jp2</t>
  </si>
  <si>
    <t xml:space="preserve">['1\'&amp;0"ay']</t>
  </si>
  <si>
    <t xml:space="preserve">RE-ELECT TRUMAN. COlTtCTTEE'
John &amp;gt; Director 1C22J Was nington Street Columbiat South Carolina
August 16
1948
The undersigned p ersons herewith pledge their vote on November 2, 1948, and give the amount listed, as their contribution to the National Campaign to Re elect Truman#
Amount Name</t>
  </si>
  <si>
    <t xml:space="preserve">mccrayjh03-42-028</t>
  </si>
  <si>
    <t xml:space="preserve">RE-ELECT TRUWJ. CQU^ETTEE    The undersigned  give the amount  elect Trumanj    Amount    John Hu Director    1C22-J Wa.t nlngton Street  Columbia - South Carolina    August 16    1948    p ersons herewith pledge their vote on November 2, 1948, and  listed, as their contribution to the National Campaign to Re    Name    Address</t>
  </si>
  <si>
    <t xml:space="preserve">http://cdm17173.contentdm.oclc.org/cdm/ref/collection/p17173coll38/id/9059</t>
  </si>
  <si>
    <t xml:space="preserve">10305.jp2</t>
  </si>
  <si>
    <t xml:space="preserve">/p17173coll38/image/10305.jp2</t>
  </si>
  <si>
    <t xml:space="preserve">['CQU^ETTEE']</t>
  </si>
  <si>
    <t xml:space="preserve">RE-ELECT TRUWJ.
The undersigned give the amount elect Trumanj
Amount
John Hu Director
1C22-J Wa.t nlngton Street Columbia South Carolina
August 16
1948
p ersons herewith pledge their vote on November 2, 1948, and listed, as their contribution to the National Campaign to Re
Name
Address</t>
  </si>
  <si>
    <t xml:space="preserve">Letter to Mr. John H. McCray from William O. Short, August 31, 1948</t>
  </si>
  <si>
    <t xml:space="preserve">A letter to Mr. John H. McCray from William O. Short sent on August 31, 1948.</t>
  </si>
  <si>
    <t xml:space="preserve">mccrayjh03-42-030</t>
  </si>
  <si>
    <t xml:space="preserve">8- Baker St.  Greenville, S. C.  August 31 - 1948    Mr. John H. Me Cray    162 2-j- Washington St.    Columbia 20, S. C.    Attention    Mr. John M. Me Cray, state Chairman of the Progressive Democratic  Party, you will find enclosed a list of names, also one dollar  for each name as per ypur request, You will also find anclosed  an Express Money Order in the amount of Fortv nine dollars($49.OQ  also my personal check for one dollar ($1.00) making atotal of  Fifty dollars ( $ 50.00) hope you will get this letter in due-  frime, and 1 am wishing you and all success.    wos/    Very truly.ypurs    O'    William 0.Short    8-Baker St.    Greenville S. C.    I?ea</t>
  </si>
  <si>
    <t xml:space="preserve">http://cdm17173.contentdm.oclc.org/cdm/ref/collection/p17173coll38/id/9061</t>
  </si>
  <si>
    <t xml:space="preserve">10307.jp2</t>
  </si>
  <si>
    <t xml:space="preserve">/p17173coll38/image/10307.jp2</t>
  </si>
  <si>
    <t xml:space="preserve">['dollars($49.OQ']</t>
  </si>
  <si>
    <t xml:space="preserve">8- Baker St. Greenville, S. C. August 31 1948
Mr. John H. Me Cray
162 2-j- Washington St.
Columbia 20, S. C.
Attention
Mr. John M. Me Cray, state Chairman of the Progressive Democratic Party, you will find enclosed a list of names, also one dollar for each name as per ypur request, You will also find anclosed an Express Money Order in the amount of Fortv nine also my personal check for one dollar $1.00) making atotal of Fifty dollars 50.00) hope you will get this letter in due- frime, and 1 am wishing you and all success.
wos/
Very truly.ypurs
O'
William 0.Short
8-Baker St.
Greenville S. C.
I?ea</t>
  </si>
  <si>
    <t xml:space="preserve">mccrayjh03-42-032</t>
  </si>
  <si>
    <t xml:space="preserve">RE-ELECT THEIMU. 3&amp;lt;S.'^fXTΓÇÿE3E    Address    Amount    Name                LO-A        IM    Jd            0 (2            John He AfcCray , Director  1C22^-Wa.t hlngton Street  Columbia . South Carolina    The undersigned p ersons herewith pledge their vote on November 2, 1948, and  give the amount listed, as their contribution to ihe National Campaign to Re┬¼  elect Trumani    August 16    1948</t>
  </si>
  <si>
    <t xml:space="preserve">http://cdm17173.contentdm.oclc.org/cdm/ref/collection/p17173coll38/id/9063</t>
  </si>
  <si>
    <t xml:space="preserve">10309.jp2</t>
  </si>
  <si>
    <t xml:space="preserve">/p17173coll38/image/10309.jp2</t>
  </si>
  <si>
    <t xml:space="preserve">["3&amp;lt;S.'^fXTΓÇÿE3E", '1C22^-Wa.t']</t>
  </si>
  <si>
    <t xml:space="preserve">RE-ELECT THEIMU.
Address
Amount
Name
LO-A
IM
Jd
0 </t>
  </si>
  <si>
    <t xml:space="preserve">mccrayjh03-42-034</t>
  </si>
  <si>
    <t xml:space="preserve">RE- ILSC? TWUFAJt (W'ITTB    Jo hn H. ΓÇÖ' c Ora y, 1 re cto r  1022| ' ashington Street  Columbia, South Carolina    August 16    1948    The undersigned persons herewith pledge  2 ,194-┬«. - * rive the a?nount listed, ee  tMkioffd to^^-elect Tri man.    their vote on rovemb*ΓÇö""    their contribution to    - Amount    ^60    /    a-Q-Q.ΓÇö        Address</t>
  </si>
  <si>
    <t xml:space="preserve">http://cdm17173.contentdm.oclc.org/cdm/ref/collection/p17173coll38/id/9065</t>
  </si>
  <si>
    <t xml:space="preserve">10311.jp2</t>
  </si>
  <si>
    <t xml:space="preserve">/p17173coll38/image/10311.jp2</t>
  </si>
  <si>
    <t xml:space="preserve">['to^^-elect', 'rovemb*ΓÇö']</t>
  </si>
  <si>
    <t xml:space="preserve">['ΓÇÖ', '┬«', '^^', '*ΓÇö', 'ΓÇö']</t>
  </si>
  <si>
    <t xml:space="preserve">RE- ILSC? TWUFAJt </t>
  </si>
  <si>
    <t xml:space="preserve">Letter to Mr. David A. Phillips from John H. McCray, August 25, 1948</t>
  </si>
  <si>
    <t xml:space="preserve">A letter to Mr. David A. Phillip from John H. McCray sent on August 25, 1948.</t>
  </si>
  <si>
    <t xml:space="preserve">mccrayjh03-42-035</t>
  </si>
  <si>
    <t xml:space="preserve">August 25, 1948    Mr. David A. Phillips    212 Maco Street    Eastover    Greenville, S. C.    Dear Mr. Phillipa :    Thank you for your report and money order for $27.76  received today.    We are pleased with the progress of the Campaign to  he-eleot Truman, and hope that you will continue to  work on thie matter. If there is any further infor┬¼  mation or material we can send you be sure to let  us know.    Sincerely yours.    John E. ItoCray    JHtaC/dd</t>
  </si>
  <si>
    <t xml:space="preserve">http://cdm17173.contentdm.oclc.org/cdm/ref/collection/p17173coll38/id/9066</t>
  </si>
  <si>
    <t xml:space="preserve">10312.jp2</t>
  </si>
  <si>
    <t xml:space="preserve">/p17173coll38/image/10312.jp2</t>
  </si>
  <si>
    <t xml:space="preserve">August 25, 1948
Mr. David A. Phillips
212 Maco Street
Eastover
Greenville, S. C.
Dear Mr. Phillipa
Thank you for your report and money order for $27.76 received today.
We are pleased with the progress of the Campaign to he-eleot Truman, and hope that you will continue to work on thie matter. If there is any further infor mation or material we can send you be sure to let us know.
Sincerely yours.
John E. ItoCray
JHtaC/dd</t>
  </si>
  <si>
    <t xml:space="preserve">A document listing the names, addresses, and amount of money donated to the Re-elect Truman Committee on August 16, 1948.</t>
  </si>
  <si>
    <t xml:space="preserve">mccrayjh03-42-038</t>
  </si>
  <si>
    <t xml:space="preserve">RE-ELECT TRUMU.    John Ho ΓÇÖifcOray. Di re-it or  1022^ Vlia.i hlngton Street  Columbia { South Carolina    August 16    1948    The undersigned p ersons herewith pledge their vote on November 2, 1948, and  give the amount listed, as their contribution to the National Campaign to Re┬¼  elect Truman*    Amount Name Address</t>
  </si>
  <si>
    <t xml:space="preserve">http://cdm17173.contentdm.oclc.org/cdm/ref/collection/p17173coll38/id/9069</t>
  </si>
  <si>
    <t xml:space="preserve">10315.jp2</t>
  </si>
  <si>
    <t xml:space="preserve">/p17173coll38/image/10315.jp2</t>
  </si>
  <si>
    <t xml:space="preserve">RE-ELECT TRUMU.
John Ho ifcOray. Di re-it or 1022 Vlia.i hlngton Street Columbia South Carolina
August 16
1948
The undersigned p ersons herewith pledge their vote on November 2, 1948, and give the amount listed, as their contribution to the National Campaign to Re elect Truman*
Amount Name Address</t>
  </si>
  <si>
    <t xml:space="preserve">mccrayjh03-42-039</t>
  </si>
  <si>
    <t xml:space="preserve">RE-ELECT TRUMAN COMMITTEE    John H. McCray, Director  1022-y- Washington Street  Columbia, South Carolina    AUGUST 16    The undersigned persons herewith pledge their vote on November 2,  1948, and give the amount listed as their contribution to the  National Campaign to Re-elect Truman:    Amount    z^ 0    /_┬╗t    /┬ú$       Xd    Addreps    %d.    II,    ,' Γûá</t>
  </si>
  <si>
    <t xml:space="preserve">http://cdm17173.contentdm.oclc.org/cdm/ref/collection/p17173coll38/id/9070</t>
  </si>
  <si>
    <t xml:space="preserve">10316.jp2</t>
  </si>
  <si>
    <t xml:space="preserve">/p17173coll38/image/10316.jp2</t>
  </si>
  <si>
    <t xml:space="preserve">['┬╗', '┬ú$', 'Γûá']</t>
  </si>
  <si>
    <t xml:space="preserve">RE-ELECT TRUMAN COMMITTEE
John H. McCray, Director 1022-y- Washington Street Columbia, South Carolina
AUGUST 16
The undersigned persons herewith pledge their vote on November 2, 1948, and give the amount listed as their contribution to the National Campaign to Re-elect Truman:
Amount
z 0
/_t
Xd
Addreps
%d.
II,
</t>
  </si>
  <si>
    <t xml:space="preserve">mccrayjh03-42-040</t>
  </si>
  <si>
    <t xml:space="preserve">1022┬ú Haahington Street  Columbia, South Carolina    AKDSt 16  19 4 8    The undersigned persons herewith pledge their vote on November 2,  1948, and give the amount listed as their contribution to the  National Campaign to Re-elect Trumant    /</t>
  </si>
  <si>
    <t xml:space="preserve">http://cdm17173.contentdm.oclc.org/cdm/ref/collection/p17173coll38/id/9071</t>
  </si>
  <si>
    <t xml:space="preserve">10317.jp2</t>
  </si>
  <si>
    <t xml:space="preserve">/p17173coll38/image/10317.jp2</t>
  </si>
  <si>
    <t xml:space="preserve">1022 Haahington Street Columbia, South Carolina
AKDSt 16 19 4 8
The undersigned persons herewith pledge their vote on November 2, 1948, and give the amount listed as their contribution to the National Campaign to Re-elect Trumant
</t>
  </si>
  <si>
    <t xml:space="preserve">mccrayjh03-42-043</t>
  </si>
  <si>
    <t xml:space="preserve">RE-ELECT TRUMAN COMMITTEE    John IΓÇÖc McCray, Director  jXPjr Ewhington Street    Colir.ii.da, South Carolina    AUGUST 16    19 4 8    The un ' rI med persons herewith pledge their vote on November 2,  19/;8, and f3ive the amount listed as their contribution to the  National Campaign to Re-elect Truman:    Amount        y            ∩┐╝         Name    Address    , J.    1/ //    ΓÇö  ΓÇö *    s 4</t>
  </si>
  <si>
    <t xml:space="preserve">http://cdm17173.contentdm.oclc.org/cdm/ref/collection/p17173coll38/id/9074</t>
  </si>
  <si>
    <t xml:space="preserve">10320.jp2</t>
  </si>
  <si>
    <t xml:space="preserve">/p17173coll38/image/10320.jp2</t>
  </si>
  <si>
    <t xml:space="preserve">['ΓÇÖ', '∩┐╝', 'ΓÇö', 'ΓÇö']</t>
  </si>
  <si>
    <t xml:space="preserve">RE-ELECT TRUMAN COMMITTEE
John Ic McCray, Director jXPjr Ewhington Street
Colir.ii.da, South Carolina
AUGUST 16
19 4 8
The un rI med persons herewith pledge their vote on November 2, 19/;8, and f3ive the amount listed as their contribution to the National Campaign to Re-elect Truman:
Amount
y
Name
Address
J.
1/
s 4</t>
  </si>
  <si>
    <t xml:space="preserve">mccrayjh03-42-044</t>
  </si>
  <si>
    <t xml:space="preserve">John I' c I'cCray, Director  3022g- WaphiΓÇÖiTGon Street  Oolumblu, South Carolina    AUGUST 16    19 4 8    Amount    Name    Address            The undersigned persons herewith pledge their vote on November 2  1948? and give the amount listed as their contribution to the  National Campaign to Re-elect Truman:</t>
  </si>
  <si>
    <t xml:space="preserve">http://cdm17173.contentdm.oclc.org/cdm/ref/collection/p17173coll38/id/9075</t>
  </si>
  <si>
    <t xml:space="preserve">10321.jp2</t>
  </si>
  <si>
    <t xml:space="preserve">/p17173coll38/image/10321.jp2</t>
  </si>
  <si>
    <t xml:space="preserve">John I' c I'cCray, Director 3022g- WaphiiTGon Street Oolumblu, South Carolina
AUGUST 16
19 4 8
Amount
Name
Address
The undersigned persons herewith pledge their vote on November 2 1948? and give the amount listed as their contribution to the National Campaign to Re-elect Truman:</t>
  </si>
  <si>
    <t xml:space="preserve">mccrayjh03-42-045</t>
  </si>
  <si>
    <t xml:space="preserve">RE-ELECT TRIIMAN,    John H. HfoOΓÇ¥ay, Director  1C22-|- Wa.i hlng+on Street  Columbia; South Carolina    August 16    1948    The undersigned p ersons herewith pledge their vote on November 2, 19481 and  give the amount listed, as their contribution to the National Campaign to Re┬¼  elect Trumanj    1    Amount Name Address    4 W rm L       | / CO OtM f cP % &amp;lt;7-    __      Γûá .              1 ΓÇö</t>
  </si>
  <si>
    <t xml:space="preserve">http://cdm17173.contentdm.oclc.org/cdm/ref/collection/p17173coll38/id/9076</t>
  </si>
  <si>
    <t xml:space="preserve">10322.jp2</t>
  </si>
  <si>
    <t xml:space="preserve">/p17173coll38/image/10322.jp2</t>
  </si>
  <si>
    <t xml:space="preserve">['hlng+on']</t>
  </si>
  <si>
    <t xml:space="preserve">['ΓÇ¥', '┬¼', 'Γûá', 'ΓÇö']</t>
  </si>
  <si>
    <t xml:space="preserve">RE-ELECT TRIIMAN,
John H. HfoOay, Director 1C22- Wa.i Street Columbia; South Carolina
August 16
1948
The undersigned p ersons herewith pledge their vote on November 2, 19481 and give the amount listed, as their contribution to the National Campaign to Re elect Trumanj
1
Amount Name Address
4 W rm L
CO OtM f cP &amp;lt;7-
__
1 </t>
  </si>
  <si>
    <t xml:space="preserve">mccrayjh03-42-046</t>
  </si>
  <si>
    <t xml:space="preserve">RE-ELECT WM COMMITTEE    John Hc McCray, Director  1022┬ú- Washington Street  Columbia, South Carolina    AUGUST 16    19 4 8    The undersigned persons herewith pledge their vote on November 2,  1948, and give the amount listed as their contribution to the  National Campaign to Re-elect Truman:</t>
  </si>
  <si>
    <t xml:space="preserve">http://cdm17173.contentdm.oclc.org/cdm/ref/collection/p17173coll38/id/9077</t>
  </si>
  <si>
    <t xml:space="preserve">10323.jp2</t>
  </si>
  <si>
    <t xml:space="preserve">/p17173coll38/image/10323.jp2</t>
  </si>
  <si>
    <t xml:space="preserve">RE-ELECT WM COMMITTEE
John Hc McCray, Director 1022- Washington Street Columbia, South Carolina
AUGUST 16
19 4 8
The undersigned persons herewith pledge their vote on November 2, 1948, and give the amount listed as their contribution to the National Campaign to Re-elect Truman:</t>
  </si>
  <si>
    <t xml:space="preserve">mccrayjh03-42-047</t>
  </si>
  <si>
    <t xml:space="preserve">RE-ELECT TOWN COWTTEB    John He McCray * Director  1022┬ú tfashingtcn Street  Columbia, South Carolina    AUGUST 16    19 4 8    The undersigned persons herewith pledge their vote on November 2,  1948, and give the amount liyted. as t&amp;eir contribution to the  National Campaign to lie-elect Trumans    Amount    ZzAl Ua,'┬╗ i</t>
  </si>
  <si>
    <t xml:space="preserve">http://cdm17173.contentdm.oclc.org/cdm/ref/collection/p17173coll38/id/9078</t>
  </si>
  <si>
    <t xml:space="preserve">10324.jp2</t>
  </si>
  <si>
    <t xml:space="preserve">/p17173coll38/image/10324.jp2</t>
  </si>
  <si>
    <t xml:space="preserve">['t&amp;eir']</t>
  </si>
  <si>
    <t xml:space="preserve">RE-ELECT TOWN COWTTEB
John He McCray Director 1022 tfashingtcn Street Columbia, South Carolina
AUGUST 16
19 4 8
The undersigned persons herewith pledge their vote on November 2, 1948, and give the amount liyted. as contribution to the National Campaign to lie-elect Trumans
Amount
ZzAl Ua, i</t>
  </si>
  <si>
    <t xml:space="preserve">mccrayjh03-42-049</t>
  </si>
  <si>
    <t xml:space="preserve">RE-ELECT ┬╗IAH COMMITTEE    John II. McCray, Director  1022-2- Washington Street  Columbia, South Carolina    AUGUST 16  19 4 8    The undersigned persons herewith pledge their vote on November 2,  1948, and give the amount listed as their contribution to the  National Campaign to Re-elect Truman:    Amount  /.d*    Name    Address</t>
  </si>
  <si>
    <t xml:space="preserve">http://cdm17173.contentdm.oclc.org/cdm/ref/collection/p17173coll38/id/9080</t>
  </si>
  <si>
    <t xml:space="preserve">10326.jp2</t>
  </si>
  <si>
    <t xml:space="preserve">/p17173coll38/image/10326.jp2</t>
  </si>
  <si>
    <t xml:space="preserve">RE-ELECT IAH COMMITTEE
John II. McCray, Director 1022-2- Washington Street Columbia, South Carolina
AUGUST 16 19 4 8
The undersigned persons herewith pledge their vote on November 2, 1948, and give the amount listed as their contribution to the National Campaign to Re-elect Truman:
Amount .d*
Name
Address</t>
  </si>
  <si>
    <t xml:space="preserve">mccrayjh03-42-050</t>
  </si>
  <si>
    <t xml:space="preserve">RE-ELECT TRUMAN COMMITTEE                AUGUST 16    Amount    Name    ΓÇö    i    The undersigned persons herewith pledge their vote on November 2  1948, and give the amount listed as their contribution to the  National Campaign to Re-elect Truman:    John II┬½ McCray, Director  1022^- Washington Street  Columbia, South Carolina</t>
  </si>
  <si>
    <t xml:space="preserve">http://cdm17173.contentdm.oclc.org/cdm/ref/collection/p17173coll38/id/9081</t>
  </si>
  <si>
    <t xml:space="preserve">10327.jp2</t>
  </si>
  <si>
    <t xml:space="preserve">/p17173coll38/image/10327.jp2</t>
  </si>
  <si>
    <t xml:space="preserve">RE-ELECT TRUMAN COMMITTEE
AUGUST 16
Amount
Name
i
The undersigned persons herewith pledge their vote on November 2 1948, and give the amount listed as their contribution to the National Campaign to Re-elect Truman:
John II McCray, Director 1022 Washington Street Columbia, South Carolina</t>
  </si>
  <si>
    <t xml:space="preserve">mccrayjh03-42-051</t>
  </si>
  <si>
    <t xml:space="preserve">RE-ELECT TOIAN CO'MTTEE    JoΓÇÖ.m Ilc LU**octor    XΓÇÿC':&amp;gt; c.luΓÇÖ'/&amp;gt; urtc.n    Colviurjiift South Carolina    AUGU3T 16    19 4 8    The un &amp;lt;r;ned persons herewith pledge their vote on November 2,  uid givs iha amml Umel as their contribution to the    Eui-ional Campaign co lie*Γûá i-leoi Trumanj    Amount    / 0        /, 6 (i    La┬ú  / t 5*    Jdli    'kA      '     i :  ΓÇö;     ΓÇö *  ΓÇö ∩┐╝     .if-' i i</t>
  </si>
  <si>
    <t xml:space="preserve">http://cdm17173.contentdm.oclc.org/cdm/ref/collection/p17173coll38/id/9082</t>
  </si>
  <si>
    <t xml:space="preserve">10328.jp2</t>
  </si>
  <si>
    <t xml:space="preserve">/p17173coll38/image/10328.jp2</t>
  </si>
  <si>
    <t xml:space="preserve">['LU**octor', "XΓÇÿC':&amp;gt", "c.luΓÇÖ'/&amp;gt", 'lie*Γûá']</t>
  </si>
  <si>
    <t xml:space="preserve">['ΓÇÖ', '**', 'ΓÇÿ', 'ΓÇÖ', '*Γûá', '┬ú', 'ΓÇö', 'ΓÇö', 'ΓÇö', '∩┐╝']</t>
  </si>
  <si>
    <t xml:space="preserve">RE-ELECT TOIAN CO'MTTEE
Jo.m Ilc LUoctor
urtc.n
Colviurjiift South Carolina
AUGU3T 16
19 4 8
The un &amp;lt;r;ned persons herewith pledge their vote on November 2, uid givs iha amml Umel as their contribution to the
Eui-ional Campaign co lie i-leoi Trumanj
Amount
0
6 </t>
  </si>
  <si>
    <t xml:space="preserve">Letter to Mr. Ray Williams from John H. McCray, May 5, 1950</t>
  </si>
  <si>
    <t xml:space="preserve">A letter to Mr. Ray Williams from John H. McCray sent on May 5, 1950.</t>
  </si>
  <si>
    <t xml:space="preserve">mccrayjh03-42-055</t>
  </si>
  <si>
    <t xml:space="preserve">ΓÇÖΓûáJr. Roy A'illiams    125 Fall St.    c/o Greenville American  Greenville, 3. C.    May 5, 1950    Dear Mr. Williams:    I appreciate your Invitation to apeak to the  citizens of Greenville, Thursday evening. May 11th, and  am making plans to be there.    I shall try to arrive as early as possible in  order that we might look into the other matter about  which we talked.    I am not sure but that you may have already  received a letter of reply to your invitation, but I am  sending this anyway to le certa n in the matter.    Sincerely,    John H. McCray    jhm/1</t>
  </si>
  <si>
    <t xml:space="preserve">http://cdm17173.contentdm.oclc.org/cdm/ref/collection/p17173coll38/id/9086</t>
  </si>
  <si>
    <t xml:space="preserve">10332.jp2</t>
  </si>
  <si>
    <t xml:space="preserve">/p17173coll38/image/10332.jp2</t>
  </si>
  <si>
    <t xml:space="preserve">['ΓÇÖΓûá']</t>
  </si>
  <si>
    <t xml:space="preserve">Jr. Roy A'illiams
125 Fall St.
c/o Greenville American Greenville, 3. C.
May 5, 1950
Dear Mr. Williams:
I appreciate your Invitation to apeak to the citizens of Greenville, Thursday evening. May 11th, and am making plans to be there.
I shall try to arrive as early as possible in order that we might look into the other matter about which we talked.
I am not sure but that you may have already received a letter of reply to your invitation, but I am sending this anyway to le certa n in the matter.
Sincerely,
John H. McCray
jhm/1</t>
  </si>
  <si>
    <t xml:space="preserve">Letter to Mr. M. B. Talbert from John H. McCray, June 1, 1950</t>
  </si>
  <si>
    <t xml:space="preserve">A letter to Mr. M .B. Talbert from John H. McCray sent on June 1, 1950.</t>
  </si>
  <si>
    <t xml:space="preserve">mccrayjh03-42-056</t>
  </si>
  <si>
    <t xml:space="preserve">June 1,15    r. ". . ΓÇóΓÇÿIbert, Asat, Chairman    Progrosalve democrats of Greenville County    1000 Anderson Road    Greenville, S . C.    Dear *r. Tolbert;    Your letter received and contents noted.    You my expect me*Sunday at John Wag ley Church at 3:30 P Y.    Looking Toward to being with you, I an    Yours very truly,    Jhin/1    John 3, McCray</t>
  </si>
  <si>
    <t xml:space="preserve">http://cdm17173.contentdm.oclc.org/cdm/ref/collection/p17173coll38/id/9087</t>
  </si>
  <si>
    <t xml:space="preserve">10333.jp2</t>
  </si>
  <si>
    <t xml:space="preserve">/p17173coll38/image/10333.jp2</t>
  </si>
  <si>
    <t xml:space="preserve">['me*Sunday']</t>
  </si>
  <si>
    <t xml:space="preserve">['ΓÇóΓÇÿ']</t>
  </si>
  <si>
    <t xml:space="preserve">June 1,15
r. Ibert, Asat, Chairman
Progrosalve democrats of Greenville County
1000 Anderson Road
Greenville, S C.
Dear *r. Tolbert;
Your letter received and contents noted.
You my expect at John Wag ley Church at 3:30 P Y.
Looking Toward to being with you, I an
Yours very truly,
Jhin/1
John 3, McCray</t>
  </si>
  <si>
    <t xml:space="preserve">Letter to a friend from G. S. Porcher, W. M. Manigault, and G. O. Jennerette, May 10, 1950</t>
  </si>
  <si>
    <t xml:space="preserve">A letter to a friend from G. S. Porcher, W. M. Manigault, and G. O. Jennerette sent on May 10, 1950.</t>
  </si>
  <si>
    <t xml:space="preserve">Friend    Dear    We appreciate your acceptance of a number to    Georgetown. S. 0            appear on our county-wide program of the Progressive    Democratic Party of Georgetown county, Sunday, fey 20,    1945.    Enclosed you will find a program for your con┬¼  venience.    Respectfully,    G. S. Porcher, Chmn.    W. W. fenigault, Vice-Chmn.    G. 0. Jenerette, Sect.</t>
  </si>
  <si>
    <t xml:space="preserve">http://cdm17173.contentdm.oclc.org/cdm/ref/collection/p17173coll38/id/9114</t>
  </si>
  <si>
    <t xml:space="preserve">10360.jp2</t>
  </si>
  <si>
    <t xml:space="preserve">/p17173coll38/image/10360.jp2</t>
  </si>
  <si>
    <t xml:space="preserve">Friend
Dear
We appreciate your acceptance of a number to
Georgetown. S. 0
appear on our county-wide program of the Progressive
Democratic Party of Georgetown county, Sunday, fey 20,
1945.
Enclosed you will find a program for your con venience.
Respectfully,
G. S. Porcher, Chmn.
W. W. fenigault, Vice-Chmn.
G. 0. Jenerette, Sect.</t>
  </si>
  <si>
    <t xml:space="preserve">Letter to Mr. G. S. Porcher from John H. McCray, February 13, 1946</t>
  </si>
  <si>
    <t xml:space="preserve">A letter to Mr. G. S. Porcher from John H. McCray sent on February 13, 1946.</t>
  </si>
  <si>
    <t xml:space="preserve">mccrayjh03-42-016</t>
  </si>
  <si>
    <t xml:space="preserve">I- I    February 13,1946    Mr. G.s, Porcher    Box 330 . j&amp;gt;,    Georgetown, S.C.    / \    Dear Mr. Porcher:    Replying to your letter of Feb.11 ais to what  effect organization of a CIO-PaC group here on Sunday will have  on PDP, I see no immediate cause for concern. Presently, it will  include principally members of the CIO labor unions i,n the  state which are for the most part white, largest CIO unions are  in the upstate covering the textile workers. Locals in Columbia,  Sumter and Charleston are smell and ineffectual.    I \ / ' \ \.    As and if this new group progresses, we can  expect vigorous attempts to capture the PDP members. I foresaw  its organization in this state and that explains why I have  fought hard to kill its first attempt. Originally, the new  organization had expected to enter the state by infiltrating  into PDP and swinging the entire party into folds of PA.C, One  or two Negroes were enlisted for this purpose; but when it was  sized up quickly and beaten, it had to be abandoned.    For our part, we can go right on as if it never  operated. If it bothers us too much, we have a few bricks of our  own to hurl. For example, paul Christopher, Regional Director of  PAC for this section, which includes the new group, is a former  Ku Klux Klansman and renegade from the RXS AF of L, He is firmly  anti-Negro, an admission which has been made by some of his  present associates.    Personally, I am interested in our people  voting for their rights, tieing up on certain specific elections  ΓÇÿwith all other groups, xet, when this is done, the party should  not - and must not - sell its birthright; nor should any of the  others. The FDP is under local (state) control. The PaC is not.  I would oppose with all my vigor subjection of our people to  control from the outside. The new PaCΓÇÖs big weakness heife is that  it shall be controlled by New York and other places.    Sincerely yours,    John H, McCray</t>
  </si>
  <si>
    <t xml:space="preserve">http://cdm17173.contentdm.oclc.org/cdm/ref/collection/p17173coll38/id/9122</t>
  </si>
  <si>
    <t xml:space="preserve">10368.jp2</t>
  </si>
  <si>
    <t xml:space="preserve">/p17173coll38/image/10368.jp2</t>
  </si>
  <si>
    <t xml:space="preserve">I- I
February 13,1946
Mr. G.s, Porcher
Box 330
Georgetown, S.C.
Dear Mr. Porcher:
Replying to your letter of Feb.11 ais to what effect organization of a CIO-PaC group here on Sunday will have on PDP, I see no immediate cause for concern. Presently, it will include principally members of the CIO labor unions i,n the state which are for the most part white, largest CIO unions are in the upstate covering the textile workers. Locals in Columbia, Sumter and Charleston are smell and ineffectual.
I
As and if this new group progresses, we can expect vigorous attempts to capture the PDP members. I foresaw its organization in this state and that explains why I have fought hard to kill its first attempt. Originally, the new organization had expected to enter the state by infiltrating into PDP and swinging the entire party into folds of PA.C, One or two Negroes were enlisted for this purpose; but when it was sized up quickly and beaten, it had to be abandoned.
For our part, we can go right on as if it never operated. If it bothers us too much, we have a few bricks of our own to hurl. For example, paul Christopher, Regional Director of PAC for this section, which includes the new group, is a former Ku Klux Klansman and renegade from the RXS AF of L, He is firmly anti-Negro, an admission which has been made by some of his present associates.
Personally, I am interested in our people voting for their rights, tieing up on certain specific elections with all other groups, xet, when this is done, the party should not and must not sell its birthright; nor should any of the others. The FDP is under local (state) control. The PaC is not. I would oppose with all my vigor subjection of our people to control from the outside. The new PaCs big weakness heife is that it shall be controlled by New York and other places.
Sincerely yours,
John H, McCray</t>
  </si>
  <si>
    <t xml:space="preserve">Letter to Mr. G. S. Porcher from John H. McCray, August 2, 1947</t>
  </si>
  <si>
    <t xml:space="preserve">A letter to Mr. G. S. Porcher from John H. McCray sent on August 2 1947.</t>
  </si>
  <si>
    <t xml:space="preserve">mccrayjh03-42-041</t>
  </si>
  <si>
    <t xml:space="preserve">August 2,1947    Mr. G.S. Porcher i / ΓÇó    2b x 3$0 /    Georgetown,S.C, ΓÇÖ    Dear Hr, Porcher:    Thanks for your letter of July 30, in which  you suggest that we not become drawn into making rash comments  about certain published statements and insinuations reported  as coming from Governor Thurmond.    I should like to say that I think I am fully  aware of the dangers to which you refer and thfct there is no  danger of my so exposing myself.    The issue at stake is not one of racism; nor  is it one in which we should allow ourselves to be drawn  off to a faint and misleading issue. I shall stick to the  issue.    Tbu may be interested to knew that I consider  the points closed so fasr as I am conoeranjifend I do no t plan  further oorres^#fid┬⌐nce with the governor of the matter.    With best wishes,    John H. McCray</t>
  </si>
  <si>
    <t xml:space="preserve">http://cdm17173.contentdm.oclc.org/cdm/ref/collection/p17173coll38/id/9147</t>
  </si>
  <si>
    <t xml:space="preserve">10393.jp2</t>
  </si>
  <si>
    <t xml:space="preserve">/p17173coll38/image/10393.jp2</t>
  </si>
  <si>
    <t xml:space="preserve">['3$0', 'oorres^#fid┬⌐nce']</t>
  </si>
  <si>
    <t xml:space="preserve">['ΓÇó', 'ΓÇÖ', '^#', '┬⌐']</t>
  </si>
  <si>
    <t xml:space="preserve">August 2,1947
Mr. G.S. Porcher i
2b x
Georgetown,S.C,
Dear Hr, Porcher:
Thanks for your letter of July 30, in which you suggest that we not become drawn into making rash comments about certain published statements and insinuations reported as coming from Governor Thurmond.
I should like to say that I think I am fully aware of the dangers to which you refer and thfct there is no danger of my so exposing myself.
The issue at stake is not one of racism; nor is it one in which we should allow ourselves to be drawn off to a faint and misleading issue. I shall stick to the issue.
Tbu may be interested to knew that I consider the points closed so fasr as I am conoeranjifend I do no t plan further oorresfidnce with the governor of the matter.
With best wishes,
John H. McCray</t>
  </si>
  <si>
    <t xml:space="preserve">Minutes of the Progressive Democratic Party, March 11, 1948, Page 1</t>
  </si>
  <si>
    <t xml:space="preserve">The minutes of a meeting of the Progressive Democratic Party on March 11, 1948.</t>
  </si>
  <si>
    <t xml:space="preserve">Georgetown, S. C  March 11, 1?U6    Minutes of the Progressive Democratic Party.    This meeting was held on the above oate in the Parlor of ΓÇóΓÇóalter Fraser's Funeral  Home, 202 wood St. The meeting was callee t&amp;gt; order by the county chairman, Mr. g. S.  Porcher, at 8:30 P. fc. Invocation by Mr. A. H. Livingston. Roll called by Precinct  and Auxiliary. County Chairman, G┬╗ S. Porcher, then read the recommendslions for the  PartyΓÇÖs work for the oounty, and announced that committees would be named at this met-  ing to bring in the lph6 prog.ram which w-s followed with re-reading of the recommence-  tions. Mr. R. J. Jackson su; gested that each one be discussed separately. This was  done.    Article IΓÇöΓÇöΓÇöExpansionΓÇöAdopted, Article II.-ΓÇöRegistrationΓÇöAdopted, Article  III .ΓÇöProgram-adopted, Article IV.ΓÇöFinance-Adopted, Article V.-Meterans-Adopted.    A motion by Mr. Walter Fraser, seconded by Mr. R. J. Jackson, that we have a  sectional, school so that the people would be instructed in the art of registering and  voting was made and carried. The committee was then named by the chairman.  Committees: Finance-J. E. Prioleau; W. W. Manigault; Rev. W. G. ΓÇóalkcr; L. B. Cameron;  Dr. C. J. Beck; Eli Barber; Hrs. Rosa J. Lee; iΓÇÖrs. Knox.ΓÇöRegistration- W. J. rtilds;  R. J. Jackson; Kiss C. 3. Richardson;ΓäóΓÇö-Expansion^ C. K. Knox; Rev. !f. J. Richardson;  Hev. A. J. Jenkins; Rev. F. K. Simms; Rev. T. G. McClain.-ΓÇöYoung PeopleΓÇöRoss Stafford;  Joe Anderson; Joe Carter, Mrs. Charlotte Geathers, Mrs. Mprtha Williams; Mrs. Juanita  Rhue; A. H. Livingston.ΓÇöΓÇöResolutions- L. B. Smalls, a. F. Harrison, Miss M. S. Carolina;  Mrs. G. 0. Harrison; R. J. Jackson; Mrs. Marie James, Rev. H. B. Butler, Jr. ΓÇöΓÇöΓÇö  Veterans- waiter Fraser, ┬╗. J. Miller; Alex Alford; Mrs. Emma Stai ord, Ed. Kinley.  Program-ΓÇÖ Mrs. G. 0. Harrison; Mrs. Pauline McLeod; Mrs. Bernina Rutledge; J. R. Burragg;  Eugene Johnson; Rufus ford; Miss C. 3. Richardson.    The Program to be held at Bethesda Baptist Church, on March 17, was read by the  Chairman. A motion by Mr. Jackson, seconded by Mr. Staffor&amp;lt; that the program be en┬¼  dorsed was made and car ied-    Everyone pressnt expressed themselves as having enΓÇÖoyed the meeting grid their  willingness to work. The meeting adjourned with the singing of n┬╗Ve are climbing Jacob's  LadderΓÇöMr. Livingston dismissed us.    G. S. Poreher, Chairman    Marie James, Asst. Secty.    Reports of Committees    Expansion: That a committee be appointed to work in the precincts and auxiliary  district in the city and county, to arouse Men and Komen to action, to jggite them to  your meetings, contact the youth from 1$ to 20 years. Rave them organize~an adult ad┬¼  visor! to work with t em, and to teach them art of registering and voting. So they will  be read; at their 21st birthday. 1. That labor and youth organizations be enlisted in  the partyΓÇÖs program. 2. A party worker be sent into precincts and auxiliary district not  now organized to organize them, to check upon failing precincts and auxiliary. 3┬½ That  mbre precincts and auxiliaries bo organized and existing ones increased in membership,  lu That no precinct organization be ac-ep ed as complete until having an organization  among woiaen. 5. That each Precinct choose one teacher, one minister and one person from  any other place of interest and let such pensQne carry the PDP program to t-eir res┬¼  pective groups. 6, T at all precincts and auxiliary chairman forward to the county office,  P. 0. Box 330, Georgetown, S. C., listings of their officers and members.    Submitted ΓÇó C. K. Knox, Rev. A. J. Jenkins,  Rev. T. D. McClain, Rev. it. K. Si ms,    Rev. M. J. Richardson    Y Yound People: That young people throughout the county be organized into a group with  officers like party officer, excepting that the chairmanship be shared jointly by a young  person and an elderly- person, theses from 16 to 21.    Submitted: Ross Stafford, Joe Anderson, Jos. L. Carter, ΓÇó┬╗rs. Charlotte Geathers, Mrs.    Martha Williams, Mrs. Juanita Rnue, Sm. Greene.    Veterans: That enrollment and Registration of all veterans, their friends and families  be made in and by the PDP. 2. That at least one Veteran be included on all party cam-  mittees, and as a candidate in all race offices, 3-&amp;gt; That a VeteranΓÇÖs division be organized  in each Precinct and Auxiliary- district.    SuWLtted; waiter Fraser, W.J. Miller, Ed. ainlsy, Alex Alford, f rs. Eu-ma Stafford.</t>
  </si>
  <si>
    <t xml:space="preserve">http://cdm17173.contentdm.oclc.org/cdm/ref/collection/p17173coll38/id/9156</t>
  </si>
  <si>
    <t xml:space="preserve">10402.jp2</t>
  </si>
  <si>
    <t xml:space="preserve">/p17173coll38/image/10402.jp2</t>
  </si>
  <si>
    <t xml:space="preserve">['Staffor&amp;lt', 'organize~an', '3-&amp;gt']</t>
  </si>
  <si>
    <t xml:space="preserve">['ΓÇóΓÇó', '┬╗', 'ΓÇÖ', 'ΓÇöΓÇöΓÇö', 'ΓÇö', 'ΓÇö', 'ΓÇö', 'ΓÇö', 'ΓÇö', 'ΓÇó', 'ΓÇÖ', 'ΓÇö', 'ΓäóΓÇö', 'ΓÇö', 'ΓÇö', 'ΓÇöΓÇö', 'ΓÇöΓÇöΓÇö', '┬╗', 'ΓÇÖ', '┬¼', 'ΓÇÖ', '┬╗', 'ΓÇö', '┬¼', 'ΓÇÖ', '┬½', '┬¼', 'ΓÇó', 'ΓÇó┬╗', 'ΓÇÖ']</t>
  </si>
  <si>
    <t xml:space="preserve">Georgetown, S. C March 11, 1?U6
Minutes of the Progressive Democratic Party.
This meeting was held on the above oate in the Parlor of alter Fraser's Funeral Home, 202 wood St. The meeting was callee order by the county chairman, Mr. g. S. Porcher, at 8:30 P. fc. Invocation by Mr. A. H. Livingston. Roll called by Precinct and Auxiliary. County Chairman, G S. Porcher, then read the recommendslions for the Partys work for the oounty, and announced that committees would be named at this met- ing to bring in the lph6 prog.ram which w-s followed with re-reading of the recommence- tions. Mr. R. J. Jackson su; gested that each one be discussed separately. This was done.
Article IExpansionAdopted, Article II.-RegistrationAdopted, Article I .Program-adopted, Article IV.Finance-Adopted, Article V.-Meterans-Adopted.
A motion by Mr. Walter Fraser, seconded by Mr. R. J. Jackson, that we have a sectional, school so that the people would be instructed in the art of registering and voting was made and carried. The committee was then named by the chairman. Committees: Finance-J. E. Prioleau; W. W. Manigault; Rev. W. G. alkcr; L. B. Cameron; Dr. C. J. Beck; Eli Barber; Hrs. Rosa J. Lee; irs. Knox.Registration- W. J. rtilds; R. J. Jackson; Kiss C. 3. Richardson;-Expansion C. K. Knox; Rev. !f. J. Richardson; Hev. A. J. Jenkins; Rev. F. K. Simms; Rev. T. G. McClain.-Young PeopleRoss Stafford; Joe Anderson; Joe Carter, Mrs. Charlotte Geathers, Mrs. Mprtha Williams; Mrs. Juanita Rhue; A. H. Livingston.Resolutions- L. B. Smalls, a. F. Harrison, Miss M. S. Carolina; Mrs. G. 0. Harrison; R. J. Jackson; Mrs. Marie James, Rev. H. B. Butler, Jr. Veterans- waiter Fraser, J. Miller; Alex Alford; Mrs. Emma Stai ord, Ed. Kinley. Program- Mrs. G. 0. Harrison; Mrs. Pauline McLeod; Mrs. Bernina Rutledge; J. R. Burragg; Eugene Johnson; Rufus ford; Miss C. 3. Richardson.
The Program to be held at Bethesda Baptist Church, on March 17, was read by the Chairman. A motion by Mr. Jackson, seconded by Mr. that the program be en dorsed was made and car ied-
Everyone pressnt expressed themselves as having enoyed the meeting grid their willingness to work. The meeting adjourned with the singing of nVe are climbing Jacob's LadderMr. Livingston dismissed us.
G. S. Poreher, Chairman
Marie James, Asst. Secty.
Reports of Committees
Expansion: That a committee be appointed to work in the precincts and auxiliary district in the city and county, to arouse Men and Komen to action, to jggite them to your meetings, contact the youth from 1$ to 20 years. Rave them adult ad visor! to work with t em, and to teach them art of registering and voting. So they will be read; at their 21st birthday. 1. That labor and youth organizations be enlisted in the partys program. 2. A party worker be sent into precincts and auxiliary district not now organized to organize them, to check upon failing precincts and auxiliary. 3 That mbre precincts and auxiliaries bo organized and existing ones increased in membership, lu That no precinct organization be ac-ep ed as complete until having an organization among woiaen. 5. That each Precinct choose one teacher, one minister and one person from any other place of interest and let such pensQne carry the PDP program to t-eir res pective groups. 6, T at all precincts and auxiliary chairman forward to the county office, P. 0. Box 330, Georgetown, S. C. listings of their officers and members.
Submitted C. K. Knox, Rev. A. J. Jenkins, Rev. T. D. McClain, Rev. it. K. Si ms,
Rev. M. J. Richardson
Y Yound People: That young people throughout the county be organized into a group with officers like party officer, excepting that the chairmanship be shared jointly by a young person and an elderly- person, theses from 16 to 21.
Submitted: Ross Stafford, Joe Anderson, Jos. L. Carter, rs. Charlotte Geathers, Mrs.
Martha Williams, Mrs. Juanita Rnue, Sm. Greene.
Veterans: That enrollment and Registration of all veterans, their friends and families be made in and by the PDP. 2. That at least one Veteran be included on all party cam- mittees, and as a candidate in all race offices, That a Veterans division be organized in each Precinct and Auxiliary- district.
SuWLtted; waiter Fraser, W.J. Miller, Ed. ainlsy, Alex Alford, f rs. Eu-ma Stafford.</t>
  </si>
  <si>
    <t xml:space="preserve">Minutes of the Progressive Democratic Party, March 11, 1948, Page 2</t>
  </si>
  <si>
    <t xml:space="preserve">Committees =2    Finance: 1. That each precinct and auxiliary new organized are to raise 12$.00  each and be ready to make their report at the county convention to be held in George^  town, Monday night, May 17, 191$.    Submitted: J. E. Priftleau, ,(W. tf. Manigault), Rev. W. G. Walker, Mrs. G. J. Harrison,  Eli B. Barber, Jr. , L. B. Cameron, Dr. C. J. Beck, Mrs. Rosa J. Lee, Mrs. C. KP Knox/    Registration: 1. A committee be appointee to work among men and w .men of all  organizations. 2. Ur;e men and women to register and reregister now. 2. The registra┬¼  tion board will be ?pen every first Monday in each month from 9 :J0 to 12 noon and from  t to h :00 P. M┬╗, until September. Read the Light House Infomenr for information.  It. Registration is the first step toward voting in South Carolina. Who may register.  Every man or woman at least 21 years of age, whose last 2 years were lived in the State  and who has liven in the county for at least 1 year, is eligible to obtain a registration  certificate, from a viewpoint of legal resistance. Or citizens who own and have paid all  due taxes on, real estate valued at $300.00 or more, and those that are able to read and  write. 6. The Poll Tas is required by all men 21 years of age(but not those who have  reached 6o years of age). The Poll tax is an sASual fee o.ft^lOO. This must be paid tlJ┬▒ty  days before an election in order to be afcle to vote.    Submitted: H. J. Silda, R. J. Jackson, Liss C. 3. Richardson.    Program: This committee was appointed to work out a constructive program. For each  precinct, auxiliary, club, ward, etc., meetings of the party. They are asked to hold  meetings one or twice each month, and defia4t%┬╗goal be considered. Have mass meetings,  and a man and *.oman be appointed from each Precinct and auxiliary to direct ac ivities  among the men and wom*n of the county*s setup. That young people be called to the  county meetings and conventions under proper supervision. That each precinct must have  a good speaker to come to deliver messages to their clubs. That annual county and pre┬¼  cinct, auxiliary convention be held each year at the appointed time. Court action if  be necessary. Contact of labor all labor groups and assist them in registration and  ^-voting as provided by law* Call all the auxiliary officers in an executive meeting to  make plans or preparation for such an organization. That sectional schools be conducted  throughout the county, and city, in each precinct and auxiliary district to Assist the  pepple with the constitution concerning registerinΓÇÖ and voting, and how to handle the  ballot on election days.    Submitted; Rev. K. J. Richardson, Mrs. Bernice Rutledge, Ers. Pauline McLeod, Mrs. Janie  Lee, Walter Fraser, Eugene Johnson, Rufus Ford.</t>
  </si>
  <si>
    <t xml:space="preserve">http://cdm17173.contentdm.oclc.org/cdm/ref/collection/p17173coll38/id/9157</t>
  </si>
  <si>
    <t xml:space="preserve">10403.jp2</t>
  </si>
  <si>
    <t xml:space="preserve">/p17173coll38/image/10403.jp2</t>
  </si>
  <si>
    <t xml:space="preserve">['12$.00', 'o.ft^lOO', 'defia4t%┬╗goal', 'wom*n', 'county*s']</t>
  </si>
  <si>
    <t xml:space="preserve">['┬¼', '┬╗', '┬▒', '%┬╗', '┬¼', 'ΓÇÖ']</t>
  </si>
  <si>
    <t xml:space="preserve">Committees =2
Finance: 1. That each precinct and auxiliary new organized are to raise each and be ready to make their report at the county convention to be held in George town, Monday night, May 17, 191$
Submitted: J. E. Priftleau, (W. tf. Manigault) Rev. W. G. Walker, Mrs. G. J. Harrison, Eli B. Barber, Jr. L. B. Cameron, Dr. C. J. Beck, Mrs. Rosa J. Lee, Mrs. C. KP Knox/
Registration: 1. A committee be appointee to work among men and w .men of all organizations. 2. Ur;e men and women to register and reregister now. 2. The registra tion board will be ?pen every first Monday in each month from 9 :J0 to 12 noon and from t to h :00 P. M, until September. Read the Light House Infomenr for information. It. Registration is the first step toward voting in South Carolina. Who may register. Every man or woman at least 21 years of age, whose last 2 years were lived in the State and who has liven in the county for at least 1 year, is eligible to obtain a registration certificate, from a viewpoint of legal resistance. Or citizens who own and have paid all due taxes on, real estate valued at $300.00 or more, and those that are able to read and write. 6. The Poll Tas is required by all men 21 years of age(but not those who have reached 6o years of age) The Poll tax is an sASual fee This must be paid tlJty days before an election in order to be afcle to vote.
Submitted: H. J. Silda, R. J. Jackson, Liss C. 3. Richardson.
Program: This committee was appointed to work out a constructive program. For each precinct, auxiliary, club, ward, etc. meetings of the party. They are asked to hold meetings one or twice each month, and defia4tgoal be considered. Have mass meetings, and a man and .oman be appointed from each Precinct and auxiliary to direct ac ivities among the men and of the setup. That young people be called to the county meetings and conventions under proper supervision. That each precinct must have a good speaker to come to deliver messages to their clubs. That annual county and pre cinct, auxiliary convention be held each year at the appointed time. Court action if be necessary. Contact of labor all labor groups and assist them in registration and -voting as provided by law* Call all the auxiliary officers in an executive meeting to make plans or preparation for such an organization. That sectional schools be conducted throughout the county, and city, in each precinct and auxiliary district to Assist the pepple with the constitution concerning registerin and voting, and how to handle the ballot on election days.
Submitted; Rev. K. J. Richardson, Mrs. Bernice Rutledge, Ers. Pauline McLeod, Mrs. Janie Lee, Walter Fraser, Eugene Johnson, Rufus Ford.</t>
  </si>
  <si>
    <t xml:space="preserve">Letter to Mr. John H. McCray from G. S. Porcher, May 3, 1948, Page 1</t>
  </si>
  <si>
    <t xml:space="preserve">A letter to Mr. John H. McCray from G. S. Porcher sent on May 3, 1948.</t>
  </si>
  <si>
    <t xml:space="preserve">mccrayjh03-42-053</t>
  </si>
  <si>
    <t xml:space="preserve">/ '    /(U^    ji. M.J  ftU^.    . ΓÇÿ/^&amp;lt;Z&amp;lt;^/^Z^^X^ ^L&amp;lt;C4_ 7^4^^  ^p&amp;lt;J'^^^&amp;lt;4^*--^ /^&amp;lt;&amp;lt;^xCz^Z^6-</t>
  </si>
  <si>
    <t xml:space="preserve">http://cdm17173.contentdm.oclc.org/cdm/ref/collection/p17173coll38/id/9159</t>
  </si>
  <si>
    <t xml:space="preserve">10405.jp2</t>
  </si>
  <si>
    <t xml:space="preserve">/p17173coll38/image/10405.jp2</t>
  </si>
  <si>
    <t xml:space="preserve">['ΓÇÿ/^&amp;lt;Z&amp;lt;^/^Z^^X', 'L&amp;lt;C4_', '7^4', "p&amp;lt;J'^^^&amp;lt;4", 'lt;&amp;lt;^xCz^Z^6']</t>
  </si>
  <si>
    <t xml:space="preserve">['ΓÇÿ', '^&amp;', '^^', '^^', '^^^&amp;', '^*', '^&amp;']</t>
  </si>
  <si>
    <t xml:space="preserve">
</t>
  </si>
  <si>
    <t xml:space="preserve">Letter to Mr. G. S. Porcher from John H. McCray, September 20, 1948</t>
  </si>
  <si>
    <t xml:space="preserve">A letter to Mr. G. S. Porcher from John H. McCray sent on September 20, 1948.</t>
  </si>
  <si>
    <t xml:space="preserve">mccrayjh03-42-072</t>
  </si>
  <si>
    <t xml:space="preserve">September SO, 1948    Mr. G. S. Porcher    P. 0. box 330  Georgetown, S. C.    Derr Dr. Porcher:    In acknowledgment of your letter of September 20,  we wish to state the following:    I. The presidential electors named by loyal Demo┬¼  crats on Saturday, September 18 are the persons we  should support on November 2 if we wish to be re┬¼  cognized by the Democratic National Committee as  members of the party. A full discussion of this  matter .ΓÇÖill be released to all chairmen within a  few dojis.    II. Concerning the Thompson matter: Unless the  Democratic party of Georgetown County removes his  name we will have to vote for him on November 2,  or donΓÇÖt vote the county ticket at all. Voters  are not bound to vote the county end local tickets  in general elections. They can vote the federal  ticket as in 1944, and let this suffice, however,  your county executive committee has the respon┬¼  sibility of settling this issue.    III. "e are cheered by news that solicitors tn  the Re-elect Truman Drive are still working and  will make their report shortly. Keep up y our  good work.    The othersmatters are being attended to.    Sincerely yours,    John H. McCray    JHMcC/dd</t>
  </si>
  <si>
    <t xml:space="preserve">http://cdm17173.contentdm.oclc.org/cdm/ref/collection/p17173coll38/id/9178</t>
  </si>
  <si>
    <t xml:space="preserve">10424.jp2</t>
  </si>
  <si>
    <t xml:space="preserve">/p17173coll38/image/10424.jp2</t>
  </si>
  <si>
    <t xml:space="preserve">['┬¼', '┬¼', 'ΓÇÖ', 'ΓÇÖ', '┬¼']</t>
  </si>
  <si>
    <t xml:space="preserve">September SO, 1948
Mr. G. S. Porcher
P. 0. box 330 Georgetown, S. C.
Derr Dr. Porcher:
In acknowledgment of your letter of September 20, we wish to state the following:
I. The presidential electors named by loyal Demo crats on Saturday, September 18 are the persons we should support on November 2 if we wish to be re cognized by the Democratic National Committee as members of the party. A full discussion of this matter .ill be released to all chairmen within a few dojis.
II. Concerning the Thompson matter: Unless the Democratic party of Georgetown County removes his name we will have to vote for him on November 2, or dont vote the county ticket at all. Voters are not bound to vote the county end local tickets in general elections. They can vote the federal ticket as in 1944, and let this suffice, however, your county executive committee has the respon sibility of settling this issue.
I. "e are cheered by news that solicitors tn the Re-elect Truman Drive are still working and will make their report shortly. Keep up y our good work.
The othersmatters are being attended to.
Sincerely yours,
John H. McCray
JHMcC/dd</t>
  </si>
  <si>
    <t xml:space="preserve">Letter to Mrs. W. A. Barron from John H. McCray, September 28, 1944</t>
  </si>
  <si>
    <t xml:space="preserve">A letter to Mrs. W. A. Barron from John H. McCray sent on September 28, 1944.</t>
  </si>
  <si>
    <t xml:space="preserve">mccrayjh03-38-012</t>
  </si>
  <si>
    <t xml:space="preserve">Mrs. W* A. Barron    Summerville, South Carolina    Dear Mrs. Barron,    We are sending you some literature which might  be helpful in organizing and operating a Progressive  club in Lincolnville* One might be organized at  Ladson if the reliable persons can be contacted*    I am happy to know that you and the others whom  I know so well are planning to have the stateΓÇÖs only  all colored governed town vote the Progressive ticket*  To me this both significant and encouraging* We shall  upon request send you as many party tickets as you  will need before election day* If some else is chosen  chairman these should be sent to that person* This  office would like to have the names of all officers as    soon as they are elected* While  club individual a ballot we hope  will have available at the polls  them.    John H* McCray    State Chairman</t>
  </si>
  <si>
    <t xml:space="preserve">http://cdm17173.contentdm.oclc.org/cdm/ref/collection/p17173coll38/id/9264</t>
  </si>
  <si>
    <t xml:space="preserve">12340.jp2</t>
  </si>
  <si>
    <t xml:space="preserve">/p17173coll38/image/12340.jp2</t>
  </si>
  <si>
    <t xml:space="preserve">Mrs. W* A. Barron
Summerville, South Carolina
Dear Mrs. Barron,
We are sending you some literature which might be helpful in organizing and operating a Progressive club in Lincolnville* One might be organized at Ladson if the reliable persons can be contacted*
I am happy to know that you and the others whom I know so well are planning to have the states only all colored governed town vote the Progressive ticket* To me this both significant and encouraging* We shall upon request send you as many party tickets as you will need before election day* If some else is chosen chairman these should be sent to that person* This office would like to have the names of all officers as
soon as they are elected* While club individual a ballot we hope will have available at the polls them.
John H* McCray
State Chairman</t>
  </si>
  <si>
    <t xml:space="preserve">Letter to Mr. J. H. McCray from Mrs. E. Alston, October 5, 1944</t>
  </si>
  <si>
    <t xml:space="preserve">A letter to Mr. J. H. McCray from Mrs. E. Alston sent on October 5, 1944.</t>
  </si>
  <si>
    <t xml:space="preserve">Summerville, Dorchester County, South Carolina, United States;Columbia, Richland County, South Carolina, United States</t>
  </si>
  <si>
    <t xml:space="preserve">mccrayjh03-38-013</t>
  </si>
  <si>
    <t xml:space="preserve">1^. ihJI ΓÇö    (3-^-&amp;*-, s,G"    /r^    1^1</t>
  </si>
  <si>
    <t xml:space="preserve">http://cdm17173.contentdm.oclc.org/cdm/ref/collection/p17173coll38/id/9265</t>
  </si>
  <si>
    <t xml:space="preserve">12341.jp2</t>
  </si>
  <si>
    <t xml:space="preserve">/p17173coll38/image/12341.jp2</t>
  </si>
  <si>
    <t xml:space="preserve">['1^1']</t>
  </si>
  <si>
    <t xml:space="preserve">['ΓÇö', '&amp;*']</t>
  </si>
  <si>
    <t xml:space="preserve">1 ihJI
</t>
  </si>
  <si>
    <t xml:space="preserve">Letter to Mr. John H. McCray from William McKinley Bowman, October 5, 1944</t>
  </si>
  <si>
    <t xml:space="preserve">A letter to Mr. John H. McCray from William McKinley Bowman sent on October 5, 1944.</t>
  </si>
  <si>
    <t xml:space="preserve">mccrayjh03-38-014</t>
  </si>
  <si>
    <t xml:space="preserve">REV. WILLIAM McKINLEY BOWMAN    October gth, 1944    We have tnree Progressive democratic clubs in the county    Mr. John. H. Mc-ray, CHM.  Progressive Democratic Party  Columbia, South Car.    I spoke in Bamberg County at the xxb Lovely Hill Convention  for the party on September I6th, also the Orangeburg County  Convention on Sept. 22nd. I spent a meek in Georgetown county  on sept.25th. and also a week in Darlington county on Septllth.  on Party speaking tours, 1 did not charge anything and * did not    oummerville. 1 have budgeted the payments of our state fund  as follwws; The Summerville Chapter $80.oo. The St. George  chapter $50.00 and the Harleyville chapter $20.00 dollars.  We have arranged for a county wide meeting to be held at  XX$xXBBXgB Summerville on November 3rd to hear Canidate  McKaine. However we would like to have a state speaker  of some kind to come to St. weorge during the week of October  16th. preferbly begore Friday night. As our Association will  be kBkdxgin on Friday night.    We have succeeded in registering more tkra persons in  the last registeration. I will nave the exact number for you    Your correspondence of the last few days have been re┬¼  ceived and 1 want to give all og them my personal attention,  but due to the fact that 1 have been so busy with my personal  heavy schedule I fou$d it impossible to answer my always  accumulating personal correspondence.    October 16th. we will meet at the Good Hope Baptist church,  if you can come let me know at snoe so i can get the announcements  out at once.    1 have a date with the Bowman club on Oct 13th.</t>
  </si>
  <si>
    <t xml:space="preserve">http://cdm17173.contentdm.oclc.org/cdm/ref/collection/p17173coll38/id/9266</t>
  </si>
  <si>
    <t xml:space="preserve">12342.jp2</t>
  </si>
  <si>
    <t xml:space="preserve">/p17173coll38/image/12342.jp2</t>
  </si>
  <si>
    <t xml:space="preserve">['XX$xXBBXgB', 'fou$d']</t>
  </si>
  <si>
    <t xml:space="preserve">REV. WILLIAM McKINLEY BOWMAN
October gth, 1944
We have tnree Progressive democratic clubs in the county
Mr. John. H. Mc-ray, CHM. Progressive Democratic Party Columbia, South Car.
I spoke in Bamberg County at the xxb Lovely Hill Convention for the party on September I6th, also the Orangeburg County Convention on Sept. 22nd. I spent a meek in Georgetown county on sept.25th. and also a week in Darlington county on Septllth. on Party speaking tours, 1 did not charge anything and did not
oummerville. 1 have budgeted the payments of our state fund as follwws; The Summerville Chapter $80.oo. The St. George chapter $50.00 and the Harleyville chapter $20.00 dollars. We have arranged for a county wide meeting to be held at Summerville on November 3rd to hear Canidate McKaine. However we would like to have a state speaker of some kind to come to St. weorge during the week of October 16th. preferbly begore Friday night. As our Association will be kBkdxgin on Friday night.
We have succeeded in registering more tkra persons in the last registeration. I will nave the exact number for you
Your correspondence of the last few days have been re ceived and 1 want to give all og them my personal attention, but due to the fact that 1 have been so busy with my personal heavy schedule I it impossible to answer my always accumulating personal correspondence.
October 16th. we will meet at the Good Hope Baptist church, if you can come let me know at snoe so i can get the announcements out at once.
1 have a date with the Bowman club on Oct 13th.</t>
  </si>
  <si>
    <t xml:space="preserve">Letter to Mrs. E. Alston from John H. McCray, October 7, 1944</t>
  </si>
  <si>
    <t xml:space="preserve">A letter to Mrs. E. Alston from John H. McCray sent on October 7, 1944.</t>
  </si>
  <si>
    <t xml:space="preserve">mccrayjh03-38-015</t>
  </si>
  <si>
    <t xml:space="preserve">Mrs. B. Alston    Swn- ae rvlXla,    Democratic Pa    JhmcltX    John H┬½ McCray  State Chairman</t>
  </si>
  <si>
    <t xml:space="preserve">http://cdm17173.contentdm.oclc.org/cdm/ref/collection/p17173coll38/id/9267</t>
  </si>
  <si>
    <t xml:space="preserve">12343.jp2</t>
  </si>
  <si>
    <t xml:space="preserve">/p17173coll38/image/12343.jp2</t>
  </si>
  <si>
    <t xml:space="preserve">Mrs. B. Alston
Swn- ae rvlXla,
Democratic Pa
JhmcltX
John H McCray State Chairman</t>
  </si>
  <si>
    <t xml:space="preserve">Letter to Mr. J. H. McCray from Miss B. E. Boone, October 21, 1944, Page 1</t>
  </si>
  <si>
    <t xml:space="preserve">A letter to Mr. J. H. McCray from Miss B. E. Boone sent on October 21, 1944.</t>
  </si>
  <si>
    <t xml:space="preserve">mccrayjh03-38-019</t>
  </si>
  <si>
    <t xml:space="preserve">fa. S'A.' O-/Γûá    /)// c    PP/./ s/,// //</t>
  </si>
  <si>
    <t xml:space="preserve">http://cdm17173.contentdm.oclc.org/cdm/ref/collection/p17173coll38/id/9271</t>
  </si>
  <si>
    <t xml:space="preserve">12347.jp2</t>
  </si>
  <si>
    <t xml:space="preserve">/p17173coll38/image/12347.jp2</t>
  </si>
  <si>
    <t xml:space="preserve">fa. S'A. O-
c
PP/ s/ </t>
  </si>
  <si>
    <t xml:space="preserve">Letter to Mr. J. H. McCray from Mrs. E. Alston, November 7, 1944</t>
  </si>
  <si>
    <t xml:space="preserve">A letter to Mr. J. H. McCray from Mrs. E. Alston sent on November 7, 1944.</t>
  </si>
  <si>
    <t xml:space="preserve">mccrayjh03-38-021</t>
  </si>
  <si>
    <t xml:space="preserve">7)j/e., &amp;lt;SΓÇÿ    7, /rtf1.    J7# /i tf-y.    777 ./ 77, L77*. *//;┬ú.    (fQ t. ┬úIXj5-</t>
  </si>
  <si>
    <t xml:space="preserve">http://cdm17173.contentdm.oclc.org/cdm/ref/collection/p17173coll38/id/9273</t>
  </si>
  <si>
    <t xml:space="preserve">12349.jp2</t>
  </si>
  <si>
    <t xml:space="preserve">/p17173coll38/image/12349.jp2</t>
  </si>
  <si>
    <t xml:space="preserve">['ΓÇÿ', '┬ú', '┬ú']</t>
  </si>
  <si>
    <t xml:space="preserve">7)j/e. &amp;lt;S
7, /rtf1.
J7# /i tf-y.
777 77, L77*
</t>
  </si>
  <si>
    <t xml:space="preserve">Letter to Mr. John H. McCray from Chapel Johnson, November 7, 1944</t>
  </si>
  <si>
    <t xml:space="preserve">A letter to Mr. John H. McCray from Chapel Johnson sent on November 7, 1944.</t>
  </si>
  <si>
    <t xml:space="preserve">mccrayjh03-38-022</t>
  </si>
  <si>
    <t xml:space="preserve">Mr. John.H.McCray  Columbia, S.C. .    Dear Sir;    inclosed please find money order for -thirty-five ($35.00) from  the Dorcnester County Democratic progressive Club for the cam-    r - - Γûá - ΓÇó d ΓÇö ΓÇó r.</t>
  </si>
  <si>
    <t xml:space="preserve">http://cdm17173.contentdm.oclc.org/cdm/ref/collection/p17173coll38/id/9274</t>
  </si>
  <si>
    <t xml:space="preserve">12350.jp2</t>
  </si>
  <si>
    <t xml:space="preserve">/p17173coll38/image/12350.jp2</t>
  </si>
  <si>
    <t xml:space="preserve">['Γûá', 'ΓÇó', 'ΓÇö', 'ΓÇó']</t>
  </si>
  <si>
    <t xml:space="preserve">Mr. John.H.McCray Columbia, S.C.
Dear Sir;
inclosed please find money order for -thirty-five $35.00) from the Dorcnester County Democratic progressive Club for the cam-
r
d r.</t>
  </si>
  <si>
    <t xml:space="preserve">Letter to Miss B. E. Boone from John H. McCray, March 5, 1945</t>
  </si>
  <si>
    <t xml:space="preserve">A letter to Miss B. E. Boone from John H. McCray sent on March 5, 1945.</t>
  </si>
  <si>
    <t xml:space="preserve">mccrayjh03-38-025</t>
  </si>
  <si>
    <t xml:space="preserve">March 5, 1945    munity in the county.    erial prepared ju  This will reach    *--&amp;**┬½ meraiure designed to    i┬▒d dVt ?rganizatiQn* ΓÇÖb┬« latter should be done    d be done. However, within the*  are taking corrective aeasures    Sincerely yours,    JHMc/fb    John H. McCray</t>
  </si>
  <si>
    <t xml:space="preserve">http://cdm17173.contentdm.oclc.org/cdm/ref/collection/p17173coll38/id/9277</t>
  </si>
  <si>
    <t xml:space="preserve">12353.jp2</t>
  </si>
  <si>
    <t xml:space="preserve">/p17173coll38/image/12353.jp2</t>
  </si>
  <si>
    <t xml:space="preserve">['&amp;**┬½', '┬▒', 'ΓÇÖ', '┬«']</t>
  </si>
  <si>
    <t xml:space="preserve">March 5, 1945
munity in the county.
erial prepared ju This will reach
meraiure designed to
id dVt ?rganizatiQn* b latter should be done
d be done. However, within the* are taking corrective aeasures
Sincerely yours,
JHMc/fb
John H. McCray</t>
  </si>
  <si>
    <t xml:space="preserve">Letter to Mr. Chappelle Johnson from John H. McCray, January 12, 1946</t>
  </si>
  <si>
    <t xml:space="preserve">A letter to Mr. Chappelle Johnson from John H. McCray sent on January 12, 1946.</t>
  </si>
  <si>
    <t xml:space="preserve">mccrayjh03-38-031</t>
  </si>
  <si>
    <t xml:space="preserve">January 12, 1946    Jobn H. ^^cCiay, Cha lira┬«  ftogressive Democratic Party    Chappell Johnson    Box 363    gunrervills, South Carolina    Dear Mr* Johnson:    At our meeting of the State Committee on January  18, 1946 I would deeply appreciate your taking a  leading "art in getting funds from the various  Counties for our 1946 orogzam- In fact, I would  like to count on you.    ^be Party has recieveu no money since 1944 but  ha? managed to inch along on the small balance  saved out of moneys allocated for our 1944 program.  Te have longsince dismissed the service of office  help because no income but ve 11 have to have  this expence and numerous others this year-    I think a most affective and rallying strategy  would be that your County delegat ionΓÇöwhen the  subject of the budget comes up^would pay whatever  it could during the meeting. *bis voulci enable  us to start off with a little cecitol and inspire  other Counties.    JW'cCsPLB    COPT TO:    fir- Jobn C. Floyd    Mr. A- J. Clement    Mr. Jullian 1*. Morgan    *r- 3. J. McDonald    Mx. u. s. Porcher    Dr. M. F- Dennedy    Bev. 1. Hill</t>
  </si>
  <si>
    <t xml:space="preserve">http://cdm17173.contentdm.oclc.org/cdm/ref/collection/p17173coll38/id/9283</t>
  </si>
  <si>
    <t xml:space="preserve">12359.jp2</t>
  </si>
  <si>
    <t xml:space="preserve">/p17173coll38/image/12359.jp2</t>
  </si>
  <si>
    <t xml:space="preserve">['up^would']</t>
  </si>
  <si>
    <t xml:space="preserve">['^^', '┬«', 'ΓÇö']</t>
  </si>
  <si>
    <t xml:space="preserve">January 12, 1946
Jobn H. cCiay, Cha lira ftogressive Democratic Party
Chappell Johnson
Box 363
gunrervills, South Carolina
Dear Mr* Johnson:
At our meeting of the State Committee on January 18, 1946 I would deeply appreciate your taking a leading "art in getting funds from the various Counties for our 1946 orogzam- In fact, I would like to count on you.
Party has recieveu no money since 1944 but ha? managed to inch along on the small balance saved out of moneys allocated for our 1944 program. Te have longsince dismissed the service of office help because no income but ve 11 have to have this expence and numerous others this year-
I think a most affective and rallying strategy would be that your County delegat ionwhen the subject of the budget comes pay whatever it could during the meeting. *bis voulci enable us to start off with a little cecitol and inspire other Counties.
JW'cCsPLB
COPT TO:
fir- Jobn C. Floyd
Mr. A- J. Clement
Mr. Jullian 1* Morgan
*r- 3. J. McDonald
Mx. u. s. Porcher
Dr. M. F- Dennedy
Bev. 1. Hill</t>
  </si>
  <si>
    <t xml:space="preserve">Letter to Mr. McCray from Chapel Johnson, January 13, 1946, Page 1</t>
  </si>
  <si>
    <t xml:space="preserve">A letter to Mr. McCray from Chapel Johnson sent on January 13, 1946.</t>
  </si>
  <si>
    <t xml:space="preserve">mccrayjh03-38-032</t>
  </si>
  <si>
    <t xml:space="preserve">7&amp;gt;U^. ^tJzV j┬úa^x^y\_C/rVJyl^&amp;gt;    Aft^c┬ú_ ft, 6L dfyn.    &amp;lt;^mt&amp;^ otf~~ ^tv^o^ajc t^y^ibJL.    '{ . &amp;lt;U ^Mj/a^ iun^    1/^~T&amp;lt;^- yVr^n tbi .^┬▒jnr-^j Urr-^L. Q^/~    cdr g^j -fcdLi -ig&amp;gt; uifa-'i''    ^IknLr'tkZ^ rUr^-U-r rk.    "yrdLAT tTYr 'thiiV &amp;lt;L    'Oy '~)r^--r'    TXa</t>
  </si>
  <si>
    <t xml:space="preserve">http://cdm17173.contentdm.oclc.org/cdm/ref/collection/p17173coll38/id/9284</t>
  </si>
  <si>
    <t xml:space="preserve">12360.jp2</t>
  </si>
  <si>
    <t xml:space="preserve">/p17173coll38/image/12360.jp2</t>
  </si>
  <si>
    <t xml:space="preserve">['7&amp;gt;U', 'j┬úa^x^y\\_C/rVJyl^&amp;gt', 'Aft^c┬ú_', 'lt;^mt', 'tv^o^ajc', 't^y^ibJL', '1/^~T&amp;lt', 'yVr^n', 'jnr-^j', 'Urr-^L', 'g^j', 'rUr^-U-r', 'r^--r']</t>
  </si>
  <si>
    <t xml:space="preserve">['┬ú', '^&amp;', '┬ú', '&amp;^', '~~', '^~', '^┬▒']</t>
  </si>
  <si>
    <t xml:space="preserve">
ft, 6L dfyn.
otf
&amp;lt;U /a iun
tbi Q
cdr -fcdLi uifa-'i'
r'tkZ rk.
"yrdLAT tTYr 'thiiV &amp;lt;L
'Oy
TXa</t>
  </si>
  <si>
    <t xml:space="preserve">Letter to Mr. McCray from Simon Cohen McQueen, May 21, 1946</t>
  </si>
  <si>
    <t xml:space="preserve">A letter to Mr. McCray from Simon Cohen McQueen sent on May 21, 1946.</t>
  </si>
  <si>
    <t xml:space="preserve">mccrayjh03-38-038</t>
  </si>
  <si>
    <t xml:space="preserve">^///y4    fawftLlri6&amp;    OJ /^UX^a^y/ //^ e, .</t>
  </si>
  <si>
    <t xml:space="preserve">http://cdm17173.contentdm.oclc.org/cdm/ref/collection/p17173coll38/id/9290</t>
  </si>
  <si>
    <t xml:space="preserve">12366.jp2</t>
  </si>
  <si>
    <t xml:space="preserve">/p17173coll38/image/12366.jp2</t>
  </si>
  <si>
    <t xml:space="preserve">['UX^a^y']</t>
  </si>
  <si>
    <t xml:space="preserve">/y4
fawftLlri6&amp;
OJ e, </t>
  </si>
  <si>
    <t xml:space="preserve">Letter to Mr. Chappelle Johnson from John H. McCray, July 22, 1946</t>
  </si>
  <si>
    <t xml:space="preserve">A letter to Mr. Chappelle Johnson from John H. McCray sent on July 22, 1946.</t>
  </si>
  <si>
    <t xml:space="preserve">mccrayjh03-38-041</t>
  </si>
  <si>
    <t xml:space="preserve">Joly 22, 1946    i    Mr. Chappells Johnson*    Box &amp;gt;393,  Summerville, South Carolina    Deax Mr- Johnson:    This acknowledges your let tex of July 19*  The details involving the rumor ox xepoxt you  xeed in the nevspepex will be outlined during oux  executive meeting here Wednesday, July 24 at which  I hope you will be present.    However, I am not at all concerned ovex the  case. Representative Hiexs took his action in re┬¼  taliation for a letter I wrote him on the basis of  statements made by citizens in Baafcexg County who  said that be bad used his influence to keep them  from getting registration certificates* The wild  charges and claims he makes I am most positive  cannot be substantiated*    I am hoping to work out the procedure fox ar┬¼  gan i zing clubs, etc. and will send you copies of  these. In the meantime you may use the same method  which was used to organise in Sumnervilie.    I am certainly pleased to know you axe still  working bard. All of us will be again on oux fight,  I hope, after the meeting here Wednesday.    Sincerely yours,    John H. McCray    JHMctjh</t>
  </si>
  <si>
    <t xml:space="preserve">http://cdm17173.contentdm.oclc.org/cdm/ref/collection/p17173coll38/id/9293</t>
  </si>
  <si>
    <t xml:space="preserve">12369.jp2</t>
  </si>
  <si>
    <t xml:space="preserve">/p17173coll38/image/12369.jp2</t>
  </si>
  <si>
    <t xml:space="preserve">Joly 22, 1946
i
Mr. Chappells Johnson*
Box &amp;gt;393, Summerville, South Carolina
Deax Mr- Johnson:
This acknowledges your let tex of July 19* The details involving the rumor ox xepoxt you xeed in the nevspepex will be outlined during oux executive meeting here Wednesday, July 24 at which I hope you will be present.
However, I am not at all concerned ovex the case. Representative Hiexs took his action in re taliation for a letter I wrote him on the basis of statements made by citizens in Baafcexg County who said that be bad used his influence to keep them from getting registration certificates* The wild charges and claims he makes I am most positive cannot be substantiated*
I am hoping to work out the procedure fox ar gan i zing clubs, etc. and will send you copies of these. In the meantime you may use the same method which was used to organise in Sumnervilie.
I am certainly pleased to know you axe still working bard. All of us will be again on oux fight, I hope, after the meeting here Wednesday.
Sincerely yours,
John H. McCray
JHMctjh</t>
  </si>
  <si>
    <t xml:space="preserve">Letter to Mr. Chappelle Johnson from John H. McCray, May 30, 1946</t>
  </si>
  <si>
    <t xml:space="preserve">A letter to Mr. Chappelle Johnson from John H. McCray sent on May 30, 1946.</t>
  </si>
  <si>
    <t xml:space="preserve">mccrayjh03-38-042</t>
  </si>
  <si>
    <t xml:space="preserve">Hey 30,1946    hundred dollars C$300,99) or more    a provides two opportunities, the  either to read and write or, to e    applicant nur    lavlt,* making    Fficlal        John H. McCray    certain to Includi  Involved, the Bbsi    Mr. Chappells Johnson  Dox 393    with good wishes for continuation of the excellent wc  your associates are doing In the registration drive,    That he can both reed end write any Section of this Consti┬¼  tution submitted to him by the registration officer or can  show that he owne.afldhhan paid all taxes collectible during    the chairman of the Board o┬╗f Dor ch estier County, located in  the county courthouse pt St. George, fl.C., requires Negroes  seeking to obtain certificates of registration, 11 to own $3oO.OC    Section (d)iof ARTICLE FOUR, Constitution of South Carolina,  adopted January 1898, readbs    ΓÇóQUALIFICATION FDR REGISTRATION AFTSl JANUARY, 1898 *-  Any person who shall apply for registration after January Is1  1898, if otherwise qualified, shall be registered: Provided.  That he can both reed and write anv Section of thin Connti ΓÇÖ</t>
  </si>
  <si>
    <t xml:space="preserve">http://cdm17173.contentdm.oclc.org/cdm/ref/collection/p17173coll38/id/9294</t>
  </si>
  <si>
    <t xml:space="preserve">12370.jp2</t>
  </si>
  <si>
    <t xml:space="preserve">/p17173coll38/image/12370.jp2</t>
  </si>
  <si>
    <t xml:space="preserve">['C$300,99']</t>
  </si>
  <si>
    <t xml:space="preserve">['┬¼', '┬╗', 'ΓÇó', 'ΓÇÖ']</t>
  </si>
  <si>
    <t xml:space="preserve">Hey 30,1946
hundred dollars or more
a provides two opportunities, the either to read and write or, to e
applicant nur
lavlt, making
Fficlal
John H. McCray
certain to Includi Involved, the Bbsi
Mr. Chappells Johnson Dox 393
with good wishes for continuation of the excellent wc your associates are doing In the registration drive,
That he can both reed end write any Section of this Consti tution submitted to him by the registration officer or can show that he owne.afldhhan paid all taxes collectible during
the chairman of the Board of Dor ch estier County, located in the county courthouse pt St. George, fl.C. requires Negroes seeking to obtain certificates of registration, 11 to own $3oO.OC
Section (d)iof ARTICLE FOUR, Constitution of South Carolina, adopted January 1898, readbs
QUALIFICATION FDR REGISTRATION AFTSl JANUARY, 1898 Any person who shall apply for registration after January Is1 1898, if otherwise qualified, shall be registered: Provided. That he can both reed and write anv Section of thin Connti </t>
  </si>
  <si>
    <t xml:space="preserve">Letter to Mr. Chappelle Johnson from John H. McCray, August 11, 1946</t>
  </si>
  <si>
    <t xml:space="preserve">A letter to Mr. Chappelle Johnson from John H. McCray sent on August 11, 1946.</t>
  </si>
  <si>
    <t xml:space="preserve">mccrayjh03-38-043</t>
  </si>
  <si>
    <t xml:space="preserve">August 11,1946    Mr. Chappelle aohnsou    inclosing    the mimeographed form. ItPcg person denied sh&amp;uld    registered no</t>
  </si>
  <si>
    <t xml:space="preserve">http://cdm17173.contentdm.oclc.org/cdm/ref/collection/p17173coll38/id/9295</t>
  </si>
  <si>
    <t xml:space="preserve">12371.jp2</t>
  </si>
  <si>
    <t xml:space="preserve">/p17173coll38/image/12371.jp2</t>
  </si>
  <si>
    <t xml:space="preserve">['sh&amp;uld']</t>
  </si>
  <si>
    <t xml:space="preserve">August 11,1946
Mr. Chappelle aohnsou
inclosing
the mimeographed form. ItPcg person denied
registered no</t>
  </si>
  <si>
    <t xml:space="preserve">Letter to Mr. Simon C. McQueen from John H. McCray, August 11, 1946</t>
  </si>
  <si>
    <t xml:space="preserve">A letter to Mr. Simon C. McQueen from John H. McCray sent on August 11, 1948.</t>
  </si>
  <si>
    <t xml:space="preserve">mccrayjh03-38-045</t>
  </si>
  <si>
    <t xml:space="preserve">August 11,1946    Mr. Simon C. Mcqueen  Box 481    Dear Mr. McQueen:    X an sending to Mr. Johnson at this sane tine sone  affidavit fores which oan be copied and used by persons who  have been unjustly denied registration by the Board at  Dorchester. I sent these to bin instead of yon for the reason  only that it was he who reported the difficulty to mo and,  also because X feel the two of you are so close together in  this natter that it wesn*t important which received it.    I wish also to urge that you undertake to get the  1,487 registered voters in the county which is your quota,  this quota being adopted at the executive committee meeting  a few days ago.    Xn a few days you should receive information on plans  for the Ifovember election. X would appreciate it if you and  your co-workers would send to me immediately about 25 names  and addresses of influential and liberal white people in your  county we can nail infomation to on whet the Negro in this    Cordie Uy yo^rs,  John H. McCray    state wishes.</t>
  </si>
  <si>
    <t xml:space="preserve">http://cdm17173.contentdm.oclc.org/cdm/ref/collection/p17173coll38/id/9297</t>
  </si>
  <si>
    <t xml:space="preserve">12373.jp2</t>
  </si>
  <si>
    <t xml:space="preserve">/p17173coll38/image/12373.jp2</t>
  </si>
  <si>
    <t xml:space="preserve">['wesn*t', 'yo^rs']</t>
  </si>
  <si>
    <t xml:space="preserve">August 11,1946
Mr. Simon C. Mcqueen Box 481
Dear Mr. McQueen:
X an sending to Mr. Johnson at this sane tine sone affidavit fores which oan be copied and used by persons who have been unjustly denied registration by the Board at Dorchester. I sent these to bin instead of yon for the reason only that it was he who reported the difficulty to mo and, also because X feel the two of you are so close together in this natter that it important which received it.
I wish also to urge that you undertake to get the 1,487 registered voters in the county which is your quota, this quota being adopted at the executive committee meeting a few days ago.
Xn a few days you should receive information on plans for the Ifovember election. X would appreciate it if you and your co-workers would send to me immediately about 25 names and addresses of influential and liberal white people in your county we can nail infomation to on whet the Negro in this
Cordie Uy John H. McCray
state wishes.</t>
  </si>
  <si>
    <t xml:space="preserve">Letter to a co-worker from John H. McCray, November 8, 1946</t>
  </si>
  <si>
    <t xml:space="preserve">A letter to a co-worker from John H. McCray sent on Novemebr 8, 1946.</t>
  </si>
  <si>
    <t xml:space="preserve">mccrayjh03-38-048</t>
  </si>
  <si>
    <t xml:space="preserve">Progressive Democratic Party    Columbia 20, S. C.            S- Γûá</t>
  </si>
  <si>
    <t xml:space="preserve">http://cdm17173.contentdm.oclc.org/cdm/ref/collection/p17173coll38/id/9300</t>
  </si>
  <si>
    <t xml:space="preserve">12376.jp2</t>
  </si>
  <si>
    <t xml:space="preserve">/p17173coll38/image/12376.jp2</t>
  </si>
  <si>
    <t xml:space="preserve">Progressive Democratic Party
Columbia 20, S. C.
S- </t>
  </si>
  <si>
    <t xml:space="preserve">Letter to Mr. A. P. Myers from John H. McCray, November 13, 1946</t>
  </si>
  <si>
    <t xml:space="preserve">A letter to Mr. A. P. Myers from John H. McCray sent on November 13, 1946.</t>
  </si>
  <si>
    <t xml:space="preserve">mccrayjh03-38-051</t>
  </si>
  <si>
    <t xml:space="preserve">┬ú    P    Mr. A.p, Myers, Secrets  Nr CP Youth Council  c/o Alston High School  Summerville, S.c.    Dear ┬╗r. Myers:    In reply to your flattering invitation of    Nbv. 11 to apeak at a meeting sponsored by your NftACP    to decline the Invitation.    Sone tine ago I accepted the    Invitation to    apeak In Cheraw on Nov. 17 but if Nov. 24 can serve your    purpose 8g well, I am ao far available for that date and    to attend your    meeting on that date.    Cordially yours,    John H. McCray</t>
  </si>
  <si>
    <t xml:space="preserve">http://cdm17173.contentdm.oclc.org/cdm/ref/collection/p17173coll38/id/9303</t>
  </si>
  <si>
    <t xml:space="preserve">12379.jp2</t>
  </si>
  <si>
    <t xml:space="preserve">/p17173coll38/image/12379.jp2</t>
  </si>
  <si>
    <t xml:space="preserve">
P
Mr. A.p, Myers, Secrets Nr CP Youth Council c/o Alston High School Summerville, S.c.
Dear r. Myers:
In reply to your flattering invitation of
Nbv. 11 to apeak at a meeting sponsored by your NftACP
to decline the Invitation.
Sone tine ago I accepted the
Invitation to
apeak In Cheraw on Nov. 17 but if Nov. 24 can serve your
purpose 8g well, I am ao far available for that date and
to attend your
meeting on that date.
Cordially yours,
John H. McCray</t>
  </si>
  <si>
    <t xml:space="preserve">Letter to Mr. Simon C. McQueen from John H. McCray, November 25, 1946</t>
  </si>
  <si>
    <t xml:space="preserve">A letter to Mr. Simon C. McQueen from John H. McCray sent on November 25, 1946.</t>
  </si>
  <si>
    <t xml:space="preserve">mccrayjh03-38-053</t>
  </si>
  <si>
    <t xml:space="preserve">Hofemboi 25, 1*46    . * A 15 to yow SI┬½P in SoiroiTinc  gagg?..ΓÇÖSp; s srsr.Swjfas.i.    ..┬⌐august fuithex tint yoo continoe to on-  MaisgB people Tn these sections to oxganise the┬«-    Tt/*? ΓÇó leseuze to see and talk  *tain^1toefi&amp;lt;5t8.y,^Ut lsa,6*ei 1X0 jQet    Cha'ooelle Johnson  Mis. Inez Temple  Mi. Whitman Peid</t>
  </si>
  <si>
    <t xml:space="preserve">http://cdm17173.contentdm.oclc.org/cdm/ref/collection/p17173coll38/id/9305</t>
  </si>
  <si>
    <t xml:space="preserve">12381.jp2</t>
  </si>
  <si>
    <t xml:space="preserve">/p17173coll38/image/12381.jp2</t>
  </si>
  <si>
    <t xml:space="preserve">['tain^1toefi&amp;lt;5t8.y,^Ut', 'lsa,6*ei']</t>
  </si>
  <si>
    <t xml:space="preserve">['┬½', 'ΓÇÖ', '┬⌐', '┬«', 'ΓÇó']</t>
  </si>
  <si>
    <t xml:space="preserve">Hofemboi 25,
A 15 to yow SIP in SoiroiTinc gagg?.Sp; s srsr.Swjfas.i.
.august fuithex tint yoo continoe to on- MaisgB people Tn these sections to oxganise the-
Tt/ leseuze to see and talk
1X0 jQet
Cha'ooelle Johnson Mis. Inez Temple Mi. Whitman Peid</t>
  </si>
  <si>
    <t xml:space="preserve">mccrayjh03-38-054</t>
  </si>
  <si>
    <t xml:space="preserve">November 25, 1946    E    IF    fc &amp;oone ΓÇ£c9tteen    e┬½ as quickly as  you can begin to    courago peop    Very truly yours,    ... It ms a great pleasure to see and talk  'ΓÇ¥UΓÇÿ leΓÇ£┬░bel " "ΓÇó Jast b-    Dear Mr. McQueen:    . ,, ** aailed today the enclosed letter    t┬░ all persons sent me sometime ago in Dorchester.  Harleyville, Ridgeville, Jedburg an. St. George-  You will be informed as to whatever response we re-    JHMcC/ir    John H. McCray</t>
  </si>
  <si>
    <t xml:space="preserve">http://cdm17173.contentdm.oclc.org/cdm/ref/collection/p17173coll38/id/9306</t>
  </si>
  <si>
    <t xml:space="preserve">12382.jp2</t>
  </si>
  <si>
    <t xml:space="preserve">/p17173coll38/image/12382.jp2</t>
  </si>
  <si>
    <t xml:space="preserve">['ΓÇ£', '┬½', 'ΓÇ¥', 'ΓÇÿ', 'ΓÇ£┬░', 'ΓÇó', '**', '┬░']</t>
  </si>
  <si>
    <t xml:space="preserve">November 25, 1946
E
IF
fc &amp;oone c9tteen
e as quickly as you can begin to
courago peop
Very truly yours,
It ms a great pleasure to see and talk 'U lebel Jast b-
Dear Mr. McQueen:
aailed today the enclosed letter
t all persons sent me sometime ago in Dorchester. Harleyville, Ridgeville, Jedburg an. St. George- You will be informed as to whatever response we re-
JHMcC/ir
John H. McCray</t>
  </si>
  <si>
    <t xml:space="preserve">A list of the people that donated money to the re-elect Truman Campaign on August 16, 1948.</t>
  </si>
  <si>
    <t xml:space="preserve">mccrayjh03-38-066</t>
  </si>
  <si>
    <t xml:space="preserve">I IHJ4W Illi 1111 I ∩┐╝    John Ha ifoCray, Li rector  1022^ was hington Street  Columbia &amp;lt; South Carolina    August^    Naw    VW M    YA┬╗ .TV 10^.-., ;0 Cjtka    rriu qL^    j Qxxslw,     Address    UlAVx^oAx aLP q JL.</t>
  </si>
  <si>
    <t xml:space="preserve">http://cdm17173.contentdm.oclc.org/cdm/ref/collection/p17173coll38/id/9318</t>
  </si>
  <si>
    <t xml:space="preserve">12394.jp2</t>
  </si>
  <si>
    <t xml:space="preserve">/p17173coll38/image/12394.jp2</t>
  </si>
  <si>
    <t xml:space="preserve">['UlAVx^oAx']</t>
  </si>
  <si>
    <t xml:space="preserve">['∩┐╝', '┬╗']</t>
  </si>
  <si>
    <t xml:space="preserve">I IHJ4W Illi 1111 I
John Ha ifoCray, Li rector 1022 was hington Street Columbia &amp;lt; South Carolina
August
Naw
VW M
YA .TV 10 ;0 Cjtka
rriu qL
j Qxxslw,
Address
aLP q JL.</t>
  </si>
  <si>
    <t xml:space="preserve">mccrayjh03-38-068</t>
  </si>
  <si>
    <t xml:space="preserve">RE-ELECT TSU1O Ott-KT┬«    John H* JfoCray, Director  1022^ Wag hington Street  Columbia, South Carolina    August 16    The undersigned p ersons herewith pledge their vote on November 2, 1948, and  give the amount listed, as their contribution to tiie Ifational Campaign to Re-    " /-^O_</t>
  </si>
  <si>
    <t xml:space="preserve">http://cdm17173.contentdm.oclc.org/cdm/ref/collection/p17173coll38/id/9320</t>
  </si>
  <si>
    <t xml:space="preserve">12396.jp2</t>
  </si>
  <si>
    <t xml:space="preserve">/p17173coll38/image/12396.jp2</t>
  </si>
  <si>
    <t xml:space="preserve">RE-ELECT TSU1O Ott-KT
John H* JfoCray, Director 1022 Wag hington Street Columbia, South Carolina
August 16
The undersigned p ersons herewith pledge their vote on November 2, 1948, and give the amount listed, as their contribution to tiie Ifational Campaign to Re-
</t>
  </si>
  <si>
    <t xml:space="preserve">Re-elect Truman Campaign, August 16, 1948, Page 2</t>
  </si>
  <si>
    <t xml:space="preserve">mccrayjh03-38-069</t>
  </si>
  <si>
    <t xml:space="preserve">\od^n&amp;gt;u&amp;gt;-}nta^.    ip- &amp;.(^4    /.t&amp;gt;o k&amp;┬ú^y fy.    ),0 0    /.DD 7/L^    A fl jj.&amp;lt;r&amp;&amp;lt;j    ^17'ΓÇ₧., yΓÇ₧. _, ,*7ΓÇö    ^zX /^r^r^ '    rfjlAa-' X^┬ú&amp;lt;/14&amp;lt;4-v .    fjUns^fdL ∩┐╝ . i,od    ^Lto,. ClslA^C (^-CC^jO^l^t. . '-.. f'^0.</t>
  </si>
  <si>
    <t xml:space="preserve">http://cdm17173.contentdm.oclc.org/cdm/ref/collection/p17173coll38/id/9321</t>
  </si>
  <si>
    <t xml:space="preserve">12397.jp2</t>
  </si>
  <si>
    <t xml:space="preserve">/p17173coll38/image/12397.jp2</t>
  </si>
  <si>
    <t xml:space="preserve">['od^n&amp;gt;u&amp;gt;-}nta', 't&amp;gt;o', 'k&amp;┬ú^y', 'jj.&amp;lt;r&amp;&amp;lt;j', 'r^r', 'X^┬ú&amp;lt;/14&amp;lt;4-v', 'fjUns^fdL', 'ClslA^C', 'CC^jO^l^t', "f'^0"]</t>
  </si>
  <si>
    <t xml:space="preserve">['&amp;┬ú^', '&amp;&amp;', 'ΓÇ₧', 'ΓÇ₧', 'ΓÇö', '^┬ú&amp;', '∩┐╝']</t>
  </si>
  <si>
    <t xml:space="preserve">
ip-
ky fy.
,0 0
.DD 7/L
A fl
y. _, *7
rfjlAa-
i,od
</t>
  </si>
  <si>
    <t xml:space="preserve">Letter to Mr. M. J. Washington from John H. McCray, September 29, 1948</t>
  </si>
  <si>
    <t xml:space="preserve">A letter to Mr. M. J. Washington from John H. McCray sent on September 29, 1948.</t>
  </si>
  <si>
    <t xml:space="preserve">mccrayjh03-38-070</t>
  </si>
  <si>
    <t xml:space="preserve">September 29, 1943        Mr. M┬½ J. Washington    Route 1, Box 13  Suuuarrille, 3. C.    Dear ilr. wasningtonx    I personally regret your relinquishing your position with ths  hometown club, but feel that your interest and support will  not in the least be diminished. I am pleased, however, that  Mr. Charles Seels, Sr, is succeeding you. If my memory serves  well, the close friendship between the two of you is such as  to Indicate that there will oe close cooperation between you,  ana even greater activity.    I*q hoping that you will be able to come through in our cam┬¼  paign to re-elect ifr. Truman on which all of us are working  feverishly* are happy that you are serving with us.    Sincerely yours,    John H. McCray    JHMcG/dd</t>
  </si>
  <si>
    <t xml:space="preserve">http://cdm17173.contentdm.oclc.org/cdm/ref/collection/p17173coll38/id/9322</t>
  </si>
  <si>
    <t xml:space="preserve">12398.jp2</t>
  </si>
  <si>
    <t xml:space="preserve">/p17173coll38/image/12398.jp2</t>
  </si>
  <si>
    <t xml:space="preserve">['I*q']</t>
  </si>
  <si>
    <t xml:space="preserve">September 29, 1943
Mr. M J. Washington
Route 1, Box 13 u, 3. C.
Dear ilr. wasningtonx
I personally regret your relinquishing your position with ths hometown club, but feel that your interest and support will not in the least be diminished. I am pleased, however, that Mr. Charles Seels, Sr, is succeeding you. If my memory serves well, the close friendship between the two of you is such as to Indicate that there will oe close cooperation between you, ana even greater activity.
hoping that you will be able to come through in our cam paign to re-elect ifr. Truman on which all of us are working feverishly* are happy that you are serving with us.
Sincerely yours,
John H. McCray
JHMcG/dd</t>
  </si>
  <si>
    <t xml:space="preserve">Letter to Mr. Simon C. McQueen from John H. McCray, October 16, 1948</t>
  </si>
  <si>
    <t xml:space="preserve">A letter to Mr. Simon C. McQueen from John H. McCray sent on October 16, 1948.</t>
  </si>
  <si>
    <t xml:space="preserve">mccrayjh03-38-072</t>
  </si>
  <si>
    <t xml:space="preserve">October 16, 1948    Mr. Siiauort G, McQueen  P. 0. Box 481  Suaiuer rille, S, G,  lie ar 2r. dcQueen;    This acknowledges receipt of your money order for  $23*00, and the list of contributors toward the  Campaign to Re-elect President Truman,    ΓÇó┬╗e are indeed appreciative of your efforts in  this campaign, ana know that we can count on your  vote, and taose of all other Brogressive Democrats  in Dorchester County.    Ke shall publish these names as soon as space is  available,    Tine ballots which we shall use on Koveaber 2 are  being printed, and we shall send you a supply of  these within a few days.    Sincerely yours,    John H┬½ itoGray</t>
  </si>
  <si>
    <t xml:space="preserve">http://cdm17173.contentdm.oclc.org/cdm/ref/collection/p17173coll38/id/9324</t>
  </si>
  <si>
    <t xml:space="preserve">12400.jp2</t>
  </si>
  <si>
    <t xml:space="preserve">/p17173coll38/image/12400.jp2</t>
  </si>
  <si>
    <t xml:space="preserve">['ΓÇó┬╗', '┬½']</t>
  </si>
  <si>
    <t xml:space="preserve">October 16, 1948
Mr. Siiauort G, McQueen P. 0. Box 481 Suaiuer rille, S, G, lie ar 2r. dcQueen;
This acknowledges receipt of your money order for and the list of contributors toward the Campaign to Re-elect President Truman,
e are indeed appreciative of your efforts in this campaign, ana know that we can count on your vote, and taose of all other Brogressive Democrats in Dorchester County.
Ke shall publish these names as soon as space is available,
Tine ballots which we shall use on Koveaber 2 are being printed, and we shall send you a supply of these within a few days.
Sincerely yours,
John H itoGray</t>
  </si>
  <si>
    <t xml:space="preserve">Letter to a co-worker from John H. McCray, August 16, 1948</t>
  </si>
  <si>
    <t xml:space="preserve">mccrayjh03-38-073</t>
  </si>
  <si>
    <t xml:space="preserve">1022-gs- Wash tngton S+reet  Columbia, South Carolina    August 16, 1948    Dear Co-worker t    No American citizen has gone farther nor stood his grounds firmer in behalf of  Civil and other rights for Negroes than President Truman^    And because he has taken his stand fo.r us, no American is being persecuted as is  President Truman today., Not only is the wnite South trying to defeat his re┬¼  election as president, but every penny raised for him by Democrats in Fouth  Carolina and some other states is being given to Governors Thurmond and Wright.    This means that our President has already lost numerous votes in the November  election, and considerable money with which to wage Bais campaign. Determined  to give the President all the encouragement and support our people can ge4.-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Dixieorat, ten Negroes  will pled ge their vote and contribute one dollar to back Truman and Civil  Right s .    We of South Carol ire are asked to get 100,000 names with one dollar each for this  campaign. The money will be used in this and other s tates to aid the campaign  for Mr* Truman, covering every phase of the campaigi and being the largest ever  in the history of America,    I am on the job now and IΓÇÖm asking you to serve as our captain in your area.  We want to get this work done by September 1, 1948, at which time reports are  to be made to me for transference to National Headquarters9 Will you help ? "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re-eleot President Truman? Will you help South  Carolina Negroes lead the whole nation in letting Thurmond and his gang know we  are willing to fight harder for human rights than all the klansmen and scape┬¼  goats he can muster?    Sincerely yours,    J i / 'Γûá / ' (i :    Ha KfcCrav. Director Γûá    J6hn H, JfcCray, Director:  Re-elect Truman Committed    This is to certify that    is appointed field captain of the Ba-elect Truman Committee in    County, and is authorized to solicit vote-pledges and financial contributions in  the Bs-elect Truman National Drive.</t>
  </si>
  <si>
    <t xml:space="preserve">http://cdm17173.contentdm.oclc.org/cdm/ref/collection/p17173coll38/id/9325</t>
  </si>
  <si>
    <t xml:space="preserve">12401.jp2</t>
  </si>
  <si>
    <t xml:space="preserve">/p17173coll38/image/12401.jp2</t>
  </si>
  <si>
    <t xml:space="preserve">['S+reet']</t>
  </si>
  <si>
    <t xml:space="preserve">['┬¼', '┬¼', 'ΓÇÖ', '┬¼', 'Γûá', 'Γûá']</t>
  </si>
  <si>
    <t xml:space="preserve">1022-gs- Wash tngton Columbia, South Carolina
August 16, 1948
Dear Co-worker t
No American citizen has gone farther nor stood his grounds firmer in behalf of Civil and other rights for Negroes than President Truman
And because he has taken his stand fo.r us, no American is being persecuted as is President Truman today. Not only is the wnite South trying to defeat his re election as president, but every penny raised for him by Democrats in Fouth Carolina and some other states is being given to Governors Thurmond and Wright.
This means that our President has already lost numerous votes in the November election, and considerable money with which to wage Bais campaign. Determined to give the President all the encouragement and support our people can ge4. to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Dixieorat, ten Negroes will pled ge their vote and contribute one dollar to back Truman and Civil Right s
We of South Carol ire are asked to get 100,000 names with one dollar each for this campaign. The money will be used in this and other s tates to aid the campaign for Mr* Truman, covering every phase of the campaigi and being the largest ever in the history of America,
I am on the job now and Im asking you to serve as our captain in your area. We want to get this work done by September 1, 1948, at which time reports are to be made to me for transference to National Headquarters9 Will you help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re-eleot President Truman? Will you help South Carolina Negroes lead the whole nation in letting Thurmond and his gang know we are willing to fight harder for human rights than all the klansmen and scape goats he can muster?
Sincerely yours,
J i
</t>
  </si>
  <si>
    <t xml:space="preserve">Campaign to re-elect Truman, August 16, 1948, Page 1</t>
  </si>
  <si>
    <t xml:space="preserve">mccrayjh03-38-074</t>
  </si>
  <si>
    <t xml:space="preserve">RE-3LE,JT- ''    John H┬╗ McCray, Director  1022-ij Was hington Street  Columbia, South Carolina    August 16    1948    The undersigned p ersons herewith pledge their vote on November 2, 1948, and  give the amount listed, as their contribution to tiie National Campaign to Re┬¼  elect Trumanj    Amount Name Address</t>
  </si>
  <si>
    <t xml:space="preserve">http://cdm17173.contentdm.oclc.org/cdm/ref/collection/p17173coll38/id/9326</t>
  </si>
  <si>
    <t xml:space="preserve">12402.jp2</t>
  </si>
  <si>
    <t xml:space="preserve">/p17173coll38/image/12402.jp2</t>
  </si>
  <si>
    <t xml:space="preserve">RE-3LE,JT-
John H McCray, Director 1022-ij Was hington Street Columbia, South Carolina
August 16
1948
The undersigned p ersons herewith pledge their vote on November 2, 1948, and give the amount listed, as their contribution to tiie National Campaign to Re elect Trumanj
Amount Name Address</t>
  </si>
  <si>
    <t xml:space="preserve">Campaign to re-elect Truman, August 16, 1948</t>
  </si>
  <si>
    <t xml:space="preserve">mccrayjh03-38-076</t>
  </si>
  <si>
    <t xml:space="preserve">RE-ELECT TRUMAN    John H, IfcCray, Director  1022% Was hington Street  Columbia, South Carolina    August 16  1948    The undersigned p ersons herewith pledge their vote on November 2, 1948, and  give the amount listed, as their contribution to -the National Campaign to Re┬¼  elect Trumanl</t>
  </si>
  <si>
    <t xml:space="preserve">http://cdm17173.contentdm.oclc.org/cdm/ref/collection/p17173coll38/id/9328</t>
  </si>
  <si>
    <t xml:space="preserve">12404.jp2</t>
  </si>
  <si>
    <t xml:space="preserve">/p17173coll38/image/12404.jp2</t>
  </si>
  <si>
    <t xml:space="preserve">RE-ELECT TRUMAN
John H, IfcCray, Director 1022% Was hington Street Columbia, South Carolina
August 16 1948
The undersigned p ersons herewith pledge their vote on November 2, 1948, and give the amount listed, as their contribution to -the National Campaign to Re elect Trumanl</t>
  </si>
  <si>
    <t xml:space="preserve">Letter to Mr. Charles A. Seele, Sr. from John H. McCray, October 18, 1948</t>
  </si>
  <si>
    <t xml:space="preserve">A letter to Mr. Charles A. Seele, Sr. from John H. McCray sent on October 18, 1948.</t>
  </si>
  <si>
    <t xml:space="preserve">mccrayjh03-38-077</t>
  </si>
  <si>
    <t xml:space="preserve">October 18, 1943    Mr. Charles A. oeele, Sr.    Post Office Box 712  Somerville, S. C.    Deal* Mr. Seels!    Thia will acknowledge receipt (62.37 Eroa ths  Lincolnville Club -&amp;gt;f rr grossive Denjforats. -e  are enclosing an official receipt wiici w. 11 s?.o┬╗  that of this . . *t (16.87 went forex.ΓÇÖsnses,    leaving a total of itΓÇÿ46.00 cash receved.    V&amp;gt;e want to express our tna iks for -he efforts  made in interest of tills Drive, know that we  can count on your votes on Nov-i/D&amp;lt;r 2 for ikrry  S. Truman.    Airy t-uly yotrs,    D. M. Dean for  John II. '3c Cray  State firector    JHJfcC/dd</t>
  </si>
  <si>
    <t xml:space="preserve">http://cdm17173.contentdm.oclc.org/cdm/ref/collection/p17173coll38/id/9329</t>
  </si>
  <si>
    <t xml:space="preserve">12405.jp2</t>
  </si>
  <si>
    <t xml:space="preserve">/p17173coll38/image/12405.jp2</t>
  </si>
  <si>
    <t xml:space="preserve">['V&amp;gt;e', 'Nov-i/D&amp;lt;r']</t>
  </si>
  <si>
    <t xml:space="preserve">['┬╗', 'ΓÇÖ', 'ΓÇÿ']</t>
  </si>
  <si>
    <t xml:space="preserve">October 18, 1943
Mr. Charles A. oeele, Sr.
Post Office Box 712 Somerville, S. C.
Deal* Mr. Seels!
Thia will acknowledge receipt </t>
  </si>
  <si>
    <t xml:space="preserve">Letter to Mr. McCray from Wickman A. Reed, August 30, 1949</t>
  </si>
  <si>
    <t xml:space="preserve">A letter to Mr. McCray from Wickman A. Reed sent on August 30, 1949.</t>
  </si>
  <si>
    <t xml:space="preserve">mccrayjh03-38-079</t>
  </si>
  <si>
    <t xml:space="preserve">Wickman k. Bead.  Gen. Dal.    Summerville,S.C  August 30.19^9    Dear Mr. McCray;    I am acting Sect, of the Progressive Democrat Party  of Dorchester County. Due to the absent of Our Sect. Any  information that you may have I will be glad to receive it  before our next meeting Thursday Sept. 8th.    Truly Yours  Wickman A. Reed</t>
  </si>
  <si>
    <t xml:space="preserve">http://cdm17173.contentdm.oclc.org/cdm/ref/collection/p17173coll38/id/9331</t>
  </si>
  <si>
    <t xml:space="preserve">12407.jp2</t>
  </si>
  <si>
    <t xml:space="preserve">/p17173coll38/image/12407.jp2</t>
  </si>
  <si>
    <t xml:space="preserve">['30.19^9']</t>
  </si>
  <si>
    <t xml:space="preserve">Wickman k. Bead. Gen. Dal.
Summerville,S.C August
Dear Mr. McCray;
I am acting Sect, of the Progressive Democrat Party of Dorchester County. Due to the absent of Our Sect. Any information that you may have I will be glad to receive it before our next meeting Thursday Sept. 8th.
Truly Yours Wickman A. Reed</t>
  </si>
  <si>
    <t xml:space="preserve">Letter from J. Thomas Wilson to John H. McCray, September 28, 1941</t>
  </si>
  <si>
    <t xml:space="preserve">Wilson, J. Thomas (Principal, Liberty High School)</t>
  </si>
  <si>
    <t xml:space="preserve">McCray, John Henry, 1910-1987;Black newspapers;Letters to the editor</t>
  </si>
  <si>
    <t xml:space="preserve">Lighthouse and Informer (S.C.) (S.C.)</t>
  </si>
  <si>
    <t xml:space="preserve">Letter from J. Thomas Wilson, Principal of Liberty Hill School, to John H. McCray, Editor of the Lighthouse and Informer, stating his dislike of the ""Hag Walks"" Column written in the September 28, 1941 newspaper.</t>
  </si>
  <si>
    <t xml:space="preserve">mccrayjh01-01-009</t>
  </si>
  <si>
    <t xml:space="preserve">Chauna Carr</t>
  </si>
  <si>
    <t xml:space="preserve">Route 3, box 432,  Sept. 28, 1941,  Charleston, S. G.    Mr. John H. McCray, Editor  The Lighthouse and Informer  Charleston, S. C.    Dear Mr. McCray :    I read with interest your weekly news publication "The Lighthouse and  Informer" and I have discovered that it is doing and has done a  worthwhile task of keeping pur people informed of the work of our  group in South Carolina and in other states.    I appreciate the interest exhibited by you in trying to get the best  educational facilities for the Colored children of Charleston and  Charleston County, and in trying to get a better salary for the  Colored Teachers. In spite of those fine things- qualities I noticed  in your publication of September 28, 1941 it was stated by the writer  of the "Hag Walks" column that ΓÇÖΓÇÖThe law pulled the house in 8ΓÇöStreet  and you should have seen the hotel boys, the school teacher, a principal,  and a big shotΓÇÖs wife , all crawling into the Black MariaΓÇ¥.    Do you call that being fair to all of the conscientious, honest,  intelligent, and cooperative professional workers ? Se┬¼    lf some of those irregularities should actually exist, do you think  that it would help them by making it known to the public in your  "Hag walks"column" ?    I know by my contact with you that you are a man who exhibits a  method of "Fair Play" and justice to all men, why ie*- allow the  writer of the "Hag walksΓÇ¥ column to convey a mis-leading belief to  the public of your general carrage and intelligence ?    ^ours very truly,    J. Thomas Wilson, Principal  Liberty Hill School.</t>
  </si>
  <si>
    <t xml:space="preserve">http://cdm17173.contentdm.oclc.org/cdm/ref/collection/p17173coll38/id/9356</t>
  </si>
  <si>
    <t xml:space="preserve">12432.jp2</t>
  </si>
  <si>
    <t xml:space="preserve">/p17173coll38/image/12432.jp2</t>
  </si>
  <si>
    <t xml:space="preserve">['ΓÇÖΓÇÖ', 'ΓÇö', 'ΓÇÖ', 'ΓÇ¥', '┬¼', 'ΓÇ¥']</t>
  </si>
  <si>
    <t xml:space="preserve">Route 3, box 432, Sept. 28, 1941, Charleston, S. G.
Mr. John H. McCray, Editor The Lighthouse and Informer Charleston, S. C.
Dear Mr. McCray
I read with interest your weekly news publication "The Lighthouse and Informer" and I have discovered that it is doing and has done a worthwhile task of keeping pur people informed of the work of our group in South Carolina and in other states.
I appreciate the interest exhibited by you in trying to get the best educational facilities for the Colored children of Charleston and Charleston County, and in trying to get a better salary for the Colored Teachers. In spite of those fine things- qualities I noticed in your publication of September 28, 1941 it was stated by the writer of the "Hag Walks" column that The law pulled the house in 8Street and you should have seen the hotel boys, the school teacher, a principal, and a big shots wife all crawling into the Black Maria.
Do you call that being fair to all of the conscientious, honest, intelligent, and cooperative professional workers Se
lf some of those irregularities should actually exist, do you think that it would help them by making it known to the public in your "Hag walks"column"
I know by my contact with you that you are a man who exhibits a method of "Fair Play" and justice to all men, why ie* allow the writer of the "Hag walks column to convey a mis-leading belief to the public of your general carrage and intelligence
very truly,
J. Thomas Wilson, Principal Liberty Hill School.</t>
  </si>
  <si>
    <t xml:space="preserve">Letter from C. S. Ledbetter to John H. McCray, April 6, 1942</t>
  </si>
  <si>
    <t xml:space="preserve">Ledbetter, C.S. (Minister, Plymouth Congregational Church)</t>
  </si>
  <si>
    <t xml:space="preserve">Letter from C.S. Ledbetter, Minister of the Plymouth Congregational Church, to John H. McCray, Editor of the Lighthouse and Informer, about information for the week of April 6th's issue.</t>
  </si>
  <si>
    <t xml:space="preserve">Charleston, Charleston County, South Carolina, United States; Columbia, Richland County, South Carolina, United States</t>
  </si>
  <si>
    <t xml:space="preserve">mccrayjh01-01-011</t>
  </si>
  <si>
    <t xml:space="preserve">piunwnth ffinngr^gatinaal djurrlj    REV. C. S. LEDBETTER, Minister    32 BULL STREET    Charleston, S. C.    April 6,1942    Mr. John H. McCray,Editor,    The Lighthouse    Columbia, S.C.    My dear Editor McCray:    The reporter for Plymouth church has handed me the enclosed  note to be forwarded to you for this weekTs issue of your paper.  I trust it will reach you in time.    A    Your special edition make a "big hit" in Charleston. Congratu┬¼  lations .    Very truly yours,</t>
  </si>
  <si>
    <t xml:space="preserve">http://cdm17173.contentdm.oclc.org/cdm/ref/collection/p17173coll38/id/9358</t>
  </si>
  <si>
    <t xml:space="preserve">12434.jp2</t>
  </si>
  <si>
    <t xml:space="preserve">/p17173coll38/image/12434.jp2</t>
  </si>
  <si>
    <t xml:space="preserve">['ffinngr^gatinaal']</t>
  </si>
  <si>
    <t xml:space="preserve">piunwnth djurrlj
REV. C. S. LEDBETTER, Minister
32 BULL STREET
Charleston, S. C.
April 6,1942
Mr. John H. McCray,Editor,
The Lighthouse
Columbia, S.C.
My dear Editor McCray:
The reporter for Plymouth church has handed me the enclosed note to be forwarded to you for this weekTs issue of your paper. I trust it will reach you in time.
A
Your special edition make a "big hit" in Charleston. Congratu lations
Very truly yours,</t>
  </si>
  <si>
    <t xml:space="preserve">Letter from J. Andrew Simmons to John H. McCray, April 27, 1942</t>
  </si>
  <si>
    <t xml:space="preserve">Simmons, J. Andrew (Principal, Booker Washington High School)</t>
  </si>
  <si>
    <t xml:space="preserve">Letter from J. Andrew Simmons, Principal of Booker Washington High School, to John H. McCray, Editor of the Lighthouse and Informer, offering congratulations on the recent special edition of the newspaper. Simmons also offers thanks for being featured.</t>
  </si>
  <si>
    <t xml:space="preserve">mccrayjh01-01-013</t>
  </si>
  <si>
    <t xml:space="preserve">Booker Washington High School    J. ANDREW SIMMONS, Principal  Columbia, S. C.    April 27, 1942    Mr. John H. McCjwy, Editor  The Lighthouse and Informer  Simkins Building, Washington St.  Columbia, South Carolina    Dear Mr. McCray:    Booker Washington commends the  special edition of your paper and appreciates  its inclusion therein.    We enclose herewith a small donation  toward the effort and wish you continued success    trulvyours,    i / s I / ┬╗    J. Andrew Si'imons,  Principal    JAS B    enc .</t>
  </si>
  <si>
    <t xml:space="preserve">http://cdm17173.contentdm.oclc.org/cdm/ref/collection/p17173coll38/id/9360</t>
  </si>
  <si>
    <t xml:space="preserve">12436.jp2</t>
  </si>
  <si>
    <t xml:space="preserve">/p17173coll38/image/12436.jp2</t>
  </si>
  <si>
    <t xml:space="preserve">Booker Washington High School
J. ANDREW SIMMONS, Principal Columbia, S. C.
April 27, 1942
Mr. John H. McCjwy, Editor The Lighthouse and Informer Simkins Building, Washington St. Columbia, South Carolina
Dear Mr. McCray:
Booker Washington commends the special edition of your paper and appreciates its inclusion therein.
We enclose herewith a small donation toward the effort and wish you continued success
trulvyours,
i s I
J. Andrew Si'imons, Principal
JAS B
enc </t>
  </si>
  <si>
    <t xml:space="preserve">Letter from Jesse E. Beard to John H. McCray, October 12, 1941</t>
  </si>
  <si>
    <t xml:space="preserve">Beard, Jesse E.(Presiding Elder, A.M.E. Church)</t>
  </si>
  <si>
    <t xml:space="preserve">McCray, John Henry, 1910-1987;Black newspapers</t>
  </si>
  <si>
    <t xml:space="preserve">Letter from Jesse E. Beard, presiding elder of the A.M.E. Church in Charleston, to John H. McCray sending a $2.00 money order for his subscription, an update on the health of his son, and support for his editorial work in the newspaper.</t>
  </si>
  <si>
    <t xml:space="preserve">mccrayjh01-01-014</t>
  </si>
  <si>
    <t xml:space="preserve">P. O. BOX 56  STATION A    South Carolina Annual Conference    EDISTO DISTRICT  A. M. E. CHURCH  J ESSE B EARD, Presiding Elder  CHARLESTON. S C Ott.12,1942.    Dear Mt.McCray:    I regret that I have so slow to send you this M.O.  for my subscription. Some time ago you sent for $1.00, but I am  sending money order for $2.00.    My son ( the preacher) has been so sick for a few months that I  have been little concerned about anything else. But within the  last two months, since I was told what his trouble was, I have  had no peace of mind. He had a"toomer"on the brain.ΓÇ¥ He was  operated upon in Johns Hopkins hospital last month. He is out  of danger from the operation, but he is far from being well. My  soul and heart are burdened for hiia. But he never utters a word  of complaint. I have had him for a few days in the McCleilend hos┬¼  pital here, but I plan to take him to my room,which he prefers.  Iftever there was a consecrated minister who put the Chureh and  people above personal interests, Elbert II.Beard was such an one.  But I am not sure that allΓÇÖbishops" (or even the Church) always  appreciates such men. I do not like to think along such lines.    I hope you will continue your work. You are writing sone fine  editorials, and do not be afraid to say and so what is best for  all concerned. Men who plaze new trails often suffer, but it is  day  refreshing to think that someAthrough such men ΓÇ£right will be up┬¼  on the throne," though you and I may be gone. Harvests are often  gathered after the planters are in Heaven. One sows and another  reaps.    f Sincerely yours, .    Jesse.E.Beard.</t>
  </si>
  <si>
    <t xml:space="preserve">http://cdm17173.contentdm.oclc.org/cdm/ref/collection/p17173coll38/id/9361</t>
  </si>
  <si>
    <t xml:space="preserve">12437.jp2</t>
  </si>
  <si>
    <t xml:space="preserve">/p17173coll38/image/12437.jp2</t>
  </si>
  <si>
    <t xml:space="preserve">['ΓÇ¥', '┬¼', 'ΓÇÖ', 'ΓÇ£', '┬¼']</t>
  </si>
  <si>
    <t xml:space="preserve">P. O. BOX 56 STATION A
South Carolina Annual Conference
EDISTO DISTRICT A. M. E. CHURCH J ESSE B EARD, Presiding Elder CHARLESTON. S C Ott.12,1942.
Dear Mt.McCray:
I regret that I have so slow to send you this M.O. for my subscription. Some time ago you sent for $1.00, but I am sending money order for $2.00.
My son the preacher) has been so sick for a few months that I have been little concerned about anything else. But within the last two months, since I was told what his trouble was, I have had no peace of mind. He had a"toomer"on the brain. He was operated upon in Johns Hopkins hospital last month. He is out of danger from the operation, but he is far from being well. My soul and heart are burdened for hiia. But he never utters a word of complaint. I have had him for a few days in the McCleilend hos pital here, but I plan to take him to my room,which he prefers. Iftever there was a consecrated minister who put the Chureh and people above personal interests, Elbert II.Beard was such an one. But I am not sure that allbishops" (or even the Church) always appreciates such men. I do not like to think along such lines.
I hope you will continue your work. You are writing sone fine editorials, and do not be afraid to say and so what is best for all concerned. Men who plaze new trails often suffer, but it is day refreshing to think that someAthrough such men right will be up on the throne, though you and I may be gone. Harvests are often gathered after the planters are in Heaven. One sows and another reaps.
f Sincerely yours,
Jesse.E.Beard.</t>
  </si>
  <si>
    <t xml:space="preserve">Letter to fellow Democrats from John H. McCray, July 5, 1950</t>
  </si>
  <si>
    <t xml:space="preserve">mccrayjh02-33-081</t>
  </si>
  <si>
    <t xml:space="preserve">1507 Harden Street  Columbia, S. C.  July 5. 1950    Fellow Democrat:    As has been our practice in the past we are submitting for #our  consideration and your membership and friends a list of the candi┬¼  dates offering on the Tuesday July 11 primary whom we believe will  serve our nation, state and interests best,    This yearein addition to sending the list of persons chosen on  a statewide and district wide basis, we are submitting the names of  several candidates in county elections whose records are committments  of brave ones and who are to be much preferred to their opponents,  We have worked with most of these candidates and know they are our  friends and will do us great service.    While we submit their names, w o also aay to you that under rules  of our party our county officers are charged with the responsibility  of picking such candidates. We merely pass them on to you because  they are such good servants of all of us and we thought you would  take their records in consideration.    This list is extremely confidential and under no circumstances  should fall in the hands of Dixiecrats who would use it at the 11th  hour to defeat us and our friends. We suggest that you get the in*  fprmation to all of your voters immediately and be sure to have a  committee near the polling place on July 11 ( Not closer then 25  feet) who would advise our members on the slate before they vote.    You will note likes drawn through the names of those for whom  we will not vote on the candidates for federal and state offices. The  names in the county section are to be left on your ballot,    As to the race for Senate, under no circumstances must we cast  a vote for Thurmond. DonΓÇÖt be misled by anything Johnston may have  daid during the campaign. He has had to get down in the ditch a little  with Thurmond, but we knew before Jiajigl and said it was alright .Thur┬¼  mond must be beaten, and Jimmie Byrnes must be beaten.    I urge you to make all necessary arrangements to get every voter  at the polls early Tuesday and instructed to vote correctly&amp; We must  win this election this year and forever silehce the Thurmond crowd  which has revived the Ku Klux Kihan and the vilest forces ever to  move in S. C.*    With best wishes for fullest success, I am    Sincerely yours    John H, McCray</t>
  </si>
  <si>
    <t xml:space="preserve">http://cdm17173.contentdm.oclc.org/cdm/ref/collection/p17173coll38/id/9458</t>
  </si>
  <si>
    <t xml:space="preserve">12534.jp2</t>
  </si>
  <si>
    <t xml:space="preserve">/p17173coll38/image/12534.jp2</t>
  </si>
  <si>
    <t xml:space="preserve">1507 Harden Street Columbia, S. C. July 5. 1950
Fellow Democrat:
As has been our practice in the past we are submitting for #our consideration and your membership and friends a list of the candi dates offering on the Tuesday July 11 primary whom we believe will serve our nation, state and interests best,
This yearein addition to sending the list of persons chosen on a statewide and district wide basis, we are submitting the names of several candidates in county elections whose records are committments of brave ones and who are to be much preferred to their opponents, We have worked with most of these candidates and know they are our friends and will do us great service.
While we submit their names, w o also aay to you that under rules of our party our county officers are charged with the responsibility of picking such candidates. We merely pass them on to you because they are such good servants of all of us and we thought you would take their records in consideration.
This list is extremely confidential and under no circumstances should fall in the hands of Dixiecrats who would use it at the 11th hour to defeat us and our friends. We suggest that you get the in* fprmation to all of your voters immediately and be sure to have a committee near the polling place on July 11 Not closer then 25 feet) who would advise our members on the slate before they vote.
You will note likes drawn through the names of those for whom we will not vote on the candidates for federal and state offices. The names in the county section are to be left on your ballot,
As to the race for Senate, under no circumstances must we cast a vote for Thurmond. Dont be misled by anything Johnston may have daid during the campaign. He has had to get down in the ditch a little with Thurmond, but we knew before Jiajigl and said it was alright .Thur mond must be beaten, and Jimmie Byrnes must be beaten.
I urge you to make all necessary arrangements to get every voter at the polls early Tuesday and instructed to vote correctly&amp; We must win this election this year and forever silehce the Thurmond crowd which has revived the Ku Klux Kihan and the vilest forces ever to move in S. C.
With best wishes for fullest success, I am
Sincerely yours
John H, McCray</t>
  </si>
  <si>
    <t xml:space="preserve">Letter from J. Andrews Simmons to John H. McCray, January 19, 1943</t>
  </si>
  <si>
    <t xml:space="preserve">Letter from J. Andrew Simmons, Principal of Booker Washington High School in Columbia, South Carolina, to John H. McCray, Editor and publisher of Lighthouse and Informer Newspaper. Mr. Simmons sent the letter to renew his subscription and offer words of encouragement and support to McCray.</t>
  </si>
  <si>
    <t xml:space="preserve">mccrayjh01-02-001</t>
  </si>
  <si>
    <t xml:space="preserve">Booker Washington High School    J. ANDREW SIMMONS, PRINCIPAL  Columbia. S. C.    January 19, 1943    Mr. John H. McCray, Editor-Publisher  The Lighthouse and Informer  1022-g Washington Street  Columbia, South Carolina    Dear Mr. McCray:    I am enclosing renewal subscription and  am glad to continue "in the family". Continued  success and may you enjoy the growth that will  give encouragement to your efforts.    J. Andrew Simmons  Principal    ery truly&amp;gt;yours    JAS B    enc</t>
  </si>
  <si>
    <t xml:space="preserve">http://cdm17173.contentdm.oclc.org/cdm/ref/collection/p17173coll38/id/9464</t>
  </si>
  <si>
    <t xml:space="preserve">12540.jp2</t>
  </si>
  <si>
    <t xml:space="preserve">/p17173coll38/image/12540.jp2</t>
  </si>
  <si>
    <t xml:space="preserve">['truly&amp;gt;yours']</t>
  </si>
  <si>
    <t xml:space="preserve">Booker Washington High School
J. ANDREW SIMMONS, PRINCIPAL Columbia. S. C.
January 19, 1943
Mr. John H. McCray, Editor-Publisher The Lighthouse and Informer 1022-g Washington Street Columbia, South Carolina
Dear Mr. McCray:
I am enclosing renewal subscription and am glad to continue "in the family" Continued success and may you enjoy the growth that will give encouragement to your efforts.
J. Andrew Simmons Principal
ery
JAS B
enc</t>
  </si>
  <si>
    <t xml:space="preserve">Advertising Rate Card for Sumter, South Carolina, side 1</t>
  </si>
  <si>
    <t xml:space="preserve">Sumter County (S.C.)</t>
  </si>
  <si>
    <t xml:space="preserve">1943, Advertising Rate Card for Sumter, South Carolina. The card provides the cost of placing an ad in the advertisements, classification, reading notices, commission and cash discounts, circulation, or miscellaneous sections of the publication.</t>
  </si>
  <si>
    <t xml:space="preserve">1 item;page 1 of 2</t>
  </si>
  <si>
    <t xml:space="preserve">mccrayjh01-02-004</t>
  </si>
  <si>
    <t xml:space="preserve">Sumter, S. C. ITEM    Published Daily  Every Evening  Except Sunday    Rate Card No. 12  In Effect Feb. 1, 1943    1ΓÇö GENERAL advertising    a. Flat Rate, Line 8 .04    b. Comp. Chge., per inch .0-5    c. Best possible position given  as requested.    2ΓÇö CLASSIFICATIONS:    a. Display Classification:    Flat Line    $ .04    b. Advertising inserted under  Display Classification rates  cannot have ΓÇ£preferred posi┬¼  tion.ΓÇ¥    d. Specified positions 2 0 pc.  extra.    e. Minimum for full position  advertisement 3 inches.    Minimum depth for double coi-    e. Classified (undisplayed).    Two cents a Word:    Agents wanted.    Apartments.    Business Opportunities. &amp;lt;    For Sale.    Help Wanted.    Lost and Found.    umn advertisement 2 in.;  triple column 3 in.    f. Contracts must be complet┬¼  ed within' one year from date  of first insertion.    Real Estate    Situations Wanted.    To Let.    d. No Advertisement taken for  less than 30c. Classified adver┬¼  tisements set in 7 point caps  or other acceptable display  double rate.</t>
  </si>
  <si>
    <t xml:space="preserve">http://cdm17173.contentdm.oclc.org/cdm/ref/collection/p17173coll38/id/9467</t>
  </si>
  <si>
    <t xml:space="preserve">12543.jp2</t>
  </si>
  <si>
    <t xml:space="preserve">/p17173coll38/image/12543.jp2</t>
  </si>
  <si>
    <t xml:space="preserve">['ΓÇö', 'ΓÇö', 'ΓÇ£', '┬¼', 'ΓÇ¥', '┬¼', '┬¼']</t>
  </si>
  <si>
    <t xml:space="preserve">Sumter, S. C. ITEM
Published Daily Every Evening Except Sunday
Rate Card No. 12 In Effect Feb. 1, 1943
1 GENERAL advertising
a. Flat Rate, Line 8 .04
b. Comp. Chge. per inch .0-5
c. Best possible position given as requested.
2 CLASSIFICATIONS:
a. Display Classification:
Flat Line
.04
b. Advertising inserted under Display Classification rates cannot have preferred posi tion.
d. Specified positions 2 0 pc. extra.
e. Minimum for full position advertisement 3 inches.
Minimum depth for double coi-
e. Classified (undisplayed)
Two cents a Word:
Agents wanted.
Apartments.
Business Opportunities. &amp;lt;
For Sale.
Help Wanted.
Lost and Found.
umn advertisement 2 in. triple column 3 in.
f. Contracts must be complet ed within' one year from date of first insertion.
Real Estate
Situations Wanted.
To Let.
d. No Advertisement taken for less than 30c. Classified adver tisements set in 7 point caps or other acceptable display double rate.</t>
  </si>
  <si>
    <t xml:space="preserve">Advertising Rate Card for Sumter, South Carolina, side 2</t>
  </si>
  <si>
    <t xml:space="preserve">1 item; page 2 of 2</t>
  </si>
  <si>
    <t xml:space="preserve">mccrayjh01-02-005</t>
  </si>
  <si>
    <t xml:space="preserve">loliticil a3.v. Di'ΓÇöI -1.00 p    Pi.cld.it i bnal i ssue s (8ame    aΓÇöREADING NOTICES:    per linftX Readers following' news 10c    a. Political Readers   10cr Readers preceded and follow-    b. Black Headlines charged  double space.    Pure reading type allowed    10c    Business Notices    ed by news ∩┐╝    -10c All readers marked (Adv.)    4ΓÇöCOMMISSION AND CASH DISCOUNTS:    a. Agency commission 15 per cent.    b. 2 pc. cash discount allowed.    ΓûáMECHANICAL REQUI RE MEATS:    a. Width of column 12 picas.    b. Depth of column 20 inches.    c. Eight columns to page.    d. Center spread space not sold.    e. Full page type space 16 5-8  by 20 inches.    f. No Sunday edition issued    g. Half tone screen required 65.    h. Can use mats up to full  page, 16 5-8x20.    i. Daily, 6 to 8 pages.    6ΓÇöCIRCULATION:    a. Not a member A. B. C.    h. Local newspaper.    Democrat.    For period ending    September 30, 1 942    Date of Statement  October 1, 1942    Circulation    5,642    7ΓÇöMISCELLANEOUS:    a. Advertising subject to ap┬¼  proval.    b. Established 1894.    c. Subscription price, daily 5c.    per copy, $6.00 per year.    d. The rates shown on this  card apply to both foreign and  local advertising,    f. Osteen Publishing Co.    H. G. Osteen,    Business Manager    g. Foreign Representative    INLAND NEWSPAPER REP┬¼  RESENTATIVES, INC.    Chicago, 111ΓÇöNew York, N. Y.</t>
  </si>
  <si>
    <t xml:space="preserve">http://cdm17173.contentdm.oclc.org/cdm/ref/collection/p17173coll38/id/9468</t>
  </si>
  <si>
    <t xml:space="preserve">12544.jp2</t>
  </si>
  <si>
    <t xml:space="preserve">/p17173coll38/image/12544.jp2</t>
  </si>
  <si>
    <t xml:space="preserve">['ΓÇö', 'ΓÇö', '∩┐╝', 'ΓÇö', 'Γûá', 'ΓÇö', 'ΓÇö', '┬¼', '┬¼', 'ΓÇö']</t>
  </si>
  <si>
    <t xml:space="preserve">loliticil a3.v. Di'I -1.00 p
Pi.cld.it i bnal i ssue s </t>
  </si>
  <si>
    <t xml:space="preserve">Letter from Olin D. Johnson to John H. McCray, March 20, 1943</t>
  </si>
  <si>
    <t xml:space="preserve">Johnston, Olin D. (Olin Dewitt), 1896-1965</t>
  </si>
  <si>
    <t xml:space="preserve">Johnston, Olin D. (Olin Dewitt), 1896-1965;McCray, John Henry, 1910-1987;Lighthouse and Informer</t>
  </si>
  <si>
    <t xml:space="preserve">Letter from Olin D. Johnston, Governor of South Carolina, to John H. McCray, Editor of Lighthouse and Informer, with an enclosed statement for the special editorial in the Lighthouse and Informer entitled, ""South Carolina Negros at War.""</t>
  </si>
  <si>
    <t xml:space="preserve">mccrayjh01-02-009</t>
  </si>
  <si>
    <t xml:space="preserve">OLIN D.JOHNSTON    GOVERNOR    STATE OF SOUTH CAROLINA    OFFICE OF THE GOVERNOR    COLUMBIA    EDWARD W. CANTWELL    EXECUTIVE SECRETARY    March 20, 19h3.    John H. McCray,  The Lighthouse,  ΓÇÖWashington St.,  Columbia, S. C.    Dear Editor:    I have your letter of March 19th concerning  your special editorial which will be entitled "South  Carolina Negroes at war".    I am enclosing a statement to be carried in  the paper. I am sorry at this time that I do not have  a cut available for your paper.    ODJ:B</t>
  </si>
  <si>
    <t xml:space="preserve">http://cdm17173.contentdm.oclc.org/cdm/ref/collection/p17173coll38/id/9472</t>
  </si>
  <si>
    <t xml:space="preserve">12548.jp2</t>
  </si>
  <si>
    <t xml:space="preserve">/p17173coll38/image/12548.jp2</t>
  </si>
  <si>
    <t xml:space="preserve">OLIN D.JOHNSTON
GOVERNOR
STATE OF SOUTH CAROLINA
OFFICE OF THE GOVERNOR
COLUMBIA
EDWARD W. CANTWELL
EXECUTIVE SECRETARY
March 20, 19h3.
John H. McCray, The Lighthouse, Washington St. Columbia, S. C.
Dear Editor:
I have your letter of March 19th concerning your special editorial which will be entitled "South Carolina Negroes at war"
I am enclosing a statement to be carried in the paper. I am sorry at this time that I do not have a cut available for your paper.
ODJ:B</t>
  </si>
  <si>
    <t xml:space="preserve">Enclosed statement included in letter sent by Olin D. Johnson to John H. McCray, March 20, 1943</t>
  </si>
  <si>
    <t xml:space="preserve">Johnston, Olin D. (Olin Dewitt), 1896-1965;McCray, John Henry, 1910-1987;World War, 1939-1945--Participation, African American</t>
  </si>
  <si>
    <t xml:space="preserve">Enclosed statement from letter sent by Olin D. Johnson to John H. McCray, March 20, 1943 on ""South Carolina Negros at War.""</t>
  </si>
  <si>
    <t xml:space="preserve">mccrayjh01-02-010</t>
  </si>
  <si>
    <t xml:space="preserve">Columbia, S. C.    March 20, 19h3    The people of South Carolina are pleased  ΓÇówith the way the negroes of our state are doing  their part in the war effort. The cooperation  which you people are giving is not only with the  armed forces, but you are working on farms to  produce food, working in various shops to produce  materials, working in defense plants and in many  walks of life.    The people of South Carolina are glad to  know that there is full cooperation between the  colored and white people in the matter of winning  this war and we are not unmindful of what your race  is doing in an orderly and cooperative way to bring  a glorious victory to the allied nations.    Olin D. Johnston    Governor</t>
  </si>
  <si>
    <t xml:space="preserve">http://cdm17173.contentdm.oclc.org/cdm/ref/collection/p17173coll38/id/9473</t>
  </si>
  <si>
    <t xml:space="preserve">12549.jp2</t>
  </si>
  <si>
    <t xml:space="preserve">/p17173coll38/image/12549.jp2</t>
  </si>
  <si>
    <t xml:space="preserve">Columbia, S. C.
March 20, 19h3
The people of South Carolina are pleased with the way the negroes of our state are doing their part in the war effort. The cooperation which you people are giving is not only with the armed forces, but you are working on farms to produce food, working in various shops to produce materials, working in defense plants and in many walks of life.
The people of South Carolina are glad to know that there is full cooperation between the colored and white people in the matter of winning this war and we are not unmindful of what your race is doing in an orderly and cooperative way to bring a glorious victory to the allied nations.
Olin D. Johnston
Governor</t>
  </si>
  <si>
    <t xml:space="preserve">Letter from Fred D. Marshall to John H. McCray, March 20, 1943</t>
  </si>
  <si>
    <t xml:space="preserve">Marshall, Fred D. (City of Columbia, Mayor)</t>
  </si>
  <si>
    <t xml:space="preserve">Lighthouse and Informer (S.C.) (S.C.);Marshall, Fred D.</t>
  </si>
  <si>
    <t xml:space="preserve">Letter from Fred D. Marshall, Mayor for the City of Columbia, to John H. McCray, Editor and Publisher of Lighthouse and Informer, congratulating him on the special editorial entitled ""South Carolina Negroes at War.""</t>
  </si>
  <si>
    <t xml:space="preserve">mccrayjh01-02-011</t>
  </si>
  <si>
    <t xml:space="preserve">FRED D. MARSHALL    MAYOR    March 20, 1943-    John H, McCray, Editor-Publisher,    The lighthouse and Informer,  1022g Washington Street,  Columbia, South Carolina.    Dear Sir:    I wish to congratulate you as editor and publisher of the  Lighthouse and Informer on your special edition of "South  Carolina Negroes at War". Such publication shows just what  our Negroes are doing in giving their patriotic services in  the prosecution of this War, both on the W'ar Front and on  the Home Front. These services are greatly appreciated by  every citizen regardless of color and creed in our city and  tends to greatly increase a better inter-racial feeling among  our citizens.    Wishing for you much success in undertaking this special  edition, I am    Yours truly,    P.S. I regret that I do not have a matrix or cut for picture.    ┬úcTT) marshal-, MAyor  City of Columbia.    F.D.M.</t>
  </si>
  <si>
    <t xml:space="preserve">http://cdm17173.contentdm.oclc.org/cdm/ref/collection/p17173coll38/id/9474</t>
  </si>
  <si>
    <t xml:space="preserve">12550.jp2</t>
  </si>
  <si>
    <t xml:space="preserve">/p17173coll38/image/12550.jp2</t>
  </si>
  <si>
    <t xml:space="preserve">FRED D. MARSHALL
MAYOR
March 20, 1943-
John H, McCray, Editor-Publisher,
The lighthouse and Informer, 1022g Washington Street, Columbia, South Carolina.
Dear Sir:
I wish to congratulate you as editor and publisher of the Lighthouse and Informer on your special edition of "South Carolina Negroes at War" Such publication shows just what our Negroes are doing in giving their patriotic services in the prosecution of this War, both on the W'ar Front and on the Home Front. These services are greatly appreciated by every citizen regardless of color and creed in our city and tends to greatly increase a better inter-racial feeling among our citizens.
Wishing for you much success in undertaking this special edition, I am
Yours truly,
P.S. I regret that I do not have a matrix or cut for picture.
cTT) marshal- MAyor City of Columbia.
F.D.M.</t>
  </si>
  <si>
    <t xml:space="preserve">Letter from J.C. Colclough  to the Editor of the Lighthouse and Informer, April 4, 1943</t>
  </si>
  <si>
    <t xml:space="preserve">Colclough, J. Clarence (Pastor, Sidney Park C.M.E. Church)</t>
  </si>
  <si>
    <t xml:space="preserve">Letter from J.C. Colclough, pastor of Sidney Park C.M.E. Church in Columbia, South Carolina, to the Editor of the Lighthouse and Informer congratulating him on his works about the efforts of African Americans in the state.</t>
  </si>
  <si>
    <t xml:space="preserve">mccrayjh01-02-013</t>
  </si>
  <si>
    <t xml:space="preserve">OFFICIAL ROSTER SIDNEY PARK C. M. E. CHURCH    '"I    Society    COLUMBIA, S. C.    B. B. Boozer, Chairman Senior    Haywood Friday, Chairman    MX xRi .SteXkS, Chairman Trustee Board  Morgan Boyd, President of Senior Choir  John W. Goodwin, Leader Junior Choir    Mrs. Nora Northrop, Pres. Missionary    Mrs. Frances Brown, President Willing Workers Board    Mrs. Margaret Smith, President Pull-to-Gether Board    Mrs. Ceola Childs, President Pulpit Aid Board    Miss Leveland Jackson, President Fragment Gathers  Mrs. Cornelia Trapp, Leader Jubilee Singers  Superintendent Sunday School    E.A.Wms..Jr./  1108 BLANDING STREET    J. CLARENCE COLCLOUQH, PASTOR    Author: Spirit of John Wesley Gilbert  Life and Work of John W. Gilbert    Appraisal of Bishop L, H. Holsey    Steward Board    Junior Board    r.H. Friday-    April 5th,l┬ú43    Editor,LIGHTHOUSE &amp; INFORMER    Fear Sir:    I feel it  _toΓÇöfew my duty,and I hasten to congratulate you  upon the very excellent edition of your worthy  efforts to put the State of South Carolina for  our RACE people on the MAP among other great  weeklies i working together for &amp;he common uplift  of a race struggling against all odds,especially  in this section of the country.    Your skillful arrangements of leading folk j  and items of deep interest concerning them and  the purging upward of so many interesting people  and what theyΓÇÖre trying to do. should be a boon to  the colored people in this State,Never before hug  the State of South Carolina had a newspaper whose  editor had GUTS enougn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yourself,with a newspaper which in  its general ethics appeals to the better element of the  better class of the white folk,as well a!3 making a clean  challenge to every race man and woman to right-a-bout-  face forward to progress -nd to victory.Colored people  must fight to get a chance to fight for citizenship pri-  vHedges at home and for freedom abroad.    Accept of my congratulations for this your 5m-,  Edition of the Lighthouse and Informer which in every  sense has proved to be She equal of any of ius peers in  the field of racial uplift.    I'm vour * s faithfully.-, x \     A    J.C.Colclough Vh</t>
  </si>
  <si>
    <t xml:space="preserve">http://cdm17173.contentdm.oclc.org/cdm/ref/collection/p17173coll38/id/9476</t>
  </si>
  <si>
    <t xml:space="preserve">12552.jp2</t>
  </si>
  <si>
    <t xml:space="preserve">/p17173coll38/image/12552.jp2</t>
  </si>
  <si>
    <t xml:space="preserve">['┬ú', 'ΓÇö', 'ΓÇÖ', '┬¼']</t>
  </si>
  <si>
    <t xml:space="preserve">OFFICIAL ROSTER SIDNEY PARK C. M. E. CHURCH
"I
Society
COLUMBIA, S. C.
B. B. Boozer, Chairman Senior
Haywood Friday, Chairman
MX xRi .SteXkS, Chairman Trustee Board Morgan Boyd, President of Senior Choir John W. Goodwin, Leader Junior Choir
Mrs. Nora Northrop, Pres. Missionary
Mrs. Frances Brown, President Willing Workers Board
Mrs. Margaret Smith, President Pull-to-Gether Board
Mrs. Ceola Childs, President Pulpit Aid Board
Miss Leveland Jackson, President Fragment Gathers Mrs. Cornelia Trapp, Leader Jubilee Singers Superintendent Sunday School
E.A.Wms..Jr. 1108 BLANDING STREET
J. CLARENCE COLCLOUQH, PASTOR
Author: Spirit of John Wesley Gilbert Life and Work of John W. Gilbert
Appraisal of Bishop L, H. Holsey
Steward Board
Junior Board
r.H. Friday-
April 5th,l43
Editor,LIGHTHOUSE INFORMER
Fear Sir:
I feel it _tofew my duty,and I hasten to congratulate you upon the very excellent edition of your worthy efforts to put the State of South Carolina for our RACE people on the MAP among other great weeklies i working together for &amp;he common uplift of a race struggling against all odds,especially in this section of the country.
Your skillful arrangements of leading folk j and items of deep interest concerning them and the purging upward of so many interesting people and what theyre trying to do. should be a boon to the colored people in this State,Never before hug the State of South Carolina had a newspaper whose editor had GUTS enougn the proper approach these- -with to sponsor the interests of a RACE so deeply in need of help,such as the Lighthouse and Informer is giving to colored people of this State.
Perhaps the greatest thing which has come to Co lumbia,in its hi story,for colored people in this section is an Editor like yourself,with a newspaper which in its general ethics appeals to the better element of the better class of the white folk,as well a!3 making a clean challenge to every race man and woman to right-a-bout- face forward to progress -nd to victory.Colored people must fight to get a chance to fight for citizenship pri- vHedges at home and for freedom abroad.
Accept of my congratulations for this your 5m- Edition of the Lighthouse and Informer which in every sense has proved to be She equal of any of ius peers in the field of racial uplift.
I'm vour s faithfully. x
A
J.C.Colclough Vh</t>
  </si>
  <si>
    <t xml:space="preserve">Copy of letter from J.C. Colclough to the Editor of the Lighthouse and Informer, April 4, 1943</t>
  </si>
  <si>
    <t xml:space="preserve">Copy of letter from J.C. Colclough to the Editor of the Lighthouse and Informer. Handwritten note on letter states the copy is for description.</t>
  </si>
  <si>
    <t xml:space="preserve">mccrayjh01-02-014</t>
  </si>
  <si>
    <t xml:space="preserve">duplicate of mccrayjh01-02-010</t>
  </si>
  <si>
    <t xml:space="preserve">OFFICIAL ROSTER SIDNEY PARK C. M. E. CHURCH    J. CLARENCE COLCLOUQH, PASTOR    Author: Spirit of John Wesley Gilbert  Life and Work of John W. Gilbert  Γûá' Appraisal of Bishop L. H. Holsey    B B. Boozer, Chairman Senior Steward Board Mrs. Frances Brown, President Willing Workers Board    Haywood Friday, Chairman Junior Board Mrs. Margaret Smith, President Pull-to-Gether Board    Chairman Trustee Board ΓÇöT.H.Friday Mrs. Ceola Childs, President Pulpit Aid Board    Morgan Boyd, President of Senior Choir ~ Miss Leveland Jackson, President Fragment Gathers    John W Goodwin, Leader Junior Choir Mrs. Cornelia Trapp, Leader Jubilee Singers    Mrs." Nora Northrop, Pres. Missionary Society . Superintendent Sunday School    E.A.Wma.,Jr./    1108 BLANDING STREET    COLUMBIA, S. C.    April 5th,IS45    Editor,LIGHTHOUSE &amp; INFORMER    Dear Sir:    I feel it  _toΓÇöb-e my duty,and I hasten to congratulate you  upon the very excellent edition of your worthy  efforts to put the State of South Carolina for  our RACEc people on the MAP among other great  weeklies i working together for ^he common uplift  of a race struggling against all odds,especially  in this section of the country.    Your skillful arrangements of leading folk j  and items of deep interest concerning them and  the purging upward of so many interesting people  and what' theyΓÇÖre trying to do. should he a boon to  the colored people in this State,Never before htt'e  the State of South Carolyia had a newspaper whose  editor had GUTS enough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 self,with a newspaper which in  its general ethics appeaig to the better element of the  better class of the white folk,as well making a clean  challenge to every race man and woman to right-a-bout-  face forward to progress -nd to victory.Colored people  must fight to get a chance to fight for citizenship pri-  viledges at home and fcr freedom abroad.    Accept of my congratulations for this your fed-,a  Edition of the Lighthouse and Informer which in every  sense has proved to be &amp;he equal of any of its peers in  the field of racial uplift. rx    I ΓÇÖ in your 1 s 0    J . C. Colclough</t>
  </si>
  <si>
    <t xml:space="preserve">http://cdm17173.contentdm.oclc.org/cdm/ref/collection/p17173coll38/id/9477</t>
  </si>
  <si>
    <t xml:space="preserve">12553.jp2</t>
  </si>
  <si>
    <t xml:space="preserve">/p17173coll38/image/12553.jp2</t>
  </si>
  <si>
    <t xml:space="preserve">['Γûá', 'ΓÇö', 'ΓÇö', 'ΓÇÖ', '┬¼', 'ΓÇÖ']</t>
  </si>
  <si>
    <t xml:space="preserve">OFFICIAL ROSTER SIDNEY PARK C. M. E. CHURCH
J. CLARENCE COLCLOUQH, PASTOR
Author: Spirit of John Wesley Gilbert Life and Work of John W. Gilbert Appraisal of Bishop L. H. Holsey
B B. Boozer, Chairman Senior Steward Board Mrs. Frances Brown, President Willing Workers Board
Haywood Friday, Chairman Junior Board Mrs. Margaret Smith, President Pull-to-Gether Board
Chairman Trustee Board T.H.Friday Mrs. Ceola Childs, President Pulpit Aid Board
Morgan Boyd, President of Senior Choir Miss Leveland Jackson, President Fragment Gathers
John W Goodwin, Leader Junior Choir Mrs. Cornelia Trapp, Leader Jubilee Singers
Mrs. Nora Northrop, Pres. Missionary Society Superintendent Sunday School
E.A.Wma.,Jr.
1108 BLANDING STREET
COLUMBIA, S. C.
April 5th,IS45
Editor,LIGHTHOUSE INFORMER
Dear Sir:
I feel it _tob-e my duty,and I hasten to congratulate you upon the very excellent edition of your worthy efforts to put the State of South Carolina for our RACEc people on the MAP among other great weeklies i working together for common uplift of a race struggling against all odds,especially in this section of the country.
Your skillful arrangements of leading folk j and items of deep interest concerning them and the purging upward of so many interesting people and what' theyre trying to do. should he a boon to the colored people in this State,Never before htt'e the State of South Carolyia had a newspaper whose editor had GUTS enough the proper approach these- -with to sponsor the interests of a RACE so deeply in need of help,such as the Lighthouse and Informer is giving to colored people of this State.
Perhaps the greatest thing which has come to Co lumbia,in its hi story,for colored people in this section is an Editor like your self,with a newspaper which in its general ethics appeaig to the better element of the better class of the white folk,as well making a clean challenge to every race man and woman to right-a-bout- face forward to progress -nd to victory.Colored people must fight to get a chance to fight for citizenship pri- viledges at home and fcr freedom abroad.
Accept of my congratulations for this your fed-,a Edition of the Lighthouse and Informer which in every sense has proved to be &amp;he equal of any of its peers in the field of racial uplift. rx
I in your 1 s 0
J C. Colclough</t>
  </si>
  <si>
    <t xml:space="preserve">Letter from J. B. Drake to Mr. John H. McCray, May 5, 1943</t>
  </si>
  <si>
    <t xml:space="preserve">Drake, B. J. (District Manager, North Carolina Mutual Life Insurance Company)</t>
  </si>
  <si>
    <t xml:space="preserve">McCray, John Henry, 1910-1987;North Carolina Mutual Life Insurance Company</t>
  </si>
  <si>
    <t xml:space="preserve">Letter from J. B. Drake, District Manager of North Carolina Mutual Life Insurance Company, to John H. McCray, Editor of Lighthouse and Informer, sending the payment for an advertisment that ran in the paper. Mr. Drake also congratulates McCray on the article written on the prison farm situation that lead to a promise of an investigation by the governor and the call made by the paper for African American representatives on Local Draft Boards.</t>
  </si>
  <si>
    <t xml:space="preserve">mccrayjh01-02-016</t>
  </si>
  <si>
    <t xml:space="preserve">NORTH CAROLINA MUTUAL  LIFE INSURANCE COMPANY    OURHAM, NORTH CAROLINAΓÇö     Box 311  Darlington, S. C.  ISay 7, 1943    Mr. John McCray, Editor  Lighthouse and Informer  1022^- Washington Street  C o lumb ia, Sout h Ca r o line.    Dear Mr. McCray:    Kindly find enclosed our check number 92696  in the sum of $3.00 due for the cut ran in  your paper of recent cate. We wish to  assure you that we were very pleased with  everytning,from an auvertising point view it  proved very beneficia 1,you may expect more  business from us soon.    We wish to congratulate you upon your ar┬¼  ticle on the prison faarm situation which  resulted in the promise of an investigation  from tne Governor. Also for your request for  negro renresentatives on Local Draft Boards.  I nope you will try to make the case of the  Draft Boards and Ration Boards Statewide.    I am of the opinion tnat the South Carolina  Citizens Committee should push tnis also.  As chairman of the Bennettsville Branch of  the Citizens Committee I would appreciate  your opinion.    iiiith best wishes for your continued success  we are Γûá ΓÇÖ    Very truly yours,    L1JE insurange company    HP* Dra ke, Dist r iWr* Manager    Enc-ΓÇ£1 JBD:cmk</t>
  </si>
  <si>
    <t xml:space="preserve">http://cdm17173.contentdm.oclc.org/cdm/ref/collection/p17173coll38/id/9479</t>
  </si>
  <si>
    <t xml:space="preserve">12555.jp2</t>
  </si>
  <si>
    <t xml:space="preserve">/p17173coll38/image/12555.jp2</t>
  </si>
  <si>
    <t xml:space="preserve">['ΓÇö', '┬¼', 'Γûá', 'ΓÇÖ', 'ΓÇ£']</t>
  </si>
  <si>
    <t xml:space="preserve">NORTH CAROLINA MUTUAL LIFE INSURANCE COMPANY
OURHAM, NORTH CAROLINA
Box 311 Darlington, S. C. ISay 7, 1943
Mr. John McCray, Editor Lighthouse and Informer 1022 Washington Street C o lumb ia, Sout h Ca r o line.
Dear Mr. McCray:
Kindly find enclosed our check number 92696 in the sum of $3.00 due for the cut ran in your paper of recent cate. We wish to assure you that we were very pleased with everytning,from an auvertising point view it proved very beneficia 1,you may expect more business from us soon.
We wish to congratulate you upon your ar ticle on the prison faarm situation which resulted in the promise of an investigation from tne Governor. Also for your request for negro renresentatives on Local Draft Boards. I nope you will try to make the case of the Draft Boards and Ration Boards Statewide.
I am of the opinion tnat the South Carolina Citizens Committee should push tnis also. As chairman of the Bennettsville Branch of the Citizens Committee I would appreciate your opinion.
i best wishes for your continued success we are
Very truly yours,
L1JE insurange company
HP* Dra ke, Dist r iWr* Manager
Enc-1 JBD:cmk</t>
  </si>
  <si>
    <t xml:space="preserve">Letter from N. J. Humphries to John H. McCray, May 5, 1943</t>
  </si>
  <si>
    <t xml:space="preserve">Humphries, N. J. (Executive Director of Welfare Equity Association)</t>
  </si>
  <si>
    <t xml:space="preserve">World War, 1939-1945--Participation, African American</t>
  </si>
  <si>
    <t xml:space="preserve">Letter from N. J. Humphries to John McCray, editor of Lighthouse and Informer, about a story he is preparing on his observations of the treatment of African American men in the armed forces in the South. He informs McCray that he plans to quote his work on Wilbert Julius in his story.</t>
  </si>
  <si>
    <t xml:space="preserve">New York City, New York, United States;Columbia, Richland County, South Carolina, United States</t>
  </si>
  <si>
    <t xml:space="preserve">mccrayjh01-02-018</t>
  </si>
  <si>
    <t xml:space="preserve">NAT J. HUMPHRIES    Ess.-ci.ΓÇÖ-ΓÇÖijvf Director    REV, R. B. HARRIS    President    Welfare. 'Eijuitu Assnriafir    261 W. 112th Street  NEW YORK CITY    Phone UN, 4-7590    May 27,1943    REV. E. C. BRANCH    Field Secretary    MRS. RUTH JONES    Sec. 8c Treasurer    Mr. John H. McCray    Editor, The Light House,  Columbia, S. 0.    My dear Mr McCray:    I just arrived home a few days ago and have been  very busy in clearing my desk. I found two copies of She Light  House awaiting ma, and I have prepared a story which I will  relese next week to the white and colored press.    After giving my observation and views I am quoting  the stoy of Wilbert Julius as told to you.    I am also giving my observation and views on how  our colored boys in the armed force are being treated in the  south.    Since I will not be able to complete the stoy for  next weeks publication, it will appear in week after next papers.    Just keep up the good work and you will receive your  reward in many ways.    Wishing you all the good things in life, I am.    Sincerely yours,    N. J. Humphries.</t>
  </si>
  <si>
    <t xml:space="preserve">http://cdm17173.contentdm.oclc.org/cdm/ref/collection/p17173coll38/id/9481</t>
  </si>
  <si>
    <t xml:space="preserve">12557.jp2</t>
  </si>
  <si>
    <t xml:space="preserve">/p17173coll38/image/12557.jp2</t>
  </si>
  <si>
    <t xml:space="preserve">NAT J. HUMPHRIES
Ess.-ci.-ijvf Director
REV, R. B. HARRIS
President
Welfare. 'Eijuitu Assnriafir
261 W. 112th Street NEW YORK CITY
Phone UN, 4-7590
May 27,1943
REV. E. C. BRANCH
Field Secretary
MRS. RUTH JONES
Sec. 8c Treasurer
Mr. John H. McCray
Editor, The Light House, Columbia, S. 0.
My dear Mr McCray:
I just arrived home a few days ago and have been very busy in clearing my desk. I found two copies of She Light House awaiting ma, and I have prepared a story which I will relese next week to the white and colored press.
After giving my observation and views I am quoting the stoy of Wilbert Julius as told to you.
I am also giving my observation and views on how our colored boys in the armed force are being treated in the south.
Since I will not be able to complete the stoy for next weeks publication, it will appear in week after next papers.
Just keep up the good work and you will receive your reward in many ways.
Wishing you all the good things in life, I am.
Sincerely yours,
N. J. Humphries.</t>
  </si>
  <si>
    <t xml:space="preserve">Letter from Frank Harden to John McCray, June 21, 1943</t>
  </si>
  <si>
    <t xml:space="preserve">Harden, Frank</t>
  </si>
  <si>
    <t xml:space="preserve">Letter from Frank Harden of the U.S. Navy Recruiting Station to John McCray, Editor of the Lighthouse and Informer, expressing his thanks for all the merchants who participated in the cooperative advertisement for the navy.</t>
  </si>
  <si>
    <t xml:space="preserve">mccrayjh01-02-019</t>
  </si>
  <si>
    <t xml:space="preserve">NL46/A7-1    U. S. NAVY RECRUITING STATION  FIRST NATIONAL BANK BLDG.  COLUMBIA, S. C.    21 June 1943    John McCray, Editor,    THE LIGHTHOUSE AND INFORMER,    Simkins Building,  Washington Street,  Columbia, S.C.    Dear Editor McCray:-    I have this date written letters of thanks  and appreciation to all the merchants who participated in  last weekΓÇÖs cooperative ΓÇ¥ad" on behalf of the Navy.    That was a swell lay out, and the coupon is  reaping fine results. If we can just that keep that in  there each week, we shall have a successful program.    Ve    yours,    Frank Harden,Yle,USNR    copy to:    Chief Potts/</t>
  </si>
  <si>
    <t xml:space="preserve">http://cdm17173.contentdm.oclc.org/cdm/ref/collection/p17173coll38/id/9482</t>
  </si>
  <si>
    <t xml:space="preserve">12558.jp2</t>
  </si>
  <si>
    <t xml:space="preserve">/p17173coll38/image/12558.jp2</t>
  </si>
  <si>
    <t xml:space="preserve">['ΓÇÖ', 'ΓÇ¥']</t>
  </si>
  <si>
    <t xml:space="preserve">NL46/A7-1
U. S. NAVY RECRUITING STATION FIRST NATIONAL BANK BLDG. COLUMBIA, S. C.
21 June 1943
John McCray, Editor,
THE LIGHTHOUSE AND INFORMER,
Simkins Building, Washington Street, Columbia, S.C.
Dear Editor McCray:
I have this date written letters of thanks and appreciation to all the merchants who participated in last weeks cooperative ad" on behalf of the Navy.
That was a swell lay out, and the coupon is reaping fine results. If we can just that keep that in there each week, we shall have a successful program.
Ve
yours,
Frank Harden,Yle,USNR
copy to:
Chief Potts/</t>
  </si>
  <si>
    <t xml:space="preserve">Letter from Edwin G. Seibels manager for the Cotton Fire and Marine Underwriters to the Lighthouse and Informer Newspaper, June 7, 1943</t>
  </si>
  <si>
    <t xml:space="preserve">Seibels, Edwin G. (Copy Fire and Marine Underwriters Manager)</t>
  </si>
  <si>
    <t xml:space="preserve">Letter from Edwin G. Seibels manager for the Cotton Fire and Marine Underwriters in Columbia, SC,  to the Lighthouse and Informer Newspaper signing up for a subscription to the newspaper. Also present on the botton left of the letter is a handwritten note stating, ""Statement for Mrs. Evans"".</t>
  </si>
  <si>
    <t xml:space="preserve">mccrayjh01-02-020</t>
  </si>
  <si>
    <t xml:space="preserve">COLUMBIA, S.C.    PALMETTO BUILDING    COTTON INSURED  AGAINST ALL RISKS    BIRMINGHAM, ALA.    JACKSON BUILDING    MEMPHIS, TENN.    COTTON EXCHANGE    DALLAS,TEXAS    COTTON EXCHANGE    NEW YORK. N.Y.    80 MAIDEN LANE    Cotton Fire &amp; Marine Underwriters    J. C. WHITAKER    ASST MANAGER    EDWIN G. SEIBELS   -ANAG ER     G. B.WOOLLEY    ASS'T MANAGER    W. L. DePASS    ASS'T MANAGER    COLUMBIA, S. C.    Seventh  June  19 4 3    Code scott's ioth    Cable Address. "Cofimarun"    Lighthouse and. Informer Newspaper,  1022 1/2 Washington Street,  Columbia, South Carolina.    Dear Sirs:    I have been receiving a copy of your paper,    I presume sent to me complimentary. I find, it very interesting,  and. if you don't mind., I would, prefer to become a regular sub┬¼  scriber; and. I enclose check for $2.00 which I understand, is the  correct amount for one year. I think your paper is doing a  good service in the community, and I wish it long life and  prosperity.    118    Encl.    Edwin G-. Seibels    Box 1199,    Columbia, South Carolina</t>
  </si>
  <si>
    <t xml:space="preserve">http://cdm17173.contentdm.oclc.org/cdm/ref/collection/p17173coll38/id/9483</t>
  </si>
  <si>
    <t xml:space="preserve">12559.jp2</t>
  </si>
  <si>
    <t xml:space="preserve">/p17173coll38/image/12559.jp2</t>
  </si>
  <si>
    <t xml:space="preserve">COLUMBIA, S.C.
PALMETTO BUILDING
COTTON INSURED AGAINST ALL RISKS
BIRMINGHAM, ALA.
JACKSON BUILDING
MEMPHIS, TENN.
COTTON EXCHANGE
DALLAS,TEXAS
COTTON EXCHANGE
NEW YORK. N.Y.
80 MAIDEN LANE
Cotton Fire Marine Underwriters
J. C. WHITAKER
ASST MANAGER
EDWIN G. SEIBELS -ANAG ER
G. B.WOOLLEY
ASS'T MANAGER
W. L. DePASS
ASS'T MANAGER
COLUMBIA, S. C.
Seventh June 19 4 3
Code scott's ioth
Cable Address. "Cofimarun"
Lighthouse and. Informer Newspaper, 1022 1/2 Washington Street, Columbia, South Carolina.
Dear Sirs:
I have been receiving a copy of your paper,
I presume sent to me complimentary. I find, it very interesting, and. if you don't mind. I would, prefer to become a regular sub scriber; and. I enclose check for $2.00 which I understand, is the correct amount for one year. I think your paper is doing a good service in the community, and I wish it long life and prosperity.
118
Encl.
Edwin G- Seibels
Box 1199,
Columbia, South Carolina</t>
  </si>
  <si>
    <t xml:space="preserve">Letter from W. H. Knight to John McCray, June 22, 1943, page 1</t>
  </si>
  <si>
    <t xml:space="preserve">Knight, W. H. (Principal, Jefferson High School)</t>
  </si>
  <si>
    <t xml:space="preserve">African Americans--Civil rights;Detroit Race Riot, Detroit, Mich., 1943;Race riots</t>
  </si>
  <si>
    <t xml:space="preserve">Racial oppression;</t>
  </si>
  <si>
    <t xml:space="preserve">Letter from W. H. Knight,  principal of Jefferson High School of York, South Carolina, to John McCray, editor of Lighthouse and Informer, about a conversation he overheard between a white man and black woman on race relations in South Carolina following the race riots in Detroit.</t>
  </si>
  <si>
    <t xml:space="preserve">mccrayjh01-02-021</t>
  </si>
  <si>
    <t xml:space="preserve">MOTTO: THE GOLDEN RULE    JEFFERSON HIGH SCHOOL  w. H. KNIGHT, Principal  YORK. SOUTH CAROLINA    June 22,1943    Mr. John McCray, Editor    Lighthouse ┬½ informer    Columbia, S. 0.    Dear r. mcCray    Just a short while ago, it was my painful priviledge to hear a portion of  a conversation between a white insurance agent and a Kegro woman with the  subject "The Recent Race Riots of Detroit".    The insurance agent, as usual, walked into the house with hat on, calling  the woman by her first name to determine in what room she would be found.  She answered by saying'"here 1 am in this room, which she meant her bed  room. The agent entered and i presume by the length of time that he  remained, he must have taken a seat.    1 got sick from the portion of the conversation that 1 heard, so 1 left my  position of occupancy. .    rhe agent was justifying his race in the part that it took in the riot and  condemning the negro, ne pointed out some of the conflicts between soldiers  and civilians in the South which he said was the results of some of those  smart nothern M∩┐╝ coming down here and trying to braek up the fine rel┬¼  ationship between the whites and the negroes of the South. He told the  woman that "You want your own Churches and Schools","Ye give them to you".  The woman retailiated by saying that some ofΓÇ¥our people" leave here and go  "up northΓÇ¥ for a while, then return and expect the white folks to give us  the same priviledges as "y'all" have and it just aint going to work". "I  am going to tell you the truth, she added, as long as you treat the white  folks right, they are going to treat you right. 1 know that 1 aint going  to walk in dat drug store and sit down with those white ladies and eat ice  cream. 1 stay in my place and the white folks treat me all right?. She  continued, ΓÇ¥Dese old men come along the street wid their old dirty overalls  on- don't you know that they are not fit to be with white folks?    At that point 1 was forced to leave. This is not one isolated case but  there are many hundreds right here in S.C. This was a case of two people  ΓÇÖfrom two different races and about the same level in their respective races.  The ixegro woman is far below average intelligence but she is under the im┬¼  pression that she represents the best. 1 have talked with her many times  about national affairs. She is the type that agrees with practically any  one that she feels is her superior.    1 am not an advocator of causing disturbances between the races; xn my line  of work, x advocate better understanding between races by meeting them face  to face and discuss!&amp;gt;n-?he problems with facts to support them, x was a little  misunderstood when x first came here but those clear thinking people, both  white and Kegroes have agreed that 1 do not advocate radical things. 1  believe that we can better many of our problams by fairly and squarely put-  tingΓÇ¥the cards on the table'.</t>
  </si>
  <si>
    <t xml:space="preserve">http://cdm17173.contentdm.oclc.org/cdm/ref/collection/p17173coll38/id/9484</t>
  </si>
  <si>
    <t xml:space="preserve">12560.jp2</t>
  </si>
  <si>
    <t xml:space="preserve">/p17173coll38/image/12560.jp2</t>
  </si>
  <si>
    <t xml:space="preserve">['discuss!&amp;gt;n-?he']</t>
  </si>
  <si>
    <t xml:space="preserve">['┬½', '∩┐╝', '┬¼', 'ΓÇ¥', 'ΓÇ¥', 'ΓÇ¥', 'ΓÇÖ', '┬¼', 'ΓÇ¥']</t>
  </si>
  <si>
    <t xml:space="preserve">MOTTO: THE GOLDEN RULE
JEFFERSON HIGH SCHOOL w. H. KNIGHT, Principal YORK. SOUTH CAROLINA
June 22,1943
Mr. John McCray, Editor
Lighthouse informer
Columbia, S. 0.
Dear r. mcCray
Just a short while ago, it was my painful priviledge to hear a portion of a conversation between a white insurance agent and a Kegro woman with the subject "The Recent Race Riots of Detroit"
The insurance agent, as usual, walked into the house with hat on, calling the woman by her first name to determine in what room she would be found. She answered by saying'"here 1 am in this room, which she meant her bed room. The agent entered and i presume by the length of time that he remained, he must have taken a seat.
1 got sick from the portion of the conversation that 1 heard, so 1 left my position of occupancy.
rhe agent was justifying his race in the part that it took in the riot and condemning the negro, ne pointed out some of the conflicts between soldiers and civilians in the South which he said was the results of some of those smart nothern M coming down here and trying to braek up the fine rel ationship between the whites and the negroes of the South. He told the woman that "You want your own Churches and Schools""Ye give them to you" The woman retailiated by saying that some ofour people" leave here and go "up north for a while, then return and expect the white folks to give us the same priviledges as "y'all" have and it just aint going to work" "I am going to tell you the truth, she added, as long as you treat the white folks right, they are going to treat you right. 1 know that 1 aint going to walk in dat drug store and sit down with those white ladies and eat ice cream. 1 stay in my place and the white folks treat me all right? She continued, Dese old men come along the street wid their old dirty overalls on- don't you know that they are not fit to be with white folks?
At that point 1 was forced to leave. This is not one isolated case but there are many hundreds right here in S.C. This was a case of two people from two different races and about the same level in their respective races. The ixegro woman is far below average intelligence but she is under the im pression that she represents the best. 1 have talked with her many times about national affairs. She is the type that agrees with practically any one that she feels is her superior.
1 am not an advocator of causing disturbances between the races; xn my line of work, x advocate better understanding between races by meeting them face to face and problems with facts to support them, x was a little misunderstood when x first came here but those clear thinking people, both white and Kegroes have agreed that 1 do not advocate radical things. 1 believe that we can better many of our problams by fairly and squarely put- tingthe cards on the table'</t>
  </si>
  <si>
    <t xml:space="preserve">Letter from W. H. Knight to John McCray, June 22, 1943, page 2</t>
  </si>
  <si>
    <t xml:space="preserve">mccrayjh01-02-022</t>
  </si>
  <si>
    <t xml:space="preserve">Our greatest problem lie not in getting recognition from the white man, but  getting our own race aware of its responsibilities and its potentialities,  yrom this point of view, that is one of the problems of education. There  is very little that can be dore to cases as 1 have mentioned but we must  see that no similar cases exist.    Now to get back to the. ΓÇÖΓÇÖRace RiotΓÇÖΓÇÖ, We are many hundreds of miles away from  the scene, yet these sub-intelligent people talked with authority on the  subject and even stated the cause, rar. Roosevelt is much nearer yet he sent  a group to investigate the cause, fie wants the facts so that some fair  solution may be made. We do not know which group is tOe blame; we canΓÇÖt  condemn either group. Neither can we support either group. 'e dofeel that  our group is fighting for justice. We are not alone in that view point.  There are many wellmeaning white people right here in South Carolina that  do not agree with the injustice in so many cases. We can only hold our heads  level and think with the best of them and justice will triumph.    may you and your paper carry on the wonderful work for many years to come.    Very truly yours,</t>
  </si>
  <si>
    <t xml:space="preserve">http://cdm17173.contentdm.oclc.org/cdm/ref/collection/p17173coll38/id/9485</t>
  </si>
  <si>
    <t xml:space="preserve">12561.jp2</t>
  </si>
  <si>
    <t xml:space="preserve">/p17173coll38/image/12561.jp2</t>
  </si>
  <si>
    <t xml:space="preserve">['ΓÇÖΓÇÖ', 'ΓÇÖΓÇÖ', 'ΓÇÖ']</t>
  </si>
  <si>
    <t xml:space="preserve">Our greatest problem lie not in getting recognition from the white man, but getting our own race aware of its responsibilities and its potentialities, yrom this point of view, that is one of the problems of education. There is very little that can be dore to cases as 1 have mentioned but we must see that no similar cases exist.
Now to get back to the. Race Riot, We are many hundreds of miles away from the scene, yet these sub-intelligent people talked with authority on the subject and even stated the cause, rar. Roosevelt is much nearer yet he sent a group to investigate the cause, fie wants the facts so that some fair solution may be made. We do not know which group is tOe blame; we cant condemn either group. Neither can we support either group. 'e dofeel that our group is fighting for justice. We are not alone in that view point. There are many wellmeaning white people right here in South Carolina that do not agree with the injustice in so many cases. We can only hold our heads level and think with the best of them and justice will triumph.
may you and your paper carry on the wonderful work for many years to come.
Very truly yours,</t>
  </si>
  <si>
    <t xml:space="preserve">Letter from S. W. Walker to the Lighthouse and Informer with attention to John H. McCray, July 31, 1943</t>
  </si>
  <si>
    <t xml:space="preserve">Walker, S. W. (President, Pilgrim Health and Life Insurance Company)</t>
  </si>
  <si>
    <t xml:space="preserve">Letter from S. W. Walker, president of the Pilgrim Health and Life Insurance Company, to the Lighthouse and Informer with attention to John H. McCray asking for a subscription to the newspaper.</t>
  </si>
  <si>
    <t xml:space="preserve">Atlanta, Fulton County, Georgia, United States;Columbia, Richland County, South Carolina, United States</t>
  </si>
  <si>
    <t xml:space="preserve">mccrayjh01-02-023</t>
  </si>
  <si>
    <t xml:space="preserve">grim    HEALTH AND LIFE INSURANCE COMPANY    MA. 3061    OLD ΓÇö ABLE ΓÇö SAFE    S. W. WALKERΓÇö ΓÇöPRESIDENT    W. S. HORNSBY, VICE-PRESIDENT AND GENERAL MGR.  J. S. PERRYΓÇö SECRETARY-TREASURER    J. THOS. WALKER, 2ND VICE-PRES.. DIR. OF AGENCIES  C. B. NICHOLS ASST. DIR. OF AGENCIES    C. R. WILLIAMS   ASST. DIR. OF AGENCIES    T. W. JOSEYΓÇö ΓÇöMEDICAL DIRECTOR    A. M. CARTER  ~ COMPTROLLER    S. B. THOMAS SUPERVISOR OF CLAIMS    W. S. HORNSBY, JR .....INVESTMENT OFFICER    250 AUBURN AVENUE  ATLANTA. GEORGIA    -3    July 31, 1943.    The Lighthouse and Informer  1022-g- Washington Street  Columbia, S. C.    Attention;- Mr. John H. McCray    Gentlemen;    Replying to yours of the 22nd, with reference to  the copies of your paper that have been delivered  to me through the courtesy of the Rev. Mr. J. M.  Hinton, I wish to state that I enjoy reading the  paper very much. It'is filled with material of  excellent news value. I also appreciate the stand  the paper takes and the fight you are making for  the race.    I am enclosing herewith Two ($2.00) dollars to cover  my subscription for one year.    Very truly yours,    S. W. Walker, President.    SWW;b</t>
  </si>
  <si>
    <t xml:space="preserve">http://cdm17173.contentdm.oclc.org/cdm/ref/collection/p17173coll38/id/9486</t>
  </si>
  <si>
    <t xml:space="preserve">12562.jp2</t>
  </si>
  <si>
    <t xml:space="preserve">/p17173coll38/image/12562.jp2</t>
  </si>
  <si>
    <t xml:space="preserve">grim
HEALTH AND LIFE INSURANCE COMPANY
MA. 3061
OLD ABLE SAFE
S. W. WALKER PRESIDENT
W. S. HORNSBY, VICE-PRESIDENT AND GENERAL MGR. J. S. PERRY SECRETARY-TREASURER
J. THOS. WALKER, 2ND VICE-PRES. DIR. OF AGENCIES C. B. NICHOLS ASST. DIR. OF AGENCIES
C. R. WILLIAMS ASST. DIR. OF AGENCIES
T. W. JOSEY MEDICAL DIRECTOR
A. M. CARTER COMPTROLLER
S. B. THOMAS SUPERVISOR OF CLAIMS
W. S. HORNSBY, JR .INVESTMENT OFFICER
250 AUBURN AVENUE ATLANTA. GEORGIA
-3
July 31, 1943.
The Lighthouse and Informer 1022-g- Washington Street Columbia, S. C.
Attention; Mr. John H. McCray
Gentlemen;
Replying to yours of the 22nd, with reference to the copies of your paper that have been delivered to me through the courtesy of the Rev. Mr. J. M. Hinton, I wish to state that I enjoy reading the paper very much. It'is filled with material of excellent news value. I also appreciate the stand the paper takes and the fight you are making for the race.
I am enclosing herewith Two $2.00) dollars to cover my subscription for one year.
Very truly yours,
S. W. Walker, President.
SWW;b</t>
  </si>
  <si>
    <t xml:space="preserve">Open letter from John H. McCray, August 23, 1943</t>
  </si>
  <si>
    <t xml:space="preserve">African Americans--Civil rights</t>
  </si>
  <si>
    <t xml:space="preserve">Lighthouse and Informer (S.C.) (S.C.);Racial oppression;</t>
  </si>
  <si>
    <t xml:space="preserve">An open letter from John H. McCray to whom it may concern asking for their opinion on the statement made by the Police City Recorder Richard E. Broome that ""the Lighthouse and Informer has done more than any 1000 other things...to agitate conditions in Columbia.""</t>
  </si>
  <si>
    <t xml:space="preserve">mccrayjh01-02-026</t>
  </si>
  <si>
    <t xml:space="preserve">FIELD REPRESENTATIVES    J. C. Highe    Wm. H. Simmons, Sr.    E. A. Parker    N. C. Mayhams    John H. McCray  editor-publisher    ouse    ormer    ΓÇ£The StateΓÇÖs Leading Colored WeeklyΓÇ¥    STATE BUREAUS    Aiken, S. C.  Beaufort, S. C.  Charleston, S. C.  Georgetown, S. C.  Greenville, S. C.  Florence, S. C.  Sumter, S. C.    published weekly in the  Simkins Building 1022^3 Washington Street    TELEPHONE    2-7079    COLUMBIA, S. C.    ┬╗ugust    TO WOM IT ^Y CONCW:    police Court Recorder Richard E.Bioome declared Saturday mining  that the Lighthouse and Informer ΓÇ£has done more than any 1000 other  things I can think of to agitate conditionsΓÇ¥ in Columbia.    Because the Lighthouse and Informer is published by and for  colored citizens┬« they aline being able to determine what is good or  what is bad for them, we ask wh t is your opinion with reference to  the statement made by the City Recorder?</t>
  </si>
  <si>
    <t xml:space="preserve">http://cdm17173.contentdm.oclc.org/cdm/ref/collection/p17173coll38/id/9489</t>
  </si>
  <si>
    <t xml:space="preserve">12565.jp2</t>
  </si>
  <si>
    <t xml:space="preserve">/p17173coll38/image/12565.jp2</t>
  </si>
  <si>
    <t xml:space="preserve">['1022^3']</t>
  </si>
  <si>
    <t xml:space="preserve">['ΓÇ£', 'ΓÇÖ', 'ΓÇ¥', '┬╗', 'ΓÇ£', 'ΓÇ¥', '┬«']</t>
  </si>
  <si>
    <t xml:space="preserve">FIELD REPRESENTATIVES
J. C. Highe
Wm. H. Simmons, Sr.
E. A. Parker
N. C. Mayhams
John H. McCray editor-publisher
ouse
ormer
The States Leading Colored Weekly
STATE BUREAUS
Aiken, S. C. Beaufort, S. C. Charleston, S. C. Georgetown, S. C. Greenville, S. C. Florence, S. C. Sumter, S. C.
published weekly in the Simkins Building Washington Street
TELEPHONE
2-7079
COLUMBIA, S. C.
ugust
TO WOM IT CONCW:
police Court Recorder Richard E.Bioome declared Saturday mining that the Lighthouse and Informer has done more than any 1000 other things I can think of to agitate conditions in Columbia.
Because the Lighthouse and Informer is published by and for colored citizens they aline being able to determine what is good or what is bad for them, we ask wh t is your opinion with reference to the statement made by the City Recorder?</t>
  </si>
  <si>
    <t xml:space="preserve">Newspaper clipping of an article entitled ""Contempt Case At Mobile to Be Heard Sept. 13"", August 30, 1943, page 1</t>
  </si>
  <si>
    <t xml:space="preserve">Mobile Press-Register</t>
  </si>
  <si>
    <t xml:space="preserve">Newspaper clipping of an article entitled ""Contempt Case At Mobile to Be Heard Sept. 13"" about the case against Ralph B. Chandler, publisher of the Mobile Press. Note that this newspaper clipping is attached to a letter dated September 2, 1943 from C. A. Scott to John McCray.</t>
  </si>
  <si>
    <t xml:space="preserve">Mobile, Mobile County, Alabama, United States</t>
  </si>
  <si>
    <t xml:space="preserve">mccrayjh01-02-028</t>
  </si>
  <si>
    <t xml:space="preserve">Contempt Case    Af Mobile to Be    Heard Sept. 13    Tlx N┬½ticR*┬½ O'    Sept e Elbe    i    i        to    la    meeu    1c  s&amp;gt;rE  a  e:  h    e D    w    gi    ai    SK    TC    OF    cited as proof that publication  could not constitute contempt. The  brief declared that, in this decis┬¼  ion, ΓÇ£Mr. Justice (Hugo) Black  pointed out ... it is difficult to  conceive how an editorial or pub┬¼  lication can have any tendency to  disturb or obstruct the administra┬¼  tion of justice.ΓÇ¥    ΓÇ£Judge Touart laid stress on the  position that in his view the edi┬¼  torialΓÇÖs criticism of his conduct was  not justified,ΓÇ¥ the brief continued.    Two Opposite Views    ΓÇ£Mr. Chandler, in publishing the  editorial, was convinced and still  is convinced that the editorial po┬¼  sition taken by him was correct.  Judge Touart, of course, is entitled  to the opposite view, but no court  is entitled to be the judge of the  correctness or fairness of criticism  against himself in a publication of  this sort.ΓÇ¥    The decision criticised by the  newspaper editorial involved the  fixing of a peace bond for a man  charged with making threats prior  to a racial disturbance at a Mobile  shipyard last May. The Register  took the position the courtΓÇÖs action  was' ΓÇ£a toss-up between conviction  and acquittalΓÇ¥ and that the man  either should have been freed  given a stiffer penalty.    a:    a    MOBILE, Ala., Aug. 30.ΓÇö(TP)ΓÇö  Contending that editorial criticism  does not commit contempt of  court, Attorney Thomas E. Twitty  Monday asked dismissal of charges  against Ralph B. Chandler, pub┬¼  lisher of the Mobile Press and  Register, in a brief submitted io  Probate Judge Norvelle R Leigh.    Judge Leigh granted a review of  the contempt conviction June 11 of  Chandler a few minutes after the  publisher was sentenced to six  hours in jail and fined $10 by  Judge Tisdale J. Touart of Inferior  Criminal Court.    Judge Leigh set oral arguments  in the case for September 13.    Publication in the Mobile Reg┬¼  ister of an editorial criticizing a  sentence fixed by Touart is the  basis of the case.    Violation of Guarantee    TwittyΓÇÖs brief Monday asserted  ΓÇ£no court is entitled to be the  judge of the correctness or fairness  of criticism against himselfΓÇ¥ by a  newspaper.    Judge TouartΓÇÖs decision ΓÇ£vio┬¼  lates freedom of the press as guar┬¼  anteed by the Constitution.ΓÇ¥ the  brief alleges, and the Alabama  Code ΓÇ£does not authorize citations  for cofitempt on account of publi┬¼  cation.ΓÇ¥    A decision by the United States  Supreme Court in the case of the  Los Angeles Times and Mirror was    3(    Itlanta    grou;  chai 7  the    m-  rΓÇÖs┬╗  ;he  tere-  agai ΓÇó  this:"!    a    E  i</t>
  </si>
  <si>
    <t xml:space="preserve">http://cdm17173.contentdm.oclc.org/cdm/ref/collection/p17173coll38/id/9491</t>
  </si>
  <si>
    <t xml:space="preserve">12567.jp2</t>
  </si>
  <si>
    <t xml:space="preserve">/p17173coll38/image/12567.jp2</t>
  </si>
  <si>
    <t xml:space="preserve">['N┬½ticR*┬½', 's&amp;gt;rE']</t>
  </si>
  <si>
    <t xml:space="preserve">['┬½', '*┬½', '┬¼', 'ΓÇ£', '┬¼', '┬¼', 'ΓÇ¥', 'ΓÇ£', '┬¼', 'ΓÇÖ', 'ΓÇ¥', 'ΓÇ£', '┬¼', 'ΓÇ¥', 'ΓÇÖ', 'ΓÇ£', 'ΓÇ¥', 'ΓÇö', 'ΓÇö', '┬¼', '┬¼', 'ΓÇÖ', 'ΓÇ£', 'ΓÇ¥', 'ΓÇÖ', 'ΓÇ£', '┬¼', '┬¼', 'ΓÇ¥', 'ΓÇ£', '┬¼', 'ΓÇ¥', 'ΓÇÖ', '┬╗', 'ΓÇó']</t>
  </si>
  <si>
    <t xml:space="preserve">Contempt Case
Af Mobile to Be
Heard Sept. 13
Tlx NticR O'
Sept e Elbe
i
i
to
la
meeu
1c
a e: h
e D
w
gi
ai
SK
TC
OF
cited as proof that publication could not constitute contempt. The brief declared that, in this decis ion, Mr. Justice (Hugo) Black pointed out it is difficult to conceive how an editorial or pub lication can have any tendency to disturb or obstruct the administra tion of justice.
Judge Touart laid stress on the position that in his view the edi torials criticism of his conduct was not justified, the brief continued.
Two Opposite Views
Mr. Chandler, in publishing the editorial, was convinced and still is convinced that the editorial po sition taken by him was correct. Judge Touart, of course, is entitled to the opposite view, but no court is entitled to be the judge of the correctness or fairness of criticism against himself in a publication of this sort.
The decision criticised by the newspaper editorial involved the fixing of a peace bond for a man charged with making threats prior to a racial disturbance at a Mobile shipyard last May. The Register took the position the courts action was' a toss-up between conviction and acquittal and that the man either should have been freed given a stiffer penalty.
a:
a
MOBILE, Ala. Aug. 30.(TP) Contending that editorial criticism does not commit contempt of court, Attorney Thomas E. Twitty Monday asked dismissal of charges against Ralph B. Chandler, pub lisher of the Mobile Press and Register, in a brief submitted io Probate Judge Norvelle R Leigh.
Judge Leigh granted a review of the contempt conviction June 11 of Chandler a few minutes after the publisher was sentenced to six hours in jail and fined $10 by Judge Tisdale J. Touart of Inferior Criminal Court.
Judge Leigh set oral arguments in the case for September 13.
Publication in the Mobile Reg ister of an editorial criticizing a sentence fixed by Touart is the basis of the case.
Violation of Guarantee
Twittys brief Monday asserted no court is entitled to be the judge of the correctness or fairness of criticism against himself by a newspaper.
Judge Touarts decision vio lates freedom of the press as guar anteed by the Constitution. the brief alleges, and the Alabama Code does not authorize citations for cofitempt on account of publi cation.
A decision by the United States Supreme Court in the case of the Los Angeles Times and Mirror was
3</t>
  </si>
  <si>
    <t xml:space="preserve">Letter from C. A. Scott  to John McCray, Septemeber 2, 1943, page 2</t>
  </si>
  <si>
    <t xml:space="preserve">Scott, C. A. (General Manager, Atlanta Daily Word Newspaper)</t>
  </si>
  <si>
    <t xml:space="preserve">Lighthouse and Informer (S.C.) (S.C.);Atlanta Daily World</t>
  </si>
  <si>
    <t xml:space="preserve">Letter from C. A. Scott  to John McCray, editor of the Lighthouse and Informer, responding to  an earlier letter from McCray in which he expressed concern over a grand jury investigation of himself and the Lighthouse and Informer. Scott advises McCray to avoid using provocative statements under certain circumstances and instead suggests to take a more positive attitdue rather than a challenging one. In the letter's address statement Mr. Scott incorrectly lists McCray's middle name as F. and not H. Scott refers McCray to an article on a contempt case in Mobile, Alabama that he attached to his letter.</t>
  </si>
  <si>
    <t xml:space="preserve">mccrayjh01-02-029</t>
  </si>
  <si>
    <t xml:space="preserve">W. A. SCOTT, II, Founder    C. A. SCOTT, General Manager    World    Atlanta    The NaticnΓÇÖi Only Colored Dei        OTHER MEMBER PAPERS OF  SCOTT NEWSPAPER SYNDICATE    MEMPHIS WORLD  BIRMINGHAM WORLD    210 AUBURN AVE., N. E.    ATLANTA, GA.    PHONE: WALNUT 1459    September 2, 1943.    Mr. John F. McCray, Editor    i lighthouse and Informer    1020 Washington Street,    ΓÇ₧ Columbia, S. Carolina.    ji    o: Dear Mr. McCray:    a Your letter received yesterday and I note    ┬« with concern what you have to say about the prospects of    io the grand jury investigation of yourself and the Lighthouse    ΓÇ¥ and Informer. While I realize what you say is true, at    t times and under certain circumstances it is best to avoid    Ji provocative statements.    Frankly, I think our best strategy as a minority  group is to take more of a positive attitude rather than a  challenging attitude which defies a lot of things that some of  the intolerant prejudiced white people say.    Enclosed is a clipping that might be of in┬¼  terest to you. I thought maybe if a case was brought up  against you it might turn into something as suggested by  this case. Anyway, old man, I am wishing you all of the  luck and hope that you will be able to carry on your paper.    With best personal regards, I am    CAS/r    Sine erely yours,    C.A. Scott,  General Manager,</t>
  </si>
  <si>
    <t xml:space="preserve">http://cdm17173.contentdm.oclc.org/cdm/ref/collection/p17173coll38/id/9492</t>
  </si>
  <si>
    <t xml:space="preserve">12568.jp2</t>
  </si>
  <si>
    <t xml:space="preserve">/p17173coll38/image/12568.jp2</t>
  </si>
  <si>
    <t xml:space="preserve">['ΓÇÖ', 'ΓÇ₧', '┬«', 'ΓÇ¥', '┬¼']</t>
  </si>
  <si>
    <t xml:space="preserve">W. A. SCOTT, II, Founder
C. A. SCOTT, General Manager
World
Atlanta
The Naticni Only Colored Dei
OTHER MEMBER PAPERS OF SCOTT NEWSPAPER SYNDICATE
MEMPHIS WORLD BIRMINGHAM WORLD
210 AUBURN AVE. N. E.
ATLANTA, GA.
PHONE: WALNUT 1459
September 2, 1943.
Mr. John F. McCray, Editor
i lighthouse and Informer
1020 Washington Street,
Columbia, S. Carolina.
ji
o: Dear Mr. McCray:
a Your letter received yesterday and I note
with concern what you have to say about the prospects of
io the grand jury investigation of yourself and the Lighthouse
and Informer. While I realize what you say is true, at
t times and under certain circumstances it is best to avoid
Ji provocative statements.
Frankly, I think our best strategy as a minority group is to take more of a positive attitude rather than a challenging attitude which defies a lot of things that some of the intolerant prejudiced white people say.
Enclosed is a clipping that might be of in terest to you. I thought maybe if a case was brought up against you it might turn into something as suggested by this case. Anyway, old man, I am wishing you all of the luck and hope that you will be able to carry on your paper.
With best personal regards, I am
CAS/r
Sine erely yours,
C.A. Scott, General Manager,</t>
  </si>
  <si>
    <t xml:space="preserve">Letter from R. B. Herbert to Mr. J. R. Hinton, September 3, 1943, page 1</t>
  </si>
  <si>
    <t xml:space="preserve">Herbert, R. B.</t>
  </si>
  <si>
    <t xml:space="preserve">Letter from R. B. Herbert to Mr. J. R. Hinton offering his opinion on the content published in the Lighthouse and Informer on the Weston Case and race relations in the country.</t>
  </si>
  <si>
    <t xml:space="preserve">mccrayjh01-02-030</t>
  </si>
  <si>
    <t xml:space="preserve">Sept. 4, 1943    fp}    ; IjMr. J. M. Hinton    &amp;lt;&amp;gt;Box 731    Columbia, 3. C.    '' '''Dear Mr. Hinton:    I lave your letter of August 31st.    SCX I had read in tie i-ighthom e and Infonr.er the articles about    the Weston case and if the facts as therein stated are true, the Recorder  ΓÇöand police were seriously wrong.    0) I note from your letter that the Foreman of the Grand Jury    ΓÇó has sent for the files of the paper. Whether or not the paper could be  ; charged with unlawful "agitation" I would not attempt to say. 1 do think  J the tone of Brane of the articles in the paper is unfortunate, although    1 have no doubt it has had serious provoteaticn. '    \\/Z Fortunately or unfortunately, justice is sonething that cannot    \ * ?oe measured by the foot or weighed by the pound. By long and sad experience  \ have found out that often justice has been on my side, but when I en┬¼  deavored to force a Judge to recognize it, I did not get veiy far. It was    J only when 1 tried to persuade that I got anywhere. If this is true of a  white man, how much more must it be true of colored men before white judges!    In this country negroes are in a miner tty of one to ten and they  need friends,not enemies. Personally, I can say that 1 was never seriously  concerned about seeing the negroes given a better deal until I felt they  could be trusted. I assume other white people are like :ne end they will not  concern themselves in behalf of the negroes until they feel they can trust  them and they are not apt to feel that way if the negroes bate them. Hate  and distrust and suspicion beget the like in those nfco are hated and dis┬¼  trusted and suspected and I believe anyone ifto really wants better race  relations can call attention to all of the Injustice but can do it in a way  that will not arouse hatred^    Please do not misunderstaid me. The negroes can find plenty  of reason to hate tho whites but it will do them no good and will do our</t>
  </si>
  <si>
    <t xml:space="preserve">http://cdm17173.contentdm.oclc.org/cdm/ref/collection/p17173coll38/id/9493</t>
  </si>
  <si>
    <t xml:space="preserve">12569.jp2</t>
  </si>
  <si>
    <t xml:space="preserve">/p17173coll38/image/12569.jp2</t>
  </si>
  <si>
    <t xml:space="preserve">['lt;&amp;gt;Box']</t>
  </si>
  <si>
    <t xml:space="preserve">['ΓÇö', 'ΓÇó', '\\\\', '┬¼', '┬¼']</t>
  </si>
  <si>
    <t xml:space="preserve">Sept. 4, 1943
fp}
IjMr. J. M. Hinton
731
Columbia, 3. C.
'Dear Mr. Hinton:
I lave your letter of August 31st.
SCX I had read in tie i-ighthom e and Infonr.er the articles about
the Weston case and if the facts as therein stated are true, the Recorder and police were seriously wrong.
0) I note from your letter that the Foreman of the Grand Jury
has sent for the files of the paper. Whether or not the paper could be charged with unlawful "agitation" I would not attempt to say. 1 do think J the tone of Brane of the articles in the paper is unfortunate, although
1 have no doubt it has had serious provoteaticn.
/Z Fortunately or unfortunately, justice is sonething that cannot
?oe measured by the foot or weighed by the pound. By long and sad experience have found out that often justice has been on my side, but when I en deavored to force a Judge to recognize it, I did not get veiy far. It was
J only when 1 tried to persuade that I got anywhere. If this is true of a white man, how much more must it be true of colored men before white judges!
In this country negroes are in a miner tty of one to ten and they need friends,not enemies. Personally, I can say that 1 was never seriously concerned about seeing the negroes given a better deal until I felt they could be trusted. I assume other white people are like :ne end they will not concern themselves in behalf of the negroes until they feel they can trust them and they are not apt to feel that way if the negroes bate them. Hate and distrust and suspicion beget the like in those nfco are hated and dis trusted and suspected and I believe anyone ifto really wants better race relations can call attention to all of the Injustice but can do it in a way that will not arouse hatred
Please do not misunderstaid me. The negroes can find plenty of reason to hate tho whites but it will do them no good and will do our</t>
  </si>
  <si>
    <t xml:space="preserve">Unsigned letter to Bishop Joseph E. Kearney of Summerville, South Carolina, September 25, 1943</t>
  </si>
  <si>
    <t xml:space="preserve">Unsigned letter to Bishop Joseph E. Kearney of Summerville, South Carolina, concerning the lack of effort made by a Mr. Webb to distribute papers, collect money, or pay for papers received for his routes.</t>
  </si>
  <si>
    <t xml:space="preserve">mccrayjh01-02-034</t>
  </si>
  <si>
    <t xml:space="preserve">September 25,1943    Bishop Joseph E. Kearney, D.D.    Summer ville,S.C.    Dear Bia hop Kearneyr    &amp;gt; regret very much to have to call the following  matter to your attention but have elected this course  in preference to br inging unfavorable mention of your  church because of the rather unfortunate conduct of  one of your ministers*    Just after school closed in uurnmerville we were  forced to make some changes in the distribution of our  papers and upon the recommendation of Mr* Carl W.  Fields, principal of the Alston High Jchool, the Pev.  J&amp;mes E. Webb was accented for this pur cose.    For several weeks we had no difficulty with him  and the boys who were assisting him. They began to build  a faiiiy good route. Then everything went into reverse.  For four consecutive weeks, we sent mi . Tebb 125 w tois  each, or a total of 500 pacers and desoite several let ten  to him since we have been forced to discontinue his  codes, we have had no word from him, nor h^ve we had  our money, amount ing to $15.00*    Ti&amp; have given him every chance to make report    for the papers. In fact, we ask oui agents to pay only  for the copies sold and to return front page dateline  cli pinsg from unsold copies. $e can think of no easier  nor more encouraging met nod. And there is no excuse to  be m de for a arson who orders, scce ts ana dis oses  of copies and makes use of our portion of the money.    Je pUce the met er before you before taking le^l  steps to collect the money, which of course is distasteful  and a distinct reflection of the character, likely to be  erroneously construed, will you assist us?    'dincerely yours,</t>
  </si>
  <si>
    <t xml:space="preserve">http://cdm17173.contentdm.oclc.org/cdm/ref/collection/p17173coll38/id/9497</t>
  </si>
  <si>
    <t xml:space="preserve">12573.jp2</t>
  </si>
  <si>
    <t xml:space="preserve">/p17173coll38/image/12573.jp2</t>
  </si>
  <si>
    <t xml:space="preserve">['J&amp;mes', 'h^ve', 'le^l']</t>
  </si>
  <si>
    <t xml:space="preserve">September 25,1943
Bishop Joseph E. Kearney, D.D.
Summer ville,S.C.
Dear Bia hop Kearneyr
&amp;gt; regret very much to have to call the following matter to your attention but have elected this course in preference to br inging unfavorable mention of your church because of the rather unfortunate conduct of one of your ministers*
Just after school closed in uurnmerville we were forced to make some changes in the distribution of our papers and upon the recommendation of Mr* Carl W. Fields, principal of the Alston High Jchool, the Pev. E. Webb was accented for this pur cose.
For several weeks we had no difficulty with him and the boys who were assisting him. They began to build a i good route. Then everything went into reverse. For four consecutive weeks, we sent mi Tebb 125 w tois each, or a total of 500 pacers and desoite several let ten to him since we have been forced to discontinue his codes, we have had no word from him, nor we had our money, amount ing to $15.00*
Ti&amp; have given him every chance to make report
for the papers. In fact, we ask oui agents to pay only for the copies sold and to return front page dateline cli pinsg from unsold copies. $e can think of no easier nor more encouraging met nod. And there is no excuse to be m de for a arson who orders, scce ts ana dis oses of copies and makes use of our portion of the money.
Je pUce the met er before you before taking steps to collect the money, which of course is distasteful and a distinct reflection of the character, likely to be erroneously construed, will you assist us?
'dincerely yours,</t>
  </si>
  <si>
    <t xml:space="preserve">Letter from W. H. Knight to John M. McCray, October 1, 1943</t>
  </si>
  <si>
    <t xml:space="preserve">African Americans--Newspapers;Morris Brown College</t>
  </si>
  <si>
    <t xml:space="preserve">Letter from W. H. Knight to John M. McCray offering his opinion on the Morris College Scandal written about in the Lighthouse and Informer.</t>
  </si>
  <si>
    <t xml:space="preserve">mccrayjh01-02-035</t>
  </si>
  <si>
    <t xml:space="preserve">I    MOTTO: THE GOLDEN RULE    JEFFERSON HIGH SCHOOL  w. H. KNIGHT, Principal    YORK, SOUTH CAROLINA    October 1, 1943    Mr. John M. MeCraT, Editor    Lighthouse &amp; Informer  Columbia, S. C.    Dear sir:    After reading the account of the "Morris College Scandal" in the Informer,  1 thought several times that this was a family affair and all outsiders  should keep hands off, but later I thought as did Mr. O.E. MeKaine, that  while this particular case involved Morris College, the consequences will  affect all graduates of Negro Colleges, wherever they may be. It is in s  this light that 1 offer this comment.    1 am well acquainted with many of the persons who are connected with Morris  College. 1 have many friends who are graduates of Morris. I had the greatest  respect for the late 1. D. Pinson who did an excellent job as Athletic  director, Teacher, and President of Morris College. My acquaintance with Mr.  James T. MeKaine dates back to the early 20s. The list of other graduates of  Morris is too long to include here.    m all fairness to these men and women of high integrity and graduates of all  Negro Colleges, i feel that a thorough investigation should be made to clear  up the charges made against morris and her sons and daughters.    I am in no position to judj^e the integrity of the Dean of Morris. I can say,  however, that 1 am well acquainted with Mr. Richard T.(Bus) Williams both as  a fellow rival athlete in our college days and later as an athletic official.  He has been a fair and trustworthy gentleman in his dealings. I do not believe  that "Bus" would maliciously injure the fine reputation of Morris College and  the large body of graduates were he not certain that his charges were justifiable.    The President and Trustees can relieve a great amount of embarrassment to the  Alumni and graduates of other Negro Colleges by making a thorough investigation  so that Morris can regain her rightful place with other institutions of higher  learning.    Very truly yours,    r</t>
  </si>
  <si>
    <t xml:space="preserve">http://cdm17173.contentdm.oclc.org/cdm/ref/collection/p17173coll38/id/9498</t>
  </si>
  <si>
    <t xml:space="preserve">12574.jp2</t>
  </si>
  <si>
    <t xml:space="preserve">/p17173coll38/image/12574.jp2</t>
  </si>
  <si>
    <t xml:space="preserve">['judj^e']</t>
  </si>
  <si>
    <t xml:space="preserve">I
MOTTO: THE GOLDEN RULE
JEFFERSON HIGH SCHOOL w. H. KNIGHT, Principal
YORK, SOUTH CAROLINA
October 1, 1943
Mr. John M. MeCraT, Editor
Lighthouse Informer Columbia, S. C.
Dear sir:
After reading the account of the "Morris College Scandal" in the Informer, 1 thought several times that this was a family affair and all outsiders should keep hands off, but later I thought as did Mr. O.E. MeKaine, that while this particular case involved Morris College, the consequences will affect all graduates of Negro Colleges, wherever they may be. It is in s this light that 1 offer this comment.
1 am well acquainted with many of the persons who are connected with Morris College. 1 have many friends who are graduates of Morris. I had the greatest respect for the late 1. D. Pinson who did an excellent job as Athletic director, Teacher, and President of Morris College. My acquaintance with Mr. James T. MeKaine dates back to the early 20s. The list of other graduates of Morris is too long to include here.
m all fairness to these men and women of high integrity and graduates of all Negro Colleges, i feel that a thorough investigation should be made to clear up the charges made against morris and her sons and daughters.
I am in no position to the integrity of the Dean of Morris. I can say, however, that 1 am well acquainted with Mr. Richard T.(Bus) Williams both as a fellow rival athlete in our college days and later as an athletic official. He has been a fair and trustworthy gentleman in his dealings. I do not believe that "Bus" would maliciously injure the fine reputation of Morris College and the large body of graduates were he not certain that his charges were justifiable.
The President and Trustees can relieve a great amount of embarrassment to the Alumni and graduates of other Negro Colleges by making a thorough investigation so that Morris can regain her rightful place with other institutions of higher learning.
Very truly yours,
r</t>
  </si>
  <si>
    <t xml:space="preserve">Letter from W. O. Farmer to John H. McCray, October 28, 1943</t>
  </si>
  <si>
    <t xml:space="preserve">Farmer, W. O. (Secretary to General Manager of Atlanta Daily World Newspaper)</t>
  </si>
  <si>
    <t xml:space="preserve">African Americans--Newspapers</t>
  </si>
  <si>
    <t xml:space="preserve">Letter from W. O. Farmer, secretary to the  General Manager of the Atlanta Daily World newspaper, to John H. McCray, Editor, about a page mat that was sent incorrectly, recommendations for shipping future mats, and the shipment schedule of Lighthouse and Informer papers.</t>
  </si>
  <si>
    <t xml:space="preserve">mccrayjh01-02-036</t>
  </si>
  <si>
    <t xml:space="preserve">W. A. SCOTT. II, Founder    C, A. SCOTT, General Manager    Atlanta JIIMb World    THE NATIONΓÇÖS ONLY COLORED DAILY NEWSPAPER    OTHER MEMBER PAPERS OF    SCOTT NEWSPAPER SYNDICATE    MEMPHIS WORLD    BIRMINGHAM WORLD    October 28, 1943    210 AUBURN AVE., N. E.    ATLANTA, GA.    PHONE: WALNUT 1459    Mr. John H. McCray, Editor,  Lighthouse and Informer,  1022 Washington Street,  Columbia, S. C.    Dear Mr. McCray:    Yesterday, we received a whdle page mat from you that  was. rolled. We have called your attention to the fact  that this usually ruins a mat and it is very difficult  to cast it when it is sent in this condition.    In view of this fact, will you please get large pieces  of pasteboard for both sides and send it completely  flat.    We returned this mat to you and hope you will receive  it in good time for your purpose. In the meantime, it  will be tonight before your papers are shipped. This  is just about the best schedule we can make with our  shortage in labor. However, next week, we are going to  shift our schedules earlier in the week and it may be  possible, with this change to ship your papers again on  your old sshedule ΓÇó    Sincerely yours,    Secretary to General Manager</t>
  </si>
  <si>
    <t xml:space="preserve">http://cdm17173.contentdm.oclc.org/cdm/ref/collection/p17173coll38/id/9499</t>
  </si>
  <si>
    <t xml:space="preserve">12575.jp2</t>
  </si>
  <si>
    <t xml:space="preserve">/p17173coll38/image/12575.jp2</t>
  </si>
  <si>
    <t xml:space="preserve">W. A. SCOTT. II, Founder
C, A. SCOTT, General Manager
Atlanta JIIMb World
THE NATIONS ONLY COLORED DAILY NEWSPAPER
OTHER MEMBER PAPERS OF
SCOTT NEWSPAPER SYNDICATE
MEMPHIS WORLD
BIRMINGHAM WORLD
October 28, 1943
210 AUBURN AVE. N. E.
ATLANTA, GA.
PHONE: WALNUT 1459
Mr. John H. McCray, Editor, Lighthouse and Informer, 1022 Washington Street, Columbia, S. C.
Dear Mr. McCray:
Yesterday, we received a whdle page mat from you that was. rolled. We have called your attention to the fact that this usually ruins a mat and it is very difficult to cast it when it is sent in this condition.
In view of this fact, will you please get large pieces of pasteboard for both sides and send it completely flat.
We returned this mat to you and hope you will receive it in good time for your purpose. In the meantime, it will be tonight before your papers are shipped. This is just about the best schedule we can make with our shortage in labor. However, next week, we are going to shift our schedules earlier in the week and it may be possible, with this change to ship your papers again on your old sshedule
Sincerely yours,
Secretary to General Manager</t>
  </si>
  <si>
    <t xml:space="preserve">Letter from J. Clarence Colclough of St. Louis, Missouri to John H.  McCray, November 8, 1943</t>
  </si>
  <si>
    <t xml:space="preserve">Colclough, J. Clarence</t>
  </si>
  <si>
    <t xml:space="preserve">African Americans--Civil rights;Social justice--United States</t>
  </si>
  <si>
    <t xml:space="preserve">Letter from J. Clarence Colclough of St. Louis, Missouri to John H. McCray congratulating him on two recentl published editorials, ""Friends"" and ""300 Enemies.""</t>
  </si>
  <si>
    <t xml:space="preserve">mccrayjh01-02-039</t>
  </si>
  <si>
    <t xml:space="preserve">^t^Loui 3,Missouri  Nov. , 8 IP 43  ( 3676 cook,Ave)    My dear Er.McCray:    IΓÇÖm hastening to con  -grate you on your two recent editorial  Viz.,Appeal to "Fr i ends"; 300 "Ener lea".  Loth are succinct and direct appeals to  the highest moral incentives in both tie  White and colored people of South Caro┬¼  lina.    To my mind and for some, time now you  have distinguished your self, and laid  yourself on the alter for Race loyalty  and fealty both within and c1 t of our  group.I only wish I wag in c?.C.,to urge  a mass meeting on behalf of the issues  youΓÇÖre advocating in The Lighthouse &amp;  Ifnfori er. Let 5 work and pray until every  family in each town and country-side  becor e a subscriber to the The Light  -house and Informer, the best friend the  colored and white pedtle of the State  have ever had-for he who advocates'justi┬«  for all,is the best friend_aftergal] .    TΓÇÖm your        p.c.,    vou will please send paper to 3676  Cook, Avenue ,St. Ldui s,Ei sscuri ; and coming  this way,know that you have a ted and a  meal at ourNU&amp;vVMtJn love to ΓÇ¥ife, and to  my friend,your Father in-law.    J.C.6.</t>
  </si>
  <si>
    <t xml:space="preserve">http://cdm17173.contentdm.oclc.org/cdm/ref/collection/p17173coll38/id/9502</t>
  </si>
  <si>
    <t xml:space="preserve">12578.jp2</t>
  </si>
  <si>
    <t xml:space="preserve">/p17173coll38/image/12578.jp2</t>
  </si>
  <si>
    <t xml:space="preserve">['t^Loui', 'ourNU&amp;vVMtJn']</t>
  </si>
  <si>
    <t xml:space="preserve">['ΓÇÖ', '┬¼', 'ΓÇÖ', '┬«', 'ΓÇÖ', 'ΓÇ¥']</t>
  </si>
  <si>
    <t xml:space="preserve"> 3,Missouri Nov. 8 IP 43 3676 cook,Ave)
My dear Er.McCray:
Im hastening to con -grate you on your two recent editorial Viz.,Appeal to "Fr i ends" 300 "Ener lea" Loth are succinct and direct appeals to the highest moral incentives in both tie White and colored people of South Caro lina.
To my mind and for some, time now you have distinguished your self, and laid yourself on the alter for Race loyalty and fealty both within and c1 t of our group.I only wish I wag in c?.C.,to urge a mass meeting on behalf of the issues youre advocating in The Lighthouse Ifnfori er. Let 5 work and pray until every family in each town and country-side becor e a subscriber to the The Light -house and Informer, the best friend the colored and white pedtle of the State have ever had-for he who advocates'justi for all,is the best friend_aftergal]
Tm your
p.c.
vou will please send paper to 3676 Cook, Avenue ,St. Ldui s,Ei sscuri and coming this way,know that you have a ted and a meal at love to ife, and to my friend,your Father in-law.
J.C.6.</t>
  </si>
  <si>
    <t xml:space="preserve">Letter from B.F. Kirkley to John H. McCray, November 13, 1943</t>
  </si>
  <si>
    <t xml:space="preserve">Kirkley, B. F.</t>
  </si>
  <si>
    <t xml:space="preserve">Letter from B.F. Kirkley to John McCray thanking him for his letter inquiring about his son. Kirkley also requests that McCray ""hold off the reporter until forced to tell the story,"" on the case as long as he can.</t>
  </si>
  <si>
    <t xml:space="preserve">Florence, Florence County, South Carolina, United Staes</t>
  </si>
  <si>
    <t xml:space="preserve">mccrayjh01-02-040</t>
  </si>
  <si>
    <t xml:space="preserve">4&amp;lt;iO J. Darlington 3t.,  Florence, 3. G.,  Novt 13, 1943,    Dear T'i . McCray:    I sure was glad to recieve a letter from you  concerning my Son. I am going out to see him on Sunday,  Nov. 14, ana if I get a good chance to talk to him I will  tell him about your letter.    I want you to hold off the reporter until forced Wo  to tell the story. I am sorry non that I signed the affa-  davit, but it was bout 1S;&amp;lt;15 at night when they got me  out off beu, so yo j see at that time I really did not know  what I was doing, uaa ∩┐╝ , n    I' ΓÇÖ ΓÇÖ 12;a&amp;gt;0 when I signed the paper.    1ft. McCray, I will thank you for any savice  th: t you might give in reg rds to my Son. And any in┬¼  formation that you might want concerning the case just drop m  a few lines.    Your friena, V    B. F. Kirkley</t>
  </si>
  <si>
    <t xml:space="preserve">http://cdm17173.contentdm.oclc.org/cdm/ref/collection/p17173coll38/id/9503</t>
  </si>
  <si>
    <t xml:space="preserve">12579.jp2</t>
  </si>
  <si>
    <t xml:space="preserve">/p17173coll38/image/12579.jp2</t>
  </si>
  <si>
    <t xml:space="preserve">['4&amp;lt;iO', '1S;&amp;lt;15', '12;a&amp;gt;0']</t>
  </si>
  <si>
    <t xml:space="preserve">['∩┐╝', 'ΓÇÖ', 'ΓÇÖ', '┬¼']</t>
  </si>
  <si>
    <t xml:space="preserve"> J. Darlington 3t. Florence, 3. G. Novt 13, 1943,
Dear T'i McCray:
I sure was glad to recieve a letter from you concerning my Son. I am going out to see him on Sunday, Nov. 14, ana if I get a good chance to talk to him I will tell him about your letter.
I want you to hold off the reporter until forced Wo to tell the story. I am sorry non that I signed the affa- davit, but it was bout at night when they got me out off beu, so yo j see at that time I really did not know what I was doing, uaa n
I'
when I signed the paper.
1ft. McCray, I will thank you for any savice th: t you might give in reg rds to my Son. And any in formation that you might want concerning the case just drop m a few lines.
Your friena, V
B. F. Kirkley</t>
  </si>
  <si>
    <t xml:space="preserve">Clipping reproduced from the Pittsburgh Courier (Colored), November 13, 1943</t>
  </si>
  <si>
    <t xml:space="preserve">Pittsburgh courier</t>
  </si>
  <si>
    <t xml:space="preserve">A series of three photographs reproduced from the November 13, 1943 Pittsburgh Courier (Colored) with a caption of ""Look at these pictures carefully, what do you think?"" Also referenced is the lady in the middle image, Mrs. Franklin Roosevelt.</t>
  </si>
  <si>
    <t xml:space="preserve">mccrayjh01-02-041</t>
  </si>
  <si>
    <t xml:space="preserve">Look at these pictures carefully, what do YOU THINK?    Above picture is reproduced from ΓÇ£Pittsburgh CourierΓÇ¥ (Colored) of November 13, 1943.ΓÇöThe lady shown is Mrs. Franklin Roosevelt.</t>
  </si>
  <si>
    <t xml:space="preserve">http://cdm17173.contentdm.oclc.org/cdm/ref/collection/p17173coll38/id/9504</t>
  </si>
  <si>
    <t xml:space="preserve">12580.jp2</t>
  </si>
  <si>
    <t xml:space="preserve">/p17173coll38/image/12580.jp2</t>
  </si>
  <si>
    <t xml:space="preserve">['ΓÇ£', 'ΓÇ¥', 'ΓÇö']</t>
  </si>
  <si>
    <t xml:space="preserve">Look at these pictures carefully, what do YOU THINK?
Above picture is reproduced from Pittsburgh Courier (Colored) of November 13, 1943.The lady shown is Mrs. Franklin Roosevelt.</t>
  </si>
  <si>
    <t xml:space="preserve">Letter from Viola Louise Duvall to John McCray, November 21, 1943, page 2</t>
  </si>
  <si>
    <t xml:space="preserve">Duvall, Viola Louise</t>
  </si>
  <si>
    <t xml:space="preserve">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</si>
  <si>
    <t xml:space="preserve">1 item;page 2 of 3</t>
  </si>
  <si>
    <t xml:space="preserve">mccrayjh01-02-046</t>
  </si>
  <si>
    <t xml:space="preserve">V'┬░LA Louise Duvall    5 DESPriB-r&amp;gt;._</t>
  </si>
  <si>
    <t xml:space="preserve">http://cdm17173.contentdm.oclc.org/cdm/ref/collection/p17173coll38/id/9509</t>
  </si>
  <si>
    <t xml:space="preserve">12585.jp2</t>
  </si>
  <si>
    <t xml:space="preserve">/p17173coll38/image/12585.jp2</t>
  </si>
  <si>
    <t xml:space="preserve">['DESPriB-r&amp;gt;._']</t>
  </si>
  <si>
    <t xml:space="preserve">V'LA Louise Duvall
5 </t>
  </si>
  <si>
    <t xml:space="preserve">Letter from J. Clarence Colclough to the Editor of the Lighthouse and Informer, 1943.</t>
  </si>
  <si>
    <t xml:space="preserve">c. 1943</t>
  </si>
  <si>
    <t xml:space="preserve">Letter from J. Clarence Colclough to the Editor of the Lighthouse and Informer about his support of the editorial about the treatment of Mrs. Harriet G. Weston in the police court and what he saw while he was there.</t>
  </si>
  <si>
    <t xml:space="preserve">mccrayjh01-02-050</t>
  </si>
  <si>
    <t xml:space="preserve">Editor Lighthouse &amp; informer: you    I hasten to congratulate/upon  your fine and stately editorial with regards to treatment of Mrs.  Harriet G.Weston in police court as of Aug. ,21st;┬╗Γûá&amp;gt;.Your edi┬¼  torial appexxixg was very sober, san.e,peace-Joving, community up┬¼  building for these times,and especially growing out of a condi┬¼  tion which caused your editorial^being a young man,you deserve  a place in the life of this cmoemniity, and State among its future  leaders.┬«! xtomaxxcra    I was in that police cc^Urt that Saturday morning,! .Iso  heard every word the judge of that court said;among the too many  very i ean things he said,was'when he denounced Mrs. HarriotΓÇÖs  testimony: "TdonΓÇÖt believe a .foc^.vcu're saying,et cetera.Then  I wondered what are courts for, if th┬«, presiding judge without  any provocation thinks he can stop a vfytness,telling them,in the  midst of a trial;youΓÇÖre just lying.V elj,my face burned,my heart  swelled* I h&amp;d^to get up and go out of/that place,and take a long  look away up into the skies.While locking up into the elements,  I wondered if that man was a natiye couth Carolian ? if so,how  could the Capitol city of this ^Ifate manage to keep a man of that  type,in the most, strategic center of this state.! never saw so  many court officers-and for ΓûáZu'-t-?standing ΓÇ£round the court alter  with armypistols hanging froti their sides, sore of them mititury  police,just as if a riot wa$ about to come off.That police judge  was saying and doing everything he could say to provoke a riot,  it seems.If that sort of ethid*_.in that or any of the courts of  justice of this State keep up,I db^lt see how we can avoid a  serious race conflict in this city.Ou&amp;gt; peace officers,it seems  are working up a riot in this community^    VΓÇÖe asked the city Council two yearns ago for Negro police,  the Mayor now,who was one cf this city^s Fathers then, spoke up,  and insisted upon saying:*So long w^any white man wants the job  I am oppose to a Negro being mada^police of the cityΓÇ¥.That in the  face of the fact that Negroes ^y 46 of all the taxes in the  city treasury-" The consumer .p^y3 the taxes" in any civilize oom  -munity.We note the Governor1e key-statements in his recent Fort  Jackson address beofre our /arm-..-'^ Forces ┬«f white and back men  getting trained to go over ^eas fo mingle eir blood together  on foreign battle fields;w&amp;lt;JC&amp;gt;lop are trying to baace our Negro  soldires,while wicked pcliticTatu st^p.^he State denouncing the  ambition of the race to maj┬ú efforts to better their condition;  I under score it-all ,.ith police Bfcporder Richard E.Froor eΓÇÖs  inviting us go go out of the State,if we donΓÇÖt like the way  weΓÇÖre being ticut &amp;lt;d by the white 1 &amp;lt;.dpl.i( leaning of course, the  K.K.K.)and the police force of thi$ city ΓÇö i Lmu.V-'e 11,    some of the policemen of this oitgZ treat colored people very well  but none of them treat us any tefb well;but when we underwrite  thejpollce judgesΓÇÖ statement his court with what our two higher  administrative executives on the race problem,a riot may just  break out anywhere at any fine.    Now let us put ourselves on notice: The colored people in so far  as its possible under conditions are working for peace,anatg win  this war,but to my mind, (| arid I'm just an humble public servant)  our Governor,Mayor,and Judge of Police court,are challenged to  change tl eir attacts on the colored people if we're to expect  to go on as we'ev thus far come.    This city should have at highly educated man as- judge of police  court;the best white people of this cr.┬«┬«unity,with the t,ood col┬¼  ored people must combine to beirngthat about. "3".</t>
  </si>
  <si>
    <t xml:space="preserve">http://cdm17173.contentdm.oclc.org/cdm/ref/collection/p17173coll38/id/9513</t>
  </si>
  <si>
    <t xml:space="preserve">12589.jp2</t>
  </si>
  <si>
    <t xml:space="preserve">/p17173coll38/image/12589.jp2</t>
  </si>
  <si>
    <t xml:space="preserve">['21st;┬╗Γûá&amp;gt;.Your', 'editorial^being', 'cc^Urt', "foc^.vcu're", 'h&amp;d^to', 'ethid*_.in', 'db^lt', 'city.Ou&amp;gt', 'city^s', 'saying:*So', 'w^any', 'mada^police', 'p^y3', 'fields;w&amp;lt;JC&amp;gt;lop', 'st^p.^he']</t>
  </si>
  <si>
    <t xml:space="preserve">['┬╗Γûá&amp;', '┬¼', '┬¼', '┬¼', '┬«', 'ΓÇÖ', 'ΓÇÖ', '┬«', 'ΓÇÖ', 'Γûá', 'ΓÇ£', 'ΓÇÖ', 'ΓÇ¥', '┬«', '┬ú', 'ΓÇÖ', 'ΓÇÖ', 'ΓÇÖ', 'ΓÇö', 'ΓÇÖ', '┬«┬«', '┬¼']</t>
  </si>
  <si>
    <t xml:space="preserve">Editor Lighthouse informer: you
I hasten to congratulate/upon your fine and stately editorial with regards to treatment of Mrs. Harriet G.Weston in police court as of Aug. ,21st;gt;.Your edi torial appexxixg was very sober, san.e,peace-Joving, community up building for these times,and especially growing out of a condi tion which caused your a young man,you deserve a place in the life of this cmoemniity, and State among its future leaders. xtomaxxcra
I was in that police that Saturday morning, .Iso heard every word the judge of that court said;among the too many very i ean things he said,was'when he denounced Mrs. Harriots testimony: "Tdont believe a saying,et cetera.Then I wondered what are courts for, if th, presiding judge without any provocation thinks he can stop a vfytness,telling them,in the midst of a trial;youre just lying.V elj,my face burned,my heart swelled* I get up and go out of/that place,and take a long look away up into the skies.While locking up into the elements, I wondered if that man was a natiye couth Carolian if so,how could the Capitol city of this e manage to keep a man of that type,in the most, strategic center of this state. never saw so many court officers-and for Zu'-t-?standing round the court alter with armypistols hanging froti their sides, sore of them mititury police,just as if a riot wa$ about to come off.That police judge was saying and doing everything he could say to provoke a riot, it seems.If that sort of that or any of the courts of justice of this State keep up,I see how we can avoid a serious race conflict in this peace officers,it seems are working up a riot in this community
Ve asked the city Council two yearns ago for Negro police, the Mayor now,who was one cf this Fathers then, spoke up, and insisted upon long white man wants the job I am oppose to a Negro being of the city.That in the face of the fact that Negroes 46 of all the taxes in the city treasury- The consumer the taxes" in any civilize oom -munity.We note the Governor1e key-statements in his recent Fort Jackson address beofre our /arm- Forces f white and back men getting trained to go over fo mingle eir blood together on foreign battle are trying to baace our Negro soldires,while wicked pcliticTatu State denouncing the ambition of the race to maj efforts to better their condition; I under score it-all .ith police Bfcporder Richard E.Froor es inviting us go go out of the State,if we dont like the way were being ticut &amp;lt;d by the white 1 &amp;lt;.dpl.i( leaning of course, the K.K.K.)and the police force of thi$ city i Lmu.V-'e 11,
some of the policemen of this oitgZ treat colored people very well but none of them treat us any tefb well;but when we underwrite thejpollce judges statement his court with what our two higher administrative executives on the race problem,a riot may just break out anywhere at any fine.
Now let us put ourselves on notice: The colored people in so far as its possible under conditions are working for peace,anatg win this war,but to my mind, arid I'm just an humble public servant) our Governor,Mayor,and Judge of Police court,are challenged to change tl eir attacts on the colored people if we're to expect to go on as we'ev thus far come.
This city should have at highly educated man as- judge of police court;the best white people of this cr.unity,with the t,ood col ored people must combine to beirngthat about. "3"</t>
  </si>
  <si>
    <t xml:space="preserve">Letter from J. Clarence Colclough to his congregation about John H. McCray's speech given at the Men's Day Program held at the Sidney Park C.M.E. Church.</t>
  </si>
  <si>
    <t xml:space="preserve">Open letter from J. Clarence Colclough to his congregation about John H. McCray's address delivered to the Men's Day Program at Sidney Park C.M.E. Church. Colclough speaks highly of Mr. McCray and the work that he is putting forth towards race relations in South Carolina by publishing the Lighthouse and Informer. He hopes McCray rises up to be a leader in the wars to come for race equality.</t>
  </si>
  <si>
    <t xml:space="preserve">mccrayjh01-02-051</t>
  </si>
  <si>
    <t xml:space="preserve">Cc    Editor of a W^tt ehouse &amp; Informer  Speaks On Lien' gl/ay Program At Sidney Park    CME Chur oh. /    pn the recent fifth ;?unda^xpite,the MenΓÇÖs Day program of  ^his congrega ion Γûá ad its fitting i&amp;^imux in an able addiΓÇÖess de┬¼  livered by Editor John MeCray.lt wasy,n eye opener to us all,and  the Editor scored one after another Js he told of our every-day  tests,and trials in the light of thy?. 1 story of the past,raking  himself versatile,in contemporary ^fce,and natAonM matters chai  -longing our best faith,courage,aan endurence.    The Editor is a young mu/ us to years,but he livesΓÇÖ, his'1  life on sane and sober shoulder si he ΓÇÖ s making this city and State  a sound and worthy leaderjand whamΓÇÖs more,he hag most of his years  before him for service.We urge hin?Sf he will,to publish his addreg  he made before the men and the congregation of Sidney Park church on  the fith Sunday-nite;we want the people\f the country to net &amp; close  up on this young Editor. A    If any one state in the Union, n/eds a new type of Race leafir  South Carolina needs just that,and we ho┬úe Mr.McCray will supply that  need.0,how we long for the days of Robert Small,Tom Miller,and G.W.  * urray as of spirit if not in body ;men//ho will brave untoward con-  ditions,meet the enemy on vigillan^ΓÇÖs /ncamping ground,dare to be a  daniel eveb in tie lionΓÇÖ s den.V'e hope Avery commu ity will not rest  until it meets and hears Mr.McCray,th/ Editor of the Lighthouse &amp; In-  former-you ΓÇ¥ead his p "per, now see th/ young man in person.    J.Clarence Colclough</t>
  </si>
  <si>
    <t xml:space="preserve">http://cdm17173.contentdm.oclc.org/cdm/ref/collection/p17173coll38/id/9514</t>
  </si>
  <si>
    <t xml:space="preserve">12590.jp2</t>
  </si>
  <si>
    <t xml:space="preserve">/p17173coll38/image/12590.jp2</t>
  </si>
  <si>
    <t xml:space="preserve">['W^tt', 'unda^xpite,the', 'i&amp;^imux', 'vigillan^ΓÇÖs']</t>
  </si>
  <si>
    <t xml:space="preserve">['ΓÇÖ', 'Γûá', '&amp;^', 'ΓÇÖ', '┬¼', 'ΓÇÖ', 'ΓÇÖ', 'ΓÇÖ', '┬ú', '^ΓÇÖ', 'ΓÇÖ', 'ΓÇ¥']</t>
  </si>
  <si>
    <t xml:space="preserve">Cc
Editor of a ehouse Informer Speaks On Lien' gl/ay Program At Sidney Park
CME Chur oh.
pn the recent fifth Mens Day program of congrega ion ad its fitting iimux in an able addiess de livered by Editor John MeCray.lt wasy,n eye opener to us all,and the Editor scored one after another Js he told of our every-day tests,and trials in the light of thy? 1 story of the past,raking himself versatile,in contemporary ,and natAonM matters chai -longing our best faith,courage,aan endurence.
The Editor is a young mu/ us to years,but he lives, his'1 life on sane and sober shoulder si he s making this city and State a sound and worthy leaderjand whams more,he hag most of his years before him for service.We urge hin?Sf he will,to publish his addreg he made before the men and the congregation of Sidney Park church on the fith Sunday-nite;we want the people\f the country to net close up on this young Editor. A
If any one state in the Union, n/eds a new type of Race leafir South Carolina needs just that,and we hoe Mr.McCray will supply that need.0,how we long for the days of Robert Small,Tom Miller,and G.W. urray as of spirit if not in body ;men//ho will brave untoward con- ditions,meet the enemy on vigillans /ncamping ground,dare to be a daniel eveb in tie lion s den.V'e hope Avery commu ity will not rest until it meets and hears Mr.McCray,th/ Editor of the Lighthouse In- former-you ead his p "per, now see th/ young man in person.
J.Clarence Colclough</t>
  </si>
  <si>
    <t xml:space="preserve">Letter from E. A. Adams and James M. Hinton to John D. Long Representative of Union County,March 1, 1944, page 1</t>
  </si>
  <si>
    <t xml:space="preserve">Adams, E. A. (President, Negro Citizens' Committee of South Carolina);Hinton, James M. (Secretary, Negro Citizens' Committee of South Carolina)</t>
  </si>
  <si>
    <t xml:space="preserve">African Americans--Civil rights;African Americans--Civil rights--Southern States;African Americans--Politics and government--20th century</t>
  </si>
  <si>
    <t xml:space="preserve">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</si>
  <si>
    <t xml:space="preserve">mccrayjh01-03-001</t>
  </si>
  <si>
    <t xml:space="preserve">March  let  1944    Hon. John D. Long, Representative, !Jhion County,  Hou e of He presentatlves, CVite Capitol,  Columbia, i outh Carolina.    Dear Long    Your resolution Introduced and passed yesterday,  on the "race IssueΓÇ¥ Is astonishing to the Wegroes  o' Couth Carolina, especially In times like these.    Negroes thru-out South Carolina disclaim any idea  of amalgamation of hltes &amp; Negroes, ewn tho, dur┬¼  ing days not far removed from 1944, hlte men took  advantage of Negro women for Immoral purposes, hence  the lighter skin Negroes living In Couth Carolina  today, for if our Negro women had baen left elone,  all Negroes, (for the nost p/?rt) ┬½ould have been black    Negroes do not know what is meant by hlte f^upreaacy,  eInce no one questions the right of any person, hlte  or Hlack, from developing and advancing, unless, the  Question of rights enter in the picture. Negroes of  Fouth Carolina are asking for the right to exercise  their franchise in primaries where candidates ar*&amp;gt;  chosen to serve In public offices, and the denial  of such constitutional rights, Is UNAMERICAN and  UNDEMOCRATIC. The fight for such rights, whether  instituted by an individual or an organisation, If  such fight Is thru the courts, state and federal,  cannot be blasted as one of agitation, and hostile  to the existence of preservation of the American  Union of states.    The Negroes In South Carolina aske only for equal  opportunities for Jobe and equal pay for equal ser┬¼  vice, since it costs Negroes the same to live as It  does hltes. He asks only, that his school, be equal  in buildings, equlptment, means of transportation,  curriculum, end equal in salaries paid to teachers,  doing the same job. He asks for F ΓÇÖLT,. JUSTICE in the  Courts of Fouth Carolina, that when he enters the  court, he is presumed to be Innocent, unttl proven  guilty, and that those who must Judge him Innocent</t>
  </si>
  <si>
    <t xml:space="preserve">http://cdm17173.contentdm.oclc.org/cdm/ref/collection/p17173coll38/id/9516</t>
  </si>
  <si>
    <t xml:space="preserve">12592.jp2</t>
  </si>
  <si>
    <t xml:space="preserve">/p17173coll38/image/12592.jp2</t>
  </si>
  <si>
    <t xml:space="preserve">['f^upreaacy', 'ar*&amp;gt']</t>
  </si>
  <si>
    <t xml:space="preserve">['ΓÇ¥', '┬¼', '┬½', '*&amp;', '┬¼', 'ΓÇÖ']</t>
  </si>
  <si>
    <t xml:space="preserve">March let 1944
Hon. John D. Long, Representative, !Jhion County, Hou e of He presentatlves, CVite Capitol, Columbia, i outh Carolina.
Dear Long
Your resolution Introduced and passed yesterday, on the "race Issue Is astonishing to the Wegroes o' Couth Carolina, especially In times like these.
Negroes thru-out South Carolina disclaim any idea of amalgamation of hltes Negroes, ewn tho, dur ing days not far removed from 1944, hlte men took advantage of Negro women for Immoral purposes, hence the lighter skin Negroes living In Couth Carolina today, for if our Negro women had baen left elone, all Negroes, (for the nost p/?rt) ould have been black
Negroes do not know what is meant by hlte eInce no one questions the right of any person, hlte or Hlack, from developing and advancing, unless, the Question of rights enter in the picture. Negroes of Fouth Carolina are asking for the right to exercise their franchise in primaries where candidates argt; chosen to serve In public offices, and the denial of such constitutional rights, Is UNAMERICAN and UNDEMOCRATIC. The fight for such rights, whether instituted by an individual or an organisation, If such fight Is thru the courts, state and federal, cannot be blasted as one of agitation, and hostile to the existence of preservation of the American Union of states.
The Negroes In South Carolina aske only for equal opportunities for Jobe and equal pay for equal ser vice, since it costs Negroes the same to live as It does hltes. He asks only, that his school, be equal in buildings, equlptment, means of transportation, curriculum, end equal in salaries paid to teachers, doing the same job. He asks for F LT, JUSTICE in the Courts of Fouth Carolina, that when he enters the court, he is presumed to be Innocent, unttl proven guilty, and that those who must Judge him Innocent</t>
  </si>
  <si>
    <t xml:space="preserve">Letter from E. A. Adams and James M. Hinton to John D. Long Representative of Union County,March 1, 1944, page 2</t>
  </si>
  <si>
    <t xml:space="preserve">1 item;page 2 of 2</t>
  </si>
  <si>
    <t xml:space="preserve">mccrayjh01-03-002</t>
  </si>
  <si>
    <t xml:space="preserve">ΓÇ¥2,Hon. JDL"    or guilty be made up of Whites and Negroes alike. He further  desires, that the electric chair in ! outh Carolina, be retained  not for Negroes, but for all murderers alike, when found guilty.    Th┬« present ΓÇ£Olobel 'Tar", has taken ΓÇÖhltes and Negroes alike,  and both have paid the supreme sacrifice, end many will be  called upon in the very near future to pay in even larger numbers.  The Negroes have gone just as freely as Thltea, fighting for THE  AMERICAN AV of LIFE, even the, those called from the south know,  that SOUTHERN 7AY OF LIFE, has meant, disfranchisement, inequality,  and all manners of brutality and Inhuman treatment, yet they have  gone to the far flung corners of the world, and now in South  Carolina, such an inflamatory resolution is introduced against them.  The Megro CitizensΓÇÖ Committee of South Carolina is asking the  question, ΓÇÖΓÇÖwho is playing into the hands of Nazi philosphy of con┬¼  quest, to first divide, then conquer, and by their treasonable ut┬¼  terances and conduct are giving aid and comfort to the enemlefe of  our common country, these United Cates of America.?    The Negroes only hope is, that the hites of Couth Carolina,  and especially those in high offices, will give to all citizens  alike, irrespective of race, creed or color, equality of opportunity,  the right to vote, and justice In all courts,both state and federal.    Very truly yours,    E. A. Adams, President,  2113 Lady f treat, 'olumbla, C.C*    James ΓÇ¥, Hinton, .CeotΓÇÖy,  1501J Taylor f treat, Columbia, S.C.</t>
  </si>
  <si>
    <t xml:space="preserve">http://cdm17173.contentdm.oclc.org/cdm/ref/collection/p17173coll38/id/9517</t>
  </si>
  <si>
    <t xml:space="preserve">12593.jp2</t>
  </si>
  <si>
    <t xml:space="preserve">/p17173coll38/image/12593.jp2</t>
  </si>
  <si>
    <t xml:space="preserve">['ΓÇ¥', '┬«', 'ΓÇ£', 'ΓÇÖ', 'ΓÇÖ', 'ΓÇÖΓÇÖ', '┬¼', '┬¼', 'ΓÇ¥', 'ΓÇÖ']</t>
  </si>
  <si>
    <t xml:space="preserve">2,Hon. JDL"
or guilty be made up of Whites and Negroes alike. He further desires, that the electric chair in outh Carolina, be retained not for Negroes, but for all murderers alike, when found guilty.
Th present Olobel 'Tar" has taken hltes and Negroes alike, and both have paid the supreme sacrifice, end many will be called upon in the very near future to pay in even larger numbers. The Negroes have gone just as freely as Thltea, fighting for THE AMERICAN AV of LIFE, even the, those called from the south know, that SOUTHERN 7AY OF LIFE, has meant, disfranchisement, inequality, and all manners of brutality and Inhuman treatment, yet they have gone to the far flung corners of the world, and now in South Carolina, such an inflamatory resolution is introduced against them. The Megro Citizens Committee of South Carolina is asking the question, who is playing into the hands of Nazi philosphy of con quest, to first divide, then conquer, and by their treasonable ut terances and conduct are giving aid and comfort to the enemlefe of our common country, these United Cates of America.
The Negroes only hope is, that the hites of Couth Carolina, and especially those in high offices, will give to all citizens alike, irrespective of race, creed or color, equality of opportunity, the right to vote, and justice In all courts,both state and federal.
Very truly yours,
E. A. Adams, President, 2113 Lady f treat, 'olumbla, C.C*
James Hinton, .Ceoty, 1501J Taylor f treat, Columbia, S.C.</t>
  </si>
  <si>
    <t xml:space="preserve">Letter from Nat Humphries, Executive Director of Welfare Equity Association, to John Long, Representative of Union County, March 4, 1944, page 1</t>
  </si>
  <si>
    <t xml:space="preserve">Humphries, Nat J. (Executive Director, Welfare Equity Association)</t>
  </si>
  <si>
    <t xml:space="preserve">Letter from Nat J. Humphries, Executive Director of Welfare Equity Association, to John Long, Representative of Union County, regarding the resolution Mr. Long introduced and passed in the South Carolina House of Representatives regarding the ""race issue.""</t>
  </si>
  <si>
    <t xml:space="preserve">1 item;page 1 of 3</t>
  </si>
  <si>
    <t xml:space="preserve">mccrayjh01-03-003</t>
  </si>
  <si>
    <t xml:space="preserve">C-O-P-Y    March 4, 1944    Hon. John Long    House of Representatives  Columbia, South Carolina.  Dear Sir:    It is deplorable that there are men who have had the adv  advantage of a high education and oome out of college with a  heredity of Racial prejudice in their hearts.    I was born in your Town, Union, S. C., I left there when  I was 15 years old, and after traveling all over the country,  and many parts of Europe, I retuned to South Carolina last May  after an absence of 40 years. All trough the State of South  Carolina, a sad state greeted my eyes. I donΓÇÖt believe that there  is another state south that has degenarated so, as the State of  South Carolina. As I gazed silently upon the old State House  where not a progressive law been enacted in the last 50 years,  nor have a stateman been produced since the Civil War. I sad to  myself that no wounder so many ypung men and women leave their  %  birthplace in the south to never return.    South Carolina was one of the last southern states to  enact a complusive education law. You should know ifnyou know  anything at all that no colored persons or Colored Organization,  or white persons or White Organization advocate amalgamation  of the white and colored race.</t>
  </si>
  <si>
    <t xml:space="preserve">http://cdm17173.contentdm.oclc.org/cdm/ref/collection/p17173coll38/id/9518</t>
  </si>
  <si>
    <t xml:space="preserve">12594.jp2</t>
  </si>
  <si>
    <t xml:space="preserve">/p17173coll38/image/12594.jp2</t>
  </si>
  <si>
    <t xml:space="preserve">C-O-P-Y
March 4, 1944
Hon. John Long
House of Representatives Columbia, South Carolina. Dear Sir:
It is deplorable that there are men who have had the adv advantage of a high education and oome out of college with a heredity of Racial prejudice in their hearts.
I was born in your Town, Union, S. C. I left there when I was 15 years old, and after traveling all over the country, and many parts of Europe, I retuned to South Carolina last May after an absence of 40 years. All trough the State of South Carolina, a sad state greeted my eyes. I dont believe that there is another state south that has degenarated so, as the State of South Carolina. As I gazed silently upon the old State House where not a progressive law been enacted in the last 50 years, nor have a stateman been produced since the Civil War. I sad to myself that no wounder so many ypung men and women leave their
birthplace in the south to never return.
South Carolina was one of the last southern states to enact a complusive education law. You should know ifnyou know anything at all that no colored persons or Colored Organization, or white persons or White Organization advocate amalgamation of the white and colored race.</t>
  </si>
  <si>
    <t xml:space="preserve">Letter from Nat Humphries, Executive Director of Welfare Equity Association, to John Long, Representative of Union County, March 4, 1944, page 2</t>
  </si>
  <si>
    <t xml:space="preserve">mccrayjh01-03-004</t>
  </si>
  <si>
    <t xml:space="preserve">continued     thrugh the lust of male members of your race after our colored  women* I have particularly in mind, one T. Jones, a wealthy citiz┬¼  en of your county, who was trided and acquitted of wife-murder,  and thereafter he lived with his colored mistress, borned him  several children. There was, and still is, many T. Jones1 in  your state.    If you have done any extensive traveling and was a keen  observer, you should know that the members of my race only seeks  to exercise fully his constitutional rights as any other citizen.  That is what our boys are fighting and dying for, real democracy,  regardless of race creed or color.    White Supremacy is a diseased mind of a Hitlerism, as  native of South Carolina ,my organization and I takes exception  of the resolution introduced by you and passed by the State  Representatives of South Carolina.    Respectfully,    ra/njh    Nat J? Humphries  Excutive Director  Welfare Equity Assn.</t>
  </si>
  <si>
    <t xml:space="preserve">http://cdm17173.contentdm.oclc.org/cdm/ref/collection/p17173coll38/id/9519</t>
  </si>
  <si>
    <t xml:space="preserve">12595.jp2</t>
  </si>
  <si>
    <t xml:space="preserve">/p17173coll38/image/12595.jp2</t>
  </si>
  <si>
    <t xml:space="preserve">continued
thrugh the lust of male members of your race after our colored women* I have particularly in mind, one T. Jones, a wealthy citiz en of your county, who was trided and acquitted of wife-murder, and thereafter he lived with his colored mistress, borned him several children. There was, and still is, many T. Jones1 in your state.
If you have done any extensive traveling and was a keen observer, you should know that the members of my race only seeks to exercise fully his constitutional rights as any other citizen. That is what our boys are fighting and dying for, real democracy, regardless of race creed or color.
White Supremacy is a diseased mind of a Hitlerism, as native of South Carolina ,my organization and I takes exception of the resolution introduced by you and passed by the State Representatives of South Carolina.
Respectfully,
ra/njh
Nat J? Humphries Excutive Director Welfare Equity Assn.</t>
  </si>
  <si>
    <t xml:space="preserve">Rough sketch of the print layout for the April 2, 1944 issue of the Lighthouse and Informer, page 2</t>
  </si>
  <si>
    <t xml:space="preserve">Rough sketch of the print layout for the April 2, 1944 issue of the Lighthouse and Informer.</t>
  </si>
  <si>
    <t xml:space="preserve">mccrayjh01-03-007</t>
  </si>
  <si>
    <t xml:space="preserve">PAPER∩┐╝PAGE ∩┐╝SEC∩┐╝DATE .. ┬½-*.... ∩┐╝</t>
  </si>
  <si>
    <t xml:space="preserve">http://cdm17173.contentdm.oclc.org/cdm/ref/collection/p17173coll38/id/9522</t>
  </si>
  <si>
    <t xml:space="preserve">12598.jp2</t>
  </si>
  <si>
    <t xml:space="preserve">/p17173coll38/image/12598.jp2</t>
  </si>
  <si>
    <t xml:space="preserve">['∩┐╝', '∩┐╝', '∩┐╝', '┬½', '∩┐╝']</t>
  </si>
  <si>
    <t xml:space="preserve">PAPERPAGE SECDATE </t>
  </si>
  <si>
    <t xml:space="preserve">Rough draft of an opinion piece entitled, Education, Justice, Removal of Fear of Negro Held Solvents of the Race Question, by Margaret Vale for the Lighthouse and Informer's special edition, page 1</t>
  </si>
  <si>
    <t xml:space="preserve">Vale, Margaret (Author)</t>
  </si>
  <si>
    <t xml:space="preserve">Rough draft of an opinion piece entitled, Education, Justice, Removal of Fear of Negro Held Solvents of the Race Question, by Margaret Vale for the Lighthouse and Informer's special edition copy.</t>
  </si>
  <si>
    <t xml:space="preserve">mccrayjh01-03-008</t>
  </si>
  <si>
    <t xml:space="preserve">se special edition copy/    \  k    EDUCATION, JUSTICE, REMOVAL OF    . ( FEAR OF NEGRO HELD XXX SOLVENTS    \OF THE RACE QUESTION    2^'     ' By Margaret Vale      r∩┐╝    ^Asked my personal opinions, as one Southern white woman, on the existing    interracial problem, its tensions and possible solutions, I offer the    following statements I believe shared with me by many thinking white men    and women; but, I alone am responsible for the following outline of my    individual beliefs.        Descendant Of    First, let me state that I    and bred, a descendant of old    Old Families    am no ΓÇÖΓÇÖRedΓÇ¥, but a South Carolinian, born    Southern families. My ancestors on both sides    were slave owners. My father was a Confederate soldier, and an organizer    of the first Ku Klux Klan - which was organized to restore decent law and  order fror the horrors of Reconstruction and the depredations of those  vultures known as ΓÇÖΓÇÖcarpet-baggersΓÇ¥, who were using the misplaced confidence  of the freed slaves for their own gluttonous ends. This first Klan KEEKXixiix  accomplished its purpose and then disbanded. It was a totally different  organization from that which has since mis-appropriated its name.    A . -j- ΓÇö^Race Has Advanced  have all come a long way since then. In the intervening years, the    Negroes have advanced in every way. True, are still illiterates, but  most have some measure of education^ many have become highly educated,  cultured, useful citizens, silf-respecting and progressive, and deserving  both respect and consideration from all right-feeling white citizens.    /TodayΓÇÖs so-called ΓÇÖΓÇÖNegro problemΓÇ¥ is our most vital and far-reaching    &amp;lt;ΓÇö- Q    national issue, its significane especially needing realization in our  A.    South, where tensions have become crucial. With two races living in the  i    same land in daily intimacy, untilx equitable and harmonious adjustments</t>
  </si>
  <si>
    <t xml:space="preserve">http://cdm17173.contentdm.oclc.org/cdm/ref/collection/p17173coll38/id/9523</t>
  </si>
  <si>
    <t xml:space="preserve">12599.jp2</t>
  </si>
  <si>
    <t xml:space="preserve">/p17173coll38/image/12599.jp2</t>
  </si>
  <si>
    <t xml:space="preserve">['ΓÇö^Race']</t>
  </si>
  <si>
    <t xml:space="preserve">['∩┐╝', 'ΓÇÖΓÇÖ', 'ΓÇ¥', 'ΓÇÖΓÇÖ', 'ΓÇ¥', 'ΓÇö^', 'ΓÇÖ', 'ΓÇÖΓÇÖ', 'ΓÇ¥', 'ΓÇö']</t>
  </si>
  <si>
    <t xml:space="preserve">se special edition copy/
k
EDUCATION, JUSTICE, REMOVAL OF
FEAR OF NEGRO HELD X SOLVENTS
\OF THE RACE QUESTION
2
By Margaret Vale
r
d my personal opinions, as one Southern white woman, on the existing
interracial problem, its tensions and possible solutions, I offer the
following statements I believe shared with me by many thinking white men
and women; but, I alone am responsible for the following outline of my
individual beliefs.
Descendant Of
First, let me state that I
and bred, a descendant of old
Old Families
am no Red, but a South Carolinian, born
Southern families. My ancestors on both sides
were slave owners. My father was a Confederate soldier, and an organizer
of the first Ku Klux Klan which was organized to restore decent law and order fror the horrors of Reconstruction and the depredations of those vultures known as carpet-baggers, who were using the misplaced confidence of the freed slaves for their own gluttonous ends. This first Klan KEEKXixiix accomplished its purpose and then disbanded. It was a totally different organization from that which has since mis-appropriated its name.
A -j- Race Has Advanced have all come a long way since then. In the intervening years, the
Negroes have advanced in every way. True, are still illiterates, but most have some measure of education many have become highly educated, cultured, useful citizens, silf-respecting and progressive, and deserving both respect and consideration from all right-feeling white citizens.
/Todays so-called Negro problem is our most vital and far-reaching
&amp;lt; Q
national issue, its significane especially needing realization in our A.
South, where tensions have become crucial. With two races living in the i
same land in daily intimacy, untilx equitable and harmonious adjustments</t>
  </si>
  <si>
    <t xml:space="preserve">Rough draft of an opinion piece entitled, Education, Justice, Removal of Fear of Negro Held Solvents of the Race Question, by Margaret Vale for the Lighthouse and Informer's special edition, page 2</t>
  </si>
  <si>
    <t xml:space="preserve">mccrayjh01-03-009</t>
  </si>
  <si>
    <t xml:space="preserve">education, justice..2/        are consummated, tensions are inevitable. Each must learn to understand  the other; to be not only fair, but generous and kind; to cooperate in  mutual building for mutual benefits, better citizenship and, a better    country, y    Education Needed    In other words, each NEEDS education. Only through honest education  of both sides can there be any final, mutually satisfactory and construct  ive solution. And thfct is a long, slow process when both sidesΓÇ¥ nerves    are taut and misconceptions and wounds    are rankling.    There are things we whites, as the  together and rectify;-The Negro today,    race in power, must admit, get  our    especially in ihs South, is not    fairly treated. As a citizen, he*is taxed just as is the white man. He    is therefore due the same    educational    economic, civic and political. In common justice, with no further delay,    the Negro should be given the following things: EQUAL educational and    labor opportunities; EQUAL pay for equally efficient work; the RIGHT to  vote and have a VOICE in choosing those who make the laws under which he    lives; JUSTICE in our courts; and a FAIR share in the civic benefits of  his own community. Given these merely equitable rights would cause  &amp;lt;9 "reign of terror" as some fear. It might well save one - the easing of  a    tensions. The educated Negro isAthinking, reasoning, self and right-res┬¼  pecting human being, and given his equitable opportunities and responsi┬¼  bilities, he would rise to meet them pridefully and worthily.    What Negroes Should Do    Negro leaders, on their side, caiii help ease tensions by instilling  into the under-privileged of their race a keener sense of pride in their  work for its own sake; keener sense of reliability, responsibility and  moral obligations. This need appl*es chiefly to the domestic serving class  few of whom seem to have learned these things nor the dignity of    labor and, whose continuous lapses cause constant disruption of schedules</t>
  </si>
  <si>
    <t xml:space="preserve">http://cdm17173.contentdm.oclc.org/cdm/ref/collection/p17173coll38/id/9524</t>
  </si>
  <si>
    <t xml:space="preserve">12600.jp2</t>
  </si>
  <si>
    <t xml:space="preserve">/p17173coll38/image/12600.jp2</t>
  </si>
  <si>
    <t xml:space="preserve">['he*is', 'appl*es']</t>
  </si>
  <si>
    <t xml:space="preserve">education, justice..2/
are consummated, tensions are inevitable. Each must learn to understand the other; to be not only fair, but generous and kind; to cooperate in mutual building for mutual benefits, better citizenship and, a better
country, y
Education Needed
In other words, each NEEDS education. Only through honest education of both sides can there be any final, mutually satisfactory and construct ive solution. And thfct is a long, slow process when both sides nerves
are taut and misconceptions and wounds
are rankling.
There are things we whites, as the together and rectify;-The Negro today,
race in power, must admit, get our
especially in ihs South, is not
fairly treated. As a citizen, taxed just as is the white man. He
is therefore due the same
educational
economic, civic and political. In common justice, with no further delay,
the Negro should be given the following things: EQUAL educational and
labor opportunities; EQUAL pay for equally efficient work; the RIGHT to vote and have a VOICE in choosing those who make the laws under which he
lives; JUSTICE in our courts; and a FAIR share in the civic benefits of his own community. Given these merely equitable rights would cause &amp;lt;9 "reign of terror" as some fear. It might well save one the easing of a
tensions. The educated Negro isAthinking, reasoning, self and right-res pecting human being, and given his equitable opportunities and responsi bilities, he would rise to meet them pridefully and worthily.
What Negroes Should Do
Negro leaders, on their side, i help ease tensions by instilling into the under-privileged of their race a keener sense of pride in their work for its own sake; keener sense of reliability, responsibility and moral obligations. This need chiefly to the domestic serving class few of whom seem to have learned these things nor the dignity of
labor and, whose continuous lapses cause constant disruption of schedules</t>
  </si>
  <si>
    <t xml:space="preserve">Rough draft of an opinion piece entitled, Education, Justice, Removal of Fear of Negro Held Solvents of the Race Question, by Margaret Vale for the Lighthouse and Informer's special edition, page 3</t>
  </si>
  <si>
    <t xml:space="preserve">1 item;page 3 of 3</t>
  </si>
  <si>
    <t xml:space="preserve">mccrayjh01-03-010</t>
  </si>
  <si>
    <t xml:space="preserve">education justice 5/        The chief reason why many whites still shrink from granting to the    to their white employers, with resultant irritations and tensions.  , 9    a^Fear Of Race    Negro his equitable rights is not mere race prejudice, but - fear. There    still exists a bugaboo of fear and understandable psychic fixation - a    sort of "hang over" of dread from "Reconstruction". Many cannot see  beyond this bugaboo and fear that all the Negro really wants is social  intercourse and, that if he were given educational, economic and political  "equal" opportunities, there would result an orgy of race hideousness.    This fear would be laughable were it not so tragic. The fact is that though  the Negro desires respect, friendship and cooperation of the whites in  giving him equal opportunities, he is not interested in, nor seeking  social intermingling. He prefers sincerely his own racial social life.    [The whites must conquer and rise above this old fear psychosis. If  the whites in power remain blind to justice, duty, generosity and kindness  in giving to the Negroes their equitable rights as tax-paying citizens,  then, in my opinion, the Negroes have only one immediate recourse - to  take to the courts, one by one, their justifiable grievances and have    11    them rectified by simple, dignified legal methods. This, they and    do. And once these rights are granted, tensions will disappear.    -30-</t>
  </si>
  <si>
    <t xml:space="preserve">http://cdm17173.contentdm.oclc.org/cdm/ref/collection/p17173coll38/id/9525</t>
  </si>
  <si>
    <t xml:space="preserve">12601.jp2</t>
  </si>
  <si>
    <t xml:space="preserve">/p17173coll38/image/12601.jp2</t>
  </si>
  <si>
    <t xml:space="preserve">['a^Fear']</t>
  </si>
  <si>
    <t xml:space="preserve">education justice 5/
The chief reason why many whites still shrink from granting to the
to their white employers, with resultant irritations and tensions. 9
Of Race
Negro his equitable rights is not mere race prejudice, but fear. There
still exists a bugaboo of fear and understandable psychic fixation a
sort of "hang over" of dread from "Reconstruction" Many cannot see beyond this bugaboo and fear that all the Negro really wants is social intercourse and, that if he were given educational, economic and political "equal" opportunities, there would result an orgy of race hideousness.
This fear would be laughable were it not so tragic. The fact is that though the Negro desires respect, friendship and cooperation of the whites in giving him equal opportunities, he is not interested in, nor seeking social intermingling. He prefers sincerely his own racial social life.
[The whites must conquer and rise above this old fear psychosis. If the whites in power remain blind to justice, duty, generosity and kindness in giving to the Negroes their equitable rights as tax-paying citizens, then, in my opinion, the Negroes have only one immediate recourse to take to the courts, one by one, their justifiable grievances and have
11
them rectified by simple, dignified legal methods. This, they and
do. And once these rights are granted, tensions will disappear.
-30-</t>
  </si>
  <si>
    <t xml:space="preserve">Draft of an article for the Lighthouse and Informer entitled, Explanation of the Plan for Beating the Primary, with an editor's note at the top of the first page, page 1</t>
  </si>
  <si>
    <t xml:space="preserve">African Americans--Politics and government--20th century;</t>
  </si>
  <si>
    <t xml:space="preserve">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</si>
  <si>
    <t xml:space="preserve">mccrayjh01-03-011</t>
  </si>
  <si>
    <t xml:space="preserve">lighthouse copy,    EXPLANATION OF THE PLAN    FOR "BEATING THE PRIMARY"    e publish the following information.    EditorΓÇÖs note: Because of tha general interest in the proposed plan  of The lighthouse and Informer on organizing a Colored Democratic Party    \Csince, under the laws of South Carolina, other Southern states and  the federal government, citizens are entitled to peaceably assemblage and,  since the White Democratic Party of the South functions primarily as  a "private club", Negroes can just as legally organize a political party  and because of their exclusion from the White Democratic Party, should  organize that their voice may be heard.    Suggested Organization    (^The Lighthouse and Informer plan for circumventing the discrimination  against Negroes by the Democratic Party (South) involves three units. First,    the state organization, known as "Colored Democratic Party"; secondly, the    county organization which might be called "Blank County Colored Democrats"  and thirdly, the local clubs orx organiztions which, because of immediate  conditions, should bear the temporary name, "Fourth Term For Roosevelt"  clubs.    ^/jThere is no legal barrier to such an organization and it provides  three distinct benefits, 1 . Aiswx Allows Negroes, who are certainly too  self-respecting to be associated with the party of "Cocton Ed" Smith,  Bilbo and Rankin of Miss, and Talmadge of Georgia, to be in company with  persons they understand and can work together with, without feeling it  necessary to be alert less they be taken advantage of. 2.Gives them escape  from the mediocre and neglected Republican party which has forsaken them in  the south and, which will never rise again within several decades because    Southern whites feel it responsible for the "Reconstruction" and are tempted  to fight it instead of help it. 5. Take Negroes the "whole way" through the</t>
  </si>
  <si>
    <t xml:space="preserve">http://cdm17173.contentdm.oclc.org/cdm/ref/collection/p17173coll38/id/9526</t>
  </si>
  <si>
    <t xml:space="preserve">12602.jp2</t>
  </si>
  <si>
    <t xml:space="preserve">/p17173coll38/image/12602.jp2</t>
  </si>
  <si>
    <t xml:space="preserve">lighthouse copy,
EXPLANATION OF THE PLAN
FOR "BEATING THE PRIMARY"
e publish the following information.
Editors note: Because of tha general interest in the proposed plan of The lighthouse and Informer on organizing a Colored Democratic Party
\Csince, under the laws of South Carolina, other Southern states and the federal government, citizens are entitled to peaceably assemblage and, since the White Democratic Party of the South functions primarily as a "private club" Negroes can just as legally organize a political party and because of their exclusion from the White Democratic Party, should organize that their voice may be heard.
Suggested Organization
Lighthouse and Informer plan for circumventing the discrimination against Negroes by the Democratic Party (South) involves three units. First,
the state organization, known as "Colored Democratic Party" secondly, the
county organization which might be called "Blank County Colored Democrats" and thirdly, the local clubs orx organiztions which, because of immediate conditions, should bear the temporary name, "Fourth Term For Roosevelt" clubs.
/jThere is no legal barrier to such an organization and it provides three distinct benefits, 1 Aiswx Allows Negroes, who are certainly too self-respecting to be associated with the party of "Cocton Ed" Smith, Bilbo and Rankin of Miss, and Talmadge of Georgia, to be in company with persons they understand and can work together with, without feeling it necessary to be alert less they be taken advantage of. 2.Gives them escape from the mediocre and neglected Republican party which has forsaken them in the south and, which will never rise again within several decades because
Southern whites feel it responsible for the "Reconstruction" and are tempted to fight it instead of help it. 5. Take Negroes the "whole way" through the</t>
  </si>
  <si>
    <t xml:space="preserve">Draft of an article for the Lighthouse and Informer entitled, Explanation of the Plan for Beating the Primary, with an editor's note at the top of the first page, page 2</t>
  </si>
  <si>
    <t xml:space="preserve">1  item;page 2 of 2</t>
  </si>
  <si>
    <t xml:space="preserve">mccrayjh01-03-012</t>
  </si>
  <si>
    <t xml:space="preserve">explanation of the plan 2/ (J- / 7 V    process of voting. The emphasis on registration among Negroes can never  be worth the while until Negroes can haVe in General Elections persons for  whom they could and would vote. Without a candidate of their own approval in  the General Election, a registration certificate is of no more worth than  had it never been obtained.    rHow Operated    (^The organization would start with the formation of local or ΓÇÖΓÇÖFourth Term  for Roosevelt" Clubs. Delegates from these would hold a state-wide convention  in May - for the present the convention system is the better - and form a  ┬½    state organization. Local clubs may be started by any person so interested  and membership in them would be restricted to Negroes who, because there would  be no expense aside from incidentals that could be paid by collections at  club meetings, there should be no dues. The state organization should decided:  upon this. The state convention would elect and send delegates to the Nation┬¼  al Democratic convention in Chicago this summer, requesting seats from the  state. It should also draw up or agree on candidates it will support for all  state and federal offices in November and these, together with the names of  persons instructed to serve as ΓÇÖΓÇÖelectors" be decided upon in the state  meeting. Changes and revisions may be made before the General Election, if  necessary. Under present laws, it will be necessary that ballots be printed  and    nad distributed. The Secretary of State should be consulted on this matter.    Open To Alls Persons    ^Nonregistration papers or qualifications should be necessary to belong  to the organization nor, in voting during local, county or state sessions.  Only the personΓÇÖs name and address, his declaration that he will support the  organization, should be necessary. To cast weight in the General Election,  however, as many registered voters as possible, should be obtained and these  urged to VOTE in the General Election when their candidates will vie with  those from the White Democratic Party.    -30-</t>
  </si>
  <si>
    <t xml:space="preserve">http://cdm17173.contentdm.oclc.org/cdm/ref/collection/p17173coll38/id/9527</t>
  </si>
  <si>
    <t xml:space="preserve">12603.jp2</t>
  </si>
  <si>
    <t xml:space="preserve">/p17173coll38/image/12603.jp2</t>
  </si>
  <si>
    <t xml:space="preserve">['ΓÇÖΓÇÖ', '┬½', '┬¼', 'ΓÇÖΓÇÖ', 'ΓÇÖ']</t>
  </si>
  <si>
    <t xml:space="preserve">explanation of the plan 2/ </t>
  </si>
  <si>
    <t xml:space="preserve">Letter from J. Bates Gerald to John H. McCray, April 25, 1944, page 1</t>
  </si>
  <si>
    <t xml:space="preserve">Gerald, J. Bates (State Chairman, South Carolina Republican Party)</t>
  </si>
  <si>
    <t xml:space="preserve">African Americans--Politics and government--20th century</t>
  </si>
  <si>
    <t xml:space="preserve">Letter from J. Bates Gerald, State Chairman of the South Carolina Republican Party, to John H. McCray congratulating him on his newspaper and responding to McCray's statement in his article on the plan for beating the primary that the, ""Republican Party had forsaken them in the south.""</t>
  </si>
  <si>
    <t xml:space="preserve">mccrayjh01-03-013</t>
  </si>
  <si>
    <t xml:space="preserve">EXECUTIVE OFFICES    CHARLESTON, S. C .    Γûí F    JOSEPH BATES GERALD    VICE-PRE3.&amp; MANAGING DIRECTOR    THE NORTH STATE LUMBER CORP.  CHERRY &amp; CD. INC .    April 25 1944    Hon. John H. McCray,  The Lighthouse,  1022^ Washington St.,  Columbia, S. C.    Dear Editor McCray:    I have recently seen several issues of your paper  and want to congratulate you upon the excellent paper you are  publishing. Kindly enter my subscription, check is enclosed.    I miss my old friend the late Seymour Carroll of  Columbia very much. He was county chairman for The South  Carolina Republican Party in Richland County, the county which  has more federal jobs in it than any county in South Carolina.  Mrs. Modjeska Simpkins of Marion Street, Columbia took over  after the death of Chairman Carroll. Mr. Carroll was appoint┬¼  ed by me in 1940 to go to the State of Oregon as the Represen┬¼  tative from South Carolina to notify the late Senator McNary  of his nomination as Vice President.    On March 30th in Columbia we had a big convention,  over three hundred delegates and alternates were on hand to take  active part in convention. Negro delegates from Colleton, Chester,  Greenville, Spartanburg, Clarendon, Charleston and other counties  were present. Dr. H. H. Gibbs, Negro civic and professional  leader of Greenville was elected by the convention as an alternate  delegate at large to National Convention. Hon. Booker T. Smith,  Negro Lawyer of Spartanburg was elected as National Sergeant-at-  Arms from South Carolina to the National Convention. Hon. Joe  Williams of Colleton County is Vice-Chairman of his county. Many  other leading Negroes in our Party are Chairmen of various  standing committees. I have for the past eight years fought all  the way up to the United District Court of Appeals in Richmond for  a real secret ballot law in South Carolina. I have spent thousands  of dollars and much time and effort along this line in order that  Negroes and Whites might vote in Federal Elections. I never heard  of any others of my race spending a dime to help the Negroes in '  South Carolina, have you? Dr. I. M. A. Meyers of Columbia, S. C.,  is State Historian of our Party and member of Executive Committee.</t>
  </si>
  <si>
    <t xml:space="preserve">http://cdm17173.contentdm.oclc.org/cdm/ref/collection/p17173coll38/id/9528</t>
  </si>
  <si>
    <t xml:space="preserve">12604.jp2</t>
  </si>
  <si>
    <t xml:space="preserve">/p17173coll38/image/12604.jp2</t>
  </si>
  <si>
    <t xml:space="preserve">['Γûí', '┬¼', '┬¼']</t>
  </si>
  <si>
    <t xml:space="preserve">EXECUTIVE OFFICES
CHARLESTON, S. C
F
JOSEPH BATES GERALD
VICE-PRE3. MANAGING DIRECTOR
THE NORTH STATE LUMBER CORP. CHERRY CD. INC
April 25 1944
Hon. John H. McCray, The Lighthouse, 1022 Washington St. Columbia, S. C.
Dear Editor McCray:
I have recently seen several issues of your paper and want to congratulate you upon the excellent paper you are publishing. Kindly enter my subscription, check is enclosed.
I miss my old friend the late Seymour Carroll of Columbia very much. He was county chairman for The South Carolina Republican Party in Richland County, the county which has more federal jobs in it than any county in South Carolina. Mrs. Modjeska Simpkins of Marion Street, Columbia took over after the death of Chairman Carroll. Mr. Carroll was appoint ed by me in 1940 to go to the State of Oregon as the Represen tative from South Carolina to notify the late Senator McNary of his nomination as Vice President.
On March 30th in Columbia we had a big convention, over three hundred delegates and alternates were on hand to take active part in convention. Negro delegates from Colleton, Chester, Greenville, Spartanburg, Clarendon, Charleston and other counties were present. Dr. H. H. Gibbs, Negro civic and professional leader of Greenville was elected by the convention as an alternate delegate at large to National Convention. Hon. Booker T. Smith, Negro Lawyer of Spartanburg was elected as National Sergeant-at- Arms from South Carolina to the National Convention. Hon. Joe Williams of Colleton County is Vice-Chairman of his county. Many other leading Negroes in our Party are Chairmen of various standing committees. I have for the past eight years fought all the way up to the United District Court of Appeals in Richmond for a real secret ballot law in South Carolina. I have spent thousands of dollars and much time and effort along this line in order that Negroes and Whites might vote in Federal Elections. I never heard of any others of my race spending a dime to help the Negroes in South Carolina, have you? Dr. I. M. A. Meyers of Columbia, S. C. is State Historian of our Party and member of Executive Committee.</t>
  </si>
  <si>
    <t xml:space="preserve">Letter from J. Bates Gerald to John H. McCray, April 30, 1944</t>
  </si>
  <si>
    <t xml:space="preserve">Letter from J. Bates Gerald to John H. McCray about McCray's efforts in establishing the new democratic party he was forming. Bates doubts the party will last since the principles McCray stands for are represented in the Republican party.</t>
  </si>
  <si>
    <t xml:space="preserve">mccrayjh01-03-015</t>
  </si>
  <si>
    <t xml:space="preserve">South Carolina ΓÇö    Republican State Executive Committee    Charleston, S. 0  April 30, 1944    Hon.John H. McCray  The Lighthouse  Simpkins Building  10022^ Washington street  Columbia,  South Carolina    Bear Editor McCray ;    I have your recent letter before me and have carefully noted the  interesting contents therein.    Det me at the outset express the hope that your wife is improving  and will soon be on the road to complete recovery.    I am confident that I understand your moves along the lines of  your new 'ΓÇÖDemocratio PartyΓÇ¥ and you can do much for your state and  nation along the lines of your chosen endeavor.I do beleive in all  frankness however,that you are Republican both from choice and for  what Republican Principles stand for and in the long run as time  wings its ceaseless flight I am certain that you will be found in  the Regular Republican Party in South Carolina which I have the  honor to lead.If and when this transpires you can expect full and  hearty cooperation from those of us who have thru the long years  spent both time and money to make possible representatives of all  Races and Creeds having a voice in who shall serve them in all  elective offices, and further to have the right to vote by ballot  for the ones of their choice without coercion or intimidation. I  do not say this as some have recently done at a rump convention to  catch the gullible, my record of fighting for the ones who either  thru indifference or lack of patriotism have failed to register  their protest is well known all over America.    I trust you have press releases of our recent appointments and will  publish same in your splendid paper in your next issue.    Be sure to drop in to see me┬╗ when you are next in this city. With  all good wishes, lam</t>
  </si>
  <si>
    <t xml:space="preserve">http://cdm17173.contentdm.oclc.org/cdm/ref/collection/p17173coll38/id/9530</t>
  </si>
  <si>
    <t xml:space="preserve">12606.jp2</t>
  </si>
  <si>
    <t xml:space="preserve">/p17173coll38/image/12606.jp2</t>
  </si>
  <si>
    <t xml:space="preserve">['ΓÇö', 'ΓÇÖ', 'ΓÇ¥', '┬╗']</t>
  </si>
  <si>
    <t xml:space="preserve">South Carolina
Republican State Executive Committee
Charleston, S. 0 April 30, 1944
Hon.John H. McCray The Lighthouse Simpkins Building 10022 Washington street Columbia, South Carolina
Bear Editor McCray
I have your recent letter before me and have carefully noted the interesting contents therein.
Det me at the outset express the hope that your wife is improving and will soon be on the road to complete recovery.
I am confident that I understand your moves along the lines of your new 'Democratio Party and you can do much for your state and nation along the lines of your chosen endeavor.I do beleive in all frankness however,that you are Republican both from choice and for what Republican Principles stand for and in the long run as time wings its ceaseless flight I am certain that you will be found in the Regular Republican Party in South Carolina which I have the honor to lead.If and when this transpires you can expect full and hearty cooperation from those of us who have thru the long years spent both time and money to make possible representatives of all Races and Creeds having a voice in who shall serve them in all elective offices, and further to have the right to vote by ballot for the ones of their choice without coercion or intimidation. I do not say this as some have recently done at a rump convention to catch the gullible, my record of fighting for the ones who either thru indifference or lack of patriotism have failed to register their protest is well known all over America.
I trust you have press releases of our recent appointments and will publish same in your splendid paper in your next issue.
Be sure to drop in to see me when you are next in this city. With all good wishes, lam</t>
  </si>
  <si>
    <t xml:space="preserve">Letter from M.A. Mouzon to John McCray, May 30, 1944, page 1</t>
  </si>
  <si>
    <t xml:space="preserve">Mouzon, M. A.</t>
  </si>
  <si>
    <t xml:space="preserve">Public schools</t>
  </si>
  <si>
    <t xml:space="preserve">Charleston County (S.C.)</t>
  </si>
  <si>
    <t xml:space="preserve">Letter from M. A. Mouzon to John H. McCray wherein he sends additional papers explaining the salary scale for Charleston public elementary schools. The letter also features a hand written note from Mouzon stating he wished to speak with McCray about more urgent things whenever he comes to town.</t>
  </si>
  <si>
    <t xml:space="preserve">1 item;page 1 of 5</t>
  </si>
  <si>
    <t xml:space="preserve">mccrayjh01-03-017</t>
  </si>
  <si>
    <t xml:space="preserve">67 Bogard Street  Charleston, 24, S. C.  May 30, 1944    Mr. John H. McCray, 3ditor  The Lighthouse &amp; Informer  Simkins Building  1022-J- Washington Street  Columbia, 20, S. C.    Dear Johnr    As I promised you, I am sending you the  basis of the increases in salary which you  might have received, but I shall try to ex┬¼  plain it in detail so that you may get a good  picture of it. I shall have to talk to you  further when I see you.    I am enclosing salary scale for elemen┬¼  tary schools, and about three individual figures  along with explanations.    I hope this information is of use and of  interest to you.    Fraternally,    M. A. Mouzon</t>
  </si>
  <si>
    <t xml:space="preserve">http://cdm17173.contentdm.oclc.org/cdm/ref/collection/p17173coll38/id/9532</t>
  </si>
  <si>
    <t xml:space="preserve">12608.jp2</t>
  </si>
  <si>
    <t xml:space="preserve">/p17173coll38/image/12608.jp2</t>
  </si>
  <si>
    <t xml:space="preserve">67 Bogard Street Charleston, 24, S. C. May 30, 1944
Mr. John H. McCray, 3ditor The Lighthouse Informer Simkins Building 1022-J- Washington Street Columbia, 20, S. C.
Dear Johnr
As I promised you, I am sending you the basis of the increases in salary which you might have received, but I shall try to ex plain it in detail so that you may get a good picture of it. I shall have to talk to you further when I see you.
I am enclosing salary scale for elemen tary schools, and about three individual figures along with explanations.
I hope this information is of use and of interest to you.
Fraternally,
M. A. Mouzon</t>
  </si>
  <si>
    <t xml:space="preserve">Letter from John F. Seiguions chairman to the employees of the Charleston Public Schools, May 18, 1944, page 2</t>
  </si>
  <si>
    <t xml:space="preserve">Seiguions, John F. (Chairmon of the Board of Trustees, Charleston Public Schools)</t>
  </si>
  <si>
    <t xml:space="preserve">Letter from John F. Seiguions Chairman of the Board of Trustees for School District no. 20 in Charleston County, to the employees of the Charleston Public Schools about changes in their salary; part of the enclosure from the May 30, 1944 letter from M.A. Mouzon to John H. McCray explaining salary increases.</t>
  </si>
  <si>
    <t xml:space="preserve">1 item;page 2 of 5</t>
  </si>
  <si>
    <t xml:space="preserve">mccrayjh01-03-018</t>
  </si>
  <si>
    <t xml:space="preserve">BOARD OF TRUSTEES,    SCHOOL DISTRICT NO. 20, CHARLESTON COUNTY  THE STATE OF SOUTH CAROLINA    Charleston, South Carolina  May 18, 1944    TO THE EMPLOYEES OF THE    CHARLESTON PUBLIC SCHOOLS    The contracts which are being offered you today reflect a re┬¼  vised Schedule of Salaries and one which the Board feels Is more  equitable for all concerned.    For many years your salaries have been based on various factors  and In recent years largely on the so-called "State Aid." The Board  calls to your special attention that the so-called "State Aid" is  simply a reimbursement from the State to aid the Local Board and the  amount you receive is in all cases greater than that allowed by the  State, therefore difference has to be appropriated by the Board from  local taxation.    At times this factor alone would require two or three checks  each month with various deductions for the withholding tax and the  uncertainty to the Employee of the total amount to be received.    You will note from the contract that the check you receive each  month will be your entire salary for the proceeding month and the  tenth payment in June will be the final salary payment for the year.  The "Tax Withheld" will be calculated on the Government Table.    In arriving at your salary the Board has taken into considera┬¼  tion the 15$ Salary Increase allowed by the State last year and also  the $6.00 per month increase this year and has given to all employ┬¼  ees the maximum amount, viz., $135.00 (15$ on the maximum reimburse┬¼  ment) $6.00 per month for 9 months or $54.00, plus a further $11.00  to make an even $200.00.    Should any additional amounts be paid by the State no change Γûá  will-be jnade In" the Schedul e~which is. now in effect~for the School  Year 1944-45 "unless'"salg7~amounts~~are definitely earmarked.∩┐╝    It is the desire of the Board that all employees shall have a  clear understanding of the Contracts before signing them.    By economizing in every way we are glad to be able to pay you  the ^Increased Cost of Living Bonus" again this year.    We are sure we can count on the full cooperation of all the Em┬¼  ployees of the Charleston City Schools.    JFS/mvm</t>
  </si>
  <si>
    <t xml:space="preserve">http://cdm17173.contentdm.oclc.org/cdm/ref/collection/p17173coll38/id/9533</t>
  </si>
  <si>
    <t xml:space="preserve">12609.jp2</t>
  </si>
  <si>
    <t xml:space="preserve">/p17173coll38/image/12609.jp2</t>
  </si>
  <si>
    <t xml:space="preserve">['e~which', 'effect~for', 'unless\'"salg7~amounts~~are']</t>
  </si>
  <si>
    <t xml:space="preserve">['┬¼', '┬¼', '┬¼', '┬¼', 'Γûá', '~~', '∩┐╝', '┬¼']</t>
  </si>
  <si>
    <t xml:space="preserve">BOARD OF TRUSTEES,
SCHOOL DISTRICT NO. 20, CHARLESTON COUNTY THE STATE OF SOUTH CAROLINA
Charleston, South Carolina May 18, 1944
TO THE EMPLOYEES OF THE
CHARLESTON PUBLIC SCHOOLS
The contracts which are being offered you today reflect a re vised Schedule of Salaries and one which the Board feels Is more equitable for all concerned.
For many years your salaries have been based on various factors and In recent years largely on the so-called "State Aid. The Board calls to your special attention that the so-called "State Aid" is simply a reimbursement from the State to aid the Local Board and the amount you receive is in all cases greater than that allowed by the State, therefore difference has to be appropriated by the Board from local taxation.
At times this factor alone would require two or three checks each month with various deductions for the withholding tax and the uncertainty to the Employee of the total amount to be received.
You will note from the contract that the check you receive each month will be your entire salary for the proceeding month and the tenth payment in June will be the final salary payment for the year. The "Tax Withheld" will be calculated on the Government Table.
In arriving at your salary the Board has taken into considera tion the 15$ Salary Increase allowed by the State last year and also the $6.00 per month increase this year and has given to all employ ees the maximum amount, viz. $135.00 (15$ on the maximum reimburse ment) $6.00 per month for 9 months or $54.00, plus a further $11.00 to make an even $200.00.
Should any additional amounts be paid by the State no change will-be jnade In" the Schedul is. now in the School Year 1944-45 definitely earmarked.
It is the desire of the Board that all employees shall have a clear understanding of the Contracts before signing them.
By economizing in every way we are glad to be able to pay you the eased Cost of Living Bonus" again this year.
We are sure we can count on the full cooperation of all the Em ployees of the Charleston City Schools.
JFS/mvm</t>
  </si>
  <si>
    <t xml:space="preserve">Letter from Richard C. Dixon to Mr. McCray, June 5, 1944</t>
  </si>
  <si>
    <t xml:space="preserve">Dixon, Richard C. (Correspondence Secretary and Chairman of Publicity Committee, United Federal Workers of America)</t>
  </si>
  <si>
    <t xml:space="preserve">United Federal Workers of America</t>
  </si>
  <si>
    <t xml:space="preserve">Letter from Richard C. Dixon to John McCray reminding him of his promise to speak at the Local 125 United Federal Workers of America  meeting.</t>
  </si>
  <si>
    <t xml:space="preserve">mccrayjh01-03-023</t>
  </si>
  <si>
    <t xml:space="preserve">LOCAL 125    United Federal Workers of America    JOHN P. HARRIS, PRESIDENT    ROBERT KERSHAW, VICE-PRESIDENT AND    Chairman of Advisory Board    JAMES O. MURPHY, VICE-CHAIRMAN OF    Advisory Board    AFFILIATED WITH C. I. O.    COLUMBIA, SOUTH CAROLINA    JOHN R. HAZZARD, FINANCIAL SECRETARY    MRS. CORINE FARNEY, ASSISTANT FINAN┬¼    CIAL Secretary    HARRY RILEY, RECORDING SECRETARY    RICHARD C. DIXON, CORRESPONDING SEC┬¼    RETARY and Chairman of Publicity Com-</t>
  </si>
  <si>
    <t xml:space="preserve">http://cdm17173.contentdm.oclc.org/cdm/ref/collection/p17173coll38/id/9537</t>
  </si>
  <si>
    <t xml:space="preserve">12613.jp2</t>
  </si>
  <si>
    <t xml:space="preserve">/p17173coll38/image/12613.jp2</t>
  </si>
  <si>
    <t xml:space="preserve">LOCAL 125
United Federal Workers of America
JOHN P. HARRIS, PRESIDENT
ROBERT KERSHAW, VICE-PRESIDENT AND
Chairman of Advisory Board
JAMES O. MURPHY, VICE-CHAIRMAN OF
Advisory Board
AFFILIATED WITH C. I. O.
COLUMBIA, SOUTH CAROLINA
JOHN R. HAZZARD, FINANCIAL SECRETARY
MRS. CORINE FARNEY, ASSISTANT FINAN
CIAL Secretary
HARRY RILEY, RECORDING SECRETARY
RICHARD C. DIXON, CORRESPONDING SEC
RETARY and Chairman of Publicity Com-</t>
  </si>
  <si>
    <t xml:space="preserve">Flier for a United Federal Workers of America (UFWA) Local 125 meeting</t>
  </si>
  <si>
    <t xml:space="preserve">Flier for a United Federal Workers of America (UFWA) Local 125 meeting at which John H. McCray will speak.</t>
  </si>
  <si>
    <t xml:space="preserve">mccrayjh01-03-024</t>
  </si>
  <si>
    <t xml:space="preserve">U.F.W.A, Local 125    Local 125, United Federal Work┬¼  ers of America, Affiliated with C-  I. O., meets    in Carpenters Hall, 1202 Heidt St.  Columbia, S. C.,    at OΓÇÖclock∩┐╝    ΓÇ£Where there is unity there is strengthΓÇ¥    Buy War Bonds and Stamps  RICHARD C. DIXON,    Committee</t>
  </si>
  <si>
    <t xml:space="preserve">http://cdm17173.contentdm.oclc.org/cdm/ref/collection/p17173coll38/id/9538</t>
  </si>
  <si>
    <t xml:space="preserve">12614.jp2</t>
  </si>
  <si>
    <t xml:space="preserve">/p17173coll38/image/12614.jp2</t>
  </si>
  <si>
    <t xml:space="preserve">['┬¼', 'ΓÇÖ', '∩┐╝', 'ΓÇ£', 'ΓÇ¥']</t>
  </si>
  <si>
    <t xml:space="preserve">U.F.W.A, Local 125
Local 125, United Federal Work ers of America, Affiliated with C- I. O. meets
in Carpenters Hall, 1202 Heidt St. Columbia, S. C.
at Oclock
Where there is unity there is strength
Buy War Bonds and Stamps RICHARD C. DIXON,
Committee</t>
  </si>
  <si>
    <t xml:space="preserve">Letter from Charles F. Browning to John McCray, August 2, 1944</t>
  </si>
  <si>
    <t xml:space="preserve">Browning, Charles F. (Chairman, Board of Editors for Negro Publisher, Editor and Printer)</t>
  </si>
  <si>
    <t xml:space="preserve">Letter from Charles F. Browning, Chairman of the Board of Editors for PEP (Negro Publisher, Editor and Printer) to John McCray in regards to an article McCray was to write or have written entitled, ""How Negro Papers in the South Can Help Secure the Ballot for the Negro.""</t>
  </si>
  <si>
    <t xml:space="preserve">Chicago, Cook County, Illinois, United States;Columbia, Richland County, South Carolina, United States</t>
  </si>
  <si>
    <t xml:space="preserve">mccrayjh01-03-026</t>
  </si>
  <si>
    <t xml:space="preserve">P El P NEGRO PUBLISHER, EDITOR &amp; PRINTER    I SUITE 405, 10 WEST 35th STREET, CHICAGO 16    August 2, 1914+    Mr. John iic^ray  Lighthouse informer  1022g Vaashington Street  Columbia, South Carolina    ^ear Mr* McCray1    Pursuant to our discussion of several weeks  ago, please send us your article for PEP by August  10. At the same time please send us a picture of  yourself.    She title of the article should be "How Negro  Papers in the South Can Help Secure the Ballot for  the Negro." The article should not exceed I4.OO words.    Looking forward to seeing you again and best  of luck in your excellent work.    Sincerely yours,</t>
  </si>
  <si>
    <t xml:space="preserve">http://cdm17173.contentdm.oclc.org/cdm/ref/collection/p17173coll38/id/9540</t>
  </si>
  <si>
    <t xml:space="preserve">12616.jp2</t>
  </si>
  <si>
    <t xml:space="preserve">/p17173coll38/image/12616.jp2</t>
  </si>
  <si>
    <t xml:space="preserve">['iic^ray']</t>
  </si>
  <si>
    <t xml:space="preserve">P El P NEGRO PUBLISHER, EDITOR PRINTER
I SUITE 405, 10 WEST 35th STREET, CHICAGO 16
August 2, 1914+
Mr. John Lighthouse informer 1022g Vaashington Street Columbia, South Carolina
Mr* McCray1
Pursuant to our discussion of several weeks ago, please send us your article for PEP by August 10. At the same time please send us a picture of yourself.
She title of the article should be "How Negro Papers in the South Can Help Secure the Ballot for the Negro. The article should not exceed I4.OO words.
Looking forward to seeing you again and best of luck in your excellent work.
Sincerely yours,</t>
  </si>
  <si>
    <t xml:space="preserve">Letter from Louis E. Martin to the Lighthouse and Informer, August 23, 1944</t>
  </si>
  <si>
    <t xml:space="preserve">Martin, Louis E.</t>
  </si>
  <si>
    <t xml:space="preserve">Democratic National Committee (U.S.)</t>
  </si>
  <si>
    <t xml:space="preserve">Letter from Louis E, Martin of the Democratic National Committee to the Lighthouse and Informer requesting to be added to the mailing list to receive the publication and for a political rate card.</t>
  </si>
  <si>
    <t xml:space="preserve">New York City, New York, United States;Charleston, Charleston County, South Carolina, United States</t>
  </si>
  <si>
    <t xml:space="preserve">mccrayjh01-03-027</t>
  </si>
  <si>
    <t xml:space="preserve">DEMOCRATIC NATIONAL COMMITTEE    HOTEL BILTMORE    NEW YORK CITY    August 23, 1944    The Lighthouse  54 Line Street  Charleston, S. C.    Gentlemen:    Will you please place the name of my office here on the  mailing list to receive your publication for the months  of September and October? I should also like to have  you send your political rate cards at your earliest con┬¼  venience.    With thanks, I am    h</t>
  </si>
  <si>
    <t xml:space="preserve">http://cdm17173.contentdm.oclc.org/cdm/ref/collection/p17173coll38/id/9541</t>
  </si>
  <si>
    <t xml:space="preserve">12617.jp2</t>
  </si>
  <si>
    <t xml:space="preserve">/p17173coll38/image/12617.jp2</t>
  </si>
  <si>
    <t xml:space="preserve">DEMOCRATIC NATIONAL COMMITTEE
HOTEL BILTMORE
NEW YORK CITY
August 23, 1944
The Lighthouse 54 Line Street Charleston, S. C.
Gentlemen:
Will you please place the name of my office here on the mailing list to receive your publication for the months of September and October? I should also like to have you send your political rate cards at your earliest con venience.
With thanks, I am
h</t>
  </si>
  <si>
    <t xml:space="preserve">Letter from Ira De A. Reid, Associate Executive Director of the Southern Regional Council, to John H. McCray, August 24, 1944</t>
  </si>
  <si>
    <t xml:space="preserve">Reid, Ira De A. (Associate Executive Director, Southern Regional Council, Inc.)</t>
  </si>
  <si>
    <t xml:space="preserve">African Americans--Periodicals;Southern Regional Council;Civil rights--Southern States--Periodicals;The Southern frontier</t>
  </si>
  <si>
    <t xml:space="preserve">Letter from Ira De A. Reid, Associate Executive Director of the Southern Regional Council, to John H. McCray about a manuscript submitted by McCray on the political situation in South Carolaina. Reid informs McCray that the manuscript will appear in the Southern Frontier publication and asks him to become a member of the Southern Regional Council ( a reform-oriented organization created to avoid racial violence and promote racial equality in the Southern United States.)</t>
  </si>
  <si>
    <t xml:space="preserve">mccrayjh01-03-028</t>
  </si>
  <si>
    <t xml:space="preserve">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August 24, 1944    Mr. John H. McCray    Editor    The Lighthouse and Informer  1022'1- Washington Street  Columbia 20, South Carolina    Dear Mr. McCray:    The Southern Regional Council is  greatly indebted to you for the manuscript which  you submitted on the political situation in South  Carolina. It is being carried in the current issue  of the Southern Frontier, which will be off the  press the latter part of this week. We shall be  very glad to send you copies of it.    We have placed you on the subscription  list for the Southern Frontier but we are of the  opinion that you might become much more interested  in a membership in the Southern Regional Council.  If so, do you mind filling out the enclosed card and  returning it. The $1.0┬úuwill then be applied to  your membership. ( \    Ira De A. Reid  Associate Executive Director    IDR/rha  Encl.    A Council to attain, through research and action, the ideals and practices of equal opportunity for all peoples in the South.</t>
  </si>
  <si>
    <t xml:space="preserve">http://cdm17173.contentdm.oclc.org/cdm/ref/collection/p17173coll38/id/9542</t>
  </si>
  <si>
    <t xml:space="preserve">12618.jp2</t>
  </si>
  <si>
    <t xml:space="preserve">/p17173coll38/image/12618.jp2</t>
  </si>
  <si>
    <t xml:space="preserve">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August 24, 1944
Mr. John H. McCray
Editor
The Lighthouse and Informer 1022'1- Washington Street Columbia 20, South Carolina
Dear Mr. McCray:
The Southern Regional Council is greatly indebted to you for the manuscript which you submitted on the political situation in South Carolina. It is being carried in the current issue of the Southern Frontier, which will be off the press the latter part of this week. We shall be very glad to send you copies of it.
We have placed you on the subscription list for the Southern Frontier but we are of the opinion that you might become much more interested in a membership in the Southern Regional Council. If so, do you mind filling out the enclosed card and returning it. The $1.0uwill then be applied to your membership.
Ira De A. Reid Associate Executive Director
IDR/rha Encl.
A Council to attain, through research and action, the ideals and practices of equal opportunity for all peoples in the South.</t>
  </si>
  <si>
    <t xml:space="preserve">Letter from Mrs. M. L. Fowler, Secretary to the editor of the Lighthouse and Informer, to James Neismith, September 11, 1944</t>
  </si>
  <si>
    <t xml:space="preserve">Fowler, M. L. (Secretary to the Editor of Lighthouse and Informer)</t>
  </si>
  <si>
    <t xml:space="preserve">Letter from Mrs. M. L. Fowler, Secretary to the editor of the Lighthouse and Informer, to James Neismtih about payment due on his subscription. Includes handwritten notes at the bottom of the letter adding up the total amount owed by Mr. Neismith.</t>
  </si>
  <si>
    <t xml:space="preserve">Columbia, Richland County, South Carolina, United States;Kingstree, Williamsburg County, South Carolina, United States</t>
  </si>
  <si>
    <t xml:space="preserve">mccrayjh01-03-029</t>
  </si>
  <si>
    <t xml:space="preserve">Editor-Pub li sher  JOHN H. MCCRAY    Associate Editors:    ROBERT A. BROOKS  OSCEOLA E. McKAINE    STATE BUREAUS:    Aiken, S. C.  Beaufort, s. C.  Charleston, S. C.  Florence, s, c.  Georgetown, s c.  Greenville. S. C.  Sumter, s. C.    TELEPHONE 2-7079    COLUMBIA (20). S. C.    11 September 1944    10222 WASHINGTON STREET    Mr. James Neismith    General Delivery    Kingstree, S.C*    Dear Mr. Neismith:    According to our records we find that you owe July August and  the two weeks in September.    Sometime ago we sent you a statement for July and August for  is    $23.40. We know this an oversight on your part, and would appreciate  your immediate consideration.    Thank you.    Very truly yours,    Mrs. M. L. Fowler  SecΓÇÖt to theEditor</t>
  </si>
  <si>
    <t xml:space="preserve">http://cdm17173.contentdm.oclc.org/cdm/ref/collection/p17173coll38/id/9543</t>
  </si>
  <si>
    <t xml:space="preserve">12619.jp2</t>
  </si>
  <si>
    <t xml:space="preserve">/p17173coll38/image/12619.jp2</t>
  </si>
  <si>
    <t xml:space="preserve">Editor-Pub li sher JOHN H. MCCRAY
Associate Editors:
ROBERT A. BROOKS OSCEOLA E. McKAINE
STATE BUREAUS:
Aiken, S. C. Beaufort, s. C. Charleston, S. C. Florence, s, c. Georgetown, s c. Greenville. S. C. Sumter, s. C.
TELEPHONE 2-7079
COLUMBIA (20) S. C.
11 September 1944
10222 WASHINGTON STREET
Mr. James Neismith
General Delivery
Kingstree, S.C*
Dear Mr. Neismith:
According to our records we find that you owe July August and the two weeks in September.
Sometime ago we sent you a statement for July and August for is
$23.40. We know this an oversight on your part, and would appreciate your immediate consideration.
Thank you.
Very truly yours,
Mrs. M. L. Fowler Sect to theEditor</t>
  </si>
  <si>
    <t xml:space="preserve">Letter from M. L. Fowler, Secretary to the editor of Lighthouse and Informer, to Edward Councill. September 18, 1944</t>
  </si>
  <si>
    <t xml:space="preserve">Newspaper agents</t>
  </si>
  <si>
    <t xml:space="preserve">Letter from M. L. Fowler, Secretary to the editor of Lighthouse and Informer, to Edward Council. The letter initially included instructions for selling the publication as an agent. Unfortunately the letter has been separated from those instructions.</t>
  </si>
  <si>
    <t xml:space="preserve">Columbia, Richland County, South Carolina, United States;Darlington, Darlington County, South Carolina, United States</t>
  </si>
  <si>
    <t xml:space="preserve">mccrayjh01-03-030</t>
  </si>
  <si>
    <t xml:space="preserve">Editor-Publisher  JOHN H. MCCRAY    Associate Editors:    ROBERT A. BROOKS  OSCEOLA E. McKAINE        STATE BUREAUS:    Aiken, s. C.  Beaufort, s. c.  Charleston, s. C.  Florence, s, C.  Georgetown, s C.  Greenville, s. C.  Sumter, s. C.    TELEPHONE 2-7079    COLUMBIA (20), S. C.    10222 WASHINGTON STREET    September 18t 1944    Mr. Eward Council    481 Jessamine St.    Darlington, ^.C.    Dear Mr. Council:    We are glad to know of the interest you have in our paper.    We do hope that you will have much success with the selling of  the "Lighthouse and Informer".    Enclosed you will find instructions for you as an agent of  the "Lighthouse and Informer". Be sure that you obey all rules.    Yours truly,    (Mrs.) M.L. Fowler    SeoΓÇÖt to the Editor</t>
  </si>
  <si>
    <t xml:space="preserve">http://cdm17173.contentdm.oclc.org/cdm/ref/collection/p17173coll38/id/9544</t>
  </si>
  <si>
    <t xml:space="preserve">12620.jp2</t>
  </si>
  <si>
    <t xml:space="preserve">/p17173coll38/image/12620.jp2</t>
  </si>
  <si>
    <t xml:space="preserve">Editor-Publisher JOHN H. MCCRAY
Associate Editors:
ROBERT A. BROOKS OSCEOLA E. McKAINE
STATE BUREAUS:
Aiken, s. C. Beaufort, s. c. Charleston, s. C. Florence, s, C. Georgetown, s C. Greenville, s. C. Sumter, s. C.
TELEPHONE 2-7079
COLUMBIA (20) S. C.
10222 WASHINGTON STREET
September 18t 1944
Mr. Eward Council
481 Jessamine St.
Darlington, .C.
Dear Mr. Council:
We are glad to know of the interest you have in our paper.
We do hope that you will have much success with the selling of the "Lighthouse and Informer"
Enclosed you will find instructions for you as an agent of the "Lighthouse and Informer" Be sure that you obey all rules.
Yours truly,
</t>
  </si>
  <si>
    <t xml:space="preserve">Letter from M.L. Fowler, Secretary to the editor of Lighthouse and Informer, to Irene Manegault, September 19, 1944</t>
  </si>
  <si>
    <t xml:space="preserve">Letter from M.L. Fowler, Secretary to the editor of Lighthouse and Informer, to Irene Manegault responding to her inquiry about subscription rates for the publication.</t>
  </si>
  <si>
    <t xml:space="preserve">Columbia, Richland County, South Carolina, United States;Georgetown, Georgetown County, South Carolina, United States</t>
  </si>
  <si>
    <t xml:space="preserve">mccrayjh01-03-032</t>
  </si>
  <si>
    <t xml:space="preserve">Editor-Publisher  JOHN H. MCCRAY    Associate Editors:    ROBERT A. BROOKS  OSCEOLA E. McKAINE    STATE BUREAUS:    Aiken. S. C.    Beaufort, s. C.  Charleston. S. C.  Florence. S. C.    Georgetown, s c.  Greenville. S. C.  Sumter, s. C.    TELEPHONE 2-7079 COLUMBIA (20). S. C. 10222 WASHINGTON STREET    September 19# 1944    Mrs. Irone Manegault    Route 2 Box 174 C    Georgetown, S.G.    Dear Mrs. Manegaulti    In answer to your letter received concerning auvscription rates&amp;gt;  the rates are as follows    One year-ΓÇöΓÇöΓÇöΓÇöΓÇö  Jt.80    Six Months ΓÇö ΓÇö 1. 75    Three monthΓÇöΓÇö ΓÇö 1.05    All subscriptions must be paid in advance.    We sahll be expecting your subscription soon.    Yours truly,    (Mrs.) M.L. Fowler    Sec*t to the Editor</t>
  </si>
  <si>
    <t xml:space="preserve">http://cdm17173.contentdm.oclc.org/cdm/ref/collection/p17173coll38/id/9546</t>
  </si>
  <si>
    <t xml:space="preserve">12622.jp2</t>
  </si>
  <si>
    <t xml:space="preserve">/p17173coll38/image/12622.jp2</t>
  </si>
  <si>
    <t xml:space="preserve">['rates&amp;gt', 'Sec*t']</t>
  </si>
  <si>
    <t xml:space="preserve">['ΓÇöΓÇöΓÇöΓÇöΓÇö', 'ΓÇö', 'ΓÇö', 'ΓÇöΓÇö', 'ΓÇö']</t>
  </si>
  <si>
    <t xml:space="preserve">Editor-Publisher JOHN H. MCCRAY
Associate Editors:
ROBERT A. BROOKS OSCEOLA E. McKAINE
STATE BUREAUS:
Aiken. S. C.
Beaufort, s. C. Charleston. S. C. Florence. S. C.
Georgetown, s c. Greenville. S. C. Sumter, s. C.
TELEPHONE 2-7079 COLUMBIA (20) S. C. 10222 WASHINGTON STREET
September 19# 1944
Mrs. Irone Manegault
Route 2 Box 174 C
Georgetown, S.G.
Dear Mrs. Manegaulti
In answer to your letter received concerning auvscription the rates are as follows
One year- Jt.80
Six Months 1. 75
Three month 1.05
All subscriptions must be paid in advance.
We sahll be expecting your subscription soon.
Yours truly,
</t>
  </si>
  <si>
    <t xml:space="preserve">Letter from M.L. Fowler, Secretary to the editor of Lighthouse and Informer, to Reverend J. J. Foster, September 19, 1944</t>
  </si>
  <si>
    <t xml:space="preserve">Letter from M.L. Fowler, Secretary to the editor of Lighthouse and Informer, to Reverend J. J. Foster inquiring about a payment for the publication that should have accompanied his initial letter but was missing.</t>
  </si>
  <si>
    <t xml:space="preserve">Columbia, Richland County, South Carolina, United States;Sumter, Sumter County, South Carolina, United States</t>
  </si>
  <si>
    <t xml:space="preserve">mccrayjh01-03-033</t>
  </si>
  <si>
    <t xml:space="preserve">Editor-Pub li sher  JOHN H. McCRAY    Associate Editors:    ROBERT A. BROOKS  OSCEOLA E. McKAINE    STATE BUREAUS:    Aiken, s. C.  Beaufort. S. C.  Charleston, S. C.  Florence. S. c.    Georgetown. S C.  Greenville. S. C.  Sumter, s. C.    TELEPHONE 2-7079 COLUMBIA (20). S. C. 10222 WASHINGTON STREET    September /?* 1944    Rev. J. J. Poster    PO Box 226    Sumter* S.C.    Dear Rev. Fosters    We wish to call your attention to the letter received today  concerning the announcement and papers sold. We received the letter;  but the check was not enclosed.    Yours truly*    (Mrs.) M.L. Fowler    SecΓÇÖt to the Editor</t>
  </si>
  <si>
    <t xml:space="preserve">http://cdm17173.contentdm.oclc.org/cdm/ref/collection/p17173coll38/id/9547</t>
  </si>
  <si>
    <t xml:space="preserve">12623.jp2</t>
  </si>
  <si>
    <t xml:space="preserve">/p17173coll38/image/12623.jp2</t>
  </si>
  <si>
    <t xml:space="preserve">Editor-Pub li sher JOHN H. McCRAY
Associate Editors:
ROBERT A. BROOKS OSCEOLA E. McKAINE
STATE BUREAUS:
Aiken, s. C. Beaufort. S. C. Charleston, S. C. Florence. S. c.
Georgetown. S C. Greenville. S. C. Sumter, s. C.
TELEPHONE 2-7079 COLUMBIA (20) S. C. 10222 WASHINGTON STREET
September 1944
Rev. J. J. Poster
PO Box 226
Sumter* S.C.
Dear Rev. Fosters
We wish to call your attention to the letter received today concerning the announcement and papers sold. We received the letter; but the check was not enclosed.
Yours truly*
</t>
  </si>
  <si>
    <t xml:space="preserve">Letter from Richard E. Broome to John H. McCray, November 14, 1944</t>
  </si>
  <si>
    <t xml:space="preserve">Broome, Richard E. (Attorney)</t>
  </si>
  <si>
    <t xml:space="preserve">Letter from Richard E. Broome, attorney to John H. McCray, notifying McCray of the Commissioners of Federal and State General Elections meeting at the Court House and that he can file any protest he may have at that time.</t>
  </si>
  <si>
    <t xml:space="preserve">mccrayjh01-03-037</t>
  </si>
  <si>
    <t xml:space="preserve">RICHARD E. BROOME  attorney at law  1225 WASHINGTON ST.  COLUMBIA, S. C.    November 14, 1944    John H. McCray-    Light House &amp; Informer    1022J Washington Street    Columbia, S. C.    Sir:    This is to notify you that  the Commissioners of Federal and State  General Elections will meet at 12 oΓÇÖclock  in the Richland County Court House in  the City of Columbia for the purpose of  canvassing the General Election held on  November 7ΓÇó    6    You may appear at this time    REB/S</t>
  </si>
  <si>
    <t xml:space="preserve">http://cdm17173.contentdm.oclc.org/cdm/ref/collection/p17173coll38/id/9551</t>
  </si>
  <si>
    <t xml:space="preserve">12627.jp2</t>
  </si>
  <si>
    <t xml:space="preserve">/p17173coll38/image/12627.jp2</t>
  </si>
  <si>
    <t xml:space="preserve">RICHARD E. BROOME attorney at law 1225 WASHINGTON ST. COLUMBIA, S. C.
November 14, 1944
John H. McCray-
Light House Informer
1022J Washington Street
Columbia, S. C.
Sir:
This is to notify you that the Commissioners of Federal and State General Elections will meet at 12 oclock in the Richland County Court House in the City of Columbia for the purpose of canvassing the General Election held on November 7
6
You may appear at this time
REB/S</t>
  </si>
  <si>
    <t xml:space="preserve">Lighthouse and Informer list of 1944 Policies and Programs</t>
  </si>
  <si>
    <t xml:space="preserve">African Americans--Civil rights;African Americans--Civil rights--Southern States;African Americans--Newspapers</t>
  </si>
  <si>
    <t xml:space="preserve">Lighthouse and Informer list of 1944 Policies and Programs outlining four main areas of campaigns to be conducted: new president at Morris College, new leadership for the Palmetto State Teachers' Association, Statewide speaking campaign with public school principals, and organizational support via membership in acceptable organizations. Part II promotes policies of integration of race and progressive programs be implemented.</t>
  </si>
  <si>
    <t xml:space="preserve">mccrayjh01-03-038</t>
  </si>
  <si>
    <t xml:space="preserve">THE LIGHTHOUSE AND INFORMER  *******  1944 Policies And Programs    I. Campaigns To Be Conducted    A. Morris College    1. Insist upon selection of new president by appealing  to students and trustees.    2. Length: Temuorary    B. Palmetto State TeachersΓÇÖ -Association    1. "Old Order Must Pass" through election replacements.    2. If change in leadership can not be effected then  organization as is should be destroyed and replaced  by liberal and progressive rank and file teachers.    3. Length; To April    C. State wide speaking campaign with principals: Hinton,    McCray, McKaine, "Mr. X",    1. To be sponsored in communities through arrangements  with selected "leaders"    2. Subjects:    A. Educational Ecualities    B. Getting and using the ballot    C. "Things We Need" - local and state, general and practical    D. "Things to do" - How to solve certain problems; concrete  examples worth following    D. Organizational Support    1. Membership in acceptable organizations    II. Policies (General) To Be Adopted    1. Insistence upon integration of race into public service  bodies; employment in public works and positions, et al.    2. Firm denunciation of those race members "hostile" to  progressive programs.</t>
  </si>
  <si>
    <t xml:space="preserve">http://cdm17173.contentdm.oclc.org/cdm/ref/collection/p17173coll38/id/9552</t>
  </si>
  <si>
    <t xml:space="preserve">12628.jp2</t>
  </si>
  <si>
    <t xml:space="preserve">/p17173coll38/image/12628.jp2</t>
  </si>
  <si>
    <t xml:space="preserve">['*******', 'ΓÇÖ']</t>
  </si>
  <si>
    <t xml:space="preserve">THE LIGHTHOUSE AND INFORMER
1944 Policies And Programs
I. Campaigns To Be Conducted
A. Morris College
1. Insist upon selection of new president by appealing to students and trustees.
2. Length: Temuorary
B. Palmetto State Teachers -Association
1. "Old Order Must Pass" through election replacements.
2. If change in leadership can not be effected then organization as is should be destroyed and replaced by liberal and progressive rank and file teachers.
3. Length; To April
C. State wide speaking campaign with principals: Hinton,
McCray, McKaine, "Mr. X"
1. To be sponsored in communities through arrangements with selected "leaders"
2. Subjects:
A. Educational Ecualities
B. Getting and using the ballot
C. "Things We Need" local and state, general and practical
D. "Things to do" How to solve certain problems; concrete examples worth following
D. Organizational Support
1. Membership in acceptable organizations
II. Policies (General) To Be Adopted
1. Insistence upon integration of race into public service bodies; employment in public works and positions, et al.
2. Firm denunciation of those race members "hostile" to progressive programs.</t>
  </si>
  <si>
    <t xml:space="preserve">McCray's personal checkbook from Victory Saving's Bank, page 3</t>
  </si>
  <si>
    <t xml:space="preserve">Victory Savings Bank (Columbia, S.C.);Lighthouse and Informer (S.C.) (S.C.)</t>
  </si>
  <si>
    <t xml:space="preserve">Richland County (S.C.)</t>
  </si>
  <si>
    <t xml:space="preserve">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</si>
  <si>
    <t xml:space="preserve">1 item;page 3 of 19</t>
  </si>
  <si>
    <t xml:space="preserve">600ppi, 24-bit depth color, Epson Expression 10000 XL flatbed scanner with SilverFast scanning software, primary archival file is a TIFF</t>
  </si>
  <si>
    <t xml:space="preserve">mccrayjh01-03-041</t>
  </si>
  <si>
    <t xml:space="preserve">or     l.BΓÇÖtFwd.    aΓÇÖt DepΓÇÖd :    total    aΓÇÖt this Ck, |    l.CΓÇÖdFwd.    DOLLARS    CENTS                        C? V  ΓÇöΓÇö┬╗</t>
  </si>
  <si>
    <t xml:space="preserve">http://cdm17173.contentdm.oclc.org/cdm/ref/collection/p17173coll38/id/9555</t>
  </si>
  <si>
    <t xml:space="preserve">12631.jp2</t>
  </si>
  <si>
    <t xml:space="preserve">/p17173coll38/image/12631.jp2</t>
  </si>
  <si>
    <t xml:space="preserve">['ΓÇÖ', 'ΓÇÖ', 'ΓÇÖ', 'ΓÇÖ', 'ΓÇÖ', 'ΓÇöΓÇö┬╗']</t>
  </si>
  <si>
    <t xml:space="preserve">or
l.BtFwd.
at Depd
total
at this Ck,
l.CdFwd.
DOLLARS
CENTS
C? V </t>
  </si>
  <si>
    <t xml:space="preserve">McCray's personal checkbook from Victory Saving's Bank, page 7</t>
  </si>
  <si>
    <t xml:space="preserve">1 item;page 7 of 19</t>
  </si>
  <si>
    <t xml:space="preserve">mccrayjh01-03-045</t>
  </si>
  <si>
    <t xml:space="preserve">Qc^L l┬▒    i ^2 tLjU_</t>
  </si>
  <si>
    <t xml:space="preserve">http://cdm17173.contentdm.oclc.org/cdm/ref/collection/p17173coll38/id/9559</t>
  </si>
  <si>
    <t xml:space="preserve">12635.jp2</t>
  </si>
  <si>
    <t xml:space="preserve">/p17173coll38/image/12635.jp2</t>
  </si>
  <si>
    <t xml:space="preserve">['Qc^L']</t>
  </si>
  <si>
    <t xml:space="preserve"> l
i tLjU_</t>
  </si>
  <si>
    <t xml:space="preserve">McCray's personal checkbook from Victory Saving's Bank, page 8</t>
  </si>
  <si>
    <t xml:space="preserve">1 item;page 8 of 19</t>
  </si>
  <si>
    <t xml:space="preserve">mccrayjh01-03-046</t>
  </si>
  <si>
    <t xml:space="preserve">DOLLARS    CENTS    . BΓÇÖt Fwd.    ΓÇÖt DepΓÇÖd    otal    ΓÇÖt this Ck.    . CΓÇÖd Fwd.</t>
  </si>
  <si>
    <t xml:space="preserve">http://cdm17173.contentdm.oclc.org/cdm/ref/collection/p17173coll38/id/9560</t>
  </si>
  <si>
    <t xml:space="preserve">12636.jp2</t>
  </si>
  <si>
    <t xml:space="preserve">/p17173coll38/image/12636.jp2</t>
  </si>
  <si>
    <t xml:space="preserve">DOLLARS
CENTS
Bt Fwd.
t Depd
otal
t this Ck.
Cd Fwd.</t>
  </si>
  <si>
    <t xml:space="preserve">McCray's personal checkbook from Victory Saving's Bank, page 10</t>
  </si>
  <si>
    <t xml:space="preserve">1 item;page 10 of 19</t>
  </si>
  <si>
    <t xml:space="preserve">mccrayjh01-03-048</t>
  </si>
  <si>
    <t xml:space="preserve">TΓÇö   j    BΓÇÖtFwd.    t DepΓÇÖd 1    )tal    t this Ck.    CΓÇÖd Fwd.    DOLLARS    CENTS I                4    L    DO ?                4</t>
  </si>
  <si>
    <t xml:space="preserve">http://cdm17173.contentdm.oclc.org/cdm/ref/collection/p17173coll38/id/9562</t>
  </si>
  <si>
    <t xml:space="preserve">12638.jp2</t>
  </si>
  <si>
    <t xml:space="preserve">/p17173coll38/image/12638.jp2</t>
  </si>
  <si>
    <t xml:space="preserve">['ΓÇö', 'ΓÇÖ', 'ΓÇÖ', 'ΓÇÖ']</t>
  </si>
  <si>
    <t xml:space="preserve">T j
BtFwd.
t Depd 1
)tal
t this Ck.
Cd Fwd.
DOLLARS
CENTS I
4
L
DO
4</t>
  </si>
  <si>
    <t xml:space="preserve">McCray's personal checkbook from Victory Saving's Bank, page 11</t>
  </si>
  <si>
    <t xml:space="preserve">1 item;page 11 of 19</t>
  </si>
  <si>
    <t xml:space="preserve">mccrayjh01-03-049</t>
  </si>
  <si>
    <t xml:space="preserve">z/05.    GJ.        9 n /} '*s    r VTk^~&amp;----'    ' Z-1C      BΓÇÖtFwd.    t DepΓÇÖd    tai    t this Ck.    CΓÇÖdFwd.    DOLLARS    CENTS                        oO</t>
  </si>
  <si>
    <t xml:space="preserve">http://cdm17173.contentdm.oclc.org/cdm/ref/collection/p17173coll38/id/9563</t>
  </si>
  <si>
    <t xml:space="preserve">12639.jp2</t>
  </si>
  <si>
    <t xml:space="preserve">/p17173coll38/image/12639.jp2</t>
  </si>
  <si>
    <t xml:space="preserve">['^~&amp;', 'ΓÇÖ', 'ΓÇÖ', 'ΓÇÖ']</t>
  </si>
  <si>
    <t xml:space="preserve">z/05.
GJ.
9 n *s
r VTk-
Z-1C
BtFwd.
t Depd
tai
t this Ck.
CdFwd.
DOLLARS
CENTS
oO</t>
  </si>
  <si>
    <t xml:space="preserve">McCray's personal checkbook from Victory Saving's Bank, page 13</t>
  </si>
  <si>
    <t xml:space="preserve">1 item;page 13 of 19</t>
  </si>
  <si>
    <t xml:space="preserve">mccrayjh01-03-051</t>
  </si>
  <si>
    <t xml:space="preserve">*    *    No      19     To     For ΓÇö    Bal.BΓÇÖt Fwd.    AmΓÇÖt DepΓÇÖd    Total    AmΓÇÖt this Ck.    Bal. CΓÇÖd Fwd.    1    DOLLARS    CENTS</t>
  </si>
  <si>
    <t xml:space="preserve">http://cdm17173.contentdm.oclc.org/cdm/ref/collection/p17173coll38/id/9565</t>
  </si>
  <si>
    <t xml:space="preserve">12641.jp2</t>
  </si>
  <si>
    <t xml:space="preserve">/p17173coll38/image/12641.jp2</t>
  </si>
  <si>
    <t xml:space="preserve">['ΓÇö', 'ΓÇÖ', 'ΓÇÖ', 'ΓÇÖ', 'ΓÇÖ', 'ΓÇÖ']</t>
  </si>
  <si>
    <t xml:space="preserve">
No
19
To
For
Bal.Bt Fwd.
Amt Depd
Total
Amt this Ck.
Bal. Cd Fwd.
1
DOLLARS
CENTS</t>
  </si>
  <si>
    <t xml:space="preserve">McCray's personal checkbook from Victory Saving's Bank, page 14</t>
  </si>
  <si>
    <t xml:space="preserve">1 item;page 14 of 19</t>
  </si>
  <si>
    <t xml:space="preserve">mccrayjh01-03-052a</t>
  </si>
  <si>
    <t xml:space="preserve">∩┐╝         ForΓÇö    ∩┐╝     IQ     Bal. BΓÇÖt Fwd.    DOLLARS    CENTS    AinΓÇÖt DepΓÇÖd            Total            AmΓÇÖt this Ck.            Bal. CΓÇÖd Fwd.                        ∩┐╝ ∩┐╝    ∩┐╝    Victory savings Bank    ∩┐╝    ∩┐╝    ∩┐╝    Columbia, S. C.,ΓÇö -ΓÇö   ~ ~|    Pay to the sΓÇÖ    ∩┐╝    ORDER OF  -   ΓÇö~ $ ∩┐╝    )   -Dollars∩┐╝    J J \ "Or , \    ∩┐╝    ∩┐╝    ∩┐╝    ∩┐╝    ' No j        THE R. L. BRYAN CO., COLUMBIA, S. C 242976</t>
  </si>
  <si>
    <t xml:space="preserve">http://cdm17173.contentdm.oclc.org/cdm/ref/collection/p17173coll38/id/9566</t>
  </si>
  <si>
    <t xml:space="preserve">12642.jp2</t>
  </si>
  <si>
    <t xml:space="preserve">/p17173coll38/image/12642.jp2</t>
  </si>
  <si>
    <t xml:space="preserve">['∩┐╝', 'ΓÇö', '∩┐╝', 'ΓÇÖ', 'ΓÇÖ', 'ΓÇÖ', 'ΓÇÖ', 'ΓÇÖ', '∩┐╝', '∩┐╝', '∩┐╝', '∩┐╝', '∩┐╝', '∩┐╝', 'ΓÇö', 'ΓÇö', '~|', 'ΓÇÖ', '∩┐╝', 'ΓÇö~', '∩┐╝', '∩┐╝', '∩┐╝', '∩┐╝', '∩┐╝', '∩┐╝']</t>
  </si>
  <si>
    <t xml:space="preserve">
For
IQ
Bal. Bt Fwd.
DOLLARS
CENTS
Aint Depd
Total
Amt this Ck.
Bal. Cd Fwd.
Victory savings Bank
Columbia, S. C.
Pay to the s
ORDER OF
-Dollars
J J "Or
No j
THE R. L. BRYAN CO. COLUMBIA, S. C 242976</t>
  </si>
  <si>
    <t xml:space="preserve">McCray's personal checkbook from Victory Saving's Bank, page 15</t>
  </si>
  <si>
    <t xml:space="preserve">1 item;page 15 of 19</t>
  </si>
  <si>
    <t xml:space="preserve">mccrayjh01-03-052b</t>
  </si>
  <si>
    <t xml:space="preserve">NO.-ΓÇö    iToΓÇö    For-    AinΓÇÖt    Tots    AmΓÇÖt    Bal.</t>
  </si>
  <si>
    <t xml:space="preserve">http://cdm17173.contentdm.oclc.org/cdm/ref/collection/p17173coll38/id/9567</t>
  </si>
  <si>
    <t xml:space="preserve">12643.jp2</t>
  </si>
  <si>
    <t xml:space="preserve">/p17173coll38/image/12643.jp2</t>
  </si>
  <si>
    <t xml:space="preserve">NO.
iTo
For-
Aint
Tots
Amt
Bal.</t>
  </si>
  <si>
    <t xml:space="preserve">McCray's personal checkbook from Victory Saving's Bank, page 18</t>
  </si>
  <si>
    <t xml:space="preserve">1 item;page 18 of 19</t>
  </si>
  <si>
    <t xml:space="preserve">mccrayjh01-03-054a</t>
  </si>
  <si>
    <t xml:space="preserve">Victory Savings Bank 67-587    Columbia, S. C.,19∩┐╝∩┐╝    Pay to the    ORDER OF   $ ∩┐╝ ∩┐╝     ΓÇö  ΓÇöΓÇö.Dollars    No∩┐╝ ∩┐╝    THE R. L. BRYAN CO., COLUMBIA, S. C 942976</t>
  </si>
  <si>
    <t xml:space="preserve">http://cdm17173.contentdm.oclc.org/cdm/ref/collection/p17173coll38/id/9570</t>
  </si>
  <si>
    <t xml:space="preserve">12646.jp2</t>
  </si>
  <si>
    <t xml:space="preserve">/p17173coll38/image/12646.jp2</t>
  </si>
  <si>
    <t xml:space="preserve">['∩┐╝∩┐╝', '∩┐╝', '∩┐╝', 'ΓÇö', 'ΓÇöΓÇö', '∩┐╝', '∩┐╝']</t>
  </si>
  <si>
    <t xml:space="preserve">Victory Savings Bank 67-587
Columbia, S. C.,19
Pay to the
ORDER OF
.Dollars
No
THE R. L. BRYAN CO. COLUMBIA, S. C 942976</t>
  </si>
  <si>
    <t xml:space="preserve">Letter from J. C. Parler to Mr. John McCray, April 1, 1946</t>
  </si>
  <si>
    <t xml:space="preserve">Parler, J. C. (Principal, Wilkinson High School)</t>
  </si>
  <si>
    <t xml:space="preserve">Letter from J. C. Parler to Mr. John McCray providing information for the inclusion of two images he sent for the paper.</t>
  </si>
  <si>
    <t xml:space="preserve">mccrayjh01-06-001</t>
  </si>
  <si>
    <t xml:space="preserve">TRUSTEES:    JAMES M. GREEN, CHAIRMAN    MRS. MARGARET S. DUKES, CLERK    DR. R. R. SALLEY    LARRY R. WELLS    DR. WM. O. WHETSELL    Orangeburg City Schools    A. J. THACKSTON, Superintendent    ORANGEBURG, S. C.    April 1, 1946    WILKINSON HIGH SCHOOL:    J. C. PARLER, Principal    RIVERSIDE SCHOOL:    ALLEN M. MENDENHALL. PRINCIPAL    DUNTON SCHOOL:  JOHN H. PEARSON. PRINCIPAL    ANN S. ADDEN, TREASURER    Mr. John McCray    1022J- Washington Street    Columbia, South Carolina    Dear Mr. McCray:    I am enclosing a picture for which I would like you to make  a single column cut, 100 screen, and four mats. Also, make  a single column cut, 85 screen, with 6 mats.    There is also enclosed a picture for pr ΓÇó Robert E. Howard,  who would like a single column cut, 100 screen, and 4 mats.    I am sending a blank check, signed, which you may use to cover  cost of the above.    Very truly yours    C.    hncl. 3    JCP/dm</t>
  </si>
  <si>
    <t xml:space="preserve">http://cdm17173.contentdm.oclc.org/cdm/ref/collection/p17173coll38/id/9573</t>
  </si>
  <si>
    <t xml:space="preserve">12649.jp2</t>
  </si>
  <si>
    <t xml:space="preserve">/p17173coll38/image/12649.jp2</t>
  </si>
  <si>
    <t xml:space="preserve">TRUSTEES:
JAMES M. GREEN, CHAIRMAN
MRS. MARGARET S. DUKES, CLERK
DR. R. R. SALLEY
LARRY R. WELLS
DR. WM. O. WHETSELL
Orangeburg City Schools
A. J. THACKSTON, Superintendent
ORANGEBURG, S. C.
April 1, 1946
WILKINSON HIGH SCHOOL:
J. C. PARLER, Principal
RIVERSIDE SCHOOL:
ALLEN M. MENDENHALL. PRINCIPAL
DUNTON SCHOOL: JOHN H. PEARSON. PRINCIPAL
ANN S. ADDEN, TREASURER
Mr. John McCray
1022J- Washington Street
Columbia, South Carolina
Dear Mr. McCray:
I am enclosing a picture for which I would like you to make a single column cut, 100 screen, and four mats. Also, make a single column cut, 85 screen, with 6 mats.
There is also enclosed a picture for pr Robert E. Howard, who would like a single column cut, 100 screen, and 4 mats.
I am sending a blank check, signed, which you may use to cover cost of the above.
Very truly yours
C.
hncl. 3
JCP/dm</t>
  </si>
  <si>
    <t xml:space="preserve">Letter from J. C. Parler to Mr. John McCray about potential candidate to run for treasurer.</t>
  </si>
  <si>
    <t xml:space="preserve">mccrayjh01-06-002</t>
  </si>
  <si>
    <t xml:space="preserve">TRUSTEES:    JAMES M. GREEN, CHAIRMAN    MRS. MARGARET S. DUKES. CLERK    DR. R. R. SALLEY    LARRY R. WELLS    DR. WM. O. WHETSELL    Orangeburg City Schools    A. J. THACKSTON, SUPERINTENDENT    ORANGEBURG, S. C.    WILKINSON HIGH SCHOOL:  J. C. PARLER. Principal    RIVERSIDE SCHOOL:    ALLEN M. MENDENHALL. PRINCIPAL    DUNTON SCHOOL:    JOHN H. PEARSON. PRINCIPAL    ANN S. ADDEN. TREASURER    April 1, 1946    Mr. J ohn Me Cr ay    1022J- Washington Street    Columbia, South Carolina    Dear Mr ΓÇó MeCray:    I read with greet interest your news article  in last weekΓÇÖs The Lighthouse and Informer.    I have every thing just about lined up and  feel sure that we will emerge the victors.    Be thinking about some woman who might run  for Treasurer. I understand that the incumbent will  not run, and we would like to have some strong woman  whom we can count on to support our program.    Very truly yours ,    C. Parler    JCP/dm</t>
  </si>
  <si>
    <t xml:space="preserve">http://cdm17173.contentdm.oclc.org/cdm/ref/collection/p17173coll38/id/9574</t>
  </si>
  <si>
    <t xml:space="preserve">12650.jp2</t>
  </si>
  <si>
    <t xml:space="preserve">/p17173coll38/image/12650.jp2</t>
  </si>
  <si>
    <t xml:space="preserve">TRUSTEES:
JAMES M. GREEN, CHAIRMAN
MRS. MARGARET S. DUKES. CLERK
DR. R. R. SALLEY
LARRY R. WELLS
DR. WM. O. WHETSELL
Orangeburg City Schools
A. J. THACKSTON, SUPERINTENDENT
ORANGEBURG, S. C.
WILKINSON HIGH SCHOOL: J. C. PARLER. Principal
RIVERSIDE SCHOOL:
ALLEN M. MENDENHALL. PRINCIPAL
DUNTON SCHOOL:
JOHN H. PEARSON. PRINCIPAL
ANN S. ADDEN. TREASURER
April 1, 1946
Mr. J ohn Me Cr ay
1022J- Washington Street
Columbia, South Carolina
Dear Mr MeCray:
I read with greet interest your news article in last weeks The Lighthouse and Informer.
I have every thing just about lined up and feel sure that we will emerge the victors.
Be thinking about some woman who might run for Treasurer. I understand that the incumbent will not run, and we would like to have some strong woman whom we can count on to support our program.
Very truly yours
C. Parler
JCP/dm</t>
  </si>
  <si>
    <t xml:space="preserve">Letter from John H. McCray to Dr. Peter C. Kelly, April 1, 1946</t>
  </si>
  <si>
    <t xml:space="preserve">Letter from John H. McCray to Dr. Peter C. Kelly regarding a potential advertisement for Atlanta Beach.</t>
  </si>
  <si>
    <t xml:space="preserve">mccrayjh01-06-003</t>
  </si>
  <si>
    <t xml:space="preserve">Api 11 1, 1946    Dr* Peter C. Kelly    Box 98    Conway, South Carolina    Deal Dr* Kelly:    B are writing to learn wether or not you would consider  iuning the advertisement inclosed here in the Lighthouse  and Informer* The cost for the same amount of space vould  be ten dollars forty cent ($10.40) per month and vould be  read by approximately 35,000 Negroes in South Carolina  weekly, from ΓÇÖΓÇÖalhalla to Longs and from Fort Mill to Hsrde*  ville.    As a result of publicationsaabout the beach in our paper,  as far back as 1940, ve still receive inquiries about it  services. Too, there are many Negroes in South Carolina  today with money to invest who would be intrested in  property at Atlanta Beach.    &amp;gt; suggest the ad be published fox the insue ing three months  for the purpose of not only encouraging sale or Peal Estate  but also ss a means of encouraging patronage of its numeerous  services.    If the inclosed copy is to be revised or replaced, such changes  vould be made*    B would love to be able to serve you and to hear from you.  with best wishes, I am    Sincerely yours,    John H* McCray    JHM/bld</t>
  </si>
  <si>
    <t xml:space="preserve">http://cdm17173.contentdm.oclc.org/cdm/ref/collection/p17173coll38/id/9575</t>
  </si>
  <si>
    <t xml:space="preserve">12651.jp2</t>
  </si>
  <si>
    <t xml:space="preserve">/p17173coll38/image/12651.jp2</t>
  </si>
  <si>
    <t xml:space="preserve">Api 11 1, 1946
Dr* Peter C. Kelly
Box 98
Conway, South Carolina
Deal Dr* Kelly:
B are writing to learn wether or not you would consider iuning the advertisement inclosed here in the Lighthouse and Informer* The cost for the same amount of space vould be ten dollars forty cent $10.40) per month and vould be read by approximately 35,000 Negroes in South Carolina weekly, from alhalla to Longs and from Fort Mill to Hsrde* ville.
As a result of publicationsaabout the beach in our paper, as far back as 1940, ve still receive inquiries about it services. Too, there are many Negroes in South Carolina today with money to invest who would be intrested in property at Atlanta Beach.
&amp;gt; suggest the ad be published fox the insue ing three months for the purpose of not only encouraging sale or Peal Estate but also ss a means of encouraging patronage of its numeerous services.
If the inclosed copy is to be revised or replaced, such changes vould be made*
B would love to be able to serve you and to hear from you. with best wishes, I am
Sincerely yours,
John H* McCray
JHM/bld</t>
  </si>
  <si>
    <t xml:space="preserve">List of Lighthouse headings</t>
  </si>
  <si>
    <t xml:space="preserve">mccrayjh01-06-004</t>
  </si>
  <si>
    <t xml:space="preserve">&amp;gt;^thony HΓÇöriinga A.PI1L..L-.W6 /    18-1...Bus Txanspotation Fund Off To Big Go    18-1...Blackmen Named Head Ifailboio Democrats    18-1...Columbians Uxged To Begistex For Election    18-1...Tiavlelfe Aid Seeks Volunteer %xkexs    Γûá Γûá'W. .    14-1...In Meaorie┬«    18*1 Final Bites Held for Mis. Anna M┬½ Smith    14-2 ΓÇóΓÖªΓÖªΓÖªThe *Poor Sucker* Business    14-2.ΓÇóΓÇóΓÖªFlection Dey in Columbia    14-2..ΓÇóQuickly Dropped    18-1 ΓÖªΓÇóΓÇóPublic Sessions For Teachers Given</t>
  </si>
  <si>
    <t xml:space="preserve">http://cdm17173.contentdm.oclc.org/cdm/ref/collection/p17173coll38/id/9576</t>
  </si>
  <si>
    <t xml:space="preserve">12652.jp2</t>
  </si>
  <si>
    <t xml:space="preserve">/p17173coll38/image/12652.jp2</t>
  </si>
  <si>
    <t xml:space="preserve">['gt;^thony']</t>
  </si>
  <si>
    <t xml:space="preserve">['ΓÇö', 'Γûá', 'Γûá', '┬«', '┬½', 'ΓÇóΓÖªΓÖªΓÖª', 'ΓÇóΓÇóΓÖª', 'ΓÇó', 'ΓÖªΓÇóΓÇó']</t>
  </si>
  <si>
    <t xml:space="preserve"> Hriinga A.PI1L..L-.W6
18-1..Bus Txanspotation Fund Off To Big Go
18-1..Blackmen Named Head Ifailboio Democrats
18-1..Columbians Uxged To Begistex For Election
18-1..Tiavlelfe Aid Seeks Volunteer %xkexs
'W.
14-1..In Meaorie
Final Bites Held for Mis. Anna M Smith
14-2 The *Poor Sucker* Business
14-2.Flection Dey in Columbia
14-2..Quickly Dropped
18-1 Public Sessions For Teachers Given</t>
  </si>
  <si>
    <t xml:space="preserve">Letter from Clovis Fouche to Mr. John H. McCray, April 2, 1946</t>
  </si>
  <si>
    <t xml:space="preserve">Fouche, Clovis (Fouche Advertising Agency)</t>
  </si>
  <si>
    <t xml:space="preserve">Letter from Clovis Fouche of Fouche Advertising Agency to Mr. John H. McCray regarding an advertisement for Marva Louis, Inc. that did not run in the March 31st edition. They also inform McCray that they would like the advertisement to continue running each week until notice of cancellation is given.</t>
  </si>
  <si>
    <t xml:space="preserve">mccrayjh01-06-005</t>
  </si>
  <si>
    <t xml:space="preserve">y OUCHE ADVERTISING AGENCY    y4nArt ' Advertising  and Catalog Service    3104 South Michigan Avenue    CHICAGO Γûá ILLINOIS    CALumet    3248    April 2, 1946    Sir. John H. McCray, Editor  The lighthouse &amp; Informer  1022^ Washington St.  Columbia 20, S.C.    Dear Mr. McCray1    We have a copy of your March 31 edition at hand and notice  that the 60 line adv. for our client Marva Louis,Inc. was not published.    We wish to have this copy run each week until you are given  notice of cancellation. You may bill us and send us checking copies  of each insertion and we shall pay up this amount once each month.    Yours Very Truly    FOUCHE ADVERTISING AGENCY    Clovis Fouche    DISTINCTIVE * PRACTICAL * INDIVIDUAL</t>
  </si>
  <si>
    <t xml:space="preserve">http://cdm17173.contentdm.oclc.org/cdm/ref/collection/p17173coll38/id/9577</t>
  </si>
  <si>
    <t xml:space="preserve">12653.jp2</t>
  </si>
  <si>
    <t xml:space="preserve">/p17173coll38/image/12653.jp2</t>
  </si>
  <si>
    <t xml:space="preserve">y OUCHE ADVERTISING AGENCY
y4nArt Advertising and Catalog Service
3104 South Michigan Avenue
CHICAGO ILLINOIS
CALumet
3248
April 2, 1946
Sir. John H. McCray, Editor The lighthouse Informer 1022 Washington St. Columbia 20, S.C.
Dear Mr. McCray1
We have a copy of your March 31 edition at hand and notice that the 60 line adv. for our client Marva Louis,Inc. was not published.
We wish to have this copy run each week until you are given notice of cancellation. You may bill us and send us checking copies of each insertion and we shall pay up this amount once each month.
Yours Very Truly
FOUCHE ADVERTISING AGENCY
Clovis Fouche
DISTINCTIVE PRACTICAL INDIVIDUAL</t>
  </si>
  <si>
    <t xml:space="preserve">mccrayjh01-06-006</t>
  </si>
  <si>
    <t xml:space="preserve">Lis'hthouse Headings.┬½┬╗∩┐╝April 2, 1946/    18-1...$20.000 Rally Lifts Debt From Berhel    24*1 Soeth Carolina Neva in Brief    48-2...American Legion to lift Dixie Color Ban June 10    24 2 South Carolina Kicks A adnst Having Negro Legionnai es  18-1 ...Char lest on-Society    18-1...Spartan Social Pot    18-1...Veterans Protest School Chairman Insult    18-1...Dillon Events    18-1...Bennettsville News    14-1...Card Of Thanks    18-1...Me Cray, NAACP Speaker Fox Georgetown    30</t>
  </si>
  <si>
    <t xml:space="preserve">http://cdm17173.contentdm.oclc.org/cdm/ref/collection/p17173coll38/id/9578</t>
  </si>
  <si>
    <t xml:space="preserve">12654.jp2</t>
  </si>
  <si>
    <t xml:space="preserve">/p17173coll38/image/12654.jp2</t>
  </si>
  <si>
    <t xml:space="preserve">['18-1...$20.000']</t>
  </si>
  <si>
    <t xml:space="preserve">['┬½┬╗∩┐╝']</t>
  </si>
  <si>
    <t xml:space="preserve">Lis'hthouse Headings.April 2, 1946/
Rally Lifts Debt From Berhel
Soeth Carolina Neva in Brief
48-2..American Legion to lift Dixie Color Ban June 10
24 2 South Carolina Kicks A adnst Having Negro Legionnai es 18-1 .Char lest on-Society
18-1..Spartan Social Pot
18-1..Veterans Protest School Chairman Insult
18-1..Dillon Events
18-1..Bennettsville News
14-1..Card Of Thanks
18-1..Me Cray, NAACP Speaker Fox Georgetown
30</t>
  </si>
  <si>
    <t xml:space="preserve">Letter from John H. McCray to Mrs. Louise Hawthorne, April 6, 1946</t>
  </si>
  <si>
    <t xml:space="preserve">Letter from John H. McCray to Mrs. Louise Hawthorne about a payment that her son owes for his newspaper subscription</t>
  </si>
  <si>
    <t xml:space="preserve">Philadelphia, Philadephia County, Pennsylvania, United States</t>
  </si>
  <si>
    <t xml:space="preserve">mccrayjh01-06-007</t>
  </si>
  <si>
    <t xml:space="preserve">April 6, 1946    Louise Hawthrone    N* 11th Street    Mrs*  2151  Philadelphia, Pa*    Dear Mrs* Hswthronel    In regards to your letter of April 3rd* the same statement  holds true that was made in the beginning concerning the Better┬⌐  The only thing ┬╗e are interested in, is that the money be paid  that your son owes the office*    Enclosed please find receipt for the amount of six dollars  and fifty cent ($6*50)┬╗ Thank you kindly for the remittance┬⌐    Trust that your husband makes a speedy recovery and every┬¼  thing goes veil with you┬⌐    Sincerely yours,    JHMctfmc    John H$ McCray</t>
  </si>
  <si>
    <t xml:space="preserve">http://cdm17173.contentdm.oclc.org/cdm/ref/collection/p17173coll38/id/9579</t>
  </si>
  <si>
    <t xml:space="preserve">12655.jp2</t>
  </si>
  <si>
    <t xml:space="preserve">/p17173coll38/image/12655.jp2</t>
  </si>
  <si>
    <t xml:space="preserve">['┬⌐', '┬╗', '┬╗', '┬⌐', '┬¼', '┬⌐']</t>
  </si>
  <si>
    <t xml:space="preserve">April 6, 1946
Louise Hawthrone
N* 11th Street
Mrs* 2151 Philadelphia, Pa*
Dear Mrs* Hswthronel
In regards to your letter of April 3rd* the same statement holds true that was made in the beginning concerning the Better The only thing e are interested in, is that the money be paid that your son owes the office*
Enclosed please find receipt for the amount of six dollars and fifty cent Thank you kindly for the remittance
Trust that your husband makes a speedy recovery and every thing goes veil with you
Sincerely yours,
JHMctfmc
John H$ McCray</t>
  </si>
  <si>
    <t xml:space="preserve">List of Lighthouse Headings for April 8, 1946</t>
  </si>
  <si>
    <t xml:space="preserve">List of Lighthouse Headings</t>
  </si>
  <si>
    <t xml:space="preserve">mccrayjh01-06-008</t>
  </si>
  <si>
    <t xml:space="preserve">Lighthouse Headin&amp;s April 8fl946 J∩┐╝    18-1...NA&amp;CP, PDP Tb Attack 8.C. White Primary    14-2...Dea th Knell For The White primary    14ΓÇö2...The Legion Rebellion  Constructive    14-2...A fioaadaEmiicrixK Meeting    18-1,..Walter White Pledgee NAACP Drive Against S.C. "White Primary"    18-1...McCain, Potts Made PSTA. Leaders    14-1...In Memoriam  W Γûá    14*1.. .In Memo ria*    18-1...Negroes gey Vote In S.C. primary Held By party President    30</t>
  </si>
  <si>
    <t xml:space="preserve">http://cdm17173.contentdm.oclc.org/cdm/ref/collection/p17173coll38/id/9580</t>
  </si>
  <si>
    <t xml:space="preserve">12656.jp2</t>
  </si>
  <si>
    <t xml:space="preserve">/p17173coll38/image/12656.jp2</t>
  </si>
  <si>
    <t xml:space="preserve">['Headin&amp;s', '18-1...NA&amp;CP']</t>
  </si>
  <si>
    <t xml:space="preserve">['∩┐╝', 'ΓÇö', 'Γûá']</t>
  </si>
  <si>
    <t xml:space="preserve">Lighthouse April 8fl946 J
PDP Tb Attack 8.C. White Primary
14-2..Dea th Knell For The White primary
142..The Legion Rebellion Constructive
14-2..A fioaadaEmiicrixK Meeting
18-1,.Walter White Pledgee NAACP Drive Against S.C. "White Primary"
18-1..McCain, Potts Made PSTA. Leaders
14-1..In Memoriam W
.In Memo ria*
18-1..Negroes gey Vote In S.C. primary Held By party President
30</t>
  </si>
  <si>
    <t xml:space="preserve">Letter from John H. McCray to Miss R. L. Bailey, April 9, 1946</t>
  </si>
  <si>
    <t xml:space="preserve">Letter from John H. McCray to Miss B. L. Bailey letting her go from newspaper.</t>
  </si>
  <si>
    <t xml:space="preserve">mccrayjh01-06-010</t>
  </si>
  <si>
    <t xml:space="preserve">April 9, 1946    Mss R* L* Bailey    1022i ifeshington Street    Columbia, South Carolina    Miss Bailey:    This orginizat ion has always insisted upon general  dependability and execution of the individual assignments  and respoasibilit iesas well as presence* Whenever it bas  been impossible to discharge all of these duties reasonable  explinction and excuses have been given a leberal considerat┬¼  ion*    It is my belief that it would be to the best interest  to inform you that after today we might try cont inueing  here while you rest up awhile*    The enclosed check covers your time last week- and  today munus an over payment of three dollars ($3*00) on  narch 30. You will please leave the keys on my desk.    Respectfully yours,    JHM/bld    John H* 1ΓÇÖcCrsy</t>
  </si>
  <si>
    <t xml:space="preserve">http://cdm17173.contentdm.oclc.org/cdm/ref/collection/p17173coll38/id/9582</t>
  </si>
  <si>
    <t xml:space="preserve">12658.jp2</t>
  </si>
  <si>
    <t xml:space="preserve">/p17173coll38/image/12658.jp2</t>
  </si>
  <si>
    <t xml:space="preserve">April 9, 1946
Mss R* L* Bailey
1022i ifeshington Street
Columbia, South Carolina
Miss Bailey:
This orginizat ion has always insisted upon general dependability and execution of the individual assignments and respoasibilit iesas well as presence* Whenever it bas been impossible to discharge all of these duties reasonable explinction and excuses have been given a leberal considerat ion*
It is my belief that it would be to the best interest to inform you that after today we might try cont inueing here while you rest up awhile*
The enclosed check covers your time last week- and today munus an over payment of three dollars on narch 30. You will please leave the keys on my desk.
Respectfully yours,
JHM/bld
John H* 1cCrsy</t>
  </si>
  <si>
    <t xml:space="preserve">List of Lighthouse Headings for April 9, 1946</t>
  </si>
  <si>
    <t xml:space="preserve">mccrayjh01-06-011</t>
  </si>
  <si>
    <t xml:space="preserve">Lighthouse Hea dings/    April 1946    18-1....PDF Gets Second Dodge On State House Issue    18-1... .Johnson-Bryant Tb Wed A'his Spring    18-1....Mo re Than 200 Join NAACP At Newberry    18-1... .Hinton Praises State Pastors    18-1....Spar'anburg News    24-1....SouXth Carolina News In Brief    18ΓÇö1... .Dillo n No ten    14-1....Nets Give Play At Mien Thursday    14-1.... Bethel Choir In Bas ter Cants    18-1... .Columbians % Get N w Ho using Units    ΓÇöΓÇö30,'*,*ΓÇÿiΓÇÿ</t>
  </si>
  <si>
    <t xml:space="preserve">http://cdm17173.contentdm.oclc.org/cdm/ref/collection/p17173coll38/id/9583</t>
  </si>
  <si>
    <t xml:space="preserve">12659.jp2</t>
  </si>
  <si>
    <t xml:space="preserve">/p17173coll38/image/12659.jp2</t>
  </si>
  <si>
    <t xml:space="preserve">["ΓÇöΓÇö30,'*,*ΓÇÿiΓÇÿ"]</t>
  </si>
  <si>
    <t xml:space="preserve">['ΓÇö', 'ΓÇöΓÇö', '*ΓÇÿ', 'ΓÇÿ']</t>
  </si>
  <si>
    <t xml:space="preserve">Lighthouse Hea dings/
April 1946
18-1..PDF Gets Second Dodge On State House Issue
18-1. .Johnson-Bryant Tb Wed A'his Spring
18-1..Mo re Than 200 Join NAACP At Newberry
18-1. .Hinton Praises State Pastors
18-1..Spar'anburg News
24-1..SouXth Carolina News In Brief
181. .Dillo n No ten
14-1..Nets Give Play At Mien Thursday
14-1. Bethel Choir In Bas ter Cants
18-1. .Columbians Get N w Ho using Units
</t>
  </si>
  <si>
    <t xml:space="preserve">Letter from John H. McCray to Mr. David S. Krueger, April 12, 1946</t>
  </si>
  <si>
    <t xml:space="preserve">Letter from John H. McCray to Mr. Krueger welcoming him as a new subscriber and providing the cost for his six month subscription.</t>
  </si>
  <si>
    <t xml:space="preserve">mccrayjh01-06-012</t>
  </si>
  <si>
    <t xml:space="preserve">April 12, 1946    Mr. David S. Krueger    General Delivery    Columbia, South Caroline    Dear Mr, Krueger:    ' We are grateful to welcome you emong our subscribers, hope  that you will enjoy reading The Lighthouse and Informer.    Enclosed please find statement for the amount of one -dollar  and seventy-five cent ($1.75) to c^ver the cost of six (6)  *  months subscription.    Sincerely yburs,    John H. McCray    JHMCifmo</t>
  </si>
  <si>
    <t xml:space="preserve">http://cdm17173.contentdm.oclc.org/cdm/ref/collection/p17173coll38/id/9584</t>
  </si>
  <si>
    <t xml:space="preserve">12660.jp2</t>
  </si>
  <si>
    <t xml:space="preserve">/p17173coll38/image/12660.jp2</t>
  </si>
  <si>
    <t xml:space="preserve">['c^ver']</t>
  </si>
  <si>
    <t xml:space="preserve">April 12, 1946
Mr. David S. Krueger
General Delivery
Columbia, South Caroline
Dear Mr, Krueger:
We are grateful to welcome you emong our subscribers, hope that you will enjoy reading The Lighthouse and Informer.
Enclosed please find statement for the amount of one -dollar and seventy-five cent $1.75) to the cost of six (6)
months subscription.
Sincerely yburs,
John H. McCray
JHMCifmo</t>
  </si>
  <si>
    <t xml:space="preserve">Letter from John H. McCray to Mr. Gerard A. Anderson of Wilson High School, April 13, 1946</t>
  </si>
  <si>
    <t xml:space="preserve">Letter from John H. McCray to Mr. Gerard A. Anderson of Wilson High School providing a statement for the cost of having a cut made.</t>
  </si>
  <si>
    <t xml:space="preserve">mccrayjh01-06-013</t>
  </si>
  <si>
    <t xml:space="preserve">April 13* 1946    Mr* Gerard A* Anderson    Mlson High School    Florence* South Carolina    Dear Sir: \    \\    Enclosed please find statement ffcx the amount of five  dollars ($5*00)* to cover the cost of having the cut made*    Sincerely yours*    John Hf McCray    JHMcxfme</t>
  </si>
  <si>
    <t xml:space="preserve">http://cdm17173.contentdm.oclc.org/cdm/ref/collection/p17173coll38/id/9585</t>
  </si>
  <si>
    <t xml:space="preserve">12661.jp2</t>
  </si>
  <si>
    <t xml:space="preserve">/p17173coll38/image/12661.jp2</t>
  </si>
  <si>
    <t xml:space="preserve">['\\\\']</t>
  </si>
  <si>
    <t xml:space="preserve">April 13* 1946
Mr* Gerard A* Anderson
Mlson High School
Florence* South Carolina
Dear Sir:
Enclosed please find statement ffcx the amount of five dollars to cover the cost of having the cut made*
Sincerely yours*
John Hf McCray
JHMcxfme</t>
  </si>
  <si>
    <t xml:space="preserve">List of Lighthouse Headings for April 15, 1946</t>
  </si>
  <si>
    <t xml:space="preserve">mccrayjh01-06-014</t>
  </si>
  <si>
    <t xml:space="preserve">April 15, 1946    Lighthouse Headings    14-2..  14-2. ΓÇó  14-2*.  18-1.┬╗  18-1..    18-1..    18-1..    .Stev.art Bolts G0P| Swings Group To KxSkx PUP    .Lawyer Boulware To Return In 3 ifeeks    ΓÇóMoses* Please Lead Me    ΓÇóBinging Door Bells    .The Fighting Charlestonians    ΓÇóNobody Bas Authority    .Emancipation, Republican, Jimcrofiisa    ΓÇóCitizens Committee Meets Here May 10th    ΓÇóCharleston This 6</t>
  </si>
  <si>
    <t xml:space="preserve">http://cdm17173.contentdm.oclc.org/cdm/ref/collection/p17173coll38/id/9586</t>
  </si>
  <si>
    <t xml:space="preserve">12662.jp2</t>
  </si>
  <si>
    <t xml:space="preserve">/p17173coll38/image/12662.jp2</t>
  </si>
  <si>
    <t xml:space="preserve">['ΓÇó', '┬╗', 'ΓÇó', 'ΓÇó', 'ΓÇó', 'ΓÇó', 'ΓÇó']</t>
  </si>
  <si>
    <t xml:space="preserve">April 15, 1946
Lighthouse Headings
14-2. 14-2. 14-2* 18-1. 18-1.
18-1.
18-1.
.Stev.art Bolts G0P| Swings Group To KxSkx PUP
.Lawyer Boulware To Return In 3 ifeeks
Moses* Please Lead Me
Binging Door Bells
.The Fighting Charlestonians
Nobody Bas Authority
.Emancipation, Republican, Jimcrofiisa
Citizens Committee Meets Here May 10th
Charleston This 6</t>
  </si>
  <si>
    <t xml:space="preserve">List of Lighthouse Headings for April 16, 1946</t>
  </si>
  <si>
    <t xml:space="preserve">mccrayjh01-06-015</t>
  </si>
  <si>
    <t xml:space="preserve">ItWbam HWlnpi      M*l┬½ ΓÇóΓÇóΓÇóPolitical notice    18-1 ΓÇóΓÇóΓÇóΓÇóThe Hag Blks    24-2*. ΓÇóΓÇóSouth Carolina News In Brief    18-1..ΓÇóΓÇóAround Beaufort    18-l┬½.*┬╗Fevt !ΓÇó!ΓÇó Hill is PDF Georgetown Speaker  14-1.ΓÖªΓÇó ΓÇóSpartanburg Notes    14-1ΓÇóΓÇóΓÇóΓÇóDillon Notes    18-1....Charleston Democrats To Test Primary Bal.    18-1....And Negroes fill Bide</t>
  </si>
  <si>
    <t xml:space="preserve">http://cdm17173.contentdm.oclc.org/cdm/ref/collection/p17173coll38/id/9587</t>
  </si>
  <si>
    <t xml:space="preserve">12663.jp2</t>
  </si>
  <si>
    <t xml:space="preserve">/p17173coll38/image/12663.jp2</t>
  </si>
  <si>
    <t xml:space="preserve">['M*l┬½', '18-l┬½.*┬╗Fevt']</t>
  </si>
  <si>
    <t xml:space="preserve">['┬½', 'ΓÇóΓÇóΓÇó', 'ΓÇóΓÇóΓÇóΓÇó', 'ΓÇóΓÇó', 'ΓÇóΓÇó', '┬½', '*┬╗', 'ΓÇó', 'ΓÇó', 'ΓÖªΓÇó', 'ΓÇó', 'ΓÇóΓÇóΓÇóΓÇó']</t>
  </si>
  <si>
    <t xml:space="preserve">ItWbam HWlnpi
Political notice
18-1 The Hag Blks
24-2* South Carolina News In Brief
18-1..Around Beaufort
18-l.Fevt Hill is PDF Georgetown Speaker 14-1. Spartanburg Notes
14-1Dillon Notes
18-1..Charleston Democrats To Test Primary Bal.
18-1..And Negroes fill Bide</t>
  </si>
  <si>
    <t xml:space="preserve">Letter from John H. McCray to Mr. William S. Morris of the August Chronicle, April 19, 1946</t>
  </si>
  <si>
    <t xml:space="preserve">Lighthouse and Informer (S.C.) (S.C.);The Augusta Chronicle</t>
  </si>
  <si>
    <t xml:space="preserve">Letter from John H. McCray to Mr. William S. Morris, from the August Chronicle, requesting permission to reprint a picture featured in the April 17th edition of the Augusta Chronicle of African Americans voting in the Fourth Ward.</t>
  </si>
  <si>
    <t xml:space="preserve">mccrayjh01-06-016</t>
  </si>
  <si>
    <t xml:space="preserve">April 1911946    Mr* wtllla┬« s* Wrris  Augusta Chronicle  Auguste| Georgia    Dear Sirs    Th┬« Lighthouse and Informer would like to reprint  in its next edition which is put to bed the night of April  2St the photograph in Wednesday^ (April IT) AUGUSTA  CHRONICLE showing negroes voting in the Fourth ward, giving  proper credit to the source of the picture and paying  prevailing Chronicle charges* The picture may be in either  photograph or mat form.    The scene is so highly significant and in keeping  with events in your and our states that we feel it ought to  be scattered into homes probably not reish^dd by the CHRONICLE*  If you would consider favorably this request we would be  most grateful end would remit immediately or on a CtO.D. basis    \ Very truly yoursf    JHMcCjFLB j / John H* MCCrey</t>
  </si>
  <si>
    <t xml:space="preserve">http://cdm17173.contentdm.oclc.org/cdm/ref/collection/p17173coll38/id/9588</t>
  </si>
  <si>
    <t xml:space="preserve">12664.jp2</t>
  </si>
  <si>
    <t xml:space="preserve">/p17173coll38/image/12664.jp2</t>
  </si>
  <si>
    <t xml:space="preserve">['reish^dd']</t>
  </si>
  <si>
    <t xml:space="preserve">April 1911946
Mr* l s* Wrris Augusta Chronicle Auguste| Georgia
Dear Sirs
Th Lighthouse and Informer would like to reprint in its next edition which is put to bed the night of April 2St the photograph in Wednesday (April IT) AUGUSTA CHRONICLE showing negroes voting in the Fourth ward, giving proper credit to the source of the picture and paying prevailing Chronicle charges* The picture may be in either photograph or mat form.
The scene is so highly significant and in keeping with events in your and our states that we feel it ought to be scattered into homes probably not by the CHRONICLE* If you would consider favorably this request we would be most grateful end would remit immediately or on a CtO.D. basis
Very truly yoursf
JHMcCjFLB j John H* MCCrey</t>
  </si>
  <si>
    <t xml:space="preserve">Letter from C.C. Spaulding, president of North Carolina Mutual Life Insurance Company, to Policy Holder, April 19, 1946</t>
  </si>
  <si>
    <t xml:space="preserve">Spaulding, C. C.(President, North Carolina Mutual Life Insurance Company);North Carolina Mutual Life Insurance Company</t>
  </si>
  <si>
    <t xml:space="preserve">Letter from C.C. Spaulding, president of North Carolina Mutual Life Insurance Company, to Policy Holder about an overdue payment resulting in a lapse in their policy.</t>
  </si>
  <si>
    <t xml:space="preserve">mccrayjh01-06-017</t>
  </si>
  <si>
    <t xml:space="preserve">North Carolina Mutual Life Insurance Company    Durham, North Carolina    OFFICIAL LAPSE NOTICE    APR 1 91946    Dear Policyholder;    According to our records, you have allowed your policy No._ 131372 to lapse by not paying the  premium $ 3*1^ due 13 194 O∩┐╝. I am writing you this personal letter with the hope that    you will not lose sight of the protection which your policy with our company affords you.    Think of your insurance as a matter of business and make a special effort to pay the past due premium  and have your policy reinstated according to its provisions.    If you have paid this premium, please reply on the back of this letter and the error will be corrected  at once.    Very truly yours,    NORTH CAROLINA MUTUAL LIFE INSURANCE COMPANY    C. C. SPAULDING    PRESIDENT    MAKING REPLY, PLEASE USE THE BACK OF THIS LETTER.    ACT IMMEDIATELY AND TAKE STEPS TO SAVE YOUR PROTECTION.    0-101 R    6M-8-ΓÇÖ45</t>
  </si>
  <si>
    <t xml:space="preserve">http://cdm17173.contentdm.oclc.org/cdm/ref/collection/p17173coll38/id/9589</t>
  </si>
  <si>
    <t xml:space="preserve">12665.jp2</t>
  </si>
  <si>
    <t xml:space="preserve">/p17173coll38/image/12665.jp2</t>
  </si>
  <si>
    <t xml:space="preserve">['∩┐╝', 'ΓÇÖ']</t>
  </si>
  <si>
    <t xml:space="preserve">North Carolina Mutual Life Insurance Company
Durham, North Carolina
OFFICIAL LAPSE NOTICE
APR 1 91946
Dear Policyholder;
According to our records, you have allowed your policy No._ 131372 to lapse by not paying the premium due 13 194 O. I am writing you this personal letter with the hope that
you will not lose sight of the protection which your policy with our company affords you.
Think of your insurance as a matter of business and make a special effort to pay the past due premium and have your policy reinstated according to its provisions.
If you have paid this premium, please reply on the back of this letter and the error will be corrected at once.
Very truly yours,
NORTH CAROLINA MUTUAL LIFE INSURANCE COMPANY
C. C. SPAULDING
PRESIDENT
MAKING REPLY, PLEASE USE THE BACK OF THIS LETTER.
ACT IMMEDIATELY AND TAKE STEPS TO SAVE YOUR PROTECTION.
0-101 R
6M-8-45</t>
  </si>
  <si>
    <t xml:space="preserve">Letter from W. Kent Alston to John Henry McCray, April 22, 1946</t>
  </si>
  <si>
    <t xml:space="preserve">Alston, W. Kent</t>
  </si>
  <si>
    <t xml:space="preserve">Letter from W. Kent Alston to John Henry McCray providing an article for the newspaper and requesting it be front page news.</t>
  </si>
  <si>
    <t xml:space="preserve">mccrayjh01-06-018</t>
  </si>
  <si>
    <t xml:space="preserve">A short math problem is worked out in in on the back of the letter.</t>
  </si>
  <si>
    <t xml:space="preserve">Robert Smalls High School  Beaufort, S. C.    April 22, 1946    Mr. John Henry McCray, Editor    Lighthouse and Informer  Columbia, South Carolina    Dear Mr. McCray:    Will you please put this article in your paper for  me just as it standsΓÇöwithout any changes. Make it front  page news if you can; if not, do your best,    I will pay the cost of everything after receiving  ΓÇ£cutΓÇ¥ from you.    Please send me ten copies of this paper containing  article.    ΓÇ£CutΓÇ¥ is being sent under separate cover,    I thank you.    KenΓÇÿ    WKA :ma  encl.</t>
  </si>
  <si>
    <t xml:space="preserve">http://cdm17173.contentdm.oclc.org/cdm/ref/collection/p17173coll38/id/9590</t>
  </si>
  <si>
    <t xml:space="preserve">12666.jp2</t>
  </si>
  <si>
    <t xml:space="preserve">/p17173coll38/image/12666.jp2</t>
  </si>
  <si>
    <t xml:space="preserve">['ΓÇö', 'ΓÇ£', 'ΓÇ¥', 'ΓÇ£', 'ΓÇ¥', 'ΓÇÿ']</t>
  </si>
  <si>
    <t xml:space="preserve">Robert Smalls High School Beaufort, S. C.
April 22, 1946
Mr. John Henry McCray, Editor
Lighthouse and Informer Columbia, South Carolina
Dear Mr. McCray:
Will you please put this article in your paper for me just as it standswithout any changes. Make it front page news if you can; if not, do your best,
I will pay the cost of everything after receiving cut from you.
Please send me ten copies of this paper containing article.
Cut is being sent under separate cover,
I thank you.
Ken
WKA :ma encl.</t>
  </si>
  <si>
    <t xml:space="preserve">List of Lighthouse Headings from April 22, 1946</t>
  </si>
  <si>
    <t xml:space="preserve">mccrayjh01-06-019</t>
  </si>
  <si>
    <t xml:space="preserve">Lighthouse Headings ADX.il 22&amp;gt; 1946 /    18-1...Cab Drivers Offer Free Bides May 5    14-2....Sic *Em Season Here Again    14-2.ΓÇóΓÇóMore About Charleston    14-2.* ΓÇóEncouraging "Communism**    14-2...Anticipating May In Mouth Carolina    18-1... Warns White Voters Of Stong Biracial Political (Jr oup</t>
  </si>
  <si>
    <t xml:space="preserve">http://cdm17173.contentdm.oclc.org/cdm/ref/collection/p17173coll38/id/9591</t>
  </si>
  <si>
    <t xml:space="preserve">12667.jp2</t>
  </si>
  <si>
    <t xml:space="preserve">/p17173coll38/image/12667.jp2</t>
  </si>
  <si>
    <t xml:space="preserve">['22&amp;gt']</t>
  </si>
  <si>
    <t xml:space="preserve">['ΓÇóΓÇó', 'ΓÇó', '**']</t>
  </si>
  <si>
    <t xml:space="preserve">Lighthouse Headings ADX.il 1946
18-1..Cab Drivers Offer Free Bides May 5
14-2..Sic *Em Season Here Again
14-2.More About Charleston
14-2. Encouraging "Communism
14-2..Anticipating May In Mouth Carolina
18-1. Warns White Voters Of Stong Biracial Political </t>
  </si>
  <si>
    <t xml:space="preserve">Letter from Channing Frothingham, chairman of the National Committee for Health, to sir, April 23, 1946, page 1</t>
  </si>
  <si>
    <t xml:space="preserve">Frothingham, Channing (Chairman, National Committee for Health)</t>
  </si>
  <si>
    <t xml:space="preserve">Health care reform</t>
  </si>
  <si>
    <t xml:space="preserve">Letter from Channing Frothingham of the National Committee for Health, sending a fact sheet with background information on the Nation's health needs to be used during the Senate Committee on Education and Labor's hearings on the National Health Act.</t>
  </si>
  <si>
    <t xml:space="preserve">1 item; 2 pages</t>
  </si>
  <si>
    <t xml:space="preserve">mccrayjh01-06-020</t>
  </si>
  <si>
    <t xml:space="preserve">BROADWAY    NEW    CHAIRMAN:    NEW YORK    O R K    CHANNING FROTHINGHAM. M.D.    CIRCLE 7-0421    HONORARY VICE-CHAIRMEN:    JONATHAN DANIELS    RUSSELL DAVENPORT    JO DAVIDSON    WILLIAM GREEN    BISHOP FRANCIS J. McCONNELL    PHILIP MURRAY    BISHOP G. BROMLEY OXNAM    MRS. FRANKLIN D. ROOSEVELT    DAVID SARNOFF    GERARD SWOPE    April 23, 1946    Dear Sir;    The Senate Committee on Education and Labor  is in the midst of hearings on the National Health Act,  (The Wagner-Murray-Dingell Bill). These hearings will  continue until the middle of May.    The enclosed fact sheet will provide you with  background material concerning the Nation's health needs.    We will be glad to assist you in obtaining any  further information.    Sincerely yours,    Channing Prothingham, M.D.    Chairman    WASHINGTON OFFICE    EXECUTIVE 2985    402 SIXTH STREET N. W. ΓÇó WASHINGTON 1 ΓÇó D. C.</t>
  </si>
  <si>
    <t xml:space="preserve">http://cdm17173.contentdm.oclc.org/cdm/ref/collection/p17173coll38/id/9592</t>
  </si>
  <si>
    <t xml:space="preserve">12668.jp2</t>
  </si>
  <si>
    <t xml:space="preserve">/p17173coll38/image/12668.jp2</t>
  </si>
  <si>
    <t xml:space="preserve">BROADWAY
NEW
CHAIRMAN:
NEW YORK
O R K
CHANNING FROTHINGHAM. M.D.
CIRCLE 7-0421
HONORARY VICE-CHAIRMEN:
JONATHAN DANIELS
RUSSELL DAVENPORT
JO DAVIDSON
WILLIAM GREEN
BISHOP FRANCIS J. McCONNELL
PHILIP MURRAY
BISHOP G. BROMLEY OXNAM
MRS. FRANKLIN D. ROOSEVELT
DAVID SARNOFF
GERARD SWOPE
April 23, 1946
Dear Sir;
The Senate Committee on Education and Labor is in the midst of hearings on the National Health Act, (The Wagner-Murray-Dingell Bill) These hearings will continue until the middle of May.
The enclosed fact sheet will provide you with background material concerning the Nation's health needs.
We will be glad to assist you in obtaining any further information.
Sincerely yours,
Channing Prothingham, M.D.
Chairman
WASHINGTON OFFICE
EXECUTIVE 2985
402 SIXTH STREET N. W. WASHINGTON 1 D. C.</t>
  </si>
  <si>
    <t xml:space="preserve">Letter from Channing Frothingham, chairman of the National Committee for Health, to sir, April 23, 1946, page 2</t>
  </si>
  <si>
    <t xml:space="preserve">Letter from Channing Frothingham, chairman of the National Committee for Health, as part of the official stationary the back of the letter features a list of members on the Committee for the Nation's Health.</t>
  </si>
  <si>
    <t xml:space="preserve">2 items; 2 pages</t>
  </si>
  <si>
    <t xml:space="preserve">mccrayjh01-06-021</t>
  </si>
  <si>
    <t xml:space="preserve">JOHN CORSON . ANNIE W. GOODRICH, R.N. . JAMES ROOSEVELT . LESSING J. ROSENWALD . ABE FORT AS . THOMAS MANN  WILLIAM ROSE BENET . ROBERT W. KENNY . BARRY BINGHAM . RAYMOND SWING ΓÇó NORMAN COUSINS . GEORGE ZUKOR    BERNARD GIMBEL . CECIL BROWN . ALBERT D. LASKER . MARY W. LASKER . GUY EMERSON . JOHN A. KINGSBURY  JAMES M. PATTON . ANNA M. ROSENBERG . MRS. SIDNEY BORG ΓÇó EDWIN R. EMBREE . DAVID HEYMAN ΓÇó VICTOR TRASOFF  RALPH BARTON PERRY . FRED M. STEIN . EVANS CLARK . ELIZABETH S. MAGEE . WILLIAM H. ROEVER . REV. W. O. EASTON  GEORGE C. HATCH . HENRY L. McCARTHY . SIDNEY HOLLANDER . SAMUEL RUBIN ΓÇó W. H. WEINTRAUB . LEONARD ERLICH  CHESTER ROWELL . WILLIAM K. SHERWOOD . V. HENRY ROTHSCHILD . MORRIS S. ROSENTHAL . FRANK JAROS ΓÇó ULRIC BELL  PAULA. DODD . JUDGE FRANCIS E. RIVERS . GERALD MORGAN . PAUL L. ROSS . VICTOR ROUDIN . MILES ATKINSON, M.D.    R. M. WALLS, D.D.S. . HELEN HALL . PAUL KELLOGG . PERCY S. BROWN . VILHJALMUR STEFANSSON . JOHN A. SLADE  RAY STANNARD BAKER . MEYER PARODNECK . IRVING CAESAR . JOHN CROMWELL . CAROLINE SLADE . LOUIS ADAMIC  NORMAN CORWIN . AGNES SMEDLEY . ALEXI MAIEFF . ALMA CLAYBURGH . REX STOUT . REV. G. RICHARD KUCH    CAROLINE DUDLEY MORGAN SMITH WHITE . ARTUR SCHNABEL . EDWARD CHODOROV . QUINCY HOWE . E. H.GREIBACH    ALONZO F. MYERS . CARL VAN DOREN . HANS RADEMACHER . DOROTHY NORMAN . MORRIS LLEWELLYN COOKE  WALLACE CLARK . JOHN D. BLACK . RUDOLPH GANZ . LEONARD BERNSTEIN . LEOPOLD MANNES . CHARLES E. MERRIAM  MAX RADIN . LEO J. LINDER . MARTIN POPPER . STUART CHASE ΓÇó C. FAY EH E TAYLOR . MEYER BERNSTEIN . CAROL KING  HUNTER DELATOUR . MICHAEL M. DAVIS . STEPHAN P. DUGGAN . SAMUEL C. MAY . ROGER N. BALDWIN . NEIL LIEBLICH    HAZEL SCOTT . ERNEST A. HAUSER . JOHN ERIC HILL . F. D. PATTERSON . ALICE HAMILTON, M.D. . HARRY A. MILLIS    J. DOUGLAS BROWN . CHARLES S. JOHNSON . EDWIN E. WITTE . NEDWIN SMOKLER . ROBERT S. LYND . KURT ADLER  JUSTICE HUBERT DELANEY . WILLIAM F. OGBURN . JOHN P. PETERS, M.D. . ALLAN M. BUTLER, M.D. . ERNST P. BOAS, M.D.  HENRY BILLINGS . JOHN OPPIE McCALL, D.D.S. . THOMAS G. ADDIS, M.D. . FRANK GOLDMANN, M.D. . KINGSLEY ROBERTS, M.D.    MARY DUBLIN KEYSERLING . HAROLD M. PHILLIPS . N. KOBRIN, D.D.S. . ALFRED WALKER, D.D.S. . MARVIN C. HARRISON  BENJAMIN ALGASE . ALFRED J. ASGIS, D.D.S. ΓÇó LOWELL MELLETT . JUSTICE ARTHUR P. McNULTY . BERTRAM M. BERNHEIM, M.D.    C.-E. A. WINSLOW, DR. P.H. . LOUIS S. WEISS . LOUIS F. McCABE . AGNES H. SCHROEDER . HERBERT E. PHILLIPS, D.D.S.    THERON BAMBERGER . HOPE S. BAGGER . JULES J. JUSTIN . ETHEL H. WISE . MARY K. SIMKHOVITCH . RUTH EMERSON  GERTRUDE F.ZIMAND . JOHANNES STEEL . BEN GRAUER . SIGMUND SPAETH . WILLIAM S. GAILMOR . CHARLES H. COLVIN  MARY McLEOD BETHUNE . FANNY HURST . BARTJ. BOK . ANNA M. KROSS . BERNARD HART . HARVEY HARRIS  ALEX B. NOVIKOFF . MARTIN GABEL . PETER BLUME . PHILIP EVERGOOD . NATHAN R. SOBEL . OSCAR K. RICE  PHILIP R. WHITE . ROBERT CHAMBERS ΓÇó. WILLIAM STANDARD . BENJAMIN E. YOUNGDAHL . ORSON WELLES . ORDWAY TEAD  LELAND STOWE . MILTON PAULSON ΓÇó ELIOT JANEWAY . HERMANA.GRAY . MATTHEW WOLL . WESLEY SHARER</t>
  </si>
  <si>
    <t xml:space="preserve">http://cdm17173.contentdm.oclc.org/cdm/ref/collection/p17173coll38/id/9593</t>
  </si>
  <si>
    <t xml:space="preserve">12669.jp2</t>
  </si>
  <si>
    <t xml:space="preserve">/p17173coll38/image/12669.jp2</t>
  </si>
  <si>
    <t xml:space="preserve">['ΓÇó', 'ΓÇó', 'ΓÇó', 'ΓÇó', 'ΓÇó', 'ΓÇó', 'ΓÇó', 'ΓÇó', 'ΓÇó']</t>
  </si>
  <si>
    <t xml:space="preserve">JOHN CORSON ANNIE W. GOODRICH, R.N. JAMES ROOSEVELT LESSING J. ROSENWALD ABE FORT AS THOMAS MANN WILLIAM ROSE BENET ROBERT W. KENNY BARRY BINGHAM RAYMOND SWING NORMAN COUSINS GEORGE ZUKOR
BERNARD GIMBEL CECIL BROWN ALBERT D. LASKER MARY W. LASKER GUY EMERSON JOHN A. KINGSBURY JAMES M. PATTON ANNA M. ROSENBERG MRS. SIDNEY BORG EDWIN R. EMBREE DAVID HEYMAN VICTOR TRASOFF RALPH BARTON PERRY FRED M. STEIN EVANS CLARK ELIZABETH S. MAGEE WILLIAM H. ROEVER REV. W. O. EASTON GEORGE C. HATCH HENRY L. McCARTHY SIDNEY HOLLANDER SAMUEL RUBIN W. H. WEINTRAUB LEONARD ERLICH CHESTER ROWELL WILLIAM K. SHERWOOD V. HENRY ROTHSCHILD MORRIS S. ROSENTHAL FRANK JAROS ULRIC BELL PAULA. DODD JUDGE FRANCIS E. RIVERS GERALD MORGAN PAUL L. ROSS VICTOR ROUDIN MILES ATKINSON, M.D.
R. M. WALLS, D.D.S. HELEN HALL PAUL KELLOGG PERCY S. BROWN VILHJALMUR STEFANSSON JOHN A. SLADE RAY STANNARD BAKER MEYER PARODNECK IRVING CAESAR JOHN CROMWELL CAROLINE SLADE LOUIS ADAMIC NORMAN CORWIN AGNES SMEDLEY ALEXI MAIEFF ALMA CLAYBURGH REX STOUT REV. G. RICHARD KUCH
CAROLINE DUDLEY MORGAN SMITH WHITE ARTUR SCHNABEL EDWARD CHODOROV QUINCY HOWE E. H.GREIBACH
ALONZO F. MYERS CARL VAN DOREN HANS RADEMACHER DOROTHY NORMAN MORRIS LLEWELLYN COOKE WALLACE CLARK JOHN D. BLACK RUDOLPH GANZ LEONARD BERNSTEIN LEOPOLD MANNES CHARLES E. MERRIAM MAX RADIN LEO J. LINDER MARTIN POPPER STUART CHASE C. FAY EH E TAYLOR MEYER BERNSTEIN CAROL KING HUNTER DELATOUR MICHAEL M. DAVIS STEPHAN P. DUGGAN SAMUEL C. MAY ROGER N. BALDWIN NEIL LIEBLICH
HAZEL SCOTT ERNEST A. HAUSER JOHN ERIC HILL F. D. PATTERSON ALICE HAMILTON, M.D. HARRY A. MILLIS
J. DOUGLAS BROWN CHARLES S. JOHNSON EDWIN E. WITTE NEDWIN SMOKLER ROBERT S. LYND KURT ADLER JUSTICE HUBERT DELANEY WILLIAM F. OGBURN JOHN P. PETERS, M.D. ALLAN M. BUTLER, M.D. ERNST P. BOAS, M.D. HENRY BILLINGS JOHN OPPIE McCALL, D.D.S. THOMAS G. ADDIS, M.D. FRANK GOLDMANN, M.D. KINGSLEY ROBERTS, M.D.
MARY DUBLIN KEYSERLING HAROLD M. PHILLIPS N. KOBRIN, D.D.S. ALFRED WALKER, D.D.S. MARVIN C. HARRISON BENJAMIN ALGASE ALFRED J. ASGIS, D.D.S. LOWELL MELLETT JUSTICE ARTHUR P. McNULTY BERTRAM M. BERNHEIM, M.D.
C.-E. A. WINSLOW, DR. P.H. LOUIS S. WEISS LOUIS F. McCABE AGNES H. SCHROEDER HERBERT E. PHILLIPS, D.D.S.
THERON BAMBERGER HOPE S. BAGGER JULES J. JUSTIN ETHEL H. WISE MARY K. SIMKHOVITCH RUTH EMERSON GERTRUDE F.ZIMAND JOHANNES STEEL BEN GRAUER SIGMUND SPAETH WILLIAM S. GAILMOR CHARLES H. COLVIN MARY McLEOD BETHUNE FANNY HURST BARTJ. BOK ANNA M. KROSS BERNARD HART HARVEY HARRIS ALEX B. NOVIKOFF MARTIN GABEL PETER BLUME PHILIP EVERGOOD NATHAN R. SOBEL OSCAR K. RICE PHILIP R. WHITE ROBERT CHAMBERS WILLIAM STANDARD BENJAMIN E. YOUNGDAHL ORSON WELLES ORDWAY TEAD LELAND STOWE MILTON PAULSON ELIOT JANEWAY HERMANA.GRAY MATTHEW WOLL WESLEY SHARER</t>
  </si>
  <si>
    <t xml:space="preserve">List of Lighthouse headlines for April 23, 1946</t>
  </si>
  <si>
    <t xml:space="preserve">mccrayjh01-06-022</t>
  </si>
  <si>
    <t xml:space="preserve">Two staples are still attached at the bottom of the page</t>
  </si>
  <si>
    <t xml:space="preserve">Lighthouae Headings   Ajail 2$. 1.^6     18-1... Golumb is Society    24-1...South Carolina Neva In Brief    18-1...McCray Speaks For Itoncks Coiner Bally    18-1...Federation women To Gathex In Florence    18-1...Delta iomen Give Jabberwock Friday    18-1..419,453.02 Needed Fox $100,000 GAH Fund    18-1...Hemingway News    18-1...Spartanburg Notes    18-1...Lake City News    18-1... Dillon Notes    18-1...Masons Contributed to Hospital Dxive    18-1...The Hag Aiks    Γûá *    30</t>
  </si>
  <si>
    <t xml:space="preserve">http://cdm17173.contentdm.oclc.org/cdm/ref/collection/p17173coll38/id/9594</t>
  </si>
  <si>
    <t xml:space="preserve">12670.jp2</t>
  </si>
  <si>
    <t xml:space="preserve">/p17173coll38/image/12670.jp2</t>
  </si>
  <si>
    <t xml:space="preserve">['1.^6']</t>
  </si>
  <si>
    <t xml:space="preserve">Lighthouae Headings Ajail 2$
18-1. Golumb is Society
24-1..South Carolina Neva In Brief
18-1..McCray Speaks For Itoncks Coiner Bally
18-1..Federation women To Gathex In Florence
18-1..Delta iomen Give Jabberwock Friday
18-1..419,453.02 Needed Fox $100,000 GAH Fund
18-1..Hemingway News
18-1..Spartanburg Notes
18-1..Lake City News
18-1. Dillon Notes
18-1..Masons Contributed to Hospital Dxive
18-1..The Hag Aiks
30</t>
  </si>
  <si>
    <t xml:space="preserve">Letter from John H. McCray to Mr. C. A. Scott, April 25, 1946</t>
  </si>
  <si>
    <t xml:space="preserve">Letter from John H. McCray to Mr. C. A. Scott providing a check for a print order for the Lighthouse newspapers from the Scott Newspaper Syndicate. He further explains the situation regarding Mr. Scotts company not sending newspaper shipments on time which results in McCray and the newspaper operating at a loss.McCray goes on to say he hopes they can continue to work together if they can get the paper delivery schedule sorted out.</t>
  </si>
  <si>
    <t xml:space="preserve">mccrayjh01-06-024</t>
  </si>
  <si>
    <t xml:space="preserve">April 25,1946    Mr. C.A, Scott    210 Auburn Avenue, N.E.    Itl┬«nta 3, Ga.    Deer Mr. Scott:    Inclosed is a check in the amount of $625.00 to cover  checks you said had been returned by our bank here because of in┬¼  adequate funds. About ten or fifteen days after it has been deposited  X hope you will return the checks itovo held for our records here.    This afternoon X talked with Mrs. Arnold and after  learning that our papers had not been printed, requested that no  more than 1,500 be sent us. This is to replace the or$er sent with  our final copy on Tuesday. Had I known lest night when X talked with  you of the particular situation a reduced order would have hem  nade then. We have on hand several thousands of papers^ here which  have been returned by out of town agents and refused even by local  carriers. Several times before we have mentioned in letters that  unless we can receive our papers on time, we sustain a great loss in  circulation ΓÇö a loss not considered by the Scott Newspaper Syndicate  andΓÇöΓÇöwhich we must absorb, which is not good business.    We intend submitting an order in duplicate weekly to  cover the po sibility of such future lateness because we Ccnnot further  afford, nor are we desirous of paying the full price for papers which  are not delivered on schedule, agreed upon several years ago.    Ageing, X regret the inconvenience and embarrassment  the returned checks must have caused you and thank you for being  good enough to wait until this adjustment was made. If we can get the  schedule cooperation in shipment of papers, we can then distribute  them on time, get paid for most of them and in turn be a worth the  while pert of the syndicated services. \    .... ; ...|    Very HrulyyyoursJ    John H. McCray</t>
  </si>
  <si>
    <t xml:space="preserve">http://cdm17173.contentdm.oclc.org/cdm/ref/collection/p17173coll38/id/9596</t>
  </si>
  <si>
    <t xml:space="preserve">12672.jp2</t>
  </si>
  <si>
    <t xml:space="preserve">/p17173coll38/image/12672.jp2</t>
  </si>
  <si>
    <t xml:space="preserve">['or$er']</t>
  </si>
  <si>
    <t xml:space="preserve">['┬«', '┬¼', 'ΓÇö', 'ΓÇöΓÇö']</t>
  </si>
  <si>
    <t xml:space="preserve">['y']</t>
  </si>
  <si>
    <t xml:space="preserve">April 25,1946
Mr. C.A, Scott
210 Auburn Avenue, N.E.
Itlnta 3, Ga.
Deer Mr. Scott:
Inclosed is a check in the amount of $625.00 to cover checks you said had been returned by our bank here because of in adequate funds. About ten or fifteen days after it has been deposited X hope you will return the checks itovo held for our records here.
This afternoon X talked with Mrs. Arnold and after learning that our papers had not been printed, requested that no more than 1,500 be sent us. This is to replace the sent with our final copy on Tuesday. Had I known lest night when X talked with you of the particular situation a reduced order would have hem nade then. We have on hand several thousands of papers here which have been returned by out of town agents and refused even by local carriers. Several times before we have mentioned in letters that unless we can receive our papers on time, we sustain a great loss in circulation a loss not considered by the Scott Newspaper Syndicate andwhich we must absorb, which is not good business.
We intend submitting an order in duplicate weekly to cover the po sibility of such future lateness because we Ccnnot further afford, nor are we desirous of paying the full price for papers which are not delivered on schedule, agreed upon several years ago.
Ageing, X regret the inconvenience and embarrassment the returned checks must have caused you and thank you for being good enough to wait until this adjustment was made. If we can get the schedule cooperation in shipment of papers, we can then distribute them on time, get paid for most of them and in turn be a worth the while pert of the syndicated services.
Very y
John H. McCray</t>
  </si>
  <si>
    <t xml:space="preserve">Subscriptions Collectible for April 1946, page 1</t>
  </si>
  <si>
    <t xml:space="preserve">List of subscriptions collectible for April 1946.</t>
  </si>
  <si>
    <t xml:space="preserve">4 item; 2 pages</t>
  </si>
  <si>
    <t xml:space="preserve">5 item; 2 pages</t>
  </si>
  <si>
    <t xml:space="preserve">6 item;2 pages</t>
  </si>
  <si>
    <t xml:space="preserve">mccrayjh01-06-025</t>
  </si>
  <si>
    <t xml:space="preserve">Previously stapled to the next document which is why the date carries over;Features roughly drawn chart with names scribbled throughout on the back in ink</t>
  </si>
  <si>
    <t xml:space="preserve">Cher lesion, S.C    ΓÇó 2718*6    Subs ci ipt ions Collectible fox Jibril, 1946    27J34P    Dr* B-S. Brogdon  ∩┐╝    14-6 Ashley Sf. ΓÇöΓÇö ΓÇöΓÇö    Miss D. Dublin (March) 36  ∩┐╝ ∩┐╝    571 But ledge St.  ∩┐╝    M^TTIggi i ng* ∩┐╝ΓÇö ΓÇö ΓÇö -    ∩┐╝  ∩┐╝  l^Jr-Csindun St  John Fleming (February)^  107 Smith Bt.  (February)    -ΓÇöΓÇöΓÇö    ∩┐╝  9 PoJeiWeΓÇö~"  Miss G┬╗E┬╗ holmes (March) 11 ΓÇ₧,,∩┐╝∩┐╝ ΓÇó .... . - "Γûá ΓÇö    15 Chalmers St.    Miss M. Hunter∩┐╝  ∩┐╝∩┐╝    194 Nassau St. i    Mt A-&amp;gt;.- tla-ckson (jyebruary) ... ....ΓÇö    114 CojSmSis St    Mrs. Sadie Jones &amp;lt;&amp;lt;h(w5^ ΓÇö∩┐╝ΓÇö∩┐╝    23 Nungn St ΓÇó    Bev. S. B. Mackey (Feb.) &amp;lt;2*2-∩┐╝  ΓÇö∩┐╝ΓÇö     54 Bogard St. z    ∩┐╝    Dr. J.T. Massey (Febraury)  436 King St.    MrΓÇó John F* Potts (Jan) I ∩┐╝_Γäó.. ΓÇöΓÇöΓÇöΓÇö-    123 Bull St ΓÇó    ∩┐╝ ∩┐╝    ∩┐╝  ∩┐╝ ∩┐╝    M^&amp;rdM.Bv Bi vox a (Oct*/&amp;lt;5y^ jjJ^? ' *    34-B Norman St.  ┬úan) ∩┐╝  ΓÇöΓÇö    B^'tdBox 1^'3^* z '    ∩┐╝ ∩┐╝    &amp;gt;. W.M. Mi0^tMarch)S^  Si Kracke St.  ∩┐╝ ∩┐╝    &amp;gt;^r^jGung '^(ffircKF    .  ΓÇö      36r^3tre^t^^    Mrs* Bourne (March)    ΓÇöΓÇöΓÇöΓÇö-∩┐╝    118 2 ns on St.  ∩┐╝</t>
  </si>
  <si>
    <t xml:space="preserve">http://cdm17173.contentdm.oclc.org/cdm/ref/collection/p17173coll38/id/9597</t>
  </si>
  <si>
    <t xml:space="preserve">12673.jp2</t>
  </si>
  <si>
    <t xml:space="preserve">/p17173coll38/image/12673.jp2</t>
  </si>
  <si>
    <t xml:space="preserve">['M^TTIggi', 'l^Jr-Csindun', 'A-&amp;gt', 'lt;&amp;lt;h(w5', 'lt;2*2', 'M^&amp;rdM.Bv', 'Oct*/&amp;lt;5y', "B^'tdBox", "1^'3", 'Mi0^tMarch)S', 'gt;^r^jGung', '36r^3tre^t']</t>
  </si>
  <si>
    <t xml:space="preserve">['ΓÇó', '∩┐╝', 'ΓÇöΓÇö', 'ΓÇöΓÇö', '∩┐╝', '∩┐╝', '∩┐╝', '∩┐╝ΓÇö', 'ΓÇö', 'ΓÇö', '∩┐╝', '∩┐╝', 'ΓÇöΓÇöΓÇö', '∩┐╝', 'ΓÇö~', '┬╗', '┬╗', 'ΓÇ₧', '∩┐╝∩┐╝', 'ΓÇó', 'Γûá', 'ΓÇö', '∩┐╝', '∩┐╝∩┐╝', 'ΓÇö', 'ΓÇö∩┐╝ΓÇö∩┐╝', 'ΓÇó', '∩┐╝', 'ΓÇö∩┐╝ΓÇö', '∩┐╝', 'ΓÇó', '∩┐╝', 'Γäó', 'ΓÇöΓÇöΓÇöΓÇö', 'ΓÇó', '∩┐╝', '∩┐╝', '∩┐╝', '∩┐╝', '∩┐╝', '^&amp;', '┬ú', '∩┐╝', 'ΓÇöΓÇö', '^*', '∩┐╝', '∩┐╝', '∩┐╝', '∩┐╝', 'ΓÇö', '^^', 'ΓÇöΓÇöΓÇöΓÇö', '∩┐╝', '∩┐╝']</t>
  </si>
  <si>
    <t xml:space="preserve">Cher lesion, S.C
Subs ci ipt ions Collectible fox Jibril, 1946
27J34P
Dr* B-S. Brogdon
14-6 Ashley Sf.
Miss D. Dublin (March) 36
571 But ledge St.
i ng*
St John Fleming (February) 107 Smith Bt. (February)
9 PoJeiWe" Miss GE holmes (March) 11
15 Chalmers St.
Miss M. Hunter
194 Nassau St. i
Mt tla-ckson (jyebruary)
114 CojSmSis St
Mrs. Sadie Jones
23 Nungn St
Bev. S. B. Mackey (Feb.
54 Bogard St. z
Dr. J.T. Massey (Febraury) 436 King St.
Mr John F* Potts (Jan) I _.
123 Bull St
MrdM.Bv Bi vox a jjJ
34-B Norman St. an)
z
&amp;gt; W.M. Si Kracke St.
(ffircKF
Mrs* Bourne (March)
118 2 ns on St. </t>
  </si>
  <si>
    <t xml:space="preserve">Charleston Advertising Accounts for April 1946, page 2</t>
  </si>
  <si>
    <t xml:space="preserve">Charleston Advertising Accounts for April 1946</t>
  </si>
  <si>
    <t xml:space="preserve">mccrayjh01-06-026</t>
  </si>
  <si>
    <t xml:space="preserve">Previously stapled to the preceding document which is why the date carries over</t>
  </si>
  <si>
    <t xml:space="preserve">Total        TON. 1DTOTISING ACCOUNTS .. for APRIL. 1946    nr * &amp; Apr ΓÇó)    Cling 25.00    Fielding rs Horae for F┬½F j0.OQ    TaylorΓÇÖs Kitchen    !ΓÇó Bash    $2,00... &amp;lt;    Service Beauty Shop    2.00    De lieΓÇÖs Beauty Salon    2.00    Black and Gold Beauty    Salon 2.00    Conaway .Drug Company    4.00    Crescent Cleaners    2.00    Lucilels Beauty Shop    2.00    AnnaΓÇÖs Beauty Salon    2.00    Lincoln Theater    3.00    Palmetto Sc. of B.C.ΓÇÖ    12.00 (</t>
  </si>
  <si>
    <t xml:space="preserve">http://cdm17173.contentdm.oclc.org/cdm/ref/collection/p17173coll38/id/9598</t>
  </si>
  <si>
    <t xml:space="preserve">12674.jp2</t>
  </si>
  <si>
    <t xml:space="preserve">/p17173coll38/image/12674.jp2</t>
  </si>
  <si>
    <t xml:space="preserve">['ΓÇó', '┬½', 'ΓÇÖ', 'ΓÇó', 'ΓÇÖ', 'ΓÇÖ', 'ΓÇÖ']</t>
  </si>
  <si>
    <t xml:space="preserve">Total
TON. 1DTOTISING ACCOUNTS for APRIL. 1946
nr Apr
Cling 25.00
Fielding rs Horae for FF j0.OQ
Taylors Kitchen
Bash
$2,00. &amp;lt;
Service Beauty Shop
2.00
De lies Beauty Salon
2.00
Black and Gold Beauty
Salon 2.00
Conaway .Drug Company
4.00
Crescent Cleaners
2.00
Lucilels Beauty Shop
2.00
Annas Beauty Salon
2.00
Lincoln Theater
3.00
Palmetto Sc. of B.C.
12.00 </t>
  </si>
  <si>
    <t xml:space="preserve">Program for an event held by the Progressive Club</t>
  </si>
  <si>
    <t xml:space="preserve">Program for an event held by the Progressive Club with Mr. John H. McCray speaking</t>
  </si>
  <si>
    <t xml:space="preserve">mccrayjh01-06-027</t>
  </si>
  <si>
    <t xml:space="preserve">The Progressive Club    Presents    MR. JOHN H. McCRAY    Sunday, April 28th, 1946, at Grace R. E. Church  AT 4:00 P. M.    PROGRAM    Song    Invocation∩┐╝  Rev. J. L. Aiken    Song    Ideal and Purpose of Club.    Solo.  ∩┐╝Miss Dorothy White    Introduction of Speaker∩┐╝Dr. W. M. Evans  (SpeakerΓÇöMr. John H, McCray)    Remarks∩┐╝   .Mr. Herman Frazier    Collection    Announcements    Benediction</t>
  </si>
  <si>
    <t xml:space="preserve">http://cdm17173.contentdm.oclc.org/cdm/ref/collection/p17173coll38/id/9599</t>
  </si>
  <si>
    <t xml:space="preserve">12675.jp2</t>
  </si>
  <si>
    <t xml:space="preserve">/p17173coll38/image/12675.jp2</t>
  </si>
  <si>
    <t xml:space="preserve">['∩┐╝', '∩┐╝', '∩┐╝', 'ΓÇö', '∩┐╝']</t>
  </si>
  <si>
    <t xml:space="preserve">The Progressive Club
Presents
MR. JOHN H. McCRAY
Sunday, April 28th, 1946, at Grace R. E. Church AT 4:00 P. M.
PROGRAM
Song
Invocation Rev. J. L. Aiken
Song
Ideal and Purpose of Club.
Solo. Miss Dorothy White
Introduction of SpeakerDr. W. M. Evans (SpeakerMr. John H, McCray)
Remarks .Mr. Herman Frazier
Collection
Announcements
Benediction</t>
  </si>
  <si>
    <t xml:space="preserve">List of Lighthouse headings for April 29, 1946</t>
  </si>
  <si>
    <t xml:space="preserve">mccrayjh01-06-029</t>
  </si>
  <si>
    <t xml:space="preserve">kVMtea?.?.  April 29, 1946    ΓÇÖ . ΓÇÖ    18-1...Does ft&amp;gt;┬½tn┬«n pees By Colored HoaesT    18-1.. .Youth* Beatas In Bethune Thee tar    18-1...Veteran, Beat By Aiken Officers, Je Totally Blind    16-2...The Truth About The prlnary    14-2... Powell** Hew Sc hone    14-2...Steeped And Syaboli#</t>
  </si>
  <si>
    <t xml:space="preserve">http://cdm17173.contentdm.oclc.org/cdm/ref/collection/p17173coll38/id/9601</t>
  </si>
  <si>
    <t xml:space="preserve">12677.jp2</t>
  </si>
  <si>
    <t xml:space="preserve">/p17173coll38/image/12677.jp2</t>
  </si>
  <si>
    <t xml:space="preserve">['ft&amp;gt;┬½tn┬«n']</t>
  </si>
  <si>
    <t xml:space="preserve">['ΓÇÖ', 'ΓÇÖ', '┬½', '┬«', '**']</t>
  </si>
  <si>
    <t xml:space="preserve">kVMtea? April 29, 1946
18-1..Does pees By Colored HoaesT
18-1. .Youth* Beatas In Bethune Thee tar
18-1..Veteran, Beat By Aiken Officers, Je Totally Blind
16-2..The Truth About The prlnary
14-2. Powell Hew Sc hone
14-2..Steeped And Syaboli#</t>
  </si>
  <si>
    <t xml:space="preserve">Letter from Essie T. Harper to Mr. John H. McCray, April 29, 1946</t>
  </si>
  <si>
    <t xml:space="preserve">Harper, Essie T.</t>
  </si>
  <si>
    <t xml:space="preserve">Letter from Essie T. Harper to Mr. John H. McCray requesting that an announcement for a concert at the Zion Presbyterian Church with Olive T. Hopkins on May 6, 1946 be added to the newspaper.</t>
  </si>
  <si>
    <t xml:space="preserve">mccrayjh01-06-030</t>
  </si>
  <si>
    <t xml:space="preserve">Original document shows author mispelled recipients name as: John H. McCrae</t>
  </si>
  <si>
    <t xml:space="preserve">Mr John H. McCrae    Editor of Light and Informer    Washington St.    Columbia, S.C.    158 Line St  Charleston. S.C*  April 29, 1946.    Dear Mr McCrae:    Inclose you will find an announcement of a concert I didnΓÇÖt know if you  charge for it or not.however, if ther are any charges please put^it in  tBs weeks paper and send me the amount, '    The announcement is as follows:    Zion Presbyterian Church presents Olyve T. Hopfckins Monday May 6, 1946.  in a concert at Zion Presbyterian Cnurchwith Miss Marie Belton Accompanist  donΓÇÖT fail to hearthis wounderful singer.    Chairman:    T.H.Simmons.    S.S. Duval.    Yours truly. Z x    ΓûáEssie T,Harper. //</t>
  </si>
  <si>
    <t xml:space="preserve">http://cdm17173.contentdm.oclc.org/cdm/ref/collection/p17173coll38/id/9602</t>
  </si>
  <si>
    <t xml:space="preserve">12678.jp2</t>
  </si>
  <si>
    <t xml:space="preserve">/p17173coll38/image/12678.jp2</t>
  </si>
  <si>
    <t xml:space="preserve">['put^it']</t>
  </si>
  <si>
    <t xml:space="preserve">['ΓÇÖ', 'ΓÇÖ', 'Γûá']</t>
  </si>
  <si>
    <t xml:space="preserve">Mr John H. McCrae
Editor of Light and Informer
Washington St.
Columbia, S.C.
158 Line St Charleston. S.C* April 29, 1946.
Dear Mr McCrae:
Inclose you will find an announcement of a concert I didnt know if you charge for it or not.however, if ther are any charges please in tBs weeks paper and send me the amount,
The announcement is as follows:
Zion Presbyterian Church presents Olyve T. Hopfckins Monday May 6, 1946. in a concert at Zion Presbyterian Cnurchwith Miss Marie Belton Accompanist donT fail to hearthis wounderful singer.
Chairman:
T.H.Simmons.
S.S. Duval.
Yours truly. Z x
Essie T,Harper. </t>
  </si>
  <si>
    <t xml:space="preserve">List of Lighthouse headings for April 30, 1946</t>
  </si>
  <si>
    <t xml:space="preserve">mccrayjh01-06-031</t>
  </si>
  <si>
    <t xml:space="preserve">Lighthouse∩┐╝Headings∩┐╝ Apx.ilΓÇö1945    18-1....Columbia Society    18-1.ΓÇóΓÇó .Chai leston Set For Big Jim Crow Belly    18-1....The Hag folks    18-1....Republicans Bid In City Elections    18-.....PDF Secretary Urge Women To Use Ballot    14-i....Veteians Beck POP    14-1....Hopkins In Recital    14-1....Women To Start Vote Drive    18-1....McCray To Speat At Penn School Sunday    18-1...oPOP Executives To Meet *d┬½, May 8    14-1....Jones Named PDF Lexington Head    18-1....TolbertΓÇÖs "Niggers"</t>
  </si>
  <si>
    <t xml:space="preserve">http://cdm17173.contentdm.oclc.org/cdm/ref/collection/p17173coll38/id/9603</t>
  </si>
  <si>
    <t xml:space="preserve">12679.jp2</t>
  </si>
  <si>
    <t xml:space="preserve">/p17173coll38/image/12679.jp2</t>
  </si>
  <si>
    <t xml:space="preserve">['∩┐╝', '∩┐╝', 'ΓÇö', 'ΓÇóΓÇó', '┬½', 'ΓÇÖ']</t>
  </si>
  <si>
    <t xml:space="preserve">LighthouseHeadings Apx.il1945
18-1..Columbia Society
18-1. .Chai leston Set For Big Jim Crow Belly
18-1..The Hag folks
18-1..Republicans Bid In City Elections
18-.PDF Secretary Urge Women To Use Ballot
14-i..Veteians Beck POP
14-1..Hopkins In Recital
14-1..Women To Start Vote Drive
18-1..McCray To Speat At Penn School Sunday
18-1..oPOP Executives To Meet *d, May 8
14-1..Jones Named PDF Lexington Head
18-1..Tolberts "Niggers"</t>
  </si>
  <si>
    <t xml:space="preserve">Advertising Statements for April 1946</t>
  </si>
  <si>
    <t xml:space="preserve">List of advertising statements for six South Carolina businesses for the month of April 1946.</t>
  </si>
  <si>
    <t xml:space="preserve">mccrayjh01-06-032</t>
  </si>
  <si>
    <t xml:space="preserve">Advfatising Statements for Adi il┬╗. 2946    Atlantic Coast Life Insurance Co    Smith and Wentworth Sts*  Charleston, S*C*    $16.00    Mi. P.S. Johnson 1/27, 2/3-24/.    1945 Bal. $7.00    3/3, 24. 31/, 4/7-28/46    Box 362 Mt. Pleasant, 3.0.    18.00    25.00 Total    College Inn    1609 Hal den St.  Columbia, -S*C    5.40    Royal Ciown Bottling Co    Station A Box Z  Charleston, 3*0.    5.00    Ir. L. M. Green    Box 11, Lake City&amp;gt; S*C*    8.00    South Carolina Ele* &amp; Gas Co    1300 Ifein St*, Cola┬╗,S*C*  April 7 and 28, 1946    48.00</t>
  </si>
  <si>
    <t xml:space="preserve">http://cdm17173.contentdm.oclc.org/cdm/ref/collection/p17173coll38/id/9604</t>
  </si>
  <si>
    <t xml:space="preserve">12680.jp2</t>
  </si>
  <si>
    <t xml:space="preserve">/p17173coll38/image/12680.jp2</t>
  </si>
  <si>
    <t xml:space="preserve">['S*C', 'S*C', 'City&amp;gt', 'S*C', 'Cola┬╗,S*C']</t>
  </si>
  <si>
    <t xml:space="preserve">Advfatising Statements for Adi il. 2946
Atlantic Coast Life Insurance Co
Smith and Wentworth Sts* Charleston,
$16.00
Mi. P.S. Johnson 1/27, 2/3-24/
1945 Bal. $7.00
3/3, 24. 31/ 4/7-28/46
Box 362 Mt. Pleasant, 3.0.
18.00
25.00 Total
College Inn
1609 Hal den St. Columbia,
5.40
Royal Ciown Bottling Co
Station A Box Z Charleston,
5.00
Ir. L. M. Green
Box 11, Lake
8.00
South Carolina Ele* Gas Co
1300 Ifein St* April 7 and 28, 1946
48.00</t>
  </si>
  <si>
    <t xml:space="preserve">Circulation Statements for the month of April 1946, page 1</t>
  </si>
  <si>
    <t xml:space="preserve">Circulation Statements for the month of April 1946</t>
  </si>
  <si>
    <t xml:space="preserve">mccrayjh01-06-033</t>
  </si>
  <si>
    <t xml:space="preserve">Qixcula.U.on Statements  For. The Month of April,. 1946    JohnsonΓÇÖs D. Store  Solomon IBzyck    Norman Hunter, Jr*  Thomas D. Store  Miss D* Beaty  W.H* l&amp;Kever    S.T* Brown  GrantΓÇÖs D. Store  James Mickens  John Sabb, Jr┬«  GibbsΓÇÖ Pharmacy    Mr* F* J* Hughes  Mrs. M. fill iams  Mr ┬« D* Viliams    inr ΓÇó.7,14,21/46    Mar ΓÇó 31rApi ΓÇó 21/46  A or. 7,14,21/46  tt ┬½    !\T\-6    Apr. 14. 21/46    AioXi y /y    Ifer┬⌐ 10-Apio 21/46    Mar., 24ΓÇöApr. 21  r~S\l&amp;gt; til'll s'A&amp;Jy fy-fCe    A pr. ggaBt, 21/46 *    75 Copies $ ^ΓÇó┬úQ4VdΓÇÖ'    60 *Γûá/- 6 l.loX#^    45    3o    *    //        75  / t&amp;gt; o    It    ff    3.00V7┬úO    . 6 ci    70    7 o    tt    2.80y^4^    112    ┬½    It    4.48y_foJ(e  z,^ r/    100  &amp;lt;2-66    tt    K        105  / y    H  ΓÇó i        125    *    5.00V 9716  ^6 0/ *'    175 .    tt    7.00    Mai. 31-A pi, 7,14, 21/46 75    Moj+k * {~&amp;gt;a    APt. 14,21,Ma^ 5,12, ,19/46 125    ┬╗pi. 14,21, May 5,12,19/46 /2j0"    A^s/ ┬úL(&amp; ΓÇöΓÇöΓÇö-ΓÇö' ' ΓÇó    Dec. 2,/45ΓÇöJan. 27/46 240    3.^7^    5.0g&amp;gt;ΓÇö    fe.00    9.60        6┬úUW    Mr* Julius Be id    Jfei. 24,31ΓÇöAdi. 21/46 50 " 2-00    Bev. L. Baylor    Great Sa stern Nev    Apt. 7,14,21, May 5,12,19/46 ^0 ΓÇó 2.%$    3 Corp. Apt. 7,, 14, 21/46 15    Mr. 3┬½ Teague    Riverside S.Sbop    College S. Shop    Api. 14, 21,lfey 5,12,19/46 ^0 ΓÇó    Feb.3ΓÇöApi.a/46 360 ΓÇÖ    M&amp;gt;l .24,31, Api.7,14,┬½L, I Dl A12/46_ tJn A    Ifay 5,12,19:W^^g " J&amp;.60    ^xsxx&amp;xixflnni┬«┬╗xxxxxxsM┬½xxxSi┬½e^po^t?xfe^/ifti8!/^┬«xx^xxx^xxxxxxxxxxxxxxix^fex    Mrs┬« V* Jackson    Mai.31, Api.7,14,21,lfey 5,12,19^4. " 3.S^    Miss U.Davis    Bal. Oct.7-Dec23/45 ΓÇöMay 5/46 U^SO    Mr* P.-O* Gain    Jfey 12, 19, 26,1946 150 $6.00    LoS* &amp;gt;igjst    Apr. 21 Month of lay, 1946 250    Miss S* Carmicheal Mar *31/Apr7,14,21, May 12,19,26/46 105 *    10.00    4.20</t>
  </si>
  <si>
    <t xml:space="preserve">http://cdm17173.contentdm.oclc.org/cdm/ref/collection/p17173coll38/id/9605</t>
  </si>
  <si>
    <t xml:space="preserve">12681.jp2</t>
  </si>
  <si>
    <t xml:space="preserve">/p17173coll38/image/12681.jp2</t>
  </si>
  <si>
    <t xml:space="preserve">['l&amp;Kever', 'r~S\\l&amp;gt', "s'A&amp;Jy", '2.80y^4', 'Moj+k', 'A^s', '3.^7', '5.0g&amp;gt;ΓÇö', 'M&amp;gt;l', '5,12,19:W^^g', 'J&amp;.60', 'xsxx&amp;xixflnni┬«┬╗xxxxxxsM┬½xxxSi┬½e^po^t?xfe^/ifti8!/^┬«xx^xxx^xxxxxxxxxxxxxxix^fex', '5,12,19^4', 'U^SO']</t>
  </si>
  <si>
    <t xml:space="preserve">['ΓÇÖ', 'ΓÇÖ', '┬«', 'ΓÇÖ', '┬«', 'ΓÇó', 'ΓÇó', 'ΓÇó', '┬½', '┬⌐', 'ΓÇö', '^ΓÇó┬ú', 'ΓÇÖ', '*Γûá', '#^', '┬ú', '┬½', 'ΓÇó', '{~&amp;', '┬╗', '┬ú', 'ΓÇöΓÇöΓÇö', 'ΓÇö', 'ΓÇó', 'ΓÇö', 'ΓÇö', '┬ú', 'ΓÇö', 'ΓÇó', '%$', '┬½', 'ΓÇó', 'ΓÇö', 'ΓÇÖ', '┬½', '^^', '┬«┬╗', '┬½', '┬½', '^┬«', '┬«', 'ΓÇö']</t>
  </si>
  <si>
    <t xml:space="preserve">['x', 'x', 'x', 'x']</t>
  </si>
  <si>
    <t xml:space="preserve">Qixcula.U.on Statements For. The Month of April, 1946
Johnsons D. Store Solomon IBzyck
Norman Hunter, Jr* Thomas D. Store Miss D* Beaty W.H*
S.T* Brown Grants D. Store James Mickens John Sabb, Jr Gibbs Pharmacy
Mr* F* J* Hughes Mrs. M. fill iams Mr D* Viliams
inr .7,14,21/46
Mar 31rApi 21/46 A or. 7,14,21/46 tt
\T\-6
Apr. 14. 21/46
AioXi y /y
Ifer 10-Apio 21/46
Mar. 24Apr. 21 til'll fy-fCe
A pr. ggaBt, 21/46
75 Copies Q4Vd'
60 6 l.loX
45
3o
75
o
It
ff
3.00V7O
6 ci
70
7 o
tt
112
It
4.48y_foJ</t>
  </si>
  <si>
    <t xml:space="preserve">Circulation Statements for the month of April 1946, page 2</t>
  </si>
  <si>
    <t xml:space="preserve">Circulation Statements for the month of April 1947</t>
  </si>
  <si>
    <t xml:space="preserve">mccrayjh01-06-034</t>
  </si>
  <si>
    <t xml:space="preserve">Mr. L. Macon    Apr. 7,14,21 &amp; lfey5,12,19,26/45 56 Copies  Cot. 7, 1945- ΓÇöΓÇ£Apr ΓÇó 7, 1946 Bal. 93/    $2.67    Mr. 3. J. Stewart    May 12, 26/46    50 Copies    2.00    Hr. J. Neismith    Ifoi.31, API. 7, 14, 21    Ifoy 5, 12, 19, 26/46 800 "    32.00    Ii . D. German    Aoi. 14, 21, May 5, 12, 19,26/46            90    Conies    3 ΓÇó 60    Mr . F. n. Glover    May 19 &amp; 263 1946 56    ┬½    2.00    Mr. J. Henderson    May 5, 12, 26, 1946 150    H    6.00    Mrs.' L. V. Painey    Month of Ifey, 1946 80        3.20    Piedmont Pharmacy    Mar. 31, .Apr. 7,14,21    Month of May 80    n    3.20    Mb. C.E* Williams    IBy 12, 19,26,1946 75        3.00    tts. L. M. Williams Iby 5,12,19,26,1946 580    w    &amp;lt;^3 ΓÇó 20    Mr. F. . Spann    l&amp;gt;r.21,lfey5,12,26/46 100    n    4.00    3s r torΓÇÖs Pharmacy    lai* 24 31, Ipi. 7,14,21 Γûá    Ionth of May, 1946 62    *    A A    ^ΓÖª44</t>
  </si>
  <si>
    <t xml:space="preserve">http://cdm17173.contentdm.oclc.org/cdm/ref/collection/p17173coll38/id/9606</t>
  </si>
  <si>
    <t xml:space="preserve">12682.jp2</t>
  </si>
  <si>
    <t xml:space="preserve">/p17173coll38/image/12682.jp2</t>
  </si>
  <si>
    <t xml:space="preserve">['lt;^3', 'l&amp;gt;r.21,lfey5,12,26/46']</t>
  </si>
  <si>
    <t xml:space="preserve">['ΓÇöΓÇ£', 'ΓÇó', 'ΓÇó', '┬½', 'ΓÇó', 'ΓÇÖ', 'Γûá', '^ΓÖª']</t>
  </si>
  <si>
    <t xml:space="preserve">Mr. L. Macon
Apr. 7,14,21 lfey5,12,19,26/45 56 Copies Cot. 7, 1945- Apr 7, 1946 Bal. 93/
$2.67
Mr. 3. J. Stewart
May 12, 26/46
50 Copies
2.00
Hr. J. Neismith
Ifoi.31, API. 7, 14, 21
Ifoy 5, 12, 19, 26/46 800
32.00
Ii D. German
Aoi. 14, 21, May 5, 12, 19,26/46
90
Conies
3 60
Mr F. n. Glover
May 19 263 1946 56
2.00
Mr. J. Henderson
May 5, 12, 26, 1946 150
H
6.00
Mrs. L. V. Painey
Month of Ifey, 1946 80
3.20
Piedmont Pharmacy
Mar. 31, .Apr. 7,14,21
Month of May 80
n
3.20
Mb. C.E* Williams
IBy 12, 19,26,1946 75
3.00
tts. L. M. Williams Iby 5,12,19,26,1946 580
w
20
Mr. F. Spann
100
n
4.00
3s r tors Pharmacy
lai* 24 31, Ipi. 7,14,21
Ionth of May, 1946 62
A A
44</t>
  </si>
  <si>
    <t xml:space="preserve">Statements to subscribers list for April 1946, page 1</t>
  </si>
  <si>
    <t xml:space="preserve">Statements to subscribers list for April 1946</t>
  </si>
  <si>
    <t xml:space="preserve">mccrayjh01-06-035</t>
  </si>
  <si>
    <t xml:space="preserve">Statements to Subscribers for ^pril, 1946    . .B.M. Parker    Rte 1 Box 28    Remeni, S.C.    Robert Marshall    Bo X 34    Alantic Beach, Ocean Drive, SC    W.F. Porter    Route 2    Denmark, S.C,    Mr. H. G. Aiken    Rte 1 Dox 28    Early Branch, S.C.-    Mrs. Marie Ligon    316 S. New /Road    Fl ea s a n tv ille, S.C.    Mr , I. Y. S tall in gs    Rte 2 -p L. Walker    Ellenton, S.C.    ?.fr. ΓÇÖ7m, GSa n de r s    Mr. I, ,B., Ruffin    ΓÇÖΓÇÖr. ;\nderso,n ,Brown    T h _P QXT Hr*111 *j &amp;lt;?ΓÇó'    Yr, Van Skipper .    Rev. H. B. Butler    Mr. Mank Gilson    Nr. 37.ΓÇÖ7. Gordon    504    15th St.    Co rdele, Gfa .        Box    22    Brunson, S.C,        228    N. Kentucky    Atlantic City, N.    j.    Bo x    255    Walterboro, S.C.        P.O.    Box 171    Conway, S.C.    ΓÇó    417    Broad St.    George to xm, S.C,        388    Irvin    Atlanta, Ga .        3017    H- Sherman, M.W.    Washingto n, D.C ,        Mrs, S.E. Pogue    Mrs. Mod Woods    Mrs. A. M. Ba cote    Mrs. Mary Frederick    Miss Rosa Lewis    1238 Fairmont ΓÇ£    u    Rte 2 Box 105    Timmonsville, S.C    Rte 4 Box 13    ti    615 Tanyard St.    11 ?    Rte 5 Box 335    Sumter, S.C.    Mr. L. H. McKnight    , Box    Pro . Ma- c eo An d e r so n _        Rev. J. Holman    Box    Miss Carrie Freeman    Rte    Macedonia High School    Mr, T. R. White    Mrs, Alice Montgomery    Mrs. M. V. Wright    Mr, Gordon B. Williams    L i brary    General Delivery    305 Hines St.    Rte 1 Bo x 20-A    670-B Chelton Road    /over)    Blackville, S.C.    tt    Spartanburg, S.C.    Orangeburg, S.C.    Camden, H. J.</t>
  </si>
  <si>
    <t xml:space="preserve">http://cdm17173.contentdm.oclc.org/cdm/ref/collection/p17173coll38/id/9607</t>
  </si>
  <si>
    <t xml:space="preserve">12683.jp2</t>
  </si>
  <si>
    <t xml:space="preserve">/p17173coll38/image/12683.jp2</t>
  </si>
  <si>
    <t xml:space="preserve">['Hr*111']</t>
  </si>
  <si>
    <t xml:space="preserve">['ΓÇÖ', 'ΓÇÖΓÇÖ', 'ΓÇó', 'ΓÇÖ', 'ΓÇó', 'ΓÇ£']</t>
  </si>
  <si>
    <t xml:space="preserve">Statements to Subscribers for 1946
.B.M. Parker
Rte 1 Box 28
Remeni, S.C.
Robert Marshall
Bo X 34
Alantic Beach, Ocean Drive, SC
W.F. Porter
Route 2
Denmark, S.C,
Mr. H. G. Aiken
Rte 1 Dox 28
Early Branch, S.C.
Mrs. Marie Ligon
316 S. New /Road
Fl ea s a n tv ille, S.C.
Mr I. Y. S tall in gs
Rte 2 -p L. Walker
Ellenton, S.C.
.fr. 7m, GSa n de r s
Mr. I, ,B. Ruffin
r. \nderso,n ,Brown
T h _P QXT *j &amp;lt;
Yr, Van Skipper
Rev. H. B. Butler
Mr. Mank Gilson
Nr. 37.7. Gordon
504
15th St.
Co rdele, Gfa
Box
22
Brunson, S.C,
228
N. Kentucky
Atlantic City, N.
j.
Bo x
255
Walterboro, S.C.
P.O.
Box 171
Conway, S.C.
417
Broad St.
George to xm, S.C,
388
Irvin
Atlanta, Ga
3017
H- Sherman, M.W.
Washingto n, D.C
Mrs, S.E. Pogue
Mrs. Mod Woods
Mrs. A. M. Ba cote
Mrs. Mary Frederick
Miss Rosa Lewis
1238 Fairmont
u
Rte 2 Box 105
Timmonsville, S.C
Rte 4 Box 13
ti
615 Tanyard St.
11
Rte 5 Box 335
Sumter, S.C.
Mr. L. H. McKnight
Box
Pro Ma- c eo An d e r so n _
Rev. J. Holman
Box
Miss Carrie Freeman
Rte
Macedonia High School
Mr, T. R. White
Mrs, Alice Montgomery
Mrs. M. V. Wright
Mr, Gordon B. Williams
L i brary
General Delivery
305 Hines St.
Rte 1 Bo x 20-A
670-B Chelton Road
/over)
Blackville, S.C.
tt
Spartanburg, S.C.
Orangeburg, S.C.
Camden, H. J.</t>
  </si>
  <si>
    <t xml:space="preserve">Statements to subscribers list for April 1946, page 2</t>
  </si>
  <si>
    <t xml:space="preserve">Statements to subscribers list for April 1947</t>
  </si>
  <si>
    <t xml:space="preserve">mccrayjh01-06-036</t>
  </si>
  <si>
    <t xml:space="preserve">Mrs    . I. A. Anderson    982    Church    St.    Mis    s Louise Vo th    Mather School    Mr.    Mr,    T. T. Holmes    Leroy r Myers ΓÇÖ *    Rte    Box    2 Bo x    76    71    Mr s    . A. L. Green    219    Ravenel St.    Dr.    R. E. Brogdon    146    Ashley    a ve.    Mis    c? y e e Hu t e r    194    Na s sa'u    Q +  w U ΓÇó    Mis    s E D. Ray    Rte    1 Box    29    Mr.    Henry G. Aiken ΓÇó    Rte    1 Bo x    28    Mr.    Rufus Eadie    Rte    2 Bo x    13 .    Mr s    N. V. Sally *    Rte    1 Box    24    ?rr.    D. V. Patterson ΓÇÖ    131:    L Pine    S t    Pro    . W. H. Hubert    Benedict C    oliege    Camden, S.C,    Beaufort, S.C.    Barnrell, S.C.  tt    Florence, S.C,    Charleston, S,    it    Williston, S.C    Early Branch,    Stephens, S.C.    SeWBV, S.C.    Columbia, S.C.    Mailed March 30, 1946</t>
  </si>
  <si>
    <t xml:space="preserve">http://cdm17173.contentdm.oclc.org/cdm/ref/collection/p17173coll38/id/9608</t>
  </si>
  <si>
    <t xml:space="preserve">12684.jp2</t>
  </si>
  <si>
    <t xml:space="preserve">/p17173coll38/image/12684.jp2</t>
  </si>
  <si>
    <t xml:space="preserve">['ΓÇÖ', 'ΓÇó', 'ΓÇó', 'ΓÇÖ']</t>
  </si>
  <si>
    <t xml:space="preserve">Mrs
I. A. Anderson
982
Church
St.
Mis
s Louise Vo th
Mather School
Mr.
Mr,
T. T. Holmes
Leroy r Myers
Rte
Box
2 Bo x
76
71
Mr s
A. L. Green
219
Ravenel St.
Dr.
R. E. Brogdon
146
Ashley
a ve.
Mis
c? y e e Hu t e r
194
Na s sa'u
Q w U
Mis
s E D. Ray
Rte
1 Box
29
Mr.
Henry G. Aiken
Rte
1 Bo x
28
Mr.
Rufus Eadie
Rte
2 Bo x
13
Mr s
N. V. Sally
Rte
1 Box
24
?rr.
D. V. Patterson
131:
L Pine
S t
Pro
W. H. Hubert
Benedict C
oliege
Camden, S.C,
Beaufort, S.C.
Barnrell, S.C. tt
Florence, S.C,
Charleston, S,
it
Williston, S.C
Early Branch,
Stephens, S.C.
SeWBV, S.C.
Columbia, S.C.
Mailed March 30, 1946</t>
  </si>
  <si>
    <t xml:space="preserve">Daily Worker-The Worker Bulletin, May 1, 1946</t>
  </si>
  <si>
    <t xml:space="preserve">Daily Worker-The Worker Bulletin featuring a short article entitled Exclusive Baseball Down Mexico Way</t>
  </si>
  <si>
    <t xml:space="preserve">mccrayjh01-06-037</t>
  </si>
  <si>
    <t xml:space="preserve">Daily Worker ΓÇö The Worker    Bulletin    Published by Daily Worker Management  Samuel Barron - Public Relations Dir.    May 1, 1946    exclusive    BASEBALL DOW MEXICO BY    A series of first hand reports on whatls what about Mexican  baseball, written with the usual insight that you have come to  expect from Daily Worker correspondents. The series is now being  sent in by Michael Singer, Daily Worker staff correspondent, who  is reporting direct from Mexico. He will tell why ball players  are jumping to the Mexican League, about relationships between  Negro and white players, about the players who have jumped, and  what the prospects are. This is the hottest baseball story  you can get.    AVAILABLE IMMEDIATELY  at the rate of Id per word used by your paper.  "TIRE OR AIR MAIL TO PUBLIC RELATIONS DEPARTMENT  DAILY UORKSR, 50 East 13th St., New York 3, N.Y.    Credit: By Michael Singer  Daily Yorker Staff  Correspondent</t>
  </si>
  <si>
    <t xml:space="preserve">http://cdm17173.contentdm.oclc.org/cdm/ref/collection/p17173coll38/id/9609</t>
  </si>
  <si>
    <t xml:space="preserve">12685.jp2</t>
  </si>
  <si>
    <t xml:space="preserve">/p17173coll38/image/12685.jp2</t>
  </si>
  <si>
    <t xml:space="preserve">Daily Worker The Worker
Bulletin
Published by Daily Worker Management Samuel Barron Public Relations Dir.
May 1, 1946
exclusive
BASEBALL DOW MEXICO BY
A series of first hand reports on whatls what about Mexican baseball, written with the usual insight that you have come to expect from Daily Worker correspondents. The series is now being sent in by Michael Singer, Daily Worker staff correspondent, who is reporting direct from Mexico. He will tell why ball players are jumping to the Mexican League, about relationships between Negro and white players, about the players who have jumped, and what the prospects are. This is the hottest baseball story you can get.
AVAILABLE IMMEDIATELY at the rate of Id per word used by your paper. "TIRE OR AIR MAIL TO PUBLIC RELATIONS DEPARTMENT DAILY UORKSR, 50 East 13th St. New York 3, N.Y.
Credit: By Michael Singer Daily Yorker Staff Correspondent</t>
  </si>
  <si>
    <t xml:space="preserve">Article possibly for a newspaper entitled Carol Brice Returns to St. George's Episcopal Church, page 1</t>
  </si>
  <si>
    <t xml:space="preserve">Short biographical article written for a newspaper entitled Carol Brice Returns to St. George's Episcopal Church attached to a short press release entitled Carol Brice Sings ""Alto Rhapsody.""</t>
  </si>
  <si>
    <t xml:space="preserve">mccrayjh01-06-038</t>
  </si>
  <si>
    <t xml:space="preserve">&amp;gt;.i- CAROL T3RTCE RETURNS TO ST, GE┬«GE5 S  I  Γûá *    Hew York * May 3, 1946,Carol Brice, the "cello-voiced"  contralto j discovery of Drs. Serge Koussevitzky and Fritz Reiner}  will return to St, GeorgeΓÇÖs Episcopal Church on Sunday May 12th,  Miss Brice will appear at that church7s annual Negro Spiritual  Serxd.cS and will sing several of the spirituals for which she  became known at St, GeorgeΓÇÖs while soloist there.    Miss Brice began her serious singing career as a member of the  alto section of St. GeorgeΓÇÖs choir seven years ago at seven  dollars a month. She now earns many times that amount for one  concert.    The story of how Miss Brice became a member of St. George's choir  is a most interesting one. When she won the five year Juilliard  Fellowship she was assigned to study with the famous baritone  Francis Rogers. After hearing her sing, Mr. Rogers immediately  called Harry T. Burleigh, famous Negro composer and baritone  soloist at St, GeorgeΓÇÖs, to hear her. Mr. Burleigh called  George Kemmer, director of the choir,to hear her. Mr. Kenner  heard her and placed her in the choir where she later advanced  to the position of contralto soloist.    Carol Brice remained a member of the choir from 1939-43 at which  time she resigned to take a job at Trinity Church in East Orange,  New Jersey0    Harry T, Burleigh will sing again this year as he has for 55 years  The St. George membership which numbers several thousand, will  be there to hear their srreat contralto a^ain.</t>
  </si>
  <si>
    <t xml:space="preserve">http://cdm17173.contentdm.oclc.org/cdm/ref/collection/p17173coll38/id/9610</t>
  </si>
  <si>
    <t xml:space="preserve">12686.jp2</t>
  </si>
  <si>
    <t xml:space="preserve">/p17173coll38/image/12686.jp2</t>
  </si>
  <si>
    <t xml:space="preserve">['a^ain']</t>
  </si>
  <si>
    <t xml:space="preserve">['┬«', 'Γûá', 'ΓÇÖ', 'ΓÇÖ', 'ΓÇÖ', 'ΓÇÖ']</t>
  </si>
  <si>
    <t xml:space="preserve">&amp;gt;.i- CAROL T3RTCE RETURNS TO ST, GEGE5 S I
Hew York May 3, 1946,Carol Brice, the "cello-voiced" contralto j discovery of Drs. Serge Koussevitzky and Fritz Reiner} will return to St, Georges Episcopal Church on Sunday May 12th, Miss Brice will appear at that church7s annual Negro Spiritual Serxd.cS and will sing several of the spirituals for which she became known at St, Georges while soloist there.
Miss Brice began her serious singing career as a member of the alto section of St. Georges choir seven years ago at seven dollars a month. She now earns many times that amount for one concert.
The story of how Miss Brice became a member of St. George's choir is a most interesting one. When she won the five year Juilliard Fellowship she was assigned to study with the famous baritone Francis Rogers. After hearing her sing, Mr. Rogers immediately called Harry T. Burleigh, famous Negro composer and baritone soloist at St, Georges, to hear her. Mr. Burleigh called George Kemmer, director of the choir,to hear her. Mr. Kenner heard her and placed her in the choir where she later advanced to the position of contralto soloist.
Carol Brice remained a member of the choir from 1939-43 at which time she resigned to take a job at Trinity Church in East Orange, New Jersey0
Harry T, Burleigh will sing again this year as he has for 55 years The St. George membership which numbers several thousand, will be there to hear their srreat contralto </t>
  </si>
  <si>
    <t xml:space="preserve">Press Release entitled Carol Brice Sings Alto Rhapsody, page 2</t>
  </si>
  <si>
    <t xml:space="preserve">Press Release entitled Carol Brice Sings ""Alto Rhapsody"", attached to a longer article providing biographical information on Carol Brice</t>
  </si>
  <si>
    <t xml:space="preserve">mccrayjh01-06-039</t>
  </si>
  <si>
    <t xml:space="preserve">For immediate release    CAROL BRICE SINGS "ALTO. RHAPSODYΓÇ¥    New York--ΓÇöMay 3. . ΓÖª Carol Brice, the brilliant young  contraltoΓÇöd is co very of Dr. Serge Koussevitsky and Dr, Fritz  Reiner, performed Brehm* s Alto Rhapsody with the Union Theo┬¼  logical Seminary all-male chorus at 8:30 p. m. Friday morning  May 3, 1946.    Miss Brice is just 27 years old and is the first of her race  to win the Walter W. Naumburg as a tribute to the excellence  of her artistry and vocal technic. Koussevitsky said ΓÇ¥her  voice sounds like a CelloΓÇ¥ and Reiner said ΓÇÖΓÇÖShe is destined  to be one of the most distinguished singers of our generation.ΓÇ¥</t>
  </si>
  <si>
    <t xml:space="preserve">http://cdm17173.contentdm.oclc.org/cdm/ref/collection/p17173coll38/id/9611</t>
  </si>
  <si>
    <t xml:space="preserve">12687.jp2</t>
  </si>
  <si>
    <t xml:space="preserve">/p17173coll38/image/12687.jp2</t>
  </si>
  <si>
    <t xml:space="preserve">['ΓÇ¥', 'ΓÇö', 'ΓÖª', 'ΓÇö', '┬¼', 'ΓÇ¥', 'ΓÇ¥', 'ΓÇÖΓÇÖ', 'ΓÇ¥']</t>
  </si>
  <si>
    <t xml:space="preserve">For immediate release
CAROL BRICE SINGS "ALTO. RHAPSODY
New York--May 3. Carol Brice, the brilliant young contraltod is co very of Dr. Serge Koussevitsky and Dr, Fritz Reiner, performed Brehm* s Alto Rhapsody with the Union Theo logical Seminary all-male chorus at 8:30 p. m. Friday morning May 3, 1946.
Miss Brice is just 27 years old and is the first of her race to win the Walter W. Naumburg as a tribute to the excellence of her artistry and vocal technic. Koussevitsky said her voice sounds like a Cello and Reiner said She is destined to be one of the most distinguished singers of our generation.</t>
  </si>
  <si>
    <t xml:space="preserve">List of Lighthouse headings for May 6, 1946</t>
  </si>
  <si>
    <t xml:space="preserve">mccrayjh01-06-040</t>
  </si>
  <si>
    <t xml:space="preserve">Lighthouse Headings∩┐╝May 6. 1946 /    24~2...┬½Justico Department Te Back Ckiae Against Primary In South  Carolina, NAACP Told    18-1....Face Knockers Are Like Catfish Heads    14*1....Ma triage Anneunceaent    14-2..-.If Desaocrates txx Are Disposed To    14-2*ΓÇóΓÇóΓÇóPeace* It*s ┬«┬╗ndexful    14-2....The Passing Of The Old Days    suixoisQ qineg uj Ixera^xj |suye3y eajiQ Moeg ei pieauiedaa eaj┬╗fflsft-te    w    Kimmsg smiiiiiB!!    sSuypeen osBoqjqSyi</t>
  </si>
  <si>
    <t xml:space="preserve">http://cdm17173.contentdm.oclc.org/cdm/ref/collection/p17173coll38/id/9612</t>
  </si>
  <si>
    <t xml:space="preserve">12688.jp2</t>
  </si>
  <si>
    <t xml:space="preserve">/p17173coll38/image/12688.jp2</t>
  </si>
  <si>
    <t xml:space="preserve">['24~2...┬½Justico', '14*1....Ma', '14-2*ΓÇóΓÇóΓÇóPeace', 'It*s', 'Ixera^xj']</t>
  </si>
  <si>
    <t xml:space="preserve">['∩┐╝', '┬½', '*ΓÇóΓÇóΓÇó', '┬«┬╗', '┬╗']</t>
  </si>
  <si>
    <t xml:space="preserve">Lighthouse HeadingsMay 6. 1946
Department Te Back Ckiae Against Primary In South Carolina, NAACP Told
18-1..Face Knockers Are Like Catfish Heads
triage Anneunceaent
14-2..If Desaocrates txx Are Disposed To
14-2Peace* ndexful
14-2..The Passing Of The Old Days
suixoisQ qineg uj |suye3y eajiQ Moeg ei pieauiedaa eajfflsft-te
w
Kimmsg i!
sSuypeen osBoqjqSyi</t>
  </si>
  <si>
    <t xml:space="preserve">List of Lighthouse headings for May 7, 1946</t>
  </si>
  <si>
    <t xml:space="preserve">mccrayjh01-06-042</t>
  </si>
  <si>
    <t xml:space="preserve">Mgb.thQ.use feadinga May.Ia-1945ΓÇö/    18-1. ..Bhite Democrates Split Negro Topic    18-1*.. ^ite Datnicrates Ben State House Meeting    18-1.┬╗.State Teachers Head Calls Fox Vote Drive    18-1...Postmaster General Studies Kershaw Case    18-l..iFederation Jotnen Launch Vote Drive    18-1...Hew To Enroll In Prinnry    18-1...Georgetown PEP Tf Meet In Courthouse    18-1...South Caroline Mews In Brief Form    18-1...The Hag whiles/    18-1...Dillon Notes    18-1...Spartanburg News    18-1...Hospital Jbihe Closes At Auditorium Sunday    ΓÇÖll.-1 - Γûá    , 30</t>
  </si>
  <si>
    <t xml:space="preserve">http://cdm17173.contentdm.oclc.org/cdm/ref/collection/p17173coll38/id/9614</t>
  </si>
  <si>
    <t xml:space="preserve">12690.jp2</t>
  </si>
  <si>
    <t xml:space="preserve">/p17173coll38/image/12690.jp2</t>
  </si>
  <si>
    <t xml:space="preserve">['ΓÇö', '┬╗', 'ΓÇÖ', 'Γûá']</t>
  </si>
  <si>
    <t xml:space="preserve">Mgb.thQ.use feadinga May.Ia-1945/
18-1. .Bhite Democrates Split Negro Topic
18-1* Datnicrates Ben State House Meeting
18-1..State Teachers Head Calls Fox Vote Drive
18-1..Postmaster General Studies Kershaw Case
18-l..iFederation Jotnen Launch Vote Drive
18-1..Hew To Enroll In Prinnry
18-1..Georgetown PEP Tf Meet In Courthouse
18-1..South Caroline Mews In Brief Form
18-1..The Hag whiles/
18-1..Dillon Notes
18-1..Spartanburg News
18-1..Hospital Jbihe Closes At Auditorium Sunday
ll.-1
30</t>
  </si>
  <si>
    <t xml:space="preserve">Letter from John H. McCray to Dr. Peter C. Kelly, May 8, 1946</t>
  </si>
  <si>
    <t xml:space="preserve">Letter from John H. McCray to Dr. Peter C. Kelly informing him that the advertisement of the Atlantic Beach Company, Inc. appeared in the April 28th and May 5th issues.</t>
  </si>
  <si>
    <t xml:space="preserve">mccrayjh01-06-043</t>
  </si>
  <si>
    <t xml:space="preserve">May 81 1946    Dre Peter C, Kelly    Box 98    Conwyt South Caroline    D)    Dear Dr# Kelly:    The advertisement of Atlantic Beach Company, Ihce    \\ H appeared in the issues of April 28th end May 5th#    J    Sincerely youra,    John H┬╗ McCray    JKMcifao</t>
  </si>
  <si>
    <t xml:space="preserve">http://cdm17173.contentdm.oclc.org/cdm/ref/collection/p17173coll38/id/9615</t>
  </si>
  <si>
    <t xml:space="preserve">12691.jp2</t>
  </si>
  <si>
    <t xml:space="preserve">/p17173coll38/image/12691.jp2</t>
  </si>
  <si>
    <t xml:space="preserve">['\\\\', '┬╗']</t>
  </si>
  <si>
    <t xml:space="preserve">May 81 1946
Dre Peter C, Kelly
Box 98
Conwyt South Caroline
D)
Dear Dr# Kelly:
The advertisement of Atlantic Beach Company, Ihce
H appeared in the issues of April 28th end May 5th#
J
Sincerely youra,
John H McCray
JKMcifao</t>
  </si>
  <si>
    <t xml:space="preserve">List of Lighthouse headings for May 13, 1946</t>
  </si>
  <si>
    <t xml:space="preserve">mccrayjh01-06-045</t>
  </si>
  <si>
    <t xml:space="preserve">14-2...Jane 5,*FTimary Day*    14-2.*.foil Tax Extension    14-2...Mew Voting Fight She ping Up    "24*2. ..Clement Keynote is Progressive Democrats Convene Wed., May 22    18-1.. .Called Voting Day Nobody Request To Work June 5    18-1. ..Charleston Jets First Lady Barber    18-1...M.Q. Alumni Seek Organizational Fund</t>
  </si>
  <si>
    <t xml:space="preserve">http://cdm17173.contentdm.oclc.org/cdm/ref/collection/p17173coll38/id/9617</t>
  </si>
  <si>
    <t xml:space="preserve">12693.jp2</t>
  </si>
  <si>
    <t xml:space="preserve">/p17173coll38/image/12693.jp2</t>
  </si>
  <si>
    <t xml:space="preserve">['5,*FTimary', '14-2.*.foil']</t>
  </si>
  <si>
    <t xml:space="preserve">14-2..Jane Day*
Tax Extension
14-2..Mew Voting Fight She ping Up
.Clement Keynote is Progressive Democrats Convene Wed. May 22
18-1. .Called Voting Day Nobody Request To Work June 5
18-1. .Charleston Jets First Lady Barber
18-1..M.Q. Alumni Seek Organizational Fund</t>
  </si>
  <si>
    <t xml:space="preserve">List of Lighthouse headings for May 14, 1946</t>
  </si>
  <si>
    <t xml:space="preserve">mccrayjh01-06-046</t>
  </si>
  <si>
    <t xml:space="preserve">ifoy 14, 1946    18-1...Primary Baxxiexs Let Down At Lake City    18-1 ΓÇóΓÇóΓÇóSpivey, Caxey To Be College Speakers    18-1 ...Kickoff Fox United College Fund Fxif    18-1.ΓÇóΓÇóMcCray Speaker At Denmark Sunday    14-l┬½┬½*Editox fiommenment Talk One In Full tbek    18-l.*.Dillon Notes    18-l┬╗.,NewmBn Reelected To Oisrgeburg PDF Post    18-l.**Mt* Pleasant Vets Risb Vote Drive    18-1.ΓÇóΓÖªMiss Nelson To led Mr. Young In June    18-1ΓÇóΓÇóΓÇóBouIvare Retained In Prior xy Base    18-1 ΓÇóΓÇóΓÇóBeauticians Finish Wk At Georgetown    18-1.ΓÇóΓÇóMraΓÇó Thompson Dies At Allendale    18-1 ΓÖªΓÇóΓÇóColumbia Society    18*1. ΓÖªΓÇóSpar tanburg News    18-1.ΓÖªΓÇóBenedict Cboix In Annual Recital    18-1...Mrs* Simkins NA4CP Youth Spxakexs Sun,    L8il┬╗┬╗*┬½Poxchex Again Head GΓÇÖTown Democrats    18ΓÇö1 ΓÇóΓÇó ΓÇóHospital Find lags By $10,000 Now    18-1 ΓÇóΓÇóΓÇóThe Hag &amp;gt;lks    30</t>
  </si>
  <si>
    <t xml:space="preserve">http://cdm17173.contentdm.oclc.org/cdm/ref/collection/p17173coll38/id/9618</t>
  </si>
  <si>
    <t xml:space="preserve">12694.jp2</t>
  </si>
  <si>
    <t xml:space="preserve">/p17173coll38/image/12694.jp2</t>
  </si>
  <si>
    <t xml:space="preserve">['14-l┬½┬½*Editox', '18-l.*.Dillon', '18-l.**Mt', 'L8il┬╗┬╗*┬½Poxchex']</t>
  </si>
  <si>
    <t xml:space="preserve">['ΓÇóΓÇóΓÇó', 'ΓÇóΓÇó', '┬½┬½*', '┬╗', '**', 'ΓÇóΓÖª', 'ΓÇóΓÇóΓÇó', 'ΓÇóΓÇóΓÇó', 'ΓÇóΓÇó', 'ΓÇó', 'ΓÖªΓÇóΓÇó', 'ΓÖªΓÇó', 'ΓÖªΓÇó', '┬╗┬╗*┬½', 'ΓÇÖ', 'ΓÇö', 'ΓÇóΓÇó', 'ΓÇó', 'ΓÇóΓÇóΓÇó']</t>
  </si>
  <si>
    <t xml:space="preserve">ifoy 14, 1946
18-1..Primary Baxxiexs Let Down At Lake City
18-1 Spivey, Caxey To Be College Speakers
18-1 .Kickoff Fox United College Fund Fxif
18-1.McCray Speaker At Denmark Sunday
14-lEditox fiommenment Talk One In Full tbek
Notes
18-l.,NewmBn Reelected To Oisrgeburg PDF Post
18-l.Mt* Pleasant Vets Risb Vote Drive
18-1.Miss Nelson To led Mr. Young In June
18-1BouIvare Retained In Prior xy Base
18-1 Beauticians Finish Wk At Georgetown
18-1.Mra Thompson Dies At Allendale
18-1 Columbia Society
Spar tanburg News
18-1.Benedict Cboix In Annual Recital
18-1..Mrs* Simkins NA4CP Youth Spxakexs Sun,
L8ilPoxchex Again Head GTown Democrats
181 Hospital Find lags By $10,000 Now
18-1 The Hag &amp;gt;lks
30</t>
  </si>
  <si>
    <t xml:space="preserve">Letter from John H. McCray to Willens and Company, May 20, 1946</t>
  </si>
  <si>
    <t xml:space="preserve">Letter from John H. McCray to Willens and Company about an order placed in January 1946 requesting items that have not been sent yet or their reimbursement.</t>
  </si>
  <si>
    <t xml:space="preserve">mccrayjh01-06-050</t>
  </si>
  <si>
    <t xml:space="preserve">W 20,1946    7    1LENS A HD COHPAHf  30-2136 Gladys Avenue  icagc 12, Illinois    emen:        In January 1946, through your representative Mprofessor M.  placed an order as detailed below:    HlmesM ,    gnentity      Article.    price    Depo sited    1. 500    Gum' Stickers    #3.95 1     Γûáff.'or    2. 2000    Gu┬« Labels    7.50    2.00    3. 1    Rubber Stamp    .65    .20    4. 5 Rolls    Sealing Tape    2.25    .50    5. 1    Tex Record    4.95    1.00    6. * ┬½*┬½*    Scratch Pads    2.00    t .50    7. 1000    Business Cards    1.75    .50            23.05    5.70    On March 12,1946 we received by Railway Express COD items 4,6 end 6  which we paid ten dollars end sixty-cents ($10.60), this sum being above  |7.20 balance due on thes-e items, a few days later item 7 arrived by  mail for a fee of $1.74 which exceeded the $1.25 balance due for it.    On April 27,1946 we received by COD mail item 3 for which we paid  ten dollars and ninety-cents ($10.90). The item had a balance of on forty-  five cents.    Thus far, therefore, we have paid a total of $28.94, including the  deposit, on items priced at $23.05. We have not received items 1 and 2 and  presume we will be billed for their $8.45 balance inaddition. We urge your  immediate attention to these obvious errors and would appreciate' reimburse┬¼  ment of the $11.59 we have already overpaid. If items 1 and 2 are not to  be shipped^or, are to be shipped for their balance, this overpayment will  amount to $23.04, less of course postal charges, as will be the caive in the  first named overpayment.    Very truly yours,    John H. McCray</t>
  </si>
  <si>
    <t xml:space="preserve">http://cdm17173.contentdm.oclc.org/cdm/ref/collection/p17173coll38/id/9622</t>
  </si>
  <si>
    <t xml:space="preserve">12698.jp2</t>
  </si>
  <si>
    <t xml:space="preserve">/p17173coll38/image/12698.jp2</t>
  </si>
  <si>
    <t xml:space="preserve">['½*┬½', 'shipped^or']</t>
  </si>
  <si>
    <t xml:space="preserve">['Γûá', '┬«', '┬½*┬½*', '┬¼']</t>
  </si>
  <si>
    <t xml:space="preserve">W 20,1946
7
1LENS A HD COHPAHf 30-2136 Gladys Avenue icagc 12, Illinois
emen:
In January 1946, through your representative Mprofessor M. placed an order as detailed below:
HlmesM
gnentity
Article.
price
Depo sited
1. 500
Gum' Stickers
#3.95 1
ff.'or
2. 2000
Gu Labels
7.50
2.00
3. 1
Rubber Stamp
.65
.20
4. 5 Rolls
Sealing Tape
2.25
.50
5. 1
Tex Record
4.95
1.00
6.
Scratch Pads
2.00
t .50
7. 1000
Business Cards
1.75
.50
23.05
5.70
On March 12,1946 we received by Railway Express COD items 4,6 end 6 which we paid ten dollars end sixty-cents $10.60) this sum being above |7.20 balance due on thes-e items, a few days later item 7 arrived by mail for a fee of $1.74 which exceeded the $1.25 balance due for it.
On April 27,1946 we received by COD mail item 3 for which we paid ten dollars and ninety-cents $10.90) The item had a balance of on forty- five cents.
Thus far, therefore, we have paid a total of $28.94, including the deposit, on items priced at $23.05. We have not received items 1 and 2 and presume we will be billed for their $8.45 balance inaddition. We urge your immediate attention to these obvious errors and would appreciate' reimburse ment of the $11.59 we have already overpaid. If items 1 and 2 are not to be are to be shipped for their balance, this overpayment will amount to $23.04, less of course postal charges, as will be the caive in the first named overpayment.
Very truly yours,
John H. McCray</t>
  </si>
  <si>
    <t xml:space="preserve">List of Lighthouse headings for May 20, 1946</t>
  </si>
  <si>
    <t xml:space="preserve">mccrayjh01-06-051</t>
  </si>
  <si>
    <t xml:space="preserve">/Lighthouse Heading┬« 7 May 20,1946 ∩┐╝_    14-1.,.Of Thank┬«    18ΓÇö1. ..Dr. Daniel┬« Benedict Commencement Speaker    18-1...Aged Spartan Mothers Feted By Club    14-2,..The Hell In South Carolina    14-2,.,High Venereal Incidence    14-2...Power Of Registration    18-1...Spaulding Tells Race lb Train Itself, tanox Save</t>
  </si>
  <si>
    <t xml:space="preserve">http://cdm17173.contentdm.oclc.org/cdm/ref/collection/p17173coll38/id/9623</t>
  </si>
  <si>
    <t xml:space="preserve">12699.jp2</t>
  </si>
  <si>
    <t xml:space="preserve">/p17173coll38/image/12699.jp2</t>
  </si>
  <si>
    <t xml:space="preserve">['┬«', '∩┐╝', '┬«', 'ΓÇö', '┬«']</t>
  </si>
  <si>
    <t xml:space="preserve">/Lighthouse Heading 7 May 20,1946 _
14-1..Of Thank
181. .Dr. Daniel Benedict Commencement Speaker
18-1..Aged Spartan Mothers Feted By Club
14-2,.The Hell In South Carolina
14-2,,High Venereal Incidence
14-2..Power Of Registration
18-1..Spaulding Tells Race lb Train Itself, tanox Save</t>
  </si>
  <si>
    <t xml:space="preserve">Letter from L. M. Bennett to Mr. John H. McCray, May 26, 1946</t>
  </si>
  <si>
    <t xml:space="preserve">Bennett, L. N. (Principal, St. Matthews School)</t>
  </si>
  <si>
    <t xml:space="preserve">Letter from L. M. Bennett,Principal of St. Matthews School in Camden, South Carolina, to Mr. John H. McCray asking him to speak at the senior class graduation May 17, 1946.</t>
  </si>
  <si>
    <t xml:space="preserve">mccrayjh01-06-052</t>
  </si>
  <si>
    <t xml:space="preserve">dt. Matthews dchool  noute 1 nQx ,30  Camden, b.C.    Mr. John h. McCray    -iditor-rubli she r of The x.i&amp;hthouse  Columbia, B.C.    Bear Mr. McCray :    it mibht be interesting to you to learn tnat tne senior  class of the above named school nave selected you to be tneir  ^uest spearker for the closin0 exax&amp;lt;ises. ana 1 as principal ol  the school am,extending this invitation to you to oe with us  on Friday evening aay i^venteenth at ei^ut thirty 0,clock(1946).    If you remembered you were with us last year. 1'his school  is ei^nt miles south oi Camden, a. C. on tne 5^6 ni^nway.rlease send  us your reply and tejlrms.    ΓÇÿioustin^ that you wall be with us 1 am,    IainΓÇÖs    L.b.Bennett,principal.</t>
  </si>
  <si>
    <t xml:space="preserve">http://cdm17173.contentdm.oclc.org/cdm/ref/collection/p17173coll38/id/9624</t>
  </si>
  <si>
    <t xml:space="preserve">12700.jp2</t>
  </si>
  <si>
    <t xml:space="preserve">/p17173coll38/image/12700.jp2</t>
  </si>
  <si>
    <t xml:space="preserve">['x.i&amp;hthouse', 'exax&amp;lt;ises', 'i^venteenth', 'ei^ut', 'ei^nt', '5^6', 'ni^nway.rlease']</t>
  </si>
  <si>
    <t xml:space="preserve">dt. Matthews dchool noute 1 nQx ,30 Camden, b.C.
Mr. John h. McCray
-iditor-rubli she r of The Columbia, B.C.
Bear Mr. McCray
it mibht be interesting to you to learn tnat tne senior class of the above named school nave selected you to be tneir spearker for the closin0 ana 1 as principal ol the school am,extending this invitation to you to oe with us on Friday evening aay at thirty 0,clock(1946)
If you remembered you were with us last year. 1'his school is miles south oi Camden, a. C. on tne send us your reply and tejlrms.
ioustin that you wall be with us 1 am,
Iains
L.b.Bennett,principal.</t>
  </si>
  <si>
    <t xml:space="preserve">List of Lighthouse headings for May 21, 1946</t>
  </si>
  <si>
    <t xml:space="preserve">mccrayjh01-06-053</t>
  </si>
  <si>
    <t xml:space="preserve">Lighthouse Headings∩┐╝^y 21, 1&amp;┬º.    18-1....P┬« To Sue Boards Holding Up Voting    14┬╗l....Card Of Thanks    18-k....Benedi┬½t President Gets Laws Degree    18-1. ...GΓÇÖtown Progressives hi Annual Banquet    18-1....Beaufort Memorial Services Ch Sunday    18-1....Dillon News    18-1....South Carolina News In Brief    18-1....The Hag -felks    30</t>
  </si>
  <si>
    <t xml:space="preserve">http://cdm17173.contentdm.oclc.org/cdm/ref/collection/p17173coll38/id/9625</t>
  </si>
  <si>
    <t xml:space="preserve">12701.jp2</t>
  </si>
  <si>
    <t xml:space="preserve">/p17173coll38/image/12701.jp2</t>
  </si>
  <si>
    <t xml:space="preserve">['Headings∩┐╝^y', '1&amp;┬º']</t>
  </si>
  <si>
    <t xml:space="preserve">['∩┐╝^', '&amp;┬º', '┬«', '┬╗', '┬½', 'ΓÇÖ']</t>
  </si>
  <si>
    <t xml:space="preserve">Lighthouse Headingsy 21, 1.
18-1..P To Sue Boards Holding Up Voting
14l..Card Of Thanks
18-k..Benedit President Gets Laws Degree
18-1. .Gtown Progressives hi Annual Banquet
18-1..Beaufort Memorial Services Ch Sunday
18-1..Dillon News
18-1..South Carolina News In Brief
18-1..The Hag -felks
30</t>
  </si>
  <si>
    <t xml:space="preserve">List of Lighthouse headings for May 27, 1946</t>
  </si>
  <si>
    <t xml:space="preserve">mccrayjh01-06-054</t>
  </si>
  <si>
    <t xml:space="preserve">LiRhthoaBg Heading    Ka.X..g?&amp;lt; 1.9.46 /    14-2....We Prefer Hees Action    14-2....What Abottt Graduate Training?  *    Hegi Stratton Day    18-1....Sa^n Sehool In Fairy Musical┬⌐    18-1....Cheraw New</t>
  </si>
  <si>
    <t xml:space="preserve">http://cdm17173.contentdm.oclc.org/cdm/ref/collection/p17173coll38/id/9626</t>
  </si>
  <si>
    <t xml:space="preserve">12702.jp2</t>
  </si>
  <si>
    <t xml:space="preserve">/p17173coll38/image/12702.jp2</t>
  </si>
  <si>
    <t xml:space="preserve">['Ka.X..g?&amp;lt', '18-1....Sa^n']</t>
  </si>
  <si>
    <t xml:space="preserve">LiRhthoaBg Heading
1.9.46
14-2..We Prefer Hees Action
14-2..What t Graduate Training?
Hegi Stratton Day
Sehool In Fairy Musical
18-1..Cheraw New</t>
  </si>
  <si>
    <t xml:space="preserve">List of Lighthouse headings for May 28, 1946</t>
  </si>
  <si>
    <t xml:space="preserve">mccrayjh01-06-055</t>
  </si>
  <si>
    <t xml:space="preserve">Lighthouse Bendinas .... May 28. 1.46/∩┐╝      14*1.ΓÇóΓÇóΓÇóEngagement Announcement    18-1.ΓÇóΓÖªΓÇóBennettsville Neva    18*1..ΓÖª&amp;lt;Euxekas Tn Annual Sociil Delight  r    ...SNYC Hite Columbia Play tuntuiuiu Inadequacies    18-1....Spartanburg News    18-1....Six Cities May Hold Anti Jim Crow Day Sunday* June 2    J8-1....IC0 Adds More Unite Fights Beach Setup    18-1....Tent Ordefe Leader Dies At Charleston    18-1....Tents Hold Confab At Beaufort June 17    ∩┐╝    24-2....Shooping FIXΓÇÖ Convention Launches Court-Vote Drivel Elects itfin    Officers    18-1....Foro College To Graduate 54 Monday    18-1∩┐╝The Hag Aiks    18-1....Primary Test Cases To Start Wednesday    18-1....McCray To Speak At Elloree On Sunday    ar-. MT</t>
  </si>
  <si>
    <t xml:space="preserve">http://cdm17173.contentdm.oclc.org/cdm/ref/collection/p17173coll38/id/9627</t>
  </si>
  <si>
    <t xml:space="preserve">12703.jp2</t>
  </si>
  <si>
    <t xml:space="preserve">/p17173coll38/image/12703.jp2</t>
  </si>
  <si>
    <t xml:space="preserve">['14*1.ΓÇóΓÇóΓÇóEngagement', '18*1..ΓÖª&amp;lt;Euxekas']</t>
  </si>
  <si>
    <t xml:space="preserve">['∩┐╝', 'ΓÇóΓÇóΓÇó', 'ΓÇóΓÖªΓÇó', 'ΓÖª&amp;', '∩┐╝', 'ΓÇÖ', '∩┐╝']</t>
  </si>
  <si>
    <t xml:space="preserve">Lighthouse Bendinas May 28. 1.46/
Announcement
18-1.Bennettsville Neva
Tn Annual Sociil Delight r
.SNYC Hite Columbia Play tuntuiuiu Inadequacies
18-1..Spartanburg News
18-1..Six Cities May Hold Anti Jim Crow Day Sunday* June 2
J8-1..IC0 Adds More Unite Fights Beach Setup
18-1..Tent Ordefe Leader Dies At Charleston
18-1..Tents Hold Confab At Beaufort June 17
24-2..Shooping FIX Convention Launches Court-Vote Drivel Elects itfin
Officers
18-1..Foro College To Graduate 54 Monday
18-1The Hag Aiks
18-1..Primary Test Cases To Start Wednesday
18-1..McCray To Speak At Elloree On Sunday
ar- MT</t>
  </si>
  <si>
    <t xml:space="preserve">Statements for Advertisement for the month of May 1946</t>
  </si>
  <si>
    <t xml:space="preserve">Statement featuring 9 advertisers listed for the month of May</t>
  </si>
  <si>
    <t xml:space="preserve">mccrayjh01-06-057</t>
  </si>
  <si>
    <t xml:space="preserve">Statements. for Advextisement fox, the, month of Lay, 1946∩┐╝    Atlantic Coast Life Insurance Co  Smith and lentwrth StsΓÇó ,Charleston, 3.0.    $16.00    L.M* Green    Box 11 Lake City, S.C.    Circulation $10.00 4 Adv. $8.00    18.00    Mrs* F.J. lyers $9.00 ΓÇö30% AgentΓÇÖs Biscount $2*70 6.30    127 King St., GΓÇÖtown,S.C.    Mr. G. Chism lings Over Jordan C'1 K /^6 e┬░/*ΓÇÖec    305 Church St*, Mullins,S.C. $6.00ΓÇö30% AgentΓÇÖs Discount 1*80 4.20-    Royal Crown Bottling Co. Sts. A Box 7 Charleston, S.C. 2.50    Dr. M. 1. DeSouza 312 King St., Charleston, S.^. 3.00    Mr. P*S* Johnson Box 362, Mt ΓÇó Pleasant, S.C. 6.00    Fr. John Evans (College Inn) 1609 Harden St., Columbia, S.C. 4.00^./ CLft┬«    Fr ΓÇó E.- J. Haley Lincoln Theater, Raleigh, N.C. 3.60    teiled MAI 251946</t>
  </si>
  <si>
    <t xml:space="preserve">http://cdm17173.contentdm.oclc.org/cdm/ref/collection/p17173coll38/id/9629</t>
  </si>
  <si>
    <t xml:space="preserve">12705.jp2</t>
  </si>
  <si>
    <t xml:space="preserve">/p17173coll38/image/12705.jp2</t>
  </si>
  <si>
    <t xml:space="preserve">['e┬░/*ΓÇÖec', 'P*S']</t>
  </si>
  <si>
    <t xml:space="preserve">['∩┐╝', 'ΓÇó', 'ΓÇö', 'ΓÇÖ', 'ΓÇÖ', '┬░', '*ΓÇÖ', 'ΓÇö', 'ΓÇÖ', 'ΓÇó', '┬«', 'ΓÇó']</t>
  </si>
  <si>
    <t xml:space="preserve">Statements. for Advextisement fox, the, month of Lay, 1946
Atlantic Coast Life Insurance Co Smith and lentwrth Sts ,Charleston, 3.0.
$16.00
L.M* Green
Box 11 Lake City, S.C.
Circulation $10.00 4 Adv. $8.00
18.00
Mrs* F.J. lyers $9.00 30% Agents Biscount 6.30
127 King St. Gtown,S.C.
Mr. G. Chism lings Over Jordan C'1 K e/ec
305 Church St* Mullins,S.C. $6.0030% Agents Discount 4.20-
Royal Crown Bottling Co. Sts. A Box 7 Charleston, S.C. 2.50
Dr. M. 1. DeSouza 312 King St. Charleston, S. 3.00
Mr. Johnson Box 362, Mt Pleasant, S.C. 6.00
Fr. John Evans (College Inn) 1609 Harden St. Columbia, S.C. 4.00 CLft
Fr E. J. Haley Lincoln Theater, Raleigh, N.C. 3.60
teiled MAI 251946</t>
  </si>
  <si>
    <t xml:space="preserve">Charleston Advertising Accounts for May 1946</t>
  </si>
  <si>
    <t xml:space="preserve">List of 16 advertising accounts from Charleston and the amount due for their ad.</t>
  </si>
  <si>
    <t xml:space="preserve">mccrayjh01-06-058</t>
  </si>
  <si>
    <t xml:space="preserve">^IA^S.T.a AD^PTISING ACCOUNTS for AY. 1946    BffiL AMT, gffi Utt,. PAID DATE    Bash 2.00    Service Beauty Shop 2.00    /DeliaΓÇÖs Beauty Salon 2.00    &amp;gt; Black &amp; Gold Beauty Salon 2.00    /Conaway Drug Company 4.00    Qt secent Cleaners 2.00    LucileΓÇÖs Beauty Shop 2.00    /Anna's Beauty Salon 2.00    A-Lincoln Theater 3.00    Palmetto Sc. of B.C. 6.00    Harleston's Funeral Home 4.00    Fielding's Home for Fun. 8.00  /^Taylor's Kitchen 4.00    k Queen's-Tea Boom 5.20    /-'Minnich Beaut or ium 2.60    &amp;gt; Fiverside Beach 6.00    Total    56.80</t>
  </si>
  <si>
    <t xml:space="preserve">http://cdm17173.contentdm.oclc.org/cdm/ref/collection/p17173coll38/id/9630</t>
  </si>
  <si>
    <t xml:space="preserve">12706.jp2</t>
  </si>
  <si>
    <t xml:space="preserve">/p17173coll38/image/12706.jp2</t>
  </si>
  <si>
    <t xml:space="preserve">['IA^S.T.a', 'AD^PTISING']</t>
  </si>
  <si>
    <t xml:space="preserve"> ACCOUNTS for AY. 1946
BffiL AMT, gffi Utt, PAID DATE
Bash 2.00
Service Beauty Shop 2.00
/Delias Beauty Salon 2.00
&amp;gt; Black Gold Beauty Salon 2.00
/Conaway Drug Company 4.00
Qt secent Cleaners 2.00
Luciles Beauty Shop 2.00
/Anna's Beauty Salon 2.00
A-Lincoln Theater 3.00
Palmetto Sc. of B.C. 6.00
Harleston's Funeral Home 4.00
Fielding's Home for Fun. 8.00 or's Kitchen 4.00
k Queen's-Tea Boom 5.20
'Minnich Beaut or ium 2.60
&amp;gt; Fiverside Beach 6.00
Total
56.80</t>
  </si>
  <si>
    <t xml:space="preserve">Invoice from the Negro Newspaper Publishers Association to Mr. John H. McCray</t>
  </si>
  <si>
    <t xml:space="preserve">National Newspaper Publishers Association (U.S.)</t>
  </si>
  <si>
    <t xml:space="preserve">Invoice from the Negro Newspaper Publishers Association to Mr. John H. McCray for 1946-1947 yearly assessment of which the first quarter is due.</t>
  </si>
  <si>
    <t xml:space="preserve">mccrayjh01-06-059</t>
  </si>
  <si>
    <t xml:space="preserve">Office of    The Secretary-Treasurer  628 N. EUTAW STREET  BALTIMORE 1, MD.    June 1, 19k6    IN ACCOUNT WITH    Mr. John H. McCray    Lighthouse-Informer    1022^ Washington St.    Columbia, S. C.    Γûá!i | Γûá1  p   :.  ΓÇöΓûá       ΓÇö 4ΓÇö-      191+6-li-7 yearly assessment l?0 00    First Quarter due $ 37*50</t>
  </si>
  <si>
    <t xml:space="preserve">http://cdm17173.contentdm.oclc.org/cdm/ref/collection/p17173coll38/id/9631</t>
  </si>
  <si>
    <t xml:space="preserve">12707.jp2</t>
  </si>
  <si>
    <t xml:space="preserve">/p17173coll38/image/12707.jp2</t>
  </si>
  <si>
    <t xml:space="preserve">['191+6-li-7']</t>
  </si>
  <si>
    <t xml:space="preserve">['Γûá', 'Γûá', 'ΓÇöΓûá', 'ΓÇö', 'ΓÇö']</t>
  </si>
  <si>
    <t xml:space="preserve">Office of
The Secretary-Treasurer 628 N. EUTAW STREET BALTIMORE 1, MD.
June 1, 19k6
IN ACCOUNT WITH
Mr. John H. McCray
Lighthouse-Informer
1022 Washington St.
Columbia, S. C.
!i 1 p
4-
yearly assessment l?0 00
First Quarter due 37</t>
  </si>
  <si>
    <t xml:space="preserve">List of Lighthouse headings for June 3, 1946</t>
  </si>
  <si>
    <t xml:space="preserve">mccrayjh01-06-060</t>
  </si>
  <si>
    <t xml:space="preserve">Lighthouse He-dingg June 3, 1946    18-l....Cberaw News    DbPΓÇÖ0CX3 t s    18-1....4 Enroll In Columbia But SBWlJtir Befuse Negroes Privilege    of Enrolling    14-1.┬╗..Marriage Annfuncement    14-2....More Than Meets The Eye    14-2....South Caroline Versus The United States    14-2.... Uhof Is aong Sttth Itf</t>
  </si>
  <si>
    <t xml:space="preserve">http://cdm17173.contentdm.oclc.org/cdm/ref/collection/p17173coll38/id/9632</t>
  </si>
  <si>
    <t xml:space="preserve">12708.jp2</t>
  </si>
  <si>
    <t xml:space="preserve">/p17173coll38/image/12708.jp2</t>
  </si>
  <si>
    <t xml:space="preserve">Lighthouse He-dingg June 3, 1946
18-l..Cberaw News
DbP0CX3 t s
18-1..4 Enroll In Columbia But SBWlJtir Befuse Negroes Privilege
of Enrolling
14-1..Marriage Annfuncement
14-2..More Than Meets The Eye
14-2..South Caroline Versus The United States
14-2. Uhof Is aong t Itf</t>
  </si>
  <si>
    <t xml:space="preserve">List of Lighthouse headings for June 4, 1946</t>
  </si>
  <si>
    <t xml:space="preserve">mccrayjh01-06-061</t>
  </si>
  <si>
    <t xml:space="preserve">LiaMbous^ja^∩┐╝∩┐╝    18-1. ΓÖª. .McKaine Ba c k s Ir ima r y Voting I'ove In Full    18-1....Dr* ReederΓÇÖs Visit Gets Mission ^1000    18-1....Toite Ambulance Leaves wounded On Roadside    18-1....South Carolina News In Brief    .18*1....Dillon News    18-1....New Culture Club Officers Elected    18-1... ."Democr a t * Has Nev, Meaning In So. Car.    18-1....The Hag &amp;gt;lks    18-1....First Self Service Food Store Opens    18-1..ΓÇóΓÇóMcClellanville News    18-1....Hemi ngway News    18-1....Race Governed Town Fetes Vets Monday    18-1....Miss Robin son Has Fisk Omega Grant    14-1....Four Finish George Fish School    18-1.ΓÇó ΓÇóΓÇóBeauticians Meet In Sumter June 9-11    18-1....Dr* Mays, 4 (Hbeis&amp;gt;Get Degrees At State    1B-1....60 Get Benedict Ck    18-1... .Respite 1 Contributors Getting fTkikk *Thanks* Cards    18-1....Vets Organize Here    18-1....*Democrats* Hold Secret Session Here    18-1....Affidavits Sent To Justice Department    -30-    ∩┐╝∩┐╝</t>
  </si>
  <si>
    <t xml:space="preserve">http://cdm17173.contentdm.oclc.org/cdm/ref/collection/p17173coll38/id/9633</t>
  </si>
  <si>
    <t xml:space="preserve">12709.jp2</t>
  </si>
  <si>
    <t xml:space="preserve">/p17173coll38/image/12709.jp2</t>
  </si>
  <si>
    <t xml:space="preserve">['LiaMbous^ja', '18*1....Dillon', 'Hbeis&amp;gt;Get', '18-1....*Democrats']</t>
  </si>
  <si>
    <t xml:space="preserve">['^∩┐╝∩┐╝', 'ΓÖª', 'ΓÇÖ', 'ΓÇóΓÇó', 'ΓÇó', 'ΓÇóΓÇó', '∩┐╝∩┐╝']</t>
  </si>
  <si>
    <t xml:space="preserve">
18-1. .McKaine Ba c k s Ir ima r y Voting I'ove In Full
18-1..Dr* Reeders Visit Gets Mission
18-1..Toite Ambulance Leaves wounded On Roadside
18-1..South Carolina News In Brief
News
18-1..New Culture Club Officers Elected
18-1. "Democr a t Has Nev, Meaning In So. Car.
18-1..The Hag &amp;gt;lks
18-1..First Self Service Food Store Opens
18-1..McClellanville News
18-1..Hemi ngway News
18-1..Race Governed Town Fetes Vets Monday
18-1..Miss Robin son Has Fisk Omega Grant
14-1..Four Finish George Fish School
18-1. Beauticians Meet In Sumter June 9-11
18-1..Dr* Mays, 4 Degrees At State
1B-1..60 Get Benedict Ck
18-1. .Respite 1 Contributors Getting fTkikk *Thanks* Cards
18-1..Vets Organize Here
Hold Secret Session Here
18-1..Affidavits Sent To Justice Department
-30-
</t>
  </si>
  <si>
    <t xml:space="preserve">Letter from Mrs. Ethyl R. Brown to the Lighthouse and Informer, June 4, 1946</t>
  </si>
  <si>
    <t xml:space="preserve">Brown, Ethyl R. (Instructor, Palmetto School of Beauty Culture)</t>
  </si>
  <si>
    <t xml:space="preserve">Letter from Mrs. Ethyl R. Brown, Instructor at the Palmetto ""Poro"" School Of Beauty Culture, to the Lighthouse and Informer providing one advertisement to be placed in the newspaper and also a social news item entitled, ""Shower for Beautician Instructor.""</t>
  </si>
  <si>
    <t xml:space="preserve">mccrayjh01-06-062</t>
  </si>
  <si>
    <t xml:space="preserve">E┬úLllty (2u┬útuZZ    ΓÇö  C ACCREDITED]    ETHYL R. BROWN, INSTRUCTOR    PDRD PREPARATION FDR SALE    ΓÇó V ?    153 COMING STREET CHARLESTON 17, S. C.    June 4, 1946    &amp;lt;CPa[rmtto    The Lighthouse and informer  Columbia , S. C.    Gentlemen:    Enclosed please find copy of NOTICE , I wished placed  as display Ad, in place of the one now being run.    Palmetto Beauty School Closed for summer Vacation ; Reopens for  Enrollment August 26, under the personal supervision of Mrs. Ethyl  R. Brown . 153 Coming St. Chas. 17, S. C.    ALSO    Social News Item.    Shower for Beautician Instructor.    %    Miss Doris A. Robinson, whose marriage to Mr. Sherman W. Edwards  of Jackson Mississippi will take place June 30; was feted  Wednesday evening May 29,with a miscellaneous shower given by,    Mr. and Mrs. B. W. Brown, at their residence 153 Coming St. upstairs    Sansaveria and Lillies decorated the rooms. Refreshments consisted of  Nut sandwiches, Punch, Cake and Icecream,candy.    A number of useful gifts were received by the brideelect,including  a pure mahogany Ceder Chest , given by the students of the Palmetto  Beauty School.    Miss Robinson expects to make her home in Jackson, Miss.    Mrs. Katherine Butler Bremly a classmate of Miss Robinson, received  the guests assisted by Miss Lorralnne Mc/Gulnness and Miss Minnie M.  Williams of Kingstree, S. C. Others present were :Mrs. J.C.  Robinson, Mother and Mrs. Alice H. Garrett ,Aunt of the bride-elect.  Also Mr. &amp;Mrs. Samuel Anderson, Mr. &amp; Mrs. Nathaniel Russell,  Mr. Bremley, Mr. &amp; Mrs. Henry Thompson, Mr. Hicks, Mr. B. W. Brown.    An enjoyable time was had by all, though regret was expressed by  Miss Robinson^s departure.    Note: Kindly run the* news item and forward charge-bill for same.    , Γûá Thank you,    (Mrs.) E. R. Brown</t>
  </si>
  <si>
    <t xml:space="preserve">http://cdm17173.contentdm.oclc.org/cdm/ref/collection/p17173coll38/id/9634</t>
  </si>
  <si>
    <t xml:space="preserve">12710.jp2</t>
  </si>
  <si>
    <t xml:space="preserve">/p17173coll38/image/12710.jp2</t>
  </si>
  <si>
    <t xml:space="preserve">['lt;CPa[rmtto', 'Robinson^s']</t>
  </si>
  <si>
    <t xml:space="preserve">['┬ú', '┬ú', 'ΓÇö', 'ΓÇó', 'Γûá']</t>
  </si>
  <si>
    <t xml:space="preserve">ELllty </t>
  </si>
  <si>
    <t xml:space="preserve">Letter from John H. McCray to the Editor of the Pageland Journal, June 7, 1946</t>
  </si>
  <si>
    <t xml:space="preserve">African Americans--Civil rights;Civil rights--United States</t>
  </si>
  <si>
    <t xml:space="preserve">Letter from John H. McCray to the Editor of the Pageland Journal in which McCray expresses his personal gratitude for the conclusions expressed in the caption ""Democrats or Republicans"" featured in the last issue of the Journal.</t>
  </si>
  <si>
    <t xml:space="preserve">mccrayjh01-06-063</t>
  </si>
  <si>
    <t xml:space="preserve">p    p    June 7,1946    Editor    THE PAGELAND JOURNAL    Pearl Street    Pageland, S.C*    Dear Sir: j    Γûá Γûá i    I wish to offer my personal gratitude for the conclusions  in the last issue of THE JOURNAL, contained in the editorial under  the caption: "Democrats or Republicans".    Were all our citizens, white and colored, motivated more by  "Christttn principles" than by blind, wild and even dangerous eiaot-    H    ionalism, there would be no need for the Negroes to beg or sue for  privileges withheld solely on the basis of skin color, ei condition    I Γûá    over which they have no wore control than a member of spy \o th er  group* Moreowr, the white people who may now falsely believe their  entire economic and social life may be endangered by a voting Negro  would have at first had the true and reliable situation, thereby  sparing the┬« of anguish and unnecessary fear and concern*    lore power to you and Journal; and, more sane, sober and  God-like preachings of this kindΓÇÖ    I believe our people appreciate this kind of speaking, not  becausp they consider it a patronage; rather, because it is the  plain, sober truth. \    Respectfully yours,  ΓÇó i    John H. McCray \</t>
  </si>
  <si>
    <t xml:space="preserve">http://cdm17173.contentdm.oclc.org/cdm/ref/collection/p17173coll38/id/9635</t>
  </si>
  <si>
    <t xml:space="preserve">12711.jp2</t>
  </si>
  <si>
    <t xml:space="preserve">/p17173coll38/image/12711.jp2</t>
  </si>
  <si>
    <t xml:space="preserve">['Γûá', 'Γûá', 'Γûá', '┬«', 'ΓÇÖ', 'ΓÇó']</t>
  </si>
  <si>
    <t xml:space="preserve">p
p
June 7,1946
Editor
THE PAGELAND JOURNAL
Pearl Street
Pageland, S.C*
Dear Sir: j
i
I wish to offer my personal gratitude for the conclusions in the last issue of THE JOURNAL, contained in the editorial under the caption: "Democrats or Republicans"
Were all our citizens, white and colored, motivated more by "t principles" than by blind, wild and even dangerous eiaot-
H
ionalism, there would be no need for the Negroes to beg or sue for privileges withheld solely on the basis of skin color, ei condition
I
over which they have no wore control than a member of spy \o th er group* Moreowr, the white people who may now falsely believe their entire economic and social life may be endangered by a voting Negro would have at first had the true and reliable situation, thereby sparing the of anguish and unnecessary fear and concern*
lore power to you and Journal; and, more sane, sober and God-like preachings of this kind
I believe our people appreciate this kind of speaking, not becausp they consider it a patronage; rather, because it is the plain, sober truth.
Respectfully yours, i
John H. McCray </t>
  </si>
  <si>
    <t xml:space="preserve">Letter to Mr. W. H. Harvey, District Manager for North Carolina Mutual Life Insurance Company, June 7, 1945</t>
  </si>
  <si>
    <t xml:space="preserve">Letter to Mr. W. H. Harvey, District Manager for North Carolina Mutual Life Insurance Company about an incident that took place in the Lighthouse news office concerning the agent C. H. Dannelly.</t>
  </si>
  <si>
    <t xml:space="preserve">mccrayjh01-06-064</t>
  </si>
  <si>
    <t xml:space="preserve">June 7,1945    Mr* v\ e -larvey, Diet. Mgr*  ,* "utual btfe Ins* Go.    1107'1 1 eshington Street    Columbia 30,┬ú*C*    Dear Mr* Ilamyt    I wish to call to your attention for whatever disposition  you nay be able to make of it. on incident which took piece in the office  here Tuesday wruing, June 5,1945, which should have been 'closed at that  time by the pemnt involved,    At approximately ton o'clock thet warning. your agent Ur*  C.H, Dsnnelly, celled to collect ┬⌐y mnthly premiums, followed elorely  by ano the ΓÇÿ insurance agent for a white company* As I noted the two st  the counter tn the outer office, I gave their respective prmiu┬« receipt  books ┬⌐nd e ten dollar bill to one of the three young women working in  the outer office at the time who followed the instructions*    hr* Dsnnelly, being at the nearer counter, was given, his  book first and after handing the other ┬⌐gent hie book the young lady  stood between the two with the bill, ready to give to which ever one  finished his entries first* (Doth books are paid on e monthly bests)*    The white agent, lest to receive bis book, completed his  writings first and was given the bill* Wile he wee staking the change  Mr* Dennelly completed his entries and turning to the young wian whom  he knew hod the money, he was apparently angered that she had given the  other agent the erney and began to give her a verbal ch┬«stiresent*    ΓÇÖΓÇÖThat's not the my we do lt% he said tn substance* *1 e  work this by who comes in firstΓÇ¥, and a few other eta temenht, the subetsmee  of which escapes me now. Hearing the discussion end knowing the facts  from having o beorved then, I spoke r, Donnelly about hir conduct an  tried to explain he was attempting to create a condition which had not  existed* "hrn he continued hie rantlnga, I asked that he leave the office,    I considered the Incident closed until It -case to fro┬«    several persons tn the city, to whom W* Donnelly has serried it with a  wholly and completely distorted accounting* I cannot appreciate this  discussion of it and have the lees respect for the agent, both because  of hie distortion oi the facts and, his initiative in distributing it  over the ci'. . ore┬⌐ver, I do not Believe that anyone can rationally  accuse of me of ┬«tstreetoo┬⌐t of Hegro business*</t>
  </si>
  <si>
    <t xml:space="preserve">http://cdm17173.contentdm.oclc.org/cdm/ref/collection/p17173coll38/id/9636</t>
  </si>
  <si>
    <t xml:space="preserve">12712.jp2</t>
  </si>
  <si>
    <t xml:space="preserve">/p17173coll38/image/12712.jp2</t>
  </si>
  <si>
    <t xml:space="preserve">['30,┬ú*C']</t>
  </si>
  <si>
    <t xml:space="preserve">['┬ú*', '┬⌐', 'ΓÇÿ', '┬«', '┬⌐', '┬⌐', '┬«', 'ΓÇÖΓÇÖ', 'ΓÇ¥', '┬«', '┬⌐', '┬«', '┬⌐']</t>
  </si>
  <si>
    <t xml:space="preserve">June 7,1945
Mr* v\ e -larvey, Diet. Mgr* "utual btfe Ins* Go.
1107'1 1 eshington Street
Columbia 30,C*
Dear Mr* Ilamyt
I wish to call to your attention for whatever disposition you nay be able to make of it. on incident which took piece in the office here Tuesday wruing, June 5,1945, which should have been 'closed at that time by the pemnt involved,
At approximately ton o'clock thet warning. your agent Ur* C.H, Dsnnelly, celled to collect y mnthly premiums, followed elorely by ano the insurance agent for a white company* As I noted the two st the counter tn the outer office, I gave their respective prmiu receipt books nd e ten dollar bill to one of the three young women working in the outer office at the time who followed the instructions*
hr* Dsnnelly, being at the nearer counter, was given, his book first and after handing the other gent hie book the young lady stood between the two with the bill, ready to give to which ever one finished his entries first* (Doth books are paid on e monthly bests)
The white agent, lest to receive bis book, completed his writings first and was given the bill* Wile he wee staking the change Mr* Dennelly completed his entries and turning to the young wian whom he knew hod the money, he was apparently angered that she had given the other agent the erney and began to give her a verbal chstiresent*
That's not the my we do lt% he said tn substance* *1 e work this by who comes in first, and a few other eta temenht, the subetsmee of which escapes me now. Hearing the discussion end knowing the facts from having o beorved then, I spoke r, Donnelly about hir conduct an tried to explain he was attempting to create a condition which had not existed* "hrn he continued hie rantlnga, I asked that he leave the office,
I considered the Incident closed until It -case to fro
several persons tn the city, to whom W* Donnelly has serried it with a wholly and completely distorted accounting* I cannot appreciate this discussion of it and have the lees respect for the agent, both because of hie distortion oi the facts and, his initiative in distributing it over the ci' orever, I do not Believe that anyone can rationally accuse of me of tstreetoot of Hegro business*</t>
  </si>
  <si>
    <t xml:space="preserve">Lighthouse and Informer statement for advertisement display</t>
  </si>
  <si>
    <t xml:space="preserve">Lighthouse and Informer statement for Joe Louis, Count Bassie, Joe Liggins, and Lucky Millender advertisement displays</t>
  </si>
  <si>
    <t xml:space="preserve">mccrayjh01-06-065</t>
  </si>
  <si>
    <t xml:space="preserve">20, S. C    194.X*    IN ACCOUNT WITH    ΓÇ£South CarolinaΓÇÖs Leading Colored WeeklyΓÇ¥    1022i% WASHINGTON ST. TELEPHONE 2-7079    We thank you for permitting us to serve you as shown above and stand willing  at all times to carry your message to the thousands who read ΓÇ£THE LIGHT┬¼  HOUSEΓÇ¥ each week.    Please make checks, etc., payable to the newspaper only</t>
  </si>
  <si>
    <t xml:space="preserve">http://cdm17173.contentdm.oclc.org/cdm/ref/collection/p17173coll38/id/9637</t>
  </si>
  <si>
    <t xml:space="preserve">12713.jp2</t>
  </si>
  <si>
    <t xml:space="preserve">/p17173coll38/image/12713.jp2</t>
  </si>
  <si>
    <t xml:space="preserve">['ΓÇ£', 'ΓÇÖ', 'ΓÇ¥', 'ΓÇ£', '┬¼', 'ΓÇ¥']</t>
  </si>
  <si>
    <t xml:space="preserve">20, S. C
194.X*
IN ACCOUNT WITH
South Carolinas Leading Colored Weekly
1022i% WASHINGTON ST. TELEPHONE 2-7079
We thank you for permitting us to serve you as shown above and stand willing at all times to carry your message to the thousands who read THE LIGHT HOUSE each week.
Please make checks, etc. payable to the newspaper only</t>
  </si>
  <si>
    <t xml:space="preserve">Account statement for the Lighthouse and Informer from Atlanta Daily World</t>
  </si>
  <si>
    <t xml:space="preserve">Atlanta Daily World (Newspaper)</t>
  </si>
  <si>
    <t xml:space="preserve">Itemized statement with amount due from Atlanta Daily World to the Lighthouse and Informer</t>
  </si>
  <si>
    <t xml:space="preserve">mccrayjh01-06-066</t>
  </si>
  <si>
    <t xml:space="preserve">STATEMENT    June 15, 1946    Atlanta, Ga.∩┐╝     Lighthouse and. Informer  1023g Washington Street  Columbia, South Carolina    IN ACCOUNT WITH    Atlanta Jijfe,World    Nattoa'i Oal┬╗ CaUtufo^Hn'iw*ΓÇó    MEMBER SCOTT NEWSPAPER SYNDICATE    210 Auburn Ave., N. E. Phone WAlnut 1459    4400        PAPERS        $83.65    2        ~ h @ $ 1 each    Galleys wAn0Wfcd * A        2.00    3        Galleys, of Extra Composition @$$blilch    Inches of Composition @ 6c        9.00    229        Inches of First Run Advertising @ 10c        22.90    J.49        Inches of Re-Run Advertising @ 5c        7.45            ADDITIONS '┬ú&amp;gt;alanCe        11 137.59            2 insides        3.50            Total Charges        266.09            6-12-46        125.00            Deposit Paid    1    141.09            Balance Due* C. O. D.</t>
  </si>
  <si>
    <t xml:space="preserve">http://cdm17173.contentdm.oclc.org/cdm/ref/collection/p17173coll38/id/9638</t>
  </si>
  <si>
    <t xml:space="preserve">12714.jp2</t>
  </si>
  <si>
    <t xml:space="preserve">/p17173coll38/image/12714.jp2</t>
  </si>
  <si>
    <t xml:space="preserve">["CaUtufo^Hn'iw*ΓÇó", 'ú&amp;gt;alanCe']</t>
  </si>
  <si>
    <t xml:space="preserve">['∩┐╝', '┬╗', '*ΓÇó', '@$$', '┬ú&amp;']</t>
  </si>
  <si>
    <t xml:space="preserve">STATEMENT
June 15, 1946
Atlanta, Ga.
Lighthouse and. Informer 1023g Washington Street Columbia, South Carolina
IN ACCOUNT WITH
Atlanta Jijfe,World
Nattoa'i Oal
MEMBER SCOTT NEWSPAPER SYNDICATE
210 Auburn Ave. N. E. Phone WAlnut 1459
4400
PAPERS
$83.65
2
h 1 each
Galleys wAn0Wfcd A
2.00
3
Galleys, of Extra Composition blilch
Inches of Composition 6c
9.00
229
Inches of First Run Advertising 10c
22.90
J.49
Inches of Re-Run Advertising 5c
7.45
ADDITIONS 'gt;alanCe
11 137.59
2 insides
3.50
Total Charges
266.09
6-12-46
125.00
Deposit Paid
1
141.09
Balance Due* C. O. D.</t>
  </si>
  <si>
    <t xml:space="preserve">Letter from John H. McCray to Rev. John Lucy, June 15, 1946</t>
  </si>
  <si>
    <t xml:space="preserve">Letter from John H. McCray to Rev. John Lucy about the rates for advertising for ads in the paper</t>
  </si>
  <si>
    <t xml:space="preserve">mccrayjh01-06-067</t>
  </si>
  <si>
    <t xml:space="preserve">June 15,1946    Rev, John Lucy    2324 North 2oth Street    Philadelphia 38, Pa,    Dear Rev, Lucy:    In reply to your letter of June 8, in which  you request rates for advertising, please be advised that  the rates of schedules are $,84 per column inch for ┬⌐11  classes excepting political,    About the best possible or min Innin space  we could employ for the "Should pastors Be Psychologists1ΓÇÖ  message would be 8 cols, wide, 5 inches deep or a total of  Six (6) column inches, the cost of which would be $5,04 per  insertion.    Checks or money orders should accompany the  order, these made peyeble to the newspaper. Checking copies  are mailed clients.    Respectfully yours,    John H, McCray</t>
  </si>
  <si>
    <t xml:space="preserve">http://cdm17173.contentdm.oclc.org/cdm/ref/collection/p17173coll38/id/9639</t>
  </si>
  <si>
    <t xml:space="preserve">12715.jp2</t>
  </si>
  <si>
    <t xml:space="preserve">/p17173coll38/image/12715.jp2</t>
  </si>
  <si>
    <t xml:space="preserve">['┬⌐', 'ΓÇÖ']</t>
  </si>
  <si>
    <t xml:space="preserve">June 15,1946
Rev, John Lucy
2324 North 2oth Street
Philadelphia 38, Pa,
Dear Rev, Lucy:
In reply to your letter of June 8, in which you request rates for advertising, please be advised that the rates of schedules are ,84 per column inch for 11 classes excepting political,
About the best possible or min Innin space we could employ for the "Should pastors Be Psychologists1 message would be 8 cols, wide, 5 inches deep or a total of Six (6) column inches, the cost of which would be $5,04 per insertion.
Checks or money orders should accompany the order, these made peyeble to the newspaper. Checking copies are mailed clients.
Respectfully yours,
John H, McCray</t>
  </si>
  <si>
    <t xml:space="preserve">Letter from John H. McCray to Mr. W.T. Boggs, June 15, 1946</t>
  </si>
  <si>
    <t xml:space="preserve">Letter from John H. McCray to Mr. W.T. Boggs providing comments and rates for advertisements previously sent by Boggs for placement in the paper</t>
  </si>
  <si>
    <t xml:space="preserve">Ninety Six, Greenwood County, South Carolina, United States</t>
  </si>
  <si>
    <t xml:space="preserve">mccrayjh01-06-068</t>
  </si>
  <si>
    <t xml:space="preserve">June 15,1946    Mr* W.T, Boggs    BOX 4    Ninety Six,SeC,    Deer Mr* Boggs:    We suggest publishing the advertisement  you write ebout in a space two columns wide end Wo  inches deep or in eight square inches* Our space sells  at sixty-cents ($*60) per column inch end the cost for    *  eech publication in the space recommended is $2/40 or  for the three insertions, $7*20*    We can begin with our next issue provided  we get your order here by Tuesday afternoon; otherwise  It would have to be started in a later edition*    Subscription rates are $2*80 a year; $1*75  per six months and $1*05 per three months*    Sincerely yours,    John H* McCray</t>
  </si>
  <si>
    <t xml:space="preserve">http://cdm17173.contentdm.oclc.org/cdm/ref/collection/p17173coll38/id/9640</t>
  </si>
  <si>
    <t xml:space="preserve">12716.jp2</t>
  </si>
  <si>
    <t xml:space="preserve">/p17173coll38/image/12716.jp2</t>
  </si>
  <si>
    <t xml:space="preserve">['$*']</t>
  </si>
  <si>
    <t xml:space="preserve">June 15,1946
Mr* W.T, Boggs
BOX 4
Ninety Six,SeC,
Deer Mr* Boggs:
We suggest publishing the advertisement you write ebout in a space two columns wide end Wo inches deep or in eight square inches* Our space sells at sixty-cents (60) per column inch end the cost for
eech publication in the space recommended is $2/40 or for the three insertions,
We can begin with our next issue provided we get your order here by Tuesday afternoon; otherwise It would have to be started in a later edition*
Subscription rates are a year; per six months and per three months*
Sincerely yours,
John H* McCray</t>
  </si>
  <si>
    <t xml:space="preserve">Statement from the Standard Advertising and Printing Company to the Lighthouse and Informer</t>
  </si>
  <si>
    <t xml:space="preserve">Statement from the Standard Advertising and Printing Company to the Lighthouse and Informer for 500 Type-Form Signs, Two Color printing,  and a casting mat</t>
  </si>
  <si>
    <t xml:space="preserve">Fort Scott, Bourbon County, Kansas, United States</t>
  </si>
  <si>
    <t xml:space="preserve">mccrayjh01-06-069</t>
  </si>
  <si>
    <t xml:space="preserve">20M-10-45    STATEMENT    Sold    The Lighthouse &amp; Informer  10224- Washington St.  Columbia, South Carolina    This evidence of indebtedness is payable at the office of Standard Advertisin g &amp; Printing Company in the city of  Fort Scott, State of Kansas, where it has a taxable situs and represents an interstate commerce transaction.    PAY NO MONEY TO SALESMAN WITHOUT OUR WRITTEN AUTHORITY    TFRIIR* Qfi I) AYR MET accounts not paid when due are subject to sight draft.  IdllHWa vU MAIO nEI CLAIMS MUST BE MADE WITHIN S DAYS AFTER RECEIPT OF GOODS.    Standard Advertising &amp; Printing Company  DISTINCTIVE ADVERTISING SPECIALTIES  CALENDARS Sxp via  FORT SCOTT, KANSA^"┬▒S-46 r┬«    J. W. Ha wk in s SALESMAN    QUANTITY    NUMBER    DESCRIPTION    PRICE    AMOUNT    500        Type-Form Signs  Two Color Printing  Casting Mat        12.00    4.80  .50    17.30            I hese goods are sold F . 0. id  Factory. We positively cannol  allow! ransoortation Charges</t>
  </si>
  <si>
    <t xml:space="preserve">http://cdm17173.contentdm.oclc.org/cdm/ref/collection/p17173coll38/id/9641</t>
  </si>
  <si>
    <t xml:space="preserve">12717.jp2</t>
  </si>
  <si>
    <t xml:space="preserve">/p17173coll38/image/12717.jp2</t>
  </si>
  <si>
    <t xml:space="preserve">['KANSA^"┬▒S-46']</t>
  </si>
  <si>
    <t xml:space="preserve">['┬▒', '┬«']</t>
  </si>
  <si>
    <t xml:space="preserve">20M-10-45
STATEMENT
Sold
The Lighthouse Informer 10224- Washington St. Columbia, South Carolina
This evidence of indebtedness is payable at the office of Standard Advertisin g Printing Company in the city of Fort Scott, State of Kansas, where it has a taxable situs and represents an interstate commerce transaction.
PAY NO MONEY TO SALESMAN WITHOUT OUR WRITTEN AUTHORITY
TFRIIR* Qfi I) AYR MET accounts not paid when due are subject to sight draft. IdllHWa vU MAIO nEI CLAIMS MUST BE MADE WITHIN S DAYS AFTER RECEIPT OF GOODS.
Standard Advertising Printing Company DISTINCTIVE ADVERTISING SPECIALTIES CALENDARS Sxp via FORT SCOTT, r
J. W. Ha wk in s SALESMAN
QUANTITY
NUMBER
DESCRIPTION
PRICE
AMOUNT
500
Type-Form Signs Two Color Printing Casting Mat
12.00
4.80 .50
17.30
I hese goods are sold F 0. id Factory. We positively cannol allow! ransoortation Charges</t>
  </si>
  <si>
    <t xml:space="preserve">Letter from C. E. Hall to the Lighthouse and Informer, June 25, 1946</t>
  </si>
  <si>
    <t xml:space="preserve">Hall, C. E. (Manager, Greyhound Terminal of Richmond)</t>
  </si>
  <si>
    <t xml:space="preserve">Letter from C. E. Hall, Manager of the Greyhound Terminal of Richmond, to the Lighthouse and Informer asking for the address of a subscriber of the newspaper who left a copy of the newspaper in unclaimed baggage.</t>
  </si>
  <si>
    <t xml:space="preserve">mccrayjh01-06-071</t>
  </si>
  <si>
    <t xml:space="preserve">RICHMOND  union T^nminPL corporatioh  A G Γé¼ n TJ1 FOR    G FSΓé¼ VU OUHD TG H IT I OHL o F HIC U IT O n D    Greyhound Lines    4-12 ΓûáGAJ'T BROAD J*T.    Peninsula Transit Corporation    James River Coach Line    Virginia Electric &amp; Power Co.    Highway Tours, Inc.    Ricwmorw, vmGini-ft    3-743G    June 25, 1946    The Lighthouse and Informer    Columbia, South Carolina    Dear Sirs:    Would it be possible for you to furnish this office with  the complete address of one of your subscribers?    The name Mrs. C. Patten, Route 1, Box 132 was found on one  of your papers in unclaimed baggage and we have been unable  to contact passenger since we do not have complete address.    Thank you for the above information.    Yours very truly,    GREYHOUND TERMINAL OF RICHMOND    C. E. Hall  Manager    Ir    SEE AME RICAc^^'BY GREYHOUND</t>
  </si>
  <si>
    <t xml:space="preserve">http://cdm17173.contentdm.oclc.org/cdm/ref/collection/p17173coll38/id/9643</t>
  </si>
  <si>
    <t xml:space="preserve">12719.jp2</t>
  </si>
  <si>
    <t xml:space="preserve">/p17173coll38/image/12719.jp2</t>
  </si>
  <si>
    <t xml:space="preserve">['T^nminPL', 'J*T', "RICAc^^'BY"]</t>
  </si>
  <si>
    <t xml:space="preserve">['Γé¼', 'Γé¼', 'Γûá', '^^']</t>
  </si>
  <si>
    <t xml:space="preserve">RICHMOND union corporatioh A G n TJ1 FOR
G FS VU OUHD TG H IT I OHL o F HIC U IT O n D
Greyhound Lines
4-12 GAJ'T BROAD
Peninsula Transit Corporation
James River Coach Line
Virginia Electric Power Co.
Highway Tours, Inc.
Ricwmorw, vmGini-ft
3-743G
June 25, 1946
The Lighthouse and Informer
Columbia, South Carolina
Dear Sirs:
Would it be possible for you to furnish this office with the complete address of one of your subscribers?
The name Mrs. C. Patten, Route 1, Box 132 was found on one of your papers in unclaimed baggage and we have been unable to contact passenger since we do not have complete address.
Thank you for the above information.
Yours very truly,
GREYHOUND TERMINAL OF RICHMOND
C. E. Hall Manager
Ir
SEE AME RICAc'BY GREYHOUND</t>
  </si>
  <si>
    <t xml:space="preserve">Financial Report for the Negro Newspaper Publishers Association fiscal year June 1, 1945-May 31, 1946, page 2</t>
  </si>
  <si>
    <t xml:space="preserve">Financial Report for the Negro Newspaper Publishers Association for the fiscal year June 1, 1945-May 31, 1946</t>
  </si>
  <si>
    <t xml:space="preserve">1 item; 4 pages</t>
  </si>
  <si>
    <t xml:space="preserve">mccrayjh01-06-074</t>
  </si>
  <si>
    <t xml:space="preserve">Negro Newspaper Publishers Association  FIranc ia1 Report    Fiscal Year June 1, ΓÇÖ45-May 31, ΓÇÖ46    Regular Account    Balance on Hand June 1, 1945  Income:    1944-45 Dibs    $ 142.00    1945 Newspjp er Week    218.40    1945 Adv. Budget    109.04    1945-46 Dues    1,684.70    1946 Newspaper Week    1,714.23    1946 Adv. Budget    651.13    C onve nt ion re g i s t rat i on    450.00    Convention program    332.50    Misc. Income    13b.4i    Total Income        5,437.41    Expenses:    PresidentΓÇÖs Office            John Sengstacke    $    200.00    Frank Stanley        450.00 Γûá    Stationery        71.60    SecretaryΓÇÖs Office            Printing Minutes        250.91    Trave 1        152.61    AuditorΓÇÖs fee        50.00    Surety bond        25.00    . Tel. &amp; Tel.        31.25    Postage        30.76    Stati oner j'        40.00    Secretarial hire        50.00    Mimeographing        6.50    Bko check book  Vice-PresidentsΓÇÖ Office        3.00    Stationery  Adv. Promotion        30 * 64    Potts-Turnbull Agency        962.38    Guide Quality Press  Annual Convention (1945)        8 ΓÇó 60    Hotel McAlpin        617.20    W. L. Erickson        193.61    Arcus Ticket Co.        25.35    Secretarial Hire        25.00    Public ity        108.13    Southside Lettering Co.        4.50    John Sengstacke (misc. exp.) 150.00    Charles Browning( ΓÇ¥ ΓÇ¥) 25.00    $2,069.35    $ 7,506.76    721.60    640.03    970.98    1,153.79</t>
  </si>
  <si>
    <t xml:space="preserve">http://cdm17173.contentdm.oclc.org/cdm/ref/collection/p17173coll38/id/9646</t>
  </si>
  <si>
    <t xml:space="preserve">12722.jp2</t>
  </si>
  <si>
    <t xml:space="preserve">/p17173coll38/image/12722.jp2</t>
  </si>
  <si>
    <t xml:space="preserve">['ΓÇÖ', 'ΓÇÖ', 'ΓÇÖ', 'Γûá', 'ΓÇÖ', 'ΓÇÖ', 'ΓÇÖ', 'ΓÇó', 'ΓÇ¥', 'ΓÇ¥']</t>
  </si>
  <si>
    <t xml:space="preserve">Negro Newspaper Publishers Association FIranc ia1 Report
Fiscal Year June 1, 45-May 31, 46
Regular Account
Balance on Hand June 1, 1945 Income:
1944-45 Dibs
142.00
1945 Newspjp er Week
218.40
1945 Adv. Budget
109.04
1945-46 Dues
1,684.70
1946 Newspaper Week
1,714.23
1946 Adv. Budget
651.13
C onve nt ion re g i s t rat i on
450.00
Convention program
332.50
Misc. Income
13b.4i
Total Income
5,437.41
Expenses:
Presidents Office
John Sengstacke
200.00
Frank Stanley
450.00
Stationery
71.60
Secretarys Office
Printing Minutes
250.91
Trave 1
152.61
Auditors fee
50.00
Surety bond
25.00
Tel. Tel.
31.25
Postage
30.76
Stati oner j'
40.00
Secretarial hire
50.00
Mimeographing
6.50
Bko check book Vice-Presidents Office
3.00
Stationery Adv. Promotion
30 64
Potts-Turnbull Agency
962.38
Guide Quality Press Annual Convention (1945)
8 60
Hotel McAlpin
617.20
W. L. Erickson
193.61
Arcus Ticket Co.
25.35
Secretarial Hire
25.00
Public ity
108.13
Southside Lettering Co.
4.50
John Sengstacke </t>
  </si>
  <si>
    <t xml:space="preserve">Financial Report for the Negro Newspaper Publishers Association fiscal year June 1, 1945-May 31, 1946, page 4</t>
  </si>
  <si>
    <t xml:space="preserve">Financial Report for the Negro Newspaper Publishers Association for the fiscal year June 1, 1945-May 31, 1948</t>
  </si>
  <si>
    <t xml:space="preserve">mccrayjh01-06-076</t>
  </si>
  <si>
    <t xml:space="preserve">NNPA News Bureau    Financial Report    Fiscal Year June 1, ^S-May 31, *46    Balance on hand June 1, 1945    Income $ 9,198,91    Transferred from Pool Account 2,409.82    TOTAL    $ 504.78    11,598,73    $ 12,103.51    Expenses:    Salaries    Supplies    Tel, &amp; Tel. &amp; Wire Service    Rent    Travel    Taxes    Office Squipmeat    Steno. &amp; Mimeograph Service    Harry McAlpin    Postage    Misc.    Total Expenses    Balance on hand June 1,    1946    $ 8,063.65    603.80    810 .45**    365.00    182.29    235ΓÇó63    104.90    162.50    259.21    438.74    35.75 ΓÇó    11,261.92    $    ** Late Pool cable bill $206.14    Pool Account    Balance on hand June 1, 1945 $    Income $ 975.00    Expenses:    Frank Bolden( salary) $ 891.00  Frai k Bolden(travel) 725.85  Charles Loeb(salary) 1,287.00  Charles Loeb(travel) 801.76  Taxes 171.34    Secretarial Service 27.50  Tel.&amp;Tel. &amp; cable 424.11    Mats, Photos, &amp; Postage 32.25    Total Expenses    Balance transferred to News Bureau Account $    841.59    5,795.63    6,770.63    2,409.82</t>
  </si>
  <si>
    <t xml:space="preserve">http://cdm17173.contentdm.oclc.org/cdm/ref/collection/p17173coll38/id/9648</t>
  </si>
  <si>
    <t xml:space="preserve">12724.jp2</t>
  </si>
  <si>
    <t xml:space="preserve">/p17173coll38/image/12724.jp2</t>
  </si>
  <si>
    <t xml:space="preserve">['Tel.&amp;Tel']</t>
  </si>
  <si>
    <t xml:space="preserve">['**', 'ΓÇó', 'ΓÇó', '**']</t>
  </si>
  <si>
    <t xml:space="preserve">NNPA News Bureau
Financial Report
Fiscal Year June 1, -May 31, *46
Balance on hand June 1, 1945
Income 9,198,91
Transferred from Pool Account 2,409.82
TOTAL
504.78
11,598,73
12,103.51
Expenses:
Salaries
Supplies
Tel, Tel. Wire Service
Rent
Travel
Taxes
Office Squipmeat
Steno. Mimeograph Service
Harry McAlpin
Postage
Misc.
Total Expenses
Balance on hand June 1,
1946
8,063.65
603.80
810 .45
365.00
182.29
23563
104.90
162.50
259.21
438.74
35.75
11,261.92
Late Pool cable bill $206.14
Pool Account
Balance on hand June 1, 1945
Income 975.00
Expenses:
Frank Bolden( salary) 891.00 Frai k Bolden(travel) 725.85 Charles Loeb(salary) 1,287.00 Charles Loeb(travel) 801.76 Taxes 171.34
Secretarial Service 27.50
cable 424.11
Mats, Photos, Postage 32.25
Total Expenses
Balance transferred to News Bureau Account
841.59
5,795.63
6,770.63
2,409.82</t>
  </si>
  <si>
    <t xml:space="preserve">Letter from B. W. Gallman to John H. McCray, January 18, 1946</t>
  </si>
  <si>
    <t xml:space="preserve">Gallman, B. W. (President, Palmetto State Teachers' Association)</t>
  </si>
  <si>
    <t xml:space="preserve">Palmetto State Teachers Association</t>
  </si>
  <si>
    <t xml:space="preserve">Letter from B. W. Gallman to John H. McCray confirming the agenda for the upcoming Palmetto State Teachers' Association convention on April 5, 1946 at 8pm at the Township Auditorium.</t>
  </si>
  <si>
    <t xml:space="preserve">mccrayjh01-05-001</t>
  </si>
  <si>
    <t xml:space="preserve">OFFICERS    B. VW. GALLMAN    4 Resident  O. BOX 65    PENDLETON. S. C.    AT-LARGE    EXECUTIVE COMMITTEE    GERARD A. ANDERSON  WILSON HIGH SCHOOL  FLORENCE, S. C.    I. M. A. MYERS  ALLEN UNIVERSITY  COLUMBIA. 6. C.    REV. H. B. BUTLER  vice-president  ALLEN UNIVERSITY  COLUMBIA. S. C.    C. V. BING    EXECUTIVE SECRETARY  ALLENDALE. S. C.    MRS. IDA E. GREENE  TREASURER    619 W. DARLINGTON STREET  FLORENCE. S. C.    J. T. W. MIMS    HONORARY    P. O. BOX 35  CLINTON. S. C.    PALMETTO STATE TEACHERSΓÇÖASSOCIATION    Headquarters: Columbia, South Carolina    January 13,1946    Hr. John H. McCray, Publisher  The Lighthouse and Informer  Columbia, S.C.    Dear Mr. McCray:    C. S. MCIVER    P. O. BOX I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appreciate your recent correspondence and regret our  delay in replying due to illness, he trust, however, that this  will reach you in time to make your story for the next edition  of your paper.    Hr. white will appear as guest speaker for the 1946 Convention  of the Palmetto State TeachersΓÇÖ Association on Friday April 5  at 3:00 P.H. The place will be Township Auditorium.    he trust that you will urge the enrollment of the nearly  6000 Negro teachers of South Carolina in the association. This.to  form a united front in bringing about the achievement of the Five-  Year-Ten Point program as adopted by the House of Delegates in  it's 1945 session.    Our immediate interest is being centered around the accomplish  meat of the following points;    1. The employment of a Full Time Secretary to take office on July 1  1946.    2. Having the state to provide equal and adequate graduate faciliti  for all of itΓÇÖs citizens.    3. Having the state to make equal transportation facilities for  school pupils of the state.    As president of the association, we feel that the time is at  hand when all organizations working fox* the full citizenship  of the South Carolina Hegro unite their forces for the common  cause.    After our program committee maps out the detail program of  the convention,, we will release the same for publication.    sident.</t>
  </si>
  <si>
    <t xml:space="preserve">http://cdm17173.contentdm.oclc.org/cdm/ref/collection/p17173coll38/id/9650</t>
  </si>
  <si>
    <t xml:space="preserve">12726.jp2</t>
  </si>
  <si>
    <t xml:space="preserve">/p17173coll38/image/12726.jp2</t>
  </si>
  <si>
    <t xml:space="preserve">OFFICERS
B. VW. GALLMAN
4 Resident O. BOX 65
PENDLETON. S. C.
AT-LARGE
EXECUTIVE COMMITTEE
GERARD A. ANDERSON WILSON HIGH SCHOOL FLORENCE, S. C.
I. M. A. MYERS ALLEN UNIVERSITY COLUMBIA. 6. C.
REV. H. B. BUTLER vice-president ALLEN UNIVERSITY COLUMBIA. S. C.
C. V. BING
EXECUTIVE SECRETARY ALLENDALE. S. C.
MRS. IDA E. GREENE TREASURER
619 W. DARLINGTON STREET FLORENCE. S. C.
J. T. W. MIMS
HONORARY
P. O. BOX 35 CLINTON. S. C.
PALMETTO STATE TEACHERSASSOCIATION
Headquarters: Columbia, South Carolina
January 13,1946
Hr. John H. McCray, Publisher The Lighthouse and Informer Columbia, S.C.
Dear Mr. McCray:
C. S. MCIVER
P. O. BOX I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appreciate your recent correspondence and regret our delay in replying due to illness, he trust, however, that this will reach you in time to make your story for the next edition of your paper.
Hr. white will appear as guest speaker for the 1946 Convention of the Palmetto State Teachers Association on Friday April 5 at 3:00 P.H. The place will be Township Auditorium.
he trust that you will urge the enrollment of the nearly 6000 Negro teachers of South Carolina in the association. This.to form a united front in bringing about the achievement of the Five- Year-Ten Point program as adopted by the House of Delegates in it's 1945 session.
Our immediate interest is being centered around the accomplish meat of the following points;
1. The employment of a Full Time Secretary to take office on July 1 1946.
2. Having the state to provide equal and adequate graduate faciliti for all of its citizens.
3. Having the state to make equal transportation facilities for school pupils of the state.
As president of the association, we feel that the time is at hand when all organizations working fox* the full citizenship of the South Carolina Hegro unite their forces for the common cause.
After our program committee maps out the detail program of the convention, we will release the same for publication.
sident.</t>
  </si>
  <si>
    <t xml:space="preserve">List of subscriptions due on January 4, 1946</t>
  </si>
  <si>
    <t xml:space="preserve">List of subscriptions due on January 4, 1946. The list has 5 names, their addresses and the expiration date for their subscriptions.</t>
  </si>
  <si>
    <t xml:space="preserve">mccrayjh01-05-002</t>
  </si>
  <si>
    <t xml:space="preserve">SUBSCRIPTIONS DUE    January 4-46    Name    Address    Expira tion Sat e    1┬« Buist School    Ca Ihoun St ΓÇó    Jan 10-46    9    2┬« T. A. Lasaine    16 Kracke St*    Jan 9-46    3. Lis. A.B.Pyatt    143 Queen St*    Jan 9-46    4* ?ev* F.L* Jells    Pte 6 Box 193    Jan 9-46    5 * h ΓÇó J. Clement, Jr *    32 Bogard St*    Jan 28-46</t>
  </si>
  <si>
    <t xml:space="preserve">http://cdm17173.contentdm.oclc.org/cdm/ref/collection/p17173coll38/id/9651</t>
  </si>
  <si>
    <t xml:space="preserve">12727.jp2</t>
  </si>
  <si>
    <t xml:space="preserve">/p17173coll38/image/12727.jp2</t>
  </si>
  <si>
    <t xml:space="preserve">['┬«', 'ΓÇó', '┬«', 'ΓÇó']</t>
  </si>
  <si>
    <t xml:space="preserve">SUBSCRIPTIONS DUE
January 4-46
Name
Address
Expira tion Sat e
1 Buist School
Ca Ihoun St
Jan 10-46
9
2 T. A. Lasaine
16 Kracke St*
Jan 9-46
3. Lis. A.B.Pyatt
143 Queen St*
Jan 9-46
4* ?ev* F.L* Jells
Pte 6 Box 193
Jan 9-46
5 h J. Clement, Jr
32 Bogard St*
Jan 28-46</t>
  </si>
  <si>
    <t xml:space="preserve">List of Charleston Accounts</t>
  </si>
  <si>
    <t xml:space="preserve">List of Charleston Accounts and the money they owe. Someone has marked in pencil whether each accound has paid and other notes.</t>
  </si>
  <si>
    <t xml:space="preserve">mccrayjh01-05-003</t>
  </si>
  <si>
    <t xml:space="preserve">January 4-46    Charleston Accounts    $13. 50- Nov &amp; Dec    00    16    00    00    on Funeral Home    4    00    z    3. 00    4. 00    Cleaner s    20. 00    2. 00    3. 00    2. 00    4. 00    2. 00    PaIrne11 o Beauty School  |^Jaylors ΓÇÖKitchen..     -Fieldings Funeral Horne  ly Brooks Festsura nt     vOfae. 0. B. JacksonΓÇÖs Beauty Shop    M Lincoln Theatre.∩┐╝.......    ^Carolina Service Station    2. 00    fy Conway Drug Company...∩┐╝    Dr. z. J. Cling.∩┐╝......Year of 1945.    rajelleΓÇÖs Beauty Salon∩┐╝∩┐╝    vv HattieΓÇÖs Beauty Salon∩┐╝∩┐╝    Pd I. Bash   ∩┐╝    Lucile's Beauty Shop∩┐╝    Mr- J. Bohds...50ΓÇÖΓÇÖ Nov 11-45</t>
  </si>
  <si>
    <t xml:space="preserve">http://cdm17173.contentdm.oclc.org/cdm/ref/collection/p17173coll38/id/9652</t>
  </si>
  <si>
    <t xml:space="preserve">12728.jp2</t>
  </si>
  <si>
    <t xml:space="preserve">/p17173coll38/image/12728.jp2</t>
  </si>
  <si>
    <t xml:space="preserve">['|^', 'ΓÇÖ', 'ΓÇÖ', '∩┐╝', '∩┐╝', '∩┐╝', 'ΓÇÖ', '∩┐╝∩┐╝', 'ΓÇÖ', '∩┐╝∩┐╝', '∩┐╝', '∩┐╝', 'ΓÇÖΓÇÖ']</t>
  </si>
  <si>
    <t xml:space="preserve">January 4-46
Charleston Accounts
$13. 50- Nov Dec
00
16
00
00
on Funeral Home
4
00
z
3. 00
4. 00
Cleaner s
20. 00
2. 00
3. 00
2. 00
4. 00
2. 00
PaIrne11 o Beauty School Jaylors Kitchen.
-Fieldings Funeral Horne ly Brooks Festsura nt
vOfae. 0. B. Jacksons Beauty Shop
M Lincoln Theatre.
lina Service Station
2. 00
fy Conway Drug Company.
Dr. z. J. Cling..Year of 1945.
rajelles Beauty Salon
vv Hatties Beauty Salon
Pd I. Bash
Lucile's Beauty Shop
Mr- J. Bohds..50 Nov 11-45</t>
  </si>
  <si>
    <t xml:space="preserve">Letter from John H. McCray to E. J. Haley, January 4, 1946</t>
  </si>
  <si>
    <t xml:space="preserve">Letter from John H. McCray to E. J. Haley regarding an unsigned check</t>
  </si>
  <si>
    <t xml:space="preserve">Raleigh, Wake County, North Carolina, United States</t>
  </si>
  <si>
    <t xml:space="preserve">mccrayjh01-05-004</t>
  </si>
  <si>
    <t xml:space="preserve">January 4, 19z 6    A    &amp;rw K. J. Haley V    Line┬« In Thee ter    Helelgh, N. C. I    Deer Sir:    A,    TZnclesed please find check ┬⌐f |3.60 d&amp;ted Dec,15*45  which, through errer, was sent t┬⌐ us unsigned. Please  be kind enough te sign same and return it a\t your  earliest convenience. \    Γûá Γûá ΓÇÿ    Sincerely yeurs,    Jahn H. McCray    1.</t>
  </si>
  <si>
    <t xml:space="preserve">http://cdm17173.contentdm.oclc.org/cdm/ref/collection/p17173coll38/id/9653</t>
  </si>
  <si>
    <t xml:space="preserve">12729.jp2</t>
  </si>
  <si>
    <t xml:space="preserve">/p17173coll38/image/12729.jp2</t>
  </si>
  <si>
    <t xml:space="preserve">['d&amp;ted', 'Dec,15*45']</t>
  </si>
  <si>
    <t xml:space="preserve">['┬«', '┬⌐', '┬⌐', 'Γûá', 'Γûá', 'ΓÇÿ']</t>
  </si>
  <si>
    <t xml:space="preserve">January 4, 19z 6
A
&amp;rw K. J. Haley V
Line In Thee ter
Helelgh, N. C. I
Deer Sir:
A,
TZnclesed please find check f |3.60
which, through errer, was sent t us unsigned. Please be kind enough te sign same and return it a\t your earliest convenience.
Sincerely yeurs,
Jahn H. McCray
1.</t>
  </si>
  <si>
    <t xml:space="preserve">Letter from John H. McCray to Dr. F. Q. Adams, January 4, 1946</t>
  </si>
  <si>
    <t xml:space="preserve">Letter from John H. McCray to Dr. F. Q. Adams providing subscription rates for the newspaper</t>
  </si>
  <si>
    <t xml:space="preserve">Bennettsville, Marlboro County, South Carolina, United  States</t>
  </si>
  <si>
    <t xml:space="preserve">mccrayjh01-05-005</t>
  </si>
  <si>
    <t xml:space="preserve">January 4, 1946    Dr. F. Q. i da me    135 Jordan st.    Bennettsville, ΓÇó* C.    Dear Doctor .dams:    Thank you for your inquiry on our subscription  rotes, which ere as follows: One year-|~.8O; ^ix  months-?!*75* and three months-H.05.    Postal regulations require that all subscriptions  be paid in advance. Persons ordering same  include a check or money order-wade payable to the  Lighthouse and Informer covering the full amount  for the period desired.    Sincerely yours,    John H┬╗ McCray</t>
  </si>
  <si>
    <t xml:space="preserve">http://cdm17173.contentdm.oclc.org/cdm/ref/collection/p17173coll38/id/9654</t>
  </si>
  <si>
    <t xml:space="preserve">12730.jp2</t>
  </si>
  <si>
    <t xml:space="preserve">/p17173coll38/image/12730.jp2</t>
  </si>
  <si>
    <t xml:space="preserve">['year-|~.8O', 'months-?!*75']</t>
  </si>
  <si>
    <t xml:space="preserve">['ΓÇó*', '|~', '┬╗']</t>
  </si>
  <si>
    <t xml:space="preserve">January 4, 1946
Dr. F. Q. i da me
135 Jordan st.
Bennettsville, C.
Dear Doctor .dams:
Thank you for your inquiry on our subscription rotes, which ere as follows: One year-.8O;
and three months-H.05.
Postal regulations require that all subscriptions be paid in advance. Persons ordering same include a check or money order-wade payable to the Lighthouse and Informer covering the full amount for the period desired.
Sincerely yours,
John H McCray</t>
  </si>
  <si>
    <t xml:space="preserve">Letter from John H. McCray to the Postmaster in Hopkins, South Carolina, January 07, 1946</t>
  </si>
  <si>
    <t xml:space="preserve">Letter from John H. McCray to the Postmaster in Hopkins, South Carolina regarding the matter of missing issues of the newspaper for two people</t>
  </si>
  <si>
    <t xml:space="preserve">Hopkins, Richland County, South Carolina, United States</t>
  </si>
  <si>
    <t xml:space="preserve">mccrayjh01-05-007</t>
  </si>
  <si>
    <t xml:space="preserve">Editor-Publisher  JOHN H. MCCRAY    Associate Editors:  ROBERT A. BROOKS  OSCEOLA E. McKAlNE    ┬⌐lie    If AN D ii^ INFORMER    STATE BUREAUS:    Aiken. S. c.    Beaufort, S. C. ,  CHARLESTON, S. C.  Florence, s. c.  Georgetown, S. C.  Greenville, s. c.  Sumter. S. C.    TELEPHONE 2-7079    Columbia 20, S. C.    January 7, 1946    10221 WASHINGTON STREET    Post master    Hopkins, 3. G.    Dear Sir:    It has come to my attention that two subscribers  to. our newspaper, the Lighthouse and Informer have  failed to receive their subscribers1 copies through  your post office since October 1945.    careful check in our office reveals that these  copies have been mailed each week and that the delay  appears to be in some phase of service at the Hopkins  postoffice.    le would appreciate your immediate interest in  this matter.    A note, on your f indings would also be appreciated.  The copies involved are addressed to:    Mr. J. S. Randolph    Rte 2 Box 82    BevΓÇó F. Richardson    Rte 1 Box 86    Very truly yours,</t>
  </si>
  <si>
    <t xml:space="preserve">http://cdm17173.contentdm.oclc.org/cdm/ref/collection/p17173coll38/id/9656</t>
  </si>
  <si>
    <t xml:space="preserve">12732.jp2</t>
  </si>
  <si>
    <t xml:space="preserve">/p17173coll38/image/12732.jp2</t>
  </si>
  <si>
    <t xml:space="preserve">['┬⌐', 'ΓÇó']</t>
  </si>
  <si>
    <t xml:space="preserve">Editor-Publisher JOHN H. MCCRAY
Associate Editors: ROBERT A. BROOKS OSCEOLA E. McKAlNE
lie
If AN D ii INFORMER
STATE BUREAUS:
Aiken. S. c.
Beaufort, S. C. CHARLESTON, S. C. Florence, s. c. Georgetown, S. C. Greenville, s. c. Sumter. S. C.
TELEPHONE 2-7079
Columbia 20, S. C.
January 7, 1946
10221 WASHINGTON STREET
Post master
Hopkins, 3. G.
Dear Sir:
It has come to my attention that two subscribers to. our newspaper, the Lighthouse and Informer have failed to receive their subscribers1 copies through your post office since October 1945.
careful check in our office reveals that these copies have been mailed each week and that the delay appears to be in some phase of service at the Hopkins postoffice.
le would appreciate your immediate interest in this matter.
A note, on your f indings would also be appreciated. The copies involved are addressed to:
Mr. J. S. Randolph
Rte 2 Box 82
Bev F. Richardson
Rte 1 Box 86
Very truly yours,</t>
  </si>
  <si>
    <t xml:space="preserve">Letter from John H. McCray to J. S. Randolph, January 9, 1946</t>
  </si>
  <si>
    <t xml:space="preserve">Letter from John H. McCray to J. S. Randolph regarding his missing newspapers</t>
  </si>
  <si>
    <t xml:space="preserve">mccrayjh01-05-008</t>
  </si>
  <si>
    <t xml:space="preserve">January 9, 1946    J. S┬╗ Randolph    Rte 2 Box 82    Hopkins, 3-0.    Deal Mr* Randolphi    Ife received a reply to oux letter from bhe Hopkina  postoffice yesterday. The postmaster, Miss Micile C.  Clayton, states that the paper has been placed in  the rural route boxes(belonging to you and Bev*  Richardson) every weak .since you subscribed for them.    I hope that you will have no further trouble in  future and that the papers will reach theix destination.    Sincerely yours,    John H. Medray    JHMC/fb</t>
  </si>
  <si>
    <t xml:space="preserve">http://cdm17173.contentdm.oclc.org/cdm/ref/collection/p17173coll38/id/9657</t>
  </si>
  <si>
    <t xml:space="preserve">12733.jp2</t>
  </si>
  <si>
    <t xml:space="preserve">/p17173coll38/image/12733.jp2</t>
  </si>
  <si>
    <t xml:space="preserve">January 9, 1946
J. S Randolph
Rte 2 Box 82
Hopkins, 3-0.
Deal Mr* Randolphi
Ife received a reply to oux letter from bhe Hopkina postoffice yesterday. The postmaster, Miss Micile C. Clayton, states that the paper has been placed in the rural route boxes(belonging to you and Bev* Richardson) every weak .since you subscribed for them.
I hope that you will have no further trouble in future and that the papers will reach theix destination.
Sincerely yours,
John H. Medray
JHMC/fb</t>
  </si>
  <si>
    <t xml:space="preserve">Letter from John H. McCray to Mr. W. H. McKever, January 12, 1946</t>
  </si>
  <si>
    <t xml:space="preserve">African Americans--Newspapers;Newspaper agents</t>
  </si>
  <si>
    <t xml:space="preserve">Letter from John H. McCray to Mr. W. H. McKever providing the agent information he requested.</t>
  </si>
  <si>
    <t xml:space="preserve">mccrayjh01-05-010</t>
  </si>
  <si>
    <t xml:space="preserve">January 12, 1946    Mr* W* H* McKever, *&amp;gt;r.    R. F. D, 3 Box 170    Convey, s. C* ΓÇó    Dear Mr* McKever:    Thanks for your correspondence relative to our  price lists. I am enclosing our instructions to  agents for you to study*    If you rich to sell the paper, I uould appreciate  your having the order in by Wednesday of next week.    Sincerely yours,    John tt* McCray    JHMC/fb</t>
  </si>
  <si>
    <t xml:space="preserve">http://cdm17173.contentdm.oclc.org/cdm/ref/collection/p17173coll38/id/9659</t>
  </si>
  <si>
    <t xml:space="preserve">12735.jp2</t>
  </si>
  <si>
    <t xml:space="preserve">/p17173coll38/image/12735.jp2</t>
  </si>
  <si>
    <t xml:space="preserve">['*&amp;', 'ΓÇó']</t>
  </si>
  <si>
    <t xml:space="preserve">January 12, 1946
Mr* W* H* McKever, gt;r.
R. F. D, 3 Box 170
Convey, s. C*
Dear Mr* McKever:
Thanks for your correspondence relative to our price lists. I am enclosing our instructions to agents for you to study*
If you rich to sell the paper, I uould appreciate your having the order in by Wednesday of next week.
Sincerely yours,
John tt* McCray
JHMC/fb</t>
  </si>
  <si>
    <t xml:space="preserve">Letter from John H. McCray to Reverend G. Goings Daniels, January 14, 1946</t>
  </si>
  <si>
    <t xml:space="preserve">Letter from John H. McCray to Reverend G. Goings Daniels expressing appreciation for the Reverend's efforts to fight for justice in the case of  Letha Bell Carter death at Pine Island. McCray further explains his plans to assist in publicizing the issue by sending the Reverends letter to Governor Ransome J. Williams to the Associated Negro Press (ANP) for further coverage of the case; In addition, McCray informs the Reverend of his plan to send letters to other religious, civic, and political organizations to get more involvement in the case. He leaves the letter open ended wishing to hear the Reverend's thoughts on his personal concerns about the case.</t>
  </si>
  <si>
    <t xml:space="preserve">mccrayjh01-05-011</t>
  </si>
  <si>
    <t xml:space="preserve">I    January 14, |946    Rev, G, Goings Daniels  1215 Church St,  Georgetown, S, C,    Dear Reverend Daniels:    Please accept our heartfelt appreciation for the  noble fight you and the Kingston Lake Missionary Baptist  Association are naming in behalf of justice for the late,  Lethe Bell Carter, whose death occurred on Fine Island,  August^l5, 1945,    Perhaps you saw the story in the Lighthouse and  Informer this past week covering your magnificent letter  to Gov, Ransome J. Williams, -s South Caroline**  representative we ere sending the story through ANP  releases for other member newspapers as was done with  another story some weeks ago and we will continue to do  as incidents develop. (    It would seem to me that the status of the case  might be improved were other religions, civic, political  and general organizations in your section of the state to  Join with you in this fight which, certainly should not  be left to you alone. I am prepared to write to some of  these, furnishing you with copies of their letters,  should you believe as I do they could lend impetus to the  case. There are others you might contact in similar  fashion on your own initiative. There ere three things  I have not been able to solve in my own mind about the  case. 1. At whose home the insurance man washed blood  from his. person the afterno n of the crime. 2, The text  of the official death certificate. 3. The text of the  coroners findings,    I would appreciate hearing from you on the matters  herein listed and pledge the fullest extent of anything  I am able to contribute to Justice and rightful disposition  of the case, &amp;lt;    Sincerely yours,    John H, McCray</t>
  </si>
  <si>
    <t xml:space="preserve">http://cdm17173.contentdm.oclc.org/cdm/ref/collection/p17173coll38/id/9660</t>
  </si>
  <si>
    <t xml:space="preserve">12736.jp2</t>
  </si>
  <si>
    <t xml:space="preserve">/p17173coll38/image/12736.jp2</t>
  </si>
  <si>
    <t xml:space="preserve">['August^l5']</t>
  </si>
  <si>
    <t xml:space="preserve">I
January 14, |946
Rev, G, Goings Daniels 1215 Church St, Georgetown, S, C,
Dear Reverend Daniels:
Please accept our heartfelt appreciation for the noble fight you and the Kingston Lake Missionary Baptist Association are naming in behalf of justice for the late, Lethe Bell Carter, whose death occurred on Fine Island, 1945,
Perhaps you saw the story in the Lighthouse and Informer this past week covering your magnificent letter to Gov, Ransome J. Williams, -s South Caroline representative we ere sending the story through ANP releases for other member newspapers as was done with another story some weeks ago and we will continue to do as incidents develop.
It would seem to me that the status of the case might be improved were other religions, civic, political and general organizations in your section of the state to Join with you in this fight which, certainly should not be left to you alone. I am prepared to write to some of these, furnishing you with copies of their letters, should you believe as I do they could lend impetus to the case. There are others you might contact in similar fashion on your own initiative. There ere three things I have not been able to solve in my own mind about the case. 1. At whose home the insurance man washed blood from his. person the afterno n of the crime. 2, The text of the official death certificate. 3. The text of the coroners findings,
I would appreciate hearing from you on the matters herein listed and pledge the fullest extent of anything I am able to contribute to Justice and rightful disposition of the case, &amp;lt;
Sincerely yours,
John H, McCray</t>
  </si>
  <si>
    <t xml:space="preserve">Letter from John H. McCray to Miss Leveland Jackson, January 14, 1946</t>
  </si>
  <si>
    <t xml:space="preserve">Letter from John H. McCray to Miss Leveland Jackson about the termination of her employment at the Lighthouse and Informer due to tardiness</t>
  </si>
  <si>
    <t xml:space="preserve">mccrayjh01-05-012</t>
  </si>
  <si>
    <t xml:space="preserve">January 14, 1946    Miss Leveland Jackson  1022^ Washington St.  Columbia, S. C.    Dear Miss Jackson:    In ┬⌐very organization there must exist rules and  regulations as means of its successful operation.  Once these ar┬⌐ known and understood, it is not ex┬¼  pected that they be broken without resonable ex┬¼  planation or excuse.    One of our firm regulations here is the arriving  and leaving at appointed time, one which you understand.  On a ties st one previous occasion when yon arrived late  for work X made you understand that if this were  necessary again your first act upon reaching the office  would be to explain it. This is required for the simple  reason that other employees are also aware of tardiness  ┬⌐nd maybe tempted to follow pattern.    On your arrival this morning you attempted no ex┬¼  planation.For that reason you are hereby notified that  after today we will try to get along as we did before  you came. I shell be pleased to furnish you with a  creditable reference elsewhere and wish to thank you  for having been with us.    Very truly yours,    John H. McCray</t>
  </si>
  <si>
    <t xml:space="preserve">http://cdm17173.contentdm.oclc.org/cdm/ref/collection/p17173coll38/id/9661</t>
  </si>
  <si>
    <t xml:space="preserve">12737.jp2</t>
  </si>
  <si>
    <t xml:space="preserve">/p17173coll38/image/12737.jp2</t>
  </si>
  <si>
    <t xml:space="preserve">['┬⌐', '┬⌐', '┬¼', '┬¼', '┬⌐', '┬¼']</t>
  </si>
  <si>
    <t xml:space="preserve">January 14, 1946
Miss Leveland Jackson 1022 Washington St. Columbia, S. C.
Dear Miss Jackson:
In very organization there must exist rules and regulations as means of its successful operation. Once these ar known and understood, it is not ex pected that they be broken without resonable ex planation or excuse.
One of our firm regulations here is the arriving and leaving at appointed time, one which you understand. On a ties st one previous occasion when yon arrived late for work X made you understand that if this were necessary again your first act upon reaching the office would be to explain it. This is required for the simple reason that other employees are also aware of tardiness nd maybe tempted to follow pattern.
On your arrival this morning you attempted no ex planation.For that reason you are hereby notified that after today we will try to get along as we did before you came. I shell be pleased to furnish you with a creditable reference elsewhere and wish to thank you for having been with us.
Very truly yours,
John H. McCray</t>
  </si>
  <si>
    <t xml:space="preserve">Letter from John H. McCray to Dr. E. J. Cling, January 14, 1946</t>
  </si>
  <si>
    <t xml:space="preserve">Letter from John H. McCray to Dr. E. J. Cling providing a statement for running his advertisement in the paper for the entire year of 1945.</t>
  </si>
  <si>
    <t xml:space="preserve">mccrayjh01-05-013</t>
  </si>
  <si>
    <t xml:space="preserve">January 14, 1946    Dr. E. J. Cling    583 King St.    Charleston, S. C.    Dear Doctor Cling:    The enclosed statement in the ┬⌐mount of $20.00  covers the charge for carrying advertisement during  the year 1945. '    Our congratulations on your newly acquired office  space.    Sincerely yoairs,    John H. McCray    JHMC/fb /    Encl. 7</t>
  </si>
  <si>
    <t xml:space="preserve">http://cdm17173.contentdm.oclc.org/cdm/ref/collection/p17173coll38/id/9662</t>
  </si>
  <si>
    <t xml:space="preserve">12738.jp2</t>
  </si>
  <si>
    <t xml:space="preserve">/p17173coll38/image/12738.jp2</t>
  </si>
  <si>
    <t xml:space="preserve">January 14, 1946
Dr. E. J. Cling
583 King St.
Charleston, S. C.
Dear Doctor Cling:
The enclosed statement in the mount of $20.00 covers the charge for carrying advertisement during the year 1945.
Our congratulations on your newly acquired office space.
Sincerely yoairs,
John H. McCray
JHMC/fb
Encl. 7</t>
  </si>
  <si>
    <t xml:space="preserve">Letter from John H. McCray to Mr. James R. Bonds, January 14, 1946</t>
  </si>
  <si>
    <t xml:space="preserve">Letter from John H. McCray to Mr. James R. Bonds providing a second account statement for the advertisement of the Atlantic City Follies in the November 11, 1945 issue of the paper.</t>
  </si>
  <si>
    <t xml:space="preserve">North Charleston, Berkeley County, South Carolina, United States</t>
  </si>
  <si>
    <t xml:space="preserve">mccrayjh01-05-014</t>
  </si>
  <si>
    <t xml:space="preserve">The city of North Charleston has  incorporated areas in Berkeley, Charleston, and Dorchester counties in South Carolina.</t>
  </si>
  <si>
    <t xml:space="preserve">January 14, 1946    Mr, Jernes R. Bonds    Box 93    North Charleston, 5. c.    Dear Ur, Bonds:    W┬⌐ enclose a second statement covering the cost of  the advertising for the Atlantic City ollies which  appeared in our edition of November 11-45, While we  believe an early statement was sent you it is probable  thet it was diverted or mislaid.    Our best wishes for a brilliant 1946 In all of  your interests.    Very truly yours,    John He McCray    JHMC/fb</t>
  </si>
  <si>
    <t xml:space="preserve">http://cdm17173.contentdm.oclc.org/cdm/ref/collection/p17173coll38/id/9663</t>
  </si>
  <si>
    <t xml:space="preserve">12739.jp2</t>
  </si>
  <si>
    <t xml:space="preserve">/p17173coll38/image/12739.jp2</t>
  </si>
  <si>
    <t xml:space="preserve">January 14, 1946
Mr, Jernes R. Bonds
Box 93
North Charleston, 5. c.
Dear Ur, Bonds:
W enclose a second statement covering the cost of the advertising for the Atlantic City ollies which appeared in our edition of November 11-45, While we believe an early statement was sent you it is probable thet it was diverted or mislaid.
Our best wishes for a brilliant 1946 In all of your interests.
Very truly yours,
John He McCray
JHMC/fb</t>
  </si>
  <si>
    <t xml:space="preserve">Letter from John H. McCray to Mr. Robert Marshall, January 14, 1946</t>
  </si>
  <si>
    <t xml:space="preserve">Letter from John H. McCray to Mr. Robert Marshall providing recommendations for the type of advertisement to run in the newspaper and the weekly and annual rate.</t>
  </si>
  <si>
    <t xml:space="preserve">Atlantic Beach, Horry County, South Carolina, United States</t>
  </si>
  <si>
    <t xml:space="preserve">mccrayjh01-05-015</t>
  </si>
  <si>
    <t xml:space="preserve">January 15, 1946    Mr. Robert MarshaH    Box 34    Atlantic Beech    Ocean Drive, B. C.    Dear Mr. Marshall:    Thank you for your inauiry on our advertising  rates. I would suggest that you run ┬⌐n advertisement  size 2 columns by 2 inches deep. I am enclosing  ΓÇó sample of the type of ad that you would run.  The cost for same would be $2.40 per week. Jbr the  balance of this year it would cost yon &amp;lt;117.60.    Ion might pay by the quarter if you like.    Please let us hear from you by Monday if you wish  for the ad to begin running in next weeks issue.    Sincerely yours,    John H. McCray    JHMC/fb</t>
  </si>
  <si>
    <t xml:space="preserve">http://cdm17173.contentdm.oclc.org/cdm/ref/collection/p17173coll38/id/9664</t>
  </si>
  <si>
    <t xml:space="preserve">12740.jp2</t>
  </si>
  <si>
    <t xml:space="preserve">/p17173coll38/image/12740.jp2</t>
  </si>
  <si>
    <t xml:space="preserve">January 15, 1946
Mr. Robert MarshaH
Box 34
Atlantic Beech
Ocean Drive, B. C.
Dear Mr. Marshall:
Thank you for your inauiry on our advertising rates. I would suggest that you run n advertisement size 2 columns by 2 inches deep. I am enclosing sample of the type of ad that you would run. The cost for same would be $2.40 per week. Jbr the balance of this year it would cost yon &amp;lt;117.60.
Ion might pay by the quarter if you like.
Please let us hear from you by Monday if you wish for the ad to begin running in next weeks issue.
Sincerely yours,
John H. McCray
JHMC/fb</t>
  </si>
  <si>
    <t xml:space="preserve">Letter from John H. McCray to Miss Mamie Johnson, January 15, 1946</t>
  </si>
  <si>
    <t xml:space="preserve">Letter from John H. McCray to Miss Johnson responding to her request for a subscription to the newspaper and the subscription rates,</t>
  </si>
  <si>
    <t xml:space="preserve">Blackville, Barnwell County, South Carolina, United States</t>
  </si>
  <si>
    <t xml:space="preserve">mccrayjh01-05-017</t>
  </si>
  <si>
    <t xml:space="preserve">January 15, 1946    i    V    Miss Mamie Johnson    Route 2 Box 36    Blackville, S. C.    Dear Miss Johnson:    Thank you for your Inquiry on our subscription  rates, which are as follows: One ye┬«r-$2.80; Six  months-$1.75; and three months-$1.05.    Postel regulations require that ell subscriptions  be paid in advance. Persons ordering seme should  include e check or money order-made payable tc the  Lighthouse and Informer covering the full amount  for the period desired.    Sincerely yours,    JHMC/fb    John H, McCray</t>
  </si>
  <si>
    <t xml:space="preserve">http://cdm17173.contentdm.oclc.org/cdm/ref/collection/p17173coll38/id/9666</t>
  </si>
  <si>
    <t xml:space="preserve">12742.jp2</t>
  </si>
  <si>
    <t xml:space="preserve">/p17173coll38/image/12742.jp2</t>
  </si>
  <si>
    <t xml:space="preserve">['ye┬«r-$2.80', 'months-$1.75', 'months-$1.05']</t>
  </si>
  <si>
    <t xml:space="preserve">January 15, 1946
i
V
Miss Mamie Johnson
Route 2 Box 36
Blackville, S. C.
Dear Miss Johnson:
Thank you for your Inquiry on our subscription rates, which are as follows: One Six and three
Postel regulations require that ell subscriptions be paid in advance. Persons ordering seme should include e check or money order-made payable tc the Lighthouse and Informer covering the full amount for the period desired.
Sincerely yours,
JHMC/fb
John H, McCray</t>
  </si>
  <si>
    <t xml:space="preserve">Letter to Mrs. Louise Hawthorne possibly from John H. McCray, January 23, 1946</t>
  </si>
  <si>
    <t xml:space="preserve">Letter to Mrs. Louise Hawthorne summarizing what has been discovered about Leroy Smith also known as Theodore Williams and the money he stole or has not repaid.</t>
  </si>
  <si>
    <t xml:space="preserve">mccrayjh01-05-020</t>
  </si>
  <si>
    <t xml:space="preserve">January ┬ú3,1946    Mrs. Louise Hawthorne  2151 North 11th Street  Philadelphia 22, Penna,    Deer Mrs, Hawthorne:    In reply to your letter of January 20,1946  please be advised of the following i* being 8s nearly accurate  es this office has been able to attain in the case of ΓÇ£Leroy  Smith1ΓÇÖ now revealed by certain sources to be really Theodore  ill ie ns.    The amounts setforth below do not Include  checks nor money orders mentioned to you in our letter of  Dec, 1,1945, payment of these having been stopped or other┬¼  wise handled so as to insure receipt of them by this office.  They involve cash either collected by V/illisms for *hie office  or c┬⌐sh known to have been in letters he removed from deliveries  to this address. The C20.00 item includes money I personally  gave him to deliver to an ill employee ┬⌐long with taxi fare. He  never tried to deliver the money.    From I*. A. Spann .....    .49.80    From Miss U. Davis...    . 6.00    From Rev. White,    . 5.00    Mrs, F.T. Batiste...    20.00    Mrs. Leila Lawson ...    2.80    Mr. Hppton Paul     2.80    Office boys.........    4.86    Travel beg     5.00    Personal case     2.95    Unauthorised bills        thru wires &amp; telethon    o 5.70    Total        Please understand that I have no ambition to  odd to your suffering ┬«nd heartache. Nor do I wish to put anybody  in trouble before either a white man or a black man. But my position  demands that something be done, The company wants only that the  money be paid back and I am not in position to do it myself, nor  would I want to do it. If you are willing to settle his bill I  believe it can be arranged to withhold the charges but it is  urgently necessary that I hear from you on this matter at once,  sincerely yours,</t>
  </si>
  <si>
    <t xml:space="preserve">http://cdm17173.contentdm.oclc.org/cdm/ref/collection/p17173coll38/id/9669</t>
  </si>
  <si>
    <t xml:space="preserve">12745.jp2</t>
  </si>
  <si>
    <t xml:space="preserve">/p17173coll38/image/12745.jp2</t>
  </si>
  <si>
    <t xml:space="preserve">['┬ú', 'ΓÇ£', 'ΓÇÖ', '┬¼', '┬⌐', '┬⌐', '┬«']</t>
  </si>
  <si>
    <t xml:space="preserve">January 3,1946
Mrs. Louise Hawthorne 2151 North 11th Street Philadelphia 22, Penna,
Deer Mrs, Hawthorne:
In reply to your letter of January 20,1946 please be advised of the following i* being 8s nearly accurate es this office has been able to attain in the case of Leroy Smith1 now revealed by certain sources to be really Theodore ill ie ns.
The amounts setforth below do not Include checks nor money orders mentioned to you in our letter of Dec, 1,1945, payment of these having been stopped or other wise handled so as to insure receipt of them by this office. They involve cash either collected by V/illisms for *hie office or csh known to have been in letters he removed from deliveries to this address. The C20.00 item includes money I personally gave him to deliver to an ill employee long with taxi fare. He never tried to deliver the money.
From I* A. Spann
.49.80
From Miss U. Davis.
6.00
From Rev. White,
5.00
Mrs, F.T. Batiste.
20.00
Mrs. Leila Lawson
2.80
Mr. Hppton Paul
2.80
Office boys.
4.86
Travel beg
5.00
Personal case
2.95
Unauthorised bills
thru wires telethon
o 5.70
Total
Please understand that I have no ambition to odd to your suffering nd heartache. Nor do I wish to put anybody in trouble before either a white man or a black man. But my position demands that something be done, The company wants only that the money be paid back and I am not in position to do it myself, nor would I want to do it. If you are willing to settle his bill I believe it can be arranged to withhold the charges but it is urgently necessary that I hear from you on this matter at once, sincerely yours,</t>
  </si>
  <si>
    <t xml:space="preserve">List of Charleston accounts</t>
  </si>
  <si>
    <t xml:space="preserve">List of Charleston Accounts with handwritten notes on which accounts have paid and how much.</t>
  </si>
  <si>
    <t xml:space="preserve">mccrayjh01-05-021</t>
  </si>
  <si>
    <t xml:space="preserve">T    almetto Beauty School    6.75    28*23    2.00    Sho p    2.00    . 2;O0    P^Conarway Drug Company    4.00    2.00    Crescent Cleaners    3.00    Lincoln Theatre    2.00    JacksonΓÇÖs Beauty Shop    4.00    ^9^liarleston Funeral Home    DelieΓÇÖs Beauty Sa loin.    I. Bash    Charleston accounts January 25, 1946    Mr. James R. Bonds...Nov 11-45.    * \c)j'nnQiQ Beauty Phop...∩┐╝    Dr. E. J. Cling......∩┐╝    lack and Gold Beauty Salon    ^fettieΓÇÖs Beauty Salon......    Taylois Kitchen    2.00    20.00    2.00    2.40    4.00</t>
  </si>
  <si>
    <t xml:space="preserve">http://cdm17173.contentdm.oclc.org/cdm/ref/collection/p17173coll38/id/9670</t>
  </si>
  <si>
    <t xml:space="preserve">12746.jp2</t>
  </si>
  <si>
    <t xml:space="preserve">/p17173coll38/image/12746.jp2</t>
  </si>
  <si>
    <t xml:space="preserve">['P^Conarway', '9^liarleston']</t>
  </si>
  <si>
    <t xml:space="preserve">['ΓÇÖ', 'ΓÇÖ', '∩┐╝', '∩┐╝', 'ΓÇÖ']</t>
  </si>
  <si>
    <t xml:space="preserve">T
almetto Beauty School
6.75
2.00
Sho p
2.00
2;O0
Drug Company
4.00
2.00
Crescent Cleaners
3.00
Lincoln Theatre
2.00
Jacksons Beauty Shop
4.00
Funeral Home
Delies Beauty Sa loin.
I. Bash
Charleston accounts January 25, 1946
Mr. James R. Bonds..Nov 11-45.
\c)j'nnQiQ Beauty Phop.
Dr. E. J. Cling.
lack and Gold Beauty Salon
ies Beauty Salon.
Taylois Kitchen
2.00
20.00
2.00
2.40
4.00</t>
  </si>
  <si>
    <t xml:space="preserve">List of Charleston subscribers with addresses and dates</t>
  </si>
  <si>
    <t xml:space="preserve">mccrayjh01-05-022</t>
  </si>
  <si>
    <t xml:space="preserve">Char lest on Subscr ibers    Mrs. V. E* Duncan  Samuel Fleming  John Fleming  Bobert Glover    Mrs* Alma Jackson    Mrs. Nb Lynard  Mrs* A* B. Mack  Bev. S┬╗ B- Mackey  Or. Jas. T. Massey  Jas- H- Bodolph    United Seamen Service  Mrs. E. loung    221 St. Philip  16 Archdale  107 Smith StΓÇó  9 Pose Lane    114 Columbus  243 I Bay St  174 Nassau    54 Bogard  436 King    115 President  22 Mary StΓÇó  36 ri. St.    Feb 8-46    Feb 7-46    Feb 8-46    Feb 4-46    Feb 16-46    Feb 1-46    Feb 22-46    Feb 22-46    Feb 13-4    Feb 13-46    Feb 11-46    Feb 6-46</t>
  </si>
  <si>
    <t xml:space="preserve">http://cdm17173.contentdm.oclc.org/cdm/ref/collection/p17173coll38/id/9671</t>
  </si>
  <si>
    <t xml:space="preserve">12747.jp2</t>
  </si>
  <si>
    <t xml:space="preserve">/p17173coll38/image/12747.jp2</t>
  </si>
  <si>
    <t xml:space="preserve">Char lest on Subscr ibers
Mrs. V. E* Duncan Samuel Fleming John Fleming Bobert Glover
Mrs* Alma Jackson
Mrs. Nb Lynard Mrs* A* B. Mack Bev. S B- Mackey Or. Jas. T. Massey Jas- H- Bodolph
United Seamen Service Mrs. E. loung
221 St. Philip 16 Archdale 107 Smith St 9 Pose Lane
114 Columbus 243 I Bay St 174 Nassau
54 Bogard 436 King
115 President 22 Mary St 36 ri. St.
Feb 8-46
Feb 7-46
Feb 8-46
Feb 4-46
Feb 16-46
Feb 1-46
Feb 22-46
Feb 22-46
Feb 13-4
Feb 13-46
Feb 11-46
Feb 6-46</t>
  </si>
  <si>
    <t xml:space="preserve">Letter from John H. McCray to Mr. Herbert Norton, January 26, 1946</t>
  </si>
  <si>
    <t xml:space="preserve">Letter from John H. McCray to Mr. Herbert Norton responding to his letter requesting the cost for running an advertisement in the newspaper.</t>
  </si>
  <si>
    <t xml:space="preserve">mccrayjh01-05-023</t>
  </si>
  <si>
    <t xml:space="preserve">Jteirasry 26, 1946    Mr, Herbert Norton    140-1, Jackson Street    Charleston 13, S. C*    De?r Hr. Norton:    In reply to your letter of Jenuery 16 we wish  to Inform you thrt the cost for one Insertion of  the ed will be $5*4┬⌐e    Sincerely yours,    John H, ITcCroy</t>
  </si>
  <si>
    <t xml:space="preserve">http://cdm17173.contentdm.oclc.org/cdm/ref/collection/p17173coll38/id/9672</t>
  </si>
  <si>
    <t xml:space="preserve">12748.jp2</t>
  </si>
  <si>
    <t xml:space="preserve">/p17173coll38/image/12748.jp2</t>
  </si>
  <si>
    <t xml:space="preserve">['5*4┬⌐e']</t>
  </si>
  <si>
    <t xml:space="preserve">Jteirasry 26, 1946
Mr, Herbert Norton
140-1, Jackson Street
Charleston 13, S. C*
De?r Hr. Norton:
In reply to your letter of Jenuery 16 we wish to Inform you thrt the cost for one Insertion of the ed will be
Sincerely yours,
John H, ITcCroy</t>
  </si>
  <si>
    <t xml:space="preserve">Account statement for Dr. M. A. DeSouza</t>
  </si>
  <si>
    <t xml:space="preserve">Account statement from the Lighthouse and Informer to Dr. M.A. DeSouza for the month of January 1946.</t>
  </si>
  <si>
    <t xml:space="preserve">mccrayjh01-05-024</t>
  </si>
  <si>
    <t xml:space="preserve">STATEMENT    TOTAL $    Advertising Display:    $ &amp;lt;3    &amp;lt;3 d    Subscription:    Other Services:    We thank you for permitting us to serve you as shown above and stand willing  at all times to carry your message to the thousands who read ΓÇ£THE LIGHT┬¼  HOUSEΓÇ¥ each week.    Please make checks, etc., payable to the newspaper only</t>
  </si>
  <si>
    <t xml:space="preserve">http://cdm17173.contentdm.oclc.org/cdm/ref/collection/p17173coll38/id/9673</t>
  </si>
  <si>
    <t xml:space="preserve">12749.jp2</t>
  </si>
  <si>
    <t xml:space="preserve">/p17173coll38/image/12749.jp2</t>
  </si>
  <si>
    <t xml:space="preserve">['ΓÇ£', '┬¼', 'ΓÇ¥']</t>
  </si>
  <si>
    <t xml:space="preserve">STATEMENT
TOTAL
Advertising Display:
&amp;lt;3
&amp;lt;3 d
Subscription:
Other Services:
We thank you for permitting us to serve you as shown above and stand willing at all times to carry your message to the thousands who read THE LIGHT HOUSE each week.
Please make checks, etc. payable to the newspaper only</t>
  </si>
  <si>
    <t xml:space="preserve">mccrayjh01-05-025</t>
  </si>
  <si>
    <t xml:space="preserve">Ltaht b9i^ffft*dingiL-V    Jsnuary 2B&amp;gt; 1946    18-lw Chariest on Scouteis To Hear Spaulding    18-1    ΓÇó ΓÖªΓÇóCitizens Score "Secret* J        Ittenacial Committee        ipHttifiKcnaHS    18-1...NAACP Youth tein Ifeybank Of Statute  18-1 ΓÇóΓÇóΓÇóHinton To Speak Foi Beaufoxt NAACP    18-1...Bev. Newman to &amp;gt;ke Geozgetown Address    18-1.. Me Ci ay To Speak At lake City Meeting    30</t>
  </si>
  <si>
    <t xml:space="preserve">http://cdm17173.contentdm.oclc.org/cdm/ref/collection/p17173coll38/id/9674</t>
  </si>
  <si>
    <t xml:space="preserve">12750.jp2</t>
  </si>
  <si>
    <t xml:space="preserve">/p17173coll38/image/12750.jp2</t>
  </si>
  <si>
    <t xml:space="preserve">['b9i^ffft*dingiL-V', '2B&amp;gt']</t>
  </si>
  <si>
    <t xml:space="preserve">['ΓÇó', 'ΓÖªΓÇó', 'ΓÇóΓÇóΓÇó']</t>
  </si>
  <si>
    <t xml:space="preserve">['f']</t>
  </si>
  <si>
    <t xml:space="preserve">Ltaht
Jsnuary 1946
18-lw Chariest on Scouteis To Hear Spaulding
18-1
Citizens Score "Secret* J
Ittenacial Committee
ipHttifiKcnaHS
18-1..NAACP Youth tein Ifeybank Of Statute 18-1 Hinton To Speak Foi Beaufoxt NAACP
18-1..Bev. Newman to &amp;gt;ke Geozgetown Address
18-1. Me Ci ay To Speak At lake City Meeting
30</t>
  </si>
  <si>
    <t xml:space="preserve">Letter from John H. McCray to Mr. William Hamilton, January 28, 1946</t>
  </si>
  <si>
    <t xml:space="preserve">Letter from John H. McCray to William Hamilton regarding an answer to the employment advertisement that Mr. Hamilton ran in the newspaper on January 27, 1946.</t>
  </si>
  <si>
    <t xml:space="preserve">mccrayjh01-05-026</t>
  </si>
  <si>
    <t xml:space="preserve">January 28 , 1946    Mr. Lillies Hamilton    Ha mil ton fs Funeral Home    walterbom,S&amp;gt;C┬½    Dear Hr. Hamilton:    In ┬⌐newer to an advertisement you ordered Inserted  In The Lighthouse and Informer the edition dated Jan. ^7,1946, Mr.  R.W. Perrin, 1015 Richland street, Columbia,S.C. -telephone 7909 ΓÇö  applied in person this morning.    Hr. Perrin recommends himself as being a licensed  embalmer with 2$ years of experience and wishes to have you call or  wire him at ones as to the salary or terms involved in the advertisement  published In the newspaper.    Unless requested to do otherwise by .you we are  running the advertisement again in our next edition (Feb 3,1946),  after which we would discontinue it. The cost per insertion Is  11.20 and for two weeks It would amount to |2.40.    With best wishes to you and family end the hope  that you will contact Mr. Perrin as early as possible since he  has another offer, I as    JHMcC/fb    Sincerely yours,    John nJitcUrey</t>
  </si>
  <si>
    <t xml:space="preserve">http://cdm17173.contentdm.oclc.org/cdm/ref/collection/p17173coll38/id/9675</t>
  </si>
  <si>
    <t xml:space="preserve">12751.jp2</t>
  </si>
  <si>
    <t xml:space="preserve">/p17173coll38/image/12751.jp2</t>
  </si>
  <si>
    <t xml:space="preserve">['walterbom,S&amp;gt;C┬½']</t>
  </si>
  <si>
    <t xml:space="preserve">['┬½', '┬⌐', 'ΓÇö']</t>
  </si>
  <si>
    <t xml:space="preserve">January 28 1946
Mr. Lillies Hamilton
Ha mil ton fs Funeral Home
Dear Hr. Hamilton:
In newer to an advertisement you ordered Inserted In The Lighthouse and Informer the edition dated Jan. ,1946, Mr. R.W. Perrin, 1015 Richland street, Columbia,S.C. -telephone 7909 applied in person this morning.
Hr. Perrin recommends himself as being a licensed embalmer with 2$ years of experience and wishes to have you call or wire him at ones as to the salary or terms involved in the advertisement published In the newspaper.
Unless requested to do otherwise by .you we are running the advertisement again in our next edition (Feb 3,1946) after which we would discontinue it. The cost per insertion Is 11.20 and for two weeks It would amount to |2.40.
With best wishes to you and family end the hope that you will contact Mr. Perrin as early as possible since he has another offer, I as
JHMcC/fb
Sincerely yours,
John nJitcUrey</t>
  </si>
  <si>
    <t xml:space="preserve">Letter from the Interracial Committee of Beaufort, South Carolina to the Editor of the Lighthouse and Informer, January 28, 1946</t>
  </si>
  <si>
    <t xml:space="preserve">Interracial Committee of Beaufort, South Carolina</t>
  </si>
  <si>
    <t xml:space="preserve">Letter from the Interracial Committee of Beaufort, South Carolina to the Editor of the Lighthouse and Informer asking that an enclosed article be included in the newspaper.</t>
  </si>
  <si>
    <t xml:space="preserve">mccrayjh01-05-027</t>
  </si>
  <si>
    <t xml:space="preserve">Beaufort, S.C-    Jan 28 1946    The Editor    The Bigntncuse and informer    i022t Washington Street    Columbia&amp;gt; 8. C.    Dear Sir:    We will appreciate it very much if you would Kindlyo  carry the incl┬╗sed Article in your most valuable paper    Thanks .    very Truly,    Tne Interracial Committee  of Beaufort, 3. C.</t>
  </si>
  <si>
    <t xml:space="preserve">http://cdm17173.contentdm.oclc.org/cdm/ref/collection/p17173coll38/id/9676</t>
  </si>
  <si>
    <t xml:space="preserve">12752.jp2</t>
  </si>
  <si>
    <t xml:space="preserve">/p17173coll38/image/12752.jp2</t>
  </si>
  <si>
    <t xml:space="preserve">['Columbia&amp;gt']</t>
  </si>
  <si>
    <t xml:space="preserve">Beaufort, S.C-
Jan 28 1946
The Editor
The Bigntncuse and informer
i022t Washington Street
8. C.
Dear Sir:
We will appreciate it very much if you would Kindlyo carry the inclsed Article in your most valuable paper
Thanks
very Truly,
Tne Interracial Committee of Beaufort, 3. C.</t>
  </si>
  <si>
    <t xml:space="preserve">Copy of Resolution by the Interracial Relations Committee of Beaufort, South Carolina, page 1</t>
  </si>
  <si>
    <t xml:space="preserve">Poll tax;African Americans--Suffrage</t>
  </si>
  <si>
    <t xml:space="preserve">Resolution from the Interracial Relations Committee of Beaufort, South Carolina in protest against a speech made by Hon. Calhoun Thomas against the Poll Tax Repeal</t>
  </si>
  <si>
    <t xml:space="preserve">mccrayjh01-05-028</t>
  </si>
  <si>
    <t xml:space="preserve">COPY OF RESOLUTION BY Beaufort, S. C.    Interracial Relations Comittee Jan. 21, 1946  of Beaufort, S. C.    In protest against Speech    made by    Hon. Calhoun Thomas against the Poll Tax Repeal    Under our System of Government every Citizen has a right to his own  opinion and the privilege of freely expressing it and, exercising that  privilege, he is free to use all his powers of appeal, persuasion and logic.    But when anyone has recourse to the outmoded method of division by  appeal to prejudice, hatred, intimidation or fear, he divorces himself from  the principles of Democracy and joins the dark forces of disruptive elements  that retard our National and World recovery fro┬« the recent catastrophy of War,  and invites a return of the manace to our very civilization. So much in general  for our position on this danger to Democracy.    Now in particular, Hon. Calhoun ThomasΓÇÖs remarks in his opposition to the  Tax Repeal Bill, as reported by the Press of the 16th. Inst., if they convey his  meaning, and if he is accurately quoted, would, certainly, place him in that posi  tion.    Such position would invoke race prejudice, raise the shadow of radicalism  among the Negro War Veterans, sow fear and offer threat of the return of Recon┬¼  struction days with ?,the possible necessity to resort the shotgun to keep the  Negro in his place.ΓÇ¥    This ΓÇ¥shotgunΓÇ¥ statement in the papers has done great harm, causing grief,  indignation and pain to the whites, and the same, plus humiliation to Negroes.  We do not need shotguns for Negroes, and the Negroes do not need to be shot.    The Negroes of our County and, for that matter, of the whole State, for the  most part, are known as God-fearing, law-abiding and loyal Citizens. They meekly  try to accommodate themselves to their assigned ΓÇÖΓÇÖplaceΓÇ¥ without the necessity for  guns.    Mr. ThomasΓÇÖs expressions, as stated by the papers offer affront to inoffen┬¼  sive people, who offered themselves freely to fight for their Country, and who  responded freely and loyally to every War Bond Campaign and to the Victory Bond  Campaign and other campaigns related to the War.    Because of Mr. ThomasΓÇÖs position as Representative, the hurtful words  attributed to him carry the implication that they express and interpret the  Policy of our State, which cannot redound to her Credit. And, further they  tend to nurse and foster sectional strife.    While we deplore the hurt of the above widely publicized statement, yet,  in all fairness to Mr. Thomas, it must be said that when a small Committee of  ours interviewed him, he denied the intention of so hurting the Negroes, and  stated that his remarks, as printed, distorted his meaning.</t>
  </si>
  <si>
    <t xml:space="preserve">http://cdm17173.contentdm.oclc.org/cdm/ref/collection/p17173coll38/id/9677</t>
  </si>
  <si>
    <t xml:space="preserve">12753.jp2</t>
  </si>
  <si>
    <t xml:space="preserve">/p17173coll38/image/12753.jp2</t>
  </si>
  <si>
    <t xml:space="preserve">['┬«', 'ΓÇÖ', '┬¼', 'ΓÇ¥', 'ΓÇ¥', 'ΓÇ¥', 'ΓÇÖΓÇÖ', 'ΓÇ¥', 'ΓÇÖ', '┬¼', 'ΓÇÖ']</t>
  </si>
  <si>
    <t xml:space="preserve">COPY OF RESOLUTION BY Beaufort, S. C.
Interracial Relations Comittee Jan. 21, 1946 of Beaufort, S. C.
In protest against Speech
made by
Hon. Calhoun Thomas against the Poll Tax Repeal
Under our System of Government every Citizen has a right to his own opinion and the privilege of freely expressing it and, exercising that privilege, he is free to use all his powers of appeal, persuasion and logic.
But when anyone has recourse to the outmoded method of division by appeal to prejudice, hatred, intimidation or fear, he divorces himself from the principles of Democracy and joins the dark forces of disruptive elements that retard our National and World recovery fro the recent catastrophy of War, and invites a return of the manace to our very civilization. So much in general for our position on this danger to Democracy.
Now in particular, Hon. Calhoun Thomass remarks in his opposition to the Tax Repeal Bill, as reported by the Press of the 16th. Inst. if they convey his meaning, and if he is accurately quoted, would, certainly, place him in that posi tion.
Such position would invoke race prejudice, raise the shadow of radicalism among the Negro War Veterans, sow fear and offer threat of the return of Recon struction days with ,the possible necessity to resort the shotgun to keep the Negro in his place.
This shotgun statement in the papers has done great harm, causing grief, indignation and pain to the whites, and the same, plus humiliation to Negroes. We do not need shotguns for Negroes, and the Negroes do not need to be shot.
The Negroes of our County and, for that matter, of the whole State, for the most part, are known as God-fearing, law-abiding and loyal Citizens. They meekly try to accommodate themselves to their assigned place without the necessity for guns.
Mr. Thomass expressions, as stated by the papers offer affront to inoffen sive people, who offered themselves freely to fight for their Country, and who responded freely and loyally to every War Bond Campaign and to the Victory Bond Campaign and other campaigns related to the War.
Because of Mr. Thomass position as Representative, the hurtful words attributed to him carry the implication that they express and interpret the Policy of our State, which cannot redound to her Credit. And, further they tend to nurse and foster sectional strife.
While we deplore the hurt of the above widely publicized statement, yet, in all fairness to Mr. Thomas, it must be said that when a small Committee of ours interviewed him, he denied the intention of so hurting the Negroes, and stated that his remarks, as printed, distorted his meaning.</t>
  </si>
  <si>
    <t xml:space="preserve">Copy of Resolution by the Interracial Relations Committee of Beaufort, South Carolina, page 2</t>
  </si>
  <si>
    <t xml:space="preserve">mccrayjh01-05-029</t>
  </si>
  <si>
    <t xml:space="preserve">Instead of declaring the possibility that it might be necessary ΓÇ£to  resort to the shotgun to keep the Negro in his place*ΓÇÖ, he declared he said,  in effect, that he would hate to see the time ever to come when Civil War  Reconstruction conditions would arise again in South Carolina and be attended,  as then, with a resort to shotguns and sticks to keep the Negro in his place.    The Interracial Relations Committee    Of Beaufort on better Race Relations    Signed: Dr. barren M. Seay, Chairman  Wm. Keyserling, Assist. Secretary    Attest: The above is an exact copy of the Resolution    Assistant Secretary</t>
  </si>
  <si>
    <t xml:space="preserve">http://cdm17173.contentdm.oclc.org/cdm/ref/collection/p17173coll38/id/9678</t>
  </si>
  <si>
    <t xml:space="preserve">12754.jp2</t>
  </si>
  <si>
    <t xml:space="preserve">/p17173coll38/image/12754.jp2</t>
  </si>
  <si>
    <t xml:space="preserve">['place*ΓÇÖ']</t>
  </si>
  <si>
    <t xml:space="preserve">['ΓÇ£', '*ΓÇÖ']</t>
  </si>
  <si>
    <t xml:space="preserve">Instead of declaring the possibility that it might be necessary to resort to the shotgun to keep the Negro in his place, he declared he said, in effect, that he would hate to see the time ever to come when Civil War Reconstruction conditions would arise again in South Carolina and be attended, as then, with a resort to shotguns and sticks to keep the Negro in his place.
The Interracial Relations Committee
Of Beaufort on better Race Relations
Signed: Dr. barren M. Seay, Chairman Wm. Keyserling, Assist. Secretary
Attest: The above is an exact copy of the Resolution
Assistant Secretary</t>
  </si>
  <si>
    <t xml:space="preserve">mccrayjh01-05-030</t>
  </si>
  <si>
    <t xml:space="preserve">Mghttowafr Headings; &amp;ja,flaxy.2fo 194.6 ./    18-1... D┬½0* Sttdents Used By Thirty Firms    18-1...T B Sales Lag $403    18-1...Alien-Stat┬« Clash Here Friday Nite    18-1*..Culture Club In Fevue Feb. 22nd    18-1.ΓÇóΓÇó Card Of Thanks    18*1...Two Die At lake City During Bek    18-1...Stork Shower For Mrs. Becknell    18-1...Tere Le Noir At A.U.        18-1...NAACP Youth To Meet Sunday    l&amp;pl...Maxion High School Held Without Janitor    18-1 ...Free Officer In Pressley Shooting    18-1...Dr. McMillian At Bishop Memorial    18-1...Honorably Discharged    18-1...Insurance People In Annual Meeting    18-1..NAACP Youths To Meet At Cheraw    18-1...Taylor-Green Bites    18*1...Youth Stage Good Conduct Campaign    18-1...Charleston Drops Charge Against Union President    18-1...Episcopalians HWSIX Grant Convention Fights</t>
  </si>
  <si>
    <t xml:space="preserve">http://cdm17173.contentdm.oclc.org/cdm/ref/collection/p17173coll38/id/9679</t>
  </si>
  <si>
    <t xml:space="preserve">12755.jp2</t>
  </si>
  <si>
    <t xml:space="preserve">/p17173coll38/image/12755.jp2</t>
  </si>
  <si>
    <t xml:space="preserve">['18-1*..Culture', '18*1...Two', 'l&amp;pl...Maxion', '18*1...Youth']</t>
  </si>
  <si>
    <t xml:space="preserve">['┬½', '┬«', 'ΓÇóΓÇó']</t>
  </si>
  <si>
    <t xml:space="preserve">Mghttowafr Headings; &amp;ja,flaxy.2fo 194.6
18-1. D0* Sttdents Used By Thirty Firms
18-1..T B Sales Lag $403
18-1..Alien-Stat Clash Here Friday Nite
Club In Fevue Feb. 22nd
18-1. Card Of Thanks
Die At lake City During Bek
18-1..Stork Shower For Mrs. Becknell
18-1..Tere Le Noir At A.U.
18-1..NAACP Youth To Meet Sunday
High School Held Without Janitor
18-1 .Free Officer In Pressley Shooting
18-1..Dr. McMillian At Bishop Memorial
18-1..Honorably Discharged
18-1..Insurance People In Annual Meeting
18-1..NAACP Youths To Meet At Cheraw
18-1..Taylor-Green Bites
Stage Good Conduct Campaign
18-1..Charleston Drops Charge Against Union President
18-1..Episcopalians HWSIX Grant Convention Fights</t>
  </si>
  <si>
    <t xml:space="preserve">List of statements to agents for January 1946</t>
  </si>
  <si>
    <t xml:space="preserve">List of statements to agents for January 1946, mailed on February 2, 1946</t>
  </si>
  <si>
    <t xml:space="preserve">mccrayjh01-05-031</t>
  </si>
  <si>
    <t xml:space="preserve">Statements to ^.?ents    Jan a?    ry, 17    2ule    &amp;gt; j    Itr- la^yck    Jon., 1946    1    k 60 On    iod    $ ' -- 40!    TΓÇ£ Store    11/4 /45ΓÇö1 /-?7/46    \s0Q        12.00!    D- Williams    12/2/45ΓÇö1/27/46    \o    N    9.60    Q. Drug Store    12/2,23/45ΓÇö1/31,27/46    245    W    9.80    G* Pharmacy    11/4/45ΓÇö1/27/46    180    N    7.20    S- Sarah Carmicheal 1/20,27/46    60    11    2.40    J*H. Walker, Jr.    1/13,20,27/46    90    It    3.60    J.W. Neismith        7700    W    ^8.00    L- Baylor    5/6/45ΓÇö1/27/46    390    H    15.60    S. Teague    1/13,20,27/46    45    H    1.80    C.Soda Shop    11/25/45ΓÇö1/27/46    360    It    14.40    Ct Stokes    10/14/45ΓÇö1/27/46    75    ft    3.00    P┬╗ Pharmacy    12/2/45ΓÇö1/27/46    80    tt    3.20    S-D┬½ Bi own    12/2/45ΓÇö1/27/46    120 * $4,804 28.00 tn 32.80    S. Pharmacy    Jan., 1946 40 " 1.60    J. Drug Store    12/23/45ΓÇö1/27/46 150 " 6.00    Mailed Febiua ry jL/946</t>
  </si>
  <si>
    <t xml:space="preserve">http://cdm17173.contentdm.oclc.org/cdm/ref/collection/p17173coll38/id/9680</t>
  </si>
  <si>
    <t xml:space="preserve">12756.jp2</t>
  </si>
  <si>
    <t xml:space="preserve">/p17173coll38/image/12756.jp2</t>
  </si>
  <si>
    <t xml:space="preserve">['la^yck', 'J*H']</t>
  </si>
  <si>
    <t xml:space="preserve">['ΓÇ£', 'ΓÇö', 'ΓÇö', 'ΓÇö', 'ΓÇö', 'ΓÇö', 'ΓÇö', 'ΓÇö', '┬╗', 'ΓÇö', '┬½', 'ΓÇö', 'ΓÇö']</t>
  </si>
  <si>
    <t xml:space="preserve">Statements to ?ents
Jan a?
ry, 17
2ule
&amp;gt; j
Itr-
Jon. 1946
1
k 60 On
iod
40!
T Store
11/4 /451 ?7/46
\s0Q
12.00!
D- Williams
12/2/451/27/46
\o
N
9.60
Q. Drug Store
12/2,23/451/31,27/46
245
W
9.80
G* Pharmacy
11/4/451/27/46
180
N
7.20
S- Sarah Carmicheal 1/20,27/46
60
11
2.40
Walker, Jr.
1/13,20,27/46
90
It
3.60
J.W. Neismith
7700
W
.00
L- Baylor
5/6/451/27/46
390
H
15.60
S. Teague
1/13,20,27/46
45
H
1.80
C.Soda Shop
11/25/451/27/46
360
It
14.40
Ct Stokes
10/14/451/27/46
75
ft
3.00
P Pharmacy
12/2/451/27/46
80
tt
3.20
S-D Bi own
12/2/451/27/46
120 $4,804 28.00 tn 32.80
S. Pharmacy
Jan. 1946 40 1.60
J. Drug Store
12/23/451/27/46 150 6.00
Mailed Febiua ry jL/946</t>
  </si>
  <si>
    <t xml:space="preserve">List of advertising statements for January 1946</t>
  </si>
  <si>
    <t xml:space="preserve">List of advertising statements for January 1946, mailed on February 2, 1946 with handwritten notes on those paid and the date of payment.</t>
  </si>
  <si>
    <t xml:space="preserve">mccrayjh01-05-032</t>
  </si>
  <si>
    <t xml:space="preserve">M V ex tiding St a t ements For .1946    Royal Crown Station ┬ú Box ?, Charleston, S.C. $ 5*00    Atlantis Coast Life Smith &amp; Wentworth Sts*, C * 16.00    Dr* DeSouza 312 King St*, Charleston, S.C. 3.00    Howard High School Georgetown, S.C. , 23, /v/b 9.60  College Inn 1609 Harden St*, Columbia, S.C. 4.00    GleenΓÇÖs Funeral Home Lake City, S.C. 7 8.00    Total    South Carolina Electric &amp; Gas Co┬╗        Mailed February 2, 1946</t>
  </si>
  <si>
    <t xml:space="preserve">http://cdm17173.contentdm.oclc.org/cdm/ref/collection/p17173coll38/id/9681</t>
  </si>
  <si>
    <t xml:space="preserve">12757.jp2</t>
  </si>
  <si>
    <t xml:space="preserve">/p17173coll38/image/12757.jp2</t>
  </si>
  <si>
    <t xml:space="preserve">['┬ú', 'ΓÇÖ', '┬╗']</t>
  </si>
  <si>
    <t xml:space="preserve">M V ex tiding St a t ements For .1946
Royal Crown Station Box Charleston, S.C.
Atlantis Coast Life Smith Wentworth Sts* C 16.00
Dr* DeSouza 312 King St* Charleston, S.C. 3.00
Howard High School Georgetown, S.C. 23, /v/b 9.60 College Inn 1609 Harden St* Columbia, S.C. 4.00
Gleens Funeral Home Lake City, S.C. 7 8.00
Total
South Carolina Electric Gas Co
Mailed February 2, 1946</t>
  </si>
  <si>
    <t xml:space="preserve">List of Lighthouse headings for February 4, 1946</t>
  </si>
  <si>
    <t xml:space="preserve">mccrayjh01-05-033</t>
  </si>
  <si>
    <t xml:space="preserve">Lighthouse Headings fetidly 4. 1946 /    18-1..South Carolinains Sign Petition To Halt Filibuster    18-1...Charlotte Plans Fox tidttxtffiwaxx Sixth Office!    18-1...Blakley-Lil liewood Marriage Cerefcony Held It Kingstree    18-1...Lincolnville Singers List New Officers    18-1..."Bring ΓÇÖEm Back Alive" Frank Buck At Allen    14-2..FEPC And Southern Hypocrisy    14-2*ΓÇó .And Nine Months Latex    14-2...If "The Time Has Passed"    14-2...Smartest Makers Of 'Sai    30</t>
  </si>
  <si>
    <t xml:space="preserve">http://cdm17173.contentdm.oclc.org/cdm/ref/collection/p17173coll38/id/9682</t>
  </si>
  <si>
    <t xml:space="preserve">12758.jp2</t>
  </si>
  <si>
    <t xml:space="preserve">/p17173coll38/image/12758.jp2</t>
  </si>
  <si>
    <t xml:space="preserve">['14-2*ΓÇó']</t>
  </si>
  <si>
    <t xml:space="preserve">['ΓÇÖ', '*ΓÇó']</t>
  </si>
  <si>
    <t xml:space="preserve">Lighthouse Headings fetidly 4. 1946
18-1..South Carolinains Sign Petition To Halt Filibuster
18-1..Charlotte Plans Fox tidttxtffiwaxx Sixth Office!
18-1..Blakley-Lil liewood Marriage Cerefcony Held It Kingstree
18-1..Lincolnville Singers List New Officers
18-1."Bring Em Back Alive" Frank Buck At Allen
14-2..FEPC And Southern Hypocrisy
14-2 .And Nine Months Latex
14-2..If "The Time Has Passed"
14-2..Smartest Makers Of 'Sai
30</t>
  </si>
  <si>
    <t xml:space="preserve">List of Lighthouse headings for February 5, 1946</t>
  </si>
  <si>
    <t xml:space="preserve">mccrayjh01-05-034</t>
  </si>
  <si>
    <t xml:space="preserve">Mghtbome Headingfl Eab* 5. 1946    18-1┬╗.ΓÇóNotes From Laurens    18-1ΓÇóΓÇóΓÇóThe Hag Walks    18-1...Three Deaths At Lake City Reported    18*1ΓÇóΓÖªΓÇóMany Servicemen Back To Spartanburg    18*1ΓÇóΓÇóΓÖªNews From Dillon    18-l...Hinton History Week Speaker For Beaufort    18-1ΓÇó ΓÇóΓÇóProtest Sheriff GasqueΓÇÖs Registration Actions    18-1ΓÇóΓÇóΓÖªState Organizer Fund Totals $10    18-1ΓÇóΓÇóΓÇóLadies Island Organizer fadxx Plea; Sends First Ten Dollars    18-1ΓÇóΓÇóΓÖªColumbia Society    18-1ΓÇóΓÇóΓÇóCard Of Thanks    30</t>
  </si>
  <si>
    <t xml:space="preserve">http://cdm17173.contentdm.oclc.org/cdm/ref/collection/p17173coll38/id/9683</t>
  </si>
  <si>
    <t xml:space="preserve">12759.jp2</t>
  </si>
  <si>
    <t xml:space="preserve">/p17173coll38/image/12759.jp2</t>
  </si>
  <si>
    <t xml:space="preserve">['18*1ΓÇóΓÖªΓÇóMany', '18*1ΓÇóΓÇóΓÖªNews']</t>
  </si>
  <si>
    <t xml:space="preserve">['┬╗', 'ΓÇó', 'ΓÇóΓÇóΓÇó', 'ΓÇóΓÖªΓÇó', 'ΓÇóΓÇóΓÖª', 'ΓÇó', 'ΓÇóΓÇó', 'ΓÇÖ', 'ΓÇóΓÇóΓÖª', 'ΓÇóΓÇóΓÇó', 'ΓÇóΓÇóΓÖª', 'ΓÇóΓÇóΓÇó']</t>
  </si>
  <si>
    <t xml:space="preserve">Mghtbome Headingfl Eab* 5. 1946
18-1.Notes From Laurens
18-1The Hag Walks
18-1..Three Deaths At Lake City Reported
Servicemen Back To Spartanburg
From Dillon
18-l..Hinton History Week Speaker For Beaufort
18-1 Protest Sheriff Gasques Registration Actions
18-1State Organizer Fund Totals $10
18-1Ladies Island Organizer fadxx Plea; Sends First Ten Dollars
18-1Columbia Society
18-1Card Of Thanks
30</t>
  </si>
  <si>
    <t xml:space="preserve">Letter from John H. McCray to Mr. Albert N. Brooks,</t>
  </si>
  <si>
    <t xml:space="preserve">Letter from John H. McCray to Mr. Albert N. Brooks providing a proof copy of a newscut photograph Mr. Brooks submitted for publication.</t>
  </si>
  <si>
    <t xml:space="preserve">mccrayjh01-05-035</t>
  </si>
  <si>
    <t xml:space="preserve">February 6, 1946    Mr. Albert N. Brocks    57 State Street    Charleston, S. C.    Dear Mr. Brooks:    Γ£ô    Enclosed is a proof copy (from ┬⌐ news cut  of the photograph submitted for publication.    Ke we suspected, it did not turn out  well duet) the poor quality of the picture.    Not withstanding this feet should you wish  it published anyway we can include it in our next edition  should wt hear from you between now and noon February 12.    We have paid the engrr ver six ($6.6)0)  dollars for the cut. There is no additional fee for publication.    Enc:2 pictures    Sincerely yours    John H. McCray</t>
  </si>
  <si>
    <t xml:space="preserve">http://cdm17173.contentdm.oclc.org/cdm/ref/collection/p17173coll38/id/9684</t>
  </si>
  <si>
    <t xml:space="preserve">12760.jp2</t>
  </si>
  <si>
    <t xml:space="preserve">/p17173coll38/image/12760.jp2</t>
  </si>
  <si>
    <t xml:space="preserve">['Γ£ô', '┬⌐']</t>
  </si>
  <si>
    <t xml:space="preserve">February 6, 1946
Mr. Albert N. Brocks
57 State Street
Charleston, S. C.
Dear Mr. Brooks:
Enclosed is a proof copy (from news cut of the photograph submitted for publication.
Ke we suspected, it did not turn out well duet) the poor quality of the picture.
Not withstanding this feet should you wish it published anyway we can include it in our next edition should wt hear from you between now and noon February 12.
We have paid the engrr ver six $6.6)0) dollars for the cut. There is no additional fee for publication.
Enc:2 pictures
Sincerely yours
John H. McCray</t>
  </si>
  <si>
    <t xml:space="preserve">Letter from John H. McCray to Mr. Luther M. Greene, February 6, 1946</t>
  </si>
  <si>
    <t xml:space="preserve">Letter from John H. McCray to Mr. Luther M. Greene thanking him for his letter and handbills for an upcoming meeting, and clarifying his planned arrival time for said meeting.</t>
  </si>
  <si>
    <t xml:space="preserve">mccrayjh01-05-036</t>
  </si>
  <si>
    <t xml:space="preserve">February 6, 1946    Mr. Luther M. Greene    Box 11    Lake City, S. C. . .    Dear Mr. Greene:    Thank you for the letter and hand  bills concerning the meeting for Sunday. I expect to  arrive in I^ke City between 3:30 and 4 oΓÇÖclock  Sunday afternoon and will find my to the church  at which place I will hope to see you.    You and your co-workers have done  an excellent job in working up the meeting and it  looks like weΓÇÖll have a banner day.    I agree with y&amp;u that we cannot  afford to lose any time now in getting our program  over.    Sincerely yours    John IL McCray</t>
  </si>
  <si>
    <t xml:space="preserve">http://cdm17173.contentdm.oclc.org/cdm/ref/collection/p17173coll38/id/9685</t>
  </si>
  <si>
    <t xml:space="preserve">12761.jp2</t>
  </si>
  <si>
    <t xml:space="preserve">/p17173coll38/image/12761.jp2</t>
  </si>
  <si>
    <t xml:space="preserve">['I^ke']</t>
  </si>
  <si>
    <t xml:space="preserve">February 6, 1946
Mr. Luther M. Greene
Box 11
Lake City, S. C.
Dear Mr. Greene:
Thank you for the letter and hand bills concerning the meeting for Sunday. I expect to arrive in City between 3:30 and 4 oclock Sunday afternoon and will find my to the church at which place I will hope to see you.
You and your co-workers have done an excellent job in working up the meeting and it looks like well have a banner day.
I agree with that we cannot afford to lose any time now in getting our program over.
Sincerely yours
John IL McCray</t>
  </si>
  <si>
    <t xml:space="preserve">Letter from John H. McCray to Miss Edmonia Shaw, February 6, 1946</t>
  </si>
  <si>
    <t xml:space="preserve">Letter from John H. McCray to Miss Edmonia Shaw informing her of the receipt of her payment for advertisment services rendered and returning the cut, mats, and photograph used for the ad.</t>
  </si>
  <si>
    <t xml:space="preserve">mccrayjh01-05-037</t>
  </si>
  <si>
    <t xml:space="preserve">February 6,1946    Miss Edmonia Shaw    204 Manning Avenue    Sumter,StC*    Dear Miss Shaw: ΓÇó    This is to acknowledge with thanks your check  In the amount of twenty-five dollars ($25*00) for advertising  services over the months of Dec, 1945, Jen# and Feb, 1946#    While returning from Lake City early Sunday  evening I will drop off the cut, matter and photograph we  have here belonging to you.    Sincerely yours,    John H, McCray</t>
  </si>
  <si>
    <t xml:space="preserve">http://cdm17173.contentdm.oclc.org/cdm/ref/collection/p17173coll38/id/9686</t>
  </si>
  <si>
    <t xml:space="preserve">12762.jp2</t>
  </si>
  <si>
    <t xml:space="preserve">/p17173coll38/image/12762.jp2</t>
  </si>
  <si>
    <t xml:space="preserve">February 6,1946
Miss Edmonia Shaw
204 Manning Avenue
Sumter,StC*
Dear Miss Shaw:
This is to acknowledge with thanks your check In the amount of twenty-five dollars for advertising services over the months of Dec, 1945, Jen# and Feb, 1946#
While returning from Lake City early Sunday evening I will drop off the cut, matter and photograph we have here belonging to you.
Sincerely yours,
John H, McCray</t>
  </si>
  <si>
    <t xml:space="preserve">Letter from John H. McCray to Mrs. Mattie Williams, February 6, 1946</t>
  </si>
  <si>
    <t xml:space="preserve">Letter from John H. McCray to Mrs. Mattie Williams about the account statement for a Mr. Daniel Williams who recently enlisted in the Navy. It seems Mrs. Williams will be taking over for Mr. Williams as agent for the newspaper and Mr. McCray offers a hearty welcome to the family.</t>
  </si>
  <si>
    <t xml:space="preserve">mccrayjh01-05-039</t>
  </si>
  <si>
    <t xml:space="preserve">The city of Hardeeville is in both Jasper and Beaufort counties in South Carolina.</t>
  </si>
  <si>
    <t xml:space="preserve">February 6,1946    Hrs* Hettle Williams    Box 27    Hardeeville, S.C.    Dear Mrs. Williams:    Thank you for your le ter a few days ag*e Because  of the rush of matters here It has been Impossible to write you  earlier. However, last week we sent you 15 copies of the paper  and have you down for 15 more this week.    We inclose a statement for Mr. Daniel Williams  which shows the exact amount of his bill here. We had wondered  what had become of him because his fine record here indicated he  wag most reliable and made his reports on time and in full* Although  we are sorry to lose his services for the time being, we know the  Navy has found a jewel in him* Please give him our regards ┬⌐nd  let us have his address. We always send our agents in the service  a copy of the paper so they can keep up with the homeitate news.    The paper sells for 7^ and agents take 3^ of  this amount, mailing the 4^ balance each Monday so that it reaches  us Tuesday, stating at the same time the number of papers they  wish mailed of the next edition.    HereΓÇÖs hoping great things for you and also a  hearty welcome Into the biggest family of newspaper people In all  of South Carolina and, a welcome to the most widely reed Negro  paper circulated In this state.    Sincerely yours,    John H. I'cCray</t>
  </si>
  <si>
    <t xml:space="preserve">http://cdm17173.contentdm.oclc.org/cdm/ref/collection/p17173coll38/id/9688</t>
  </si>
  <si>
    <t xml:space="preserve">12764.jp2</t>
  </si>
  <si>
    <t xml:space="preserve">/p17173coll38/image/12764.jp2</t>
  </si>
  <si>
    <t xml:space="preserve">['ag*e']</t>
  </si>
  <si>
    <t xml:space="preserve">February 6,1946
Hrs* Hettle Williams
Box 27
Hardeeville, S.C.
Dear Mrs. Williams:
Thank you for your le ter a few days Because of the rush of matters here It has been Impossible to write you earlier. However, last week we sent you 15 copies of the paper and have you down for 15 more this week.
We inclose a statement for Mr. Daniel Williams which shows the exact amount of his bill here. We had wondered what had become of him because his fine record here indicated he wag most reliable and made his reports on time and in full* Although we are sorry to lose his services for the time being, we know the Navy has found a jewel in him* Please give him our regards nd let us have his address. We always send our agents in the service a copy of the paper so they can keep up with the homeitate news.
The paper sells for 7 and agents take 3 of this amount, mailing the 4 balance each Monday so that it reaches us Tuesday, stating at the same time the number of papers they wish mailed of the next edition.
Heres hoping great things for you and also a hearty welcome Into the biggest family of newspaper people In all of South Carolina and, a welcome to the most widely reed Negro paper circulated In this state.
Sincerely yours,
John H. I'cCray</t>
  </si>
  <si>
    <t xml:space="preserve">Letter from John H. McCray to Mr. William Hamilton, February 6, 1946</t>
  </si>
  <si>
    <t xml:space="preserve">Letter from John H. McCray to Mr. William Hamilton thanking him for his payment for his advertisement and informing him of the receipt of two additional applications for the position advertised.</t>
  </si>
  <si>
    <t xml:space="preserve">mccrayjh01-05-040</t>
  </si>
  <si>
    <t xml:space="preserve">February 6,1946    Mr. 'llliam Hamilton  HamiltonΓÇÖs Funeral Home  Walterboro,S.C,    Dear Mr. Hamilton:    Thank you for your check covering the advertisement  we inserted in the two previous editions. It and the accompanying  letter were received in yesterdayΓÇÖs mail.    I am inclosing two additional applications for  the position and copies of acknowledging letters to them. Since  we like to treat everybody and nicely as possible I would appreciate  your dropping them a line informing them that the position has  been fllied so that they will have the information they seek end  will know that we in this office did not ignore their letters now  them. Inaddition, they may serve as substitutions should your  present arrangements prove inadequate.    JHMcC/jh    With best wishes,    John H, McCray</t>
  </si>
  <si>
    <t xml:space="preserve">http://cdm17173.contentdm.oclc.org/cdm/ref/collection/p17173coll38/id/9689</t>
  </si>
  <si>
    <t xml:space="preserve">12765.jp2</t>
  </si>
  <si>
    <t xml:space="preserve">/p17173coll38/image/12765.jp2</t>
  </si>
  <si>
    <t xml:space="preserve">February 6,1946
Mr. 'l Hamilton Hamiltons Funeral Home Walterboro,S.C,
Dear Mr. Hamilton:
Thank you for your check covering the advertisement we inserted in the two previous editions. It and the accompanying letter were received in yesterdays mail.
I am inclosing two additional applications for the position and copies of acknowledging letters to them. Since we like to treat everybody and nicely as possible I would appreciate your dropping them a line informing them that the position has been fllied so that they will have the information they seek end will know that we in this office did not ignore their letters now them. Inaddition, they may serve as substitutions should your present arrangements prove inadequate.
JHMcC/jh
With best wishes,
John H, McCray</t>
  </si>
  <si>
    <t xml:space="preserve">Letter from C.A. Scott, Editor and General Manager of Atlanta Daily World, to Mr. McCray, February 6, 1946</t>
  </si>
  <si>
    <t xml:space="preserve">Scott, C. A. (Editor, Atlanta Daily World)</t>
  </si>
  <si>
    <t xml:space="preserve">Letter from C.A. Scott, Editor and General Manager of Atlanta Daily World, to Mr. McCray informing him of the new rate for galley type (known in the publishing world as proofs).</t>
  </si>
  <si>
    <t xml:space="preserve">mccrayjh01-05-041</t>
  </si>
  <si>
    <t xml:space="preserve">W. A. SCOTT. II. founder    C. A. SCOTT. Editor-General Manager    Atlanta J^^^Wbrld    Published Every Morning Except Mondey    AFFILIATED SEMI-WEEKLIES    MEMPHIS WORLD    BIRMINGHAM WORLD    210 AUBURN AVE.. N. E.    ATLANTA. GA.    PHONE: WALNUT 145S    (IntatuOffloe Γûíomminicntion)        Due to the fact that we had to send considerable llnotyn- oornno-  sition out of the shop thia week to be set, due to the ahottage of oper┬¼  ators , the cost of the galley type this weak will be $3. Thia new rate  will remain In effect indefinitely.    Continue to keep your composition at a mlnlrsm, for the situation  is still very acute.    Thanking you In advance, I M*    inspect fully yours    C.A, Scott, -dltor  and ΓûíΓûáeneral Manager    CA8/A</t>
  </si>
  <si>
    <t xml:space="preserve">http://cdm17173.contentdm.oclc.org/cdm/ref/collection/p17173coll38/id/9690</t>
  </si>
  <si>
    <t xml:space="preserve">12766.jp2</t>
  </si>
  <si>
    <t xml:space="preserve">/p17173coll38/image/12766.jp2</t>
  </si>
  <si>
    <t xml:space="preserve">['J^^^Wbrld']</t>
  </si>
  <si>
    <t xml:space="preserve">['^^^', 'Γûí', '┬¼', 'ΓûíΓûá']</t>
  </si>
  <si>
    <t xml:space="preserve">W. A. SCOTT. II. founder
C. A. SCOTT. Editor-General Manager
Atlanta JWbrld
Published Every Morning Except Mondey
AFFILIATED SEMI-WEEKLIES
MEMPHIS WORLD
BIRMINGHAM WORLD
210 AUBURN AVE. N. E.
ATLANTA. GA.
PHONE: WALNUT 145S
(IntatuOffloe omminicntion)
Due to the fact that we had to send considerable llnotyn- oornno- sition out of the shop thia week to be set, due to the ahottage of oper ators the cost of the galley type this weak will be $3. Thia new rate will remain In effect indefinitely.
Continue to keep your composition at a mlnlrsm, for the situation is still very acute.
Thanking you In advance, I M*
inspect fully yours
C.A, Scott, -dltor and eneral Manager
CA8/A</t>
  </si>
  <si>
    <t xml:space="preserve">Invoice from Atlanta Daily World, page 1</t>
  </si>
  <si>
    <t xml:space="preserve">Receipt of a check from Lighthouse for $125 dollars previously attached to account statement listing charges owed by the Lighthouse and Informer</t>
  </si>
  <si>
    <t xml:space="preserve">mccrayjh01-05-042</t>
  </si>
  <si>
    <t xml:space="preserve">ATLANTA DAILY WORLD    ΓÇ£The NationΓÇÖs Only Colored Daily NewspaperΓÇ¥    Affiliate d with Scott Newspaper Syndicate    210 Auburn Ave., N. E. Phones: WA. 1459    8267    By     GILMANTON SALESBOOK CO., CLEVELAND, O.</t>
  </si>
  <si>
    <t xml:space="preserve">http://cdm17173.contentdm.oclc.org/cdm/ref/collection/p17173coll38/id/9691</t>
  </si>
  <si>
    <t xml:space="preserve">12767.jp2</t>
  </si>
  <si>
    <t xml:space="preserve">/p17173coll38/image/12767.jp2</t>
  </si>
  <si>
    <t xml:space="preserve">['ΓÇ£', 'ΓÇÖ', 'ΓÇ¥']</t>
  </si>
  <si>
    <t xml:space="preserve">ATLANTA DAILY WORLD
The Nations Only Colored Daily Newspaper
Affiliate d with Scott Newspaper Syndicate
210 Auburn Ave. N. E. Phones: WA. 1459
8267
By
GILMANTON SALESBOOK CO. CLEVELAND, O.</t>
  </si>
  <si>
    <t xml:space="preserve">Invoice from Atlanta Daily World, page 2</t>
  </si>
  <si>
    <t xml:space="preserve">Account statement from Atlanta Daily World listing charges owed by the Lighthouse and Informer attached to a receipt for a check for $125 paid by the Lighthouse.</t>
  </si>
  <si>
    <t xml:space="preserve">Columbia, Richland County, South Carolina, United States;Atlanta, Fulton County, Georgia, United States</t>
  </si>
  <si>
    <t xml:space="preserve">mccrayjh01-05-043</t>
  </si>
  <si>
    <t xml:space="preserve">STATEMENT    2-9-46    Atlanta, Ga.      Lighthouse and Informer  1022-2 Washington Street  Columbia, South Carolina    IN ACCOUNT WITH    Atlanta -fWi jy; World    NmW. o┬½l* CaUraJ D┬½4k M┬½oWHxp    MEMBER SCOTT NEWSPAPER SYNDICATE    210 Auburn Ave., N. E.    Phone WAlnut 1459</t>
  </si>
  <si>
    <t xml:space="preserve">http://cdm17173.contentdm.oclc.org/cdm/ref/collection/p17173coll38/id/9692</t>
  </si>
  <si>
    <t xml:space="preserve">12768.jp2</t>
  </si>
  <si>
    <t xml:space="preserve">/p17173coll38/image/12768.jp2</t>
  </si>
  <si>
    <t xml:space="preserve">['┬½', '┬½', '┬½']</t>
  </si>
  <si>
    <t xml:space="preserve">STATEMENT
2-9-46
Atlanta, Ga.
Lighthouse and Informer 1022-2 Washington Street Columbia, South Carolina
IN ACCOUNT WITH
Atlanta -fWi jy; World
NmW. ol* CaUraJ D4k MoWHxp
MEMBER SCOTT NEWSPAPER SYNDICATE
210 Auburn Ave. N. E.
Phone WAlnut 1459</t>
  </si>
  <si>
    <t xml:space="preserve">Letter from John H. McCray to Mr. Robert E. Scott, February 8, 1946</t>
  </si>
  <si>
    <t xml:space="preserve">Youth movements;African Americans--Civil rights--History--20th century</t>
  </si>
  <si>
    <t xml:space="preserve">Letter from John H. McCray to Mr. Robert E. Scott offering his congratulations on the formation of the Youth Council of the NAACP of Summerville and asking for recommendations for an agent to sell the newspaper in Summerville.</t>
  </si>
  <si>
    <t xml:space="preserve">mccrayjh01-05-044</t>
  </si>
  <si>
    <t xml:space="preserve">February 8,1946    Mr* Robert K* Scott  Summerville, S *C.    Dear Mr. Scott:    Please extend our personal congratulations to the  young folk in Summerville who have organized a Youth Council of  the N/R CP. They have demonstrated again that youth will determine  much of their own future and, that the young people of today are  seriously concerned over the older people of tomorrow.    T/e shall, in our next edition, include mention of 1  the organization but I write about another matter, a matter which  will determine to some extent the success of your branch and of  all other progressive movements among our people in Summerville,    For many months now we have not had end have been  unable to get an agent for our paper in Summerville. From my  personal knowledge it appears that we ought have easily 250  readers in Summerville per week, readers who would welcome The  Lighthouse and become inspired by its fight for the rights of  our people.    I a hi wondering If you, or somebody you know who  is both reliable end willing to help educate our people along  these lines would not accept the agency at Summerville. The  paper sella for 7^ per copy; agents keep 3/ of this ┬⌐mount  and mail each Monday 4g to this office. An agent with 250  week-end customers could earn for a few hours of work on the  week-end &amp;lt;10*00, which is a pretty nice sum for school boys  or girls or, even housewives, I believe such men as Mr, McIver  and Prof. Fields at Alston, also Prof, V'ooten, Rev, Clark, Rev.  iblman, Mr. Chappells Johnson end a number of others would  do all they could to get the paper going,    Would you write us about thia? I would like  to hear from you on the subject.    Sincerely yours,    John H. McCray</t>
  </si>
  <si>
    <t xml:space="preserve">http://cdm17173.contentdm.oclc.org/cdm/ref/collection/p17173coll38/id/9693</t>
  </si>
  <si>
    <t xml:space="preserve">12769.jp2</t>
  </si>
  <si>
    <t xml:space="preserve">/p17173coll38/image/12769.jp2</t>
  </si>
  <si>
    <t xml:space="preserve">['lt;10*00']</t>
  </si>
  <si>
    <t xml:space="preserve">February 8,1946
Mr* Robert K* Scott Summerville, S *C.
Dear Mr. Scott:
Please extend our personal congratulations to the young folk in Summerville who have organized a Youth Council of the N/R CP. They have demonstrated again that youth will determine much of their own future and, that the young people of today are seriously concerned over the older people of tomorrow.
T/e shall, in our next edition, include mention of 1 the organization but I write about another matter, a matter which will determine to some extent the success of your branch and of all other progressive movements among our people in Summerville,
For many months now we have not had end have been unable to get an agent for our paper in Summerville. From my personal knowledge it appears that we ought have easily 250 readers in Summerville per week, readers who would welcome The Lighthouse and become inspired by its fight for the rights of our people.
I a hi wondering If you, or somebody you know who is both reliable end willing to help educate our people along these lines would not accept the agency at Summerville. The paper sella for 7 per copy; agents keep 3/ of this mount and mail each Monday 4g to this office. An agent with 250 week-end customers could earn for a few hours of work on the week-end which is a pretty nice sum for school boys or girls or, even housewives, I believe such men as Mr, McIver and Prof. Fields at Alston, also Prof, V'ooten, Rev, Clark, Rev. iblman, Mr. Chappells Johnson end a number of others would do all they could to get the paper going,
Would you write us about thia? I would like to hear from you on the subject.
Sincerely yours,
John H. McCray</t>
  </si>
  <si>
    <t xml:space="preserve">Letter from John H. McCray to Reverend William Willard, February 8, 1946</t>
  </si>
  <si>
    <t xml:space="preserve">Letter from John H. McCray to Reverend William Willard responding to his inquiring about receiving the paper twice a week.</t>
  </si>
  <si>
    <t xml:space="preserve">Myrtle Beach, Horry County, South Carolina, United States</t>
  </si>
  <si>
    <t xml:space="preserve">mccrayjh01-05-045</t>
  </si>
  <si>
    <t xml:space="preserve">February 8,1946    Rev* W* V/1118 rd    Myrtle B&amp;lt;~8ch,S*C.    Dear Rev* Wille rd: v    The secretary hes turned over to me your letter  requesting that we send you papers twice per week* We would be  delighted to do this only our paper Is published only once a  week now and we couldnΓÇÖt do anything more than send you the same  Issue twice, which of course you wouldnΓÇÖt want* we ┬⌐re working  hard now towards graduating our paper into a daily paper and  the more fine, progressive and upright representatives we can  get like you, the sooner we can achieve that go┬«!. ┬╗    Ibo, I have watched your remarkable progress  in building customers ┬⌐nd wish to say to yousGodspeed ahead* I x  never dreamed weΓÇÖd ever be able to build as many constant  readers at Myrtle Beach but the folk here tell me that you  havenΓÇÖt begun to work yet*    For the past frw years we have had to get our  paper out under a little handicap* We must have our printing  done now In Atlanta, something we started just before the war  because of labor and equipment shortages* V e ┬⌐re hoping soon  to set up a first class printing shop so we can get our papers  in the hands of agents sooner and also print ┬« larger paper.  Prey for us, wont you? #    We are, in the meanwhite* endeavoring to give  th best paper put out in tl\e state and the fact that more  people of* both races read The Lighthouse now than any other  colored oaoer circulated in this state suggests that the  nubile is partially satisfied, But we want to make it better  and more powerful* In fact, weΓÇÖve go t to keep on building ┬⌐nd  improving it until it is perfect end satisfies everybdgry*    Sincerely yours,    John H* McCray</t>
  </si>
  <si>
    <t xml:space="preserve">http://cdm17173.contentdm.oclc.org/cdm/ref/collection/p17173coll38/id/9694</t>
  </si>
  <si>
    <t xml:space="preserve">12770.jp2</t>
  </si>
  <si>
    <t xml:space="preserve">/p17173coll38/image/12770.jp2</t>
  </si>
  <si>
    <t xml:space="preserve">['B&amp;lt;~8ch,S*C']</t>
  </si>
  <si>
    <t xml:space="preserve">['ΓÇÖ', 'ΓÇÖ', '┬⌐', '┬«', '┬╗', '┬⌐', 'ΓÇÖ', 'ΓÇÖ', '┬⌐', '┬«', 'ΓÇÖ', '┬⌐']</t>
  </si>
  <si>
    <t xml:space="preserve">February 8,1946
Rev* W* V/1118 rd
Myrtle
Dear Rev* Wille rd: v
The secretary hes turned over to me your letter requesting that we send you papers twice per week* We would be delighted to do this only our paper Is published only once a week now and we couldnt do anything more than send you the same Issue twice, which of course you wouldnt want* we re working hard now towards graduating our paper into a daily paper and the more fine, progressive and upright representatives we can get like you, the sooner we can achieve that go!
Ibo, I have watched your remarkable progress in building customers nd wish to say to yousGodspeed ahead* I x never dreamed wed ever be able to build as many constant readers at Myrtle Beach but the folk here tell me that you havent begun to work yet*
For the past frw years we have had to get our paper out under a little handicap* We must have our printing done now In Atlanta, something we started just before the war because of labor and equipment shortages* V e re hoping soon to set up a first class printing shop so we can get our papers in the hands of agents sooner and also print larger paper. Prey for us, wont you?
We are, in the meanwhite* endeavoring to give th best paper put out in tl\e state and the fact that more people of* both races read The Lighthouse now than any other colored oaoer circulated in this state suggests that the nubile is partially satisfied, But we want to make it better and more powerful* In fact, weve go t to keep on building nd improving it until it is perfect end satisfies everybdgry*
Sincerely yours,
John H* McCray</t>
  </si>
  <si>
    <t xml:space="preserve">Letter from John H. McCray to Mr. Joseph E. Washington, Manager of Swingster Musical Company, February 8, 1946</t>
  </si>
  <si>
    <t xml:space="preserve">Letter from John H. McCray to Mr. Joseph E. Washington, Manager of the Swingster Musical Company in Charleston, about advertising the musical company in the paper</t>
  </si>
  <si>
    <t xml:space="preserve">mccrayjh01-05-046</t>
  </si>
  <si>
    <t xml:space="preserve">February 8,1946    Mr. Joseph E. Washington, Mgr.  SWIMGSTER MUSICAL COMPANY  235 Coming Street  Charleston,S.C.    Dear Mr. Washington:    This Is to acknowledge receipt of your letter  under date Feb. 4 and to say our best wishes go with you and  the young men comprising the Swingstere.    In connection with you request that wee aid  your orchestra in getting bookings, we would suggest that your  company place an advertisement in The Lighthouse over a period  of time so that the people ell over the etate could read of it  each week and know where to contact you. le could insert all  the necessary information, such as the name of the band, its  manager, address, phone number, etc. in an attractive manner  in three inches of advertising space at a cost of $1.80 per  week. The wording end money would have to be mailed together  by you.    Publishing lews end our own policies would  not permit publications setting forth this kind of information  unless it we a paid for by the person or organization which  would gain business fro┬« It.    With the hope of hearing from you sooon,    Very truly yours,    John H. McCray</t>
  </si>
  <si>
    <t xml:space="preserve">http://cdm17173.contentdm.oclc.org/cdm/ref/collection/p17173coll38/id/9695</t>
  </si>
  <si>
    <t xml:space="preserve">12771.jp2</t>
  </si>
  <si>
    <t xml:space="preserve">/p17173coll38/image/12771.jp2</t>
  </si>
  <si>
    <t xml:space="preserve">February 8,1946
Mr. Joseph E. Washington, Mgr. SWIMGSTER MUSICAL COMPANY 235 Coming Street Charleston,S.C.
Dear Mr. Washington:
This Is to acknowledge receipt of your letter under date Feb. 4 and to say our best wishes go with you and the young men comprising the Swingstere.
In connection with you request that wee aid your orchestra in getting bookings, we would suggest that your company place an advertisement in The Lighthouse over a period of time so that the people ell over the etate could read of it each week and know where to contact you. le could insert all the necessary information, such as the name of the band, its manager, address, phone number, etc. in an attractive manner in three inches of advertising space at a cost of $1.80 per week. The wording end money would have to be mailed together by you.
Publishing lews end our own policies would not permit publications setting forth this kind of information unless it we a paid for by the person or organization which would gain business fro It.
With the hope of hearing from you o,
Very truly yours,
John H. McCray</t>
  </si>
  <si>
    <t xml:space="preserve">Letter from John H. McCray to the New York Supply House, February 11, 1946</t>
  </si>
  <si>
    <t xml:space="preserve">Letter from John H. McCray as State Chairman to the New York Supply House inquiring the cost of 100 celluloid buttons</t>
  </si>
  <si>
    <t xml:space="preserve">mccrayjh01-05-047</t>
  </si>
  <si>
    <t xml:space="preserve">February 11,1946    New York Supply House  413 West 125th Street  New York 27, N.Y.    a    Gentlemen: lj    Last October we received e letter from^ you  suggesting that we purchase cer tain materia1┬ú which  / . j    could be used in connection wihh our operations, At the  time, because of the brief notice, it was impossible to  include the suggestion in that; project.    However, I plan personally introduction of many  | % Γûá A    items of publicity this year and submit a free hand sketch    of a celluloid button we Would likh 100 copies of tp be  a ΓÇÿ \    used among party officials as a means to procuring much  larger numbers, this being clone on orders from the more  than 300 clubs in operation, the subject not, bein^: covered    Γûá I ?    in our constitution.    / A bY .&amp;gt;ΓûáΓûáΓûáΓûáΓûá v. ΓÇÖ \    I would like t/j have immediately the cost c?f the  number and the earliest possible shipping date. They may be  sent C.C.D. or prepaid.    Be good enough to furnish also latent listings of  /    your services, examples where possible.    / Very truly yours,    / John H. McCray,    nac: Sketch / STATE CHAIRMAN</t>
  </si>
  <si>
    <t xml:space="preserve">http://cdm17173.contentdm.oclc.org/cdm/ref/collection/p17173coll38/id/9696</t>
  </si>
  <si>
    <t xml:space="preserve">12772.jp2</t>
  </si>
  <si>
    <t xml:space="preserve">/p17173coll38/image/12772.jp2</t>
  </si>
  <si>
    <t xml:space="preserve">['┬ú', 'Γûá', 'ΓÇÿ', 'Γûá', 'ΓûáΓûáΓûáΓûáΓûá', 'ΓÇÖ']</t>
  </si>
  <si>
    <t xml:space="preserve">February 11,1946
New York Supply House 413 West 125th Street New York 27, N.Y.
a
Gentlemen: lj
Last October we received e letter from you suggesting that we purchase cer tain materia1 which
j
could be used in connection wihh our operations, At the time, because of the brief notice, it was impossible to include the suggestion in that; project.
However, I plan personally introduction of many
A
items of publicity this year and submit a free hand sketch
of a celluloid button we Would likh 100 copies of tp be a
used among party officials as a means to procuring much larger numbers, this being clone on orders from the more than 300 clubs in operation, the subject not, bein covered
I
in our constitution.
A bY &amp;gt; v.
I would like t/j have immediately the cost c?f the number and the earliest possible shipping date. They may be sent C.C.D. or prepaid.
Be good enough to furnish also latent listings of
your services, examples where possible.
Very truly yours,
John H. McCray,
nac: Sketch STATE CHAIRMAN</t>
  </si>
  <si>
    <t xml:space="preserve">Program for the ""Negro History Week Program"" held by the History Department of Alston High School, February 17, 1946</t>
  </si>
  <si>
    <t xml:space="preserve">Black History Week</t>
  </si>
  <si>
    <t xml:space="preserve">Program for the ""Negro History Week Program"" held by the History Department of Alston High School (also referred to as Alston Colored School) in Summerville, South Carolina wherein John H. McCray as Editor of the Lighthouse and Informer was listed as a speaker.</t>
  </si>
  <si>
    <t xml:space="preserve">mccrayjh01-05-049</t>
  </si>
  <si>
    <t xml:space="preserve">The History Department of Alston High School  Presents    A Negro History Week Program  Sunday, February 17, 1946  4:00 p,M,    Alston High School Auditorium    -pro gr amΓÇö*-ΓÇöΓÇó┬╗┬╗-*-Γûá*&amp;lt;ΓÇ¥-***    The Negro National Ant he┬⌐ΓÇöΓÇöΓÇö*ΓÇöAudience  Scripture and PrayerΓÇöΓÇöΓÇöΓÇöΓÇöHezekiah Smith  Selection*ΓÇöΓÇöΓÇöΓÇö*  Glee Club    Reading*ΓÇö  ΓÇöΓÇÿ  ΓÇö ΓÇöLillian Norris    SoloΓÇöΓÇö ΓÇöΓÇö  ΓÇö**ΓÇöΓÇö*ΓÇö&amp;gt;*ΓÇö-~Mr┬½ E. P.Wooten    Introduction of speakerΓÇö  ΓÇöΓÇöFannie M* Nash    Speaker-     ΓÇö -Mr. John H. McCray,    Editor, The Lighthouse and Informer    Response*-**ΓÇöΓÇö ΓÇö -ΓÇö-John gweetwine    SelectionΓÇö ΓÇö  ΓÇöΓÇöΓÇöGlee Club    - 0 f f ext or y*ΓÇö*ΓÇö&amp;gt;┬╗ΓÇöspi r i t u al s  Announcements*    Mr, CwW.FieldsΓÇöPrin*  Mr. C.S.McIverΓÇö&amp;lt;dv*</t>
  </si>
  <si>
    <t xml:space="preserve">http://cdm17173.contentdm.oclc.org/cdm/ref/collection/p17173coll38/id/9698</t>
  </si>
  <si>
    <t xml:space="preserve">12774.jp2</t>
  </si>
  <si>
    <t xml:space="preserve">/p17173coll38/image/12774.jp2</t>
  </si>
  <si>
    <t xml:space="preserve">['amΓÇö*-ΓÇöΓÇó┬╗┬╗-*-Γûá*&amp;lt;ΓÇ', 'he┬⌐ΓÇöΓÇöΓÇö*ΓÇöAudience', 'Selection*ΓÇöΓÇöΓÇöΓÇö', 'Reading*ΓÇö', 'ΓÇö**ΓÇöΓÇö*ΓÇö&amp;gt;*ΓÇö-~Mr┬½', 'Response*-**ΓÇöΓÇö', 'y*ΓÇö*ΓÇö&amp;gt;┬╗ΓÇöspi', 'C.S.McIverΓÇö&amp;lt;dv']</t>
  </si>
  <si>
    <t xml:space="preserve">['ΓÇö*', 'ΓÇöΓÇó┬╗┬╗', 'Γûá*&amp;', 'ΓÇ¥', '***', '┬⌐ΓÇöΓÇöΓÇö*ΓÇö', 'ΓÇöΓÇöΓÇöΓÇöΓÇö', '*ΓÇöΓÇöΓÇöΓÇö*', '*ΓÇö', 'ΓÇöΓÇÿ', 'ΓÇö', 'ΓÇö', 'ΓÇöΓÇö', 'ΓÇöΓÇö', 'ΓÇö**ΓÇöΓÇö*ΓÇö&amp;', '*ΓÇö', '┬½', 'ΓÇö', 'ΓÇöΓÇö', 'ΓÇö', '**ΓÇöΓÇö', 'ΓÇö', 'ΓÇö', 'ΓÇö', 'ΓÇö', 'ΓÇöΓÇöΓÇö', '*ΓÇö*ΓÇö&amp;', '┬╗ΓÇö', 'ΓÇö', 'ΓÇö&amp;']</t>
  </si>
  <si>
    <t xml:space="preserve">The History Department of Alston High School Presents
A Negro History Week Program Sunday, February 17, 1946 4:00 p,M,
Alston High School Auditorium
-pro gr
The Negro National Ant heAudience Scripture and PrayerHezekiah Smith Selection Glee Club
Reading
Lillian Norris
Solo
E. P.Wooten
Introduction of speaker Fannie M* Nash
Speaker-
-Mr. John H. McCray,
Editor, The Lighthouse and Informer
Response* -John gweetwine
Selection Glee Club
0 f f ext or ygt;spi r i t u al s Announcements*
Mr, CwW.FieldsPrin* Mr. C.S.McIverlt;dv*</t>
  </si>
  <si>
    <t xml:space="preserve">Agent's Weekly Report for the Lighthouse and Informer, February 11, 1946, front</t>
  </si>
  <si>
    <t xml:space="preserve">Agent's Weekly Report for the Lighthouse and Informer from Lillie V. Raimey of Pawley's Island, South Carolina listing the number of papers received, sold, returned, and how many requested for the next week. The report also includes a reminder to mail reports each Monday at the bottom and an additional note from the agent on the back.</t>
  </si>
  <si>
    <t xml:space="preserve">1 item; 2 sides</t>
  </si>
  <si>
    <t xml:space="preserve">Pawley's Island, Georgetown County, South Carolina, United States</t>
  </si>
  <si>
    <t xml:space="preserve">mccrayjh01-05-050</t>
  </si>
  <si>
    <t xml:space="preserve">AGENTΓÇÖS WEEKLY REPORT    LIGHTHOUSE AND INFORMER    For Issue of∩┐╝∩┐╝∩┐╝∩┐╝∩┐╝∩┐╝∩┐╝∩┐╝∩┐╝    nΓÇ₧. U, !fW    Amount Due Office $∩┐╝    Ship to Me Next Week ∩┐╝    City and State    Mail Reports Each Monday</t>
  </si>
  <si>
    <t xml:space="preserve">http://cdm17173.contentdm.oclc.org/cdm/ref/collection/p17173coll38/id/9699</t>
  </si>
  <si>
    <t xml:space="preserve">12775.jp2</t>
  </si>
  <si>
    <t xml:space="preserve">/p17173coll38/image/12775.jp2</t>
  </si>
  <si>
    <t xml:space="preserve">['ΓÇÖ', '∩┐╝∩┐╝∩┐╝∩┐╝∩┐╝∩┐╝∩┐╝∩┐╝∩┐╝', 'ΓÇ₧', '$∩┐╝', '∩┐╝']</t>
  </si>
  <si>
    <t xml:space="preserve">AGENTS WEEKLY REPORT
LIGHTHOUSE AND INFORMER
For Issue of
n. U, !fW
Amount Due Office
Ship to Me Next Week
City and State
Mail Reports Each Monday</t>
  </si>
  <si>
    <t xml:space="preserve">mccrayjh01-05-052</t>
  </si>
  <si>
    <t xml:space="preserve">Uatrttw ffeaiings Eebiwxy 11.    18-l...McCiay History ifeek Speaker At Alston    18-1.ΓÖªΓÇóSummerville Youths Form HAACP Branch    18-1.ΓÇóΓÇóAKA Women To Hold FounderΓÇÖs Program    14-2...Tn the like Of EFPC Defeat    14-2.*.┬╗tld Defeat Its Suggestion    14-2* ΓÖªΓÖªOffensive Language    ΓÇÖ 18-1...Editor (fells Fbr State Wide Holiday As FEBC Answer    18-1.ΓÇóΓÇóGI Day Attracts 1.2W For Florence Program    18-1...Da Memoria┬«    30-</t>
  </si>
  <si>
    <t xml:space="preserve">http://cdm17173.contentdm.oclc.org/cdm/ref/collection/p17173coll38/id/9701</t>
  </si>
  <si>
    <t xml:space="preserve">12777.jp2</t>
  </si>
  <si>
    <t xml:space="preserve">/p17173coll38/image/12777.jp2</t>
  </si>
  <si>
    <t xml:space="preserve">['14-2.*.┬╗tld']</t>
  </si>
  <si>
    <t xml:space="preserve">['ΓÖªΓÇó', 'ΓÇóΓÇó', 'ΓÇÖ', '┬╗', 'ΓÖªΓÖª', 'ΓÇÖ', 'ΓÇóΓÇó', '┬«']</t>
  </si>
  <si>
    <t xml:space="preserve">Uatrttw ffeaiings Eebiwxy 11.
18-l..McCiay History ifeek Speaker At Alston
18-1.Summerville Youths Form HAACP Branch
18-1.AKA Women To Hold Founders Program
14-2..Tn the like Of EFPC Defeat
Defeat Its Suggestion
14-2* Offensive Language
18-1..Editor </t>
  </si>
  <si>
    <t xml:space="preserve">mccrayjh01-05-053</t>
  </si>
  <si>
    <t xml:space="preserve">lighthouse Heading*    Fehr uary-.l^, 1946    18-1...NA CP youths To Meet At Cheraw  18-l...lh ΓÇÖfemoriam    18-1.. .Dr. T^ms* Central Baptist Speaker  ixfo    Councilman    18-l...titaswsii Bates To Declare Position  18-1...Bev. Wright Heard At Dillon Rally  18-1.ΓÇóΓÇóMemorial By Spartans For Dr* Wilkinson  18-1...Mrs Crump Given Shower By Spartans  18-1 ΓÇóΓÇóΓÇóDi. Beard Calls For Race Co-Operation  18-1...Veteran* Irked By Prejudice* Reenlists . x    18-1ΓÇóΓÇóΓÇóMany Veterans Back Home In Hamer    18-1...Miss Whitner is Newberry Queen    18-1.ΓÇó.Lake City Citizens Plan Big Registration  18-1...3 Die At Lake City    18-1.ΓÇóΓÇóMiss Mlliams To Wed Baltimorean    18*1.ΓÇó.Events* Personalities In Columbia Society  18-1..ΓÇóWilliams "Mum* On Sheriff Protest    18-1..Bichiand Scooters Map Campaign Drive  18-1...Powerful Groups In Registration Drive  18-1...Little Theater Plays At BTW Feb. 25    T</t>
  </si>
  <si>
    <t xml:space="preserve">http://cdm17173.contentdm.oclc.org/cdm/ref/collection/p17173coll38/id/9702</t>
  </si>
  <si>
    <t xml:space="preserve">12778.jp2</t>
  </si>
  <si>
    <t xml:space="preserve">/p17173coll38/image/12778.jp2</t>
  </si>
  <si>
    <t xml:space="preserve">['T^ms', '18*1.ΓÇó.Events']</t>
  </si>
  <si>
    <t xml:space="preserve">['ΓÇÖ', 'ΓÇóΓÇó', 'ΓÇóΓÇóΓÇó', 'ΓÇóΓÇóΓÇó', 'ΓÇó', 'ΓÇóΓÇó', 'ΓÇó', 'ΓÇó']</t>
  </si>
  <si>
    <t xml:space="preserve">lighthouse Heading*
Fehr uary-.l 1946
18-1..NA CP youths To Meet At Cheraw 18-l..lh femoriam
18-1. .Dr. Central Baptist Speaker ixfo
Councilman
18-l..titaswsii Bates To Declare Position 18-1..Bev. Wright Heard At Dillon Rally 18-1.Memorial By Spartans For Dr* Wilkinson 18-1..Mrs Crump Given Shower By Spartans 18-1 Di. Beard Calls For Race Co-Operation 18-1..Veteran* Irked By Prejudice* Reenlists x
18-1Many Veterans Back Home In Hamer
18-1..Miss Whitner is Newberry Queen
18-1..Lake City Citizens Plan Big Registration 18-1..3 Die At Lake City
18-1.Miss Mlliams To Wed Baltimorean
Personalities In Columbia Society 18-1..Williams "Mum* On Sheriff Protest
18-1..Bichiand Scooters Map Campaign Drive 18-1..Powerful Groups In Registration Drive 18-1..Little Theater Plays At BTW Feb. 25
T</t>
  </si>
  <si>
    <t xml:space="preserve">Letter from C. L. Weaver to the Editor of Lighthouse and Informer, February 15, 1946</t>
  </si>
  <si>
    <t xml:space="preserve">Weaver, C. L.</t>
  </si>
  <si>
    <t xml:space="preserve">Letter from C. L. Weaver from Atlanta Daily World, to the Editor of Lighthouse and Informer about an enclosed copy not printed in the current issue and an explanation for why.</t>
  </si>
  <si>
    <t xml:space="preserve">mccrayjh01-05-054</t>
  </si>
  <si>
    <t xml:space="preserve">Atlanta Doily World    Atlanta, Georgia    February 15, 1945    The Editor . , ' .    lighthouse &amp; Informer  1022JΓûáWashing!on Street  Columbia, S.C.    Dea.r Sir:    Returned herewith is copy not printed in current issue. Copy  was withheld because, making schedule and shipping papers to*  you in time.</t>
  </si>
  <si>
    <t xml:space="preserve">http://cdm17173.contentdm.oclc.org/cdm/ref/collection/p17173coll38/id/9703</t>
  </si>
  <si>
    <t xml:space="preserve">12779.jp2</t>
  </si>
  <si>
    <t xml:space="preserve">/p17173coll38/image/12779.jp2</t>
  </si>
  <si>
    <t xml:space="preserve">Atlanta Doily World
Atlanta, Georgia
February 15, 1945
The Editor
lighthouse Informer 1022JWashing!on Street Columbia, S.C.
Dea.r Sir:
Returned herewith is copy not printed in current issue. Copy was withheld because, making schedule and shipping papers to* you in time.</t>
  </si>
  <si>
    <t xml:space="preserve">mccrayjh01-05-055</t>
  </si>
  <si>
    <t xml:space="preserve">Light bouse Headings∩┐╝Mllffiy 19, 1.9^ΓÇö/    18-1...Moi al Of The Hastie Appointment    18-l...McCiay To Speak At Thy lore Sunday    18-1...llxs. Clump Hoboxee I&amp;^Speitan Showex '"''ΓÇóxj    - Γûá f ' I /x^ -    18-1...Dillon Notes    18-1...Columbia Social Items And. Pexsonalities rΓÇö    I    18-1...4 &amp;tson Veteians Feted In Big Family Sunday Dlnnex    18-1┬╗. .Equal Pay Blings Top Bay Of $2*300 Fox Columbia Teacher  Γûá    18-1...Special Notice    18-1...Caxd Of Thanks    18-1...NAACP Effects Release ┬«f Maxine Veteran    18*1ΓÖªΓÇóΓÇóRumor Of Hinton Removal Not True    18*1ΓÇóΓÇóΓÇóRead This ΓÇ£eek</t>
  </si>
  <si>
    <t xml:space="preserve">http://cdm17173.contentdm.oclc.org/cdm/ref/collection/p17173coll38/id/9704</t>
  </si>
  <si>
    <t xml:space="preserve">12780.jp2</t>
  </si>
  <si>
    <t xml:space="preserve">/p17173coll38/image/12780.jp2</t>
  </si>
  <si>
    <t xml:space="preserve">['1.9^ΓÇö', 'I&amp;^Speitan', '18*1ΓÖªΓÇóΓÇóRumor', '18*1ΓÇóΓÇóΓÇóRead']</t>
  </si>
  <si>
    <t xml:space="preserve">['∩┐╝', '^ΓÇö', '&amp;^', 'ΓÇó', 'Γûá', 'ΓÇö', '┬╗', 'Γûá', '┬«', 'ΓÖªΓÇóΓÇó', 'ΓÇóΓÇóΓÇó', 'ΓÇ£']</t>
  </si>
  <si>
    <t xml:space="preserve">Light bouse HeadingsMllffiy 19, 1.9/
18-1..Moi al Of The Hastie Appointment
18-l..McCiay To Speak At Thy lore Sunday
18-1..llxs. Clump Hoboxee ISpeitan Showex 'xj
f I /x
18-1..Dillon Notes
18-1..Columbia Social Items And. Pexsonalities r
I
18-1..4 &amp;tson Veteians Feted In Big Family Sunday Dlnnex
18-1. .Equal Pay Blings Top Bay Of Fox Columbia Teacher
18-1..Special Notice
18-1..Caxd Of Thanks
18-1..NAACP Effects Release f Maxine Veteran
Of Hinton Removal Not True
This eek</t>
  </si>
  <si>
    <t xml:space="preserve">Article entitled The Living South: Bruce vs. Bilbo by Harold Preece, page 1</t>
  </si>
  <si>
    <t xml:space="preserve">Preece, Harold</t>
  </si>
  <si>
    <t xml:space="preserve">United States--Politics and government--1953-1961;Bruce, Blanche Kelso, 1841-1898;Bilbo, Theodore Gilmore, 1877-1947</t>
  </si>
  <si>
    <t xml:space="preserve">Article entitled The Living South: Bruce vs. Bilbo by Harold Preece, from New South Features, about Blanch K. Bruce, black statesman from South Carolina during Reconstruction.</t>
  </si>
  <si>
    <t xml:space="preserve">1 item; 3 pages</t>
  </si>
  <si>
    <t xml:space="preserve">Tampa, Hillsborough County, Florida, United States</t>
  </si>
  <si>
    <t xml:space="preserve">mccrayjh01-05-056</t>
  </si>
  <si>
    <t xml:space="preserve">THE LIVING SOUTH NEW SOUTH FEATURES    P. 0. BOX 2933  Bruce Vs: Bilbo TAMPA, FLORIDA.    FOR RELEASE FEB. 23    By HAROLD PREECE    (Copyright, 1946, by New South Features)    The Charleston News and Courier, which drips Confederate brimstone  whenever it mentions the inter- racial Progressive Democratic Party of  South Carolina, probably wonΓÇÖt like to be reminded that it once recommended  a Negro for a post in President GarfieldΓÇÖs cabinet.    The Negro was Blanch K. BruceΓÇö one of the greatest of ReconstructionΓÇÖs  olack statesmenΓÇö a former slave who worthily held for six years (1875- 81)  the same Senate seat from Mississippi now claimed, according to the best of  my knowledge, by that played- out, cuss- crowing, garbage- gobbling old  rooster, Theodore G. Bilbo.    wWhy should not, ex- Senatot Bruce receive a cabinet appointment?,'* the  News and Courier asked back in 1881. "He is equal in ability to the average  cabinet officer of these times and bears a higher character personally and  officially than nine"'hut of ten of the prominent candidates for public position  \ I am indebted for this information to Mr. James M. Rosbrow, author of a  I- z ' *    full length if, regrettably unpublished, biography of one of the only two  colored AmericansΓÇö both of them from BilboΓÇÖs Mississippi-- who ever    sat in the United States Senate. The other Negro senator, succeeding to  Γûá i    the seat deserted by that hangman of John Brown, Jefferson Davia, was Hiram  R. Revels, grandfather of my friend, Revels Cayton, now administrative sec┬¼  retary of the National Negro Congress.    L I would have liked to have seen Mr. Ro sb rowΓÇÖs bookΓÇÖcome off the press  as a fitting climax to Negro History Week which we have just celebrated.  We need that biography of Blanch K. Bruce to shut that rattlebox which  Bilbo calls his mouth. We need it to shut up todayΓÇÖs editors of the    ┬░ Q.T 19^^ A'</t>
  </si>
  <si>
    <t xml:space="preserve">http://cdm17173.contentdm.oclc.org/cdm/ref/collection/p17173coll38/id/9705</t>
  </si>
  <si>
    <t xml:space="preserve">12781.jp2</t>
  </si>
  <si>
    <t xml:space="preserve">/p17173coll38/image/12781.jp2</t>
  </si>
  <si>
    <t xml:space="preserve">['ΓÇÖ', 'ΓÇÖ', 'ΓÇö', 'ΓÇÖ', 'ΓÇö', 'ΓÇö', 'ΓÇÖ', 'Γûá', '┬¼', 'ΓÇÖ', 'ΓÇÖ', 'ΓÇÖ', '┬░', '^^']</t>
  </si>
  <si>
    <t xml:space="preserve">THE LIVING SOUTH NEW SOUTH FEATURES
P. 0. BOX 2933 Bruce Vs: Bilbo TAMPA, FLORIDA.
FOR RELEASE FEB. 23
By HAROLD PREECE
(Copyright, 1946, by New South Features)
The Charleston News and Courier, which drips Confederate brimstone whenever it mentions the inter- racial Progressive Democratic Party of South Carolina, probably wont like to be reminded that it once recommended a Negro for a post in President Garfields cabinet.
The Negro was Blanch K. Bruce one of the greatest of Reconstructions olack statesmen a former slave who worthily held for six years (1875- 81) the same Senate seat from Mississippi now claimed, according to the best of my knowledge, by that played- out, cuss- crowing, garbage- gobbling old rooster, Theodore G. Bilbo.
wWhy should not, ex- Senatot Bruce receive a cabinet appointment? the News and Courier asked back in 1881. "He is equal in ability to the average cabinet officer of these times and bears a higher character personally and officially than nine"'hut of ten of the prominent candidates for public position I am indebted for this information to Mr. James M. Rosbrow, author of a I- z
full length if, regrettably unpublished, biography of one of the only two colored Americans both of them from Bilbos Mississippi- who ever
sat in the United States Senate. The other Negro senator, succeeding to i
the seat deserted by that hangman of John Brown, Jefferson Davia, was Hiram R. Revels, grandfather of my friend, Revels Cayton, now administrative sec retary of the National Negro Congress.
L I would have liked to have seen Mr. Ro sb rows bookcome off the press as a fitting climax to Negro History Week which we have just celebrated. We need that biography of Blanch K. Bruce to shut that rattlebox which Bilbo calls his mouth. We need it to shut up todays editors of the
Q.T 19 A'</t>
  </si>
  <si>
    <t xml:space="preserve">Article entitled The Living South: Bruce vs. Bilbo by Harold Preece, page 2</t>
  </si>
  <si>
    <t xml:space="preserve">Article entitledThe Living South: Bruce vs. Bilbo by Harold Preece from New South Features about Blanch K. Bruce, Reconstruction black statesman from South Carolina, page 2</t>
  </si>
  <si>
    <t xml:space="preserve">mccrayjh01-05-057</t>
  </si>
  <si>
    <t xml:space="preserve">ΓÇÖ ΓÇ£ - - ) The Living South-- 2    Charleston News and Courier who sneer at the very idea of democracy.    We need to take a public interest in authors like Mr. Rosbrow and  their work and see that their historical research about the black  statesmen gets published. I donΓÇÖt have the good fortune to know Mr.  Rosbrow, personally, but he is invited to write me in care of this  paper if he sees the column. ∩┐╝    L* Now, a people are foreseeing their future if they are remembering  their past. I could-foresee that future which is the New South shaping  up in South Carolina when I attended the Progressive Democratic    Party convention, last fall, and heard speaker after speaker invoke  the memories of heroic Negro leaders like ex- Congressman Robert Smalls  and slave leader Denmark Vesey.    -^-3 THE EARTH GIVES UP DENMARK *  ΓÇó    For the great men of our past are not dead, brothers who build with  my people for the New South. Does not the Word tell us that the  earth shall give up its dead in that day when the great and mighty  dhall fall into the mudholes of Mississippi, and the humble shall  be exalted?  as were your fathers and my fathers back in Reconstruction.    I know that the earth has given up Denmark Vesey because IΓÇÖve seen  Γûá Γûá / , Γûá    him, Balling himself by another name, stand up in a shanty in Arkansas  and tell his brothers to lay down their hoes until the planters paid    more money for cotton chopping. I know- that it has given up Robert  Snails because IΓÇÖve seen him, calling himself Assemblyman Hulan Jack,  stand in the New York state legislature at Albany and fight victoriously  for a state fair employment practices act.    Arid Osceola McKaine, who made the Charleston News and Courier  see the ghosts of Reconstruction in its print shop by running for the  U. S. Senate on the Progressive Democratic Party ticket^ makes me think  of Blanch K. Bruce. For Osceola McKaine, like Blanch K. Bruce, believes  in the world- wide fraternity of the oppressed, believes in unity between</t>
  </si>
  <si>
    <t xml:space="preserve">http://cdm17173.contentdm.oclc.org/cdm/ref/collection/p17173coll38/id/9706</t>
  </si>
  <si>
    <t xml:space="preserve">12782.jp2</t>
  </si>
  <si>
    <t xml:space="preserve">/p17173coll38/image/12782.jp2</t>
  </si>
  <si>
    <t xml:space="preserve">['ΓÇÖ', 'ΓÇ£', 'ΓÇÖ', '∩┐╝', 'ΓÇó', 'ΓÇÖ', 'Γûá', 'Γûá', 'Γûá', 'ΓÇÖ']</t>
  </si>
  <si>
    <t xml:space="preserve">
The Living South- 2
Charleston News and Courier who sneer at the very idea of democracy.
We need to take a public interest in authors like Mr. Rosbrow and their work and see that their historical research about the black statesmen gets published. I dont have the good fortune to know Mr. Rosbrow, personally, but he is invited to write me in care of this paper if he sees the column.
L* Now, a people are foreseeing their future if they are remembering their past. I could-foresee that future which is the New South shaping up in South Carolina when I attended the Progressive Democratic
Party convention, last fall, and heard speaker after speaker invoke the memories of heroic Negro leaders like ex- Congressman Robert Smalls and slave leader Denmark Vesey.
-3 THE EARTH GIVES UP DENMARK
For the great men of our past are not dead, brothers who build with my people for the New South. Does not the Word tell us that the earth shall give up its dead in that day when the great and mighty dhall fall into the mudholes of Mississippi, and the humble shall be exalted? as were your fathers and my fathers back in Reconstruction.
I know that the earth has given up Denmark Vesey because Ive seen
him, Balling himself by another name, stand up in a shanty in Arkansas and tell his brothers to lay down their hoes until the planters paid
more money for cotton chopping. I know- that it has given up Robert Snails because Ive seen him, calling himself Assemblyman Hulan Jack, stand in the New York state legislature at Albany and fight victoriously for a state fair employment practices act.
Arid Osceola McKaine, who made the Charleston News and Courier see the ghosts of Reconstruction in its print shop by running for the U. S. Senate on the Progressive Democratic Party ticket makes me think of Blanch K. Bruce. For Osceola McKaine, like Blanch K. Bruce, believes in the world- wide fraternity of the oppressed, believes in unity between</t>
  </si>
  <si>
    <t xml:space="preserve">Article entitled The Living South: Bruce vs. Bilbo by Harold Preece, page 3</t>
  </si>
  <si>
    <t xml:space="preserve">Article entitledThe Living South: Bruce vs. Bilbo by Harold Preece from New South Features about Blanch K. Bruce, Reconstruction black statesman from South Carolina, page 3</t>
  </si>
  <si>
    <t xml:space="preserve">mccrayjh01-05-058</t>
  </si>
  <si>
    <t xml:space="preserve">I ' ΓÇó ∩┐╝, ΓÇ£ ΓûáΓûá - - j The Living SouthΓÇö 3    my people and. your people in order that your children and my children-  citizens of that New South living again now that Reconstruction is rising    from the earth to haunt BilboΓÇö may have the chance ┬ú to live and work together  that were denied us of this generation.    Now, it just isnΓÇÖt enough for us to match the name, Bruce, against the  name, Bilbo. ThatΓÇÖs too much like one kid saying to another, hMy daddy can    lick your daddy.ΓÇ¥ LetΓÇÖs measure them by principle and then let the awakening    South decide which of these two men from Mississippi it is ashamed of ajid  which it is proud of.    Bilbo wants to ΓÇ¥deportΓÇ¥ all Negroes to Africa when he, himself, ought  to be deported 'back to the mudholes. But Bruce pointed out in 1878 that:    L^ΓÇ¥The Negro of America is not African but AmericanΓÇö in his physical  qualities and attitudes, in hijs mental development and biases, in his religious    beliefs and hopes, in his political concepts and convictions,he is an American.  *  lie is not a parasite but a branch, drawing life from the great American vine,  taking on the type of American civilization and adapting himself to the  genius of her institutions.ΓÇ¥    Bilbo writes insulting letters, worthy only of an idiot, to Italian-  Amer leans and Jewish- Americans. Bruce, who was a good citizen of America  because he was a first a good citizen of the v/orld, fought the bill to  exclude Chinese from the United States, as today he would have fought our  invasion of stirring, colored China by Harry TrumanΓÇÖs marines.    L* Bilbo believes that aii citizenship should be limited to white, Protestant  Anglo- Saxons and only .the upper few of them. Bruce believed that all    Americans should help run their country and was one of the very first to  urge citizenship for the American Indian.    He will be remembered forever as a man. But Bilbo will be remembered  no longer than a crawfish in a mudhole.</t>
  </si>
  <si>
    <t xml:space="preserve">http://cdm17173.contentdm.oclc.org/cdm/ref/collection/p17173coll38/id/9707</t>
  </si>
  <si>
    <t xml:space="preserve">12783.jp2</t>
  </si>
  <si>
    <t xml:space="preserve">/p17173coll38/image/12783.jp2</t>
  </si>
  <si>
    <t xml:space="preserve">['L^ΓÇ¥The']</t>
  </si>
  <si>
    <t xml:space="preserve">['ΓÇó', '∩┐╝', 'ΓÇ£', 'ΓûáΓûá', 'ΓÇö', 'ΓÇö', '┬ú', 'ΓÇÖ', 'ΓÇÖ', 'ΓÇ¥', 'ΓÇÖ', 'ΓÇ¥', 'ΓÇ¥', '^ΓÇ¥', 'ΓÇö', 'ΓÇ¥', 'ΓÇÖ']</t>
  </si>
  <si>
    <t xml:space="preserve">I
j The Living South 3
my people and. your people in order that your children and my children- citizens of that New South living again now that Reconstruction is rising
from the earth to haunt Bilbo may have the chance to live and work together that were denied us of this generation.
Now, it just isnt enough for us to match the name, Bruce, against the name, Bilbo. Thats too much like one kid saying to another, hMy daddy can
lick your daddy. Lets measure them by principle and then let the awakening
South decide which of these two men from Mississippi it is ashamed of ajid which it is proud of.
Bilbo wants to deport all Negroes to Africa when he, himself, ought to be deported 'back to the mudholes. But Bruce pointed out in 1878 that:
LThe Negro of America is not African but American in his physical qualities and attitudes, in hijs mental development and biases, in his religious
beliefs and hopes, in his political concepts and convictions,he is an American.
lie is not a parasite but a branch, drawing life from the great American vine, taking on the type of American civilization and adapting himself to the genius of her institutions.
Bilbo writes insulting letters, worthy only of an idiot, to Italian- Amer leans and Jewish- Americans. Bruce, who was a good citizen of America because he was a first a good citizen of the v/orld, fought the bill to exclude Chinese from the United States, as today he would have fought our invasion of stirring, colored China by Harry Trumans marines.
L* Bilbo believes that aii citizenship should be limited to white, Protestant Anglo- Saxons and only .the upper few of them. Bruce believed that all
Americans should help run their country and was one of the very first to urge citizenship for the American Indian.
He will be remembered forever as a man. But Bilbo will be remembered no longer than a crawfish in a mudhole.</t>
  </si>
  <si>
    <t xml:space="preserve">Advertising statements for February, 1946</t>
  </si>
  <si>
    <t xml:space="preserve">Advertising statements for February, 1946 with nine individual accounts listed and the amount  they owed.</t>
  </si>
  <si>
    <t xml:space="preserve">mccrayjh01-05-059</t>
  </si>
  <si>
    <t xml:space="preserve">ADVERTISING STATEMENTS FOR FEBRUARY, 1946 # F2BUARY 23, 1946    GreenΓÇÖs Funeral Home Box 11, Lake City, S.C. $ 8.00    College Inn 1609 Harden St* 4.00    Howard High School (Dec* 23 &amp; 30/45) Georgetown, S.C. 9.60    Di. M┬½ A- DeSouza 312 King St*, Charleston, S.C. 3.00    Atlantic Coast Life Ins* Smith &amp; Ifentworth Sts. * 16.00    Royal Crown Bottling Co. Station A Box / 5.00    I.K* Leevy (^ov^ 18 &amp;^2y45) 1831 Taylor St., Columbia, S.C.    South Carolina Elec. &amp; Gas 1300 IMn St., "    36.00    24.20    Jas. R. Bonds (Nov. 11, 1945) Box 93, Charleston, S.C. 28.23    &amp;gt; i led    1946</t>
  </si>
  <si>
    <t xml:space="preserve">http://cdm17173.contentdm.oclc.org/cdm/ref/collection/p17173coll38/id/9708</t>
  </si>
  <si>
    <t xml:space="preserve">12784.jp2</t>
  </si>
  <si>
    <t xml:space="preserve">/p17173coll38/image/12784.jp2</t>
  </si>
  <si>
    <t xml:space="preserve">['ΓÇÖ', '┬½', '&amp;^']</t>
  </si>
  <si>
    <t xml:space="preserve">ADVERTISING STATEMENTS FOR FEBRUARY, 1946 F2BUARY 23, 1946
Greens Funeral Home Box 11, Lake City, S.C. 8.00
College Inn 1609 Harden St* 4.00
Howard High School (Dec* 23 30/45) Georgetown, S.C. 9.60
Di. M A- DeSouza 312 King St* Charleston, S.C. 3.00
Atlantic Coast Life Ins* Smith Ifentworth Sts. 16.00
Royal Crown Bottling Co. Station A Box 5.00
I.K* Leevy 18 2y45) 1831 Taylor St. Columbia, S.C.
South Carolina Elec. Gas 1300 IMn St.
36.00
24.20
Jas. R. Bonds (Nov. 11, 1945) Box 93, Charleston, S.C. 28.23
&amp;gt; i led
1946</t>
  </si>
  <si>
    <t xml:space="preserve">List of eleven Lighthouse headings used for February 26, 1946</t>
  </si>
  <si>
    <t xml:space="preserve">mccrayjh01-05-060</t>
  </si>
  <si>
    <t xml:space="preserve">February ft, 1946    I    tight house Healings    18-1...Benedict-State In Cage Tilt ttaoxxx Tues.    J18-1...McCray To Speak At Charleston Sunday    18-1...Vatican Film At Bethel Church    18*1┬╗..State News Infcrtrtx Bxief    18-1.ΓÇó .yore Protests Bde In York NAACP Chaxges    18-1...NAACP Youth Plan To T&amp;lk To Meet Sunday  18-1...Taxi Company To Aid Jimciow Fight  18*1*ΓÇó.PDP Oiganizex Fund Now Foxty Dollaxs  18-1*...Dillon Notes    18-1...Mis- Simkins To Speak At Chexav    18-1..*A Dangeious Move</t>
  </si>
  <si>
    <t xml:space="preserve">http://cdm17173.contentdm.oclc.org/cdm/ref/collection/p17173coll38/id/9709</t>
  </si>
  <si>
    <t xml:space="preserve">12785.jp2</t>
  </si>
  <si>
    <t xml:space="preserve">/p17173coll38/image/12785.jp2</t>
  </si>
  <si>
    <t xml:space="preserve">['18*1┬╗..State', '18*1*ΓÇó.PDP', '18-1*...Dillon', '18-1..*A']</t>
  </si>
  <si>
    <t xml:space="preserve">['┬╗', 'ΓÇó', '*ΓÇó']</t>
  </si>
  <si>
    <t xml:space="preserve">February ft, 1946
I
tight house Healings
18-1..Benedict-State In Cage Tilt x Tues.
J18-1..McCray To Speak At Charleston Sunday
18-1..Vatican Film At Bethel Church
News Infcrtrtx Bxief
18-1. .yore Protests Bde In York NAACP Chaxges
18-1..NAACP Youth Plan To To Meet Sunday 18-1..Taxi Company To Aid Jimciow Fight Oiganizex Fund Now Foxty Dollaxs Notes
18-1..Mis- Simkins To Speak At Chexav
Dangeious Move</t>
  </si>
  <si>
    <t xml:space="preserve">Lighthouse and Informer Remittance Statement for February</t>
  </si>
  <si>
    <t xml:space="preserve">Lighthouse and Informer remittance Statement for February with five accounts listed and the total amount paid</t>
  </si>
  <si>
    <t xml:space="preserve">mccrayjh01-05-062</t>
  </si>
  <si>
    <t xml:space="preserve">LIGHTHOUSE &amp; INFORMER FEBRUARY 1946    REMITTANCE STATEMENT    AGENCY    ACC.QW    LI&amp;LS    ft ATE    AMOUNT    LESS. 15%    DEDUCTIONS    LINEGE    NET AMT    WAIVED    Kayton Spiero    20th Century    120    $.05    * 5.10    $.10    1 5.00    Mace    Campbell    140    .06    7.14    .14    ' 7.00    Miller    U.b, Pulpwood    42    .06    2.15    .04    2.11    0 ΓÇÖNeil Larson &amp; Me    LuckΓÇÖs Curio    20    &amp;gt;06    .1.02    $15.41    .02    $.30    JLcflQ  $15.11    CASH APS:    S. ΓÇ£ D. Glamours - Products   _1,6R    $16.78    755?. of $16.78 due to LIGHTHOUSE 4 INFORMER I1C.60    CHECK ENCLOSED $12.60    3-15-46    ejb</t>
  </si>
  <si>
    <t xml:space="preserve">http://cdm17173.contentdm.oclc.org/cdm/ref/collection/p17173coll38/id/9711</t>
  </si>
  <si>
    <t xml:space="preserve">12787.jp2</t>
  </si>
  <si>
    <t xml:space="preserve">/p17173coll38/image/12787.jp2</t>
  </si>
  <si>
    <t xml:space="preserve">['ΓÇÖ', 'ΓÇÖ', 'ΓÇ£']</t>
  </si>
  <si>
    <t xml:space="preserve">LIGHTHOUSE INFORMER FEBRUARY 1946
REMITTANCE STATEMENT
AGENCY
ACC.QW
ft ATE
AMOUNT
LESS. 15%
DEDUCTIONS
LINEGE
NET AMT
WAIVED
Kayton Spiero
20th Century
120
.05
5.10
.10
1 5.00
Mace
Campbell
140
.06
7.14
.14
7.00
Miller
U.b, Pulpwood
42
.06
2.15
.04
2.11
0 Neil Larson Me
Lucks Curio
20
&amp;gt;06
.1.02
$15.41
.02
.30
JLcflQ $15.11
CASH APS:
S. D. Glamours Products _1,6R
$16.78
755? of $16.78 due to LIGHTHOUSE 4 INFORMER I1C.60
CHECK ENCLOSED $12.60
3-15-46
ejb</t>
  </si>
  <si>
    <t xml:space="preserve">Letter from John H. McCray to Mrs. Marie King, March 4, 1946</t>
  </si>
  <si>
    <t xml:space="preserve">Letter from John H. McCray to Mrs. Marie King in response to her inquiry into the cost of publishing a picture in the newspaper.</t>
  </si>
  <si>
    <t xml:space="preserve">mccrayjh01-05-063</t>
  </si>
  <si>
    <t xml:space="preserve">Mai ch 4, 1946    Mrs. Mari┬⌐ King    70 Line street    Charleston, South Croliha    Dear Ws. King:    In reply to your letter requesting information as to  the cost of s ne^s#picture, le suggest that you fowaxd the  picture to us for inspection as to the best possible size  of nevs cut ve might use. The prices range from $5 to $10  per cut. Tn the event you do not v ish the photograph  published, after the price has been submitted to you, the  picture &amp;gt;ill be returned.    Very truly yours,    JHMcCsFLB    John H. McCray</t>
  </si>
  <si>
    <t xml:space="preserve">http://cdm17173.contentdm.oclc.org/cdm/ref/collection/p17173coll38/id/9712</t>
  </si>
  <si>
    <t xml:space="preserve">12788.jp2</t>
  </si>
  <si>
    <t xml:space="preserve">/p17173coll38/image/12788.jp2</t>
  </si>
  <si>
    <t xml:space="preserve">['ne^s#picture']</t>
  </si>
  <si>
    <t xml:space="preserve">Mai ch 4, 1946
Mrs. Mari King
70 Line street
Charleston, South Croliha
Dear Ws. King:
In reply to your letter requesting information as to the cost of s le suggest that you fowaxd the picture to us for inspection as to the best possible size of nevs cut ve might use. The prices range from $5 to $10 per cut. Tn the event you do not v ish the photograph published, after the price has been submitted to you, the picture &amp;gt;ill be returned.
Very truly yours,
JHMcCsFLB
John H. McCray</t>
  </si>
  <si>
    <t xml:space="preserve">List of Lighthouse Headings for March 3, 1946</t>
  </si>
  <si>
    <t xml:space="preserve">List of eight Lighthouse Headings</t>
  </si>
  <si>
    <t xml:space="preserve">mccrayjh01-05-064</t>
  </si>
  <si>
    <t xml:space="preserve">Lighthouse Headings  Match 4, 1946    18-1... Negro press Bek Missed By Local Radio Stations    18-1...Charieston Veterans In Registration Drive    18-1.. .Jimcrow Sunday Held Successful In Columbia    18-1...four Held In Death of Slko Man Rumored Lynched On ΓÇóΓÇÖCross*  iMtxxixx    14-2...The First Jimcxow Sunday    14*2. ΓÇóΓÇó Bat About The Red Tape!    14-2.. .Biggest Teacher Pay Day    14-2.ΓÇó .Report Of Lynching</t>
  </si>
  <si>
    <t xml:space="preserve">http://cdm17173.contentdm.oclc.org/cdm/ref/collection/p17173coll38/id/9713</t>
  </si>
  <si>
    <t xml:space="preserve">12789.jp2</t>
  </si>
  <si>
    <t xml:space="preserve">/p17173coll38/image/12789.jp2</t>
  </si>
  <si>
    <t xml:space="preserve">['ΓÇóΓÇÖ', 'ΓÇóΓÇó', 'ΓÇó']</t>
  </si>
  <si>
    <t xml:space="preserve">Lighthouse Headings Match 4, 1946
18-1. Negro press Bek Missed By Local Radio Stations
18-1..Charieston Veterans In Registration Drive
18-1. .Jimcrow Sunday Held Successful In Columbia
18-1..four Held In Death of Slko Man Rumored Lynched On Cross* iMtxxixx
14-2..The First Jimcxow Sunday
Bat About The Red Tape!
14-2. .Biggest Teacher Pay Day
14-2. .Report Of Lynching</t>
  </si>
  <si>
    <t xml:space="preserve">List of 11 Lighthouse headings.</t>
  </si>
  <si>
    <t xml:space="preserve">mccrayjh01-05-065</t>
  </si>
  <si>
    <t xml:space="preserve">Mghtbouae Headings    Mai ch 5.1946    XinxfxaiDxttiimxxx    18-1...Nev.s From Dillon    18-1...Columbia Society    1881...York Officers Can Be Punished, Is lawyers Opinion    18-1...State News In Brief From    18-1...In Memoriam    18-1...$78.00 Given Five Burned Out Families    18-1...Social Events Told From Spartanburg    18-1...Benedict College To Hold FounderΓÇÖs! D┬╗y    18-1...Hinton To Be Back In State Mar. 18    )    18-1...Lake City PDP Club Registers 45 Voters    Γûá 'Γûá    i8siaw┬«k┬½i┬╗g┬½┬«xliisrawsxTsid    18-1.... Cha ingang Prisoners Told Gov. Millams Approves Mistreatment</t>
  </si>
  <si>
    <t xml:space="preserve">http://cdm17173.contentdm.oclc.org/cdm/ref/collection/p17173coll38/id/9714</t>
  </si>
  <si>
    <t xml:space="preserve">12790.jp2</t>
  </si>
  <si>
    <t xml:space="preserve">/p17173coll38/image/12790.jp2</t>
  </si>
  <si>
    <t xml:space="preserve">['18-1...$78.00']</t>
  </si>
  <si>
    <t xml:space="preserve">['ΓÇÖ', '┬╗', 'Γûá', 'Γûá', '┬«', '┬½', '┬╗', '┬½┬«']</t>
  </si>
  <si>
    <t xml:space="preserve">Mghtbouae Headings
Mai ch 5.1946
x
18-1..Nev.s From Dillon
18-1..Columbia Society
1881..York Officers Can Be Punished, Is lawyers Opinion
18-1..State News In Brief From
18-1..In Memoriam
Given Five Burned Out Families
18-1..Social Events Told From Spartanburg
18-1..Benedict College To Hold Founders! Dy
18-1..Hinton To Be Back In State Mar. 18
18-1..Lake City PDP Club Registers 45 Voters
i8siawkigxliisrawsxTsid
18-1. Cha ingang Prisoners Told Gov. Millams Approves Mistreatment</t>
  </si>
  <si>
    <t xml:space="preserve">Letter from W. H. Hubert to John H. McCray, March 7, 1946</t>
  </si>
  <si>
    <t xml:space="preserve">Hubert, W. H</t>
  </si>
  <si>
    <t xml:space="preserve">Letter from W. H. Hubert, from Benedict College, to John H. McCray informing him of several people in Greenwood and Anderson interested in subscribing or buying the Lighthouse and Informer. He suggests McCray advise his representatives in the two areas.</t>
  </si>
  <si>
    <t xml:space="preserve">mccrayjh01-05-066</t>
  </si>
  <si>
    <t xml:space="preserve">W. H. Hubert spelled McCray's last name  ""McCrary"". Spelling corrected in title and description.</t>
  </si>
  <si>
    <t xml:space="preserve">Benedict College  Columbia, South Carolina  7 March, 1946    Mr. John H. McCrary    Columbia, South Carolina    Dear Mr. McCrary:    Two weeks ago I was in Greenwood and Anderson. At both places  I was asked about the Lighthouse. In a course in education  I had spoken about the paper several times. Something was  carried in your colums that week that attracted a great deal  of sttenMon and they set up a clamor for the Lighthouse.    At Greenwood I polled my class of about 35 that day and found  that six wanted to subscribe for the paper; others simply  wanted to buy copies. The supervisor said that many were  already subscribers but that their subscriptions had .just  expired or were about to expire.    It seemed good to bring this to your attention, so that  if you have representatives in these towns, you might  advise them as you see best. Or if you have no representatives  there I make the offer of taking such subscriptions as I can  securer It is a safe bet that few subscriptions can be  secured this week, however, because of the Benedict rally,  which draws fairly heavily on the extension schools. After  this week I believe many will subscribe if the matter is  taken up with them.    1 lease remember that I have not a darn bit of selfish interest  in bringing this to your notice. But I do have a deep con^frn  that teachers, above all, become acquainted with and make  contact with and patronize those who have persistently fought  their battles and are making a very definite contribution to  the welfare of us all.    Very truly yours,    W. H. Hubert</t>
  </si>
  <si>
    <t xml:space="preserve">http://cdm17173.contentdm.oclc.org/cdm/ref/collection/p17173coll38/id/9715</t>
  </si>
  <si>
    <t xml:space="preserve">12791.jp2</t>
  </si>
  <si>
    <t xml:space="preserve">/p17173coll38/image/12791.jp2</t>
  </si>
  <si>
    <t xml:space="preserve">['con^frn']</t>
  </si>
  <si>
    <t xml:space="preserve">Benedict College Columbia, South Carolina 7 March, 1946
Mr. John H. McCrary
Columbia, South Carolina
Dear Mr. McCrary:
Two weeks ago I was in Greenwood and Anderson. At both places I was asked about the Lighthouse. In a course in education I had spoken about the paper several times. Something was carried in your colums that week that attracted a great deal of sttenMon and they set up a clamor for the Lighthouse.
At Greenwood I polled my class of about 35 that day and found that six wanted to subscribe for the paper; others simply wanted to buy copies. The supervisor said that many were already subscribers but that their subscriptions had .just expired or were about to expire.
It seemed good to bring this to your attention, so that if you have representatives in these towns, you might advise them as you see best. Or if you have no representatives there I make the offer of taking such subscriptions as I can securer It is a safe bet that few subscriptions can be secured this week, however, because of the Benedict rally, which draws fairly heavily on the extension schools. After this week I believe many will subscribe if the matter is taken up with them.
1 lease remember that I have not a darn bit of selfish interest in bringing this to your notice. But I do have a deep that teachers, above all, become acquainted with and make contact with and patronize those who have persistently fought their battles and are making a very definite contribution to the welfare of us all.
Very truly yours,
W. H. Hubert</t>
  </si>
  <si>
    <t xml:space="preserve">Letter from John H. McCray to Dr. I. M. Tomkins, March 7, 1946</t>
  </si>
  <si>
    <t xml:space="preserve">Letter from John H. McCray to Dr. I. M. Tomkins informing him that he recommended him for a photographic story planned by New World magazine (New York) entitled the Country Doctor. As part of the story the magazine would be sending a photographer down who would tag along to observe Tomkins routine, taking shots along the way.</t>
  </si>
  <si>
    <t xml:space="preserve">mccrayjh01-05-067</t>
  </si>
  <si>
    <t xml:space="preserve">Ifexcb 7t 1946    Dr# I. M* Tomkins    Box 189    Greemood, South Carolina    Dear Di# Tomkins 5 .    1 friend', of mind, uublisber of the magazine *111  WLD* telephoned from foa Yoak Saturday, seeking a  photographic story of ΓÇÖCountry Doctor* as a feature in  the ner edition.    I recommended you for the reason that I believe  you do considerable ruril practice, in addition to your  or k in Greenr0d. The feature ?4li have greet n t ionol  circulation, an'\ I.undexsta d , 1 ill be undertaken at no  ex nse to- you. ;&amp;lt; On Monday arch 11, 1946 a ΓÇ¥hite  photographer foi th magazine is to ax rim n. ill  probably contact you the folloUn &amp;lt;uy* 1 I im┬╗ ine he  vculd ish to tag | long to observe your routine an tsRe  shots here n *he*e┬╗    If you .ill cofcper.-te as bereinsb-ve discuss┬⌐ in  order that I might t^nnsfer tne infortnetion im edlately  upon arrival of the ibotogrcphex, please; co1 .unica-e ith  me mre 1 tely, set* mg forth also your telephcn am street  no.tubers vbich have -i-Ksently escaped me#    Sincerely yours,    JTT cCiFLB    John H┬╗ / cCray</t>
  </si>
  <si>
    <t xml:space="preserve">http://cdm17173.contentdm.oclc.org/cdm/ref/collection/p17173coll38/id/9716</t>
  </si>
  <si>
    <t xml:space="preserve">12792.jp2</t>
  </si>
  <si>
    <t xml:space="preserve">/p17173coll38/image/12792.jp2</t>
  </si>
  <si>
    <t xml:space="preserve">['he*e', 't^nnsfer']</t>
  </si>
  <si>
    <t xml:space="preserve">['ΓÇÖ', 'ΓÇ¥', '┬╗', '┬╗', '┬⌐', '┬╗']</t>
  </si>
  <si>
    <t xml:space="preserve">Ifexcb 7t 1946
Dr# I. M* Tomkins
Box 189
Greemood, South Carolina
Dear Di# Tomkins 5
1 friend' of mind, uublisber of the magazine *111 WLD* telephoned from foa Yoak Saturday, seeking a photographic story of Country Doctor* as a feature in the ner edition.
I recommended you for the reason that I believe you do considerable ruril practice, in addition to your or k in Greenr0d. The feature ?4li have greet n t ionol circulation, an' I.undexsta d 1 ill be undertaken at no ex nse to- you. &amp;lt; On Monday arch 11, 1946 a hite photographer foi th magazine is to ax rim n. ill probably contact you the folloUn &amp;lt;uy* 1 I im ine he vculd ish to tag long to observe your routine an tsRe shots here n
If you .ill cofcper.-te as bereinsb-ve discuss in order that I might tne infortnetion im edlately upon arrival of the ibotogrcphex, please; co1 .unica-e ith me mre 1 tely, set* mg forth also your telephcn am street no.tubers vbich have -i-Ksently escaped me#
Sincerely yours,
JTT cCiFLB
John H cCray</t>
  </si>
  <si>
    <t xml:space="preserve">Letter from John H. McCray to Mrs. L. M. Williams, March 8, 1946</t>
  </si>
  <si>
    <t xml:space="preserve">Letter from John H. McCray to Mrs. L. M. Williams informing her of the costs for running her unique advertisement</t>
  </si>
  <si>
    <t xml:space="preserve">mccrayjh01-05-068</t>
  </si>
  <si>
    <t xml:space="preserve">March 8 ,1946    Mrs. L.M. Viliams  327 N. Deen Street  Spartanburg, S.C.    Deer Mrs. Williams:    It will require no lees than a total of 18  column Inches ( 2 cols wide end 9 inches deep, each) to include  the advertising met and the necessary other copy as per your  instructions. The total charges, at our prevailing rates for  this class of advertising, will be $10.80. \    Γûá 1 .    As the representative securing this business,  you are to retain from the total 30 percent or $3.24 in commission,  - the remaining balance of $7.56 being remitted to the office.    In order that you be spared questions as to    the costs, etc. we include a statement covering the whole Mill.  You will understand that re expect you to deduct the commission.    Very truly yours,    John H. McCray    P.S. It locks like we can now obtain a few more copies per week,  which we plan to divide among our foremost representatives,  of which you are a big part. If you need 8 few additional  copies you may order them but help us by not spreading tho  information to other representatives. e have discontinued  papers to Dr. Brown since we are unable to collect ┬⌐nd you  are the exclusive representative in Spartanburg^</t>
  </si>
  <si>
    <t xml:space="preserve">http://cdm17173.contentdm.oclc.org/cdm/ref/collection/p17173coll38/id/9717</t>
  </si>
  <si>
    <t xml:space="preserve">12793.jp2</t>
  </si>
  <si>
    <t xml:space="preserve">/p17173coll38/image/12793.jp2</t>
  </si>
  <si>
    <t xml:space="preserve">['Γûá', '┬⌐']</t>
  </si>
  <si>
    <t xml:space="preserve">March 8 ,1946
Mrs. L.M. Viliams 327 N. Deen Street Spartanburg, S.C.
Deer Mrs. Williams:
It will require no lees than a total of 18 column Inches 2 cols wide end 9 inches deep, each) to include the advertising met and the necessary other copy as per your instructions. The total charges, at our prevailing rates for this class of advertising, will be $10.80.
1
As the representative securing this business, you are to retain from the total 30 percent or $3.24 in commission, the remaining balance of $7.56 being remitted to the office.
In order that you be spared questions as to
the costs, etc. we include a statement covering the whole Mill. You will understand that re expect you to deduct the commission.
Very truly yours,
John H. McCray
P.S. It locks like we can now obtain a few more copies per week, which we plan to divide among our foremost representatives, of which you are a big part. If you need 8 few additional copies you may order them but help us by not spreading tho information to other representatives. e have discontinued papers to Dr. Brown since we are unable to collect nd you are the exclusive representative in Spartanburg</t>
  </si>
  <si>
    <t xml:space="preserve">List of five Lighthouse Headings</t>
  </si>
  <si>
    <t xml:space="preserve">mccrayjh01-05-069</t>
  </si>
  <si>
    <t xml:space="preserve">Lighthouse Headings    March 11. 1946    18-1...National N AACP Office Backs Jimcrow Sunday    14-2...The Protest Against Jitn-cxow    14-2. ΓÇó .Spreading A Name    14-2...Per baps In Knox    14-2...Being Inconsistent    30</t>
  </si>
  <si>
    <t xml:space="preserve">http://cdm17173.contentdm.oclc.org/cdm/ref/collection/p17173coll38/id/9718</t>
  </si>
  <si>
    <t xml:space="preserve">12794.jp2</t>
  </si>
  <si>
    <t xml:space="preserve">/p17173coll38/image/12794.jp2</t>
  </si>
  <si>
    <t xml:space="preserve">Lighthouse Headings
March 11. 1946
18-1..National N AACP Office Backs Jimcrow Sunday
14-2..The Protest Against Jitn-cxow
14-2. .Spreading A Name
14-2..Per baps In Knox
14-2..Being Inconsistent
30</t>
  </si>
  <si>
    <t xml:space="preserve">List of ten Lighthouse Headings</t>
  </si>
  <si>
    <t xml:space="preserve">mccrayjh01-05-070</t>
  </si>
  <si>
    <t xml:space="preserve">Lighthouse Head Inga∩┐╝∩┐╝ \ , ifaxch 12.1946 /    18-1ΓÖªΓÇóΓÇóAround Beafort    18-1... Ne^s Fiona Dillon    Γûá .:!ΓÇóΓÇóΓÇó - Γûá    18-1 ΓÇóΓÇóΓÇóHemingway Vets Feted \    18-1.ΓÇóΓÇóCoaxt Tournament At A. U. Friday    18-1...Ernie Fields Hays Here Wednesday    18*1.ΓÇóΓÇóCheraw Notes    18-1... Spar tanburg Host To Insurance Men    18*1.ΓÇóΓÇóLett er To Editor \    f &amp;gt;v    ΓÇó -V ' ;    V c    \ r  ΓÇót ΓÇÿ ΓÇÿ .    ΓÇÿ ' i " V' ; Γûá    18-1∩┐╝Town Hall Meets Sunday    18-1.ΓÇóΓÇóColumbia Social Notes and Personals    ∩┐╝∩┐╝    k</t>
  </si>
  <si>
    <t xml:space="preserve">http://cdm17173.contentdm.oclc.org/cdm/ref/collection/p17173coll38/id/9719</t>
  </si>
  <si>
    <t xml:space="preserve">12795.jp2</t>
  </si>
  <si>
    <t xml:space="preserve">/p17173coll38/image/12795.jp2</t>
  </si>
  <si>
    <t xml:space="preserve">['Ne^s', '18*1.ΓÇóΓÇóCheraw', '18*1.ΓÇóΓÇóLett']</t>
  </si>
  <si>
    <t xml:space="preserve">['∩┐╝∩┐╝', 'ΓÖªΓÇóΓÇó', 'Γûá', 'ΓÇóΓÇóΓÇó', 'Γûá', 'ΓÇóΓÇóΓÇó', 'ΓÇóΓÇó', 'ΓÇóΓÇó', 'ΓÇóΓÇó', 'ΓÇó', 'ΓÇó', 'ΓÇÿ', 'ΓÇÿ', 'ΓÇÿ', 'Γûá', '∩┐╝', 'ΓÇóΓÇó', '∩┐╝∩┐╝']</t>
  </si>
  <si>
    <t xml:space="preserve">Lighthouse Head Inga ifaxch 12.1946
18-1Around Beafort
18-1. Fiona Dillon
18-1 Hemingway Vets Feted
18-1.Coaxt Tournament At A. U. Friday
18-1..Ernie Fields Hays Here Wednesday
Notes
18-1. Spar tanburg Host To Insurance Men
er To Editor
f &amp;gt;v
-V
V c
r t
i V'
18-1Town Hall Meets Sunday
18-1.Columbia Social Notes and Personals
k</t>
  </si>
  <si>
    <t xml:space="preserve">Letter from John H. McCray to the Fouche Advertising Agency, March 18, 1946</t>
  </si>
  <si>
    <t xml:space="preserve">Letter from John H. McCray to the Fouche Advertising Agency confirming their advertising order and sending a rate sheet</t>
  </si>
  <si>
    <t xml:space="preserve">mccrayjh01-05-071</t>
  </si>
  <si>
    <t xml:space="preserve">Γû║    Brch 18, 1946    Sincerely yours,    JHlfcC/fmc    John H. McCray    is  s    P.Sx    Checking copies will be sent to you and. statements monthly        Fouche Advertising Agency  3107 S* Michigan Avenue  Chicago, Illinois    Gent lemen:    Your advertising order for sixty agate lines of March 9,  accepted ith the understanding that the national rates of thi  newspaper will prevail.    The enclosed rate sheet 1% furnisbs the information you Bequest  lhe rate is sib cent (6^) per agat a line and we allow no reduce quo  tation. It is expected that you will retain the usual agency commi┬¼  ssion.</t>
  </si>
  <si>
    <t xml:space="preserve">http://cdm17173.contentdm.oclc.org/cdm/ref/collection/p17173coll38/id/9720</t>
  </si>
  <si>
    <t xml:space="preserve">12796.jp2</t>
  </si>
  <si>
    <t xml:space="preserve">/p17173coll38/image/12796.jp2</t>
  </si>
  <si>
    <t xml:space="preserve">['Γû║', '┬¼']</t>
  </si>
  <si>
    <t xml:space="preserve">
Brch 18, 1946
Sincerely yours,
JHlfcC/fmc
John H. McCray
is s
P.Sx
Checking copies will be sent to you and. statements monthly
Fouche Advertising Agency 3107 S* Michigan Avenue Chicago, Illinois
Gent lemen:
Your advertising order for sixty agate lines of March 9, accepted ith the understanding that the national rates of thi newspaper will prevail.
The enclosed rate sheet 1% furnisbs the information you Bequest lhe rate is sib cent </t>
  </si>
  <si>
    <t xml:space="preserve">Letter from John H. McCray to Richard Corley, March 18, 1946</t>
  </si>
  <si>
    <t xml:space="preserve">Letter from John H. McCray to Richard Corley providing a statement for the year's subscription.</t>
  </si>
  <si>
    <t xml:space="preserve">mccrayjh01-05-072</t>
  </si>
  <si>
    <t xml:space="preserve">March 18t 1946    Mr* Bichard Corley  45 Dickertnan Street  Hew Haven, Connecticut    Dear Six:    We enclose a statement covering the cost of a yearΓÇÖs subsciip-  tion and regret to learn you are not receiving your paper*    Sincerely yours┬╗    ,TWcC/f┬«c    John H┬╗ McCray</t>
  </si>
  <si>
    <t xml:space="preserve">http://cdm17173.contentdm.oclc.org/cdm/ref/collection/p17173coll38/id/9721</t>
  </si>
  <si>
    <t xml:space="preserve">12797.jp2</t>
  </si>
  <si>
    <t xml:space="preserve">/p17173coll38/image/12797.jp2</t>
  </si>
  <si>
    <t xml:space="preserve">['ΓÇÖ', '┬╗', '┬«', '┬╗']</t>
  </si>
  <si>
    <t xml:space="preserve">March 18t 1946
Mr* Bichard Corley 45 Dickertnan Street Hew Haven, Connecticut
Dear Six:
We enclose a statement covering the cost of a years subsciip- tion and regret to learn you are not receiving your paper*
Sincerely yours
,TWcC/fc
John H McCray</t>
  </si>
  <si>
    <t xml:space="preserve">Letter from John H. McCray to Mr. Odis Von Blassingame, March 18, 1946</t>
  </si>
  <si>
    <t xml:space="preserve">Letter from John H. McCray to Mr. Odis Von Blassingame providing a statement for his advertisement order, congratulating him on his business endeavor, and recommending permanent advertising for his business the paper.</t>
  </si>
  <si>
    <t xml:space="preserve">mccrayjh01-05-073</t>
  </si>
  <si>
    <t xml:space="preserve">March 18, 1946    W* Odis Von Blas ingame    181 E. Russell Street    Orangeburg, South Carolina    Dear Sir i    ^┬úu ^PXil^e advertising order which was received by  this office March 16f. Γûá \ #    The advertisement will appear in a space two columns wide#  two inches deepΓÇöa toisl of four inches**in our edition of March  ^4 and 31*    1b enclosed a statement in the as unt of four dollars and  be msIlCfo\ocovering our charges* Checking copies vill    W would appreciate you considering permanent advertising  through our columns! and belated accepted our congratulations  fox your fine pioneering in this field of business*    I    l    1    Sincerely youis┬╗    JHHcC/fmc    John H. McCray</t>
  </si>
  <si>
    <t xml:space="preserve">http://cdm17173.contentdm.oclc.org/cdm/ref/collection/p17173coll38/id/9722</t>
  </si>
  <si>
    <t xml:space="preserve">12798.jp2</t>
  </si>
  <si>
    <t xml:space="preserve">/p17173coll38/image/12798.jp2</t>
  </si>
  <si>
    <t xml:space="preserve">['PXil^e', 'inches**in']</t>
  </si>
  <si>
    <t xml:space="preserve">['^┬ú', 'Γûá', 'ΓÇö', '**', '┬╗']</t>
  </si>
  <si>
    <t xml:space="preserve">March 18, 1946
W* Odis Von Blas ingame
181 E. Russell Street
Orangeburg, South Carolina
Dear Sir i
u advertising order which was received by this office March 16f.
The advertisement will appear in a space two columns wide# two inches deepa toisl of four inchesin our edition of March and 31*
1b enclosed a statement in the as unt of four dollars and be msIlCfo\ocovering our charges* Checking copies vill
W would appreciate you considering permanent advertising through our columns! and belated accepted our congratulations fox your fine pioneering in this field of business*
I
l
1
Sincerely youis
JHHcC/fmc
John H. McCray</t>
  </si>
  <si>
    <t xml:space="preserve">List of Lighthouse Headings for March 18, 1946</t>
  </si>
  <si>
    <t xml:space="preserve">List of Lighthouse headings for the day of March 18, 1946</t>
  </si>
  <si>
    <t xml:space="preserve">mccrayjh01-05-074</t>
  </si>
  <si>
    <t xml:space="preserve">Light house Headings March 18. 1946    14-2....Revolution Fox Claflin College    14-2*ΓÇóEmphasis On Jim Cxow    14**2*┬½┬╗*S* Do lie    14-2*┬╗t.S91diexΓÇó Behave i Youxself:    14-2,, .In Memorlan    18ΓÇö1..Bennettsville To Hear McCray Sun.    18-1., "MotherΓÇ¥ Griffin Is Laid To Rest    18-1 r. Registrars Slow Up Savannah Voters</t>
  </si>
  <si>
    <t xml:space="preserve">http://cdm17173.contentdm.oclc.org/cdm/ref/collection/p17173coll38/id/9723</t>
  </si>
  <si>
    <t xml:space="preserve">12799.jp2</t>
  </si>
  <si>
    <t xml:space="preserve">/p17173coll38/image/12799.jp2</t>
  </si>
  <si>
    <t xml:space="preserve">['14-2*ΓÇóEmphasis', '14**2*┬½┬╗*S', '14-2*┬╗t.S91diexΓÇó']</t>
  </si>
  <si>
    <t xml:space="preserve">['*ΓÇó', '**', '*┬½┬╗*', '*┬╗', 'ΓÇó', 'ΓÇö', 'ΓÇ¥']</t>
  </si>
  <si>
    <t xml:space="preserve">Light house Headings March 18. 1946
14-2..Revolution Fox Claflin College
14-2Emphasis On Jim Cxow
142S* Do lie
14-2t.S91diex Behave i Youxself:
14-2, .In Memorlan
181..Bennettsville To Hear McCray Sun.
18-1. "Mother Griffin Is Laid To Rest
18-1 r. Registrars Slow Up Savannah Voters</t>
  </si>
  <si>
    <t xml:space="preserve">List of Lighthouse Headings for March 19, 1946</t>
  </si>
  <si>
    <t xml:space="preserve">List of Lighthouse headings for the day of March 19, 1947</t>
  </si>
  <si>
    <t xml:space="preserve">mccrayjh01-05-075</t>
  </si>
  <si>
    <t xml:space="preserve">-    -lighthouse Headings jtfxxrtxi$tfixx Match 19, 1946    18-1...928 Teachers get Cuts Unde: Recertification    18-1ΓÇóΓÇóΓÇóSpartenburg Notes    18-1.ΓÇóΓÇóCher lest on This Week    18-1...Charleston Vote Drive Getting Big Returns┬╗ Next Set    18-1.ΓÇ</t>
  </si>
  <si>
    <t xml:space="preserve">http://cdm17173.contentdm.oclc.org/cdm/ref/collection/p17173coll38/id/9724</t>
  </si>
  <si>
    <t xml:space="preserve">12800.jp2</t>
  </si>
  <si>
    <t xml:space="preserve">/p17173coll38/image/12800.jp2</t>
  </si>
  <si>
    <t xml:space="preserve">['jtfxxrtxi$tfixx']</t>
  </si>
  <si>
    <t xml:space="preserve">['ΓÇóΓÇóΓÇó', 'ΓÇóΓÇó', '┬╗', 'ΓÇ']</t>
  </si>
  <si>
    <t xml:space="preserve">
-lighthouse Headings Match 19, 1946
18-1..928 Teachers get Cuts Unde: Recertification
18-1Spartenburg Notes
18-1.Cher lest on This Week
18-1..Charleston Vote Drive Getting Big Returns Next Set
18-1.</t>
  </si>
  <si>
    <t xml:space="preserve">Letter from John H. McCray to Mr. C. S. McIver, March 19, 1946</t>
  </si>
  <si>
    <t xml:space="preserve">Letter from John H. McCray to Mr. C. S. McIver sending his regrets for missing him the day he visited and a reminder that his subscription is due</t>
  </si>
  <si>
    <t xml:space="preserve">mccrayjh01-05-076</t>
  </si>
  <si>
    <t xml:space="preserve">March 19, 1946    Hr* 0. S. McIver    Box 138    Summervilltt South Caroline    Deax Mr* McIver I    I regret having missed you on your visit Saturday but txust  the meeting vas successful* $e hope howevert we shall be able to  see you on youx next txip*    Oux Book-keeper advises youx subscription is due and we en*  closed a statement covering the charge*    Sincerely yours┬╗    JhMcC/fmc    John H* McCray</t>
  </si>
  <si>
    <t xml:space="preserve">http://cdm17173.contentdm.oclc.org/cdm/ref/collection/p17173coll38/id/9725</t>
  </si>
  <si>
    <t xml:space="preserve">12801.jp2</t>
  </si>
  <si>
    <t xml:space="preserve">/p17173coll38/image/12801.jp2</t>
  </si>
  <si>
    <t xml:space="preserve">March 19, 1946
Hr* 0. S. McIver
Box 138
Summervilltt South Caroline
Deax Mr* McIver I
I regret having missed you on your visit Saturday but txust the meeting vas successful* $e hope howevert we shall be able to see you on youx next txip*
Oux Book-keeper advises youx subscription is due and we en* closed a statement covering the charge*
Sincerely yours
JhMcC/fmc
John H* McCray</t>
  </si>
  <si>
    <t xml:space="preserve">Letter from John H. McCray to Mr. Norman Hunter Jr., March 20, 1946</t>
  </si>
  <si>
    <t xml:space="preserve">Letter from John H. McCray to Norman Hunter Jr. welcoming him to the family as a representative of the paper and providing instructions on how to proceed as such.</t>
  </si>
  <si>
    <t xml:space="preserve">mccrayjh01-05-077</t>
  </si>
  <si>
    <t xml:space="preserve">March 20, 1946    Mr* Norman Hunter Jr┬½    Route 2 Box 15    Blackville, South Cnioline    \    Dear Mi* Hunter: \    We welcome vominto our large family of represents!ivcs  and are certain tbsi you ere going to do veil*    We enclose and^instruction sheet ana the supplies  for your convenience*    Inc:    JWcCtRLB    I    Sincerely yours,    John H* McCray^  Edit ox &amp; Publisher</t>
  </si>
  <si>
    <t xml:space="preserve">http://cdm17173.contentdm.oclc.org/cdm/ref/collection/p17173coll38/id/9726</t>
  </si>
  <si>
    <t xml:space="preserve">12802.jp2</t>
  </si>
  <si>
    <t xml:space="preserve">/p17173coll38/image/12802.jp2</t>
  </si>
  <si>
    <t xml:space="preserve">['and^instruction']</t>
  </si>
  <si>
    <t xml:space="preserve">March 20, 1946
Mr* Norman Hunter Jr
Route 2 Box 15
Blackville, South Cnioline
Dear Mi* Hunter:
We welcome vominto our large family of represents!ivcs and are certain tbsi you ere going to do veil*
We enclose sheet ana the supplies for your convenience*
Inc:
JWcCtRLB
I
Sincerely yours,
John H* McCray Edit ox Publisher</t>
  </si>
  <si>
    <t xml:space="preserve">Letter from John H. McCray to Mr. D. E. Ellis, March 22, 1946</t>
  </si>
  <si>
    <t xml:space="preserve">Letter from John H. McCray to Mr. D. E. Ellis responding to his inquiry about the price of an advertisement.</t>
  </si>
  <si>
    <t xml:space="preserve">Virginia Beach, Virginia, United States</t>
  </si>
  <si>
    <t xml:space="preserve">mccrayjh01-05-078</t>
  </si>
  <si>
    <t xml:space="preserve">March 22, 1946    Mr. D. E. Ellis    238 Allantic Avenue    Virginia Beach    Dear Sir:    We estimate that the copy submitted for sn ad┬¼  vertisement in our newspaper would be most attractive  in &amp; space one column wide, three inches deepΓÇö e total  of three inches. '    Our rates for this class of advertisement is eighty  four cents (.84) per column inch or one dollar ninety  tw cents ($1.92) per insertion.    fbr account^.- not originating in our city or  through our nation representative cash must accompany  orders.    Hoping to hear from you further on this matter.    Veiy truly yours,    JW/bld    John H. McCray</t>
  </si>
  <si>
    <t xml:space="preserve">http://cdm17173.contentdm.oclc.org/cdm/ref/collection/p17173coll38/id/9727</t>
  </si>
  <si>
    <t xml:space="preserve">12803.jp2</t>
  </si>
  <si>
    <t xml:space="preserve">/p17173coll38/image/12803.jp2</t>
  </si>
  <si>
    <t xml:space="preserve">['┬¼', 'ΓÇö']</t>
  </si>
  <si>
    <t xml:space="preserve">March 22, 1946
Mr. D. E. Ellis
238 Allantic Avenue
Virginia Beach
Dear Sir:
We estimate that the copy submitted for sn ad vertisement in our newspaper would be most attractive in space one column wide, three inches deep e total of three inches.
Our rates for this class of advertisement is eighty four cents .84) per column inch or one dollar ninety tw cents $1.92) per insertion.
fbr account not originating in our city or through our nation representative cash must accompany orders.
Hoping to hear from you further on this matter.
Veiy truly yours,
JW/bld
John H. McCray</t>
  </si>
  <si>
    <t xml:space="preserve">List of Lighthouse Headings for March 25, 1946</t>
  </si>
  <si>
    <t xml:space="preserve">List of Lighthouse headings for the day of March 25, 1946</t>
  </si>
  <si>
    <t xml:space="preserve">mccrayjh01-05-079</t>
  </si>
  <si>
    <t xml:space="preserve">UgbthfiBgft Headings Kaxcbsa.,,,].^ /    18-1...leftay┬╗ Clement Speakers In Walterboro PEP Failles    IB-1...Rasberry IAACP To Hear J┬½ 1. Hinton    18-1...Pet. Tillex To Speak Fox Mill ins Bally    18-1...Dr. Hill Finds POP Bequests Big Cider    18-1... Choir Ifestex Feted For 32 Years Service    14-2...It Coin* Be True    14-2.. .The Estonia saint lady    14-2.. .Toting Day Almost Hexe</t>
  </si>
  <si>
    <t xml:space="preserve">http://cdm17173.contentdm.oclc.org/cdm/ref/collection/p17173coll38/id/9728</t>
  </si>
  <si>
    <t xml:space="preserve">12804.jp2</t>
  </si>
  <si>
    <t xml:space="preserve">/p17173coll38/image/12804.jp2</t>
  </si>
  <si>
    <t xml:space="preserve">['┬╗', '┬½']</t>
  </si>
  <si>
    <t xml:space="preserve">UgbthfiBgft Headings Kaxcbsa.
18-1..leftay Clement Speakers In Walterboro PEP Failles
IB-1..Rasberry IAACP To Hear J 1. Hinton
18-1..Pet. Tillex To Speak Fox Mill ins Bally
18-1..Dr. Hill Finds POP Bequests Big Cider
18-1. Choir Ifestex Feted For 32 Years Service
14-2..It Coin* Be True
14-2. .The Estonia saint lady
14-2. .Toting Day Almost Hexe</t>
  </si>
  <si>
    <t xml:space="preserve">List of Lighthouse Headings for March 26, 1946</t>
  </si>
  <si>
    <t xml:space="preserve">List of Lighthouse headings for the day of March 26, 1946</t>
  </si>
  <si>
    <t xml:space="preserve">mccrayjh01-05-080</t>
  </si>
  <si>
    <t xml:space="preserve">... LightbCM* Hwiinga Max.eii.26a .1846     18-1...Bus Transportation Fund Gets Big Start    18-1...Georgetown Hospital Drive Buds Sunday    18-1...HfftV Confab Here On feek-End At A.U.    18-1...Blackman Named Head Ifeilboio Democrats    18-1...Charleston Ministers Asked For Vote Drive    I    18-1...Columbians Urged To Register For City Flection April 1-13    18-1...Leaders Denounce Charleston "BIOT* Complaint    18-1 ...State News In Brief Form    14-1...alter Ahite To Speak In Charleston    18-1...In Memorials    14-1...Card Ct Thanks    14*1*ΓÇóΓÇóDillon News  -    18-1...Charleston Society    18-1...Volunteers Sought For Local TravelerΓÇÖs Aid    18-1... Colombia Society    18-l...Parler┬╗ Potts Backed For TeachersΓÇÖ Posts    18-l┬½..Coluefoia Society    14-1.."Angle Street? AprilZrd    14-1.. .Engagement Announced    18-1...Around Beaufort    18-1...Final Bites Held For Mrs. Murphy    18-1...Spartanburg News    30</t>
  </si>
  <si>
    <t xml:space="preserve">http://cdm17173.contentdm.oclc.org/cdm/ref/collection/p17173coll38/id/9729</t>
  </si>
  <si>
    <t xml:space="preserve">12805.jp2</t>
  </si>
  <si>
    <t xml:space="preserve">/p17173coll38/image/12805.jp2</t>
  </si>
  <si>
    <t xml:space="preserve">['14*1*ΓÇóΓÇóDillon']</t>
  </si>
  <si>
    <t xml:space="preserve">['*ΓÇóΓÇó', 'ΓÇÖ', '┬╗', 'ΓÇÖ', '┬½']</t>
  </si>
  <si>
    <t xml:space="preserve"> LightbCM* Hwiinga Max.eii.26a .1846
18-1..Bus Transportation Fund Gets Big Start
18-1..Georgetown Hospital Drive Buds Sunday
18-1..HfftV Confab Here On feek-End At A.U.
18-1..Blackman Named Head Ifeilboio Democrats
18-1..Charleston Ministers Asked For Vote Drive
I
18-1..Columbians Urged To Register For City Flection April 1-13
18-1..Leaders Denounce Charleston "BIOT* Complaint
18-1 .State News In Brief Form
14-1..alter Ahite To Speak In Charleston
18-1..In Memorials
14-1..Card Ct Thanks
News
18-1..Charleston Society
18-1..Volunteers Sought For Local Travelers Aid
18-1. Colombia Society
18-l..Parler Potts Backed For Teachers Posts
18-l..Coluefoia Society
14-1."Angle Street? AprilZrd
14-1. .Engagement Announced
18-1..Around Beaufort
18-1..Final Bites Held For Mrs. Murphy
18-1..Spartanburg News
30</t>
  </si>
  <si>
    <t xml:space="preserve">Letter from John H. McCray to Mrs. Pearl Whitmore, March 27, 1946</t>
  </si>
  <si>
    <t xml:space="preserve">Letter from John H. McCray to Mrs. Pearl Whitmore about the need to rework an advertisement for her business</t>
  </si>
  <si>
    <t xml:space="preserve">mccrayjh01-05-081</t>
  </si>
  <si>
    <t xml:space="preserve">March W, 1946    Mrs. Pearl Whitmore    The White lbwer Cafe    Orangeburg, South Carolina    Dear Mrs. Whitmore:    $ story of the enlargement of your splendid  business have been submitted for publication; but  the nature of it is such that it can be published  only s advertising, for which our current rates  of sixty cents (.60; per column inch would pre-*  v ii.    If you are intrested in having the item pub┬¼  lished et prevailing rates we can send a represent┬¼  ative from this office to Orangeburg to prefect the  kind of story you would want end couplet┬⌐ arrange┬¼  ment with you*    Please be good enough to advise me of your  wishes.    Very truly yours,    JHK/bld    John H. McCray</t>
  </si>
  <si>
    <t xml:space="preserve">http://cdm17173.contentdm.oclc.org/cdm/ref/collection/p17173coll38/id/9730</t>
  </si>
  <si>
    <t xml:space="preserve">12806.jp2</t>
  </si>
  <si>
    <t xml:space="preserve">/p17173coll38/image/12806.jp2</t>
  </si>
  <si>
    <t xml:space="preserve">['┬¼', '┬¼', '┬⌐', '┬¼']</t>
  </si>
  <si>
    <t xml:space="preserve">March W, 1946
Mrs. Pearl Whitmore
The White lbwer Cafe
Orangeburg, South Carolina
Dear Mrs. Whitmore:
story of the enlargement of your splendid business have been submitted for publication; but the nature of it is such that it can be published only s advertising, for which our current rates of sixty cents .60; per column inch would pre- v ii.
If you are intrested in having the item pub lished et prevailing rates we can send a represent ative from this office to Orangeburg to prefect the kind of story you would want end couplet arrange ment with you*
Please be good enough to advise me of your wishes.
Very truly yours,
JHK/bld
John H. McCray</t>
  </si>
  <si>
    <t xml:space="preserve">Letter rom John H. McCray to Mr. J. J. Hicks, March 27, 1946</t>
  </si>
  <si>
    <t xml:space="preserve">Letter rom John H. McCray to J. J. Hicks, general manager of Cheatham Chemical Company, in response to his request about the creation of an advertisement for the paper.</t>
  </si>
  <si>
    <t xml:space="preserve">Atlanta. Fulton County, Georgia, United States</t>
  </si>
  <si>
    <t xml:space="preserve">mccrayjh01-05-083</t>
  </si>
  <si>
    <t xml:space="preserve">w    March 27, 1946    Mr* J* J* Hicks, General Manager  Che┬«them Chemical Company  154 Walker Street, S* W*  Atlanta, Georgia    Dear Sir:    In reply to your inquiry of March 25, our advertising  r tes are six cents '(*06) per agate line and we can  use mats, cuts, both mounted or unmounted, when these  are prepared for culunns in single or multiple widths  based on thirteen eras per column line* best reproduct┬¼  ion in our paper result from sixty or sixty five screen┬¼  ings*    The cost of forty agate lines is: Three monthsΓÇöthirty  one dollars twenty cents (131*30; six menths-sixty two  do Ilers forty cents ($62* 40); twelve monthsΓÇöone hundred  twenty four dollars eighty cents ($L┬ú4*80)*    Monthly bills, unless another form of payment is re┬¼  quested, would be submitted and checking copies mailed*  Our paper goes to the press each Shesdey at 3: P* F*  and is distributed each Thursday morning*    With the hope we shall be prwit ed to serve you,    Very truly yours,    John H* McCray    JHM/bld</t>
  </si>
  <si>
    <t xml:space="preserve">http://cdm17173.contentdm.oclc.org/cdm/ref/collection/p17173coll38/id/9732</t>
  </si>
  <si>
    <t xml:space="preserve">12808.jp2</t>
  </si>
  <si>
    <t xml:space="preserve">/p17173coll38/image/12808.jp2</t>
  </si>
  <si>
    <t xml:space="preserve">['L┬ú4*80']</t>
  </si>
  <si>
    <t xml:space="preserve">['┬«', '┬¼', '┬¼', 'ΓÇö', 'ΓÇö', '┬ú', '┬¼']</t>
  </si>
  <si>
    <t xml:space="preserve">w
March 27, 1946
Mr* J* J* Hicks, General Manager Chethem Chemical Company 154 Walker Street, S* W* Atlanta, Georgia
Dear Sir:
In reply to your inquiry of March 25, our advertising r tes are six cents *06) per agate line and we can use mats, cuts, both mounted or unmounted, when these are prepared for culunns in single or multiple widths based on thirteen eras per column line* best reproduct ion in our paper result from sixty or sixty five screen ings*
The cost of forty agate lines is: Three monthsthirty one dollars twenty cents six menths-sixty two do Ilers forty cents $62* 40) twelve monthsone hundred twenty four dollars eighty cents
Monthly bills, unless another form of payment is re quested, would be submitted and checking copies mailed* Our paper goes to the press each Shesdey at 3: P* F* and is distributed each Thursday morning*
With the hope we shall be prwit ed to serve you,
Very truly yours,
John H* McCray
JHM/bld</t>
  </si>
  <si>
    <t xml:space="preserve">Circulation statements list</t>
  </si>
  <si>
    <t xml:space="preserve">mccrayjh01-05-085</t>
  </si>
  <si>
    <t xml:space="preserve">HilGJllB.tL2H.5ta_te.menta_ Foi_.Ifexch_    J 946    JohnsonΓÇÖs Ding Store    Feb. 10ΓÇöl&amp;xch 31, 1946 240    Copies    $ 9.6Q0    Thomas Drug Store    Nov. 4ΓÇöDec., 1945 ΓÇöMar ΓÇó 31,    1946,    525    21.00                copies    GrantΓÇÖs Drug.Stfcre    month of March, 1945            7.00    John Sabb, Jr ΓÇó                6.80    Gibbs Pharmacy    Bmth of Feb. and March, 1946    1351Copies    i 5.40    Mrs* P. Frazier    Feb. 24ΓÇöMarch 31, 1946    390    h    15.60    College Soda Shop    Not. 25, 1945ΓÇöIfexch 31, 1946    720    H    28*80    Riverside Soda Shop    Feb. 3, ΓÇöIfex. 31, 1946    270    W    10.80    Piedmont Pharmacy    Feb. ΓÇöMarch 1946    90    ┬½    3.60    Mie* L* M. William    Month of March, 1946    775        31.00    SarotrΓÇÖs Pharmacy    Feb. ΓÇöMa┬úch, 1946    90        3.60    D*. S.D. Brown    1 i    Oct. 7, 1945ΓÇöMar. 31, 1946    300  -&amp;gt;Bal.    H    y:^3s.a    64.00    J. Neismith    Dec, 1945ΓÇöIfex. 31, 1946    1600    wt    J* Mickens    Month of March, 1946    100    H    4.00    E. J. Hughes    w *    100    H    4.00    XH. McKever    Feb. 24ΓÇöMax. 31, 1946    96    ┬½    3.84    Solomon Mazyek    Feb. 10ΓÇöMai ΓÇó 31, 1946    120    w    4.80    Rev . Lee Baylor    Feb. 24ΓÇöMax. 31, 1946    60    M    240    S* Teague    W tt    60    W    2,40    Earl T. Brow    Month og March, 1946    300    w    ' 12.00    Mrs. A* M. Pettigrew    Jan. 27ΓÇöFeb. 24, 1946    125    H    5.00    Mrs. Marcella Davis    Oct. 7ΓÇöDec 24, 1945    420    11    16.80    Mrs* L. M┬½ Dantzler    Oct / 21ΓÇöDec. 9, 1945    160    H    6.40    Charles Stokes    Oct- 14y-194,5ΓÇö Feb. 24, 1946    95        3.80    Mr. J. Walker    Month of Feb., 1946    120    *    4.80    Mrs. Emma Barr    Feb. 10, 17 , 24, 1946    105        4.20    To ta 1</t>
  </si>
  <si>
    <t xml:space="preserve">http://cdm17173.contentdm.oclc.org/cdm/ref/collection/p17173coll38/id/9734</t>
  </si>
  <si>
    <t xml:space="preserve">12810.jp2</t>
  </si>
  <si>
    <t xml:space="preserve">/p17173coll38/image/12810.jp2</t>
  </si>
  <si>
    <t xml:space="preserve">['10ΓÇöl&amp;xch', 'y:^3s.a']</t>
  </si>
  <si>
    <t xml:space="preserve">['ΓÇÖ', 'ΓÇö', 'ΓÇö', 'ΓÇö', 'ΓÇó', 'ΓÇÖ', 'ΓÇó', 'ΓÇö', 'ΓÇö', 'ΓÇö', 'ΓÇö', '┬½', 'ΓÇÖ', 'ΓÇö', '┬ú', 'ΓÇö', 'ΓÇö', 'ΓÇö', '┬½', 'ΓÇö', 'ΓÇó', 'ΓÇö', 'ΓÇö', 'ΓÇö', '┬½', 'ΓÇö', 'ΓÇö']</t>
  </si>
  <si>
    <t xml:space="preserve">HilGJllB.tL2H.5ta_te.menta_ Foi_.Ifexch_
J 946
Johnsons Ding Store
Feb. 31, 1946 240
Copies
9.6Q0
Thomas Drug Store
Nov. 4Dec. 1945 Mar 31,
1946,
525
21.00
copies
Grants Drug.Stfcre
month of March, 1945
7.00
John Sabb, Jr
6.80
Gibbs Pharmacy
Bmth of Feb. and March, 1946
1351Copies
i 5.40
Mrs* P. Frazier
Feb. 24March 31, 1946
390
h
15.60
College Soda Shop
Not. 25, 1945Ifexch 31, 1946
720
H
Riverside Soda Shop
Feb. 3, Ifex. 31, 1946
270
W
10.80
Piedmont Pharmacy
Feb. March 1946
90
3.60
Mie* L* M. William
Month of March, 1946
775
31.00
Sarotrs Pharmacy
Feb. Mach, 1946
90
3.60
D* S.D. Brown
1 i
Oct. 7, 1945Mar. 31, 1946
300 &amp;gt;Bal.
H
64.00
J. Neismith
Dec, 1945Ifex. 31, 1946
1600
wt
J* Mickens
Month of March, 1946
100
H
4.00
E. J. Hughes
w
100
H
4.00
XH. McKever
Feb. 24Max. 31, 1946
96
3.84
Solomon Mazyek
Feb. 10Mai 31, 1946
120
w
4.80
Rev Lee Baylor
Feb. 24Max. 31, 1946
60
M
240
S* Teague
W tt
60
W
2,40
Earl T. Brow
Month og March, 1946
300
w
12.00
Mrs. A* M. Pettigrew
Jan. 27Feb. 24, 1946
125
H
5.00
Mrs. Marcella Davis
Oct. 7Dec 24, 1945
420
11
16.80
Mrs* L. M Dantzler
Oct 21Dec. 9, 1945
160
H
6.40
Charles Stokes
Oct- 14y-194,5 Feb. 24, 1946
95
3.80
Mr. J. Walker
Month of Feb. 1946
120
4.80
Mrs. Emma Barr
Feb. 10, 17 24, 1946
105
4.20
To ta 1</t>
  </si>
  <si>
    <t xml:space="preserve">Letter from Sadie L. M. Alexander, Secretary for the National Bar Association, to the Editor of Lighthouse and Informer, c. 1945</t>
  </si>
  <si>
    <t xml:space="preserve">Alexander, Sadie L. M. (Secretary, National Bar Association)</t>
  </si>
  <si>
    <t xml:space="preserve">c. 1945</t>
  </si>
  <si>
    <t xml:space="preserve">National Bar Association;African American lawyers</t>
  </si>
  <si>
    <t xml:space="preserve">Letter from Sadie L. M. Alexander, Secretary for the National Bar Association, to the Editor of Lighthouse and Informer about the copy of ""Who's Who Among Negro Lawyers"" initially enclosed with the message.</t>
  </si>
  <si>
    <t xml:space="preserve">mccrayjh01-04-001</t>
  </si>
  <si>
    <t xml:space="preserve">THE NATIONAL BAR ASSOCIATION  (incorporated)    ORGANIZED 1923    OFFICERS OFFICE OF THE SECRETARY    40 S. 19TH STREET  EARL B. DICKERSON, PRESIDENT PHI LA 3 PA    3501 SOUTH PARKWAY, CHICAGO, ILL. rniLA. O. I'M.    J. ROBERT BOOKER, 1ST VICE PRESIDENT  CENTURY BLDG., LITTLE ROCK, ARK.    LOREN C. MILLER, 2ND VICE PRESIDENT  1 105 E. VERNON AVE., LOS ANGELES, CAL    J. MERCER BURRELL, 3RD VICE PRESIDENT  23 HOWARD ST., NEWARK, N. J.    CHESTER SMITH, 4TH VICE PRESIDENT  911 GRATIOT ST., DETROIT, MICH.    SADIE T. M. ALEXANDER, SECRETARY  40 S. 19TH ST., PHILA., (3) PA.    L. MARIAN POE, ASSΓÇÖT SECRETARY  548 - 25TH ST., NEWPORT NEWS, VA.    HAROLD T. GASSAWAY, TREASURER    PROSPECT-FOURTH BLDG., CLEVELAND, OHIO    SIDNEY R. REDMOND, EDITOR  National bar Journal  21O3A Market St.. St. Louis, Mo.    Dear Mr. Editor:    EXECUTIVE COMMITTEE    RAYMOND PACE ALEXANDER  40 S. 19TH ST.  PHILADELPHIA, PA.    CHARLES W. ANDERSON. JR.  602 W. WALNUT ST.  LOUISVILLE. KENTUCKY    CHARLES V. CARR    CLEVELAND TRUST BANK BLDG.    CLEVELAND, OHIO    WILLIAM T. GARVIN  217 W. 125TH ST.  NEW YORK, N. Y.    ELLIS S. OUTLAW  3140 PINE ST.  ST. LOUIS, MO.    SIDNEY R. REDMOND  21O3A MARKET ST.  ST. LOUIS. MO.    C. FRANCIS STRADFORD  4937 WASHINGTON PARK COURT  CHICAGO, ILL.    AUSTIN Tj WALDEN  428 HERNDON BLDG.  ATLANTA, GA.    Through the courtesy of the National Bar Association,  I am pleased to enclose, herewith, a copy of "WhoΓÇÖs Who Among  Negro LawyersΓÇ¥. This publication, compiled and edited by the  writer, Secretary of the National Bar Association, and published  by the Association, contains the biographies of three hundred  and fifty-six Negro lawyers, members of the Association in 1945.  We feel, therefore, that the publication will prove a valuable  aid to you and your staff. So very frequently information is  desired concerning a particular Negro lawyer. The extensive and  sometimes futile research required to obtain this information  will be eliminated by reference to the enclosed copy of "WhoΓÇÖs  Who Among Negro Lawyers".    As indicated by a footnote on page two some of the  members failed to reply to the questionnaire sent to the more  than twelve hundred Negro lawyers in the United States, and  therefore only the names and addresses of those who, on October  15, 1945, when we went to press, had replied to the question┬¼  naire, could be carried.    The National Bar Association was founded in 1923, when  there were less than five hundred Negro lawyers in the United  States. Today we have more than twelve hundred Negro lawyers,  of whom five hundred are members of the National Bar Association.  It is further interesting to note, that approximately seven out  of ten returned Negro veterans who anticipate professional train┬¼  ing have chosen the legal field.    We shall appreciate receiving a copy of any comment  which you may choose to make on this publication in the columns  of your valued newspaper.    Very truly yours</t>
  </si>
  <si>
    <t xml:space="preserve">http://cdm17173.contentdm.oclc.org/cdm/ref/collection/p17173coll38/id/9738</t>
  </si>
  <si>
    <t xml:space="preserve">12814.jp2</t>
  </si>
  <si>
    <t xml:space="preserve">/p17173coll38/image/12814.jp2</t>
  </si>
  <si>
    <t xml:space="preserve">['ΓÇÖ', 'ΓÇÖ', 'ΓÇ¥', 'ΓÇÖ', '┬¼', '┬¼']</t>
  </si>
  <si>
    <t xml:space="preserve">THE NATIONAL BAR ASSOCIATION (incorporated)
ORGANIZED 1923
OFFICERS OFFICE OF THE SECRETARY
40 S. 19TH STREET EARL B. DICKERSON, PRESIDENT PHI LA 3 PA
3501 SOUTH PARKWAY, CHICAGO, ILL. rniLA. O. I'M.
J. ROBERT BOOKER, 1ST VICE PRESIDENT CENTURY BLDG. LITTLE ROCK, ARK.
LOREN C. MILLER, 2ND VICE PRESIDENT 1 105 E. VERNON AVE. LOS ANGELES, CAL
J. MERCER BURRELL, 3RD VICE PRESIDENT 23 HOWARD ST. NEWARK, N. J.
CHESTER SMITH, 4TH VICE PRESIDENT 911 GRATIOT ST. DETROIT, MICH.
SADIE T. M. ALEXANDER, SECRETARY 40 S. 19TH ST. PHILA. (3) PA.
L. MARIAN POE, ASST SECRETARY 548 25TH ST. NEWPORT NEWS, VA.
HAROLD T. GASSAWAY, TREASURER
PROSPECT-FOURTH BLDG. CLEVELAND, OHIO
SIDNEY R. REDMOND, EDITOR National bar Journal 21O3A Market St. St. Louis, Mo.
Dear Mr. Editor:
EXECUTIVE COMMITTEE
RAYMOND PACE ALEXANDER 40 S. 19TH ST. PHILADELPHIA, PA.
CHARLES W. ANDERSON. JR. 602 W. WALNUT ST. LOUISVILLE. KENTUCKY
CHARLES V. CARR
CLEVELAND TRUST BANK BLDG.
CLEVELAND, OHIO
WILLIAM T. GARVIN 217 W. 125TH ST. NEW YORK, N. Y.
ELLIS S. OUTLAW 3140 PINE ST. ST. LOUIS, MO.
SIDNEY R. REDMOND 21O3A MARKET ST. ST. LOUIS. MO.
C. FRANCIS STRADFORD 4937 WASHINGTON PARK COURT CHICAGO, ILL.
AUSTIN Tj WALDEN 428 HERNDON BLDG. ATLANTA, GA.
Through the courtesy of the National Bar Association, I am pleased to enclose, herewith, a copy of "Whos Who Among Negro Lawyers. This publication, compiled and edited by the writer, Secretary of the National Bar Association, and published by the Association, contains the biographies of three hundred and fifty-six Negro lawyers, members of the Association in 1945. We feel, therefore, that the publication will prove a valuable aid to you and your staff. So very frequently information is desired concerning a particular Negro lawyer. The extensive and sometimes futile research required to obtain this information will be eliminated by reference to the enclosed copy of "Whos Who Among Negro Lawyers"
As indicated by a footnote on page two some of the members failed to reply to the questionnaire sent to the more than twelve hundred Negro lawyers in the United States, and therefore only the names and addresses of those who, on October 15, 1945, when we went to press, had replied to the question naire, could be carried.
The National Bar Association was founded in 1923, when there were less than five hundred Negro lawyers in the United States. Today we have more than twelve hundred Negro lawyers, of whom five hundred are members of the National Bar Association. It is further interesting to note, that approximately seven out of ten returned Negro veterans who anticipate professional train ing have chosen the legal field.
We shall appreciate receiving a copy of any comment which you may choose to make on this publication in the columns of your valued newspaper.
Very truly yours</t>
  </si>
  <si>
    <t xml:space="preserve">Letter from C.B. Kenna, Signal Officer, to the Commanding Officer of the Fifteenth Marine Depot Co,  commending Private First Class Roy M. Taylor, January 1945</t>
  </si>
  <si>
    <t xml:space="preserve">Kenna, C. B. (Signal Officer, Captain USMCR)</t>
  </si>
  <si>
    <t xml:space="preserve">Letter from C.B. Kenna, Signal Officer, to the Commanding Officer of the Fifteenth Marine Depot Co,  commending Private First Class Roy M. Taylor on his performance. At the bottom of the letter is a handwritten note, possibly to McCray from a relative, asking that a newspaper cut be made about the letter.</t>
  </si>
  <si>
    <t xml:space="preserve">San Francisco, San Francisco County, California, United States;Sumter, Sumter County, South Carolina, United States</t>
  </si>
  <si>
    <t xml:space="preserve">mccrayjh01-04-002</t>
  </si>
  <si>
    <t xml:space="preserve">Private Taylor is the son of the Reverend Edward and Mrs  Taylor of Sumter, South Carolina    k^-gnal Section    Second Service at┬╗d Supply battalion  Supply Service, FMF, Pacific  c/o FPO, San Francisco, California    January, 1945    From: Signal Officer, Second Service and Supply Battalion.    To: The Commanding Officer, Fifteenth Marine Depot Co.    Subject: Commendation in the case of ^Private First Class    Roy M. Taylor (856374), U.S. Marine Corps.    1. It is desired that Private First Class Roy M. Taylor  be commended for the ecellent way in which he has performed all  duties assigned to him by this section. He has shown innitia-  tive, resourcefulness, and has added effectively to operation    of this organization.&amp;    2. . It is requested that a copy of this letter be posted  in Private First Class Taylorfs Record Book.</t>
  </si>
  <si>
    <t xml:space="preserve">http://cdm17173.contentdm.oclc.org/cdm/ref/collection/p17173coll38/id/9739</t>
  </si>
  <si>
    <t xml:space="preserve">12815.jp2</t>
  </si>
  <si>
    <t xml:space="preserve">/p17173coll38/image/12815.jp2</t>
  </si>
  <si>
    <t xml:space="preserve">['k^-gnal']</t>
  </si>
  <si>
    <t xml:space="preserve">Private Taylor is the son of the Reverend Edward and Mrs Taylor of Sumter, South Carolina
Section
Second Service atd Supply battalion Supply Service, FMF, Pacific c/o FPO, San Francisco, California
January, 1945
From: Signal Officer, Second Service and Supply Battalion.
To: The Commanding Officer, Fifteenth Marine Depot Co.
Subject: Commendation in the case of ate First Class
Roy M. Taylor (856374) U.S. Marine Corps.
1. It is desired that Private First Class Roy M. Taylor be commended for the ecellent way in which he has performed all duties assigned to him by this section. He has shown innitia- tive, resourcefulness, and has added effectively to operation
of this organization.
2. It is requested that a copy of this letter be posted in Private First Class Taylorfs Record Book.</t>
  </si>
  <si>
    <t xml:space="preserve">Purchase order from Bennett College</t>
  </si>
  <si>
    <t xml:space="preserve">Jones, D.D. (President, Bennett College)</t>
  </si>
  <si>
    <t xml:space="preserve">African Americans--Newspapers;Bennett College (Greensboro, N.C.)</t>
  </si>
  <si>
    <t xml:space="preserve">Purchase order for a six month subscription to Lighthouse and Informer from Bennett College in Greensboro, North Carolina</t>
  </si>
  <si>
    <t xml:space="preserve">Greensboro, Guilford County, North Carolina, United States;Columbia, Richland County, South Carolina, United States</t>
  </si>
  <si>
    <t xml:space="preserve">mccrayjh01-04-003</t>
  </si>
  <si>
    <t xml:space="preserve">BENNETT COLLEGE  BREENBBDRD, N. C.    Purchase Order    To ∩┐╝Lighthouse and -Informer     1Q22| Washington Street, Columbia, S.C.    Please furnish and deliver the following to BENNETT COLLEGE,  GREENSBORO, N. C.    INDICATE THIS PURCHASE ORDER NUMBER ON  YOUR INVOICE    N? .7819    nATF February 12, 1945  contract no. Library     REQUISITION NO∩┐╝    Shipping Instructions: ∩┐╝ ∩┐╝    UNIT PRICE    DESCRIPTION    AMOUNT    QUANTITY    UNIT    six-monthsΓÇÖ subscription to Lighthouse and  Informer    NOTE: THIS ORDER IS PLACED WITH THE UNDERSTANDING THAT INVOICE  COVERING THIS PURCHASE WILL SHOW ALL DISCOUNTS TO WHICH  VENDEE IS ENTITLED.</t>
  </si>
  <si>
    <t xml:space="preserve">http://cdm17173.contentdm.oclc.org/cdm/ref/collection/p17173coll38/id/9740</t>
  </si>
  <si>
    <t xml:space="preserve">12816.jp2</t>
  </si>
  <si>
    <t xml:space="preserve">/p17173coll38/image/12816.jp2</t>
  </si>
  <si>
    <t xml:space="preserve">['∩┐╝', '∩┐╝', '∩┐╝', '∩┐╝', 'ΓÇÖ']</t>
  </si>
  <si>
    <t xml:space="preserve">BENNETT COLLEGE BREENBBDRD, N. C.
Purchase Order
To Lighthouse and -Informer
1Q22| Washington Street, Columbia, S.C.
Please furnish and deliver the following to BENNETT COLLEGE, GREENSBORO, N. C.
INDICATE THIS PURCHASE ORDER NUMBER ON YOUR INVOICE
N? .7819
nATF February 12, 1945 contract no. Library
REQUISITION NO
Shipping Instructions:
UNIT PRICE
DESCRIPTION
AMOUNT
QUANTITY
UNIT
six-months subscription to Lighthouse and Informer
NOTE: THIS ORDER IS PLACED WITH THE UNDERSTANDING THAT INVOICE COVERING THIS PURCHASE WILL SHOW ALL DISCOUNTS TO WHICH VENDEE IS ENTITLED.</t>
  </si>
  <si>
    <t xml:space="preserve">Article titled ""Prominent Editor Sees Bright Future For Negro Journalists"" written by a student named Jewel Coles, page 1</t>
  </si>
  <si>
    <t xml:space="preserve">Coles, Jewel</t>
  </si>
  <si>
    <t xml:space="preserve">African American journalists;African American press</t>
  </si>
  <si>
    <t xml:space="preserve">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</si>
  <si>
    <t xml:space="preserve">page 2 of 3</t>
  </si>
  <si>
    <t xml:space="preserve">mccrayjh01-04-005</t>
  </si>
  <si>
    <t xml:space="preserve">PROMINENT EDITOR SEES BRIGHT FUTURE FOR NEGRO JOURNALISTS  \    Mr* John H.McCray, editor of the Liththouse and Informer,  one of South CarolinaΓÇÖs leading Negro newspapers, feels that the  field of Journalism will extend greater opportunities to Negroes in  the future.    )&amp;gt;    ΓÇ£The future for Negroes in the field of journalism, said Mr.  McCray in a recent interview,%ofcld be obtained only by great pro┬¼  gress, therefore trained and experienced journalists are needed.ΓÇ¥    Mr. McCray^ feels that the most important instrument in cut┬¼  ting out discrimination is the press* He told of the fact that,  Negroes werenΓÇÖt inducted into some branches of the armed forces,  so editors of the larger newspapers? such as the Pittsburgh Courier,  the Chicago Defender and the Afro American, started writing edi┬¼  torial against it.    He said, "Discrimination, however^ is still carried on in the  army, but it isnΓÇÖt as bad as it was."    When asked about plans for his paper in the post war period,  Mr. McCray said, ΓÇ£The post war plans for the Lighthouse and Inform┬¼  er are already made. We plan to have a new plant altogether diff┬¼  erent, and it is hoped that it will be one of the best." He further  /    stated tfeat they are planning to run extra copies, publish the  journal bi-weekly, and set up smaller offices all over South Caro┬¼  lina.    Mr. McCray, is a native of Charleston, South Carolina, and  received his high school education at Avery Institute. There he  began as editor of the high school newspaper. He recieved his  degree at Talladega and he was a member of the newspaper staff ;;.    there</t>
  </si>
  <si>
    <t xml:space="preserve">http://cdm17173.contentdm.oclc.org/cdm/ref/collection/p17173coll38/id/9742</t>
  </si>
  <si>
    <t xml:space="preserve">12818.jp2</t>
  </si>
  <si>
    <t xml:space="preserve">/p17173coll38/image/12818.jp2</t>
  </si>
  <si>
    <t xml:space="preserve">['interview,%ofcld']</t>
  </si>
  <si>
    <t xml:space="preserve">['ΓÇÖ', 'ΓÇ£', '┬¼', 'ΓÇ¥', '┬¼', 'ΓÇÖ', '┬¼', 'ΓÇÖ', 'ΓÇ£', '┬¼', '┬¼', '┬¼']</t>
  </si>
  <si>
    <t xml:space="preserve">PROMINENT EDITOR SEES BRIGHT FUTURE FOR NEGRO JOURNALISTS
Mr* John H.McCray, editor of the Liththouse and Informer, one of South Carolinas leading Negro newspapers, feels that the field of Journalism will extend greater opportunities to Negroes in the future.
&amp;gt;
The future for Negroes in the field of journalism, said Mr. McCray in a recent be obtained only by great pro gress, therefore trained and experienced journalists are needed.
Mr. McCray feels that the most important instrument in cut ting out discrimination is the press* He told of the fact that, Negroes werent inducted into some branches of the armed forces, so editors of the larger newspapers? such as the Pittsburgh Courier, the Chicago Defender and the Afro American, started writing edi torial against it.
He said, "Discrimination, however is still carried on in the army, but it isnt as bad as it was.
When asked about plans for his paper in the post war period, Mr. McCray said, The post war plans for the Lighthouse and Inform er are already made. We plan to have a new plant altogether diff erent, and it is hoped that it will be one of the best. He further
stated tfeat they are planning to run extra copies, publish the journal bi-weekly, and set up smaller offices all over South Caro lina.
Mr. McCray, is a native of Charleston, South Carolina, and received his high school education at Avery Institute. There he began as editor of the high school newspaper. He recieved his degree at Talladega and he was a member of the newspaper staff
there</t>
  </si>
  <si>
    <t xml:space="preserve">Article titled ""Prominent Editor Sees Bright Future For Negro Journalists"" written by a student named Jewel Coles, page 2</t>
  </si>
  <si>
    <t xml:space="preserve">page 3 of 3</t>
  </si>
  <si>
    <t xml:space="preserve">mccrayjh01-04-006</t>
  </si>
  <si>
    <t xml:space="preserve">Mr. McCrayΓÇÖs reason for becoming interested in newspaper  writing was that when he returned to Charleston from Alabama,  there was a great struggle going on between the whites and  Negroes. At that time there was no paper which dealt with discrim┬¼  ination, therefore the people didnΓÇÖt have any way of expressing  themselves. Because of this, Mr. McCray and a few other men started  the Lighthouse and Informer, for the purpose of discussing racial  relationships. When this weekly journal was started, they didnΓÇÖt  have any idea that the Lighthouse and Informer would develop as it  hat. This development of the paper is one of the chief reasons why  Mr. McCray has such high hopes for Negfco journalism in the future.    By Jewel Coles</t>
  </si>
  <si>
    <t xml:space="preserve">http://cdm17173.contentdm.oclc.org/cdm/ref/collection/p17173coll38/id/9743</t>
  </si>
  <si>
    <t xml:space="preserve">12819.jp2</t>
  </si>
  <si>
    <t xml:space="preserve">/p17173coll38/image/12819.jp2</t>
  </si>
  <si>
    <t xml:space="preserve">Mr. McCrays reason for becoming interested in newspaper writing was that when he returned to Charleston from Alabama, there was a great struggle going on between the whites and Negroes. At that time there was no paper which dealt with discrim ination, therefore the people didnt have any way of expressing themselves. Because of this, Mr. McCray and a few other men started the Lighthouse and Informer, for the purpose of discussing racial relationships. When this weekly journal was started, they didnt have any idea that the Lighthouse and Informer would develop as it hat. This development of the paper is one of the chief reasons why Mr. McCray has such high hopes for Negfco journalism in the future.
By Jewel Coles</t>
  </si>
  <si>
    <t xml:space="preserve">Letter from Elder Isreal Brown to Mrs. Fowler about the subscription account for William Withel, March 2, 1945, page 2</t>
  </si>
  <si>
    <t xml:space="preserve">Brown, Isreal (Elder)</t>
  </si>
  <si>
    <t xml:space="preserve">Back of letter from Elder Isreal Brown to Mrs. Fowler about the subscription account for William Withel. The back features the name and address for Withel, Williams.</t>
  </si>
  <si>
    <t xml:space="preserve">page 2 of 2</t>
  </si>
  <si>
    <t xml:space="preserve">Round O, Colleton County, South Carolina, United States</t>
  </si>
  <si>
    <t xml:space="preserve">mccrayjh01-04-008</t>
  </si>
  <si>
    <t xml:space="preserve">/    ! LkJ    1    23    &amp;gt;    X-X    1    J        2.    ΓÇó ΓÇóJ    * z                            I '        v&amp;gt;                                                a┬ú        ΓÇö /    - v                1        1                ....; Γûá &amp;lt;"                        1                        ΓûáU-.....                                Γûá                ',..L           A '                                        f        z                                                                                                ΓÇó            ΓÇó    ..                        Γûáf      L                    ' .    1        Γûá                I        ''Γûá Γûá' 'k ΓÇó,.    I. ΓÇÖ Y ΓÇÖ(            Γûá    1                      $                                        ┬ú ' X*                        l            ΓÇöi...ΓÇö;                            i-        Γûá - ' ' Z-.                        &amp;lt;Γûá -y' '"O'                'i'                    Γûá. Γûá    Γûá?                    -</t>
  </si>
  <si>
    <t xml:space="preserve">http://cdm17173.contentdm.oclc.org/cdm/ref/collection/p17173coll38/id/9745</t>
  </si>
  <si>
    <t xml:space="preserve">12821.jp2</t>
  </si>
  <si>
    <t xml:space="preserve">/p17173coll38/image/12821.jp2</t>
  </si>
  <si>
    <t xml:space="preserve">['ΓÇó', 'ΓÇó', '┬ú', 'ΓÇö', 'Γûá', 'Γûá', 'Γûá', 'ΓÇó', 'ΓÇó', 'Γûá', 'Γûá', 'Γûá', 'Γûá', 'ΓÇó', 'ΓÇÖ', 'ΓÇÖ', 'Γûá', '┬ú', 'ΓÇö', 'ΓÇö', 'Γûá', 'Γûá', 'Γûá', 'Γûá', 'Γûá']</t>
  </si>
  <si>
    <t xml:space="preserve">
LkJ
1
23
&amp;gt;
X-X
1
J
2.
J
z
I
a
v
1
1
&amp;lt;
1
U-
.L
A
f
z
f
L
1
I
'k
I. Y
1
X*
l
i.
i-
Z-
&amp;lt; -y' "O'
'i'
</t>
  </si>
  <si>
    <t xml:space="preserve">Letter from John H. McCray to James W. Nesmith, March 3, 1945</t>
  </si>
  <si>
    <t xml:space="preserve">African Americans--Newspapers;Collecting of accounts--United States</t>
  </si>
  <si>
    <t xml:space="preserve">Letter from John H. McCray to James W. Nesmith about payment needed on his subscription</t>
  </si>
  <si>
    <t xml:space="preserve">mccrayjh01-04-011</t>
  </si>
  <si>
    <t xml:space="preserve">March 3, 1945    Mr* James W. Besmith  General Delivery  Kingstree, S. C.    Dear M r. Nesmith:    At the close of February your account showed  a total of ┬º48.00ΓÇö┬º20.00 for December- $16.00  for January and $12.00 for February.    It is both embarrassing and unpleasant to have  to call your attention repeatedly to faulty  performances of obligation. We requested  therefore that you send money due the company  for the past papers immediately and henceforth  that payment be made weekly as is included in  our contract*    Very truly yours,    John H. McCray</t>
  </si>
  <si>
    <t xml:space="preserve">http://cdm17173.contentdm.oclc.org/cdm/ref/collection/p17173coll38/id/9748</t>
  </si>
  <si>
    <t xml:space="preserve">12824.jp2</t>
  </si>
  <si>
    <t xml:space="preserve">/p17173coll38/image/12824.jp2</t>
  </si>
  <si>
    <t xml:space="preserve">['┬º', 'ΓÇö┬º']</t>
  </si>
  <si>
    <t xml:space="preserve">March 3, 1945
Mr* James W. Besmith General Delivery Kingstree, S. C.
Dear M r. Nesmith:
At the close of February your account showed a total of 48.0020.00 for December- $16.00 for January and $12.00 for February.
It is both embarrassing and unpleasant to have to call your attention repeatedly to faulty performances of obligation. We requested therefore that you send money due the company for the past papers immediately and henceforth that payment be made weekly as is included in our contract*
Very truly yours,
John H. McCray</t>
  </si>
  <si>
    <t xml:space="preserve">Open letter from C.A. Scott, Vice President of the Negro Newspaper Publishers Association to fellow publishers in the Southern states, March 5, 1945</t>
  </si>
  <si>
    <t xml:space="preserve">Scott, C. A. (Vice President, Negro Newspaper Publishers Association (NNPA) Southern Region)</t>
  </si>
  <si>
    <t xml:space="preserve">Right to education;African Americans--Civil rights;Civil rights--United States;National Newspaper Publishers Association (U.S.)</t>
  </si>
  <si>
    <t xml:space="preserve">Open letter from C.A. Scott, Vice President of the Negro Newspaper Publishers Association, to fellow publishers in the Southern states asking to attend a meeting at Jackson College in Jackson, Mississippi to discuss strategy for fighting for equal education in the South.</t>
  </si>
  <si>
    <t xml:space="preserve">Houston, Harris County, Texas, United States</t>
  </si>
  <si>
    <t xml:space="preserve">mccrayjh01-04-013</t>
  </si>
  <si>
    <t xml:space="preserve">'new^p^Fet'    fublUh^    OFFICE OF    Western Vice-President    HOUSTON INFORMER  HOUSTON, TEX.    President    JOHN SENGSTACKE  Chicago Defender    Secretary-T reasurer    H. H. MURPHY  Afio-American    Eastern Vice-President  ALEXANDER BARNES    Washington Tribune    Southern Vice-President  C. A. SCOTT    Atlanta Daily World    Central Vice-President  FRANK STANLEY  Louisville Defender    Western Vice-President  CARTER WESLEY    Houston Informer    Far Western Vice-President  LEON WASHINGTON  Los Angeles Sentinel    *    Executive Committee  Members    WILLIAM O. WALKER  Cleveland Call and Post    MRS. ROBERT L. VANN  Pittsburgh Courier    CECIL NEWMAN  Minneapolis Spokesman    J. E. MITCHELL    St. Louis Argus    L. E. AUSTIN    Carolina Times    March. 5, 1945    Dear Fellow Pahlisher:    As you. know, at the joint meeting Saturday in Rew Orleans  it was decided to call a meeting in Jackson, Mississippi,  Saturday, March 24, of publishers and educators to work  out strategy for fighting for equal education in the  Southern States. Attitudes at present are in flux,  governors and others are working on the matter and we  need to hasten, so it is important that you make a  sacrifice to attend this mooting.    Letters are going forth to educators novi for the meeting,  and we hope that you will make a, sacrifice to attend the  meeting to make your contribution as well as get benefit  from the discussions that will take place for future  guidance in your drive in your territory.    The meeting will bo held at Jackson College in Jackson  at 10 oΓÇÖclock, and wo are depending on you.    Very truly years,    (X.    I I    C. A. Scott,-Vice President    Southern Region    Carter Wesley, Vico President  Western Region, 1CNPA</t>
  </si>
  <si>
    <t xml:space="preserve">http://cdm17173.contentdm.oclc.org/cdm/ref/collection/p17173coll38/id/9750</t>
  </si>
  <si>
    <t xml:space="preserve">12826.jp2</t>
  </si>
  <si>
    <t xml:space="preserve">/p17173coll38/image/12826.jp2</t>
  </si>
  <si>
    <t xml:space="preserve">['new^p^Fet']</t>
  </si>
  <si>
    <t xml:space="preserve">
fublUh
OFFICE OF
Western Vice-President
HOUSTON INFORMER HOUSTON, TEX.
President
JOHN SENGSTACKE Chicago Defender
Secretary-T reasurer
H. H. MURPHY Afio-American
Eastern Vice-President ALEXANDER BARNES
Washington Tribune
Southern Vice-President C. A. SCOTT
Atlanta Daily World
Central Vice-President FRANK STANLEY Louisville Defender
Western Vice-President CARTER WESLEY
Houston Informer
Far Western Vice-President LEON WASHINGTON Los Angeles Sentinel
Executive Committee Members
WILLIAM O. WALKER Cleveland Call and Post
MRS. ROBERT L. VANN Pittsburgh Courier
CECIL NEWMAN Minneapolis Spokesman
J. E. MITCHELL
St. Louis Argus
L. E. AUSTIN
Carolina Times
March. 5, 1945
Dear Fellow Pahlisher:
As you. know, at the joint meeting Saturday in Rew Orleans it was decided to call a meeting in Jackson, Mississippi, Saturday, March 24, of publishers and educators to work out strategy for fighting for equal education in the Southern States. Attitudes at present are in flux, governors and others are working on the matter and we need to hasten, so it is important that you make a sacrifice to attend this mooting.
Letters are going forth to educators novi for the meeting, and we hope that you will make a, sacrifice to attend the meeting to make your contribution as well as get benefit from the discussions that will take place for future guidance in your drive in your territory.
The meeting will bo held at Jackson College in Jackson at 10 oclock, and wo are depending on you.
Very truly years,
</t>
  </si>
  <si>
    <t xml:space="preserve">Letter from John H. McCray to Mr. Theodore R. Poston, March 5, 1945</t>
  </si>
  <si>
    <t xml:space="preserve">Letter from John H. McCray to Mr. Theodore R. Poston at the Office of War Information, requesting a list of the causality of colored men and providing the newspapers correct address.</t>
  </si>
  <si>
    <t xml:space="preserve">Washington, D.C., United States</t>
  </si>
  <si>
    <t xml:space="preserve">mccrayjh01-04-014</t>
  </si>
  <si>
    <t xml:space="preserve">March 5, 1945    Mr. Theodore R. Poston    Office of -ΓÇÖar Information    Washington P5, D. C.    Dear Mr. Poston:    We would like to receive copies of the con┬¼  solidated casualty lists scheduled to be  distributed,to newspapers by March 15 by the  0 ffice of War Information.    You will note our correct address on this  letterhead. We are interested in casual!ties  of colored men from South Carolina.    Very truly yours,    John H. McCray    JHMc/fb</t>
  </si>
  <si>
    <t xml:space="preserve">http://cdm17173.contentdm.oclc.org/cdm/ref/collection/p17173coll38/id/9751</t>
  </si>
  <si>
    <t xml:space="preserve">12827.jp2</t>
  </si>
  <si>
    <t xml:space="preserve">/p17173coll38/image/12827.jp2</t>
  </si>
  <si>
    <t xml:space="preserve">March 5, 1945
Mr. Theodore R. Poston
Office of -ar Information
Washington P5, D. C.
Dear Mr. Poston:
We would like to receive copies of the con solidated casualty lists scheduled to be distributed,to newspapers by March 15 by the 0 ffice of War Information.
You will note our correct address on this letterhead. We are interested in casual!ties of colored men from South Carolina.
Very truly yours,
John H. McCray
JHMc/fb</t>
  </si>
  <si>
    <t xml:space="preserve">Letter from John H. McCray to Mr. Levi G. Byrd, March 5, 1945</t>
  </si>
  <si>
    <t xml:space="preserve">African Americans--Newspapers;Collecting of accounts--Periodicals</t>
  </si>
  <si>
    <t xml:space="preserve">Letter from John H. McCray to Mr. Levi G. Byrd asking for help in obtaining payment from a Professor Robert McCall who was not responding to his monthly statements and owed $20.00 for 500 papers.</t>
  </si>
  <si>
    <t xml:space="preserve">mccrayjh01-04-015</t>
  </si>
  <si>
    <t xml:space="preserve">March 5, 1945    Mr. Levi G. Byrd    Box 408    Cheraw, S. C.    De-r Br┬½ Byrd:    We began sending 25 papers weekly to Professor  Robert McCall of 215 A. C. L. Avenue with our  issue of October 22. We understood he was to  sell these copies weekly at Chesterfield, S.C.    Despite monthly statements to him and follow  up letters he has not made a single payment.  As of last week he had received 500 papers for  which he owed this amount $20,001    I know you are not concerned with the matter  but as a personal favor I an wondering if you  wouldnΓÇÖt take it up on that eng? You know we  cannot well afford a situation like this and  I am really disappointed in Mr. McCallΓÇÖs  action.    Sincerely,    John H. McCray</t>
  </si>
  <si>
    <t xml:space="preserve">http://cdm17173.contentdm.oclc.org/cdm/ref/collection/p17173coll38/id/9752</t>
  </si>
  <si>
    <t xml:space="preserve">12828.jp2</t>
  </si>
  <si>
    <t xml:space="preserve">/p17173coll38/image/12828.jp2</t>
  </si>
  <si>
    <t xml:space="preserve">March 5, 1945
Mr. Levi G. Byrd
Box 408
Cheraw, S. C.
De-r Br Byrd:
We began sending 25 papers weekly to Professor Robert McCall of 215 A. C. L. Avenue with our issue of October 22. We understood he was to sell these copies weekly at Chesterfield, S.C.
Despite monthly statements to him and follow up letters he has not made a single payment. As of last week he had received 500 papers for which he owed this amount $20,001
I know you are not concerned with the matter but as a personal favor I an wondering if you wouldnt take it up on that eng? You know we cannot well afford a situation like this and I am really disappointed in Mr. McCalls action.
Sincerely,
John H. McCray</t>
  </si>
  <si>
    <t xml:space="preserve">Letter from John H. McCray to Rev. James J. Foster, March 8, 1945</t>
  </si>
  <si>
    <t xml:space="preserve">Letter from John H. McCray to Rev. James J. Foster in response to Mr. Foster's letter received March 5, 1945 about incomplete payments still due on his account.</t>
  </si>
  <si>
    <t xml:space="preserve">mccrayjh01-04-017</t>
  </si>
  <si>
    <t xml:space="preserve">March 8,1945    Rev# J 8aes J. Foster    Box 226    Burnter,S.C*    Dear Rev. Foster:    In reply to your letter of Monday, I have again  checked carefully the records in this office and find that the  last remittance from you was received on February 6,1945 ana was  but $3*00# So far this year, and for work this year, only three  payments have been made by you# On January 23rd you sent us  16*00 and on January 31st we received $3*00 more. In other words,  this office has received only $12.00 from you to cover nine weeks  of papers at $3.50 a week and two months of advertising at Γé¼12.00  per month. This is a minimum .emit total of $55*50 which excludes  collections of subscriptions* At your request of several weeks  ago, we entered Miss Shanklin of Burton,S*C. as a subscriber but .  the money has not been received.    I state frankly that unless your maxi has gone  astray, there is no error on our part in this matter. If you have  cancelled checks refuting my decliiration, then I am at error. But  neither do the records of accounts, your personal folder in the  files nor dup icates of checks and money order deposits here  show further payments you now claim.    For more than two years we have had trouble, one  way or another and right now hold returned fraudulently issued  checks because of patience and insistence upon being liberal and  fair, I say frankly now that we would much prefer to close out the  agency, or transfer it to someone else than to have this constant  worry. I might add further that we intend to receive payment for  services handled by you, including the checks we now hold and  that from this moment own, the work will either be up to par and  in keeping with our method of doing business or, be summarily  discontinued.    I am sure you will fowdrd remittances irar ediately  for services now due and that, if you wish to continue with us  and hold the prestige you now enjoy as a representative of the  newspaper, you will plan now for a more cordial future.    Sincerely yours,    John 11* McCray</t>
  </si>
  <si>
    <t xml:space="preserve">http://cdm17173.contentdm.oclc.org/cdm/ref/collection/p17173coll38/id/9754</t>
  </si>
  <si>
    <t xml:space="preserve">12830.jp2</t>
  </si>
  <si>
    <t xml:space="preserve">/p17173coll38/image/12830.jp2</t>
  </si>
  <si>
    <t xml:space="preserve">['Burton,S*C']</t>
  </si>
  <si>
    <t xml:space="preserve">March 8,1945
Rev# J 8aes J. Foster
Box 226
Burnter,S.C*
Dear Rev. Foster:
In reply to your letter of Monday, I have again checked carefully the records in this office and find that the last remittance from you was received on February 6,1945 ana was but So far this year, and for work this year, only three payments have been made by you# On January 23rd you sent us and on January 31st we received more. In other words, this office has received only $12.00 from you to cover nine weeks of papers at $3.50 a week and two months of advertising at 12.00 per month. This is a minimum .emit total of which excludes collections of subscriptions* At your request of several weeks ago, we entered Miss Shanklin of as a subscriber but the money has not been received.
I state frankly that unless your maxi has gone astray, there is no error on our part in this matter. If you have cancelled checks refuting my decliiration, then I am at error. But neither do the records of accounts, your personal folder in the files nor dup icates of checks and money order deposits here show further payments you now claim.
For more than two years we have had trouble, one way or another and right now hold returned fraudulently issued checks because of patience and insistence upon being liberal and fair, I say frankly now that we would much prefer to close out the agency, or transfer it to someone else than to have this constant worry. I might add further that we intend to receive payment for services handled by you, including the checks we now hold and that from this moment own, the work will either be up to par and in keeping with our method of doing business or, be summarily discontinued.
I am sure you will fowdrd remittances irar ediately for services now due and that, if you wish to continue with us and hold the prestige you now enjoy as a representative of the newspaper, you will plan now for a more cordial future.
Sincerely yours,
John 11* McCray</t>
  </si>
  <si>
    <t xml:space="preserve">Letter from John H. McCray to B.E. Price, March 8, 1945</t>
  </si>
  <si>
    <t xml:space="preserve">Letter from John H. McCray to B.E. Price informing him that he is speaking at a citizens' rally in Beaufort and inquires about arranging a meeting in Walterboro on March 18th as well.</t>
  </si>
  <si>
    <t xml:space="preserve">mccrayjh01-04-018</t>
  </si>
  <si>
    <t xml:space="preserve">March 8,1^45    Mr. B.E. Price    Box 7    Walterboro,8.0.    Dear Mr. Price:    I am scheduled to speak at a citizensΓÇÖ rally in  Beaufort Sunday, March 18th at Rev. DavisΓÇÖ church. I cannot  say that hour during the day it will be held but expect to  have this information within a day or two. It will, ho ever,  be held either in the afternoon or, at night.    Since I am going to be so near and shall have to  pass through Walterboro, I am wonaering if you couldnΓÇÖt arrange  to have a meeting also that day, it coining either in the  afternoon or at night, whichever hour is left by Beaufort. I  have asked Rev. Davis to notify me not later than Tuesday of  the hour and would like to know now if Walterboro wouldnΓÇÖt  have some kind of a netting, taking the hour not filled.    The meeting might:be held at one of the churches  and could be announced this week end with the understanding that  the time would be known as soon as the other information is  received. Please let me hear from immediately.    Sincerely,    John II. McCray</t>
  </si>
  <si>
    <t xml:space="preserve">http://cdm17173.contentdm.oclc.org/cdm/ref/collection/p17173coll38/id/9755</t>
  </si>
  <si>
    <t xml:space="preserve">12831.jp2</t>
  </si>
  <si>
    <t xml:space="preserve">/p17173coll38/image/12831.jp2</t>
  </si>
  <si>
    <t xml:space="preserve">['8,1^45']</t>
  </si>
  <si>
    <t xml:space="preserve">March
Mr. B.E. Price
Box 7
Walterboro,8.0.
Dear Mr. Price:
I am scheduled to speak at a citizens rally in Beaufort Sunday, March 18th at Rev. Davis church. I cannot say that hour during the day it will be held but expect to have this information within a day or two. It will, ho ever, be held either in the afternoon or, at night.
Since I am going to be so near and shall have to pass through Walterboro, I am wonaering if you couldnt arrange to have a meeting also that day, it coining either in the afternoon or at night, whichever hour is left by Beaufort. I have asked Rev. Davis to notify me not later than Tuesday of the hour and would like to know now if Walterboro wouldnt have some kind of a netting, taking the hour not filled.
The meeting might:be held at one of the churches and could be announced this week end with the understanding that the time would be known as soon as the other information is received. Please let me hear from immediately.
Sincerely,
John II. McCray</t>
  </si>
  <si>
    <t xml:space="preserve">Letter from John H. McCray to Mr. and Mrs. Lucius J. Jones, March 10, 1945</t>
  </si>
  <si>
    <t xml:space="preserve">Letter from John H. McCray to Mr. and Mrs. Lucius J. Jones expressing his gratitude for their kindness during the Publisher's meeting in New Orleans, and inviting them to visit.</t>
  </si>
  <si>
    <t xml:space="preserve">New Orleans, Louisiana, United States</t>
  </si>
  <si>
    <t xml:space="preserve">mccrayjh01-04-019</t>
  </si>
  <si>
    <t xml:space="preserve">March 10, 1945    Mr. and Mrs. Lucius J. Jones    Box 485    New Orleans, Louisiana    Dear Mr. and Mrs. Jones:    I am convinced that I1┬« slipping. I should have  written to you a week or more &amp;lt; go expressing my  sincere thanks for the many kindnesses shown me  as a guest during the publishers meeting. However,  being also of the trade, you can probably under┬¼  stand the price I have been paying for the 4 or 5  days I was away.    I aa completely out of the New Orleans coffee and I  am afraid of urchasing more for the reason that  my ife might do nothing but brew, sit and sip all  day-she liked it so well.    WonΓÇÖt you hurry to Columbia so that I might have  the privilege of repaying partially the gratitude  I owe you?    Sincerely,    John H. McCray    JHKc/fb</t>
  </si>
  <si>
    <t xml:space="preserve">http://cdm17173.contentdm.oclc.org/cdm/ref/collection/p17173coll38/id/9756</t>
  </si>
  <si>
    <t xml:space="preserve">12832.jp2</t>
  </si>
  <si>
    <t xml:space="preserve">/p17173coll38/image/12832.jp2</t>
  </si>
  <si>
    <t xml:space="preserve">['┬«', '┬¼', 'ΓÇÖ']</t>
  </si>
  <si>
    <t xml:space="preserve">March 10, 1945
Mr. and Mrs. Lucius J. Jones
Box 485
New Orleans, Louisiana
Dear Mr. and Mrs. Jones:
I am convinced that I1 slipping. I should have written to you a week or more &amp;lt; go expressing my sincere thanks for the many kindnesses shown me as a guest during the publishers meeting. However, being also of the trade, you can probably under stand the price I have been paying for the 4 or 5 days I was away.
I aa completely out of the New Orleans coffee and I am afraid of urchasing more for the reason that my ife might do nothing but brew, sit and sip all day-she liked it so well.
Wont you hurry to Columbia so that I might have the privilege of repaying partially the gratitude I owe you?
Sincerely,
John H. McCray
JHKc/fb</t>
  </si>
  <si>
    <t xml:space="preserve">Letter from John H. McCray to Mr. Carter G. Wesley, March 10, 1945</t>
  </si>
  <si>
    <t xml:space="preserve">Letter from John H. McCray to Mr. Carter G. Wesley, Editor of Informer Newspapers, stating that he cannot attend the meeting to be held in Jackson, Mississippi, but that some form of representation from South Carolina is being organized.</t>
  </si>
  <si>
    <t xml:space="preserve">mccrayjh01-04-020</t>
  </si>
  <si>
    <t xml:space="preserve">March la, 1945    Lr. Carter G. Wesley, Editor    Informer Newspapers    Box 3085    Houston, Texas    Dear Mr* Wesleyt    I a┬⌐ convinced th&amp;lt;t the joint meeting in New Orleans  was a burning point in our section and that a new  trade and a new south ar the enescapable results.    Because of previous com. ittnents it dues appear  likely that I cannot attend the Jackson,Mississippi  meeting, which I do not want to miss. South Carolina  may, however, have some representation which at this  time is being org ni. ed.    Sincerely yours,    John H. McCray</t>
  </si>
  <si>
    <t xml:space="preserve">http://cdm17173.contentdm.oclc.org/cdm/ref/collection/p17173coll38/id/9757</t>
  </si>
  <si>
    <t xml:space="preserve">12833.jp2</t>
  </si>
  <si>
    <t xml:space="preserve">/p17173coll38/image/12833.jp2</t>
  </si>
  <si>
    <t xml:space="preserve">['th&amp;lt;t']</t>
  </si>
  <si>
    <t xml:space="preserve">March la, 1945
Lr. Carter G. Wesley, Editor
Informer Newspapers
Box 3085
Houston, Texas
Dear Mr* Wesleyt
I a convinced the joint meeting in New Orleans was a burning point in our section and that a new trade and a new south ar the enescapable results.
Because of previous com. ittnents it dues appear likely that I cannot attend the Jackson,Mississippi meeting, which I do not want to miss. South Carolina may, however, have some representation which at this time is being org ni. ed.
Sincerely yours,
John H. McCray</t>
  </si>
  <si>
    <t xml:space="preserve">Letter from John H. McCray to Mrs. L. M. Williams, March 10, 1945</t>
  </si>
  <si>
    <t xml:space="preserve">Letter from John H. McCray to Mrs. L. M. Williams about the cost and timeline of adding two pictures to the paper.</t>
  </si>
  <si>
    <t xml:space="preserve">mccrayjh01-04-022</t>
  </si>
  <si>
    <t xml:space="preserve">March 10, 1945    Mrs. L. M. Williams  327 North Dean St.  Spartanburg, S.C.    Dear Mrs. Williams:    The cost of publishing the picture of the Colonial  Tea Party is ^9.50 and that of publishing the  soldier: Pfc, .hward Lindsay 17.50. Because these  were received only on the day we go to press-*  Tuesday- and it requires three days before the en┬¼  gravers can return the news cuts made necessary  from them before publication we could not include  them in the issue of H-rch 11.    They have been forwarded to the engravers and will  appear in our next issue. You are allowed SI. 50  commission out of the- Tea Party cut and 11.00  out of the other.    Sincerely,    John H. McCray    JHMc/fb</t>
  </si>
  <si>
    <t xml:space="preserve">http://cdm17173.contentdm.oclc.org/cdm/ref/collection/p17173coll38/id/9759</t>
  </si>
  <si>
    <t xml:space="preserve">12835.jp2</t>
  </si>
  <si>
    <t xml:space="preserve">/p17173coll38/image/12835.jp2</t>
  </si>
  <si>
    <t xml:space="preserve">March 10, 1945
Mrs. L. M. Williams 327 North Dean St. Spartanburg, S.C.
Dear Mrs. Williams:
The cost of publishing the picture of the Colonial Tea Party is .50 and that of publishing the soldier: Pfc, .hward Lindsay 17.50. Because these were received only on the day we go to press- Tuesday- and it requires three days before the en gravers can return the news cuts made necessary from them before publication we could not include them in the issue of H-rch 11.
They have been forwarded to the engravers and will appear in our next issue. You are allowed SI. 50 commission out of the- Tea Party cut and 11.00 out of the other.
Sincerely,
John H. McCray
JHMc/fb</t>
  </si>
  <si>
    <t xml:space="preserve">Letter from John H. McCray to Mrs. Rosella Brannum, March 10, 1945</t>
  </si>
  <si>
    <t xml:space="preserve">Letter from John H. McCray to Mrs. Rosella Brannum responding to Mrs. Brannum's inquiry on subscription rates.</t>
  </si>
  <si>
    <t xml:space="preserve">Salley, Aiken County, South Carolina, United States</t>
  </si>
  <si>
    <t xml:space="preserve">mccrayjh01-04-023</t>
  </si>
  <si>
    <t xml:space="preserve">March 10, 1945    Mrs. Bosella Brannum  Route 1 Box 67  Salley, S. C.    De. r Mrs. Brannum:    Thank you for your inquiry on our subscription  rates, which are as follows; One year-;:-.:. 80;  Six months-&amp;1.75; and three months- 1.05,    Postal regulations require that all subscriptions  be paid in advance. Persons ordering should in┬¼  clude a check or money order-made payable to  the Lighthouse and Informer covering the full  amount for the period desired.    Sincerely yours,    John H. McCray    JHMc/fb</t>
  </si>
  <si>
    <t xml:space="preserve">http://cdm17173.contentdm.oclc.org/cdm/ref/collection/p17173coll38/id/9760</t>
  </si>
  <si>
    <t xml:space="preserve">12836.jp2</t>
  </si>
  <si>
    <t xml:space="preserve">/p17173coll38/image/12836.jp2</t>
  </si>
  <si>
    <t xml:space="preserve">['months-&amp;1.75']</t>
  </si>
  <si>
    <t xml:space="preserve">March 10, 1945
Mrs. Bosella Brannum Route 1 Box 67 Salley, S. C.
De. r Mrs. Brannum:
Thank you for your inquiry on our subscription rates, which are as follows; One year- 80; Six and three months- 1.05,
Postal regulations require that all subscriptions be paid in advance. Persons ordering should in clude a check or money order-made payable to the Lighthouse and Informer covering the full amount for the period desired.
Sincerely yours,
John H. McCray
JHMc/fb</t>
  </si>
  <si>
    <t xml:space="preserve">Letter from John H. McCray to Mr. Levi G. Byrd, March 12, 1945</t>
  </si>
  <si>
    <t xml:space="preserve">Letter from John H. McCray to Mr. Levi G. Byrd expressing his gratitude to Byrd for talking to Mr. Robert McCall about paying on his account</t>
  </si>
  <si>
    <t xml:space="preserve">mccrayjh01-04-024</t>
  </si>
  <si>
    <t xml:space="preserve">March 12, 1945    Mx. Levi G. Byxd    Box 408    Cheia^&amp;gt; L. C.    Deal Byxd:    Many thanks foi helping me to get something  on &amp;. McCall's account- I he^xd flora him  this morning nd he sent a portion of the  money. He says that he will settle the  account next week*    I would appreciate it, very much if you would  still coni act him gain.    Sincerely your-,    John H. HeCiay    JHMc/fb</t>
  </si>
  <si>
    <t xml:space="preserve">http://cdm17173.contentdm.oclc.org/cdm/ref/collection/p17173coll38/id/9761</t>
  </si>
  <si>
    <t xml:space="preserve">12837.jp2</t>
  </si>
  <si>
    <t xml:space="preserve">/p17173coll38/image/12837.jp2</t>
  </si>
  <si>
    <t xml:space="preserve">['Cheia^&amp;gt', 'he^xd']</t>
  </si>
  <si>
    <t xml:space="preserve">['^&amp;']</t>
  </si>
  <si>
    <t xml:space="preserve">March 12, 1945
Mx. Levi G. Byxd
Box 408
Cheiagt; L. C.
Deal Byxd:
Many thanks foi helping me to get something on McCall's account- I flora him this morning nd he sent a portion of the money. He says that he will settle the account next week*
I would appreciate it, very much if you would still coni act him gain.
Sincerely your-
John H. HeCiay
JHMc/fb</t>
  </si>
  <si>
    <t xml:space="preserve">Letter from John H. McCray to Mrs. M. A. Morgan, March 22, 1945</t>
  </si>
  <si>
    <t xml:space="preserve">Letter from John H. McCray to Mrs. M. A. Morgan requesting that she send the picture she wanted published along with the copy so the newspaper can provide the price for publishing.</t>
  </si>
  <si>
    <t xml:space="preserve">mccrayjh01-04-029</t>
  </si>
  <si>
    <t xml:space="preserve">Kerch 22, 1945    Mrs. M. A. Morgan    Box 26    Mullins, South Carolina    Dear Mrs. Morgan:    If you would be {pod enough to forward the picture  you wished published, together with the copy we would  be able to give you the price,    After seeing the picture we would know the best  si^e of news cut to make from them.    I regret you did not receive the letter of several  weeks as soon as ┬╗ copy can be mode fro┬« our  files I will be happy tc send you the text.    Best wishes to Mr. Morgan end I would caution    U get ready for some P.D.P. work which will be offered  you a little later.    Sincerely,    JHM/bld    John H. McCray</t>
  </si>
  <si>
    <t xml:space="preserve">http://cdm17173.contentdm.oclc.org/cdm/ref/collection/p17173coll38/id/9766</t>
  </si>
  <si>
    <t xml:space="preserve">12842.jp2</t>
  </si>
  <si>
    <t xml:space="preserve">/p17173coll38/image/12842.jp2</t>
  </si>
  <si>
    <t xml:space="preserve">['si^e']</t>
  </si>
  <si>
    <t xml:space="preserve">['┬╗', '┬«']</t>
  </si>
  <si>
    <t xml:space="preserve">Kerch 22, 1945
Mrs. M. A. Morgan
Box 26
Mullins, South Carolina
Dear Mrs. Morgan:
If you would be {pod enough to forward the picture you wished published, together with the copy we would be able to give you the price,
After seeing the picture we would know the best of news cut to make from them.
I regret you did not receive the letter of several weeks as soon as copy can be mode fro our files I will be happy tc send you the text.
Best wishes to Mr. Morgan end I would caution
U get ready for some P.D.P. work which will be offered you a little later.
Sincerely,
JHM/bld
John H. McCray</t>
  </si>
  <si>
    <t xml:space="preserve">Letter from John H. McCray to Mrs. VerniceTaylor, March 23, 1945</t>
  </si>
  <si>
    <t xml:space="preserve">Taylor, Vernice</t>
  </si>
  <si>
    <t xml:space="preserve">Letter from John H. McCray to Mrs. VerniceTaylor informing her that the picture of Private Taylor will be published in this week's issue and the cost of printing the picture.</t>
  </si>
  <si>
    <t xml:space="preserve">mccrayjh01-04-031</t>
  </si>
  <si>
    <t xml:space="preserve">Much 28, 1945    Ixs. Vexnice T^-ylox    6 Hex shall St*    Bennettsville, S. C*    Deax l!is. T&amp;jtloi;    The pictuxe of Priv te Taylox is being ;&amp;gt;ublished  ip this weekΓÇÖs issue of the papez. I lb xetuxning  sa$e to you. The cut costs $7*50.    oincexely youxs,</t>
  </si>
  <si>
    <t xml:space="preserve">http://cdm17173.contentdm.oclc.org/cdm/ref/collection/p17173coll38/id/9768</t>
  </si>
  <si>
    <t xml:space="preserve">12844.jp2</t>
  </si>
  <si>
    <t xml:space="preserve">/p17173coll38/image/12844.jp2</t>
  </si>
  <si>
    <t xml:space="preserve">['T^-ylox', 'T&amp;jtloi', 'sa$e']</t>
  </si>
  <si>
    <t xml:space="preserve">Much 28, 1945
Ixs. Vexnice
6 Hex shall St*
Bennettsville, S. C*
Deax l!is.
The pictuxe of Priv te Taylox is being &amp;gt;ublished ip this weeks issue of the papez. I lb xetuxning to you. The cut costs
oincexely youxs,</t>
  </si>
  <si>
    <t xml:space="preserve">Letter from John H. McCray to Mrs. Flore L. Nesmith, March 28, 1945</t>
  </si>
  <si>
    <t xml:space="preserve">Letter from John H. McCray to Mrs. Nesmith about the cost of placing a picture in the publication.</t>
  </si>
  <si>
    <t xml:space="preserve">mccrayjh01-04-032</t>
  </si>
  <si>
    <t xml:space="preserve">&amp;gt;xch 28, 1945    Mxs. Flore L. Nesmith  P* 0* Box &amp;lt;&amp;gt;23  Kingstxee, S.    Deax Mrs. Nesmiths    I xegret very much that .┬╗e were un ble to  publish the ictuxe in this weekΓÇÖs issue.    ┬ú cut h s to be m de fox the detune.    Inasmuch as we do not h ve oux own en laving    dep itment I would appreciate it if you would    make payment fox this xticle in dv nee. It    I  will cost you (8.60 fox a two column cut*    Bincexely yours,    John H. IlcCxay</t>
  </si>
  <si>
    <t xml:space="preserve">http://cdm17173.contentdm.oclc.org/cdm/ref/collection/p17173coll38/id/9769</t>
  </si>
  <si>
    <t xml:space="preserve">12845.jp2</t>
  </si>
  <si>
    <t xml:space="preserve">/p17173coll38/image/12845.jp2</t>
  </si>
  <si>
    <t xml:space="preserve">['lt;&amp;gt;23']</t>
  </si>
  <si>
    <t xml:space="preserve">['┬╗', 'ΓÇÖ', '┬ú']</t>
  </si>
  <si>
    <t xml:space="preserve">&amp;gt;xch 28, 1945
Mxs. Flore L. Nesmith P* 0* Box Kingstxee, S.
Deax Mrs. Nesmiths
I xegret very much that .e were un ble to publish the ictuxe in this weeks issue.
cut h s to be m de fox the detune.
Inasmuch as we do not h ve oux own en laving
dep itment I would appreciate it if you would
make payment fox this xticle in dv nee. It
I will cost you </t>
  </si>
  <si>
    <t xml:space="preserve">Letter from Archdeacon Stephen B. Mackey to the gentlemen of the Lighthouse and Informer, April 15, 1945</t>
  </si>
  <si>
    <t xml:space="preserve">Mackey, Stephen B. (Archdeacon, Author)</t>
  </si>
  <si>
    <t xml:space="preserve">Letter from Archdeacon Stephen B. Mackey to the gentlemen of the Lighthouse and Informer about continuing his subscription.</t>
  </si>
  <si>
    <t xml:space="preserve">mccrayjh01-04-033</t>
  </si>
  <si>
    <t xml:space="preserve">The Lighthouse And Informer  1022 1/2 ΓÇÖWashington Street  Columbia 20, S.C.    Gentlemen:    54 Bogard Street  Charleston 24, S.C.    April 15,1945    Inclosed please find a Post Office Money Order for the amount of $2.80 to  cover the cost of one yearΓÇÖs subscription. I have greatly enjoyed reading your  very fine paper, and I would regret to have ay subscription discontinued be┬¼  cause of the great loss of valuable information given through the publication  of your paper.    Thanking you for all past favors    Paithfully yours,    con    Every good wish to you for continued success in the service you are rendering  humnaity through the mediaum of your paper</t>
  </si>
  <si>
    <t xml:space="preserve">http://cdm17173.contentdm.oclc.org/cdm/ref/collection/p17173coll38/id/9770</t>
  </si>
  <si>
    <t xml:space="preserve">12846.jp2</t>
  </si>
  <si>
    <t xml:space="preserve">/p17173coll38/image/12846.jp2</t>
  </si>
  <si>
    <t xml:space="preserve">The Lighthouse And Informer 1022 1/2 Washington Street Columbia 20, S.C.
Gentlemen:
54 Bogard Street Charleston 24, S.C.
April 15,1945
Inclosed please find a Post Office Money Order for the amount of $2.80 to cover the cost of one years subscription. I have greatly enjoyed reading your very fine paper, and I would regret to have ay subscription discontinued be cause of the great loss of valuable information given through the publication of your paper.
Thanking you for all past favors
Paithfully yours,
con
Every good wish to you for continued success in the service you are rendering humnaity through the mediaum of your paper</t>
  </si>
  <si>
    <t xml:space="preserve">Letter from John H. McCray to Rev. James J. Foster, April 18, 1945</t>
  </si>
  <si>
    <t xml:space="preserve">Letter from John H. McCray to Rev. James J. Foster about Mr. Foster's returned check due to insufficient funds.</t>
  </si>
  <si>
    <t xml:space="preserve">mccrayjh01-04-035</t>
  </si>
  <si>
    <t xml:space="preserve">April 18,194b    ;Γûá .. ... . ' .    Hev┬╗ James J# Foster  Bax 226  Sumter,-*C*    Dear Sir:    This is to advise that w are re-depositing in the ban-  this Korning your check of March 28th, in the anount of 18*8┬«  which has been returned by your bank because of insufficient  funds#    ./e inclose the bank notif cation received here for  your information and trust you will not permit the check's  rejection this time#    Very truly yours,    Joim H# McCray</t>
  </si>
  <si>
    <t xml:space="preserve">http://cdm17173.contentdm.oclc.org/cdm/ref/collection/p17173coll38/id/9772</t>
  </si>
  <si>
    <t xml:space="preserve">12848.jp2</t>
  </si>
  <si>
    <t xml:space="preserve">/p17173coll38/image/12848.jp2</t>
  </si>
  <si>
    <t xml:space="preserve">['Sumter,-*C']</t>
  </si>
  <si>
    <t xml:space="preserve">['Γûá', '┬╗', '┬«']</t>
  </si>
  <si>
    <t xml:space="preserve">April 18,194b
Hev James J# Foster Bax 226
Dear Sir:
This is to advise that w are re-depositing in the ban- this Korning your check of March 28th, in the anount of which has been returned by your bank because of insufficient funds#
/e inclose the bank notif cation received here for your information and trust you will not permit the check's rejection this time#
Very truly yours,
Joim H# McCray</t>
  </si>
  <si>
    <t xml:space="preserve">Letter from Ira De A Reid to John H. McCray, June 6, 1945</t>
  </si>
  <si>
    <t xml:space="preserve">African American police</t>
  </si>
  <si>
    <t xml:space="preserve">Letter from Ira De A Reid to John H. McCray requesting statistical figures collected by McCray on the use of Negro policemen in 41 Southern cities.</t>
  </si>
  <si>
    <t xml:space="preserve">mccrayjh01-04-039</t>
  </si>
  <si>
    <t xml:space="preserve">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Room 432, 63 Auburn Avenue, N. E.    ATLANTA 3, GEORGIA    June 6, 1945    Mr. John H. McCray    The Lighthouse and Informer  10224 Washington Street  Columbia, South Carolina    Dear Mr. McCray:    In talking with Cliff MacKay rhe  other day about his story on the use of Negro police┬¼  men in 41 southern cities, he advised me that you had  all of the tabular information on that release. I  am wondering whether or not you would let the Southern  Regional Council use the statistical material you have  gathered in this connection. We should like very much  to give wide circulation to the information, as well as to  efforts that have been made to get Negro police in the  various southern communities.    Sincerely yours#    IDR:rha    At the same time, let me congratulate  you on the significant work you have been doing in the  South Carolina political venture.    Ira De A. Reid  Associate Executive Director    A Council to attain, through research and action, the ideals and practices of equal opportunity for all peoples in the South.</t>
  </si>
  <si>
    <t xml:space="preserve">http://cdm17173.contentdm.oclc.org/cdm/ref/collection/p17173coll38/id/9776</t>
  </si>
  <si>
    <t xml:space="preserve">12852.jp2</t>
  </si>
  <si>
    <t xml:space="preserve">/p17173coll38/image/12852.jp2</t>
  </si>
  <si>
    <t xml:space="preserve">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Room 432, 63 Auburn Avenue, N. E.
ATLANTA 3, GEORGIA
June 6, 1945
Mr. John H. McCray
The Lighthouse and Informer 10224 Washington Street Columbia, South Carolina
Dear Mr. McCray:
In talking with Cliff MacKay rhe other day about his story on the use of Negro police men in 41 southern cities, he advised me that you had all of the tabular information on that release. I am wondering whether or not you would let the Southern Regional Council use the statistical material you have gathered in this connection. We should like very much to give wide circulation to the information, as well as to efforts that have been made to get Negro police in the various southern communities.
Sincerely yours#
IDR:rha
At the same time, let me congratulate you on the significant work you have been doing in the South Carolina political venture.
Ira De A. Reid Associate Executive Director
A Council to attain, through research and action, the ideals and practices of equal opportunity for all peoples in the South.</t>
  </si>
  <si>
    <t xml:space="preserve">Letter from Alma G. Forrest Editorial Associate at Fisk University to Mr. John McCray , June 1945</t>
  </si>
  <si>
    <t xml:space="preserve">Forrest, Alma G. (Editorial Associate, Fisk University)</t>
  </si>
  <si>
    <t xml:space="preserve">Equal pay for equal work;Teachers--Salaries, etc.</t>
  </si>
  <si>
    <t xml:space="preserve">Letter from Alma G. Forrest, Editorial Associate at Fisk University, to Mr. John McCray asking for the name of the young woman who wrote a letter congratulating Albert Thompson on his success in prosecuting a case in courts for the equalization of teachers' salaries in Richland County that appeared in the Associated Negro Press. On the back of the letter written in pencil is the name Dorothy Kirkley and her address.</t>
  </si>
  <si>
    <t xml:space="preserve">Nashville, Davidson County, Tennessee, United States;Columbia, Richland County, South Carolina, United States</t>
  </si>
  <si>
    <t xml:space="preserve">mccrayjh01-04-040</t>
  </si>
  <si>
    <t xml:space="preserve">0    Mtiwrrsttg    JfastiuUle, fl, SlFtineaarjp    DEPARTMENT OF    SOCIAL SCIENCES    Mr. John Me Cray, Editor  lighthouse and Informer  Columbia, South Carolina    Dear Mr. McCray:    Recently we came across a news item int he Associa┬¼  ted Negro Press releases concerning a letter written by  a young woman student at Winthrop College, Rock Hill, S.C.  congratulating Albert Thompson for his success in prosecu┬¼  ting a case in courts for equalization of teachers* salaries  in Richland County. The item states further that the young  woman expressed herself as knowing little about the problem  of Race, but indicated a willingness to learn.    If we could ascertain the name and address of this  young woman, we should like to invite her to attend the  second Annual Institute of Race Relations here at Fisk July2-  21. It might be that we would be in a position to offer her  a scholarship to defray her expenses incidental to attendance  If you could obtain this information from Mr. Thompson and  pass it on to us, we wtrikcld be deeply grateful. I am en┬¼  closing air mail postage for an immediate reply.    We are looking forward to seeing Mr. Osceola McKaine  at the Institute, and regret that you yourself will not be  with us. ,    Editorial Associate</t>
  </si>
  <si>
    <t xml:space="preserve">http://cdm17173.contentdm.oclc.org/cdm/ref/collection/p17173coll38/id/9777</t>
  </si>
  <si>
    <t xml:space="preserve">12853.jp2</t>
  </si>
  <si>
    <t xml:space="preserve">/p17173coll38/image/12853.jp2</t>
  </si>
  <si>
    <t xml:space="preserve">0
Mtiwrrsttg
JfastiuUle, fl, SlFtineaarjp
DEPARTMENT OF
SOCIAL SCIENCES
Mr. John Me Cray, Editor lighthouse and Informer Columbia, South Carolina
Dear Mr. McCray:
Recently we came across a news item int he Associa ted Negro Press releases concerning a letter written by a young woman student at Winthrop College, Rock Hill, S.C. congratulating Albert Thompson for his success in prosecu ting a case in courts for equalization of teachers* salaries in Richland County. The item states further that the young woman expressed herself as knowing little about the problem of Race, but indicated a willingness to learn.
If we could ascertain the name and address of this young woman, we should like to invite her to attend the second Annual Institute of Race Relations here at Fisk July2- 21. It might be that we would be in a position to offer her a scholarship to defray her expenses incidental to attendance If you could obtain this information from Mr. Thompson and pass it on to us, we wtrikcld be deeply grateful. I am en closing air mail postage for an immediate reply.
We are looking forward to seeing Mr. Osceola McKaine at the Institute, and regret that you yourself will not be with us.
Editorial Associate</t>
  </si>
  <si>
    <t xml:space="preserve">Letter from John H. McCray to Miss Alma G. Forest of Fisk University, June 14, 1945</t>
  </si>
  <si>
    <t xml:space="preserve">Letter from John H. McCray to Miss Alma G. Forest of Fisk University responding to her request for the name of the young women that wrote the letter congratulating Albert Thompson that appeared in the Associated Negro Press</t>
  </si>
  <si>
    <t xml:space="preserve">mccrayjh01-04-041</t>
  </si>
  <si>
    <t xml:space="preserve">June 14,1945    Miss Alma G. Forest, Ed. Assoc. ? &amp;gt;    Dept. Social Sciences  Fisk University  Hashville 8, Tenn.    ? *    aeonelΓÇó ? I'UooR 3 e    Dear Mies Forest:    .1, B┬úSJ n 'I ΓÇÖfSi    The name of the young white woman who wrote Mr.  Thompson congratulations because of the recent court action to  obtain equalization of teacher salaries in this county (Richland)  is:    Dorothy Kirkley I    BOX 466    Easley, S.C.    Since publishing her letter end its subsequent  distribution by the Associated Negro Press, the young woman has  requested that future publications involving her omit any  reference to her association with Winthrop College at Rock Hill,  from which she was graduated May 20,1945. She reports that as  a result of her letter to Hr, Thompson, rather as a result of its  publication, she sustained moderate censure from the college,  1    The contemplated invitation to her, as discussed in  your letter which came this morning, should not only be of&amp;lt; great  benefit to her personally, but to race relations among youlqg white  people in this state, its intended purpose, I presume.    In reference to your statement anent my attendance  at the Annual Institute of Race Relations, I do not recall having  received a notice or invitation to attend it. However, I shall be  unable anyway and if Mr. McKalne is able to attend it I am sure he  can and will represent my conclusions and opinions orf what '.might  be helpful in ameliorating what is politely termed the "Southern  situationΓÇ¥.    Be good enough to convey my regards to Mr. Herman H  tong, whoa I understand to be associated with your work and who was  one of my classmates and roommates at Talladega.    ; V,    Sincerely your$,    / n.    John H. McCray</t>
  </si>
  <si>
    <t xml:space="preserve">http://cdm17173.contentdm.oclc.org/cdm/ref/collection/p17173coll38/id/9778</t>
  </si>
  <si>
    <t xml:space="preserve">12854.jp2</t>
  </si>
  <si>
    <t xml:space="preserve">/p17173coll38/image/12854.jp2</t>
  </si>
  <si>
    <t xml:space="preserve">['ΓÇó', '┬ú', 'ΓÇÖ', 'ΓÇ¥']</t>
  </si>
  <si>
    <t xml:space="preserve">June 14,1945
Miss Alma G. Forest, Ed. Assoc. &amp;gt;
Dept. Social Sciences Fisk University Hashville 8, Tenn.
aeonel I'UooR 3 e
Dear Mies Forest:
.1, BSJ n 'I fSi
The name of the young white woman who wrote Mr. Thompson congratulations because of the recent court action to obtain equalization of teacher salaries in this county (Richland) is:
Dorothy Kirkley I
BOX 466
Easley, S.C.
Since publishing her letter end its subsequent distribution by the Associated Negro Press, the young woman has requested that future publications involving her omit any reference to her association with Winthrop College at Rock Hill, from which she was graduated May 20,1945. She reports that as a result of her letter to Hr, Thompson, rather as a result of its publication, she sustained moderate censure from the college, 1
The contemplated invitation to her, as discussed in your letter which came this morning, should not only be great benefit to her personally, but to race relations among youlqg white people in this state, its intended purpose, I presume.
In reference to your statement anent my attendance at the Annual Institute of Race Relations, I do not recall having received a notice or invitation to attend it. However, I shall be unable anyway and if Mr. McKalne is able to attend it I am sure he can and will represent my conclusions and opinions orf what .might be helpful in ameliorating what is politely termed the "Southern situation.
Be good enough to convey my regards to Mr. Herman H tong, whoa I understand to be associated with your work and who was one of my classmates and roommates at Talladega.
V,
Sincerely your$
n.
John H. McCray</t>
  </si>
  <si>
    <t xml:space="preserve">Letter from Leroy Crayton to Mr. John H. McCray, June 16, 1945</t>
  </si>
  <si>
    <t xml:space="preserve">Crayton, Leroy (Steering Committee Chairman, The National Negro Business League)</t>
  </si>
  <si>
    <t xml:space="preserve">National Negro Business League (U.S.);African American veterans</t>
  </si>
  <si>
    <t xml:space="preserve">Letter from Leroy Crayton to Mr. John H. McCray providing a copy of the recommendations the National Negro Business League presented to Henry A. Wallace, Secretary of the United States Commerce Department. The recommendations put forth would help secure the utmost assistance from the Commerce Department for returning black veterans as well as civilians who desired to enter into business. Mr. Crayton requests that the information be publicized by Mr. McCray.</t>
  </si>
  <si>
    <t xml:space="preserve">Cleveland, Cuyahoga County, Ohio, United States;Columbia, Richland County, South Carolina, United States</t>
  </si>
  <si>
    <t xml:space="preserve">mccrayjh01-04-042</t>
  </si>
  <si>
    <t xml:space="preserve">Address on the letter spelled Columbia as Columbus.</t>
  </si>
  <si>
    <t xml:space="preserve">THE NATIONAL NEGRO BUSINESS LEAGUE    ORGANIZED 1900  BOOKER T. WASHINGTON, Founder and First President    OBJECT    TO PROMOTE THE COMMERCIAL AND FINANCIAL DEVELOPMENT OF THE NEGRO    NATIONAL OFFICERS    PRESIDENT-EMERITUS    C. C. SPAULDING, Durham, N, C.    PRESIDENT    ROSCOE DUNJEE, Ok ahoma City, Okla.  1st VICE-PRESIDENT    L. C. BLOUNT, Detroit, Michigan    2nd VICE-PRESIDENT    S. B. FULLER, Chicago, Illinois    EXECUTIVE SECRETARY  ALBON L. HOLSEY,    Tuskegee Institute, Alabama  ASSISTANT SECRETARY  MRS. ROSA BROWN BRACY    Tuskegee Institute, Alabama  TREASURER COMPTROLLER  J. B. BLAYTON, AΓÇÖlanta, Georgia  GENERAL ORGANIZER    R. E. CLAY, Nashville, Tenn.    REGISTRAR    J. R. E. LEE, Jr., Tallahassee, Fla.  ASSISTANT REGISTRAR  ROBERT R. MOTEN, Jr.    Tuskegee Institute, Alabama  DIRECTOR OF PUBLICITY  CLAUDE A. BARNETT, Chicago, Illinois  LEGAL ADVISOR    H. McKINLEY ROWAN, OkΓÇÖahoma City, Okla.  STEERING COMMITTEE  CHAIRMAN    DR. J. E. WALKER, Memphis, Tenn.  GEORGE W. COX, Durham, N. C.  LEROY CRAYTON, Cleveland, Ohio  CARLTON W. GAINES, Detroit, Michigan  JOSEPH P. GEDDES, New Orleans, La.  DR. F. D. PATTERSON    Tuskegee Institute, Alabama  A. MACEO SMITH. Dallas, Texas    EXECUTIVE COMMITTEE  DON A. DAVIS, Chairman  Hampton, Virginia    S. L. BELLE, Birmingham, Alabama    DR. HENRY ALLEN BOYD, Nashville, Tenn.  DR. CHARLOTTE HAWKINS BROWN,  Sedalia, N. C.    H. HOLLAND FIELDS, Philadelphia, Pa.  MRS. CHRISTINE M. FUQUA, Detroit, Mich.  BELMONT HAYDEL, New Orleans, La.    P. H. HOLDEN, Houston, Texas    T. J. HUDDLESTON, Sr., Yazoo City, Miss.  JAMES A. JACKSON, New York City    MRS. LEAH B. JONES, Oklahoma City, Okla.  DR. T. W. JOSEY, Augusta, Georgia  EDWARD R. KIRK, Memphis, Tenn.    EMMER M. LANCASTER, Washington, D. C.  O. K. MANNING, Houston, Texas  H. M. MORGAN, Tyler, Texas  W. D. MORRISON, Detroit, Michigan    A. G. NELSON, Kansas City, Mo.    B. G. OLIVE, Jr., Memphis, Tenn.    F. B. OTTEY, Nashville, Tenn.    ROOSEVELT PHILLIPS, Chicago, Illinois    G. W. POWELL, Jacksonville, Fla.    J. E. ROBINSON, Houston, Texas  MADAME SARAH SPENCER WASHINGTON  Atlantic City, New Jersey    M. S. STUART, Memphis, Tenn.  HORACE SUDDUTH, Cincinnati, Ohio  DR. H. W. WILLIAMSTON, Idabel, Okla.  O. D. WOODS, St. Louis, Mo.    E. F. YOUNG, Jr., Meridan, Miss.    JAMES YOUNG, Muskogee, Oklahoma    REGIONAL VICE-PRESIDENTS  FRED A. ALLEN, Detroit, Michigan  WILLARD W. ALLEN, Baltimore, Md.  BOOKER T. BRADSHAW, Richmond, Va.  MRS. GERTRUDE CHANDLER, Boston, Mass.  M. C. CLARK, CΓÇÖeveland, Ohio  M. W. DAY, Nashville, Tenn.  DR. E. W. DUNCAN, Shreveport, La.    U. S. FALLS, St. Louis, Mo.    A. G. GASTON, Birmingham, Alabama  TAMES T. HENDERSON, Durham, N. C.  W. S. HORNSBY, Augusta, Georgia  J- H. McCONICO, Little Rock, Ark.    GEORGE R. RAGLAND, Oklahoma City, Okla.  G. D. ROGERS, Tanina, Fla.    T. E. SMITH. Louisville, Kv.    M. L. SMITH, Chicaao, Illinois    W. G. WINGATE. Philadelphia. Pa.  W. H. WILLIAMS, Jackson, Miss.    OFFICE OF    LEROY CRAYTON    CHAIRMAN of the COMMITTEE of    ΓÇ£BUSINESS    DEVELOPEMENT    AND    POST WAR PLANNINGΓÇ¥    9102 Quincy Avenue    Cleveland, 6, Ohio    June 16, 1945    HOUSEWIVESΓÇÖ LEAGUE  PRESIDENT    MRS. CHRISTINE FUQUA, Detroit, Michigan  1st VICE PRESIDENT    MRS. KITTY HALL, St. Louis, Mo.    EXECUTIVE SECRETARY    MRS. LUCY WINSLETT, OkΓÇÖahoma City, Okla.    ASSISTANT SECRETARY    MRS. NANNIE E. BLACK, Detroit, Michigan  CORRESPONDING SECRETARY    MRS. RUTH WHITE WILLS, Baltimore, Md.    TREASURER    MRS. SADIE WRIGHT, Memphis, Tenn.    PUBLICTY DIRECTOR    MRS. A. G. GASTON, Birmingham, Alabama  PARLIAMENTARIAN    MRS. ELIZABETH SLOAN, Memphis, Tenn.    ASSISTANT PARLIAMENTARIAN    MRS. MARY E. MURPHY, Memphis, Tenn.    Mr. John H. McCray  Li$ithouse Informer  Columbus, South Carolina    Dear Mr. McCray:    On the afternoon of June 12 a committee appointed by  the president of the National Negro Business League  consulted with Secretary Henry A. Wallace of the Com┬¼  merce Department. Their purpose was to discuss ways  and means of securing from this department the utmost  assistance for returning Negro veterans as well as  civilians who desire to enter into business. Members  of the committee present were: Leroy Cr^rton, chair┬¼  man, Cleveland, Ohio; Roscoe Dunjee, Oklahoma City;    M. S. Stuart, Memphis, Tennessee; 0. K. Manning,  Houston, Texas; George W. Cox, Durham, Horth Carolina;    W. W. Allen, Baltimore, Maryland.    The enclosed recommendations were presented to Secretary  Wallace, with specific references to numbers 1, 2, and 3  re-warded and strengthened. Mr. Wallace is very favor┬¼  able toward the suggestions submitted. Sspecially does  he feel that number 2 should be done.    We hope that your paper id 11 deem this matter of suf┬¼  ficient importance to give it proper publicity. We  would also appreciate any editorial thoughts you might  have on the subject.    LC :ns    Sincerely yours    Leroy</t>
  </si>
  <si>
    <t xml:space="preserve">http://cdm17173.contentdm.oclc.org/cdm/ref/collection/p17173coll38/id/9779</t>
  </si>
  <si>
    <t xml:space="preserve">12855.jp2</t>
  </si>
  <si>
    <t xml:space="preserve">/p17173coll38/image/12855.jp2</t>
  </si>
  <si>
    <t xml:space="preserve">['Li$ithouse', 'Cr^rton']</t>
  </si>
  <si>
    <t xml:space="preserve">['ΓÇÖ', 'ΓÇÖ', 'ΓÇÖ', 'ΓÇ£', 'ΓÇ¥', 'ΓÇÖ', 'ΓÇÖ', '┬¼', '┬¼', '┬¼', '┬¼']</t>
  </si>
  <si>
    <t xml:space="preserve">THE NATIONAL NEGRO BUSINESS LEAGUE
ORGANIZED 1900 BOOKER T. WASHINGTON, Founder and First President
OBJECT
TO PROMOTE THE COMMERCIAL AND FINANCIAL DEVELOPMENT OF THE NEGRO
NATIONAL OFFICERS
PRESIDENT-EMERITUS
C. C. SPAULDING, Durham, N, C.
PRESIDENT
ROSCOE DUNJEE, Ok ahoma City, Okla. 1st VICE-PRESIDENT
L. C. BLOUNT, Detroit, Michigan
2nd VICE-PRESIDENT
S. B. FULLER, Chicago, Illinois
EXECUTIVE SECRETARY ALBON L. HOLSEY,
Tuskegee Institute, Alabama ASSISTANT SECRETARY MRS. ROSA BROWN BRACY
Tuskegee Institute, Alabama TREASURER COMPTROLLER J. B. BLAYTON, Alanta, Georgia GENERAL ORGANIZER
R. E. CLAY, Nashville, Tenn.
REGISTRAR
J. R. E. LEE, Jr. Tallahassee, Fla. ASSISTANT REGISTRAR ROBERT R. MOTEN, Jr.
Tuskegee Institute, Alabama DIRECTOR OF PUBLICITY CLAUDE A. BARNETT, Chicago, Illinois LEGAL ADVISOR
H. McKINLEY ROWAN, Okahoma City, Okla. STEERING COMMITTEE CHAIRMAN
DR. J. E. WALKER, Memphis, Tenn. GEORGE W. COX, Durham, N. C. LEROY CRAYTON, Cleveland, Ohio CARLTON W. GAINES, Detroit, Michigan JOSEPH P. GEDDES, New Orleans, La. DR. F. D. PATTERSON
Tuskegee Institute, Alabama A. MACEO SMITH. Dallas, Texas
EXECUTIVE COMMITTEE DON A. DAVIS, Chairman Hampton, Virginia
S. L. BELLE, Birmingham, Alabama
DR. HENRY ALLEN BOYD, Nashville, Tenn. DR. CHARLOTTE HAWKINS BROWN, Sedalia, N. C.
H. HOLLAND FIELDS, Philadelphia, Pa. MRS. CHRISTINE M. FUQUA, Detroit, Mich. BELMONT HAYDEL, New Orleans, La.
P. H. HOLDEN, Houston, Texas
T. J. HUDDLESTON, Sr. Yazoo City, Miss. JAMES A. JACKSON, New York City
MRS. LEAH B. JONES, Oklahoma City, Okla. DR. T. W. JOSEY, Augusta, Georgia EDWARD R. KIRK, Memphis, Tenn.
EMMER M. LANCASTER, Washington, D. C. O. K. MANNING, Houston, Texas H. M. MORGAN, Tyler, Texas W. D. MORRISON, Detroit, Michigan
A. G. NELSON, Kansas City, Mo.
B. G. OLIVE, Jr. Memphis, Tenn.
F. B. OTTEY, Nashville, Tenn.
ROOSEVELT PHILLIPS, Chicago, Illinois
G. W. POWELL, Jacksonville, Fla.
J. E. ROBINSON, Houston, Texas MADAME SARAH SPENCER WASHINGTON Atlantic City, New Jersey
M. S. STUART, Memphis, Tenn. HORACE SUDDUTH, Cincinnati, Ohio DR. H. W. WILLIAMSTON, Idabel, Okla. O. D. WOODS, St. Louis, Mo.
E. F. YOUNG, Jr. Meridan, Miss.
JAMES YOUNG, Muskogee, Oklahoma
REGIONAL VICE-PRESIDENTS FRED A. ALLEN, Detroit, Michigan WILLARD W. ALLEN, Baltimore, Md. BOOKER T. BRADSHAW, Richmond, Va. MRS. GERTRUDE CHANDLER, Boston, Mass. M. C. CLARK, Ceveland, Ohio M. W. DAY, Nashville, Tenn. DR. E. W. DUNCAN, Shreveport, La.
U. S. FALLS, St. Louis, Mo.
A. G. GASTON, Birmingham, Alabama TAMES T. HENDERSON, Durham, N. C. W. S. HORNSBY, Augusta, Georgia J- H. McCONICO, Little Rock, Ark.
GEORGE R. RAGLAND, Oklahoma City, Okla. G. D. ROGERS, Tanina, Fla.
T. E. SMITH. Louisville, Kv.
M. L. SMITH, Chicaao, Illinois
W. G. WINGATE. Philadelphia. Pa. W. H. WILLIAMS, Jackson, Miss.
OFFICE OF
LEROY CRAYTON
CHAIRMAN of the COMMITTEE of
BUSINESS
DEVELOPEMENT
AND
POST WAR PLANNING
9102 Quincy Avenue
Cleveland, 6, Ohio
June 16, 1945
HOUSEWIVES LEAGUE PRESIDENT
MRS. CHRISTINE FUQUA, Detroit, Michigan 1st VICE PRESIDENT
MRS. KITTY HALL, St. Louis, Mo.
EXECUTIVE SECRETARY
MRS. LUCY WINSLETT, Okahoma City, Okla.
ASSISTANT SECRETARY
MRS. NANNIE E. BLACK, Detroit, Michigan CORRESPONDING SECRETARY
MRS. RUTH WHITE WILLS, Baltimore, Md.
TREASURER
MRS. SADIE WRIGHT, Memphis, Tenn.
PUBLICTY DIRECTOR
MRS. A. G. GASTON, Birmingham, Alabama PARLIAMENTARIAN
MRS. ELIZABETH SLOAN, Memphis, Tenn.
ASSISTANT PARLIAMENTARIAN
MRS. MARY E. MURPHY, Memphis, Tenn.
Mr. John H. McCray Informer Columbus, South Carolina
Dear Mr. McCray:
On the afternoon of June 12 a committee appointed by the president of the National Negro Business League consulted with Secretary Henry A. Wallace of the Com merce Department. Their purpose was to discuss ways and means of securing from this department the utmost assistance for returning Negro veterans as well as civilians who desire to enter into business. Members of the committee present were: Leroy chair man, Cleveland, Ohio; Roscoe Dunjee, Oklahoma City;
M. S. Stuart, Memphis, Tennessee; 0. K. Manning, Houston, Texas; George W. Cox, Durham, Horth Carolina;
W. W. Allen, Baltimore, Maryland.
The enclosed recommendations were presented to Secretary Wallace, with specific references to numbers 1, 2, and 3 re-warded and strengthened. Mr. Wallace is very favor able toward the suggestions submitted. Sspecially does he feel that number 2 should be done.
We hope that your paper id 11 deem this matter of suf ficient importance to give it proper publicity. We would also appreciate any editorial thoughts you might have on the subject.
LC :ns
Sincerely yours
Leroy</t>
  </si>
  <si>
    <t xml:space="preserve">Letter from John H. McCray to Mr. T. J. Coleman, June 25, 1945</t>
  </si>
  <si>
    <t xml:space="preserve">Letter from John H. McCray to Mr. T. J. Coleman informing him that payment for his subscription is overdue.</t>
  </si>
  <si>
    <t xml:space="preserve">Augusta, Augusta∩┐╜Richmond County, Georgia, United States</t>
  </si>
  <si>
    <t xml:space="preserve">mccrayjh01-04-043</t>
  </si>
  <si>
    <t xml:space="preserve">Jun┬⌐ l*4b    Ml ΓÇó T* J* Coleman  13a? 'I Boxfg┬½ M  Augusta, Ga┬½    Deax MX* Coleman;    Despite eating een railed pxevious notices  aoout youx sudscx i ,t ion ueing due, oux xecoxds do  not indicate payment navi ng oeea made* c would  appxeciate navir^ youx immediate attention in trie  mattex* If you ?iav9 alieady inad┬⌐ payment pleaee  notify us*    Jincexely youxs*    Joan H* f┬⌐Cray    Sxpixaxion date: Pay 7*45</t>
  </si>
  <si>
    <t xml:space="preserve">http://cdm17173.contentdm.oclc.org/cdm/ref/collection/p17173coll38/id/9780</t>
  </si>
  <si>
    <t xml:space="preserve">12856.jp2</t>
  </si>
  <si>
    <t xml:space="preserve">/p17173coll38/image/12856.jp2</t>
  </si>
  <si>
    <t xml:space="preserve">['l*4b']</t>
  </si>
  <si>
    <t xml:space="preserve">['┬⌐', 'ΓÇó', '┬½', '┬½', '┬⌐', '┬⌐']</t>
  </si>
  <si>
    <t xml:space="preserve">Jun
Ml T* J* Coleman 13a? 'I Boxfg M Augusta, Ga
Deax MX* Coleman;
Despite eating een railed pxevious notices aoout youx sudscx i ,t ion ueing due, oux xecoxds do not indicate payment navi ng oeea made* c would appxeciate navir youx immediate attention in trie mattex* If you ?iav9 alieady inad payment pleaee notify us*
Jincexely youxs*
Joan H* fCray
Sxpixaxion date: Pay 7</t>
  </si>
  <si>
    <t xml:space="preserve">Letter from John H. McCray to Reverend A. J. Wright, June 25, 1945</t>
  </si>
  <si>
    <t xml:space="preserve">Letter from John H. McCray to Rev A. J. Wright informing him that payment for his subscription is overdue.</t>
  </si>
  <si>
    <t xml:space="preserve">mccrayjh01-04-044</t>
  </si>
  <si>
    <t xml:space="preserve">June 2b, 1^40    Rev. A* J* aigM  Bennettsville, 3. 0.    Deal Revexend Jxi^itl    Despite riaving oeen mailed pxevious notices  about youx subscription being due, out xecoxds  do not indicate payment having been made* ┬½e  would appreciate naving youx immediate attention  in toe mattex. If you nave already made payment  please notify us*  dincexely youxs,    jotm H* ilcCxay    dxpixation date *    |Aay *^&amp;gt;*45</t>
  </si>
  <si>
    <t xml:space="preserve">http://cdm17173.contentdm.oclc.org/cdm/ref/collection/p17173coll38/id/9781</t>
  </si>
  <si>
    <t xml:space="preserve">12857.jp2</t>
  </si>
  <si>
    <t xml:space="preserve">/p17173coll38/image/12857.jp2</t>
  </si>
  <si>
    <t xml:space="preserve">['1^40', 'Jxi^itl', 'gt;*45']</t>
  </si>
  <si>
    <t xml:space="preserve">['┬½', '*^&amp;']</t>
  </si>
  <si>
    <t xml:space="preserve">June 2b,
Rev. A* J* aigM Bennettsville, 3. 0.
Deal Revexend
Despite riaving oeen mailed pxevious notices about youx subscription being due, out xecoxds do not indicate payment having been made* e would appreciate naving youx immediate attention in toe mattex. If you nave already made payment please notify us* dincexely youxs,
jotm H* ilcCxay
dxpixation date
|Aay </t>
  </si>
  <si>
    <t xml:space="preserve">Letter from John H. McCray to Reverend J. B. Williamson, June 25, 1945</t>
  </si>
  <si>
    <t xml:space="preserve">Letter from John H. McCray to Reverend J. B. Williamson  informing him that payment for his subscription is overdue.</t>
  </si>
  <si>
    <t xml:space="preserve">mccrayjh01-04-045</t>
  </si>
  <si>
    <t xml:space="preserve">J une 1^4i)    Rev* J* B* illiarason  1344 aigntsooxo Road  Augusta, Gteoxgla    Deal Revexend williamson:    Despite naving oeoa railed previous notices  aoout youx suosczi lion oeinjiue┬╗ oux xecoxis do  not indicate payment navmj ueeri made* ^e wuld  appxeciato rming youx iuiaediate attention in tne  nnttex* If yoo nave alxeady r^de payment please  notify us*    Sincexely youxst    Jonn II* .McCxay    jfrpixetion date;    June 4-40</t>
  </si>
  <si>
    <t xml:space="preserve">http://cdm17173.contentdm.oclc.org/cdm/ref/collection/p17173coll38/id/9782</t>
  </si>
  <si>
    <t xml:space="preserve">12858.jp2</t>
  </si>
  <si>
    <t xml:space="preserve">/p17173coll38/image/12858.jp2</t>
  </si>
  <si>
    <t xml:space="preserve">['1^4i', 'r^de']</t>
  </si>
  <si>
    <t xml:space="preserve">J une
Rev* J* B* illiarason 1344 aigntsooxo Road Augusta, Gteoxgla
Deal Revexend williamson:
Despite naving oeoa railed previous notices aoout youx suosczi lion oeinjiue oux xecoxis do not indicate payment navmj ueeri made* wuld appxeciato rming youx iuiaediate attention in tne nnttex* If yoo nave alxeady payment please notify us*
Sincexely youxst
Jonn II* .McCxay
jfrpixetion date;
June 4-40</t>
  </si>
  <si>
    <t xml:space="preserve">Letter from John H. McCray to Mr. E. W. Seibels, June 25, 1945</t>
  </si>
  <si>
    <t xml:space="preserve">Letter from John H. McCray to Mr. E. W. Seibels  informing him that payment for his subscription is overdue.</t>
  </si>
  <si>
    <t xml:space="preserve">mccrayjh01-04-046</t>
  </si>
  <si>
    <t xml:space="preserve">June 2b, 1*40    Mx┬½ I* ,ΓÖª Deibels  box 111*  Columbia, u. c.    Deal Ml. Jetools:    Despite isvtng oeen railed previous notices  aoout your subscription odug due, our records do not  indicate payment caving oeeu made. ┬½e would ap*  predate saving your immediate attention in toe  matter. IX you m&amp;gt;vo already made payment please  notify us.    Dincerely yours,    Jonn H* KcCxay    Expiration date: June 13^4b</t>
  </si>
  <si>
    <t xml:space="preserve">http://cdm17173.contentdm.oclc.org/cdm/ref/collection/p17173coll38/id/9783</t>
  </si>
  <si>
    <t xml:space="preserve">12859.jp2</t>
  </si>
  <si>
    <t xml:space="preserve">/p17173coll38/image/12859.jp2</t>
  </si>
  <si>
    <t xml:space="preserve">['m&amp;gt;vo', '13^4b']</t>
  </si>
  <si>
    <t xml:space="preserve">['┬½', 'ΓÖª', '┬½']</t>
  </si>
  <si>
    <t xml:space="preserve">June 2b,
Mx I* Deibels box 111* Columbia, u. c.
Deal Ml. Jetools:
Despite isvtng oeen railed previous notices aoout your subscription odug due, our records do not indicate payment caving oeeu made. e would ap* predate saving your immediate attention in toe matter. IX you already made payment please notify us.
Dincerely yours,
Jonn H* KcCxay
Expiration date: June </t>
  </si>
  <si>
    <t xml:space="preserve">Letter from John H. McCray to Doctor L. McCollum, June 25, 1945</t>
  </si>
  <si>
    <t xml:space="preserve">Letter from John H. McCray to Doctor L. McCollum  informing him that payment for his subscription is overdue.</t>
  </si>
  <si>
    <t xml:space="preserve">mccrayjh01-04-047</t>
  </si>
  <si>
    <t xml:space="preserve">June 25* 1*45    Dx* L* McCollum    -U4 Maxket 3t    Bennettsville, 3. C*    Deax Doot ox ioCollvm    Despite naving seen mailed pxevious notices  aoout youx suoscx i pt ion oeing due, oux xecoxds  do not indicate payment ftuving oeen ^de* &amp;gt;e  ^ould appxeciaxe nrvingyo^ rwdxate attention  in toe mattex. If you nave alxeady r^do payment  please notify us.    dincoxely youxs#    jo tin H* MoCxay    Dxpixation date ΓÇó Juno lo*4b</t>
  </si>
  <si>
    <t xml:space="preserve">http://cdm17173.contentdm.oclc.org/cdm/ref/collection/p17173coll38/id/9784</t>
  </si>
  <si>
    <t xml:space="preserve">12860.jp2</t>
  </si>
  <si>
    <t xml:space="preserve">/p17173coll38/image/12860.jp2</t>
  </si>
  <si>
    <t xml:space="preserve">['r^do', 'lo*4b']</t>
  </si>
  <si>
    <t xml:space="preserve">June 25*
Dx* L* McCollum
-U4 Maxket 3t
Bennettsville, 3. C*
Deax Doot ox ioCollvm
Despite naving seen mailed pxevious notices aoout youx suoscx i pt ion oeing due, oux xecoxds do not indicate payment ftuving oeen &amp;gt;e appxeciaxe nrvingyo rwdxate attention in toe mattex. If you nave alxeady payment please notify us.
dincoxely youxs#
jo tin H* MoCxay
Dxpixation date Juno </t>
  </si>
  <si>
    <t xml:space="preserve">Letter from John H. McCray to the Gentlemen at Bennett College Library, June 25, 1945</t>
  </si>
  <si>
    <t xml:space="preserve">Letter from John H. McCray to the Gentlemen at Bennett College Library  informing them that payment for their subscription is overdue.</t>
  </si>
  <si>
    <t xml:space="preserve">Greensboro, Guilford County, North Carolina, United States</t>
  </si>
  <si>
    <t xml:space="preserve">mccrayjh01-04-048</t>
  </si>
  <si>
    <t xml:space="preserve">June 25, 1^45    Bennett College Lioxaxy  Gxeensooxo, M* C&amp;gt;    Gentlemens    Despite naming oeen mailed pxevious notices  about youx subscxiption of $l*7b being d e┬╗ oux  xecoxds do not indie to payment naving oeeri made*  W would appxeciMe Having youx immediate attention  in tne matiex* If you nave alxeady ii^de payment  please notify us*    \ dincexely youxs#    John 11* i cCxay</t>
  </si>
  <si>
    <t xml:space="preserve">http://cdm17173.contentdm.oclc.org/cdm/ref/collection/p17173coll38/id/9785</t>
  </si>
  <si>
    <t xml:space="preserve">12861.jp2</t>
  </si>
  <si>
    <t xml:space="preserve">/p17173coll38/image/12861.jp2</t>
  </si>
  <si>
    <t xml:space="preserve">['1^45', 'l*7b', 'ii^de']</t>
  </si>
  <si>
    <t xml:space="preserve">June 25,
Bennett College Lioxaxy Gxeensooxo, M*
Gentlemens
Despite naming oeen mailed pxevious notices about youx subscxiption of being d e oux xecoxds do not indie to payment naving oeeri made* W would appxeciMe Having youx immediate attention in tne matiex* If you nave alxeady payment please notify us*
dincexely youxs#
John 11* i cCxay</t>
  </si>
  <si>
    <t xml:space="preserve">Letter from John H. McCray to Mr. H. E. Covington, June 25, 1945</t>
  </si>
  <si>
    <t xml:space="preserve">Letter from John H. McCray to Mr. H. E. Covington informing him that payment for his subscription is overdue.</t>
  </si>
  <si>
    <t xml:space="preserve">mccrayjh01-04-049</t>
  </si>
  <si>
    <t xml:space="preserve">June 1*15    Ml* H* K* ovington  454 Ming St .  Bennettsville, &amp;gt;ΓÇó 0*    Deal Mr* Covington:    Despite mving ooen mailed xevious notices  about youx subsex mt io/i being due, oux xecoxds  do not indie to nayraant rm in .&amp;lt; been jeade* W  noaid appxeciate* waving youx x^nediute attention  in too mattex* If you nave alxeady unde payment  please notify us*    Sinceieiy youxs*    Joon H. McCxay    Sxpixation date * Juno 18*45</t>
  </si>
  <si>
    <t xml:space="preserve">http://cdm17173.contentdm.oclc.org/cdm/ref/collection/p17173coll38/id/9786</t>
  </si>
  <si>
    <t xml:space="preserve">12862.jp2</t>
  </si>
  <si>
    <t xml:space="preserve">/p17173coll38/image/12862.jp2</t>
  </si>
  <si>
    <t xml:space="preserve">['x^nediute']</t>
  </si>
  <si>
    <t xml:space="preserve">June
Ml* H* K* ovington 454 Ming St Bennettsville, &amp;gt; 0*
Deal Mr* Covington:
Despite mving ooen mailed xevious notices about youx subsex mt io/i being due, oux xecoxds do not indie to nayraant rm in &amp;lt; been jeade* W noaid appxeciate* waving youx attention in too mattex* If you nave alxeady unde payment please notify us*
Sinceieiy youxs*
Joon H. McCxay
Sxpixation date Juno 18</t>
  </si>
  <si>
    <t xml:space="preserve">Letter from John H. McCray to Mrs. S. E. Collins, June 25, 1945</t>
  </si>
  <si>
    <t xml:space="preserve">Letter from John H. McCray to Mrs. S. E. Collins informing her that payment for her subscription is overdue.</t>
  </si>
  <si>
    <t xml:space="preserve">mccrayjh01-04-050</t>
  </si>
  <si>
    <t xml:space="preserve">June 2b, 1*46    yxs. S* E* Collins  lk┬úl l ine 3t*  Columbia 16, c*    Deal Mis* Collins:    Despite waving oeeii mailed previous notices of  your suoscxi )tion oeen due, our records do not ^icot  oavisent having oeen mode* ┬«e would appreciate waving  voui iinmedi &amp;gt;te attention in tue uetter. If you nave  already nude payment please notify us.    dincexely youis,    jonn H. Be di ay</t>
  </si>
  <si>
    <t xml:space="preserve">http://cdm17173.contentdm.oclc.org/cdm/ref/collection/p17173coll38/id/9787</t>
  </si>
  <si>
    <t xml:space="preserve">12863.jp2</t>
  </si>
  <si>
    <t xml:space="preserve">/p17173coll38/image/12863.jp2</t>
  </si>
  <si>
    <t xml:space="preserve">['┬ú', '┬«']</t>
  </si>
  <si>
    <t xml:space="preserve">June 2b,
yxs. S* E* Collins lkl l ine 3t* Columbia 16, c*
Deal Mis* Collins:
Despite waving oeeii mailed previous notices of your suoscxi )tion oeen due, our records do not oavisent having oeen mode* e would appreciate waving voui iinmedi &amp;gt;te attention in tue uetter. If you nave already nude payment please notify us.
dincexely youis,
jonn H. Be di ay</t>
  </si>
  <si>
    <t xml:space="preserve">Letter from John H. McCray to Reverend  T. J. Miles, June 25, 1945</t>
  </si>
  <si>
    <t xml:space="preserve">Letter from John H. McCray to Reverend  T. J. Miles informing him that payment for his subscription is overdue.</t>
  </si>
  <si>
    <t xml:space="preserve">mccrayjh01-04-051</t>
  </si>
  <si>
    <t xml:space="preserve">June 1*46    Rev. T. J* iiies  123V pine 3tΓÇó  Golumoia lo, 3. C┬╗    De i Bevexeixi lies:    Despite Having seen ruailed previous notices  a&amp;out youx ?subsex i tiou oeeri due, oux records do  not indie te payment having oeeu ujade. de tvould  appreciate naving your imediate attention in tne  on tier. If you nave aixeady unde payment please  notify us.    Dincexely youxs,    jonn H* McCray    Expiration dates l&amp;gt;y U*4o</t>
  </si>
  <si>
    <t xml:space="preserve">http://cdm17173.contentdm.oclc.org/cdm/ref/collection/p17173coll38/id/9788</t>
  </si>
  <si>
    <t xml:space="preserve">12864.jp2</t>
  </si>
  <si>
    <t xml:space="preserve">/p17173coll38/image/12864.jp2</t>
  </si>
  <si>
    <t xml:space="preserve">['a&amp;out', 'l&amp;gt;y', 'U*4o']</t>
  </si>
  <si>
    <t xml:space="preserve">June
Rev. T. J* i 123V pine 3t Golumoia lo, 3. C
De i Bevexeixi lies:
Despite Having seen ruailed previous notices youx ?subsex i tiou oeeri due, oux records do not indie te payment having oeeu ujade. de tvould appreciate naving your imediate attention in tne on tier. If you nave aixeady unde payment please notify us.
Dincexely youxs,
jonn H* McCray
Expiration dates </t>
  </si>
  <si>
    <t xml:space="preserve">Letter from John H. McCray to Mrs. D. E. Miller, June 25, 1945</t>
  </si>
  <si>
    <t xml:space="preserve">Letter from John H. McCray to Mrs. D. E. Miller informing her that payment for her subscription is overdue.</t>
  </si>
  <si>
    <t xml:space="preserve">mccrayjh01-04-052</t>
  </si>
  <si>
    <t xml:space="preserve">June ^5, 1^    Mrs* D.' ┬úΓÇó Miller    TA Hampton Jt*    Columbia 4, 3* C*    Dear Mrs* Miller:    Despite naving oeen mailed previous notices  aoout ybux subscription been due┬╗ our records uo  not indicate payment having been made, would  appreciate Having your iumedi te attention in tue  matter* If you nave already i^de payment please  notify us*    Jincexely yours,    jonn H* r/cCxay    Expiration d^tex^pril 1^4b</t>
  </si>
  <si>
    <t xml:space="preserve">http://cdm17173.contentdm.oclc.org/cdm/ref/collection/p17173coll38/id/9789</t>
  </si>
  <si>
    <t xml:space="preserve">12865.jp2</t>
  </si>
  <si>
    <t xml:space="preserve">/p17173coll38/image/12865.jp2</t>
  </si>
  <si>
    <t xml:space="preserve">['i^de', 'd^tex^pril', '1^4b']</t>
  </si>
  <si>
    <t xml:space="preserve">['┬úΓÇó', '┬╗']</t>
  </si>
  <si>
    <t xml:space="preserve">June 1
Mrs* D. Miller
TA Hampton Jt*
Columbia 4, 3* C*
Dear Mrs* Miller:
Despite naving oeen mailed previous notices aoout ybux subscription been due our records uo not indicate payment having been made, would appreciate Having your iumedi te attention in tue matter* If you nave already payment please notify us*
Jincexely yours,
jonn H* r/cCxay
Expiration </t>
  </si>
  <si>
    <t xml:space="preserve">Letter from John H. McCray to Doctor A. B. Johnson, June 25, 1945</t>
  </si>
  <si>
    <t xml:space="preserve">Letter from John H. McCray to Doctor A. B. Johnson informing him that payment for his newspaper subscription is overdue.</t>
  </si>
  <si>
    <t xml:space="preserve">mccrayjh01-04-053</t>
  </si>
  <si>
    <t xml:space="preserve">June Zb, 1*45    Di ΓÇó A* B. Johnson  173U rinenuxst Rd.  Columbia, C.    Deax Dootox Johnsons    Despite saving been mailed pxevious notices  aoout youx subscxiption been due, ouz zecoids do  not indicate payment having ueen made* &amp;lt;&amp;lt;e would  appxeciate saving youz immediate attention in tue  mattei* If you nave alxeady tn de payment please  notify us*    Jincexely youis.    jonn H* McCxay</t>
  </si>
  <si>
    <t xml:space="preserve">http://cdm17173.contentdm.oclc.org/cdm/ref/collection/p17173coll38/id/9790</t>
  </si>
  <si>
    <t xml:space="preserve">12866.jp2</t>
  </si>
  <si>
    <t xml:space="preserve">/p17173coll38/image/12866.jp2</t>
  </si>
  <si>
    <t xml:space="preserve">['lt;&amp;lt;e']</t>
  </si>
  <si>
    <t xml:space="preserve">June Zb,
Di A* B. Johnson 173U rinenuxst Rd. Columbia, C.
Deax Dootox Johnsons
Despite saving been mailed pxevious notices aoout youx subscxiption been due, ouz zecoids do not indicate payment having ueen made* would appxeciate saving youz immediate attention in tue mattei* If you nave alxeady tn de payment please notify us*
Jincexely youis.
jonn H* McCxay</t>
  </si>
  <si>
    <t xml:space="preserve">Letter from John H. McCray to Professor P. B. Mdodone, June 25, 1945</t>
  </si>
  <si>
    <t xml:space="preserve">Letter from John H. McCray to Professor P. B. Mdodone about payment for the subscription to the newspaper being due</t>
  </si>
  <si>
    <t xml:space="preserve">mccrayjh01-04-054</t>
  </si>
  <si>
    <t xml:space="preserve">June 1*40    pxof. P* B* &amp;dodona    Campbell 3t*    Camden, Γûí ΓÇó C*    Deax j xofessox Udodomu    Despite naving oeen mailed pxevious notices of  sunsetintion oeen due, oux x ecox ds do not indicate  rjayment waving oeen made* &amp;gt;*e would appieci to oavxng  youx iiiiaedinte attention in the mattex* If you nave  alxeady made payment i lease notify ua*    dincexely youxs,    J own H* ^c&amp;ay</t>
  </si>
  <si>
    <t xml:space="preserve">http://cdm17173.contentdm.oclc.org/cdm/ref/collection/p17173coll38/id/9791</t>
  </si>
  <si>
    <t xml:space="preserve">12867.jp2</t>
  </si>
  <si>
    <t xml:space="preserve">/p17173coll38/image/12867.jp2</t>
  </si>
  <si>
    <t xml:space="preserve">['gt;*e']</t>
  </si>
  <si>
    <t xml:space="preserve">['Γûí', 'ΓÇó']</t>
  </si>
  <si>
    <t xml:space="preserve">June
pxof. P* B* &amp;dodona
Campbell 3t*
Camden, C*
Deax j xofessox Udodomu
Despite naving oeen mailed pxevious notices of sunsetintion oeen due, oux x ecox ds do not indicate rjayment waving oeen made* would appieci to oavxng youx i attention in the mattex* If you nave alxeady made payment i lease notify ua*
dincexely youxs,
J own H* </t>
  </si>
  <si>
    <t xml:space="preserve">Letter from John H. McCray to Mr. H. T. Marshall, June 25, 1945</t>
  </si>
  <si>
    <t xml:space="preserve">Letter from John H. McCray to Mr. H. T. Marshall  informing him that payment for his newspaper subscription is overdue.</t>
  </si>
  <si>
    <t xml:space="preserve">mccrayjh01-04-055</t>
  </si>
  <si>
    <t xml:space="preserve">June 4b t 1^40    W┬« H┬« T┬« Max snail  varOeK Jt┬½  Columbia J┬« C┬« ' Γûá    Deax W┬« &amp;gt;x snail;    Despite saving ween mailed previous notices  aoout your suoscxiption ueen due, oux records do  not indicate payment saving oeeu made┬« W v-ould  appreciate noving youx immediate attention in tne  matter┬« If you nave already, made payment please  notify us┬«    Γûí incexely youxs┬╗    Joon H┬« KcCxay    Expiration dote: May 14-4$</t>
  </si>
  <si>
    <t xml:space="preserve">http://cdm17173.contentdm.oclc.org/cdm/ref/collection/p17173coll38/id/9792</t>
  </si>
  <si>
    <t xml:space="preserve">12868.jp2</t>
  </si>
  <si>
    <t xml:space="preserve">/p17173coll38/image/12868.jp2</t>
  </si>
  <si>
    <t xml:space="preserve">['1^40']</t>
  </si>
  <si>
    <t xml:space="preserve">['┬«', '┬«', '┬«', '┬½', '┬«', '┬«', 'Γûá', '┬«', '┬«', '┬«', '┬«', 'Γûí', '┬╗', '┬«']</t>
  </si>
  <si>
    <t xml:space="preserve">June 4b t
W H T Max snail varOeK Jt Columbia J C
Deax W &amp;gt;x snail;
Despite saving ween mailed previous notices aoout your suoscxiption ueen due, oux records do not indicate payment saving oeeu made W v-ould appreciate noving youx immediate attention in tne matter If you nave already, made payment please notify us
incexely youxs
Joon H KcCxay
Expiration dote: May 14-4$</t>
  </si>
  <si>
    <t xml:space="preserve">Letter from John H. McCray to Mr. James Rutherford, June 25, 1945</t>
  </si>
  <si>
    <t xml:space="preserve">Letter from John H. McCray to Mr. James Rutherford informing him that payment for his newspaper subscription is overdue.</t>
  </si>
  <si>
    <t xml:space="preserve">mccrayjh01-04-056</t>
  </si>
  <si>
    <t xml:space="preserve">June 1*45    Mx* Jaroes Rutnexfoxd    1^30 pa xk Jt┬½    Qolumoia, 3. Q┬╗    Deax ┬╗x┬½ Rutuexfoxd:    Despite naving oeen mailed pxevious notices  aoout ybux suoscxi tion oeen d e┬╗ oux xocoxds do  not indicate ayraent navidg oeen made* ┬╗e would  appxeciate naving youx ioiaediete attention in tne  ┬½mtex. If you nave already f^de jaymeut please  notify us*    Sincexely youxs*    Joon H* WcCxay    K'xpixation date: June 13-45</t>
  </si>
  <si>
    <t xml:space="preserve">http://cdm17173.contentdm.oclc.org/cdm/ref/collection/p17173coll38/id/9793</t>
  </si>
  <si>
    <t xml:space="preserve">12869.jp2</t>
  </si>
  <si>
    <t xml:space="preserve">/p17173coll38/image/12869.jp2</t>
  </si>
  <si>
    <t xml:space="preserve">['1^30', 'f^de']</t>
  </si>
  <si>
    <t xml:space="preserve">['┬½', '┬╗', '┬╗', '┬½', '┬╗', '┬╗', '┬½']</t>
  </si>
  <si>
    <t xml:space="preserve">June
Mx* Jaroes Rutnexfoxd
pa xk Jt
Qolumoia, 3. Q
Deax x Rutuexfoxd:
Despite naving oeen mailed pxevious notices aoout ybux suoscxi tion oeen d e oux xocoxds do not indicate ayraent navidg oeen made* e would appxeciate naving youx ioiaediete attention in tne mtex. If you nave already jaymeut please notify us*
Sincexely youxs*
Joon H* WcCxay
K'xpixation date: June 13-45</t>
  </si>
  <si>
    <t xml:space="preserve">Letter from John H. McCray to Mr. A. D. Smith, June 25, 1945</t>
  </si>
  <si>
    <t xml:space="preserve">Letter from John H. McCray to Mr. A. D. Smith  informing him that payment for his newspaper subscription is overdue.</t>
  </si>
  <si>
    <t xml:space="preserve">mccrayjh01-04-057</t>
  </si>
  <si>
    <t xml:space="preserve">June 2b, 1Mb    W ΓÇó A* D* Smith    Box    Aiken, S* C┬╗    Deax Mr* mithi    ┬½    Despite Bating ween moiled previous notices  aoout your subscxxptxon oeing due, our records  do not indicate payment dating oeen made* e  ^ould appreciate noting your immediate attention    &amp;lt; in tne rayttex# If you nets already payr┬« nt    pleaee notify as*    Sincerely yours,    Joon H* McCray    Epilation date* Spx 2*4b</t>
  </si>
  <si>
    <t xml:space="preserve">http://cdm17173.contentdm.oclc.org/cdm/ref/collection/p17173coll38/id/9794</t>
  </si>
  <si>
    <t xml:space="preserve">12870.jp2</t>
  </si>
  <si>
    <t xml:space="preserve">/p17173coll38/image/12870.jp2</t>
  </si>
  <si>
    <t xml:space="preserve">['2*4b']</t>
  </si>
  <si>
    <t xml:space="preserve">['ΓÇó', '┬╗', '┬½', '┬«']</t>
  </si>
  <si>
    <t xml:space="preserve">June 2b, 1Mb
W A* D* Smith
Box
Aiken, S* C
Deax Mr* mithi
Despite Bating ween moiled previous notices aoout your subscxxptxon oeing due, our records do not indicate payment dating oeen made* e appreciate noting your immediate attention
&amp;lt; in tne rayttex# If you nets already payr nt
pleaee notify as*
Sincerely yours,
Joon H* McCray
Epilation date* Spx </t>
  </si>
  <si>
    <t xml:space="preserve">Letter from John H. McCray to Mrs. Theodore Almeida, June 25, 1945</t>
  </si>
  <si>
    <t xml:space="preserve">Letter from John H. McCray to Mrs. Theodore Almeida informing her that the photo and memorial statement of her mother will be published in the weekly edition of the newspaper.</t>
  </si>
  <si>
    <t xml:space="preserve">Greenwich, Fairfield County, Connecticut, United States</t>
  </si>
  <si>
    <t xml:space="preserve">mccrayjh01-04-058</t>
  </si>
  <si>
    <t xml:space="preserve">June 1^45    Mrs* Tneodoxe Almeida    184 Hamilton Ave*    Crieenwicn, Connecticut    Deax :,fs. Almeida:    iix* ilcoxge Hampton, of tne ialmetto Leader┬╗  has suomittea to us a mat pnoto of youx mot hex  and a memoxial stat emeu with tne request tnat  we puolisn xnese in oux cuxxent edition and sub┬¼  mit a statement covering inem to you*    Shile publicity of such matters before pay┬¼  ment is received fox tnem is st variance, we  feel tnat to delay it fuxtnex would hold it too  fax after tue anniversary date and am publisuin  it tnis weaK as W ΓÇó Hampion said you requested  in youx lettex* Tne attached itemiaaed statement  represents tne pool icy t ion cost*    Two copies of too newspaper will be mailed  you aftex publication Tnuxsday.    Very txuly youis,    Jonn H. McCray</t>
  </si>
  <si>
    <t xml:space="preserve">http://cdm17173.contentdm.oclc.org/cdm/ref/collection/p17173coll38/id/9795</t>
  </si>
  <si>
    <t xml:space="preserve">12871.jp2</t>
  </si>
  <si>
    <t xml:space="preserve">/p17173coll38/image/12871.jp2</t>
  </si>
  <si>
    <t xml:space="preserve">['1^45']</t>
  </si>
  <si>
    <t xml:space="preserve">['┬╗', '┬¼', '┬¼', 'ΓÇó']</t>
  </si>
  <si>
    <t xml:space="preserve">June
Mrs* Tneodoxe Almeida
184 Hamilton Ave*
Crieenwicn, Connecticut
Deax ,fs. Almeida:
iix* ilcoxge Hampton, of tne ialmetto Leader has suomittea to us a mat pnoto of youx mot hex and a memoxial stat emeu with tne request tnat we puolisn xnese in oux cuxxent edition and sub mit a statement covering inem to you*
Shile publicity of such matters before pay ment is received fox tnem is st variance, we feel tnat to delay it fuxtnex would hold it too fax after tue anniversary date and am publisuin it tnis weaK as W Hampion said you requested in youx lettex* Tne attached itemiaaed statement represents tne pool icy t ion cost*
Two copies of too newspaper will be mailed you aftex publication Tnuxsday.
Very txuly youis,
Jonn H. McCray</t>
  </si>
  <si>
    <t xml:space="preserve">Letter from John H. McCray to Doctor S. D. Brown, July 5, 1945</t>
  </si>
  <si>
    <t xml:space="preserve">Letter from John H. McCray to Doctor S. D. Brown informing him that payment for the newspapers he sells at his drug store is well overdue.</t>
  </si>
  <si>
    <t xml:space="preserve">mccrayjh01-04-060</t>
  </si>
  <si>
    <t xml:space="preserve">July 5, 1945    Dr. S. D. brown    16 Short ΓÇÖΓÇÖof ford St.  Spartanburg, S. C&amp;lt; /    Dear Doctor Brown:    In checking our records this morning, as very much  concerned that although you have been receiving copies of  the Lighthouse and Informer to sell at your drug store for  13 nonths, and although several letters and statements  have been addressed to you, you have not made a single  remittance,    Some months ┬⌐go, you wrote to expect a check as soon  as you had reorganized your buriness after having been  ill,1 but since that time we have heard nothing further.    What surprises me most is that ┬⌐side from your high  ethical position you are also a Negro businessman-just  as are we. Moreover, you know that for any of us to  succeed all of us must deal honestly, promptly and fairly  with the other.    There does not seem to bo adequate explanation for  your neglect and mis tree tme-t of our business.    The records here show your total account to be, as of  June 30, 1945 |45.80. We would appreciate your very  prompt remittance,    Sincerely yours,    John H. McCray</t>
  </si>
  <si>
    <t xml:space="preserve">http://cdm17173.contentdm.oclc.org/cdm/ref/collection/p17173coll38/id/9797</t>
  </si>
  <si>
    <t xml:space="preserve">12873.jp2</t>
  </si>
  <si>
    <t xml:space="preserve">/p17173coll38/image/12873.jp2</t>
  </si>
  <si>
    <t xml:space="preserve">['ΓÇÖΓÇÖ', '┬⌐', '┬⌐']</t>
  </si>
  <si>
    <t xml:space="preserve">July 5, 1945
Dr. S. D. brown
16 Short of ford St. Spartanburg, S.
Dear Doctor Brown:
In checking our records this morning, as very much concerned that although you have been receiving copies of the Lighthouse and Informer to sell at your drug store for 13 nonths, and although several letters and statements have been addressed to you, you have not made a single remittance,
Some months go, you wrote to expect a check as soon as you had reorganized your buriness after having been ill,1 but since that time we have heard nothing further.
What surprises me most is that side from your high ethical position you are also a Negro businessman-just as are we. Moreover, you know that for any of us to succeed all of us must deal honestly, promptly and fairly with the other.
There does not seem to bo adequate explanation for your neglect and mis tree tme-t of our business.
The records here show your total account to be, as of June 30, 1945 |45.80. We would appreciate your very prompt remittance,
Sincerely yours,
John H. McCray</t>
  </si>
  <si>
    <t xml:space="preserve">Letter from John H. McCray to Mrs. Floris Nesmith, July 5, 1945</t>
  </si>
  <si>
    <t xml:space="preserve">Letter from John H. McCray to Mrs. Floris Nesmith regarding overdue payment needed for James Nesmith newspaper subscription.</t>
  </si>
  <si>
    <t xml:space="preserve">mccrayjh01-04-061</t>
  </si>
  <si>
    <t xml:space="preserve">July 5, 1945    Mrs. Floria Nesmith  P. 0. Dox ?  Kingstree, S, C.    Dear Mrs. Nesmith:    While checking our books this  James owes us for papers covering    beginning with March and ending in June-e total of  17 weeks, and the sum of *68.00.    We have written before but have not received a  remittance or reply you of course, know how urgently  necessary it is for us to have all our reports ΓÇó  promptly. We are not In position to finance accounts  such*as James seems to wish and yot because we know  of the encouragement and opportunity the agency allows  the young fellow we would prefer not to hurt his feel┬¼  ings.    4    morning I fjnd that  the last 4 Ao nth s    As a personal favor I would appreciate your    him remit for the papers at once.    Sincerely yoursf    John H. McCray</t>
  </si>
  <si>
    <t xml:space="preserve">http://cdm17173.contentdm.oclc.org/cdm/ref/collection/p17173coll38/id/9798</t>
  </si>
  <si>
    <t xml:space="preserve">12874.jp2</t>
  </si>
  <si>
    <t xml:space="preserve">/p17173coll38/image/12874.jp2</t>
  </si>
  <si>
    <t xml:space="preserve">['such*as']</t>
  </si>
  <si>
    <t xml:space="preserve">July 5, 1945
Mrs. Floria Nesmith P. 0. Dox Kingstree, S, C.
Dear Mrs. Nesmith:
While checking our books this James owes us for papers covering
beginning with March and ending in June-e total of 17 weeks, and the sum of *68.00.
We have written before but have not received a remittance or reply you of course, know how urgently necessary it is for us to have all our reports promptly. We are not In position to finance accounts James seems to wish and yot because we know of the encouragement and opportunity the agency allows the young fellow we would prefer not to hurt his feel ings.
4
morning I fjnd that the last 4 Ao nth s
As a personal favor I would appreciate your
him remit for the papers at once.
Sincerely yoursf
John H. McCray</t>
  </si>
  <si>
    <t xml:space="preserve">Letter from John H. McCray to Henry D. Pearson, July 5, 1945</t>
  </si>
  <si>
    <t xml:space="preserve">Letter from John H. McCray to Henry D. Pearson about payment for the advertisement account set up for Mr. Pearsons funeral home. The account has not been paid for almost two years and Mr. McCray is offering one last chance for payment before he takes legal action.</t>
  </si>
  <si>
    <t xml:space="preserve">mccrayjh01-04-062</t>
  </si>
  <si>
    <t xml:space="preserve">July 5, 1945    Mr* Henry D, Peer son  1325 Park St*  Columbia _0F S* C*    Dear Sir:    For almost 2 years we have been trying to get yoU  to honor the advertising account you permitted to  accrue here in advertisements of your funeral home.  You have promised repeatedly-in person and by telephone  -to pay the bill y ur next payday but that is as far  as you have gone.    The account totals $84,00 and while we do not wish  to do this unless payment is made by July 5 wt shall  have to re uest your employer to collect it for us,    SIS Γûá    . Trusting you will avoid such embarraesement.    Very truly yourat    John H, McCray</t>
  </si>
  <si>
    <t xml:space="preserve">http://cdm17173.contentdm.oclc.org/cdm/ref/collection/p17173coll38/id/9799</t>
  </si>
  <si>
    <t xml:space="preserve">12875.jp2</t>
  </si>
  <si>
    <t xml:space="preserve">/p17173coll38/image/12875.jp2</t>
  </si>
  <si>
    <t xml:space="preserve">July 5, 1945
Mr* Henry D, Peer son 1325 Park St* Columbia _0F S* C*
Dear Sir:
For almost 2 years we have been trying to get yoU to honor the advertising account you permitted to accrue here in advertisements of your funeral home. You have promised repeatedly-in person and by telephone -to pay the bill y ur next payday but that is as far as you have gone.
The account totals $84,00 and while we do not wish to do this unless payment is made by July 5 wt shall have to re uest your employer to collect it for us,
SIS
Trusting you will avoid such embarraesement.
Very truly yourat
John H, McCray</t>
  </si>
  <si>
    <t xml:space="preserve">Letter from John H. McCray to Mr. E. O. Chestnut, July 12, 1945</t>
  </si>
  <si>
    <t xml:space="preserve">Letter from John H. McCray to Mr. E. O. Chestnut confirming his request for ten copies of the Lighthouse and Informer and providing instructions on how to be a Lighthouse agent.</t>
  </si>
  <si>
    <t xml:space="preserve">mccrayjh01-04-065</t>
  </si>
  <si>
    <t xml:space="preserve">July 12, 1945    Mr, E, 0, Chestnut    Star Rente 3    Canway, S. C,    Dear Mr. Che staut :    .    Under separate cover I sent yen 10 copies ┬⌐f the  Lighthouse and Informer.    Enclosed please find also a copy of the instructions  to all Lighthouse agents.    Sincerely yours,    John H. McCray</t>
  </si>
  <si>
    <t xml:space="preserve">http://cdm17173.contentdm.oclc.org/cdm/ref/collection/p17173coll38/id/9802</t>
  </si>
  <si>
    <t xml:space="preserve">12878.jp2</t>
  </si>
  <si>
    <t xml:space="preserve">/p17173coll38/image/12878.jp2</t>
  </si>
  <si>
    <t xml:space="preserve">July 12, 1945
Mr, E, 0, Chestnut
Star Rente 3
Canway, S. C,
Dear Mr. Che staut
Under separate cover I sent yen 10 copies f the Lighthouse and Informer.
Enclosed please find also a copy of the instructions to all Lighthouse agents.
Sincerely yours,
John H. McCray</t>
  </si>
  <si>
    <t xml:space="preserve">Letter from John H. McCray to Henry D. Pearson, July 16, 1945</t>
  </si>
  <si>
    <t xml:space="preserve">Letter from John H. McCray to Henry D. Pearson informing him that only $20.00 of the $84.00 has been paid on his advertisement account and the rest is still due. McCray also reminds Mr. Pearson of the actions that will be taken if the amount is not paid.</t>
  </si>
  <si>
    <t xml:space="preserve">mccrayjh01-04-066</t>
  </si>
  <si>
    <t xml:space="preserve">July 16, 1945    - ' ' Γûá ' i    Mx ΓÖª Henxy D. Peaxeon    1325 Psxk St.    Columbia 20, S. C.    Deai Six i    fh July 5 we xeguested payment of the account  fox teaiaona Funexal Home, whicb has been unattended  fox two yeexs, on ox befoxe July 15, 1945.    Of the $84.00 due, $20.00 has been paid.    ΓÇÿΓÇóe xespectfully call youx attention to that lettex  and the conditions set fox th thexein.    Vexy txuly youxs,    John H. McCxay</t>
  </si>
  <si>
    <t xml:space="preserve">http://cdm17173.contentdm.oclc.org/cdm/ref/collection/p17173coll38/id/9803</t>
  </si>
  <si>
    <t xml:space="preserve">12879.jp2</t>
  </si>
  <si>
    <t xml:space="preserve">/p17173coll38/image/12879.jp2</t>
  </si>
  <si>
    <t xml:space="preserve">['Γûá', 'ΓÖª', 'ΓÇÿΓÇó']</t>
  </si>
  <si>
    <t xml:space="preserve">July 16, 1945
i
Mx Henxy D. Peaxeon
1325 Psxk St.
Columbia 20, S. C.
Deai Six i
fh July 5 we xeguested payment of the account fox teaiaona Funexal Home, whicb has been unattended fox two yeexs, on ox befoxe July 15, 1945.
Of the $84.00 due, $20.00 has been paid.
e xespectfully call youx attention to that lettex and the conditions set fox th thexein.
Vexy txuly youxs,
John H. McCxay</t>
  </si>
  <si>
    <t xml:space="preserve">Letter from John H. McCray to Charles Core, July 17, 1945</t>
  </si>
  <si>
    <t xml:space="preserve">Letter from John H. McCray to Charles Core providing instructions on becoming a Lighthouse agent, and sending 35 copies of the paper to distribute.</t>
  </si>
  <si>
    <t xml:space="preserve">Andrews, Georgetown and Williamsburg County, South Carolina, United States</t>
  </si>
  <si>
    <t xml:space="preserve">mccrayjh01-04-067</t>
  </si>
  <si>
    <t xml:space="preserve">July 17, 1945    W* Chaileg Core    Andress, S* C*    * Desx Mr. Core:    Enclosed please find a copy of instructions to  Lighthouse agents. If you think that you might  comply Kith These I shall be more than pleased to  have you become one of us┬½    I shall send you 35 copies of the papex beginning  vdth this issue.    Very truly yours,    John H* McCray</t>
  </si>
  <si>
    <t xml:space="preserve">http://cdm17173.contentdm.oclc.org/cdm/ref/collection/p17173coll38/id/9804</t>
  </si>
  <si>
    <t xml:space="preserve">12880.jp2</t>
  </si>
  <si>
    <t xml:space="preserve">/p17173coll38/image/12880.jp2</t>
  </si>
  <si>
    <t xml:space="preserve">July 17, 1945
W* Chaileg Core
Andress, S* C*
Desx Mr. Core:
Enclosed please find a copy of instructions to Lighthouse agents. If you think that you might comply Kith These I shall be more than pleased to have you become one of us
I shall send you 35 copies of the papex beginning vdth this issue.
Very truly yours,
John H* McCray</t>
  </si>
  <si>
    <t xml:space="preserve">Letter from John H. McCray to Mr. C. A. Scott from the Negro Newspaper Publishers Association (NNPA), July 20, 1945</t>
  </si>
  <si>
    <t xml:space="preserve">Letter from John H. McCray to Mr. C. A. Scott about being unable to attend the Negro Newspaper Publishers Association (NNPA) meeting in New York  City July 27-29 and requesting if he would speak for and represent the Lighthouse and Informer in his stead.</t>
  </si>
  <si>
    <t xml:space="preserve">mccrayjh01-04-068</t>
  </si>
  <si>
    <t xml:space="preserve">July 20, 1945    Ifct C┬╗ A* Scott    210 Aubuxn Ave. N.E*  Atlanta 3, Geoxgia    Deal Mx. Scotti    In xeply to youx lottex of July 14, vith xefexence  to the MSPA meting, Mew ┬Ñoxk City July 27-29, xegxet-  fullv I shall be unable to attend. I would appxeciste  it if you would be good enough to speak fox ana ottex┬¼  wise xepxesent the Lighthouse and Infoiinex. It is my  undex standing that all of oux dues axe paid.    Sincexely youxs,    John H. McCxay  e    Γûá    I    -    *</t>
  </si>
  <si>
    <t xml:space="preserve">http://cdm17173.contentdm.oclc.org/cdm/ref/collection/p17173coll38/id/9805</t>
  </si>
  <si>
    <t xml:space="preserve">12881.jp2</t>
  </si>
  <si>
    <t xml:space="preserve">/p17173coll38/image/12881.jp2</t>
  </si>
  <si>
    <t xml:space="preserve">['┬╗', '┬Ñ', '┬¼', 'Γûá']</t>
  </si>
  <si>
    <t xml:space="preserve">July 20, 1945
Ifct C A* Scott
210 Aubuxn Ave. N.E* Atlanta 3, Geoxgia
Deal Mx. Scotti
In xeply to youx lottex of July 14, vith xefexence to the MSPA meting, Mew oxk City July 27-29, xegxet- fullv I shall be unable to attend. I would appxeciste it if you would be good enough to speak fox ana ottex wise xepxesent the Lighthouse and Infoiinex. It is my undex standing that all of oux dues axe paid.
Sincexely youxs,
John H. McCxay e
I
</t>
  </si>
  <si>
    <t xml:space="preserve">Letter from John H. McCray to Reverend A. K. Sapp, July 27, 1945</t>
  </si>
  <si>
    <t xml:space="preserve">Letter from John H. McCray to Reverend A. K. Sapp about an incomplete newspaper order that McCray was fulfilling for Mr. Sapp with the mailing of 50 additional copies.</t>
  </si>
  <si>
    <t xml:space="preserve">mccrayjh01-04-069</t>
  </si>
  <si>
    <t xml:space="preserve">July 27* 1945    Rev, A, K, Sapp  P. 0, Box 301  Newberry, S, C,  Γûá Γûá Γûá  Dear hnyerend Sapps    This comes in regard to the number of papers  that were sent this week. Unfortunately* our  order was not filled entirely and the papers ran  Short, Therefore, I mailed you 50 copies on  I Γûá Γûá ΓÇÖ Γûá    Thursday,    Sincerely yours,    John H, McCray</t>
  </si>
  <si>
    <t xml:space="preserve">http://cdm17173.contentdm.oclc.org/cdm/ref/collection/p17173coll38/id/9806</t>
  </si>
  <si>
    <t xml:space="preserve">12882.jp2</t>
  </si>
  <si>
    <t xml:space="preserve">/p17173coll38/image/12882.jp2</t>
  </si>
  <si>
    <t xml:space="preserve">['Γûá', 'Γûá', 'Γûá', 'Γûá', 'Γûá', 'ΓÇÖ', 'Γûá']</t>
  </si>
  <si>
    <t xml:space="preserve">July 27* 1945
Rev, A, K, Sapp P. 0, Box 301 Newberry, S, C,
Dear hnyerend Sapps
This comes in regard to the number of papers that were sent this week. Unfortunately* our order was not filled entirely and the papers ran Short, Therefore, I mailed you 50 copies on I
Thursday,
Sincerely yours,
John H, McCray</t>
  </si>
  <si>
    <t xml:space="preserve">Minutes of the Limited War-Time Conference of the Negro Newspaper Publishers Association At New York City July 27-July 29 1945, title page  1</t>
  </si>
  <si>
    <t xml:space="preserve">1945-07-27 1945-07-28 1945-07-29</t>
  </si>
  <si>
    <t xml:space="preserve">mccrayjh01-04-072</t>
  </si>
  <si>
    <t xml:space="preserve">MINUTES    of the    Limited War-Time Conference    of the    Sessions held at the  International Ladies Garment Workers Building  1710 Broadway, New York City    July 27, 28, and 29, 1945    Conference Theme: ΓÇ£Strengthening American Democracy"</t>
  </si>
  <si>
    <t xml:space="preserve">http://cdm17173.contentdm.oclc.org/cdm/ref/collection/p17173coll38/id/9809</t>
  </si>
  <si>
    <t xml:space="preserve">12885.jp2</t>
  </si>
  <si>
    <t xml:space="preserve">/p17173coll38/image/12885.jp2</t>
  </si>
  <si>
    <t xml:space="preserve">MINUTES
of the
Limited War-Time Conference
of the
Sessions held at the International Ladies Garment Workers Building 1710 Broadway, New York City
July 27, 28, and 29, 1945
Conference Theme: Strengthening American Democracy"</t>
  </si>
  <si>
    <t xml:space="preserve">Minutes of the Limited War-Time Conference of the Negro Newspaper Publishers Association At New York City July 27-July 29 1945, page  3</t>
  </si>
  <si>
    <t xml:space="preserve">mccrayjh01-04-074</t>
  </si>
  <si>
    <t xml:space="preserve">Negro Newspaper Publishers Association    S    FRIDAY, JULY 27th, 1945    10:00 A. M. to 12:00 Noon ΓÇö Registration of Delegates and  Alternates.    Emory O. Jackson.    Roscoe J. Dunjee....    Louis E. Austin∩┐╝    Delegates    ∩┐╝Birmingham World     ∩┐╝∩┐╝.........Oklahoma Black Dispatch       Carolina Times    Olive M. Diggs     John H. Sengstacke∩┐╝     ∩┐╝    Carter W. Wesley∩┐╝  Percy Greene     Frank L. Stanley∩┐╝  Leon H. Washington, Jr.-  Henry E. S. Reeves∩┐╝  Samuel B. Solomon∩┐╝  Louis E. Martin∩┐╝  Cecil E. Newman∩┐╝  Ludlow W. Werner∩┐╝  Charles P. Browning∩┐╝    Martin Haynes∩┐╝∩┐╝     N. A. Sweets∩┐╝  J. E. Mitchell∩┐╝      Alexander Barnes∩┐╝     Thomas W. Young∩┐╝  Alonzo B. Willis     Carl Murphy∩┐╝  Myles C. Stevens∩┐╝  C. A. Scott∩┐╝  Dowdal H. Davis....∩┐╝     Mrs. Fredonia S. Temple.  C. C. Dejoie, Jr∩┐╝     Lewis O. SHvingler∩┐╝  Julius J. Adams∩┐╝.................  Felix Walker∩┐╝     Ira F. Lewis..∩┐╝∩┐╝     A. G. Shields∩┐╝  ...    Doxey A. Wilkerson     E. Washington Rhodes∩┐╝  Marcus A. Bernard∩┐╝...  Cecil E. Newman. ∩┐╝ ∩┐╝    ∩┐╝ ....Chicago Bee     Chicago Defender   Houston Informer  .....................Jackson Advocate   Louisville Defender   ....Los Angeles Sentinel   Miami Times   Miami Whip   Michigan Chronicle   Minneapolis Spokesman     New York Age   Tampa Bulletin    Oklahoma Eagle   Savannah Tribune   St. Louis American   St. Louis Argus   Washington Tribune  .Norfolk Journal and Guide  ∩┐╝..... ...................Sepia Socialite   Afro-American   Plaindealer     Atlanta. Daily World  ∩┐╝∩┐╝.................Kansas City Call  ∩┐╝.....Indianapolis Recorder    Louisiana Weekly     Memphis World   Amsterdam News   ..Cleveland Call and Post  ..._∩┐╝Pittsburgh Courier     Arkansas World  ∩┐╝...........................Peoples Voice   Philadelphia Tribune   Philadelphia Independent  ...........∩┐╝ St. Paul Recorder    Alternates    Arnold De Mille..∩┐╝New York Age    Mary E. Finger.∩┐╝     ΓÇ₧...: New York Age  Miss Vivian Austin∩┐╝  ; :   ...Carolina. Times    George S.. Denison.∩┐╝∩┐╝∩┐╝∩┐╝∩┐╝:∩┐╝....∩┐╝∩┐╝∩┐╝..Chicago Defender  Rudolf Johnson∩┐╝...^....Chicago Defender  J, T. Belden................∩┐╝.....:∩┐╝∩┐╝∩┐╝∩┐╝∩┐╝∩┐╝Norfolk Journal and Guide  E. F. Corbett∩┐╝∩┐╝∩┐╝∩┐╝∩┐╝∩┐╝∩┐╝,.∩┐╝Norfolk Journal and Guide  W. Frank Mitchell∩┐╝  St. Louis Argus    Mrs. W. Frank Mitchell∩┐╝St. Louis Argus  Irving A. Williamson∩┐╝∩┐╝ ∩┐╝∩┐╝;∩┐╝st. Louis Argus</t>
  </si>
  <si>
    <t xml:space="preserve">http://cdm17173.contentdm.oclc.org/cdm/ref/collection/p17173coll38/id/9811</t>
  </si>
  <si>
    <t xml:space="preserve">12887.jp2</t>
  </si>
  <si>
    <t xml:space="preserve">/p17173coll38/image/12887.jp2</t>
  </si>
  <si>
    <t xml:space="preserve">['Johnson∩┐╝...^....Chicago']</t>
  </si>
  <si>
    <t xml:space="preserve">['ΓÇö', '∩┐╝', '∩┐╝', '∩┐╝∩┐╝', '∩┐╝', '∩┐╝', '∩┐╝', '∩┐╝', '∩┐╝', '∩┐╝', '∩┐╝', '∩┐╝', '∩┐╝', '∩┐╝', '∩┐╝∩┐╝', '∩┐╝', '∩┐╝', '∩┐╝', '∩┐╝', '∩┐╝', '∩┐╝', '∩┐╝', '∩┐╝', '∩┐╝', '∩┐╝', '∩┐╝', '∩┐╝', '∩┐╝∩┐╝', '∩┐╝', '∩┐╝', '∩┐╝', '∩┐╝', '∩┐╝', '∩┐╝', '∩┐╝', '∩┐╝∩┐╝', '∩┐╝', '∩┐╝', '∩┐╝', '∩┐╝', '∩┐╝', '∩┐╝', 'ΓÇ₧', '∩┐╝', '∩┐╝∩┐╝∩┐╝∩┐╝∩┐╝', '∩┐╝', '∩┐╝∩┐╝∩┐╝', '∩┐╝', '∩┐╝', '∩┐╝∩┐╝∩┐╝∩┐╝∩┐╝∩┐╝', '∩┐╝∩┐╝∩┐╝∩┐╝∩┐╝∩┐╝∩┐╝', '∩┐╝', '∩┐╝', '∩┐╝', '∩┐╝∩┐╝', '∩┐╝∩┐╝', '∩┐╝']</t>
  </si>
  <si>
    <t xml:space="preserve">Negro Newspaper Publishers Association
S
FRIDAY, JULY 27th, 1945
10:00 A. M. to 12:00 Noon Registration of Delegates and Alternates.
Emory O. Jackson.
Roscoe J. Dunjee.
Louis E. Austin
Delegates
Birmingham World
.Oklahoma Black Dispatch
Carolina Times
Olive M. Diggs
John H. Sengstacke
Carter W. Wesley Percy Greene
Frank L. Stanley Leon H. Washington, Jr. Henry E. S. Reeves Samuel B. Solomon Louis E. Martin Cecil E. Newman Ludlow W. Werner Charles P. Browning
Martin Haynes
N. A. Sweets J. E. Mitchell
Alexander Barnes
Thomas W. Young Alonzo B. Willis
Carl Murphy Myles C. Stevens C. A. Scott Dowdal H. Davis.
Mrs. Fredonia S. Temple. C. C. Dejoie, Jr
Lewis O. SHvingler Julius J. Adams. Felix Walker
Ira F. Lewis.
A. G. Shields
Doxey A. Wilkerson
E. Washington Rhodes Marcus A. Bernard. Cecil E. Newman.
.Chicago Bee
Chicago Defender Houston Informer .Jackson Advocate Louisville Defender .Los Angeles Sentinel Miami Times Miami Whip Michigan Chronicle Minneapolis Spokesman
New York Age Tampa Bulletin
Oklahoma Eagle Savannah Tribune St. Louis American St. Louis Argus Washington Tribune .Norfolk Journal and Guide .Sepia Socialite Afro-American Plaindealer
Atlanta. Daily World .Kansas City Call .Indianapolis Recorder
Louisiana Weekly
Memphis World Amsterdam News .Cleveland Call and Post ._Pittsburgh Courier
Arkansas World .Peoples Voice Philadelphia Tribune Philadelphia Independent St. Paul Recorder
Alternates
Arnold De Mille..New York Age
Mary E. Finger.
New York Age Miss Vivian Austin
.Carolina. Times
George S. Denison..Chicago Defender Rudolf Defender J, T. Belden.:Norfolk Journal and Guide E. F. Corbett,.Norfolk Journal and Guide W. Frank Mitchell St. Louis Argus
Mrs. W. Frank MitchellSt. Louis Argus Irving A. Williamson ;st. Louis Argus</t>
  </si>
  <si>
    <t xml:space="preserve">Minutes of the Limited War-Time Conference of the Negro Newspaper Publishers Association At New York City July 27-July 29 1945, page  4</t>
  </si>
  <si>
    <t xml:space="preserve">mccrayjh01-04-075</t>
  </si>
  <si>
    <t xml:space="preserve">4    Minutes of the    Richard A. Jackson....  Earl Griffin∩┐╝  James H. Murphy∩┐╝  Betty Phillips∩┐╝  William G. Nunn∩┐╝  Harry Alexander∩┐╝  Roy Garvin∩┐╝  John D. Bogle∩┐╝  James Reid∩┐╝  G. R. Waller∩┐╝  Venice T. Spraggs∩┐╝  Mrs. Lucille Scott∩┐╝  Mrs. A. B. Willis     D. Arno Walker∩┐╝  Earl V. Hoard∩┐╝  Mrs. Robert L. Vann.  Mrs. Nettie A. Cobb.  Mrs. Hortense Young.     St. Louis Argus   Los Angeles Sentinel    Afro-American    A fro-A merican   Pittsburgh Courier   Cleveland Call and Post  Washington Afro-American   Philadelphia Tribune   Pittsburgh Courier   Cleveland Call and Post   Chicago Defender   Atlanta Daily World  ∩┐╝....................... Sepia Socialite   A fro-A merican   Pittsburgh Courier  ∩┐╝Pittsburgh Courier    ∩┐╝    ∩┐╝Louisville Defender   Louisville Defender    The opening session was called to order by the President, Mr.  John H. Sengstacke, at 12:35 P. M. The Reverend James H.  Robinson, Pastor of the Church of the Masters, 86 Morningside  Avenue, New York City, gave the Invocation.    Following the Invocation, the Secretary-Treasurer read greet┬¼  ings from Harry S. Truman, President of the United States, and  Thomas E. Dewey, Governor of the State of New York.    The President then asked for the annual report of the  Secretary-Treasurer, Mr. Howard H. Murphy.    Report of the Secretary-Treasurer    The Negro Newspaper Publishers Association is growing., During this  fiscal year we have added the following new members:    Mound Bayou News Digest∩┐╝Mound Bayou, Mississippi  Jackson Advocate∩┐╝Jackson, Mississippi  The Brooklyn Tribune∩┐╝Brooklyn, New York  Sepia Socialite.....∩┐╝New Orleans, Louisiana  San Antonio Register∩┐╝San Antonio, Texas  Boston Chronicle∩┐╝Boston, Massachusetts  Cleveland Herald∩┐╝Cleveland, Ohio  Waco Messenger∩┐╝Waco, Texas  N. J. Herald News∩┐╝Newark, Ney Jersey  Birmingham Weekly Review∩┐╝Birmingham, Alabama  Lighthouse and Informer∩┐╝Columbia. South Carolina  Philadelphia Independent∩┐╝Philadelphia, Pennsylvania  Toledo Script∩┐╝  Toledo, Ohio    This brings our membership up to fifty-three. This shows a. healthy  growth, but I feel we have not scratched the surface. Inquiries were received  from .a dozen other papers. We have grown financially, as you can see from  the? attached financial report.    In addition to the Winter regional meetings, the Executive Committee  met three, times, namely May 24, 1945 in Washington, D. C.,'January'27,  1945: in Detroit, and September 15, 1944 in Chicago. Minutes of these have  been sent you.    &amp;lt;.j&amp;gt; Some of the highlights of the year were the visit to President Truman</t>
  </si>
  <si>
    <t xml:space="preserve">http://cdm17173.contentdm.oclc.org/cdm/ref/collection/p17173coll38/id/9812</t>
  </si>
  <si>
    <t xml:space="preserve">12888.jp2</t>
  </si>
  <si>
    <t xml:space="preserve">/p17173coll38/image/12888.jp2</t>
  </si>
  <si>
    <t xml:space="preserve">['lt;.j&amp;gt']</t>
  </si>
  <si>
    <t xml:space="preserve">['∩┐╝', '∩┐╝', '∩┐╝', '∩┐╝', '∩┐╝', '∩┐╝', '∩┐╝', '∩┐╝', '∩┐╝', '∩┐╝', '∩┐╝', '∩┐╝', '∩┐╝', '∩┐╝', '∩┐╝', '∩┐╝', '∩┐╝', '┬¼', '∩┐╝', '∩┐╝', '∩┐╝', '∩┐╝', '∩┐╝', '∩┐╝', '∩┐╝', '∩┐╝', '∩┐╝', '∩┐╝', '∩┐╝', '∩┐╝', '∩┐╝']</t>
  </si>
  <si>
    <t xml:space="preserve">4
Minutes of the
Richard A. Jackson. Earl Griffin James H. Murphy Betty Phillips William G. Nunn Harry Alexander Roy Garvin John D. Bogle James Reid G. R. Waller Venice T. Spraggs Mrs. Lucille Scott Mrs. A. B. Willis
D. Arno Walker Earl V. Hoard Mrs. Robert L. Vann. Mrs. Nettie A. Cobb. Mrs. Hortense Young.
St. Louis Argus Los Angeles Sentinel
Afro-American
A fro-A merican Pittsburgh Courier Cleveland Call and Post Washington Afro-American Philadelphia Tribune Pittsburgh Courier Cleveland Call and Post Chicago Defender Atlanta Daily World Sepia Socialite A fro-A merican Pittsburgh Courier Pittsburgh Courier
Louisville Defender Louisville Defender
The opening session was called to order by the President, Mr. John H. Sengstacke, at 12:35 P. M. The Reverend James H. Robinson, Pastor of the Church of the Masters, 86 Morningside Avenue, New York City, gave the Invocation.
Following the Invocation, the Secretary-Treasurer read greet ings from Harry S. Truman, President of the United States, and Thomas E. Dewey, Governor of the State of New York.
The President then asked for the annual report of the Secretary-Treasurer, Mr. Howard H. Murphy.
Report of the Secretary-Treasurer
The Negro Newspaper Publishers Association is growing. During this fiscal year we have added the following new members:
Mound Bayou News DigestMound Bayou, Mississippi Jackson AdvocateJackson, Mississippi The Brooklyn TribuneBrooklyn, New York Sepia Socialite..New Orleans, Louisiana San Antonio RegisterSan Antonio, Texas Boston ChronicleBoston, Massachusetts Cleveland HeraldCleveland, Ohio Waco MessengerWaco, Texas N. J. Herald NewsNewark, Ney Jersey Birmingham Weekly ReviewBirmingham, Alabama Lighthouse and InformerColumbia. South Carolina Philadelphia IndependentPhiladelphia, Pennsylvania Toledo Script Toledo, Ohio
This brings our membership up to fifty-three. This shows a. healthy growth, but I feel we have not scratched the surface. Inquiries were received from .a dozen other papers. We have grown financially, as you can see from the? attached financial report.
In addition to the Winter regional meetings, the Executive Committee met three, times, namely May 24, 1945 in Washington, D. C.'January'27, 1945: in Detroit, and September 15, 1944 in Chicago. Minutes of these have been sent you.
Some of the highlights of the year were the visit to President Truman</t>
  </si>
  <si>
    <t xml:space="preserve">Minutes of the Limited War-Time Conference of the Negro Newspaper Publishers Association At New York City July 27-July 29 1945, page  5</t>
  </si>
  <si>
    <t xml:space="preserve">mccrayjh01-04-076</t>
  </si>
  <si>
    <t xml:space="preserve">Negro Newspaper Publishers Association    5    at the White House, a concrete proposal for a cooperative National News  Service, the appropriation for a national advertising campaign of the Negro  press, a wider foreign correspondent coverage, the sending of a commission  to Africa, a successful Washington Bureau news service, and the addition  of awarding prizes during Newspaper Week.    As I said in my report last year, there is still room for much improve┬¼  ment in the type of service this Association can give its members. The time  is not far distant when it will be necessary to break these meetings down into  advertising, circulation, mechanical and administration conferences. The  Winter regionals have been most helpful and have given an opportunity for  more members to get together. These regionals also help the members work  out their local problems.    As I also stated in my report to you last year, we will soon need a regu┬¼  larly paid Executive whose function will be to keep the membership  abreast with the times. Many of us are in our infancy as regards to the  labor problems that are arising daily. There is a definite need of a closer  relationship in discussing these problems, as we can be helpful to each other.  The Negro press has come of age and this being the case the Public expects  those things which age and experience carry with it. We can no longer  hide our deficiencies behind the fact that we are Negroes. We are Publishers  doing business, in a good many cases, far in excess of the average daily paper.  With the approaching end of the war, we must arrange our business to meet  the needs of the post-war era. We must make arrangements to substitute  war news in our columns, arrange to receive the returning veteran to our  plants, make plans for the increased advertising that is bound to follow the  return of business to civilian demands.    With these points in mind, I turst this war-time conference will bear  much fruit.    HOWARD H. MURPHY    Secretary-T reasurer    June 30, 1945    JOHN W. CROMWELL, A. MΓÇ₧ C. P. A.    Certified Public Accountant    1815 13th Street, N. W.    Washington, D. C.    June 30, 1945    Negro Newspapers Publishers Association    Att. Mr. John Sengstacke, President    628 North Eutaw Street    Baltimore, Maryland    Dear Sir:    I have audited the accounts of tht Negro Newspapers Publishers Assicia-  tion for the year June 1, 1944 to May 31, 1945, and do hereby certify that:    1. Cash receipts are deposited in the Maryland Trust Company, Balti┬¼  more, in the name of the Negro Newspaper Publishers Association.    2. Disbursements are made by voucher checks singed by the Secretary-  Treasurer, Mr. H. H. Murphy; disbursements are supported by au┬¼    thorizations and receipted bills.    3. Total Cash Receipts were∩┐╝$25,099.72  Total Cash Disbursements were∩┐╝ 23,415.55  Balance-May 31, 1945, was∩┐╝ 8,369.76    The following statements, in my opinion, accurately show the progress  of the Negro Newspaper Pupblishers Association during the year and its  financial condition at May 31, 1945.    Yours truly,    John W. Cromwell, C. P. A.</t>
  </si>
  <si>
    <t xml:space="preserve">http://cdm17173.contentdm.oclc.org/cdm/ref/collection/p17173coll38/id/9813</t>
  </si>
  <si>
    <t xml:space="preserve">12889.jp2</t>
  </si>
  <si>
    <t xml:space="preserve">/p17173coll38/image/12889.jp2</t>
  </si>
  <si>
    <t xml:space="preserve">['were∩┐╝$25,099.72']</t>
  </si>
  <si>
    <t xml:space="preserve">['┬¼', '┬¼', 'ΓÇ₧', '┬¼', '┬¼', '∩┐╝$', '∩┐╝', '∩┐╝']</t>
  </si>
  <si>
    <t xml:space="preserve">Negro Newspaper Publishers Association
5
at the White House, a concrete proposal for a cooperative National News Service, the appropriation for a national advertising campaign of the Negro press, a wider foreign correspondent coverage, the sending of a commission to Africa, a successful Washington Bureau news service, and the addition of awarding prizes during Newspaper Week.
As I said in my report last year, there is still room for much improve ment in the type of service this Association can give its members. The time is not far distant when it will be necessary to break these meetings down into advertising, circulation, mechanical and administration conferences. The Winter regionals have been most helpful and have given an opportunity for more members to get together. These regionals also help the members work out their local problems.
As I also stated in my report to you last year, we will soon need a regu larly paid Executive whose function will be to keep the membership abreast with the times. Many of us are in our infancy as regards to the labor problems that are arising daily. There is a definite need of a closer relationship in discussing these problems, as we can be helpful to each other. The Negro press has come of age and this being the case the Public expects those things which age and experience carry with it. We can no longer hide our deficiencies behind the fact that we are Negroes. We are Publishers doing business, in a good many cases, far in excess of the average daily paper. With the approaching end of the war, we must arrange our business to meet the needs of the post-war era. We must make arrangements to substitute war news in our columns, arrange to receive the returning veteran to our plants, make plans for the increased advertising that is bound to follow the return of business to civilian demands.
With these points in mind, I turst this war-time conference will bear much fruit.
HOWARD H. MURPHY
Secretary-T reasurer
June 30, 1945
JOHN W. CROMWELL, A. M C. P. A.
Certified Public Accountant
1815 13th Street, N. W.
Washington, D. C.
June 30, 1945
Negro Newspapers Publishers Association
Att. Mr. John Sengstacke, President
628 North Eutaw Street
Baltimore, Maryland
Dear Sir:
I have audited the accounts of tht Negro Newspapers Publishers Assicia- tion for the year June 1, 1944 to May 31, 1945, and do hereby certify that:
1. Cash receipts are deposited in the Maryland Trust Company, Balti more, in the name of the Negro Newspaper Publishers Association.
2. Disbursements are made by voucher checks singed by the Secretary- Treasurer, Mr. H. H. Murphy; disbursements are supported by au
thorizations and receipted bills.
3. Total Cash Receipts were25,099.72 Total Cash Disbursements were 23,415.55 Balance-May 31, 1945, was 8,369.76
The following statements, in my opinion, accurately show the progress of the Negro Newspaper Pupblishers Association during the year and its financial condition at May 31, 1945.
Yours truly,
John W. Cromwell, C. P. A.</t>
  </si>
  <si>
    <t xml:space="preserve">Minutes of the Limited War-Time Conference of the Negro Newspaper Publishers Association At New York City July 27-July 29 1945, page  6</t>
  </si>
  <si>
    <t xml:space="preserve">mccrayjh01-04-077</t>
  </si>
  <si>
    <t xml:space="preserve">6    Minutes of the    Negro Newspaper Publishers Association    628 North Eutaw Street, Baltimore, Md.    Audit of Books for the Year    June 1, 1944 through May 81, 1945    Contents    Cash Statement June 1, 1944 through May 31, 1945∩┐╝ 1    Income and Expense ΓÇöby Funds, June 1, 1944 through May 31, 1945∩┐╝ 2    Reconciliation of Maryland Trust Bank Statement May 31, 1945∩┐╝ 3  Cash Statement, June 1, 1944 ΓÇö May 31, 1945    BalanceΓÇöJune 1, 1944∩┐╝.... ? 6,685.59    Receipts:    Income from Dues ∩┐╝$ 1,375.00    Newspaper Week 1944-1945 ∩┐╝ 2,466.22    Washington Bureau ∩┐╝ 7,457.82    PoolΓÇöForeign ∩┐╝ 12,274.00    Miscellaneous ∩┐╝ 1,526.68    Total Receipts ∩┐╝ 25,099.72    31,785.31    Less Disbursements:    Pool Expenses ∩┐╝ 12,504.63    Washington Bureau ∩┐╝ 8,316.46    RegularΓÇöGeneral Account ∩┐╝ 2,594.46    Total Disbursements ∩┐╝ 23,415.55    ∩┐╝    BalanceΓÇöMay 31, 1945 ∩┐╝ 8,369.76    ∩┐╝    Balance on Deposit ΓÇö Md. Trust Co., reconciled 8,369.07    Cash Under   .69    Fund BalancesΓÇöMay 31, 1945    Regular ∩┐╝ 2,069.35    PoolΓÇöForeign Correspondents ∩┐╝ 5,795.68    ∩┐╝    White House Correspondent   504.78    Total ∩┐╝ $ 8,369.76    ∩┐╝    June 1, 1944ΓÇöMay 31, 1945  INCOME AND EXPENSE BY FUNDS    PoolΓÇöForeign Correspondents    BalanceΓÇöMay 31, 1944 ∩┐╝ $ 6,026.26    Income ∩┐╝ 12,274.00    18,300.26  Expense:    ∩┐╝    ∩┐╝    Telephone, Telegraph and Wire Service.... 378.96    Taxes ∩┐╝ 60.50    Postage and Miscellaneous ∩┐╝ 640.71  ∩┐╝    Total Pool Expenses ∩┐╝ 12,504.63    BalanceΓÇöMay 31, 1945 ∩┐╝ 5,795.63</t>
  </si>
  <si>
    <t xml:space="preserve">http://cdm17173.contentdm.oclc.org/cdm/ref/collection/p17173coll38/id/9814</t>
  </si>
  <si>
    <t xml:space="preserve">12890.jp2</t>
  </si>
  <si>
    <t xml:space="preserve">/p17173coll38/image/12890.jp2</t>
  </si>
  <si>
    <t xml:space="preserve">['∩┐╝', 'ΓÇö', '∩┐╝', '∩┐╝', 'ΓÇö', 'ΓÇö', '∩┐╝', '∩┐╝$', '∩┐╝', '∩┐╝', 'ΓÇö', '∩┐╝', '∩┐╝', '∩┐╝', '∩┐╝', '∩┐╝', 'ΓÇö', '∩┐╝', '∩┐╝', '∩┐╝', 'ΓÇö', '∩┐╝', '∩┐╝', 'ΓÇö', 'ΓÇö', '∩┐╝', 'ΓÇö', '∩┐╝', '∩┐╝', '∩┐╝', '∩┐╝', 'ΓÇö', 'ΓÇö', 'ΓÇö', '∩┐╝', '∩┐╝', '∩┐╝', '∩┐╝', '∩┐╝', '∩┐╝', '∩┐╝', '∩┐╝', 'ΓÇö', '∩┐╝']</t>
  </si>
  <si>
    <t xml:space="preserve">6
Minutes of the
Negro Newspaper Publishers Association
628 North Eutaw Street, Baltimore, Md.
Audit of Books for the Year
June 1, 1944 through May 81, 1945
Contents
Cash Statement June 1, 1944 through May 31, 1945 1
Income and Expense by Funds, June 1, 1944 through May 31, 1945 2
Reconciliation of Maryland Trust Bank Statement May 31, 1945 3 Cash Statement, June 1, 1944 May 31, 1945
BalanceJune 1, 1944. 6,685.59
Receipts:
Income from Dues 1,375.00
Newspaper Week 1944-1945 2,466.22
Washington Bureau 7,457.82
PoolForeign 12,274.00
Miscellaneous 1,526.68
Total Receipts 25,099.72
31,785.31
Less Disbursements:
Pool Expenses 12,504.63
Washington Bureau 8,316.46
RegularGeneral Account 2,594.46
Total Disbursements 23,415.55
BalanceMay 31, 1945 8,369.76
Balance on Deposit Md. Trust Co. reconciled 8,369.07
Cash Under .69
Fund BalancesMay 31, 1945
Regular 2,069.35
PoolForeign Correspondents 5,795.68
White House Correspondent 504.78
Total 8,369.76
June 1, 1944May 31, 1945 INCOME AND EXPENSE BY FUNDS
PoolForeign Correspondents
BalanceMay 31, 1944 6,026.26
Income 12,274.00
18,300.26 Expense:
Telephone, Telegraph and Wire Service. 378.96
Taxes 60.50
Postage and Miscellaneous 640.71
Total Pool Expenses 12,504.63
BalanceMay 31, 1945 5,795.63</t>
  </si>
  <si>
    <t xml:space="preserve">Minutes of the Limited War-Time Conference of the Negro Newspaper Publishers Association At New York City July 27-July 29 1945, page  7</t>
  </si>
  <si>
    <t xml:space="preserve">mccrayjh01-04-078</t>
  </si>
  <si>
    <t xml:space="preserve">Negro Newspaper Publishers Association    7    White House CorrespondentΓÇöWashington Bureau    BalanceΓÇöMay 31, 1944     Income   ...........................................................    1,363.42    7,457.82        8,821-24    Expense:        Salaries      6,089.25    Office Supplies       511.89    Telephone, Telegraph and Wire Service....    586.42    Rent      430.00    Travel      557.95    Miscellaneous      140.95    Total Expenses      8,316.46    Balance ΓÇö May 31, 1945      504.78    Regular Fund        BalanceΓÇöMay 31, 1944      Overdraft ΓÇö704.09    Income ΓÇö Dues      1,375.00    Newspaper Week 1944-45      2,466.22    Advertising Budget      901.91    Convention Registration Fees       530.00    Miscellaneous Income      94.77    ∩┐╝    5,367.90    4,663.81    Expense:    PresidentΓÇÖs Office    Office Supplies and Secretary Service∩┐╝ 297.43    SecretaryΓÇÖs Office  AuditorΓÇÖs Fees ∩┐╝ 35.00  Travel ∩┐╝ 155.00  Printing Minutes (Annual)∩┐╝ 196.00  Surety Bond ∩┐╝ 17.50    Telephone and Telegraph ∩┐╝ 56.52    Postage ∩┐╝ 38.38    Stationery ∩┐╝ 41.08    Mimeographing ∩┐╝ 13.04 552.52    Vice PresidentsΓÇÖ Offices  Stationery ∩┐╝ 77.68    Convention and Executive Meetings    Annual Banquet ∩┐╝ 526.95    Y. M. C. A∩┐╝ 52.00    Press Service ∩┐╝ 30.00    Secretarial Hire ∩┐╝ 89.50    Parkway Center ∩┐╝ 10.00    Printing Reports ∩┐╝ 68.00    Eastern Regional ∩┐╝ 13.72  Lucy Slowe Hall ∩┐╝ 30.00 820.17    Newspaper Week (to date) ∩┐╝ 681.04  Miscellaneous and Contingent    Travel (African Mission) ∩┐╝ 96.27    Omaha Star (Bad Check) ∩┐╝ 20.00    Photographs  ∩┐╝∩┐╝ 39.30</t>
  </si>
  <si>
    <t xml:space="preserve">http://cdm17173.contentdm.oclc.org/cdm/ref/collection/p17173coll38/id/9815</t>
  </si>
  <si>
    <t xml:space="preserve">12891.jp2</t>
  </si>
  <si>
    <t xml:space="preserve">/p17173coll38/image/12891.jp2</t>
  </si>
  <si>
    <t xml:space="preserve">['ΓÇö', 'ΓÇö', 'ΓÇö', 'ΓÇö', 'ΓÇö', 'ΓÇö', '∩┐╝', 'ΓÇÖ', '∩┐╝', 'ΓÇÖ', 'ΓÇÖ', '∩┐╝', '∩┐╝', '∩┐╝', '∩┐╝', '∩┐╝', '∩┐╝', '∩┐╝', '∩┐╝', 'ΓÇÖ', '∩┐╝', '∩┐╝', '∩┐╝', '∩┐╝', '∩┐╝', '∩┐╝', '∩┐╝', '∩┐╝', '∩┐╝', '∩┐╝', '∩┐╝', '∩┐╝', '∩┐╝∩┐╝']</t>
  </si>
  <si>
    <t xml:space="preserve">Negro Newspaper Publishers Association
7
White House CorrespondentWashington Bureau
BalanceMay 31, 1944
Income
1,363.42
7,457.82
8,821-24
Expense:
Salaries
6,089.25
Office Supplies
511.89
Telephone, Telegraph and Wire Service.
586.42
Rent
430.00
Travel
557.95
Miscellaneous
140.95
Total Expenses
8,316.46
Balance May 31, 1945
504.78
Regular Fund
BalanceMay 31, 1944
Overdraft 704.09
Income Dues
1,375.00
Newspaper Week 1944-45
2,466.22
Advertising Budget
901.91
Convention Registration Fees
530.00
Miscellaneous Income
94.77
5,367.90
4,663.81
Expense:
Presidents Office
Office Supplies and Secretary Service 297.43
Secretarys Office Auditors Fees 35.00 Travel 155.00 Printing Minutes (Annual) 196.00 Surety Bond 17.50
Telephone and Telegraph 56.52
Postage 38.38
Stationery 41.08
Mimeographing 13.04 552.52
Vice Presidents Offices Stationery 77.68
Convention and Executive Meetings
Annual Banquet 526.95
Y. M. C. A 52.00
Press Service 30.00
Secretarial Hire 89.50
Parkway Center 10.00
Printing Reports 68.00
Eastern Regional 13.72 Lucy Slowe Hall 30.00 820.17
Newspaper Week (to date) 681.04 Miscellaneous and Contingent
Travel (African Mission) 96.27
Omaha Star (Bad Check) 20.00
Photographs 39.30</t>
  </si>
  <si>
    <t xml:space="preserve">Minutes of the Limited War-Time Conference of the Negro Newspaper Publishers Association At New York City July 27-July 29 1945, page  8</t>
  </si>
  <si>
    <t xml:space="preserve">mccrayjh01-04-079</t>
  </si>
  <si>
    <t xml:space="preserve">8    Minutes of the    Guide Quality Press   10.05 165.62    Total Expenses     2,594.46    Balance-May 31, 1945   2,069.35    Total BalanceΓÇöAll Funds   $ 8,369.76    Bank Reconciliation May 31, 1945    Maryland Trust Company    Balance as per Bank Statement, May 31, 1945    $8,777.71    Undeposited Cash   509.00    9,286.71    Deduct Checks Outstanding     917.64    No. Amount    370    $ 1.60    373   30.00    374   25.00    375   100.00    377   38.80    378   31.45    379     37.50    380   97.29    381   198.00    382   99.00    383   99.00    384   160.00    917.64    BalanceΓÇöMay 31, 1945ΓÇöReconciled  $8,369.07    Upon motion made by Mr. Carl Murphy and duly seconded  by Mr. Alexander Barnes, it was agreed that the report of the  Secretary-Treasurer be accepted and that copies of this report be  distributed to the membership. Motion carried.    -co┬¼    Report of the Eastern Vice-President    Coming to this convention as one of the officers of the Negro Newspaper  Publishers Association gives me great courage and fortitude, and I hope that  the work during the past year, by all the members, will serve as an inspira┬¼  tion to the 15,000,000Negroes in America and will cause them to take new  courage in the principles of America and to establish a new faith in Negro  newspapers.    As Eastern Vice-President, it has been my hope and aim to build a  bigger and better relationship between the papers in the East and to also  protect the rights of the readers. I am ever mindful that the only reason  for having a Negro newspaper is to extol the virtues of the Negro and to pull  the cover off of those who would deny ur our rights as American citizens. I  shall make some observations about some of these ideals as I move along.    This office has attempted to work with the President and the Executive  Committee for the best interest of the Association. We had representation at</t>
  </si>
  <si>
    <t xml:space="preserve">http://cdm17173.contentdm.oclc.org/cdm/ref/collection/p17173coll38/id/9816</t>
  </si>
  <si>
    <t xml:space="preserve">12892.jp2</t>
  </si>
  <si>
    <t xml:space="preserve">/p17173coll38/image/12892.jp2</t>
  </si>
  <si>
    <t xml:space="preserve">['ΓÇö', 'ΓÇö', 'ΓÇö', '┬¼', '┬¼']</t>
  </si>
  <si>
    <t xml:space="preserve">8
Minutes of the
Guide Quality Press 10.05 165.62
Total Expenses
2,594.46
Balance-May 31, 1945 2,069.35
Total BalanceAll Funds
8,369.76
Bank Reconciliation May 31, 1945
Maryland Trust Company
Balance as per Bank Statement, May 31, 1945
$8,777.71
Undeposited Cash 509.00
9,286.71
Deduct Checks Outstanding
917.64
No. Amount
370
1.60
373 30.00
374 25.00
375 100.00
377 38.80
378 31.45
379
37.50
380 97.29
381 198.00
382 99.00
383 99.00
384 160.00
917.64
BalanceMay 31, 1945Reconciled $8,369.07
Upon motion made by Mr. Carl Murphy and duly seconded by Mr. Alexander Barnes, it was agreed that the report of the Secretary-Treasurer be accepted and that copies of this report be distributed to the membership. Motion carried.
-co
Report of the Eastern Vice-President
Coming to this convention as one of the officers of the Negro Newspaper Publishers Association gives me great courage and fortitude, and I hope that the work during the past year, by all the members, will serve as an inspira tion to the 15,000,000Negroes in America and will cause them to take new courage in the principles of America and to establish a new faith in Negro newspapers.
As Eastern Vice-President, it has been my hope and aim to build a bigger and better relationship between the papers in the East and to also protect the rights of the readers. I am ever mindful that the only reason for having a Negro newspaper is to extol the virtues of the Negro and to pull the cover off of those who would deny ur our rights as American citizens. I shall make some observations about some of these ideals as I move along.
This office has attempted to work with the President and the Executive Committee for the best interest of the Association. We had representation at</t>
  </si>
  <si>
    <t xml:space="preserve">Minutes of the Limited War-Time Conference of the Negro Newspaper Publishers Association At New York City July 27-July 29 1945, page  9</t>
  </si>
  <si>
    <t xml:space="preserve">mccrayjh01-04-080</t>
  </si>
  <si>
    <t xml:space="preserve">Negro Newspaper Publishers Association    9    the Chicago meeting of the Executive Committee. Out of this meeting came  the famed African tour. I am quite sure that even though there were bicker┬¼  ings from one side or the other, we all agree that it marked a new milestone  in the history of Negro newspapers.    We journeyed next to Detroit, where the Central Regional was held and  a meeting of the Executive Committee. My very good friend will tell you  what went on there. I would like to say, in passing, that the one thing that  was brought home very vividly was the matter of the Negro soldier.    The Eastern Regional meeting was held in Philadelphia, with the Phila┬¼  delphia office of the Pittsburgh Courier acting as host. Mr. J. Austin Norris  and the other people of the ΓÇ£Friendly CityΓÇ¥ spared no pains in making the  meeting a success.    The Eastern Regional meeting probed many of the problems of the  Negro newspapers, and we are quite sure that those who attended the meeting  went away better off for having attended. It was highly mindful of the  people who stick their necks out for the Negro cause and went on record  to praise those persons who have the courage of their convictions to champion  our case. It has been reliably reported that to champion the cause of the  Negro is a ΓÇ£Kiss of Death.ΓÇ¥ This has been witnessed in the lives of former  Vice-President Henry A. Wallace and Aubrey Williams. It was the hope of  the meeting that all Negro newspapers would take cognizance of this move.    Papers represented at the meetings were:    Afro-American Pittsburgh Courier    Amsterdam News Philadelphia Independent    New York Age Philadelphia Tribune    Peoples Voice Washington Tribune    The Eastern member papers joined wholeheartedly in the sponsoring of  National Negro Newspaper Week. We are pleased with the assay contest  and have no hesitancy in saying that the contest was a successful venture and  with sound planning should prove a big factor in selling the Negro newspaper  to the youngsters. I think the committee will do well to make some tenta┬¼  tive plans at this convention so that we may go away from here wih some  idea as to what we are expected to do in 1946 about it.    The East is pleased to announce the adding of two member papers, The  Brooklyn Tribune and The Boston Chronicle. I have reason to believe that  before this meeting closes we will have more new members from this area.  It was also my good fortune, as Chairman of the Membership Committee, to  get some more papers in the Southern area and to drop a line to quite a few  of the delinquent members.    I am deeply concerned about the future of this organization.    I hope that all of us are equally concerned. We have one group of our  membrship that we must consider seriously if we are to serve the purpose  for which I think the Association was foundedΓÇöto develop a beneficial work┬¼  ing plan for the small papers. I am sorry to relate that up to now, we have  not worked out such a plan.    It is rather unfortunate that when our committees begin working out  budgets that the financial ability of small papers is not given the right con-  sideraion and, therefore, the deficits are shown due to the fact that we are  not able to get enough of the small papers to come in. I am tired of hearing  the big papers talking (boastfully) about their having to pay the bills. There  are two latent evils in this expression that breed no good. The first one is  the fact ΓÇ£that it gives uot the impression that since we pay the bills, we feel  that we should do the dictating.ΓÇ¥ The second one is the litle papers feel  that since they cannot cope with the situation, there is no need to spend time-  and money to keep abreast with what is going on.</t>
  </si>
  <si>
    <t xml:space="preserve">http://cdm17173.contentdm.oclc.org/cdm/ref/collection/p17173coll38/id/9817</t>
  </si>
  <si>
    <t xml:space="preserve">12893.jp2</t>
  </si>
  <si>
    <t xml:space="preserve">/p17173coll38/image/12893.jp2</t>
  </si>
  <si>
    <t xml:space="preserve">['┬¼', '┬¼', 'ΓÇ£', 'ΓÇ¥', 'ΓÇ£', 'ΓÇ¥', '┬¼', 'ΓÇö', '┬¼', 'ΓÇ£', 'ΓÇ¥']</t>
  </si>
  <si>
    <t xml:space="preserve">Negro Newspaper Publishers Association
9
the Chicago meeting of the Executive Committee. Out of this meeting came the famed African tour. I am quite sure that even though there were bicker ings from one side or the other, we all agree that it marked a new milestone in the history of Negro newspapers.
We journeyed next to Detroit, where the Central Regional was held and a meeting of the Executive Committee. My very good friend will tell you what went on there. I would like to say, in passing, that the one thing that was brought home very vividly was the matter of the Negro soldier.
The Eastern Regional meeting was held in Philadelphia, with the Phila delphia office of the Pittsburgh Courier acting as host. Mr. J. Austin Norris and the other people of the Friendly City spared no pains in making the meeting a success.
The Eastern Regional meeting probed many of the problems of the Negro newspapers, and we are quite sure that those who attended the meeting went away better off for having attended. It was highly mindful of the people who stick their necks out for the Negro cause and went on record to praise those persons who have the courage of their convictions to champion our case. It has been reliably reported that to champion the cause of the Negro is a Kiss of Death. This has been witnessed in the lives of former Vice-President Henry A. Wallace and Aubrey Williams. It was the hope of the meeting that all Negro newspapers would take cognizance of this move.
Papers represented at the meetings were:
Afro-American Pittsburgh Courier
Amsterdam News Philadelphia Independent
New York Age Philadelphia Tribune
Peoples Voice Washington Tribune
The Eastern member papers joined wholeheartedly in the sponsoring of National Negro Newspaper Week. We are pleased with the assay contest and have no hesitancy in saying that the contest was a successful venture and with sound planning should prove a big factor in selling the Negro newspaper to the youngsters. I think the committee will do well to make some tenta tive plans at this convention so that we may go away from here wih some idea as to what we are expected to do in 1946 about it.
The East is pleased to announce the adding of two member papers, The Brooklyn Tribune and The Boston Chronicle. I have reason to believe that before this meeting closes we will have more new members from this area. It was also my good fortune, as Chairman of the Membership Committee, to get some more papers in the Southern area and to drop a line to quite a few of the delinquent members.
I am deeply concerned about the future of this organization.
I hope that all of us are equally concerned. We have one group of our membrship that we must consider seriously if we are to serve the purpose for which I think the Association was foundedto develop a beneficial work ing plan for the small papers. I am sorry to relate that up to now, we have not worked out such a plan.
It is rather unfortunate that when our committees begin working out budgets that the financial ability of small papers is not given the right con- sideraion and, therefore, the deficits are shown due to the fact that we are not able to get enough of the small papers to come in. I am tired of hearing the big papers talking (boastfully) about their having to pay the bills. There are two latent evils in this expression that breed no good. The first one is the fact that it gives uot the impression that since we pay the bills, we feel that we should do the dictating. The second one is the litle papers feel that since they cannot cope with the situation, there is no need to spend time- and money to keep abreast with what is going on.</t>
  </si>
  <si>
    <t xml:space="preserve">Minutes of the Limited War-Time Conference of the Negro Newspaper Publishers Association At New York City July 27-July 29 1945, page  10</t>
  </si>
  <si>
    <t xml:space="preserve">mccrayjh01-04-081</t>
  </si>
  <si>
    <t xml:space="preserve">10    Minutes of the    We are being threatened with a serious break, and I shudder to think  what it will do to the fine morale that has been built up by the Association  should this break come. If we will get down to earth and do some construc┬¼  tive planning we can avoid this break. We must have within our organiza┬¼  tion another organization that will intelligently consider the problems of the  small papers. We must realize the fact that there are far more papers in  the country with less than 5,000 circulation than there are with more  than 5,000.    When the small papers attend our session and we begin talking in terms  of 25, 50 and 100,000 circulation, we scare them away. When we talk about  price differentials and matters pertaining to wrapping and mailing, we are  talking over their heads. They don't have problems of that nature. When  we talk about an expanding of the Washington Office, they cannot appreciate  thatΓÇöwhen they are having trouble trying to get off the press. They donΓÇÖt  want all the time spent on the scarcity of newsprint; they are worried about  getting the money to pay the printer in order to get on the street.    The small newspapers are tired of hearing us talk about big advertising  accounts that are available to them, and yet when they call on the account  they are told that the representative of a big newspaper told them that his  paper served the readers of that community and that placing copy in one  of them was duplication. Fellow publishers, we must do something or we  will kill the goose that is laying the golden egg.    The small newspapers are ready and willing to cooperate with us. They  donΓÇÖt mind their favorite agent selling your papers, but they are not going to  permit you to continue to tell the agent that if he sells their paper, he cannot  sell yours. There is no spirit of cooperative building in this type of practice.  The time has come when we must take the small papers along. It can be  done and it must be done. We are going to do ourselves a gross injustice if  we do not do something here and now. I am pledging my support to the  small papers, even to the hazard of the Association. We have the Association.  Let us keep it by having a closer fellowship, cleaner newspapers, true adver┬¼  tising and, above all, a constructive program that will aid all the papers and  not a few.    ALEXANDER BARNES    Eastern Vice-President    Upon a motion made by Mr. Cecil E. Newman and duly  seconded by Mr. Emory O. Jackson, it was agreed that the report  of the Eastern Vice-President be accepted. Motion carried.    At this point, the President appointed Mr. Barnes to preside  over the remainder of the opening session.    Upon taking the chair, Mr. Barnes called for the Annual Re┬¼  port of the President of the Association, Mr. John H. Sengstacke.    Annual Report of the President    It is my pleasure and honor to open the 1945 Limited War-Time Con┬¼  ference of the Negro Newspaper Publishers Association.    At this meeting, I join the ranks of former presidents of the Negro  Newspaper Publishers Association.    I hope that as the reigns of leadership are turned over to another mem┬¼  ber, he will receive a firm foundation which will aid in the completion of a  formidable organization.    The Negro press represents one of the greatest forces in the life of the  Negro in America. Collectively, we are the voice of millionsΓÇö and to those  millions we are a beacon and a lighthouse of strength for the tomorrowΓÇö  bring what it may.    We have worked long and hard to help build this Association.    All of us know the record.</t>
  </si>
  <si>
    <t xml:space="preserve">http://cdm17173.contentdm.oclc.org/cdm/ref/collection/p17173coll38/id/9818</t>
  </si>
  <si>
    <t xml:space="preserve">12894.jp2</t>
  </si>
  <si>
    <t xml:space="preserve">/p17173coll38/image/12894.jp2</t>
  </si>
  <si>
    <t xml:space="preserve">['┬¼', '┬¼', 'ΓÇö', 'ΓÇÖ', 'ΓÇÖ', '┬¼', '┬¼', '┬¼', '┬¼', 'ΓÇö', 'ΓÇö']</t>
  </si>
  <si>
    <t xml:space="preserve">10
Minutes of the
We are being threatened with a serious break, and I shudder to think what it will do to the fine morale that has been built up by the Association should this break come. If we will get down to earth and do some construc tive planning we can avoid this break. We must have within our organiza tion another organization that will intelligently consider the problems of the small papers. We must realize the fact that there are far more papers in the country with less than 5,000 circulation than there are with more than 5,000.
When the small papers attend our session and we begin talking in terms of 25, 50 and 100,000 circulation, we scare them away. When we talk about price differentials and matters pertaining to wrapping and mailing, we are talking over their heads. They don't have problems of that nature. When we talk about an expanding of the Washington Office, they cannot appreciate thatwhen they are having trouble trying to get off the press. They dont want all the time spent on the scarcity of newsprint; they are worried about getting the money to pay the printer in order to get on the street.
The small newspapers are tired of hearing us talk about big advertising accounts that are available to them, and yet when they call on the account they are told that the representative of a big newspaper told them that his paper served the readers of that community and that placing copy in one of them was duplication. Fellow publishers, we must do something or we will kill the goose that is laying the golden egg.
The small newspapers are ready and willing to cooperate with us. They dont mind their favorite agent selling your papers, but they are not going to permit you to continue to tell the agent that if he sells their paper, he cannot sell yours. There is no spirit of cooperative building in this type of practice. The time has come when we must take the small papers along. It can be done and it must be done. We are going to do ourselves a gross injustice if we do not do something here and now. I am pledging my support to the small papers, even to the hazard of the Association. We have the Association. Let us keep it by having a closer fellowship, cleaner newspapers, true adver tising and, above all, a constructive program that will aid all the papers and not a few.
ALEXANDER BARNES
Eastern Vice-President
Upon a motion made by Mr. Cecil E. Newman and duly seconded by Mr. Emory O. Jackson, it was agreed that the report of the Eastern Vice-President be accepted. Motion carried.
At this point, the President appointed Mr. Barnes to preside over the remainder of the opening session.
Upon taking the chair, Mr. Barnes called for the Annual Re port of the President of the Association, Mr. John H. Sengstacke.
Annual Report of the President
It is my pleasure and honor to open the 1945 Limited War-Time Con ference of the Negro Newspaper Publishers Association.
At this meeting, I join the ranks of former presidents of the Negro Newspaper Publishers Association.
I hope that as the reigns of leadership are turned over to another mem ber, he will receive a firm foundation which will aid in the completion of a formidable organization.
The Negro press represents one of the greatest forces in the life of the Negro in America. Collectively, we are the voice of millions and to those millions we are a beacon and a lighthouse of strength for the tomorrow bring what it may.
We have worked long and hard to help build this Association.
All of us know the record.</t>
  </si>
  <si>
    <t xml:space="preserve">Minutes of the Limited War-Time Conference of the Negro Newspaper Publishers Association At New York City July 27-July 29 1945, page  11</t>
  </si>
  <si>
    <t xml:space="preserve">mccrayjh01-04-082</t>
  </si>
  <si>
    <t xml:space="preserve">Negro Newspaper Publishers Association    II    It is needless for me to atempt a recapitulation of what has been done.    The record speaks for itself.    This record would not have been possible without the support and hard  work of every member.    A continuation of the working partnership of all will bring untold bene┬¼  fits to our Press and Organization.    We are now a big organization and like all organizations that grow fast,  we have some ΓÇ£growing pains.ΓÇ¥    We must re-adj ust our thinking to our new problems.    Gone are the days when our publications can remain aloof from the  activities of N.N.P.A.    Gone are the days when one publication can damn another publication.    As our organization grows, personalities assume less and less responsi┬¼  bilities.    This Association is bigger than any one member paper. As I now re┬¼  turn to my status as just a representative of a member paper in this Asso┬¼  ciation, I assure the new administration every cooperation in helping to carry  out our objectives.    I here and now pledge to the new president, whoever he may be, our  unqualified assistance.    There is a hard job ahead for the Negro press.    This job in the words of the great General Eisenhower will require  "combined operations.ΓÇ¥    The Post-War World presents a challenge which will take the ΓÇ£combined  operationsΓÇ¥ of the Negro press to assure the Negro of an opportunity.    How shall we strengthen American democracy to withstand the lash of  Fascism?    How shall we strengthen American democracy in a way that America will  not become the victim of the very philosophy for which so much blood and  sweat and many tears have been given?    How shall we make known the great story of the Negro soldier, sailor,  marine and airman?    How shall we work to build a democracy that will develop an employment  program predicated upon democratic principles?    Will America work out a program that will be big enough to include  our returning Negro veterans?    These are the issues which require our concentrated energy.    Today all our efforts must be directed towards engendering in the  minds, the hearts and souls of ΓÇ£BlackΓÇ¥ folks everywhere that confidence which  will let the rest of the world knowΓÇöthe fight for first class citizenship has  just begun.    Partnership, and partnership only, can make our N.N.P.A. organizational  program a demonstrated success.    The Negro Newspaper Publishers Association and the chain of Negro  newspapers across the country will be no strongerΓÇöor weakerΓÇöthan its smallest  members.    That is why we must stress the importance of the work of our small  newspapers. We know down in the heart of each community is where the  Negro press stands the acid testΓÇöwhere principles are delineatedΓÇöwhere issues  are resolvedΓÇöwhere battles are lost and won.    Collectively, not individually, the Negro press will win these battles .    Let us make this meeting another milestone in focusing attention on the  the Negro press, its accomplishments and its potentialities in helping to  strengthen democracy and make it work.    As I leave the presidency, I recommend the following as broad, general  plans for the Negro Newspaper Publishers Association:    1. Putting into effect the blueprint that has already been drafted for a  real associated, united news serviceΓÇöone to serve us all.</t>
  </si>
  <si>
    <t xml:space="preserve">http://cdm17173.contentdm.oclc.org/cdm/ref/collection/p17173coll38/id/9819</t>
  </si>
  <si>
    <t xml:space="preserve">12895.jp2</t>
  </si>
  <si>
    <t xml:space="preserve">/p17173coll38/image/12895.jp2</t>
  </si>
  <si>
    <t xml:space="preserve">['┬¼', 'ΓÇ£', 'ΓÇ¥', '┬¼', '┬¼', '┬¼', 'ΓÇ¥', 'ΓÇ£', 'ΓÇ¥', 'ΓÇ£', 'ΓÇ¥', 'ΓÇö', 'ΓÇö', 'ΓÇö', 'ΓÇö', 'ΓÇö', 'ΓÇö', 'ΓÇö']</t>
  </si>
  <si>
    <t xml:space="preserve">Negro Newspaper Publishers Association
II
It is needless for me to atempt a recapitulation of what has been done.
The record speaks for itself.
This record would not have been possible without the support and hard work of every member.
A continuation of the working partnership of all will bring untold bene fits to our Press and Organization.
We are now a big organization and like all organizations that grow fast, we have some growing pains.
We must re-adj ust our thinking to our new problems.
Gone are the days when our publications can remain aloof from the activities of N.N.P.A.
Gone are the days when one publication can damn another publication.
As our organization grows, personalities assume less and less responsi bilities.
This Association is bigger than any one member paper. As I now re turn to my status as just a representative of a member paper in this Asso ciation, I assure the new administration every cooperation in helping to carry out our objectives.
I here and now pledge to the new president, whoever he may be, our unqualified assistance.
There is a hard job ahead for the Negro press.
This job in the words of the great General Eisenhower will require "combined operations.
The Post-War World presents a challenge which will take the combined operations of the Negro press to assure the Negro of an opportunity.
How shall we strengthen American democracy to withstand the lash of Fascism?
How shall we strengthen American democracy in a way that America will not become the victim of the very philosophy for which so much blood and sweat and many tears have been given?
How shall we make known the great story of the Negro soldier, sailor, marine and airman?
How shall we work to build a democracy that will develop an employment program predicated upon democratic principles?
Will America work out a program that will be big enough to include our returning Negro veterans?
These are the issues which require our concentrated energy.
Today all our efforts must be directed towards engendering in the minds, the hearts and souls of Black folks everywhere that confidence which will let the rest of the world knowthe fight for first class citizenship has just begun.
Partnership, and partnership only, can make our N.N.P.A. organizational program a demonstrated success.
The Negro Newspaper Publishers Association and the chain of Negro newspapers across the country will be no strongeror weakerthan its smallest members.
That is why we must stress the importance of the work of our small newspapers. We know down in the heart of each community is where the Negro press stands the acid testwhere principles are delineatedwhere issues are resolvedwhere battles are lost and won.
Collectively, not individually, the Negro press will win these battles
Let us make this meeting another milestone in focusing attention on the the Negro press, its accomplishments and its potentialities in helping to strengthen democracy and make it work.
As I leave the presidency, I recommend the following as broad, general plans for the Negro Newspaper Publishers Association:
1. Putting into effect the blueprint that has already been drafted for a real associated, united news serviceone to serve us all.</t>
  </si>
  <si>
    <t xml:space="preserve">Minutes of the Limited War-Time Conference of the Negro Newspaper Publishers Association At New York City July 27-July 29 1945, page  12</t>
  </si>
  <si>
    <t xml:space="preserve">mccrayjh01-04-083</t>
  </si>
  <si>
    <t xml:space="preserve">12    Minutes of the    2. Continuing the work in the field of advertising which will protect our  publications from misrepresentation in national advertising and aid  those publishersΓÇÖ representatives who are working in our interest.    3. Making our circulation program effective by the publication from  time to time of a ΓÇ£bad AgentsΓÇ¥ list and continue efforts to devise  standard circulation information and procedures.    4. Working through the government and other sources to secure ma┬¼  chinery and equipment in the reconversion period which is now upon  us.    5. Establishing cooperative regional purchasing plans, which will effect  savings ΓÇ£industry-wideΓÇ¥ in the purchase of paper, ink and other sup┬¼  plies, equipment and materials.    6. Helping to establish new sources for employees and encouraging youth  to prepare themselves to enter our profession and business.    7. Doing a public relations job on the Negro press for the purpose of  encouraging and developing good will for our industry.    In addition to the immediate problem confronting the NNPA member┬¼  ship, there are questions that we as Negroes, and especially Negro newspapers,  must considerΓÇö    1. We must take the vanguard in aggressive leadership to re-assure the  Negroes of this country that we are going forward to progress.    2. We must make certain that new appointees in the Federal govern┬¼  ment do not disturb the progress that has been made.    We must make certain that legislation affecting the economic wel┬¼  fare of Negroes is not side tracked.    3. Who will be President in the event that Mr. Truman should be taken  away? We must take definite action now as an organization and make  certain that the welfare of the Negro is not forgotten, and that op-  pointees who ignore or belittle the Negro are driven from or never  allowed in office.    4. We remember the conference with President Roosevelt and the 21  points of information that we gave him. We recall his definite in┬¼  terest in the Colonial conditions, as exists in Gambia. We must not  forget the Colonial question and its repercussions upon Negroes every┬¼  where.    5. We must aid in the establishment of a formula and a yardstick for  evaluating Mr. TrumanΓÇÖs policy in matters affecting Negroes. We  must not be fooled by considerations of partisan politics.    6. These should continue to be our objectives.    Victry in Europe and our expected victory in Japan will bring new situa┬¼  tions and difficulties. We must be prepared to face them.    I do not need to remind you of the momentous events that have hap┬¼  pened in the last 100 days. The old world we knew is dead. At this mo┬¼  ment, a new order is being fashioned.    Our task is to aid in tailoring the new world to include the black man  as a human being.    Ladies and Gentlemen . . .    I thank you.    I am deeply appreciative of your trust and cooperation.    Let all of us go forward with the Negro Newspaper Publishers Associa┬¼  tion.    Mr. Carl Murphy: Mr. Chairman, I should like to make a  motion that we appoint a committee of three to plan a proper and  fitting testimonial to the out-going president. Whatever form  the committee sees fit to present to the body will be accepted, be it</t>
  </si>
  <si>
    <t xml:space="preserve">http://cdm17173.contentdm.oclc.org/cdm/ref/collection/p17173coll38/id/9820</t>
  </si>
  <si>
    <t xml:space="preserve">12896.jp2</t>
  </si>
  <si>
    <t xml:space="preserve">/p17173coll38/image/12896.jp2</t>
  </si>
  <si>
    <t xml:space="preserve">['ΓÇÖ', 'ΓÇ£', 'ΓÇ¥', '┬¼', 'ΓÇ£', 'ΓÇ¥', '┬¼', '┬¼', 'ΓÇö', '┬¼', '┬¼', '┬¼', '┬¼', 'ΓÇÖ', '┬¼', '┬¼', '┬¼', '┬¼']</t>
  </si>
  <si>
    <t xml:space="preserve">12
Minutes of the
2. Continuing the work in the field of advertising which will protect our publications from misrepresentation in national advertising and aid those publishers representatives who are working in our interest.
3. Making our circulation program effective by the publication from time to time of a bad Agents list and continue efforts to devise standard circulation information and procedures.
4. Working through the government and other sources to secure ma chinery and equipment in the reconversion period which is now upon us.
5. Establishing cooperative regional purchasing plans, which will effect savings industry-wide in the purchase of paper, ink and other sup plies, equipment and materials.
6. Helping to establish new sources for employees and encouraging youth to prepare themselves to enter our profession and business.
7. Doing a public relations job on the Negro press for the purpose of encouraging and developing good will for our industry.
In addition to the immediate problem confronting the NNPA member ship, there are questions that we as Negroes, and especially Negro newspapers, must consider
1. We must take the vanguard in aggressive leadership to re-assure the Negroes of this country that we are going forward to progress.
2. We must make certain that new appointees in the Federal govern ment do not disturb the progress that has been made.
We must make certain that legislation affecting the economic wel fare of Negroes is not side tracked.
3. Who will be President in the event that Mr. Truman should be taken away? We must take definite action now as an organization and make certain that the welfare of the Negro is not forgotten, and that op- pointees who ignore or belittle the Negro are driven from or never allowed in office.
4. We remember the conference with President Roosevelt and the 21 points of information that we gave him. We recall his definite in terest in the Colonial conditions, as exists in Gambia. We must not forget the Colonial question and its repercussions upon Negroes every where.
5. We must aid in the establishment of a formula and a yardstick for evaluating Mr. Trumans policy in matters affecting Negroes. We must not be fooled by considerations of partisan politics.
6. These should continue to be our objectives.
Victry in Europe and our expected victory in Japan will bring new situa tions and difficulties. We must be prepared to face them.
I do not need to remind you of the momentous events that have hap pened in the last 100 days. The old world we knew is dead. At this mo ment, a new order is being fashioned.
Our task is to aid in tailoring the new world to include the black man as a human being.
Ladies and Gentlemen
I thank you.
I am deeply appreciative of your trust and cooperation.
Let all of us go forward with the Negro Newspaper Publishers Associa tion.
Mr. Carl Murphy: Mr. Chairman, I should like to make a motion that we appoint a committee of three to plan a proper and fitting testimonial to the out-going president. Whatever form the committee sees fit to present to the body will be accepted, be it</t>
  </si>
  <si>
    <t xml:space="preserve">Minutes of the Limited War-Time Conference of the Negro Newspaper Publishers Association At New York City July 27-July 29 1945, page  13</t>
  </si>
  <si>
    <t xml:space="preserve">mccrayjh01-04-084</t>
  </si>
  <si>
    <t xml:space="preserve">Negro Newspaper Publishers Association    13    ever so simple or elaborate. Motion seconded by Mr. Emory O.  Jackson.    Mr. Wesley: Not ready. This committee should be given  the power to take in all past presidents in presenting these tokens.    After much discussion and verbal vote, the motion was lost.    Mr. Wesley then called for a division of the house. Upon  actual count made by the Secretary-Treasurer, the majority ruled,  and the following committee was appointed to work out suitable  plans for a testimonial to the out-going president:    Mr. Carl Murphy, Chairman    Mr. C. A. Scott    Mr. Louis E. Austin    Mr. Barnes: We will let the committee determine what shall  be done. Please bring your recommendations to the membership  tomorrow.    We will now proceed with the report of the Southern Vice-  President, Mr. C. A. Scott.    -co┬¼    combined Report of Southern and Western Vice-Presidents    Because of the common problems that confront the Negro press and its  readers in the Southern and Western regions, Publishers Carter Wesley and I  agreed to a joint regional meeting in New Orleans, Louisiana, February 23  and 24, 1945. This meeting was well attended by representatives from most  of the member papers in both regions. One new paper in each region joined  the Association.    The highlight of the joint meeting was the address by President John  Sengstacke and the action of calling for a meeting of editors, publishers and  educators in the southern states to form an organization for the implementa┬¼  tion of the U. S. Supreme Court decision in the Gaines case which provides  for equal educational opportunities for all citizens without regard to "race,  creed, or colorΓÇ¥ within the boundaries of the several states.    The theme of the meeting was ΓÇ£Winning the Right to Vote.ΓÇ¥ An open  night session was held with a round-table discussion on the importance of  voting to our economic and social well-being, and on the means of removing  the barriers to our political equality in the South. There was also a round-  table discussion by labor leaders at the closing session of the meeting.    President Sengstake in his address emphasized the importance of unity  among the members of the Negro press in our fight to win first-class citizen┬¼  ship status. He stressed the following four points:    1. The need for getting more members in our Association.    2. Each member must have a feeling of ΓÇ£belongingΓÇ¥ and must share in  in the responsibilities and services.    3. The need for taking definite steps to develop a code of ethics for the  press.    4. The mapping of an editorial campaign which will enable us to fight  common battles of the Negro with a common philosophy.    Among the resolutions adopted at the New Orleans meeting, the follow┬¼  ing two are most important in my opinion:    1. ΓÇ£That the publishers should sponsor a regional education conference  to study and set forth the conditions under which the educational op┬¼  portunities can be equalized in the several southern states.ΓÇ¥</t>
  </si>
  <si>
    <t xml:space="preserve">http://cdm17173.contentdm.oclc.org/cdm/ref/collection/p17173coll38/id/9821</t>
  </si>
  <si>
    <t xml:space="preserve">12897.jp2</t>
  </si>
  <si>
    <t xml:space="preserve">/p17173coll38/image/12897.jp2</t>
  </si>
  <si>
    <t xml:space="preserve">['┬¼', '┬¼', 'ΓÇ¥', 'ΓÇ£', 'ΓÇ¥', '┬¼', 'ΓÇ£', 'ΓÇ¥', '┬¼', 'ΓÇ£', '┬¼', 'ΓÇ¥']</t>
  </si>
  <si>
    <t xml:space="preserve">Negro Newspaper Publishers Association
13
ever so simple or elaborate. Motion seconded by Mr. Emory O. Jackson.
Mr. Wesley: Not ready. This committee should be given the power to take in all past presidents in presenting these tokens.
After much discussion and verbal vote, the motion was lost.
Mr. Wesley then called for a division of the house. Upon actual count made by the Secretary-Treasurer, the majority ruled, and the following committee was appointed to work out suitable plans for a testimonial to the out-going president:
Mr. Carl Murphy, Chairman
Mr. C. A. Scott
Mr. Louis E. Austin
Mr. Barnes: We will let the committee determine what shall be done. Please bring your recommendations to the membership tomorrow.
We will now proceed with the report of the Southern Vice- President, Mr. C. A. Scott.
-co
combined Report of Southern and Western Vice-Presidents
Because of the common problems that confront the Negro press and its readers in the Southern and Western regions, Publishers Carter Wesley and I agreed to a joint regional meeting in New Orleans, Louisiana, February 23 and 24, 1945. This meeting was well attended by representatives from most of the member papers in both regions. One new paper in each region joined the Association.
The highlight of the joint meeting was the address by President John Sengstacke and the action of calling for a meeting of editors, publishers and educators in the southern states to form an organization for the implementa tion of the U. S. Supreme Court decision in the Gaines case which provides for equal educational opportunities for all citizens without regard to "race, creed, or color within the boundaries of the several states.
The theme of the meeting was Winning the Right to Vote. An open night session was held with a round-table discussion on the importance of voting to our economic and social well-being, and on the means of removing the barriers to our political equality in the South. There was also a round- table discussion by labor leaders at the closing session of the meeting.
President Sengstake in his address emphasized the importance of unity among the members of the Negro press in our fight to win first-class citizen ship status. He stressed the following four points:
1. The need for getting more members in our Association.
2. Each member must have a feeling of belonging and must share in in the responsibilities and services.
3. The need for taking definite steps to develop a code of ethics for the press.
4. The mapping of an editorial campaign which will enable us to fight common battles of the Negro with a common philosophy.
Among the resolutions adopted at the New Orleans meeting, the follow ing two are most important in my opinion:
1. That the publishers should sponsor a regional education conference to study and set forth the conditions under which the educational op portunities can be equalized in the several southern states.</t>
  </si>
  <si>
    <t xml:space="preserve">Minutes of the Limited War-Time Conference of the Negro Newspaper Publishers Association At New York City July 27-July 29 1945, page  14</t>
  </si>
  <si>
    <t xml:space="preserve">mccrayjh01-04-085</t>
  </si>
  <si>
    <t xml:space="preserve">14    Minutes of the    2. ΓÇ£That the Negro press should renew its efforts to achieve for all  southern people their full political rights as a matter of self-defense  and as a means of securing full citizenship status.ΓÇ¥    Pursuant to the action taken at New Orleans on March 24, 1945, approxi┬¼  mately 50 editors, publishers and educators met at Jackson, Mississippi, with  President Reddix of Jackson College, and Publisher Greene of the Jackson  Advocate acting as hosts. At this meeting, the Southern Negro Conference  for the Equalization of Educatioiial Opportunities was formed with pub┬¼  lishers Carter, Wesley and myself, President and Vice-President respectively.  This organization held a later meeting in Memphis, and a Committee meeting  at Montgomery. Besides doing research on the cpiestion of educational op┬¼  portunities, the conference is attempting to raise funds to win their ob┬¼  jective through court action.    Your Southern Vice-President has led a consistent and persistent fight  to give real meaning in Georgia to the U. S. Supreme Court decision de┬¼  claring illegal the Texas Democratic white primary. As a result of the re┬¼  fusal to allow Georgia Negroes to vote in the primary of July 4, 1944, sev┬¼  eral letters of protest were sent to Attorney General Francis Biddle asking  for prosecution of the responsible parties. The Attorney General, after get┬¼  ting affidavits from the Negroes concerned, practically promised action last  December. However, this action was never taken by the Department of  Justice.    In December, 1944, your Southern Vice-President participated in a meet┬¼  ing of mostly southern white writers and editors in a one-day session in At┬¼  lanta on the subject of broadening the franchise. In January, 1945, the  Georgia General Assembly abolished the poll tax as a requisite to voting.    As a result of the failure of the Department of Justice to act on the  July 4 vote denials, a civil suit was filed by Wallace Van Jackson, of Atlanta,  in behalf of himself and other qualified Negro voters seeking to eliminate  the so-called white primary in Georgia.    Your Vice-President also wants to report that splendid work is being  done by Publisher John H. McCoy, of the Lighthouse and Informer, of  Columbia, South Carolina. As a result of his leadership in the Progressive  Democratic Party, there are more Negroes registered and qualified to vote in  South Carolina than at any time previously since the Reconstruction Period.    Several of the papers in the Southern Region cooperated with the Na┬¼  tional Association in sponsoring the Essay Contests in connection with News┬¼  paper Week. I think that this is a most important project, as it will in┬¼  evitably bring a greater interest in and appreciation for the Negro Newspaper  It should be continued annually.    Your Vice-President also attended the meeting of the Executive Com┬¼  mittee of the Association in Washington during May, at which time audiences  were had with President Truman and other Government officials relative  to the following questions:    1. Continuation of the present FEPC and the establishment of a perma┬¼  nent Committee.    2. The enforcement of the U. S. Supreme Court decision in the Texas  democratic white Primary case.    3. Equal consideration for returning Negro war veterans.    4. Passage of a Federal Anti-Poll Tax law.    The reaction on these questions from all officials seen, including Presi┬¼  dent Truman, was considered to be satisfactory.    C. A. SCOTT    Southern Vice-President    Mr. Barnes: We will now hear the report of the Central Vice-  President, Mr. Frank L. Stanley.</t>
  </si>
  <si>
    <t xml:space="preserve">http://cdm17173.contentdm.oclc.org/cdm/ref/collection/p17173coll38/id/9822</t>
  </si>
  <si>
    <t xml:space="preserve">12898.jp2</t>
  </si>
  <si>
    <t xml:space="preserve">/p17173coll38/image/12898.jp2</t>
  </si>
  <si>
    <t xml:space="preserve">['ΓÇ£', 'ΓÇ¥', '┬¼', '┬¼', '┬¼', '┬¼', '┬¼', '┬¼', '┬¼', '┬¼', '┬¼', '┬¼', '┬¼', '┬¼', '┬¼', '┬¼', '┬¼', '┬¼']</t>
  </si>
  <si>
    <t xml:space="preserve">14
Minutes of the
2. That the Negro press should renew its efforts to achieve for all southern people their full political rights as a matter of self-defense and as a means of securing full citizenship status.
Pursuant to the action taken at New Orleans on March 24, 1945, approxi mately 50 editors, publishers and educators met at Jackson, Mississippi, with President Reddix of Jackson College, and Publisher Greene of the Jackson Advocate acting as hosts. At this meeting, the Southern Negro Conference for the Equalization of Educatioiial Opportunities was formed with pub lishers Carter, Wesley and myself, President and Vice-President respectively. This organization held a later meeting in Memphis, and a Committee meeting at Montgomery. Besides doing research on the cpiestion of educational op portunities, the conference is attempting to raise funds to win their ob jective through court action.
Your Southern Vice-President has led a consistent and persistent fight to give real meaning in Georgia to the U. S. Supreme Court decision de claring illegal the Texas Democratic white primary. As a result of the re fusal to allow Georgia Negroes to vote in the primary of July 4, 1944, sev eral letters of protest were sent to Attorney General Francis Biddle asking for prosecution of the responsible parties. The Attorney General, after get ting affidavits from the Negroes concerned, practically promised action last December. However, this action was never taken by the Department of Justice.
In December, 1944, your Southern Vice-President participated in a meet ing of mostly southern white writers and editors in a one-day session in At lanta on the subject of broadening the franchise. In January, 1945, the Georgia General Assembly abolished the poll tax as a requisite to voting.
As a result of the failure of the Department of Justice to act on the July 4 vote denials, a civil suit was filed by Wallace Van Jackson, of Atlanta, in behalf of himself and other qualified Negro voters seeking to eliminate the so-called white primary in Georgia.
Your Vice-President also wants to report that splendid work is being done by Publisher John H. McCoy, of the Lighthouse and Informer, of Columbia, South Carolina. As a result of his leadership in the Progressive Democratic Party, there are more Negroes registered and qualified to vote in South Carolina than at any time previously since the Reconstruction Period.
Several of the papers in the Southern Region cooperated with the Na tional Association in sponsoring the Essay Contests in connection with News paper Week. I think that this is a most important project, as it will in evitably bring a greater interest in and appreciation for the Negro Newspaper It should be continued annually.
Your Vice-President also attended the meeting of the Executive Com mittee of the Association in Washington during May, at which time audiences were had with President Truman and other Government officials relative to the following questions:
1. Continuation of the present FEPC and the establishment of a perma nent Committee.
2. The enforcement of the U. S. Supreme Court decision in the Texas democratic white Primary case.
3. Equal consideration for returning Negro war veterans.
4. Passage of a Federal Anti-Poll Tax law.
The reaction on these questions from all officials seen, including Presi dent Truman, was considered to be satisfactory.
C. A. SCOTT
Southern Vice-President
Mr. Barnes: We will now hear the report of the Central Vice- President, Mr. Frank L. Stanley.</t>
  </si>
  <si>
    <t xml:space="preserve">Minutes of the Limited War-Time Conference of the Negro Newspaper Publishers Association At New York City July 27-July 29 1945, page  15</t>
  </si>
  <si>
    <t xml:space="preserve">mccrayjh01-04-086</t>
  </si>
  <si>
    <t xml:space="preserve">Negro Newspaper Publishers Association    15    Annual Report of the Central Vice-President    The Central Region increased the NNPA membership by two during 1945.  Thirty-four per cent of the total NNPA membership is represented by the  Central Region.    On January 26 and 27, the second annual regional conference was held  in Detroit, Michigan, with the Michigan Chronicle and the Detroit Tribune  as host papers. The desirability of this war-time conference was ascertained  through a poll of central papers. The program was well-planned and at┬¼  tended. The Central Vice-President, upon learning of the establishment  of the Willkie awrards, invited Mrs. Eugene Meyer of the Washington Post to  address the conference. Several of our papers had expressed apprehension  about the awards. Mrs. MeyerΓÇÖs address was well received, and all delegates  in attendance were allowed full opportunity to clear up misunderstandings.    Other highlights of the conference were:    1. The appearance of Fletcher Martin, NNPA War Correspondent, then  only five days from the Pacific theatre of war,    2. Truman K. Gibson, Civilian Aide to the Secretary of War,    3. President SengstackeΓÇÖs address,    4. Inspection tour of the Detroit Free Press plant,    5. Comments and addresses by various newspaper executives, both of  the daily and weekly press. Our hosts provided full entertainment.    During the year, the Central Vice-President has kept close contact with  all members in the region. Special efforts have been made to recruit new  members, and keep all old members financial and active.    No doubt many of you assembled at this conference remember our per┬¼  sonal plea last June for assistance in fighting the cause of our race members  of the 477th Bombardment Group. Shortly thereafter, President Sengstacke  dispatched our Washington correspondent to Godman Field. The result of  our united fight in this instance has produced the desired results.    My only reason for referring to this incident here is to point out another  example of what unity can and will do. LETΓÇÖS KEEP IT UP!    FRANK L. STANLEY  Central Vice-President    Attachment to this report:    1. Copy of Program of Regional Conference (Detroit)    2- Minutes of Regional Conference (Detroit)    3. Copy of Address delivered by Mrs. Eugene Meyer    4. Copy of Address delivered by President John H. Sengstacke    5. Copy of Report made by Fletcher Martin    (One copy of each of the above mentioned has been mailed to the mem┬¼  bership previously).    Mr. Barnes: We will now hear the report of the Far Western  Vice-President, Mr. Leon H. Washington.    Report of the Far Western Vice-President    Past efforts to form a branch of the Association had been futile, in spite  of the strenuous efforts made to bring together the various newspapers on  the Pacific Coast. There are seventeen different newspapers printed in  California and competition is possibly keener in this section than in anv other  throughout the nation.    After a conference with two of the favorable puoiishers, it was decided  that we would form a State Association, which would give an opportunity</t>
  </si>
  <si>
    <t xml:space="preserve">http://cdm17173.contentdm.oclc.org/cdm/ref/collection/p17173coll38/id/9823</t>
  </si>
  <si>
    <t xml:space="preserve">12899.jp2</t>
  </si>
  <si>
    <t xml:space="preserve">/p17173coll38/image/12899.jp2</t>
  </si>
  <si>
    <t xml:space="preserve">['┬¼', 'ΓÇÖ', 'ΓÇÖ', '┬¼', 'ΓÇÖ', '┬¼']</t>
  </si>
  <si>
    <t xml:space="preserve">Negro Newspaper Publishers Association
15
Annual Report of the Central Vice-President
The Central Region increased the NNPA membership by two during 1945. Thirty-four per cent of the total NNPA membership is represented by the Central Region.
On January 26 and 27, the second annual regional conference was held in Detroit, Michigan, with the Michigan Chronicle and the Detroit Tribune as host papers. The desirability of this war-time conference was ascertained through a poll of central papers. The program was well-planned and at tended. The Central Vice-President, upon learning of the establishment of the Willkie awrards, invited Mrs. Eugene Meyer of the Washington Post to address the conference. Several of our papers had expressed apprehension about the awards. Mrs. Meyers address was well received, and all delegates in attendance were allowed full opportunity to clear up misunderstandings.
Other highlights of the conference were:
1. The appearance of Fletcher Martin, NNPA War Correspondent, then only five days from the Pacific theatre of war,
2. Truman K. Gibson, Civilian Aide to the Secretary of War,
3. President Sengstackes address,
4. Inspection tour of the Detroit Free Press plant,
5. Comments and addresses by various newspaper executives, both of the daily and weekly press. Our hosts provided full entertainment.
During the year, the Central Vice-President has kept close contact with all members in the region. Special efforts have been made to recruit new members, and keep all old members financial and active.
No doubt many of you assembled at this conference remember our per sonal plea last June for assistance in fighting the cause of our race members of the 477th Bombardment Group. Shortly thereafter, President Sengstacke dispatched our Washington correspondent to Godman Field. The result of our united fight in this instance has produced the desired results.
My only reason for referring to this incident here is to point out another example of what unity can and will do. LETS KEEP IT UP!
FRANK L. STANLEY Central Vice-President
Attachment to this report:
1. Copy of Program of Regional Conference (Detroit)
2- Minutes of Regional Conference (Detroit)
3. Copy of Address delivered by Mrs. Eugene Meyer
4. Copy of Address delivered by President John H. Sengstacke
5. Copy of Report made by Fletcher Martin
(One copy of each of the above mentioned has been mailed to the mem bership previously)
Mr. Barnes: We will now hear the report of the Far Western Vice-President, Mr. Leon H. Washington.
Report of the Far Western Vice-President
Past efforts to form a branch of the Association had been futile, in spite of the strenuous efforts made to bring together the various newspapers on the Pacific Coast. There are seventeen different newspapers printed in California and competition is possibly keener in this section than in anv other throughout the nation.
After a conference with two of the favorable puoiishers, it was decided that we would form a State Association, which would give an opportunity</t>
  </si>
  <si>
    <t xml:space="preserve">Minutes of the Limited War-Time Conference of the Negro Newspaper Publishers Association At New York City July 27-July 29 1945, page  16</t>
  </si>
  <si>
    <t xml:space="preserve">mccrayjh01-04-087</t>
  </si>
  <si>
    <t xml:space="preserve">16    Minutes of the    to bring in all of the various newspapers and that they might, themselves,  in a democratic manner select officials of the Association.    The Call was issued for a two-day conference, Friday, June 8, 1945 and  Saturday, June 9, 1945, to which the following newspapers responded:    California Eagle  Criterion    Herald Emanual    Sepia Hollywood    Spotlight    Teller    Tri-County Bulletin    The Oakland Light    The San Diego Lighthouse    NOW    Los Angeles Record  Los Angeles Sentinel  Los Angeles Tribune  Neighborhood News    San Francisco Reporter    Advertising Agencies participating:    Advertising Agencies participating: Occidental News Service and James  Smith Associates.    News Gathering Agencies participating: Pacific Coast News Bureau.    The sessions opened promptly at 9:00 a. m. at the 28th Street Branch  of the YMCA, 28th and Paloma Streets, Los Angeles, California. The follow┬¼  ing program was carried through: Friday, June 8, 1945ΓÇöBusiness Session, Com┬¼  mittee Assignments; Committees set up were: Rules and By-Laws, Program,  Ways and Means.    12:00 oΓÇÖclock luncheon was held at the Last Word through the courtesy  of Liberty Building and Loan Association.    6:00 p. m. a dinner was held in the Clark Hotel dining room through  the courtesy of the Golden State Mutual Life Insurance Company.    From 9:00 p. m. onΓÇöthe guests were entertained with a cabaret party  at the Club Alabam through the courtesy of Mr. Curtis Mosby, the owner.    Saturday, June 9, 1945ΓÇö    Business SessionΓÇöUnfinished business and reports of committees was the  order of the day.    12:00 oΓÇÖclock noon, the guests were entertained with a spaghetti luncheon  at the home of Mrs. Lillian Greene Cumber, editor of Sepia Hollywood.    The afternoon session was devoted to panel discussions on such subjects  as: Advertising, Editorial and News Reporting, Circulation, Secretarial and  Office Management, Society and Clubs, Column Writing and Sports Writing.    Last order of the day was election of officers for the Association.    6:00 p. m.ΓÇöThe delegates were entertained with a dinner at the Villa  Arlington Club, through the courtesy of the Golden West Real Estate Board.    10:00 p. m.ΓÇöA cabaret party was held at the Club Plantation through the  courtesy of Mr. Joe Morris, the owner of the club.    Sunday morning, June 10, 1945, representatives of several newspapers took  part in a radio round-table discussion on the Sentinel Hour which is broad┬¼  cast over Radio Station KFOX each Sunday morning.    Officers elected were: President, Leon H. Washington, Jr.; Vice-President,  J. Robert Smith; Secretary, Lillian Cumber; Treasurer. John Lee. Executive  Committee: Hembrick, Albert White, John Lee, Leon Hardwick, J. Robert  Smith, Leon H. Washington, Jr. and George M. Kelley.    A State Association was formed to be known as the California Negro  Newspaper Association.    All of the newspapers expressed a willingness to join with the Negro  Newspaper Publishers Association and pleged their wholehearted cooperation  and full support to the Association.    Program adopted:    1. That a trophy be given to the newspaper having the best typographical  make-upΓÇöthe best editorialΓÇöthe best scoop of the year.    2. That a Legislative Committee be appointed to analyze and report to</t>
  </si>
  <si>
    <t xml:space="preserve">http://cdm17173.contentdm.oclc.org/cdm/ref/collection/p17173coll38/id/9824</t>
  </si>
  <si>
    <t xml:space="preserve">12900.jp2</t>
  </si>
  <si>
    <t xml:space="preserve">/p17173coll38/image/12900.jp2</t>
  </si>
  <si>
    <t xml:space="preserve">['┬¼', 'ΓÇö', '┬¼', 'ΓÇÖ', 'ΓÇö', 'ΓÇö', 'ΓÇö', 'ΓÇÖ', 'ΓÇö', 'ΓÇö', '┬¼', 'ΓÇö', 'ΓÇö']</t>
  </si>
  <si>
    <t xml:space="preserve">16
Minutes of the
to bring in all of the various newspapers and that they might, themselves, in a democratic manner select officials of the Association.
The Call was issued for a two-day conference, Friday, June 8, 1945 and Saturday, June 9, 1945, to which the following newspapers responded:
California Eagle Criterion
Herald Emanual
Sepia Hollywood
Spotlight
Teller
Tri-County Bulletin
The Oakland Light
The San Diego Lighthouse
NOW
Los Angeles Record Los Angeles Sentinel Los Angeles Tribune Neighborhood News
San Francisco Reporter
Advertising Agencies participating:
Advertising Agencies participating: Occidental News Service and James Smith Associates.
News Gathering Agencies participating: Pacific Coast News Bureau.
The sessions opened promptly at 9:00 a. m. at the 28th Street Branch of the YMCA, 28th and Paloma Streets, Los Angeles, California. The follow ing program was carried through: Friday, June 8, 1945Business Session, Com mittee Assignments; Committees set up were: Rules and By-Laws, Program, Ways and Means.
12:00 oclock luncheon was held at the Last Word through the courtesy of Liberty Building and Loan Association.
6:00 p. m. a dinner was held in the Clark Hotel dining room through the courtesy of the Golden State Mutual Life Insurance Company.
From 9:00 p. m. onthe guests were entertained with a cabaret party at the Club Alabam through the courtesy of Mr. Curtis Mosby, the owner.
Saturday, June 9, 1945
Business SessionUnfinished business and reports of committees was the order of the day.
12:00 oclock noon, the guests were entertained with a spaghetti luncheon at the home of Mrs. Lillian Greene Cumber, editor of Sepia Hollywood.
The afternoon session was devoted to panel discussions on such subjects as: Advertising, Editorial and News Reporting, Circulation, Secretarial and Office Management, Society and Clubs, Column Writing and Sports Writing.
Last order of the day was election of officers for the Association.
6:00 p. m.The delegates were entertained with a dinner at the Villa Arlington Club, through the courtesy of the Golden West Real Estate Board.
10:00 p. m.A cabaret party was held at the Club Plantation through the courtesy of Mr. Joe Morris, the owner of the club.
Sunday morning, June 10, 1945, representatives of several newspapers took part in a radio round-table discussion on the Sentinel Hour which is broad cast over Radio Station KFOX each Sunday morning.
Officers elected were: President, Leon H. Washington, Jr. Vice-President, J. Robert Smith; Secretary, Lillian Cumber; Treasurer. John Lee. Executive Committee: Hembrick, Albert White, John Lee, Leon Hardwick, J. Robert Smith, Leon H. Washington, Jr. and George M. Kelley.
A State Association was formed to be known as the California Negro Newspaper Association.
All of the newspapers expressed a willingness to join with the Negro Newspaper Publishers Association and pleged their wholehearted cooperation and full support to the Association.
Program adopted:
1. That a trophy be given to the newspaper having the best typographical make-upthe best editorialthe best scoop of the year.
2. That a Legislative Committee be appointed to analyze and report to</t>
  </si>
  <si>
    <t xml:space="preserve">Minutes of the Limited War-Time Conference of the Negro Newspaper Publishers Association At New York City July 27-July 29 1945, page  17</t>
  </si>
  <si>
    <t xml:space="preserve">mccrayjh01-04-088</t>
  </si>
  <si>
    <t xml:space="preserve">Negro Newspaper Publishers Association    17    all member papers various types of legislation that was beneficial or  disastrous to the State, affecting Negro people.    3. That all member papers agree to headline stories of vital importance  to the general public welfare of the State.    4. That uniform advertising rates be established, and that member  papers would cooperate in exchanging mats or other materials.    5. That a campaign be waged in each publication stressing the importance  and necessity of purchasing, reading and advocating the advancement  of Negro newspapers.    6. That all papers will refrain from indulging in personal, malicious and  slanderous remarks or stories against member papers.    The members assembled felt that there wΓÇÖere many pressing problems  which were of vital importance to our local situation, and for that reason  a great deal could be accomplished with the local Association cooperating  with the national group.    As soon as membership fees are established and the necessary application  blanks are available, these newspapers will become active members of the  Negro Newspaper Publishers Association.    LEON H. WASHINGTON, JR.    Far Western Vice-President    Mr. Barnes: Having completed the reports of all the officers,  we will now move on to the annual reports of the various com┬¼  mittees. As the name of your committee is called, if you are pre┬¼  pared, please come forward and give your report.    Mr. J. E. Mitchell: Mr. Chairman, I notice that we are not  accepting or rejecting these reports as they are presented. I  would like to suggest that we hear them all and act on them when  the last one has been presented. No doubt they will be discussed  further in the different panel meetings.    Mr. Barnes: IΓÇÖm sure that will be acceptable. We will now  hear the report of the Committee on Circulation. Mr. E. F. Cor┬¼  bett, Chairman.    Report of the Committee on Circulation    The Circulation Committee of the Negro Newspaper Publishers Associa┬¼  tion begs leave to make the following report of its activities during the past  year.    As a result of a recommendation made by the circulation panel at the  New York national meeting in 1944, the Association approved the appoint┬¼  ment of a standing Circulation Committee, and shortly afterward your presi┬¼  dent followed through with the appointment of James H. Murphy, Harry  Alexander and E. F. Corbett, as Chairman. Your committee started func┬¼  tioning immediately.    Negro Newsboys Day    Plans were laid for the celebration of Negro Newsboys Day. Informa┬¼  tion, suggested plans, requests for active participation were sent out to all  member papers by letter, and by personal appearance at the Central, Eastern  and Southern Regional meetings.    According to reports received, a large number of member papers cele┬¼  brated this occasion. Among those papers doing outstanding jobs in this  connection were: The Cleveland Call and Post, The Louisville Defender and  The Michigan Chronicle.</t>
  </si>
  <si>
    <t xml:space="preserve">http://cdm17173.contentdm.oclc.org/cdm/ref/collection/p17173coll38/id/9825</t>
  </si>
  <si>
    <t xml:space="preserve">12901.jp2</t>
  </si>
  <si>
    <t xml:space="preserve">/p17173coll38/image/12901.jp2</t>
  </si>
  <si>
    <t xml:space="preserve">['ΓÇÖ', '┬¼', '┬¼', 'ΓÇÖ', '┬¼', '┬¼', '┬¼', '┬¼', '┬¼', '┬¼', '┬¼']</t>
  </si>
  <si>
    <t xml:space="preserve">Negro Newspaper Publishers Association
17
all member papers various types of legislation that was beneficial or disastrous to the State, affecting Negro people.
3. That all member papers agree to headline stories of vital importance to the general public welfare of the State.
4. That uniform advertising rates be established, and that member papers would cooperate in exchanging mats or other materials.
5. That a campaign be waged in each publication stressing the importance and necessity of purchasing, reading and advocating the advancement of Negro newspapers.
6. That all papers will refrain from indulging in personal, malicious and slanderous remarks or stories against member papers.
The members assembled felt that there were many pressing problems which were of vital importance to our local situation, and for that reason a great deal could be accomplished with the local Association cooperating with the national group.
As soon as membership fees are established and the necessary application blanks are available, these newspapers will become active members of the Negro Newspaper Publishers Association.
LEON H. WASHINGTON, JR.
Far Western Vice-President
Mr. Barnes: Having completed the reports of all the officers, we will now move on to the annual reports of the various com mittees. As the name of your committee is called, if you are pre pared, please come forward and give your report.
Mr. J. E. Mitchell: Mr. Chairman, I notice that we are not accepting or rejecting these reports as they are presented. I would like to suggest that we hear them all and act on them when the last one has been presented. No doubt they will be discussed further in the different panel meetings.
Mr. Barnes: Im sure that will be acceptable. We will now hear the report of the Committee on Circulation. Mr. E. F. Cor bett, Chairman.
Report of the Committee on Circulation
The Circulation Committee of the Negro Newspaper Publishers Associa tion begs leave to make the following report of its activities during the past year.
As a result of a recommendation made by the circulation panel at the New York national meeting in 1944, the Association approved the appoint ment of a standing Circulation Committee, and shortly afterward your presi dent followed through with the appointment of James H. Murphy, Harry Alexander and E. F. Corbett, as Chairman. Your committee started func tioning immediately.
Negro Newsboys Day
Plans were laid for the celebration of Negro Newsboys Day. Informa tion, suggested plans, requests for active participation were sent out to all member papers by letter, and by personal appearance at the Central, Eastern and Southern Regional meetings.
According to reports received, a large number of member papers cele brated this occasion. Among those papers doing outstanding jobs in this connection were: The Cleveland Call and Post, The Louisville Defender and The Michigan Chronicle.</t>
  </si>
  <si>
    <t xml:space="preserve">Minutes of the Limited War-Time Conference of the Negro Newspaper Publishers Association At New York City July 27-July 29 1945, page  18</t>
  </si>
  <si>
    <t xml:space="preserve">mccrayjh01-04-089</t>
  </si>
  <si>
    <t xml:space="preserve">18    Minutes of the    All of those participating reported that the idea went over very success┬¼  fully and did much in focusing attention to the valuable role that the Negro  newsboy is playing in the continued growth of the Negro press.    Regional Meeting    Eastern Regional    The Circulation Committee was represented at this meeting by Mr.  Murphy and Mr. Bayless, meeting in Philadelphia in February as guests of  the local Philadelphia papers. The great portion of the discussion concerned  the newsprint situation. The revised L-240 WPB Order was interpreted to  the group in attendance.    Central Regional    The Circulation Committee was represented at this meeting by Mr. Harry  Alexander and Mr. E. F. Corbett. The discussions here included Newsprint,  Returns and Newer Economy Methods.    Southern Regional    Through the courtesy of Mr. J. T. Belden a report from the Chairman of  the Circulation Committee was presented to this meeting. This gronp also  went into the various phases of circulation problems.    Questionnaire on Proposed Panel Discussion    Just a few weeks ago your Circulation Committee sent out a questionnaire  to all member papers to ascertain the problems which they would have dis┬¼  cussed at this meeting. The response was quite gratifying. From the large  number of replies, I am certain that the Committee has the makings of a  good panel discussion. This, however, does not preclude the addition of any  other subjects which those present would like to have included. We shall  welcome the suggestions from those who have not had the opportunity.    Finally, we would like to appeal to the publishers to see to it that every  effort be made to have the circulation managers of their respective papers  attend these regional and national meetings. The response which we have  received during the past year exceeds our fondest expectations, and indicates  that we have a real field for service.    E. F. CORBETT  Chairman    Mr. Barnes:. We will now hear the report of the Committee  on Mechanical Operations of which Mr. Rudolph Johnson is  Chairman.    Report of the Committee on Mechanical Operations    The newest permanently established committee of the NNPA, the Com┬¼  mittee on Mechanical Operations, herewith submits a report on its first year  of activity. From an obscure post as visitor to the Louisville conference in  1943, on through the Cleveland regional of the following year, to the small  part which we played at the conference last year, we have tried to awaken  the thought in the minds of the publishers the necessity of including their  mechanical men in these annual conferences, because the mechanical de┬¼  partments of the member newspapers play an extremely vital part in the  final economic stability of the publications.    We need not remind the publishers of the costs of the departments  grouped under the head of mechanical operations, but we hope to instill in  their minds the necessity of continued cooperation between the executive</t>
  </si>
  <si>
    <t xml:space="preserve">http://cdm17173.contentdm.oclc.org/cdm/ref/collection/p17173coll38/id/9826</t>
  </si>
  <si>
    <t xml:space="preserve">12902.jp2</t>
  </si>
  <si>
    <t xml:space="preserve">/p17173coll38/image/12902.jp2</t>
  </si>
  <si>
    <t xml:space="preserve">18
Minutes of the
All of those participating reported that the idea went over very success fully and did much in focusing attention to the valuable role that the Negro newsboy is playing in the continued growth of the Negro press.
Regional Meeting
Eastern Regional
The Circulation Committee was represented at this meeting by Mr. Murphy and Mr. Bayless, meeting in Philadelphia in February as guests of the local Philadelphia papers. The great portion of the discussion concerned the newsprint situation. The revised L-240 WPB Order was interpreted to the group in attendance.
Central Regional
The Circulation Committee was represented at this meeting by Mr. Harry Alexander and Mr. E. F. Corbett. The discussions here included Newsprint, Returns and Newer Economy Methods.
Southern Regional
Through the courtesy of Mr. J. T. Belden a report from the Chairman of the Circulation Committee was presented to this meeting. This gronp also went into the various phases of circulation problems.
Questionnaire on Proposed Panel Discussion
Just a few weeks ago your Circulation Committee sent out a questionnaire to all member papers to ascertain the problems which they would have dis cussed at this meeting. The response was quite gratifying. From the large number of replies, I am certain that the Committee has the makings of a good panel discussion. This, however, does not preclude the addition of any other subjects which those present would like to have included. We shall welcome the suggestions from those who have not had the opportunity.
Finally, we would like to appeal to the publishers to see to it that every effort be made to have the circulation managers of their respective papers attend these regional and national meetings. The response which we have received during the past year exceeds our fondest expectations, and indicates that we have a real field for service.
E. F. CORBETT Chairman
Mr. Barnes: We will now hear the report of the Committee on Mechanical Operations of which Mr. Rudolph Johnson is Chairman.
Report of the Committee on Mechanical Operations
The newest permanently established committee of the NNPA, the Com mittee on Mechanical Operations, herewith submits a report on its first year of activity. From an obscure post as visitor to the Louisville conference in 1943, on through the Cleveland regional of the following year, to the small part which we played at the conference last year, we have tried to awaken the thought in the minds of the publishers the necessity of including their mechanical men in these annual conferences, because the mechanical de partments of the member newspapers play an extremely vital part in the final economic stability of the publications.
We need not remind the publishers of the costs of the departments grouped under the head of mechanical operations, but we hope to instill in their minds the necessity of continued cooperation between the executive</t>
  </si>
  <si>
    <t xml:space="preserve">Minutes of the Limited War-Time Conference of the Negro Newspaper Publishers Association At New York City July 27-July 29 1945, page  19</t>
  </si>
  <si>
    <t xml:space="preserve">mccrayjh01-04-090</t>
  </si>
  <si>
    <t xml:space="preserve">Negro Newspaper Publishers Association    19    heads of their mechanical departments, for through such cooperation and  exchange of ideas, cost-cutting in the departments can be achieved.    The mechanical committee, in its first formal meeting during (he Cen┬¼  tral regional meeting in Detroit, made certain specific recommendations to  the Association which were received and adopted. Included among them  were:    1. That there be strict observance by the Editorial department of agreed  deadlines.    2. That because of minute exactness and the time factor involved in ad┬¼  vertising composition, the advertising department furnish composing  rooms with legibly and typographically designed copy.    3. That the Executive Committee request of the member papers an  educational program among its advertising salesmen in the mechanics  of typography.    4. That members be urged by the Executive Committee to make a study  of the individual plants with the view aimed at better cooperation  with the war effort in their usage of restricted materials and newsprint.    We have received reports from mechanical men of the member papersΓÇÖ  plants that more cooperation has been achieved in the last two recommenda┬¼  tions than in the first two. War effort cooperation in the plants has been  gratifying, and I am sure each publisher is satisfied with his mechanical  headΓÇÖs usage of restricted materials, although he may not be satisfied with  the amount of newsprint he has been able to secure. Also, I have received  reports that more and more salesmen in the advertising departments are  studying the mechanics of typography, which will lessen the headaches of  ad men in composing rooms.    However, reports continue to come to me that the Editorial departments  are dilatory in constant adherence to agreed deadlines. A general opinion  among most Editorial department workers is that news-writing and column-  ing is such creative work that you cannot ΓÇ£watch the clockΓÇ¥ and do it prop┬¼  erly. Such may be true, but if the work is properly planned there are some  things which can be "createdΓÇ¥ far enough in advance not to delay the com┬¼  posing room with material which should have been written one or two days  earlier.    There is one pertinent fact that editorial men must bear in mind: Missing  of deadlines in their department can cause overtime in each of the five suc┬¼  cessive stages of operation before the finished product is ready for sale. Such  a delay is extremely costly during this era of high labor costs, and the  psychological effect of irregular times for newsstand deliveries can cause  havoc in the receipts of the Circulation department.    During the past year, we have not attempted to call our desk the ΓÇ£clearing  houseΓÇ¥ of all ills of the member papersΓÇÖ mechanical departments, but we  have, in the interest of exchanging ideas, encouraged other mechanical men  to express their problems and opinions. One such question has come to us  from three widely located papers: What should be a standard rule in regard  to mechanical employees smoking while on duty?    Inasmuch as there is no rule against it in the departments under my  supervision, but realizing that it has created a problem in the plants of the  three gentlemen who raised the question individually, I have refrained from  expressing an opinion; preferring to bring it to the attention of the mechani┬¼  cal committee at this meeting with a recommendation of the general body.    Alhough rising labor costs, along with increased material costs have had  their deterrent effects on the reserve funds set aside by member papers for  future expansion, there is one pertinent thought in the minds of mechanical  men in regard to future expansion. Not professing to be keenly aware as  to how the Promotion department will build circulation when more news┬¼  print is available, nor how much additional space advertising salesmen feel  they will be able to sell, we feel it is our duty to call to the attention of the</t>
  </si>
  <si>
    <t xml:space="preserve">http://cdm17173.contentdm.oclc.org/cdm/ref/collection/p17173coll38/id/9827</t>
  </si>
  <si>
    <t xml:space="preserve">12903.jp2</t>
  </si>
  <si>
    <t xml:space="preserve">/p17173coll38/image/12903.jp2</t>
  </si>
  <si>
    <t xml:space="preserve">['┬¼', '┬¼', 'ΓÇÖ', '┬¼', 'ΓÇÖ', 'ΓÇ£', 'ΓÇ¥', '┬¼', 'ΓÇ¥', '┬¼', '┬¼', 'ΓÇ£', 'ΓÇ¥', 'ΓÇÖ', '┬¼', '┬¼']</t>
  </si>
  <si>
    <t xml:space="preserve">Negro Newspaper Publishers Association
19
heads of their mechanical departments, for through such cooperation and exchange of ideas, cost-cutting in the departments can be achieved.
The mechanical committee, in its first formal meeting during </t>
  </si>
  <si>
    <t xml:space="preserve">Minutes of the Limited War-Time Conference of the Negro Newspaper Publishers Association At New York City July 27-July 29 1945, page  20</t>
  </si>
  <si>
    <t xml:space="preserve">mccrayjh01-04-091</t>
  </si>
  <si>
    <t xml:space="preserve">20    Minutes of the    publishers the necessity of making certain definite steps in the direction of  preparing for these conditions before they arrive.    Through the past three years very little new capital equipment has been  availableΓÇöin some departments noneΓÇöand because of WPB restrictions govern┬¼  ing what percentage of replacement parts could be manufactured for civilian  use, many of the plants are in need of general overhauling. A careful survey  should be made by the mechanical executives to determine their future needs,  and in instances where possible orders should be placed for those machines  or other accessories deemed necessary.    In discussing this phase of the work with mechanical superintendents  and production managers of member papers of the American Newspaper  Publishers Association, we found that many of the companies have placed  post-war orders with the manufacturers, and unless members of our or┬¼  ganization awaken to the necessity of a long-range view of this problem, we  will find ourselves waiting for many years into the post-war period before  we can fill the demands of increased circulation as promised by the Promo┬¼  tion department, and increased pages through demands of the Advertising  department. If they in their contacts with the selling and buying market can  visualize these demands, we of the Mechanical and Production Departments  should make preparations to meet those demands.    Realizing that mechanical men of the NNPA have not been sufficiently  conscious of the new developments in printing, we bring to the organization  certain suggestions:    1. Diligent efforts should be made to contact production men of the  American Newspaper Publishers Association, whereby we can secure  more conferences with them, and from these conferences open wider  the door for us in the Graphic Arts Industries.    2. Subscribe to trade journals of the industry, and wherever possible in┬¼  corporate some of the ideas outlined in the many technical articles  found therein.    3. Do wider personal research in the field of graphic arts, and never  hesitate to pass your findings and opinions to member papers.    In conclusion, we thank the publishers, editors and printers for the co┬¼  operation shown us in the past year, and express the belief that with their  increased support the Committee on Mechanical Operations of the Negro  Newspaper Publishers Association will in a few years be as provocative of as  much interest and comment as the other standing committees of the Asso┬¼  ciation.    RUDOLF JOHNSON    Chairman    Mr. Barnes: We will now hear the annual report of the Com┬¼  mittee on Advertising, Mr. Dowdal H. Davis, Jr., Chairman.    Annual Report of the Committee on Advertising    In the face of wartime conditions, manpower shortages and unprecedented  demands on membersΓÇÖ time by their individual positions, the committee on  advertising completed its most comprehensive program since the formation  of the Negro Newspaper Publishers Association.    Recommendations of the 1944 Convention    1. Establishment of a fund to advertise the Negro press in trade publi┬¼  cations.    2. Elimination of unorthodox copy by NNPA member papers.    3. Elimination of racially offensive and undesirable copy.    4. Establishment of a Bureau on Advertising to:</t>
  </si>
  <si>
    <t xml:space="preserve">http://cdm17173.contentdm.oclc.org/cdm/ref/collection/p17173coll38/id/9828</t>
  </si>
  <si>
    <t xml:space="preserve">12904.jp2</t>
  </si>
  <si>
    <t xml:space="preserve">/p17173coll38/image/12904.jp2</t>
  </si>
  <si>
    <t xml:space="preserve">['ΓÇö', 'ΓÇö', '┬¼', '┬¼', '┬¼', '┬¼', '┬¼', '┬¼', '┬¼', 'ΓÇÖ', '┬¼']</t>
  </si>
  <si>
    <t xml:space="preserve">20
Minutes of the
publishers the necessity of making certain definite steps in the direction of preparing for these conditions before they arrive.
Through the past three years very little new capital equipment has been availablein some departments noneand because of WPB restrictions govern ing what percentage of replacement parts could be manufactured for civilian use, many of the plants are in need of general overhauling. A careful survey should be made by the mechanical executives to determine their future needs, and in instances where possible orders should be placed for those machines or other accessories deemed necessary.
In discussing this phase of the work with mechanical superintendents and production managers of member papers of the American Newspaper Publishers Association, we found that many of the companies have placed post-war orders with the manufacturers, and unless members of our or ganization awaken to the necessity of a long-range view of this problem, we will find ourselves waiting for many years into the post-war period before we can fill the demands of increased circulation as promised by the Promo tion department, and increased pages through demands of the Advertising department. If they in their contacts with the selling and buying market can visualize these demands, we of the Mechanical and Production Departments should make preparations to meet those demands.
Realizing that mechanical men of the NNPA have not been sufficiently conscious of the new developments in printing, we bring to the organization certain suggestions:
1. Diligent efforts should be made to contact production men of the American Newspaper Publishers Association, whereby we can secure more conferences with them, and from these conferences open wider the door for us in the Graphic Arts Industries.
2. Subscribe to trade journals of the industry, and wherever possible in corporate some of the ideas outlined in the many technical articles found therein.
3. Do wider personal research in the field of graphic arts, and never hesitate to pass your findings and opinions to member papers.
In conclusion, we thank the publishers, editors and printers for the co operation shown us in the past year, and express the belief that with their increased support the Committee on Mechanical Operations of the Negro Newspaper Publishers Association will in a few years be as provocative of as much interest and comment as the other standing committees of the Asso ciation.
RUDOLF JOHNSON
Chairman
Mr. Barnes: We will now hear the annual report of the Com mittee on Advertising, Mr. Dowdal H. Davis, Jr. Chairman.
Annual Report of the Committee on Advertising
In the face of wartime conditions, manpower shortages and unprecedented demands on members time by their individual positions, the committee on advertising completed its most comprehensive program since the formation of the Negro Newspaper Publishers Association.
Recommendations of the 1944 Convention
1. Establishment of a fund to advertise the Negro press in trade publi cations.
2. Elimination of unorthodox copy by NNPA member papers.
3. Elimination of racially offensive and undesirable copy.
4. Establishment of a Bureau on Advertising to:</t>
  </si>
  <si>
    <t xml:space="preserve">Minutes of the Limited War-Time Conference of the Negro Newspaper Publishers Association At New York City July 27-July 29 1945, page  21</t>
  </si>
  <si>
    <t xml:space="preserve">mccrayjh01-04-092</t>
  </si>
  <si>
    <t xml:space="preserve">Negro Newspaper Publishers Association    21    a. Analyze and survey the Negro market.    b. Recommend methods, techniques and programs.    c. Collect market data in terms of buying power.    d. Study needs of the Negro market.    Action Taken by Executive Committee at Chicago, September 15-16, 1944    It was recommended that a budget of $1,000.00 be established by the  Association for the purpose of advertising the Negro press in trade journals,  to be selected. The budget is to be met by pro rata assessment of the mem┬¼  bership.    Recommendations to the Detroit Regional Meeting, February 27, 1945    1. Continuation of efforts to eliminate undesirable advertising from  columns of member papers and that suitable publicity be issued where┬¼  in such steps are taken.    2. That the budget for trade journal advertising for 1945-46 be in┬¼  creased to $2,000. The cost would be met by pro rata assessment of  member papers.    3. That the committee on advertising be designated as a clearing house  for market data on markets served by the various member papers and  that each paper send to the committee market information, rates and  circulation statements so answer can be sent to inquiries resulting  from the trade journal advertising now being projected. It is under┬¼  stood that all market data should be reliable and supportable by sta┬¼  tistics or surveys.    In accordance with instructions passed on to it by the 1944 convention,  the executive committee and the Detroit Regional Conference, the Committee  on Advertising carried out the following program:    Elimination of Undesirable Copy    During the year 1944-45, considerable headway was made toward elimina┬¼  tion of objectionable and racially offensive advertising from the columns of  members of the NNPA. Three papers, the Norfolk Journal and Guide, in the  Fall of 1944, The Pittsburgh Courier, and the Kansas City Call, in June, 1945,  established definite policies of rejection of advertisements for good luck  charms, horoscopic schemes, etc. Other papers have in part eliminated copy  which is classified as racially offensive.    Trade Journal Advertising    At the meeting of the executive committee in Chicago, September 15-16,  1944, a budget of approximately $1,000 was established for advertising the  Negro press in trade journals. By April, 1945, $823.29 of the$l,023.36 budget  had been paid in to the secretary-treasurer, thus enabling the committee to  move forward with its plans.    In collaboration with the Potts-Turnbull Advertising Agency, copy was  placed in the June and July issues of ADVERTISING AND SELLING and  FOOD FIELD REPORTER. This copy is being carried on a continuing  monthly schedule for an anticipated twelve-month campaign in each maga┬¼  zine.    ADVERTISING AND SELLING was selected as one of the media, because  of the interest it has exhibited in the Negro market heretofore, and because  of its prestige among advertising and business executives.    FOOD FIELD REPORTER was selected because of its position at the  top of food publications. Since food purchases constitute a large segment  of NegroesΓÇÖ annual expenditures, it was decided that concentration in this  field would logically offer possibilities for results.    Several other publications were approached for space, but could give  no definite assurance as to when space would be available.    Market Data Book    For the fourth year, several members of the NNPA cooperated in buying</t>
  </si>
  <si>
    <t xml:space="preserve">http://cdm17173.contentdm.oclc.org/cdm/ref/collection/p17173coll38/id/9829</t>
  </si>
  <si>
    <t xml:space="preserve">12905.jp2</t>
  </si>
  <si>
    <t xml:space="preserve">/p17173coll38/image/12905.jp2</t>
  </si>
  <si>
    <t xml:space="preserve">['the$l,023.36']</t>
  </si>
  <si>
    <t xml:space="preserve">['┬¼', '┬¼', '┬¼', '┬¼', '┬¼', '┬¼', '┬¼', 'ΓÇÖ']</t>
  </si>
  <si>
    <t xml:space="preserve">Negro Newspaper Publishers Association
21
a. Analyze and survey the Negro market.
b. Recommend methods, techniques and programs.
c. Collect market data in terms of buying power.
d. Study needs of the Negro market.
Action Taken by Executive Committee at Chicago, September 15-16, 1944
It was recommended that a budget of $1,000.00 be established by the Association for the purpose of advertising the Negro press in trade journals, to be selected. The budget is to be met by pro rata assessment of the mem bership.
Recommendations to the Detroit Regional Meeting, February 27, 1945
1. Continuation of efforts to eliminate undesirable advertising from columns of member papers and that suitable publicity be issued where in such steps are taken.
2. That the budget for trade journal advertising for 1945-46 be in creased to $2,000. The cost would be met by pro rata assessment of member papers.
3. That the committee on advertising be designated as a clearing house for market data on markets served by the various member papers and that each paper send to the committee market information, rates and circulation statements so answer can be sent to inquiries resulting from the trade journal advertising now being projected. It is under stood that all market data should be reliable and supportable by sta tistics or surveys.
In accordance with instructions passed on to it by the 1944 convention, the executive committee and the Detroit Regional Conference, the Committee on Advertising carried out the following program:
Elimination of Undesirable Copy
During the year 1944-45, considerable headway was made toward elimina tion of objectionable and racially offensive advertising from the columns of members of the NNPA. Three papers, the Norfolk Journal and Guide, in the Fall of 1944, The Pittsburgh Courier, and the Kansas City Call, in June, 1945, established definite policies of rejection of advertisements for good luck charms, horoscopic schemes, etc. Other papers have in part eliminated copy which is classified as racially offensive.
Trade Journal Advertising
At the meeting of the executive committee in Chicago, September 15-16, 1944, a budget of approximately $1,000 was established for advertising the Negro press in trade journals. By April, 1945, $823.29 of budget had been paid in to the secretary-treasurer, thus enabling the committee to move forward with its plans.
In collaboration with the Potts-Turnbull Advertising Agency, copy was placed in the June and July issues of ADVERTISING AND SELLING and FOOD FIELD REPORTER. This copy is being carried on a continuing monthly schedule for an anticipated twelve-month campaign in each maga zine.
ADVERTISING AND SELLING was selected as one of the media, because of the interest it has exhibited in the Negro market heretofore, and because of its prestige among advertising and business executives.
FOOD FIELD REPORTER was selected because of its position at the top of food publications. Since food purchases constitute a large segment of Negroes annual expenditures, it was decided that concentration in this field would logically offer possibilities for results.
Several other publications were approached for space, but could give no definite assurance as to when space would be available.
Market Data Book
For the fourth year, several members of the NNPA cooperated in buying</t>
  </si>
  <si>
    <t xml:space="preserve">Minutes of the Limited War-Time Conference of the Negro Newspaper Publishers Association At New York City July 27-July 29 1945, page  22</t>
  </si>
  <si>
    <t xml:space="preserve">mccrayjh01-04-093</t>
  </si>
  <si>
    <t xml:space="preserve">22    Minutes of the    space in the Market Data Book for 1945.  chairman of the Committee on Advertising.    Participants included:    The Afro-American    The Cleveland Call and Post    The California Eagle    The Chicago Bee    The Chicago Defender  The Journal and Guide    The copy was handled by the    The Kansas City Call  The Michigan Chronicle  The Louisville Defender  The Minneapolis Spokesman  The Pittsburgh Courier  The St. Paul Recorder    Negro Newspaper Week    The Committee on Advertising assisted the Negro Newspaper Week Com┬¼  mittee in promotion of the 1945 Press Week, by preparing and distributing  advertisements on the radio program.    War Advertising Committee    In conjunction with the War Advertising Committee, members of the  Committee on Advertising met with members of the War Advertising Coun┬¼  cil, in New York, on June 27, in an effort to secure paid advertising in Negro  newspapers on various subsidized government campaigns.    Clearing House for Market Data    Consistent with the recommendation of the Committee on Advertising  to the Detroit Regional meeting of the NNPA, an effort has been made to  secure reliable market information on the home markets represented by the  various member newspapers. The need for this material has become urgent  since the beginning of the trade journal advertising campaign, due to in┬¼  quiries sent to the committee by persons and firms reading these advertise┬¼  ments.    An appeal to member newspapers for market material which could be  used to answer specific questions resulted in material being sent in by the  following newspapers.    The St. Louis Argus    The St. Louis American    The Philadelphia Independent    Michigan Chronicle    Ohio State News    Birmingham Weekly Review    Omaha Guide    Philadelphia Afro-American    Cleveland Call and Post    California Eagle    Washington Tribune    New Jersey Afro-American  Tampa Bulletin  The Buckeye Review  The Chicago Defender  Richmond Afro-American  The Los Angeles Tribune  Louisville Defender  Atlanta Daily World  The Kansas City Call  Louisiana Weekly  Norfolk Journal and Guide  The Houston Informer    It is hoped that delinquent member papers will augment this list so  a complete cross section will be available to interested potential advertisers.    Five hundred reprints of the Negro section of STANDARD RATE AND  DATA were purchased for use as mail pieces and for such other distribution  as may seem advisable.    Financial Report    Total Budget Authorized  - $1,023.36    Total Budget Collected as of June 30, 1945  ΓÇö 901.91    Income    As per budget allowance  $1,023.36    DisbUTSCTHCTltS    ADVERTISING AND SELLING, 2 adv. at $35.00 each....$ 70.00</t>
  </si>
  <si>
    <t xml:space="preserve">http://cdm17173.contentdm.oclc.org/cdm/ref/collection/p17173coll38/id/9830</t>
  </si>
  <si>
    <t xml:space="preserve">12906.jp2</t>
  </si>
  <si>
    <t xml:space="preserve">/p17173coll38/image/12906.jp2</t>
  </si>
  <si>
    <t xml:space="preserve">22
Minutes of the
space in the Market Data Book for 1945. chairman of the Committee on Advertising.
Participants included:
The Afro-American
The Cleveland Call and Post
The California Eagle
The Chicago Bee
The Chicago Defender The Journal and Guide
The copy was handled by the
The Kansas City Call The Michigan Chronicle The Louisville Defender The Minneapolis Spokesman The Pittsburgh Courier The St. Paul Recorder
Negro Newspaper Week
The Committee on Advertising assisted the Negro Newspaper Week Com mittee in promotion of the 1945 Press Week, by preparing and distributing advertisements on the radio program.
War Advertising Committee
In conjunction with the War Advertising Committee, members of the Committee on Advertising met with members of the War Advertising Coun cil, in New York, on June 27, in an effort to secure paid advertising in Negro newspapers on various subsidized government campaigns.
Clearing House for Market Data
Consistent with the recommendation of the Committee on Advertising to the Detroit Regional meeting of the NNPA, an effort has been made to secure reliable market information on the home markets represented by the various member newspapers. The need for this material has become urgent since the beginning of the trade journal advertising campaign, due to in quiries sent to the committee by persons and firms reading these advertise ments.
An appeal to member newspapers for market material which could be used to answer specific questions resulted in material being sent in by the following newspapers.
The St. Louis Argus
The St. Louis American
The Philadelphia Independent
Michigan Chronicle
Ohio State News
Birmingham Weekly Review
Omaha Guide
Philadelphia Afro-American
Cleveland Call and Post
California Eagle
Washington Tribune
New Jersey Afro-American Tampa Bulletin The Buckeye Review The Chicago Defender Richmond Afro-American The Los Angeles Tribune Louisville Defender Atlanta Daily World The Kansas City Call Louisiana Weekly Norfolk Journal and Guide The Houston Informer
It is hoped that delinquent member papers will augment this list so a complete cross section will be available to interested potential advertisers.
Five hundred reprints of the Negro section of STANDARD RATE AND DATA were purchased for use as mail pieces and for such other distribution as may seem advisable.
Financial Report
Total Budget Authorized $1,023.36
Total Budget Collected as of June 30, 1945 901.91
Income
As per budget allowance $1,023.36
DisbUTSCTHCTltS
ADVERTISING AND SELLING, 2 adv. at $35.00 each. 70.00</t>
  </si>
  <si>
    <t xml:space="preserve">Minutes of the Limited War-Time Conference of the Negro Newspaper Publishers Association At New York City July 27-July 29 1945, page  23</t>
  </si>
  <si>
    <t xml:space="preserve">mccrayjh01-04-094</t>
  </si>
  <si>
    <t xml:space="preserve">Negro Newspaper Publishers Association    23    FOOD FIELD REPORTER, 2 adv. at $42.00 each∩┐╝ 84.00    Potts-Turnbull Advertising Agency    For Art Work and Mailing ∩┐╝ 6.20    Total ∩┐╝ 16050    Accounts Payable    STANDARD RATE AND DATA SERVICE    (for reprints) ∩┐╝$ 43.80    Kansas City Call (for express) ∩┐╝ 1.23    Kansas City Call (for postage) ∩┐╝ 7.60    Total ∩┐╝ 52.63    Expenditures Committed    ADVERTISING AND SELLING, 10 ads at $35 each....$ 350.00    FOOD FIELD REPORTER, 10 ads at $42 each∩┐╝ 420.00    Potts-Turnbull, Art work and mailing  ∩┐╝ 24.80    Postage ∩┐╝ 2.00    $ 796.80    Total Liabilities ∩┐╝$1,009.63    Unspent Balance of Budget ∩┐╝$ 13.73    Plus rebate due from Food Field Reporter ∩┐╝ 109.20    Total Unspent Balance ∩┐╝$ 122.93    (Explanation: On total amount of Budget collected, a deficit  of $102.72 remains. If credit is taken for rebate from Food  Field Reporter, total balance on collected budget will be $1.48).    Recommendations for the 1945 convention are not included as a part  of this report but will be submitted to the convention in separate form. At┬¼  tached are reprints of the advertisements that have been placed in the  MARKET DATA BOOK, ADVERTISING AND SELLING and FOOD FIELD  REPORTER.    In submitting this report, the Committee on Advertising wishes to ex┬¼  press its appreciation to the member papers of the NNPA for the support  which it has received from them during 1944-45. It cannot be too strongly  urged that this support must be continued in ever-greater volume if the ad┬¼  vertising program of the Negro press is to realize its ultimate goal. The  need for factual and easily disseminated data on the Negro market is more  important than ever. The collection of this material can best be completed  through the cooperative efforts of the members of the Negro Newspaper Pub┬¼  lishers Association.    DOWDAL H. DAVIS, JR., Chairman  Committee on Advertising    Mr. Barnes: We will now hear the Annual Report of the  Negro Newspaper Week Committee, Mr. Frank L. Stanley, Chair┬¼  man.    Annual Report of the Press Week Committee    The 1945 Newspaper Week observance in commemoration of the 118th  Anniversary of our press added several new features. It is believed that the  programs reached more people than previously.    Radio    Two world-wide broadcasts were sponsored over CBS and NBC, Ameii-  caΓÇÖs leading networks:    ∩┐╝</t>
  </si>
  <si>
    <t xml:space="preserve">http://cdm17173.contentdm.oclc.org/cdm/ref/collection/p17173coll38/id/9831</t>
  </si>
  <si>
    <t xml:space="preserve">12907.jp2</t>
  </si>
  <si>
    <t xml:space="preserve">/p17173coll38/image/12907.jp2</t>
  </si>
  <si>
    <t xml:space="preserve">['∩┐╝', '∩┐╝', '∩┐╝', '∩┐╝$', '∩┐╝', '∩┐╝', '∩┐╝', '∩┐╝', '∩┐╝', '∩┐╝', '∩┐╝$', '∩┐╝$', '∩┐╝', '∩┐╝$', '┬¼', '┬¼', '┬¼', '┬¼', '┬¼', 'ΓÇÖ', '∩┐╝']</t>
  </si>
  <si>
    <t xml:space="preserve">Negro Newspaper Publishers Association
23
FOOD FIELD REPORTER, 2 adv. at $42.00 each 84.00
Potts-Turnbull Advertising Agency
For Art Work and Mailing 6.20
Total 16050
Accounts Payable
STANDARD RATE AND DATA SERVICE
(for reprints) 43.80
Kansas City Call (for express) 1.23
Kansas City Call (for postage) 7.60
Total 52.63
Expenditures Committed
ADVERTISING AND SELLING, 10 ads at $35 each. 350.00
FOOD FIELD REPORTER, 10 ads at $42 each 420.00
Potts-Turnbull, Art work and mailing 24.80
Postage 2.00
796.80
Total Liabilities 1,009.63
Unspent Balance of Budget 13.73
Plus rebate due from Food Field Reporter 109.20
Total Unspent Balance 122.93
(Explanation: On total amount of Budget collected, a deficit of $102.72 remains. If credit is taken for rebate from Food Field Reporter, total balance on collected budget will be $1.48)
Recommendations for the 1945 convention are not included as a part of this report but will be submitted to the convention in separate form. At tached are reprints of the advertisements that have been placed in the MARKET DATA BOOK, ADVERTISING AND SELLING and FOOD FIELD REPORTER.
In submitting this report, the Committee on Advertising wishes to ex press its appreciation to the member papers of the NNPA for the support which it has received from them during 1944-45. It cannot be too strongly urged that this support must be continued in ever-greater volume if the ad vertising program of the Negro press is to realize its ultimate goal. The need for factual and easily disseminated data on the Negro market is more important than ever. The collection of this material can best be completed through the cooperative efforts of the members of the Negro Newspaper Pub lishers Association.
DOWDAL H. DAVIS, JR. Chairman Committee on Advertising
Mr. Barnes: We will now hear the Annual Report of the Negro Newspaper Week Committee, Mr. Frank L. Stanley, Chair man.
Annual Report of the Press Week Committee
The 1945 Newspaper Week observance in commemoration of the 118th Anniversary of our press added several new features. It is believed that the programs reached more people than previously.
Radio
Two world-wide broadcasts were sponsored over CBS and NBC, Ameii- cas leading networks:
</t>
  </si>
  <si>
    <t xml:space="preserve">Minutes of the Limited War-Time Conference of the Negro Newspaper Publishers Association At New York City July 27-July 29 1945, page  24</t>
  </si>
  <si>
    <t xml:space="preserve">mccrayjh01-04-095</t>
  </si>
  <si>
    <t xml:space="preserve">24    Minutes of the    a. NBCΓÇöFebruary 24, 1945, 2:30 to 3:00 p. m. EW I    PrincipalsΓÇö    Ralph Cooper    Maurice Ellis    Enoc P. Waters    JohnH .Sengs tacke  Edward Mathews  Lionel Hampton and his Orchestra  Jack Benny and Rochester  John Jordan (from Rome)    b. CBSΓÇöMarch 2, 1945, 7:15 p. m. EWT    PrincipalsΓÇö    Randy Dixon (from Paris)    Max Johnson (from Rome)    Message from General Douglas MacArthur    Fletcher Martin    Lt. George ΓÇ£CrackieΓÇ¥ Greenlee of Pittsburgh    Assistant Group Intelligence Officer    Flight Leader Capt. C. I. Williams (California)    The committee accepted a shorter period on CBS this year in order to  secure more listeners at a more popular hour. The networks gave us full  cooperation, because the programs offered were of high calibre and quite  different from the usual run. The Committee wishes you to know that it  is becoming increasingly more difficult to develop appealing programs, and  at the same time avoid duplication. Morever, we cannot forever beg the  networks out of thousands of dollars worth of time. Eventually, we shall  have to pay for the desired time, just as any other advertiser does, and we  may as well become reconciled to it. Many of our publishers do not have  any idea of how much we are receiving for nothing. Some foolishly believe  that radio is compelled to give us time, and are tickled to death over having  the opportunity to air our programs. Quite frankly, many requests are re┬¼  fused daily, and there is no guarantee that we will be given time every year,  or even next year.    The Committee chose in this instance, ΓÇ£to have the Negro press go on  its ownΓÇ¥ rather than supplement the program with artists, who previously  have been our entree to radio time. To date, we have received much praise  on both programs. However, no one has expressed any noticeable preference  for one program over the other. The CommitteeΓÇÖs opinion at the time of  its last meeting was that even though radio programs consisting of artists en┬¼  tail far more work, they are the best type for us to sponsor.    Essay Contest    The AssociationΓÇÖs first essay contest was sponsored as a feature of Press  Week. Eighteen member papers participated in the national essay contest.  The subject was ΓÇ£The Negro Newspaper, Crusader for Real Democracy.ΓÇ¥  The national prizes totalled $225.00 in War Bonds. The local prizes for  the eighteen member papers participating aggregated approximately $2,500.00.    The Committee sought to have every member paper participate. Several  reported that the shortness of time prevented their participation. It is well  worth noting here that every participating paper reported satisfactory results  far above expectations. The Committee strongly urges the continuance of  an annual national essay contest, as a feature of Press Week. Moreover, every  member paper should participate. It is one of the best ways we know to  build good will and encourage students to study and pursue journalism.  Besides, it is one of the most unique ways to advertise inside the schools.  In another year, we should be able to offer scholarships in journalism to the  national essay winners. An arrangement could be made with the colleges</t>
  </si>
  <si>
    <t xml:space="preserve">http://cdm17173.contentdm.oclc.org/cdm/ref/collection/p17173coll38/id/9832</t>
  </si>
  <si>
    <t xml:space="preserve">12908.jp2</t>
  </si>
  <si>
    <t xml:space="preserve">/p17173coll38/image/12908.jp2</t>
  </si>
  <si>
    <t xml:space="preserve">['ΓÇö', 'ΓÇö', 'ΓÇö', 'ΓÇö', 'ΓÇ£', 'ΓÇ¥', '┬¼', 'ΓÇ£', 'ΓÇ¥', 'ΓÇÖ', '┬¼', 'ΓÇÖ', 'ΓÇ£', 'ΓÇ¥']</t>
  </si>
  <si>
    <t xml:space="preserve">24
Minutes of the
a. NBCFebruary 24, 1945, 2:30 to 3:00 p. m. EW I
Principals
Ralph Cooper
Maurice Ellis
Enoc P. Waters
JohnH .Sengs tacke Edward Mathews Lionel Hampton and his Orchestra Jack Benny and Rochester John Jordan (from Rome)
b. CBSMarch 2, 1945, 7:15 p. m. EWT
Principals
Randy Dixon (from Paris)
Max Johnson (from Rome)
Message from General Douglas MacArthur
Fletcher Martin
Lt. George Crackie Greenlee of Pittsburgh
Assistant Group Intelligence Officer
Flight Leader Capt. C. I. Williams (California)
The committee accepted a shorter period on CBS this year in order to secure more listeners at a more popular hour. The networks gave us full cooperation, because the programs offered were of high calibre and quite different from the usual run. The Committee wishes you to know that it is becoming increasingly more difficult to develop appealing programs, and at the same time avoid duplication. Morever, we cannot forever beg the networks out of thousands of dollars worth of time. Eventually, we shall have to pay for the desired time, just as any other advertiser does, and we may as well become reconciled to it. Many of our publishers do not have any idea of how much we are receiving for nothing. Some foolishly believe that radio is compelled to give us time, and are tickled to death over having the opportunity to air our programs. Quite frankly, many requests are re fused daily, and there is no guarantee that we will be given time every year, or even next year.
The Committee chose in this instance, to have the Negro press go on its own rather than supplement the program with artists, who previously have been our entree to radio time. To date, we have received much praise on both programs. However, no one has expressed any noticeable preference for one program over the other. The Committees opinion at the time of its last meeting was that even though radio programs consisting of artists en tail far more work, they are the best type for us to sponsor.
Essay Contest
The Associations first essay contest was sponsored as a feature of Press Week. Eighteen member papers participated in the national essay contest. The subject was The Negro Newspaper, Crusader for Real Democracy. The national prizes totalled $225.00 in War Bonds. The local prizes for the eighteen member papers participating aggregated approximately $2,500.00.
The Committee sought to have every member paper participate. Several reported that the shortness of time prevented their participation. It is well worth noting here that every participating paper reported satisfactory results far above expectations. The Committee strongly urges the continuance of an annual national essay contest, as a feature of Press Week. Moreover, every member paper should participate. It is one of the best ways we know to build good will and encourage students to study and pursue journalism. Besides, it is one of the most unique ways to advertise inside the schools. In another year, we should be able to offer scholarships in journalism to the national essay winners. An arrangement could be made with the colleges</t>
  </si>
  <si>
    <t xml:space="preserve">Minutes of the Limited War-Time Conference of the Negro Newspaper Publishers Association At New York City July 27-July 29 1945, page  25</t>
  </si>
  <si>
    <t xml:space="preserve">mccrayjh01-04-096</t>
  </si>
  <si>
    <t xml:space="preserve">Negro Newspaper Publishers Association    25    for scholarships, possibly at reduced cost. However, regardless of the cost,  the investment would be worthwhile.    The prizes offered this year were of necessity included in the Press Week  budget, although the committee had no idea at the last convention that it  would sponsor an essay contest. However, the prizes given locally by member  papers in addition to the national prizes made the contest very attractive.    Newsboys Day    Another new feature was the special tribute paid our carriers on Tuesday  of Press Week. A few papers went all-out in glorifying their carriersΓÇöothers  ignored them completely. Those papers who did concentrate on this feature  reported splendid results. Because of the importance of carriers in the de┬¼  velopment of our business and because they are probably the most forgotten  cogs of our machinery, the committee recommends that each observance not  only dedicate a special day to them, but that each member paper arrange an  annual program honoring its carriers. Prizes might be offered to those at┬¼  taining the highest sales ability, punctuality, scholarship, etc.    Special Contributors    Each year, the committee adds to the list of special contributors to the  observance. The 1945 additions were:    1. D. R. Fitzpatrick, artist for the St. Louis Post Dispatch who drew a  special drawing without charge.    2. General Douglas MacArthur.    3. Artists:    Lionel Hampton and his Orchestra.    Edward Mathews, who substituted for Paul Robeson on a two-day  notice.    Eddie "RochesterΓÇ¥ Anderson and Jack Benny, who not only graciously  consented to appear, but who went out of their way to accommodate.  Maurice Ellis, who played the role of Sgt. Waverly B. Woodson, Jr.    Ralph Cooper, veteran radio MC, who ran down the broadcast su┬¼  perbly.    Mr. Garrison, production manager of NBC, who worked tirelessly in  face of great odds to give us a smooth broadcast, even to the extent  of pressing one their own men into service at Pearl Harbor when oui  correspondent failed to reach there.    William B. Graham, artistsΓÇÖ representative and advertising specialist,  who not only permitted us to use his office as headquarters, but  actually secured much of the talent for us.    4. War Correspondents: Fletcher P. Martin, Enoc P. Waters, Randy  Dixon, John Jordan, Max Johnson.    5. Old friends who again helped us were:    The Late President Franklin D. Roosevelt    Major General A. D. Surles    Colonel Edward Kirby    Turman K. Gibson, Jr.    Carlton Moss, who again wrote a dramatization for us    Major Homer Roberts    Ted Poston    William Brooks, NBC    Bill Slocum, Jr., CBS    The committee feels that the Association should take due note of these  artists who failed to cooperate, and the reasons given: ΓÇÖ    1. Lena HorneΓÇöwho has a multiplicity of managers who were not sure  at first whether she could sing, but committed her to make a talk, then  finally decided it was impossible for her to appear, because she would  be traveling on that day. After we guaranteed a flying priority for</t>
  </si>
  <si>
    <t xml:space="preserve">http://cdm17173.contentdm.oclc.org/cdm/ref/collection/p17173coll38/id/9833</t>
  </si>
  <si>
    <t xml:space="preserve">12909.jp2</t>
  </si>
  <si>
    <t xml:space="preserve">/p17173coll38/image/12909.jp2</t>
  </si>
  <si>
    <t xml:space="preserve">['ΓÇö', '┬¼', '┬¼', 'ΓÇ¥', '┬¼', 'ΓÇÖ', 'ΓÇÖ', 'ΓÇö']</t>
  </si>
  <si>
    <t xml:space="preserve">Negro Newspaper Publishers Association
25
for scholarships, possibly at reduced cost. However, regardless of the cost, the investment would be worthwhile.
The prizes offered this year were of necessity included in the Press Week budget, although the committee had no idea at the last convention that it would sponsor an essay contest. However, the prizes given locally by member papers in addition to the national prizes made the contest very attractive.
Newsboys Day
Another new feature was the special tribute paid our carriers on Tuesday of Press Week. A few papers went all-out in glorifying their carriersothers ignored them completely. Those papers who did concentrate on this feature reported splendid results. Because of the importance of carriers in the de velopment of our business and because they are probably the most forgotten cogs of our machinery, the committee recommends that each observance not only dedicate a special day to them, but that each member paper arrange an annual program honoring its carriers. Prizes might be offered to those at taining the highest sales ability, punctuality, scholarship, etc.
Special Contributors
Each year, the committee adds to the list of special contributors to the observance. The 1945 additions were:
1. D. R. Fitzpatrick, artist for the St. Louis Post Dispatch who drew a special drawing without charge.
2. General Douglas MacArthur.
3. Artists:
Lionel Hampton and his Orchestra.
Edward Mathews, who substituted for Paul Robeson on a two-day notice.
Eddie "Rochester Anderson and Jack Benny, who not only graciously consented to appear, but who went out of their way to accommodate. Maurice Ellis, who played the role of Sgt. Waverly B. Woodson, Jr.
Ralph Cooper, veteran radio MC, who ran down the broadcast su perbly.
Mr. Garrison, production manager of NBC, who worked tirelessly in face of great odds to give us a smooth broadcast, even to the extent of pressing one their own men into service at Pearl Harbor when oui correspondent failed to reach there.
William B. Graham, artists representative and advertising specialist, who not only permitted us to use his office as headquarters, but actually secured much of the talent for us.
4. War Correspondents: Fletcher P. Martin, Enoc P. Waters, Randy Dixon, John Jordan, Max Johnson.
5. Old friends who again helped us were:
The Late President Franklin D. Roosevelt
Major General A. D. Surles
Colonel Edward Kirby
Turman K. Gibson, Jr.
Carlton Moss, who again wrote a dramatization for us
Major Homer Roberts
Ted Poston
William Brooks, NBC
Bill Slocum, Jr. CBS
The committee feels that the Association should take due note of these artists who failed to cooperate, and the reasons given:
1. Lena Hornewho has a multiplicity of managers who were not sure at first whether she could sing, but committed her to make a talk, then finally decided it was impossible for her to appear, because she would be traveling on that day. After we guaranteed a flying priority for</t>
  </si>
  <si>
    <t xml:space="preserve">Minutes of the Limited War-Time Conference of the Negro Newspaper Publishers Association At New York City July 27-July 29 1945, page  26</t>
  </si>
  <si>
    <t xml:space="preserve">mccrayjh01-04-097</t>
  </si>
  <si>
    <t xml:space="preserve">26    Minutes of the    her, she decided she did not choose to fly, because it tore her up too  much.    (Incidentally, Jack Benny and ΓÇ£RochesterΓÇ¥ invited Miss Horne to stop  off in Denver and appear with them on the program).    2. Paul RobesonΓÇöafter committing himself, decided it was too much of  a strain physically to do our broadcast in the morning at 11:30, and  do a matinee appearance of ΓÇ£OthelloΓÇ¥ that afternoon at 3:00 oΓÇÖclock.    3. Marian AndersonΓÇöAway from Los Angeles at some point in the State  of California where they said they did not have radio broadcasting  facilities. This developed after we were lead to believe that Miss  Anderson would be available.    In the past, the committee has successfully secured waivers on union fees.  This year, however, after the MusiciansΓÇÖ Union, through Mr. PetrilloΓÇÖs New  York office, granted permission for Lionel Hampton to broadcast, the Negro  local in Chicago, headed by Mr. Harry Gray, sought to tax us $525.00. This  was not known until broadcast time. Mr. Charles P. Browning and Mr. John  H. Sengstacke were able to get the tax reduced to $100.00 after much pressure.  It is significant here to remember that the only union tax we have ever paid  was occasioned by members of our own race, who doubtless have received  much free space in our columns. Mr. Hampton was quite chagrined over  the attitude of the Chicago local, but had to abide by the ruling or be fined  for disregarding it.    The committee, in accordance with the Convention action of last year,  has sent Certificates of Appreciation to all 1944 contributors. Letters of  thanks have been received from quite a few of the recipients.    The committee wishes to extend special thanks to all who assisted it in  any manner.    Attached hereto as parts of this report are:    1. General Press Week Recommendations.    2. Expense Account    3. Chart on space given the observance.    FRANK L. STANLEY, Chairman  Press Week Committee    Recommendations    1. That a national essay contest be a regular feature of the Press Week.    2. That the three winners of the national essay contest be awarded  scholarships in Journalism as prizes.    3. That the Tuesday of Press Week be officially designated as ΓÇ£Car┬¼  riersΓÇÖ Day.ΓÇ¥    4. That Certificates of Appreciation be given all new contributors to the  1945 observance,, plaques be given repeaters, and that special certi┬¼  ficates be given our own war correspondents for appearing on the  programs.    5. That the 1946 Press Week budget be increased to $2,500.00.    Negro Press Week Activities    Thirty-one of the forty-eight member papers of the Negro Newspaper  Publishers Association sent copies of their Press Week editions to the Research  Office of the Louisville Defender for check-ups of their participation in the  national observance of the 118th Anniversary of the founding of the Negro  press.    Of these thirty-one, sixteen participated in the National Essay Contest  conducted by the Association and member papers. Because of the irregular  dates on which individual newspapers released their winners and the story  of the national winners in the Essay Contest, we were unable to give an ac┬¼  curate account of the lineage carried on this publicity.</t>
  </si>
  <si>
    <t xml:space="preserve">http://cdm17173.contentdm.oclc.org/cdm/ref/collection/p17173coll38/id/9834</t>
  </si>
  <si>
    <t xml:space="preserve">12910.jp2</t>
  </si>
  <si>
    <t xml:space="preserve">/p17173coll38/image/12910.jp2</t>
  </si>
  <si>
    <t xml:space="preserve">['ΓÇ£', 'ΓÇ¥', 'ΓÇö', 'ΓÇ£', 'ΓÇ¥', 'ΓÇÖ', 'ΓÇö', 'ΓÇÖ', 'ΓÇÖ', 'ΓÇ£', '┬¼', 'ΓÇÖ', 'ΓÇ¥', '┬¼', '┬¼']</t>
  </si>
  <si>
    <t xml:space="preserve">26
Minutes of the
her, she decided she did not choose to fly, because it tore her up too much.
(Incidentally, Jack Benny and Rochester invited Miss Horne to stop off in Denver and appear with them on the program)
2. Paul Robesonafter committing himself, decided it was too much of a strain physically to do our broadcast in the morning at 11:30, and do a matinee appearance of Othello that afternoon at 3:00 oclock.
3. Marian AndersonAway from Los Angeles at some point in the State of California where they said they did not have radio broadcasting facilities. This developed after we were lead to believe that Miss Anderson would be available.
In the past, the committee has successfully secured waivers on union fees. This year, however, after the Musicians Union, through Mr. Petrillos New York office, granted permission for Lionel Hampton to broadcast, the Negro local in Chicago, headed by Mr. Harry Gray, sought to tax us $525.00. This was not known until broadcast time. Mr. Charles P. Browning and Mr. John H. Sengstacke were able to get the tax reduced to $100.00 after much pressure. It is significant here to remember that the only union tax we have ever paid was occasioned by members of our own race, who doubtless have received much free space in our columns. Mr. Hampton was quite chagrined over the attitude of the Chicago local, but had to abide by the ruling or be fined for disregarding it.
The committee, in accordance with the Convention action of last year, has sent Certificates of Appreciation to all 1944 contributors. Letters of thanks have been received from quite a few of the recipients.
The committee wishes to extend special thanks to all who assisted it in any manner.
Attached hereto as parts of this report are:
1. General Press Week Recommendations.
2. Expense Account
3. Chart on space given the observance.
FRANK L. STANLEY, Chairman Press Week Committee
Recommendations
1. That a national essay contest be a regular feature of the Press Week.
2. That the three winners of the national essay contest be awarded scholarships in Journalism as prizes.
3. That the Tuesday of Press Week be officially designated as Car riers Day.
4. That Certificates of Appreciation be given all new contributors to the 1945 observance, plaques be given repeaters, and that special certi ficates be given our own war correspondents for appearing on the programs.
5. That the 1946 Press Week budget be increased to $2,500.00.
Negro Press Week Activities
Thirty-one of the forty-eight member papers of the Negro Newspaper Publishers Association sent copies of their Press Week editions to the Research Office of the Louisville Defender for check-ups of their participation in the national observance of the 118th Anniversary of the founding of the Negro press.
Of these thirty-one, sixteen participated in the National Essay Contest conducted by the Association and member papers. Because of the irregular dates on which individual newspapers released their winners and the story of the national winners in the Essay Contest, we were unable to give an ac curate account of the lineage carried on this publicity.</t>
  </si>
  <si>
    <t xml:space="preserve">Minutes of the Limited War-Time Conference of the Negro Newspaper Publishers Association At New York City July 27-July 29 1945, page  27</t>
  </si>
  <si>
    <t xml:space="preserve">mccrayjh01-04-098</t>
  </si>
  <si>
    <t xml:space="preserve">Negro Newspaper Publishers Association    27    Negro Press Week Features    Several papers introduced original features in their observance of Press  Week. The Norfolk Journal and Guide, the St. Louis Argus, the Washington  Tribune and the Louisville Defender had ΓÇ£Open HouseΓÇ¥ for its readers and  citizens of the community, giving much space to pictures taken during the  occasion.    The Louisville Defender added the unique and original feature of having  its newsboys occupy for Newsboy Day, the positions held by influential citi┬¼  zens in the community of Louisville and Lexington, from the Mayor of the  city on down. It also presented Fletcher Martin to an overflow audience as  an added attraction to the pre-publicity of Press Week in a mass meeting.  He spoke on the experience of Negro soldiers in the Pacific Theatre of Op┬¼  eration in World War II. The Louisville Defender also carried statements  congratulating the Negro press on its 118th Anniversary from prominent state  and city officials and citizens, including the Governor and Mayor.    The Houston Informer presented gratis to the Houston public the pic┬¼  ture, "Americans All,ΓÇ¥ at one of the theatres in the city.    The Chicago Defender conducted a ReadersΓÇÖ Poll on the Negro newspaper  and its influence on their thinking on national issues.    The Journal and Guide and the Michigan Chronicle conducted Interviews  on the Negro press with the Inquiring Reporter Column of their papers.  The former also had its feature writers concentrate on subjects pertaining  to the Negro press.    The St. Louis Argus carried, for the second year, an original poem of  merit on the Negro press.    Some Negro colleges invited prominent newspaper people to lecture on  their campuses during the week.    Several newspapers carried unique headlines calling attention to the ob┬¼  servance of the occasion.    The Washington Tribune, Journal and Guide and Memphis World had  local radio programs. Fletcher Martin was presented by the Cleveland Call  and Post, Memphis World and the Louisville Defender.    Recommendations    The Essay Contest has wide potentialities of gaining readers among white  students if the contest is opened to writers in all secondary schools in aE  cities.    The Association needs to compile data as to the history of each of its  member papers, as well as the authentic history of the Negro press into  pamphlet form in order that prospective interested writers might have mate┬¼  rial with which to work. A bibliography of books and references should be  compiled and kept up to date for reference for these essay writers. The Lin┬¼  coln University School of Journalism would be the logical place for such  to originate. The students should be interested in the history of journalism  among Negro newspapers.    The newsboys should play an increasingly important part in the observance  of Negro Press Week. It is through them that a wide distribution of the  paper is made. Through them might be recruited future newspaper men  and women who will become and remain interested in the press as a busi┬¼  ness and profession.    I would suggest that each member paper clip its Press Week activity and  mail same to a central compilation place for comparative analysis. After all,  a promotion of the Negro newspaper should stimulate every member paper  to extend itself in advancing the promotion and making the most of the  weekΓÇÖs advertising of its best ΓÇ£wares.ΓÇ¥ If advertising is the basis, as well  as the life, of trade, the majority of Negro newspapers muff an excellent op┬¼  portunity to ΓÇ£sell themselvesΓÇ¥ to the American public.</t>
  </si>
  <si>
    <t xml:space="preserve">http://cdm17173.contentdm.oclc.org/cdm/ref/collection/p17173coll38/id/9835</t>
  </si>
  <si>
    <t xml:space="preserve">12911.jp2</t>
  </si>
  <si>
    <t xml:space="preserve">/p17173coll38/image/12911.jp2</t>
  </si>
  <si>
    <t xml:space="preserve">['ΓÇ£', 'ΓÇ¥', '┬¼', '┬¼', '┬¼', 'ΓÇ¥', 'ΓÇÖ', '┬¼', '┬¼', '┬¼', '┬¼', 'ΓÇÖ', 'ΓÇ£', 'ΓÇ¥', '┬¼', 'ΓÇ£', 'ΓÇ¥']</t>
  </si>
  <si>
    <t xml:space="preserve">Negro Newspaper Publishers Association
27
Negro Press Week Features
Several papers introduced original features in their observance of Press Week. The Norfolk Journal and Guide, the St. Louis Argus, the Washington Tribune and the Louisville Defender had Open House for its readers and citizens of the community, giving much space to pictures taken during the occasion.
The Louisville Defender added the unique and original feature of having its newsboys occupy for Newsboy Day, the positions held by influential citi zens in the community of Louisville and Lexington, from the Mayor of the city on down. It also presented Fletcher Martin to an overflow audience as an added attraction to the pre-publicity of Press Week in a mass meeting. He spoke on the experience of Negro soldiers in the Pacific Theatre of Op eration in World War II. The Louisville Defender also carried statements congratulating the Negro press on its 118th Anniversary from prominent state and city officials and citizens, including the Governor and Mayor.
The Houston Informer presented gratis to the Houston public the pic ture, "Americans All, at one of the theatres in the city.
The Chicago Defender conducted a Readers Poll on the Negro newspaper and its influence on their thinking on national issues.
The Journal and Guide and the Michigan Chronicle conducted Interviews on the Negro press with the Inquiring Reporter Column of their papers. The former also had its feature writers concentrate on subjects pertaining to the Negro press.
The St. Louis Argus carried, for the second year, an original poem of merit on the Negro press.
Some Negro colleges invited prominent newspaper people to lecture on their campuses during the week.
Several newspapers carried unique headlines calling attention to the ob servance of the occasion.
The Washington Tribune, Journal and Guide and Memphis World had local radio programs. Fletcher Martin was presented by the Cleveland Call and Post, Memphis World and the Louisville Defender.
Recommendations
The Essay Contest has wide potentialities of gaining readers among white students if the contest is opened to writers in all secondary schools in aE cities.
The Association needs to compile data as to the history of each of its member papers, as well as the authentic history of the Negro press into pamphlet form in order that prospective interested writers might have mate rial with which to work. A bibliography of books and references should be compiled and kept up to date for reference for these essay writers. The Lin coln University School of Journalism would be the logical place for such to originate. The students should be interested in the history of journalism among Negro newspapers.
The newsboys should play an increasingly important part in the observance of Negro Press Week. It is through them that a wide distribution of the paper is made. Through them might be recruited future newspaper men and women who will become and remain interested in the press as a busi ness and profession.
I would suggest that each member paper clip its Press Week activity and mail same to a central compilation place for comparative analysis. After all, a promotion of the Negro newspaper should stimulate every member paper to extend itself in advancing the promotion and making the most of the weeks advertising of its best wares. If advertising is the basis, as well as the life, of trade, the majority of Negro newspapers muff an excellent op portunity to sell themselves to the American public.</t>
  </si>
  <si>
    <t xml:space="preserve">Minutes of the Limited War-Time Conference of the Negro Newspaper Publishers Association At New York City July 27-July 29 1945, page  28</t>
  </si>
  <si>
    <t xml:space="preserve">mccrayjh01-04-099</t>
  </si>
  <si>
    <t xml:space="preserve">28 Minutes of the    NEGRO NEWSPAPER week publicity 1945    Mo.               Publication    ' News  Lineage    Picture    Lineage    Cartoon  Carried    ΓÇÖEssay  Contest        AFRO-AMERICAN    Γûá    42ΓÇÖ        X    X    a.    ARKANSAS WORLD    36ΓÇ¥        X        &amp;gt;.    ATLANTA DAILY WORLD    147"    37"    X    X    4.    BIRMINGHAM WEEKLY REVIEW    111"    9"    X        5.    .THE CALL (Kansas City)    75"    5"    X    X    6.    CHICAGO BEE    n"    16"    X        7.    CHICAGO DEFENDER    72"    9"    X        8.*    CLEVELAND CALL-POST    36"    60"            9.    INDIANAPOLIS RECORDER    IS"        X        10.    THE INFORMERS (Texas)    154ΓÇ¥    62"    ┬½    X    11.    THE JOURNAL AND GUI┬«    sosif    306"    X    X    12*    LOUISIANA WEEKLY    28"        X        18.    touiSVILLE DEFENDER    3664ΓÇ¥    1964ΓÇ¥    X    X    14.    LOS ANGELES SENTINEL    91ΓÇ¥    9"    X    X    15.    MEMPHIS WORLD    186"    . 5"    X    X    16.    MIAMI TIMES    24"                17.    MICHIGAN CHRONICLE    41"                18.    MINNEAPOLIS SPOKESMAN    103ΓÇ¥        X    X    19.    NEW YORK AMSTERDAM NEWS    106"    40"    X    X    20.    OHIO STATE NEWS    44"        X        21,    OKLAHOMA BUCK DISPATCH    52"        X        32.    OMAHA GUIDE    77"            X    28.    PALMETTO LEADER    240"    20"    X    X    24.    raiLADELPHIA TRIBUNE    46"    44"    X        25.    PITTSBURGH COURIER    28i"    29"    X    at    26.    Γûá SAVANNAH TRIBUNE    151"            X    27.    ST. LOUIS AMERICAN    65"        X        28.    ST. LOUIS ARGUS    40"    60j"    X    X    29.    TAMPA BULLETIN    27j"    12"    X        SO.    WACO MESSENGER    36"                81.    WASHINGTON TRIBUNE    5Z"- ,            X</t>
  </si>
  <si>
    <t xml:space="preserve">http://cdm17173.contentdm.oclc.org/cdm/ref/collection/p17173coll38/id/9836</t>
  </si>
  <si>
    <t xml:space="preserve">12912.jp2</t>
  </si>
  <si>
    <t xml:space="preserve">/p17173coll38/image/12912.jp2</t>
  </si>
  <si>
    <t xml:space="preserve">['ΓÇÖ', 'Γûá', 'ΓÇÖ', 'ΓÇ¥', 'ΓÇ¥', '┬½', '┬«', 'ΓÇ¥', 'ΓÇ¥', 'ΓÇ¥', 'ΓÇ¥', 'Γûá']</t>
  </si>
  <si>
    <t xml:space="preserve">28 Minutes of the
NEGRO NEWSPAPER week publicity 1945
Mo.
Publication
News Lineage
Picture
Lineage
Cartoon Carried
Essay Contest
AFRO-AMERICAN
42
X
X
a.
ARKANSAS WORLD
36
X
&amp;gt;
ATLANTA DAILY WORLD
147"
37"
X
X
4.
BIRMINGHAM WEEKLY REVIEW
111"
9"
X
5.
.THE CALL (Kansas City)
75"
5"
X
X
6.
CHICAGO BEE
n"
16"
X
7.
CHICAGO DEFENDER
72"
9"
X
8.
CLEVELAND CALL-POST
36"
60"
9.
INDIANAPOLIS RECORDER
IS"
X
10.
THE INFORMERS (Texas)
154
62"
X
11.
THE JOURNAL AND GUI
sosif
306"
X
X
12*
LOUISIANA WEEKLY
28"
X
18.
touiSVILLE DEFENDER
3664
1964
X
X
14.
LOS ANGELES SENTINEL
91
9"
X
X
15.
MEMPHIS WORLD
186"
5"
X
X
16.
MIAMI TIMES
24"
17.
MICHIGAN CHRONICLE
41"
18.
MINNEAPOLIS SPOKESMAN
103
X
X
19.
NEW YORK AMSTERDAM NEWS
106"
40"
X
X
20.
OHIO STATE NEWS
44"
X
21,
OKLAHOMA BUCK DISPATCH
52"
X
32.
OMAHA GUIDE
77"
X
28.
PALMETTO LEADER
240"
20"
X
X
24.
raiLADELPHIA TRIBUNE
46"
44"
X
25.
PITTSBURGH COURIER
28i"
29"
X
at
26.
SAVANNAH TRIBUNE
151"
X
27.
ST. LOUIS AMERICAN
65"
X
28.
ST. LOUIS ARGUS
40"
60j"
X
X
29.
TAMPA BULLETIN
27j"
12"
X
SO.
WACO MESSENGER
36"
81.
WASHINGTON TRIBUNE
5Z"
X</t>
  </si>
  <si>
    <t xml:space="preserve">Minutes of the Limited War-Time Conference of the Negro Newspaper Publishers Association At New York City July 27-July 29 1945, page  30</t>
  </si>
  <si>
    <t xml:space="preserve">mccrayjh01-04-101</t>
  </si>
  <si>
    <t xml:space="preserve">30    Minutes of the    Mr. Barnes: We will now hear the annual report of the Com┬¼  mittee on Awards, Mr. D. Arnett Murphy, Chairman.    Annual Report of the Committee on Awards    We wish to submit the following report on the matters which have been  referred to this committee by the President:    The Wendell L. Willkie Awards Committee was established at the Cen┬¼  tral Regional Meeting in Detroit in January, 1945 with Mr. Louis E. Martin  as Chairman.    Recommendations from this Committee were to be cleared through our  Committee before final decisions were made.    I received a telegram from Mr. Martin on February 19th asking for any  recommendation I might have on the Willkie Awards. I corresponded with  Mrs. Agnes B. Meyer, wΓÇÖife of the publisher of the Washington Post, sponsor  of the idea, for clarification of the proposal regarding selection of judges, etc.  She replied saying she would like to discuss with me in person some questions  which had subsequently come up. Unfortunately, the afternoon she was  available in Baltimore was not convenient for me and I did not meet her.  I wrote her advising I could not see her and suggested that it would be  better to write directly to Mr. Martin as the Chairman of the Wendell  Willkie Awards Committee, and thereby save time as I would have to refer  to Mr. Martin any suggestions she made directly to me.    Mr. Martin had some correspondence subsequently with Mrs. Meyer, but  I donΓÇÖt recall that a final report has been submitted to this Committee. My  last letter was on March 2 to Mr. Martin saying that upon receipt of his final  recommendations I would pass them on to my Committee. I canΓÇÖt recall  any correspondence from Mr. Martin in reply to this letter, and I do not.  therefore, know the status of the action by Mr. MartinΓÇÖs Committee.    Advertising Award    Back in February of this year, in the course of a conversation between  Mr. J. B. LaCour of Associated Publishers and Mr. Willard Pleuthner of  Batten, Barton, Durstine and Osborn Advertising Agency, the latter suggested  that at the annual convention of the Negro Newspaper Publishers Association  a fitting award be made to the advertising agency which had prepared the  best national campaign for the Negro press. He (Mr. Pleuthner) believed  the idea would bring with it favorable publicity in the trade press such as  PrinterΓÇÖs Ink, Advertising and Selling, et cetera, with its usual good benefits.    Mr. LaCour wrote our President on this suggestion which was later  referred to this Committee. I asked members of my Committee for their  reactions, and I heard from Mr. Nunn of the Courier, Mr. Hord, also of the  Courier, Mr. Austin of the Carolina Times and also Mr. DeMille, manager  of the New York Age. The latter promised to give the matter some thought  and write me. Mr. Hord and Mr. Austin gave helpful suggestions.    I sent a letter outlining conditions covering this award to Mr. Pleuthner  and have incorporated his suggestions and others I have received in the at┬¼  tached memorandum. A sample of the Wartime Advertising Awards of  Merit for a campaign contributing to the welfare, security and activity of the  nation at war is also attached.    I submit these ideas for your consideration.    Suggestions for NNPA Advertising Award    All campaigns entered should be judged on the following basis:    1. The amount of preliminary work done in initiating the campaign.    a. Dealer surveys to show comparative sale in Negro and white outlets  and in comparable cities.</t>
  </si>
  <si>
    <t xml:space="preserve">http://cdm17173.contentdm.oclc.org/cdm/ref/collection/p17173coll38/id/9838</t>
  </si>
  <si>
    <t xml:space="preserve">12914.jp2</t>
  </si>
  <si>
    <t xml:space="preserve">/p17173coll38/image/12914.jp2</t>
  </si>
  <si>
    <t xml:space="preserve">['┬¼', '┬¼', 'ΓÇÖ', 'ΓÇÖ', 'ΓÇÖ', 'ΓÇÖ', 'ΓÇÖ', '┬¼']</t>
  </si>
  <si>
    <t xml:space="preserve">30
Minutes of the
Mr. Barnes: We will now hear the annual report of the Com mittee on Awards, Mr. D. Arnett Murphy, Chairman.
Annual Report of the Committee on Awards
We wish to submit the following report on the matters which have been referred to this committee by the President:
The Wendell L. Willkie Awards Committee was established at the Cen tral Regional Meeting in Detroit in January, 1945 with Mr. Louis E. Martin as Chairman.
Recommendations from this Committee were to be cleared through our Committee before final decisions were made.
I received a telegram from Mr. Martin on February 19th asking for any recommendation I might have on the Willkie Awards. I corresponded with Mrs. Agnes B. Meyer, wife of the publisher of the Washington Post, sponsor of the idea, for clarification of the proposal regarding selection of judges, etc. She replied saying she would like to discuss with me in person some questions which had subsequently come up. Unfortunately, the afternoon she was available in Baltimore was not convenient for me and I did not meet her. I wrote her advising I could not see her and suggested that it would be better to write directly to Mr. Martin as the Chairman of the Wendell Willkie Awards Committee, and thereby save time as I would have to refer to Mr. Martin any suggestions she made directly to me.
Mr. Martin had some correspondence subsequently with Mrs. Meyer, but I dont recall that a final report has been submitted to this Committee. My last letter was on March 2 to Mr. Martin saying that upon receipt of his final recommendations I would pass them on to my Committee. I cant recall any correspondence from Mr. Martin in reply to this letter, and I do not. therefore, know the status of the action by Mr. Martins Committee.
Advertising Award
Back in February of this year, in the course of a conversation between Mr. J. B. LaCour of Associated Publishers and Mr. Willard Pleuthner of Batten, Barton, Durstine and Osborn Advertising Agency, the latter suggested that at the annual convention of the Negro Newspaper Publishers Association a fitting award be made to the advertising agency which had prepared the best national campaign for the Negro press. He (Mr. Pleuthner) believed the idea would bring with it favorable publicity in the trade press such as Printers Ink, Advertising and Selling, et cetera, with its usual good benefits.
Mr. LaCour wrote our President on this suggestion which was later referred to this Committee. I asked members of my Committee for their reactions, and I heard from Mr. Nunn of the Courier, Mr. Hord, also of the Courier, Mr. Austin of the Carolina Times and also Mr. DeMille, manager of the New York Age. The latter promised to give the matter some thought and write me. Mr. Hord and Mr. Austin gave helpful suggestions.
I sent a letter outlining conditions covering this award to Mr. Pleuthner and have incorporated his suggestions and others I have received in the at tached memorandum. A sample of the Wartime Advertising Awards of Merit for a campaign contributing to the welfare, security and activity of the nation at war is also attached.
I submit these ideas for your consideration.
Suggestions for NNPA Advertising Award
All campaigns entered should be judged on the following basis:
1. The amount of preliminary work done in initiating the campaign.
a. Dealer surveys to show comparative sale in Negro and white outlets and in comparable cities.</t>
  </si>
  <si>
    <t xml:space="preserve">Minutes of the Limited War-Time Conference of the Negro Newspaper Publishers Association At New York City July 27-July 29 1945, page  31</t>
  </si>
  <si>
    <t xml:space="preserve">mccrayjh01-04-102</t>
  </si>
  <si>
    <t xml:space="preserve">Negro Newspaper Publishers Association 31    b. Consumer surveys to determine brand consciousness and acceptance  of product by Negro population.    1. What features of the product might have special appeal to Ne┬¼  groes.    2. The campaign itself.    a. Copy approach. Does advertiser ΓÇ£talk downΓÇ¥ to our readers?    b. Use of special art work or posed models.    c. Use of endorsementsΓÇöwell known individuals in Negro America.    d. Use of basic theme. Does the campaign feature a definite theme or  is there no main copy appeal.    e. Size of campaign.    1. Number of insertions.    2. Average size of copy.    3. Merchandising    a. Were dealers, salesmen, etc., properly advised of the campaign and  and how' to tie in with it.    b. Did advertiser use ΓÇ£Point-of-SaleΓÇ¥ material that tied in with ad┬¼  vertising in Negro press?    c. Was there a coordinated sales plan in acted currently with adver┬¼  tising in Negro press?    4. Results.    a. Has any effort been made to measure the success of the campaign  as judged by the pre-campaign survey?    b. What were the results on the basis ofΓÇö    1. Increased sales    2. Increased consumer recognition of product    3. Increased dealer cooperation and enthusiasm.    We suggest the assignment of a definite number of points to each of  the above four categories. The judges could then use these points in reach┬¼  ing their decision.    Judges to be composed of:    Thee members of NNPA    One agency executive    One advertiser (executive)    Note: 1. Retail accounts ineligible    2. Size of campaign should NOT be given too many points.    D. ARNETT MURPHY, Chairman  Committee on Awards    ΓÇöCOΓÇö    Mr. Carl Murphy: Mr. Chairman, I should like to place be┬¼  fore the Committee on Awards the proposal that ΓÇ£a suitable  award in the form of a plaque which would be awarded each year  to the best editorial on inter-racial relations which appears in the  white pressΓÇ¥ be worked out for presentation at the next annual  meeting.    Mr. Barnes: The Committee on Awards will accept that re┬¼  sponsibility. We will now proceed with the annual report of the  War Correspondents Pool Committee, Mr. Carl Murphy, Chair┬¼  man. ΓÇÖ    -co┬¼    Annual Report of the War Correspondents Pool Committee    This report is submitted for the year ending June 1, 1945.</t>
  </si>
  <si>
    <t xml:space="preserve">http://cdm17173.contentdm.oclc.org/cdm/ref/collection/p17173coll38/id/9839</t>
  </si>
  <si>
    <t xml:space="preserve">12915.jp2</t>
  </si>
  <si>
    <t xml:space="preserve">/p17173coll38/image/12915.jp2</t>
  </si>
  <si>
    <t xml:space="preserve">['┬¼', 'ΓÇ£', 'ΓÇ¥', 'ΓÇö', 'ΓÇ£', 'ΓÇ¥', '┬¼', '┬¼', 'ΓÇö', '┬¼', 'ΓÇö', 'ΓÇö', '┬¼', 'ΓÇ£', 'ΓÇ¥', '┬¼', '┬¼', 'ΓÇÖ', '┬¼']</t>
  </si>
  <si>
    <t xml:space="preserve">Negro Newspaper Publishers Association 31
b. Consumer surveys to determine brand consciousness and acceptance of product by Negro population.
1. What features of the product might have special appeal to Ne groes.
2. The campaign itself.
a. Copy approach. Does advertiser talk down to our readers?
b. Use of special art work or posed models.
c. Use of endorsementswell known individuals in Negro America.
d. Use of basic theme. Does the campaign feature a definite theme or is there no main copy appeal.
e. Size of campaign.
1. Number of insertions.
2. Average size of copy.
3. Merchandising
a. Were dealers, salesmen, etc. properly advised of the campaign and and how' to tie in with it.
b. Did advertiser use Point-of-Sale material that tied in with ad vertising in Negro press?
c. Was there a coordinated sales plan in acted currently with adver tising in Negro press?
4. Results.
a. Has any effort been made to measure the success of the campaign as judged by the pre-campaign survey?
b. What were the results on the basis of
1. Increased sales
2. Increased consumer recognition of product
3. Increased dealer cooperation and enthusiasm.
We suggest the assignment of a definite number of points to each of the above four categories. The judges could then use these points in reach ing their decision.
Judges to be composed of:
Thee members of NNPA
One agency executive
One advertiser (executive)
Note: 1. Retail accounts ineligible
2. Size of campaign should NOT be given too many points.
D. ARNETT MURPHY, Chairman Committee on Awards
CO
Mr. Carl Murphy: Mr. Chairman, I should like to place be fore the Committee on Awards the proposal that a suitable award in the form of a plaque which would be awarded each year to the best editorial on inter-racial relations which appears in the white press be worked out for presentation at the next annual meeting.
Mr. Barnes: The Committee on Awards will accept that re sponsibility. We will now proceed with the annual report of the War Correspondents Pool Committee, Mr. Carl Murphy, Chair man.
-co
Annual Report of the War Correspondents Pool Committee
This report is submitted for the year ending June 1, 1945.</t>
  </si>
  <si>
    <t xml:space="preserve">Minutes of the Limited War-Time Conference of the Negro Newspaper Publishers Association At New York City July 27-July 29 1945, page  32</t>
  </si>
  <si>
    <t xml:space="preserve">mccrayjh01-04-103</t>
  </si>
  <si>
    <t xml:space="preserve">32 Minutes of the    Financial Report    The financial report printed in the program, is a part of the secretaryΓÇÖs  regular report. It shows that we began the year with, roughly, $6,000; had  an income of $12,274; and expenses of $12,504 and have on hand at the end  of the year, a balance of $5,795.    Since that time we have collected $975.00, so that our income for the year  was greater than our expenses and our balance in hand to date is slightly more  than it was at this time last year.    This not only means we have lived within our income, but that we have  also put aside funds which we can use in any emergency without calling  upon the memebrship for a hasty collection.    Correspondents    At present we have two men in the field. I should like to speak on both  of them.    Charles Loeb, loaned to NNPA by the Cleveland Call and Post, is our  representative in the Pacific.    There was a period when he hesitated to move into the fighting area,  because he was not covered by insurance and because he wanted to spend  only a half year abroad.    Insurance has been arranged, and he has agreed to remain overseas until  Fall, when he will be replaced.    He has covered the field well. The papers have had only to condense  his dispatches. He has provided more pictures than any other correspondent  and in general his production has been as good as that of any man we have  sent abroad.    Frank Bolden is our representative in the China-Burma Theatre.    Due to the remoteness of the theatre to which he is assigned and the  difficulties of getting through British and Chinese censorship, we have had  long periods in which we had no copy from Mr. Bolden.    Once copy came in it was feature material without the push and drive  we would expect of a man who witnessed actual combat. We get the general  impression that there was not much to write about, and it was necessary,  therefore, to play up insignificant incidents instead of sending us names of  men and a complete description of the work they are doing.    Complaint was fairly wide-spread and a poll of the member papers  showed that they wanted Mr. Bolden transferred from CBI to Italy. He was  in the jungles when we cabled him to come west immediately and when he  finally got our message, refused to leave until he had chance to attend an  Indian conference which he thought important.    I have kept the members informed on this subject and his refusal to  come home when ordered, by sending out copies of his letters from time to  time. In the last communication I had from Mr. Bolden, he tells me  frankly, "I know I violated an order but I did so under the belief that I was  using my own judgment to the best advantage.ΓÇ¥    I am frank to report that Mr. Bolden has been one of the most difficult  correspondents to handle.    Money has been forwarded him to return home. I cabled him under  date of June 27, "Return home immediately.ΓÇ¥    Recommendations    1. That Mr. Bolden be replaced by a correspondent in October, who will  go with U. S. troops in their invasion of Japan.    2. That Charles Leob be replaced by a second correspondent who shall  go out with Col. DavisΓÇÖ flyers or be assigned to U. S. troops who invade  China.    CARL MURPHY, Chairman    War Correspondents Pool Committee</t>
  </si>
  <si>
    <t xml:space="preserve">http://cdm17173.contentdm.oclc.org/cdm/ref/collection/p17173coll38/id/9840</t>
  </si>
  <si>
    <t xml:space="preserve">12916.jp2</t>
  </si>
  <si>
    <t xml:space="preserve">/p17173coll38/image/12916.jp2</t>
  </si>
  <si>
    <t xml:space="preserve">['ΓÇÖ', 'ΓÇ¥', 'ΓÇ¥', 'ΓÇÖ']</t>
  </si>
  <si>
    <t xml:space="preserve">32 Minutes of the
Financial Report
The financial report printed in the program, is a part of the secretarys regular report. It shows that we began the year with, roughly, $6,000; had an income of $12,274; and expenses of $12,504 and have on hand at the end of the year, a balance of $5,795.
Since that time we have collected $975.00, so that our income for the year was greater than our expenses and our balance in hand to date is slightly more than it was at this time last year.
This not only means we have lived within our income, but that we have also put aside funds which we can use in any emergency without calling upon the memebrship for a hasty collection.
Correspondents
At present we have two men in the field. I should like to speak on both of them.
Charles Loeb, loaned to NNPA by the Cleveland Call and Post, is our representative in the Pacific.
There was a period when he hesitated to move into the fighting area, because he was not covered by insurance and because he wanted to spend only a half year abroad.
Insurance has been arranged, and he has agreed to remain overseas until Fall, when he will be replaced.
He has covered the field well. The papers have had only to condense his dispatches. He has provided more pictures than any other correspondent and in general his production has been as good as that of any man we have sent abroad.
Frank Bolden is our representative in the China-Burma Theatre.
Due to the remoteness of the theatre to which he is assigned and the difficulties of getting through British and Chinese censorship, we have had long periods in which we had no copy from Mr. Bolden.
Once copy came in it was feature material without the push and drive we would expect of a man who witnessed actual combat. We get the general impression that there was not much to write about, and it was necessary, therefore, to play up insignificant incidents instead of sending us names of men and a complete description of the work they are doing.
Complaint was fairly wide-spread and a poll of the member papers showed that they wanted Mr. Bolden transferred from CBI to Italy. He was in the jungles when we cabled him to come west immediately and when he finally got our message, refused to leave until he had chance to attend an Indian conference which he thought important.
I have kept the members informed on this subject and his refusal to come home when ordered, by sending out copies of his letters from time to time. In the last communication I had from Mr. Bolden, he tells me frankly, "I know I violated an order but I did so under the belief that I was using my own judgment to the best advantage.
I am frank to report that Mr. Bolden has been one of the most difficult correspondents to handle.
Money has been forwarded him to return home. I cabled him under date of June 27, "Return home immediately.
Recommendations
1. That Mr. Bolden be replaced by a correspondent in October, who will go with U. S. troops in their invasion of Japan.
2. That Charles Leob be replaced by a second correspondent who shall go out with Col. Davis flyers or be assigned to U. S. troops who invade China.
CARL MURPHY, Chairman
War Correspondents Pool Committee</t>
  </si>
  <si>
    <t xml:space="preserve">Minutes of the Limited War-Time Conference of the Negro Newspaper Publishers Association At New York City July 27-July 29 1945, page  33</t>
  </si>
  <si>
    <t xml:space="preserve">mccrayjh01-04-104</t>
  </si>
  <si>
    <t xml:space="preserve">Negro Newspaper Publishers Association    38    Membership Com-    the Committee on    Mr. Thomas W.    Lighthouse and Informer  Philadelphia Independent  Wilmington Journal  Waco Messenger  Birmingham Weekly Review    Mr. Barnes: We will now hear the report of the Membership  Committee, of which Miss Olive M. Diggs was appointed chair┬¼  man, so that the new members voted in might participate freely  in this meeting.    Report of the Membership Committee    The following papers were voted in as new members of the Negro News┬¼  paper Publishers Association:    St. Paul Recorder    Jackson Advocate    Sepia Socialite    San Antonio Register    Boston Chronicle    The committee voted to hold up the recommendation of the following  papers until they had seen copies of same. Action would be taken at the  next meeting of the Executive Committee:    Mound Bayou News Digest Toledo Script    Brooklyn Tribune Miami Whip    Cleveland Herald    OLIVE M. DIGGS, Chairman    LOUIS E. AUSTIN    HOWARD H. MURPHY    Upon a motion made by Mr. Emory O. Jackson and duly seconded by  Mr. C. A. Scott, it was agreed that the report of the  mittee be accepted as presented. Motion carried.    Mr. Barnes: We will now hear the annual report of    Newspaper Administration and Business Organization,  Young, Chairman.    -co┬¼    Annual Report of the Committee on Newspaper  Administration and Business Organization    The Committee on Newspaper Administration and Business Organization  wishes to recommend a single project for this committee for the ensuing  twelve months. We feel that the ability of the committee to make substantial  contributions to the member papers administrative efforts is limited, and the  time available for presenting and discussing this phase of our businesses is  not sufficiently broad to justify our taking more than a single project at a  time for deliberation and study.    Our proposal is that the committee undertake research to determine and  construct a model or average operating budget for a Negro newspaper which  will break down by percentages the sources from which we should anticipate  revenueΓÇöhow much from local advertising, from national advertising, from  local circulation, from national circulation, et cetera.    We should also like to know and to tell you what is advisable, or safe, to  spend for the several categories of expense, such as wages, salaries, main┬¼  tenance, newsprint, advertising, promotion, traveling, et cetera.    All of us are receiving revenue from the several sources mentioned, and  spending it for the several items of expense listed, but we donΓÇÖt know whether</t>
  </si>
  <si>
    <t xml:space="preserve">http://cdm17173.contentdm.oclc.org/cdm/ref/collection/p17173coll38/id/9841</t>
  </si>
  <si>
    <t xml:space="preserve">12917.jp2</t>
  </si>
  <si>
    <t xml:space="preserve">/p17173coll38/image/12917.jp2</t>
  </si>
  <si>
    <t xml:space="preserve">['┬¼', '┬¼', '┬¼', 'ΓÇö', '┬¼', 'ΓÇÖ']</t>
  </si>
  <si>
    <t xml:space="preserve">Negro Newspaper Publishers Association
38
Membership Com-
the Committee on
Mr. Thomas W.
Lighthouse and Informer Philadelphia Independent Wilmington Journal Waco Messenger Birmingham Weekly Review
Mr. Barnes: We will now hear the report of the Membership Committee, of which Miss Olive M. Diggs was appointed chair man, so that the new members voted in might participate freely in this meeting.
Report of the Membership Committee
The following papers were voted in as new members of the Negro News paper Publishers Association:
St. Paul Recorder
Jackson Advocate
Sepia Socialite
San Antonio Register
Boston Chronicle
The committee voted to hold up the recommendation of the following papers until they had seen copies of same. Action would be taken at the next meeting of the Executive Committee:
Mound Bayou News Digest Toledo Script
Brooklyn Tribune Miami Whip
Cleveland Herald
OLIVE M. DIGGS, Chairman
LOUIS E. AUSTIN
HOWARD H. MURPHY
Upon a motion made by Mr. Emory O. Jackson and duly seconded by Mr. C. A. Scott, it was agreed that the report of the mittee be accepted as presented. Motion carried.
Mr. Barnes: We will now hear the annual report of
Newspaper Administration and Business Organization, Young, Chairman.
-co
Annual Report of the Committee on Newspaper Administration and Business Organization
The Committee on Newspaper Administration and Business Organization wishes to recommend a single project for this committee for the ensuing twelve months. We feel that the ability of the committee to make substantial contributions to the member papers administrative efforts is limited, and the time available for presenting and discussing this phase of our businesses is not sufficiently broad to justify our taking more than a single project at a time for deliberation and study.
Our proposal is that the committee undertake research to determine and construct a model or average operating budget for a Negro newspaper which will break down by percentages the sources from which we should anticipate revenuehow much from local advertising, from national advertising, from local circulation, from national circulation, et cetera.
We should also like to know and to tell you what is advisable, or safe, to spend for the several categories of expense, such as wages, salaries, main tenance, newsprint, advertising, promotion, traveling, et cetera.
All of us are receiving revenue from the several sources mentioned, and spending it for the several items of expense listed, but we dont know whether</t>
  </si>
  <si>
    <t xml:space="preserve">Minutes of the Limited War-Time Conference of the Negro Newspaper Publishers Association At New York City July 27-July 29 1945, page  34</t>
  </si>
  <si>
    <t xml:space="preserve">mccrayjh01-04-105</t>
  </si>
  <si>
    <t xml:space="preserve">34    Minutes of the    or not we are spending too much for one expense, too little for another, or  whether we are getting a safe proportion of revenue from local advertising,  or from newsboysΓÇÖ sales, et cetera.    We recommend that a committee of three men who are actively involved  in solving these problems, day by day, and who are competent to consider and  recommend on these phases of our business be appointed to report at the next  convention.    THOMAS W. YOUNG, Chairman    Annual Report of the War Advertising Committee    During the early part of the year the Chairman and two members of the  War Advertising Committee were in conference in New York with Mr. Harold  Thomas, Chairman of the War Advertising Council and two of his associates,  Mr. Irvin Robinson and Mr. Douglas Meldrum. The purpose of this meet┬¼  ing was to determine:    1. How NNPA could cooperate more effectively with the War Advertising  Council.    2. What, if any, funds are accessible to the Council for advertising pur┬¼  poses.    The results of this conference, together with recommendations of youi  committee are set forth in the attached report which has been submitted to  President Sengstacke. This report reflects the work of your committee and  the recommendations to be acted upon at this convention.    On Tuesday, February 27, two members of the War Advertising Com┬¼  mittee and myself were in conference with the chairman of the War Adver┬¼  tising Council, Mr. Harold Thomas and two of his associates. The following  is our report of this meeting:    1. The War Advertising Council is a voluntary non-profit organization  consisting of agency executives, manufacturers, and industrialists. They  do not receive appropriations nor handle funds for advertising of any  kind whatever.    2. Most campaigns prepared by the Council depend upon local contri┬¼  butions for subsidy.    3. The selection of media is made by the agency handling a particular  campaign. Since organization of the Council only two campaigns have  had funds of their own to spend, namely: WAC Recruitment (now  inactive) and the Fat Salvage Campaign (paid for by soap manu┬¼  facturers).    Campaigns which are of immediate importance on the War Advertising  Council agenda are as follows:    1. Paper Conservation    2. Security of War Information    3. Planned Spending and Saving    4. Fat Conservation    5. Fuel Conservation    Among coming campaigns (dates to be announced later) the United  National Clothing Collection Campaign will be of particular interest.    The purpose of this campaign will be to secure worn and cast-off clothing  to be distributed in the European area. Member papers are urged to secure  sponsors for this campaign through local advertisers. This should be es┬¼  pecially appealing to local clothing stores, et cetera.    Mats are now available covering the following campaigns and may be  secured by any member paper by writing the War Advertising Council, 11  42nd Street, New York (18), New York:    1. Paper Conservation and salvage</t>
  </si>
  <si>
    <t xml:space="preserve">http://cdm17173.contentdm.oclc.org/cdm/ref/collection/p17173coll38/id/9842</t>
  </si>
  <si>
    <t xml:space="preserve">12918.jp2</t>
  </si>
  <si>
    <t xml:space="preserve">/p17173coll38/image/12918.jp2</t>
  </si>
  <si>
    <t xml:space="preserve">['ΓÇÖ', '┬¼', '┬¼', '┬¼', '┬¼', '┬¼', '┬¼', '┬¼']</t>
  </si>
  <si>
    <t xml:space="preserve">34
Minutes of the
or not we are spending too much for one expense, too little for another, or whether we are getting a safe proportion of revenue from local advertising, or from newsboys sales, et cetera.
We recommend that a committee of three men who are actively involved in solving these problems, day by day, and who are competent to consider and recommend on these phases of our business be appointed to report at the next convention.
THOMAS W. YOUNG, Chairman
Annual Report of the War Advertising Committee
During the early part of the year the Chairman and two members of the War Advertising Committee were in conference in New York with Mr. Harold Thomas, Chairman of the War Advertising Council and two of his associates, Mr. Irvin Robinson and Mr. Douglas Meldrum. The purpose of this meet ing was to determine:
1. How NNPA could cooperate more effectively with the War Advertising Council.
2. What, if any, funds are accessible to the Council for advertising pur poses.
The results of this conference, together with recommendations of youi committee are set forth in the attached report which has been submitted to President Sengstacke. This report reflects the work of your committee and the recommendations to be acted upon at this convention.
On Tuesday, February 27, two members of the War Advertising Com mittee and myself were in conference with the chairman of the War Adver tising Council, Mr. Harold Thomas and two of his associates. The following is our report of this meeting:
1. The War Advertising Council is a voluntary non-profit organization consisting of agency executives, manufacturers, and industrialists. They do not receive appropriations nor handle funds for advertising of any kind whatever.
2. Most campaigns prepared by the Council depend upon local contri butions for subsidy.
3. The selection of media is made by the agency handling a particular campaign. Since organization of the Council only two campaigns have had funds of their own to spend, namely: WAC Recruitment (now inactive) and the Fat Salvage Campaign (paid for by soap manu facturers)
Campaigns which are of immediate importance on the War Advertising Council agenda are as follows:
1. Paper Conservation
2. Security of War Information
3. Planned Spending and Saving
4. Fat Conservation
5. Fuel Conservation
Among coming campaigns (dates to be announced later) the United National Clothing Collection Campaign will be of particular interest.
The purpose of this campaign will be to secure worn and cast-off clothing to be distributed in the European area. Member papers are urged to secure sponsors for this campaign through local advertisers. This should be es pecially appealing to local clothing stores, et cetera.
Mats are now available covering the following campaigns and may be secured by any member paper by writing the War Advertising Council, 11 42nd Street, New York (18) New York:
1. Paper Conservation and salvage</t>
  </si>
  <si>
    <t xml:space="preserve">Minutes of the Limited War-Time Conference of the Negro Newspaper Publishers Association At New York City July 27-July 29 1945, page  35</t>
  </si>
  <si>
    <t xml:space="preserve">mccrayjh01-04-106</t>
  </si>
  <si>
    <t xml:space="preserve">Negro Newspaper Publishers Association    35    2. Security of War Information    3. Stop Accidents    4. Planned Spending and Saving    5. Fat Conservation    6. United National Clothing Collection  (Mats available March 15)    The Committee recommends the following:    1. That member papers make an effort to secure sponsors among local  advertisers on any or all of the campaigns for which such support can  be secured.    2. That local efforts be tied in with national campaigns.    3. That wherever possible local contacts be made with firms having a  direct interest in a particular campaign.    4. That at least one campaign, preferably Paper Conservation and Salvage  be aided by contribution of some space by each member paper.    5. That certain types of national advertisers be approached with the  idea of getting them to furnish a subsidy for various campaigns.    6. That local papers increase local activity in securing support of the  above listed campaigns and that they write the War Advertising Coun┬¼  cil for mats and information pertaining to other campaigns.    Regular releases from War Advertising Council, including campaign  booklets, et cetera, will be supplied to member papers by the Chairman of  the Committee on War Advertising.    It is further recommended that a budget of approximately $200 to cover  mailing costs et cetera be made available to the committee chairman.    Material Dispatched from War Advertising Council, 1945    Total number of pieces   410    Total cost  $ 23.37    JOHN D. BOGLE, Chairman  War Advertising Committee    Annual Report of the Committee on Public Policy    The public policy of the Negro Newspaper Publishers Association is  guided and shaped by certain fundamental considerations which may be  stated in brief outlines as follows:    I. To facilitate the practical and concrete realization of the aims of high  class journalism.    1. To furnish news to the public.    2. To interpret news and to discuss current issues which effect the  public.    3. To give useful information and practical advice that will be bene┬¼  ficial to the public.    4. To supply entertaining reading matter which will entertain, amuse  and at the same time uplift the public.    5. To serve as an advertising medium that will properly guide in  both the sale and purchase of public commodities.    II. To keep alive and practical the fact, both among the publishers and  and the public, that newspapers are public institutions. This may  be done by:    1. Stimulating among the newspapers a keen sense of responsibility  to the public.    2. This responsibility to the public is to be all inclusive as to people┬¼  races, classes and groups.    3. This sense of responsibility must also include all questions and  problems that interest and affect the people, particularly Negro  people.</t>
  </si>
  <si>
    <t xml:space="preserve">http://cdm17173.contentdm.oclc.org/cdm/ref/collection/p17173coll38/id/9843</t>
  </si>
  <si>
    <t xml:space="preserve">12919.jp2</t>
  </si>
  <si>
    <t xml:space="preserve">/p17173coll38/image/12919.jp2</t>
  </si>
  <si>
    <t xml:space="preserve">Negro Newspaper Publishers Association
35
2. Security of War Information
3. Stop Accidents
4. Planned Spending and Saving
5. Fat Conservation
6. United National Clothing Collection (Mats available March 15)
The Committee recommends the following:
1. That member papers make an effort to secure sponsors among local advertisers on any or all of the campaigns for which such support can be secured.
2. That local efforts be tied in with national campaigns.
3. That wherever possible local contacts be made with firms having a direct interest in a particular campaign.
4. That at least one campaign, preferably Paper Conservation and Salvage be aided by contribution of some space by each member paper.
5. That certain types of national advertisers be approached with the idea of getting them to furnish a subsidy for various campaigns.
6. That local papers increase local activity in securing support of the above listed campaigns and that they write the War Advertising Coun cil for mats and information pertaining to other campaigns.
Regular releases from War Advertising Council, including campaign booklets, et cetera, will be supplied to member papers by the Chairman of the Committee on War Advertising.
It is further recommended that a budget of approximately $200 to cover mailing costs et cetera be made available to the committee chairman.
Material Dispatched from War Advertising Council, 1945
Total number of pieces 410
Total cost 23.37
JOHN D. BOGLE, Chairman War Advertising Committee
Annual Report of the Committee on Public Policy
The public policy of the Negro Newspaper Publishers Association is guided and shaped by certain fundamental considerations which may be stated in brief outlines as follows:
I. To facilitate the practical and concrete realization of the aims of high class journalism.
1. To furnish news to the public.
2. To interpret news and to discuss current issues which effect the public.
3. To give useful information and practical advice that will be bene ficial to the public.
4. To supply entertaining reading matter which will entertain, amuse and at the same time uplift the public.
5. To serve as an advertising medium that will properly guide in both the sale and purchase of public commodities.
II. To keep alive and practical the fact, both among the publishers and and the public, that newspapers are public institutions. This may be done by:
1. Stimulating among the newspapers a keen sense of responsibility to the public.
2. This responsibility to the public is to be all inclusive as to people races, classes and groups.
3. This sense of responsibility must also include all questions and problems that interest and affect the people, particularly Negro people.</t>
  </si>
  <si>
    <t xml:space="preserve">Minutes of the Limited War-Time Conference of the Negro Newspaper Publishers Association At New York City July 27-July 29 1945, page  36</t>
  </si>
  <si>
    <t xml:space="preserve">mccrayjh01-04-107</t>
  </si>
  <si>
    <t xml:space="preserve">86    Minutes of the    III. Cooperation with other agencies working for the public good. While  the Negro Newspaper Publishers Association is an organ of great  influence and power, it may best use that influence and power by  exercising the spirit of cooperation with other forces that work for  the public welfare. This cooperation in order to secure the best re┬¼  sults must be:    1. Intelligent    2. Honest    3. Unselfish    4. Fair    5. Courageous    and in addition, it must be as free as possible from the attitude of  subordination, or the spirit of domination.    IV. Demonstration of how this policy works.    In carrying out this policy there are some limitations to be admitted,  but on the whole members of the Association make an effort to live  up to it, and a fine testimony as to how it works may be recited from  page 24 in Oswald Garrison VillardΓÇÖs late book on ΓÇÿΓÇÿThe Disappearing  Daily.ΓÇ¥    Extract:    "Only the Negro press has developed by leaps and boundsΓÇöa most re┬¼  markable phenomenon, with many of the editors showing great ability and  power. Its growth in numbers and in the extent of its support by members  of the race is astounding to many who have not been aware of the seething  currents of discontent and anger among our colored millions at the injustices  and the discriminations against them. Born of these bitter passions, the  Negro press speaks with vigor, and far too often with a violence, that has  startled the whites who have suddenly been brought into contact with it. It  is not cowed, because this is war-time; it does not tremble before authority.  It uses little or no restraint in discussing the refusal of this government to  grant to our Negroes not only their constitutional privileges, but full equality  in the army and the navy, the right to fight for their country on equal terms  with white citizens. It scorns the pretense that this country is fighing this  war for the Four Freedoms as long as 13.000,000 people here at home are  denied their rights because of the color of their skins. These militant news┬¼  papers are both creators of the suddenly developed Negro sense of solidarity  and themselves an index of a developing race consciousness and unwilling┬¼  ness to remain in a subordinate position, a helotry in a democracy. It is un┬¼  fortunately true that many Negro weeklies go to censurable excess and injure  their case by the violence of their unbridled attacks in this extremely ex┬¼  plosive period of our days. The responsibility for this, however, lies pri┬¼  marily upon those whites who have believed, or pretended to believe, that this  democracy could exist part servile and part free. Perhaps this startling evolu┬¼  tion of the press of one great, great group out of the depth of its feelings  as to its own status, its own injustices and wrongs, may be a portent that in  the immediate future the issues confronting the American people, especially  after the war, will be so vital, so revolutionary, so all-embracing that the  white daily press will similarly catch fire.ΓÇ¥    BISHOP J. A. HAMLETT, Chairman  Committee on Public Policy    Mr. Wesley: Mr. Chairman, I would like to put a motion be┬¼  fore the house that we accept the reports of the various commit┬¼  tees with the reservation that any recommendations requiring an  expenditure from the Association treasury be referred to the  budget committee for consideration.    Mr. Jackson: I second that motion. Motion carried.</t>
  </si>
  <si>
    <t xml:space="preserve">http://cdm17173.contentdm.oclc.org/cdm/ref/collection/p17173coll38/id/9844</t>
  </si>
  <si>
    <t xml:space="preserve">12920.jp2</t>
  </si>
  <si>
    <t xml:space="preserve">/p17173coll38/image/12920.jp2</t>
  </si>
  <si>
    <t xml:space="preserve">['┬¼', 'ΓÇÖ', 'ΓÇÿΓÇÿ', 'ΓÇ¥', 'ΓÇö', '┬¼', '┬¼', '┬¼', '┬¼', '┬¼', '┬¼', '┬¼', 'ΓÇ¥', '┬¼', '┬¼']</t>
  </si>
  <si>
    <t xml:space="preserve">86
Minutes of the
I. Cooperation with other agencies working for the public good. While the Negro Newspaper Publishers Association is an organ of great influence and power, it may best use that influence and power by exercising the spirit of cooperation with other forces that work for the public welfare. This cooperation in order to secure the best re sults must be:
1. Intelligent
2. Honest
3. Unselfish
4. Fair
5. Courageous
and in addition, it must be as free as possible from the attitude of subordination, or the spirit of domination.
IV. Demonstration of how this policy works.
In carrying out this policy there are some limitations to be admitted, but on the whole members of the Association make an effort to live up to it, and a fine testimony as to how it works may be recited from page 24 in Oswald Garrison Villards late book on The Disappearing Daily.
Extract:
"Only the Negro press has developed by leaps and boundsa most re markable phenomenon, with many of the editors showing great ability and power. Its growth in numbers and in the extent of its support by members of the race is astounding to many who have not been aware of the seething currents of discontent and anger among our colored millions at the injustices and the discriminations against them. Born of these bitter passions, the Negro press speaks with vigor, and far too often with a violence, that has startled the whites who have suddenly been brought into contact with it. It is not cowed, because this is war-time; it does not tremble before authority. It uses little or no restraint in discussing the refusal of this government to grant to our Negroes not only their constitutional privileges, but full equality in the army and the navy, the right to fight for their country on equal terms with white citizens. It scorns the pretense that this country is fighing this war for the Four Freedoms as long as 13.000,000 people here at home are denied their rights because of the color of their skins. These militant news papers are both creators of the suddenly developed Negro sense of solidarity and themselves an index of a developing race consciousness and unwilling ness to remain in a subordinate position, a helotry in a democracy. It is un fortunately true that many Negro weeklies go to censurable excess and injure their case by the violence of their unbridled attacks in this extremely ex plosive period of our days. The responsibility for this, however, lies pri marily upon those whites who have believed, or pretended to believe, that this democracy could exist part servile and part free. Perhaps this startling evolu tion of the press of one great, great group out of the depth of its feelings as to its own status, its own injustices and wrongs, may be a portent that in the immediate future the issues confronting the American people, especially after the war, will be so vital, so revolutionary, so all-embracing that the white daily press will similarly catch fire.
BISHOP J. A. HAMLETT, Chairman Committee on Public Policy
Mr. Wesley: Mr. Chairman, I would like to put a motion be fore the house that we accept the reports of the various commit tees with the reservation that any recommendations requiring an expenditure from the Association treasury be referred to the budget committee for consideration.
Mr. Jackson: I second that motion. Motion carried.</t>
  </si>
  <si>
    <t xml:space="preserve">Minutes of the Limited War-Time Conference of the Negro Newspaper Publishers Association At New York City July 27-July 29 1945, page  37</t>
  </si>
  <si>
    <t xml:space="preserve">mccrayjh01-04-108</t>
  </si>
  <si>
    <t xml:space="preserve">Negro Newspaper Publishers Association    37    Mr. Barnes: This concludes the reading of the various re┬¼  ports. We will now proceed with any new business.    Mr. Wesley: Mr. Chairman, I make a motion that the Nomi┬¼  nating Committee be appointed now to report back to us at  1:00 p. m. tomorrow. Motion seconded by Mr. Jackson.    Mr. T. W. Young: Not. ready. My unreadiness is at least  a year old. I would like to propose an amendment to the Con┬¼  stitution changing the form of nominating officers as now pro┬¼  vided by our Constitution. I propose that Article IV, Section 3  be amended to read as follows:    ΓÇ£Section 3. Candidates for office shall be nominated from  the floor. The election shall be by ballot.ΓÇ¥    Mr. Sweets: I second the motion.    Mr. Carl Murphy: Nothing about the Constitution is in  question here. We donΓÇÖt want to change the order of business,  but the Executive Committee said the meeting would close on  Saturday. Some of us want to go home and some of us have  scruples about holding a meeting on Sunday. The question be┬¼  ing considered now is whether or not we can move the election  up to Saturday rather than hold it on Sunday.    Mr. Young: The proposed amendment would have a definite  bearing on the manner in which the election is to be conducted.    Mr. Carl Murphy: Permit us to vote on the election time for  tomorrow.    Mr. Wesley: The motion as amended states that we have the  election at 1:00 p. m. Saturday.    Mr. Davis: We have invited speakers to appear before the  different panel meetings which are scheduled for 1 p. m. tomorrow.  It would be very embarrassing to us to have there men come here  and have to wait around for an hour or so before we begin our  panel sessions. You are creating a definite conflict.    Mr. Carl Murphy: Then I suggest that we amend the motion  to make the election the first order of business on Saturday so that  those people invited for special panels will not be inconvenienced.  LetΓÇÖs vote at 10:00 a. m. tomorrow morning.    Mr. C. A. Scott: I second the motion.    Mr. Wesley: I do not think that the Nominating Committee  would have time enough to prepare its report and have it ready  by 10:00 a. m. I think we should either hold the election at  1:00 p. m. or 11:00 a. m. tomorrow.    Mr. Carl Murphy: I second the motion that we hold the  election at 11:00 oΓÇÖclock Saturday morning.    Mr. Ira Lewis: I ask for unanimous consent that we have the  election at 11:00 a. m. Saturday.    Mr. C. A. Scott: I second the motion.    Mr. Wesley: I make a motion that we go into Executive Ses-</t>
  </si>
  <si>
    <t xml:space="preserve">http://cdm17173.contentdm.oclc.org/cdm/ref/collection/p17173coll38/id/9845</t>
  </si>
  <si>
    <t xml:space="preserve">12921.jp2</t>
  </si>
  <si>
    <t xml:space="preserve">/p17173coll38/image/12921.jp2</t>
  </si>
  <si>
    <t xml:space="preserve">['┬¼', '┬¼', '┬¼', '┬¼', 'ΓÇ£', 'ΓÇ¥', 'ΓÇÖ', '┬¼', 'ΓÇÖ', 'ΓÇÖ']</t>
  </si>
  <si>
    <t xml:space="preserve">Negro Newspaper Publishers Association
37
Mr. Barnes: This concludes the reading of the various re ports. We will now proceed with any new business.
Mr. Wesley: Mr. Chairman, I make a motion that the Nomi nating Committee be appointed now to report back to us at 1:00 p. m. tomorrow. Motion seconded by Mr. Jackson.
Mr. T. W. Young: Not. ready. My unreadiness is at least a year old. I would like to propose an amendment to the Con stitution changing the form of nominating officers as now pro vided by our Constitution. I propose that Article IV, Section 3 be amended to read as follows:
Section 3. Candidates for office shall be nominated from the floor. The election shall be by ballot.
Mr. Sweets: I second the motion.
Mr. Carl Murphy: Nothing about the Constitution is in question here. We dont want to change the order of business, but the Executive Committee said the meeting would close on Saturday. Some of us want to go home and some of us have scruples about holding a meeting on Sunday. The question be ing considered now is whether or not we can move the election up to Saturday rather than hold it on Sunday.
Mr. Young: The proposed amendment would have a definite bearing on the manner in which the election is to be conducted.
Mr. Carl Murphy: Permit us to vote on the election time for tomorrow.
Mr. Wesley: The motion as amended states that we have the election at 1:00 p. m. Saturday.
Mr. Davis: We have invited speakers to appear before the different panel meetings which are scheduled for 1 p. m. tomorrow. It would be very embarrassing to us to have there men come here and have to wait around for an hour or so before we begin our panel sessions. You are creating a definite conflict.
Mr. Carl Murphy: Then I suggest that we amend the motion to make the election the first order of business on Saturday so that those people invited for special panels will not be inconvenienced. Lets vote at 10:00 a. m. tomorrow morning.
Mr. C. A. Scott: I second the motion.
Mr. Wesley: I do not think that the Nominating Committee would have time enough to prepare its report and have it ready by 10:00 a. m. I think we should either hold the election at 1:00 p. m. or 11:00 a. m. tomorrow.
Mr. Carl Murphy: I second the motion that we hold the election at 11:00 oclock Saturday morning.
Mr. Ira Lewis: I ask for unanimous consent that we have the election at 11:00 a. m. Saturday.
Mr. C. A. Scott: I second the motion.
Mr. Wesley: I make a motion that we go into Executive Ses-</t>
  </si>
  <si>
    <t xml:space="preserve">Minutes of the Limited War-Time Conference of the Negro Newspaper Publishers Association At New York City July 27-July 29 1945, page  38</t>
  </si>
  <si>
    <t xml:space="preserve">mccrayjh01-04-109</t>
  </si>
  <si>
    <t xml:space="preserve">38    Minutes of the    sion. Motion seconded by Mr. Carl Murphy. Motion carried.    The Executive Session was called to order by the Chairman,  Mr .Barnes.    Mr. Carl Murphy: I call for the previous question on the  amended motion which is that we come tomorrow and vote on  the election at 11:00 oΓÇÖclock (Saturday).    Mr. Sweet: That is exactly what Ira Lewis just said. What is  this all about? By unanimous vote it was ruled that the  election will be held at 11:00 a. m. Saturday.    Mr. Young: I again present my proposed amendment to the  Constitution which states that Section 3 of Article IV shall be  changed to read ΓÇ£Candidates for office shall be nominated from  the floor. The election shall be by ballot.ΓÇ¥    Mr. Lewis: I want to ask a question of Mr. Young. Mr. Young,  I would like to ask: Do you propose that your amendment be  acted upon now and that it become effective at this convention.    Mr. Young: I do.    Mr. Greene: I would like to know whether or not the ap┬¼  pointment of a Nominating Committee precludes more nomina┬¼  tions from the floor? Answer given in unison: No.    Mr. Lewis: All we need is a roll call to clear up this whole  thing. Call the roll and take a vote on the question. We would  have to have a two-thirds vote of the members present to amend  the Constitution any way, and we could settle it very quickly in  this manner.    Mr. Barnes: Mr. Secretary, please call the roll. I rule that  we have a roll call. One delegate and one alternate will remain  in this session. I now turn the meeting over to the president,  Mr. Sengstacke. Mr. Sengstacke turned the meeting over to Mr.  Wesley who presided for the remainder of the session.    Mr. Wesley: Only one alternate can serve and one delegate.  Logically only one alternate can take the place of one delegate.    Mr. Davis: I move that this room be divided into three areas.  The first three rows be used for executive session; the other rows  be used as a gallery.    Mr. Wesley: Your motion is out of order, Mr. Davis.    Mr. Young: I make a motion that we reconsider the motion on  going into an executive session.    Mr. Davis: I appeal the motion.    Mr. Wesley: Do you sustain the chair? Do you sustain the ap┬¼  peal? Executive Session means a closed session. The secretary  will now call the roll.    Vote:    ΓÇ£YesΓÇ¥ΓÇö19    No-10</t>
  </si>
  <si>
    <t xml:space="preserve">http://cdm17173.contentdm.oclc.org/cdm/ref/collection/p17173coll38/id/9846</t>
  </si>
  <si>
    <t xml:space="preserve">12922.jp2</t>
  </si>
  <si>
    <t xml:space="preserve">/p17173coll38/image/12922.jp2</t>
  </si>
  <si>
    <t xml:space="preserve">['ΓÇÖ', 'ΓÇ£', 'ΓÇ¥', '┬¼', '┬¼', '┬¼', 'ΓÇ£', 'ΓÇ¥ΓÇö']</t>
  </si>
  <si>
    <t xml:space="preserve">38
Minutes of the
sion. Motion seconded by Mr. Carl Murphy. Motion carried.
The Executive Session was called to order by the Chairman, Mr .Barnes.
Mr. Carl Murphy: I call for the previous question on the amended motion which is that we come tomorrow and vote on the election at 11:00 oclock (Saturday)
Mr. Sweet: That is exactly what Ira Lewis just said. What is this all about? By unanimous vote it was ruled that the election will be held at 11:00 a. m. Saturday.
Mr. Young: I again present my proposed amendment to the Constitution which states that Section 3 of Article IV shall be changed to read Candidates for office shall be nominated from the floor. The election shall be by ballot.
Mr. Lewis: I want to ask a question of Mr. Young. Mr. Young, I would like to ask: Do you propose that your amendment be acted upon now and that it become effective at this convention.
Mr. Young: I do.
Mr. Greene: I would like to know whether or not the ap pointment of a Nominating Committee precludes more nomina tions from the floor? Answer given in unison: No.
Mr. Lewis: All we need is a roll call to clear up this whole thing. Call the roll and take a vote on the question. We would have to have a two-thirds vote of the members present to amend the Constitution any way, and we could settle it very quickly in this manner.
Mr. Barnes: Mr. Secretary, please call the roll. I rule that we have a roll call. One delegate and one alternate will remain in this session. I now turn the meeting over to the president, Mr. Sengstacke. Mr. Sengstacke turned the meeting over to Mr. Wesley who presided for the remainder of the session.
Mr. Wesley: Only one alternate can serve and one delegate. Logically only one alternate can take the place of one delegate.
Mr. Davis: I move that this room be divided into three areas. The first three rows be used for executive session; the other rows be used as a gallery.
Mr. Wesley: Your motion is out of order, Mr. Davis.
Mr. Young: I make a motion that we reconsider the motion on going into an executive session.
Mr. Davis: I appeal the motion.
Mr. Wesley: Do you sustain the chair? Do you sustain the ap peal? Executive Session means a closed session. The secretary will now call the roll.
Vote:
Yes19
No-10</t>
  </si>
  <si>
    <t xml:space="preserve">Minutes of the Limited War-Time Conference of the Negro Newspaper Publishers Association At New York City July 27-July 29 1945, page  39</t>
  </si>
  <si>
    <t xml:space="preserve">mccrayjh01-04-110</t>
  </si>
  <si>
    <t xml:space="preserve">Negro Newspaper Publishers Association    39    Mr. Carl Murphy: I make a motion that Mr. DavisΓÇÖ motion  be voted on. Seconded by Mr. Sengstacke.    Mr. Jackson: A Nominating Committee is not a device to take  away from the body any of its privileges. It is a method of speed┬¼  ing up the election system. I canΓÇÖt see in the amendment where  if a group had any kind of organization prepared you could not  defeat their purpose. Presenting names from the floor will not  break up cliques. Therefore, since the report of the Nominating  Committee itself will not shut off other nominations . . .    Mr. Scott: I donΓÇÖt really believe Mr. YoungΓÇÖs method will ul┬¼  timately get us the democratic system he seeks.    Mr. Lewis: Mr. Chairman, for information. If as I under┬¼  stand it our Constitution provides that the body is not bound  and nominations can still be made from the floor, what is the need  for his amendment?    Mr. Bogle: Please read the amendment.    Mr. Reeves: Can we amend the Constitution?    Mr. Wesley: Yes. By two-thirds vote. We will now vote on  Mr. YoungΓÇÖs amendment.    Vote:    No-15    Yes-10    Mr. Jackson: I make a motion that a nominating committee  be appointed now to report at 11:00 oΓÇÖclock tomorrow. Seconded  by Mr. Lewis. Motion carried.    Mr. Wesley: Mr. President, I now turn the meeting back to  you for the appointment of the Nominating Committee.    Nominating CommitteeΓÇöMr. Ira Lewis, Chairman; Mr. Carl  Murphy, Mr. Lewis O. Swingler. Mr. A. G. Shields, Mr. Carter  Wesley.    There being no further business, the meeting was adjourned  at 5:10 p. m.    7:30 to 10:30 p. m.    Annual BanquetΓÇöGreen and Blue RoomΓÇöHotel McAlpin    Principal Speaker:    Mr. Samuel J. Novick, President  Electronic Corporation of America    SATURDAY, JULY 28, 1945    Meeting called to order by the President at 11:15 a. m.    Mr. Barnes: Mr. Chairman, I rise to propose two new com┬¼  mittees. I feel that we must do something to protect the smaller  papers. The larger papers are taking all the help away from the  smaller papers, consequently we find that most of our smaller</t>
  </si>
  <si>
    <t xml:space="preserve">http://cdm17173.contentdm.oclc.org/cdm/ref/collection/p17173coll38/id/9847</t>
  </si>
  <si>
    <t xml:space="preserve">12923.jp2</t>
  </si>
  <si>
    <t xml:space="preserve">/p17173coll38/image/12923.jp2</t>
  </si>
  <si>
    <t xml:space="preserve">['ΓÇÖ', '┬¼', 'ΓÇÖ', 'ΓÇÖ', 'ΓÇÖ', '┬¼', '┬¼', 'ΓÇÖ', 'ΓÇÖ', 'ΓÇö', 'ΓÇö', 'ΓÇö', '┬¼']</t>
  </si>
  <si>
    <t xml:space="preserve">Negro Newspaper Publishers Association
39
Mr. Carl Murphy: I make a motion that Mr. Davis motion be voted on. Seconded by Mr. Sengstacke.
Mr. Jackson: A Nominating Committee is not a device to take away from the body any of its privileges. It is a method of speed ing up the election system. I cant see in the amendment where if a group had any kind of organization prepared you could not defeat their purpose. Presenting names from the floor will not break up cliques. Therefore, since the report of the Nominating Committee itself will not shut off other nominations
Mr. Scott: I dont really believe Mr. Youngs method will ul timately get us the democratic system he seeks.
Mr. Lewis: Mr. Chairman, for information. If as I under stand it our Constitution provides that the body is not bound and nominations can still be made from the floor, what is the need for his amendment?
Mr. Bogle: Please read the amendment.
Mr. Reeves: Can we amend the Constitution?
Mr. Wesley: Yes. By two-thirds vote. We will now vote on Mr. Youngs amendment.
Vote:
No-15
Yes-10
Mr. Jackson: I make a motion that a nominating committee be appointed now to report at 11:00 oclock tomorrow. Seconded by Mr. Lewis. Motion carried.
Mr. Wesley: Mr. President, I now turn the meeting back to you for the appointment of the Nominating Committee.
Nominating CommitteeMr. Ira Lewis, Chairman; Mr. Carl Murphy, Mr. Lewis O. Swingler. Mr. A. G. Shields, Mr. Carter Wesley.
There being no further business, the meeting was adjourned at 5:10 p. m.
7:30 to 10:30 p. m.
Annual BanquetGreen and Blue RoomHotel McAlpin
Principal Speaker:
Mr. Samuel J. Novick, President Electronic Corporation of America
SATURDAY, JULY 28, 1945
Meeting called to order by the President at 11:15 a. m.
Mr. Barnes: Mr. Chairman, I rise to propose two new com mittees. I feel that we must do something to protect the smaller papers. The larger papers are taking all the help away from the smaller papers, consequently we find that most of our smaller</t>
  </si>
  <si>
    <t xml:space="preserve">Minutes of the Limited War-Time Conference of the Negro Newspaper Publishers Association At New York City July 27-July 29 1945, page  40</t>
  </si>
  <si>
    <t xml:space="preserve">mccrayjh01-04-111</t>
  </si>
  <si>
    <t xml:space="preserve">40    Minutes of the    papers are under staffed. For this reason I would like to make  a motion that we establish two new committees:    1. A Committee on Ethics Among Papers, and    2. A Committee to Weigh the Common Problems of the  Smaller Papers.    Mr. Jackson: I second the motion. Motion Passed.    Mr. Sengstacke: I would like to appoint the Resolutions Com┬¼  mittee at this time so that they may prepare their report to be  presented at tomorrowΓÇÖs session. The Committee is as follows:    Mr. Dowdal H. Davis, Chairman    Mr. Alexander Barnes    Mr. George S. Denison    Following announcements given by the secretary, executive  session was called at 11:34 a. m.    The secretary called the roll, and it was determined that 34  votes were present.    Substitutes for voting were as follows:    George S. Denison for John H. SengstackeΓÇöChicago De┬¼  fender.    Mrs. Hortense Young for Frank L. StanleyΓÇöLouisville De┬¼  fender.    Freeman Murray for Aexander BarnesΓÇöWashington Trib┬¼  une.    E. F. Corbet for Thomas W. YoungΓÇöJournal and Guide.    The President then called for the report of the Nominating  Committee, Mr. Ira F. Lewis, Chairman.    Mr. Lewis: Mr. Chairman, the Nominating Committee in try┬¼  ing to select for its slate of officers for the ensuing year has taken  into consideration two things, first the geographical location of  the papers from which we have picked our men, and secondly,  the ability of the man to do the job. On the basis of these two  factors, we submit the following report for your consideration:    For President∩┐╝Dowdal H. Davis, Thomas W. Young  For Secretary-Treasurer∩┐╝Howard H. Murphy  For Eastern Vice-President∩┐╝Alexander Barnes  For Southern Vice-President∩┐╝C. A. Scott  For Central Vice-President∩┐╝Frank L. Stanley  For Western Vice-President∩┐╝A. G. Shields    For Far Western Vice-President....Leon H. Washington, Jr.    Executive CommitteeΓÇö    John H. Sengstacke Louis E. Martin    Carl Murphy C. C. Dejoie    Ira F. Lewis    This is our report to you. We now turn it over to the Chair  and the floor.</t>
  </si>
  <si>
    <t xml:space="preserve">http://cdm17173.contentdm.oclc.org/cdm/ref/collection/p17173coll38/id/9848</t>
  </si>
  <si>
    <t xml:space="preserve">12924.jp2</t>
  </si>
  <si>
    <t xml:space="preserve">/p17173coll38/image/12924.jp2</t>
  </si>
  <si>
    <t xml:space="preserve">['┬¼', 'ΓÇÖ', 'ΓÇö', '┬¼', 'ΓÇö', '┬¼', 'ΓÇö', '┬¼', 'ΓÇö', '┬¼', '∩┐╝', '∩┐╝', '∩┐╝', '∩┐╝', '∩┐╝', '∩┐╝', 'ΓÇö']</t>
  </si>
  <si>
    <t xml:space="preserve">40
Minutes of the
papers are under staffed. For this reason I would like to make a motion that we establish two new committees:
1. A Committee on Ethics Among Papers, and
2. A Committee to Weigh the Common Problems of the Smaller Papers.
Mr. Jackson: I second the motion. Motion Passed.
Mr. Sengstacke: I would like to appoint the Resolutions Com mittee at this time so that they may prepare their report to be presented at tomorrows session. The Committee is as follows:
Mr. Dowdal H. Davis, Chairman
Mr. Alexander Barnes
Mr. George S. Denison
Following announcements given by the secretary, executive session was called at 11:34 a. m.
The secretary called the roll, and it was determined that 34 votes were present.
Substitutes for voting were as follows:
George S. Denison for John H. SengstackeChicago De fender.
Mrs. Hortense Young for Frank L. StanleyLouisville De fender.
Freeman Murray for Aexander BarnesWashington Trib une.
E. F. Corbet for Thomas W. YoungJournal and Guide.
The President then called for the report of the Nominating Committee, Mr. Ira F. Lewis, Chairman.
Mr. Lewis: Mr. Chairman, the Nominating Committee in try ing to select for its slate of officers for the ensuing year has taken into consideration two things, first the geographical location of the papers from which we have picked our men, and secondly, the ability of the man to do the job. On the basis of these two factors, we submit the following report for your consideration:
For PresidentDowdal H. Davis, Thomas W. Young For Secretary-TreasurerHoward H. Murphy For Eastern Vice-PresidentAlexander Barnes For Southern Vice-PresidentC. A. Scott For Central Vice-PresidentFrank L. Stanley For Western Vice-PresidentA. G. Shields
For Far Western Vice-President..Leon H. Washington, Jr.
Executive Committee
John H. Sengstacke Louis E. Martin
Carl Murphy C. C. Dejoie
Ira F. Lewis
This is our report to you. We now turn it over to the Chair and the floor.</t>
  </si>
  <si>
    <t xml:space="preserve">Minutes of the Limited War-Time Conference of the Negro Newspaper Publishers Association At New York City July 27-July 29 1945, page  41</t>
  </si>
  <si>
    <t xml:space="preserve">mccrayjh01-04-112</t>
  </si>
  <si>
    <t xml:space="preserve">Negro Newspaper Publishers Association    41    Mr. Sengstacke: I decline the nomination as a member of the  Executive Committee.    Mr. Carl Murphy: I move that we do not accept Mr. Seng-  stackeΓÇÖs declination. Seconded by Mr. C. A. Scott. Motion passed.    Mr. Wesley: I make a motion that the report of the Nomi┬¼  nating Committee be received.    Mr. Martin: I second the motion.    Mr. Austin: I rise to nominate for President of the Association  Mr. Frank L. Stanley.    Mr. Newman: I second the nomination.    Mr. C. A. Scott: I second the nomination of Mr. Stanley also.    Mr. Julius Adams: It seems to me that the committee com┬¼  pletely forgot the vast eastern area in making their selections for  candidates. They havenΓÇÖt given thought to the large area around  New York State. For that reason, I rise to nominate Mr. Lud┬¼  low W. Werner for Eastern Vice-President.    Mr. Barnes: I second the nomination of Mr. Werner and de┬¼  cline as a nominee for the Eastern Vice-President. I now be┬¼  come a candidate for the Executive Committee.    Mr. Newman: I rise to nominate for the Executive Committee  Mr. L. E. Austin.    Mr. Carl Murphy: Getting back to the nomination of Mr.  Frank Stanley. The Nominating Committee considered Mr.  Stanley and we were mindful of his ability. You know there are  papers and groups of papers. Take the Afro group for example.  We have papers in several cities. Mr. Stanley may be compared  to our own Ralph Matthews who is editor of the Washington-  Afro.    To elect Mr. Stanley would be just carrying on the Defender  administration. I donΓÇÖt think that we should do this or set up  this procedure. It would be the same as saying that there are  no other papers with men capable of leading this organization.  There is usually a pre-election campaign on the part of some  candidates to perpetuate themselves. This president didnΓÇÖt do  that. I was glad to hear him say yesterday that he was not a  candidate for office. However, in nominating Mr. Stanley we have  inadvertently done this very thing.    Mr. Stanley: Many of my friends for the past several months  have written me about running for the presidency of this or┬¼  ganization. Even here in New York. I have been approached sev-  etal times. In each instance, I have discouraged the idea. There  is no one connected with this organization who can say that I  have shown any desire for the office, nor that I have consented  to their efforts to persuade me to run for it. Yet, I realize what  a great honor the presidency of the NNPA is It is an office de┬¼  sired bv manv.    &amp;lt; *</t>
  </si>
  <si>
    <t xml:space="preserve">http://cdm17173.contentdm.oclc.org/cdm/ref/collection/p17173coll38/id/9849</t>
  </si>
  <si>
    <t xml:space="preserve">12925.jp2</t>
  </si>
  <si>
    <t xml:space="preserve">/p17173coll38/image/12925.jp2</t>
  </si>
  <si>
    <t xml:space="preserve">['ΓÇÖ', '┬¼', '┬¼', 'ΓÇÖ', '┬¼', '┬¼', '┬¼', 'ΓÇÖ', 'ΓÇÖ', '┬¼', '┬¼']</t>
  </si>
  <si>
    <t xml:space="preserve">Negro Newspaper Publishers Association
41
Mr. Sengstacke: I decline the nomination as a member of the Executive Committee.
Mr. Carl Murphy: I move that we do not accept Mr. Seng- stackes declination. Seconded by Mr. C. A. Scott. Motion passed.
Mr. Wesley: I make a motion that the report of the Nomi nating Committee be received.
Mr. Martin: I second the motion.
Mr. Austin: I rise to nominate for President of the Association Mr. Frank L. Stanley.
Mr. Newman: I second the nomination.
Mr. C. A. Scott: I second the nomination of Mr. Stanley also.
Mr. Julius Adams: It seems to me that the committee com pletely forgot the vast eastern area in making their selections for candidates. They havent given thought to the large area around New York State. For that reason, I rise to nominate Mr. Lud low W. Werner for Eastern Vice-President.
Mr. Barnes: I second the nomination of Mr. Werner and de cline as a nominee for the Eastern Vice-President. I now be come a candidate for the Executive Committee.
Mr. Newman: I rise to nominate for the Executive Committee Mr. L. E. Austin.
Mr. Carl Murphy: Getting back to the nomination of Mr. Frank Stanley. The Nominating Committee considered Mr. Stanley and we were mindful of his ability. You know there are papers and groups of papers. Take the Afro group for example. We have papers in several cities. Mr. Stanley may be compared to our own Ralph Matthews who is editor of the Washington- Afro.
To elect Mr. Stanley would be just carrying on the Defender administration. I dont think that we should do this or set up this procedure. It would be the same as saying that there are no other papers with men capable of leading this organization. There is usually a pre-election campaign on the part of some candidates to perpetuate themselves. This president didnt do that. I was glad to hear him say yesterday that he was not a candidate for office. However, in nominating Mr. Stanley we have inadvertently done this very thing.
Mr. Stanley: Many of my friends for the past several months have written me about running for the presidency of this or ganization. Even here in New York. I have been approached sev- etal times. In each instance, I have discouraged the idea. There is no one connected with this organization who can say that I have shown any desire for the office, nor that I have consented to their efforts to persuade me to run for it. Yet, I realize what a great honor the presidency of the NNPA is It is an office de sired bv manv.
&amp;lt; </t>
  </si>
  <si>
    <t xml:space="preserve">Minutes of the Limited War-Time Conference of the Negro Newspaper Publishers Association At New York City July 27-July 29 1945, page  42</t>
  </si>
  <si>
    <t xml:space="preserve">mccrayjh01-04-113</t>
  </si>
  <si>
    <t xml:space="preserve">42    Minutes of the    My chief reason for not wanting the presidency is because of  the factions within the association which appear determined to  destroy it. I donΓÇÖt feel disposed to sacrifice myself for the petty  jealousies of someone else. I have served in an executive capacity  ever since the beginning of the association, and have tried to serve  it to the best of my ability. Now to answer Mr. Murphy:    What I shall say is for Mr. MurphyΓÇÖs education rather than  his edification. First, the Louisville Defender is a Kentucky cor┬¼  poration in which I personally own stock and in which the Chi┬¼  cago Defender does not own a single share of stock. No one sits  at a desk in Chicago and tells us how to run our paper down in  Louisville. What we do is none of their business. Our busi┬¼  ness is not conducted as is yours, with one mother company and  several branch offices. We are our own bosses. So when you  say that the Association will be perpetuating a Defender regime,  you are entirely wrong.    Therefore, I am not to be compared with Ralph Matthews.    It is true that Mr. Sengstacke and I are not only good friends  but business associates in not one but two different corporations,  but so far as he or anyone else perpetuating himself in office  through me, you are under a false impression.    Secondly, I want to decline the nominationΓÇönot because of  what Mr. Murphy has said, but because I am not interested in  the position. I must say, however, this slate is indeed flattering  to the Press Week Committee. Both Dow dal and Tom are my  personal friends and either one would make an excellent presi┬¼  dent for the Association. I am happy, therefore, to have my  name withdrawn in favor of either of these men.    Mr. Austin: I donΓÇÖt agree that we should accept Mr. MurphyΓÇÖs  idea about group papers. I have the greatest horror for a ΓÇ£yesΓÇ¥  man. I hope Mr. Stanley will not let his declination stand, be┬¼  cause I feel that he has cleared up any doubts that may have been  in the minds of any of us as to the relationship between his paper  and the Chicago paper. I donΓÇÖt feel that to elect either of these  men will bring discord into the organization. And so I wish  to re-nominate Mr. Frank L. Stanley for the office of President.    Mr. Solomon: I feel that Mr. Stanley should be considered  along with the rest of the candidates. I therefore second his  nomination.    At this point the meeting went entirely out of order and  nothing could be recorded.    When order was again maintained, proceedings were as fol┬¼  lows:    Mr. Werner: I nominate for the Executive Committee Mr.  Alexander Barnes.</t>
  </si>
  <si>
    <t xml:space="preserve">http://cdm17173.contentdm.oclc.org/cdm/ref/collection/p17173coll38/id/9850</t>
  </si>
  <si>
    <t xml:space="preserve">12926.jp2</t>
  </si>
  <si>
    <t xml:space="preserve">/p17173coll38/image/12926.jp2</t>
  </si>
  <si>
    <t xml:space="preserve">['ΓÇÖ', 'ΓÇÖ', '┬¼', '┬¼', '┬¼', 'ΓÇö', '┬¼', 'ΓÇÖ', 'ΓÇÖ', 'ΓÇ£', 'ΓÇ¥', '┬¼', 'ΓÇÖ', '┬¼']</t>
  </si>
  <si>
    <t xml:space="preserve">42
Minutes of the
My chief reason for not wanting the presidency is because of the factions within the association which appear determined to destroy it. I dont feel disposed to sacrifice myself for the petty jealousies of someone else. I have served in an executive capacity ever since the beginning of the association, and have tried to serve it to the best of my ability. Now to answer Mr. Murphy:
What I shall say is for Mr. Murphys education rather than his edification. First, the Louisville Defender is a Kentucky cor poration in which I personally own stock and in which the Chi cago Defender does not own a single share of stock. No one sits at a desk in Chicago and tells us how to run our paper down in Louisville. What we do is none of their business. Our busi ness is not conducted as is yours, with one mother company and several branch offices. We are our own bosses. So when you say that the Association will be perpetuating a Defender regime, you are entirely wrong.
Therefore, I am not to be compared with Ralph Matthews.
It is true that Mr. Sengstacke and I are not only good friends but business associates in not one but two different corporations, but so far as he or anyone else perpetuating himself in office through me, you are under a false impression.
Secondly, I want to decline the nominationnot because of what Mr. Murphy has said, but because I am not interested in the position. I must say, however, this slate is indeed flattering to the Press Week Committee. Both Dow dal and Tom are my personal friends and either one would make an excellent presi dent for the Association. I am happy, therefore, to have my name withdrawn in favor of either of these men.
Mr. Austin: I dont agree that we should accept Mr. Murphys idea about group papers. I have the greatest horror for a yes man. I hope Mr. Stanley will not let his declination stand, be cause I feel that he has cleared up any doubts that may have been in the minds of any of us as to the relationship between his paper and the Chicago paper. I dont feel that to elect either of these men will bring discord into the organization. And so I wish to re-nominate Mr. Frank L. Stanley for the office of President.
Mr. Solomon: I feel that Mr. Stanley should be considered along with the rest of the candidates. I therefore second his nomination.
At this point the meeting went entirely out of order and nothing could be recorded.
When order was again maintained, proceedings were as fol lows:
Mr. Werner: I nominate for the Executive Committee Mr. Alexander Barnes.</t>
  </si>
  <si>
    <t xml:space="preserve">Minutes of the Limited War-Time Conference of the Negro Newspaper Publishers Association At New York City July 27-July 29 1945, page  43</t>
  </si>
  <si>
    <t xml:space="preserve">mccrayjh01-04-114</t>
  </si>
  <si>
    <t xml:space="preserve">Negro Newspaper Publishers Association    43    Mr. Sweet: I nominate for the Executive Committee Mr. J.  E. Mitchell.    Mr. Wesley: I nominate for the Executive Committee Miss  Olive M. Diggs.    Upon a motion made by Mr. L. E. Austin, and duly seconded  by Mr. L. O. Swigler, it was agreed that the nominations be  closed. Motion carried.    Mr. Sengstacke: We will now proceed to vote on the various  candidates by ballot. The Tally Committee is as follows:    Mrs. Robert L. Vann, Chairman    Mr. Samuel B. Solomon    Mr. Tuck    The following officers were elected for the year 1945 to 1946:  President∩┐╝Mr. Frank L. Stanley  Secretary-Treasurer.∩┐╝Mr. Howard H. Murphy  Eastern Vice-President∩┐╝Mr. Ludlow W. Werner  Southern Vice-President∩┐╝Mr. C. A. Scott  Central Vice-President∩┐╝Mr. Dowdal H. Davis  Western Vice-President∩┐╝Mr. A. G. Shields  Far Western Vice-President..Mr. Leon H. Washington, Jr.    Executive Committee:    Mr. John H. Sengstacke Mr. Cecil E. Newman    Mr. Ira F. Lewis Mr. Alexander Barnes    Miss Olive M. Diggs    Upon a motion made by Mr. Carter Wesley, and duly sec┬¼  onded by Mr. C. A. Scott, it was agreed that the Secretary be au┬¼  thorized to cast a unanimous ballot for the officers elected at  this convention. Motion passed.    There being no further business, the meeting was adjourned  at 4:10 p. m.    Free Time Activities    12:30 p. m.ΓÇöLuncheon Meeting    HostΓÇöMr. Robert U. Brown, Editor    Editor and Publisher    (Report of this meeting given on Pages 7, 60, 61 and 67 of  EDITOR &amp; PUBLISHER for August 4, 1945. Edi┬¼  torial on page 42 of same issue).    9:00 p. m. to 2:00 a. m.    Cocktail Party    HostΓÇöNational Urban League Service Guild  202 West 136th Street    SUNDAY, JULY 29th, 1945    Meeting called to order by Mr. John H. Sengstacke at 12:35  p. m. The President, Mr. Frank L. Stanley, was not present  at this time.    Following the announcements, the Chairman called for the</t>
  </si>
  <si>
    <t xml:space="preserve">http://cdm17173.contentdm.oclc.org/cdm/ref/collection/p17173coll38/id/9851</t>
  </si>
  <si>
    <t xml:space="preserve">12927.jp2</t>
  </si>
  <si>
    <t xml:space="preserve">/p17173coll38/image/12927.jp2</t>
  </si>
  <si>
    <t xml:space="preserve">['∩┐╝', '∩┐╝', '∩┐╝', '∩┐╝', '∩┐╝', '∩┐╝', '┬¼', '┬¼', 'ΓÇö', 'ΓÇö', '┬¼', 'ΓÇö']</t>
  </si>
  <si>
    <t xml:space="preserve">Negro Newspaper Publishers Association
43
Mr. Sweet: I nominate for the Executive Committee Mr. J. E. Mitchell.
Mr. Wesley: I nominate for the Executive Committee Miss Olive M. Diggs.
Upon a motion made by Mr. L. E. Austin, and duly seconded by Mr. L. O. Swigler, it was agreed that the nominations be closed. Motion carried.
Mr. Sengstacke: We will now proceed to vote on the various candidates by ballot. The Tally Committee is as follows:
Mrs. Robert L. Vann, Chairman
Mr. Samuel B. Solomon
Mr. Tuck
The following officers were elected for the year 1945 to 1946: PresidentMr. Frank L. Stanley Secretary-Treasurer.Mr. Howard H. Murphy Eastern Vice-PresidentMr. Ludlow W. Werner Southern Vice-PresidentMr. C. A. Scott Central Vice-PresidentMr. Dowdal H. Davis Western Vice-PresidentMr. A. G. Shields Far Western Vice-President..Mr. Leon H. Washington, Jr.
Executive Committee:
Mr. John H. Sengstacke Mr. Cecil E. Newman
Mr. Ira F. Lewis Mr. Alexander Barnes
Miss Olive M. Diggs
Upon a motion made by Mr. Carter Wesley, and duly sec onded by Mr. C. A. Scott, it was agreed that the Secretary be au thorized to cast a unanimous ballot for the officers elected at this convention. Motion passed.
There being no further business, the meeting was adjourned at 4:10 p. m.
Free Time Activities
12:30 p. m.Luncheon Meeting
HostMr. Robert U. Brown, Editor
Editor and Publisher
(Report of this meeting given on Pages 7, 60, 61 and 67 of EDITOR PUBLISHER for August 4, 1945. Edi torial on page 42 of same issue)
9:00 p. m. to 2:00 a. m.
Cocktail Party
HostNational Urban League Service Guild 202 West 136th Street
SUNDAY, JULY 29th, 1945
Meeting called to order by Mr. John H. Sengstacke at 12:35 p. m. The President, Mr. Frank L. Stanley, was not present at this time.
Following the announcements, the Chairman called for the</t>
  </si>
  <si>
    <t xml:space="preserve">Minutes of the Limited War-Time Conference of the Negro Newspaper Publishers Association At New York City July 27-July 29 1945, page  44</t>
  </si>
  <si>
    <t xml:space="preserve">mccrayjh01-04-115</t>
  </si>
  <si>
    <t xml:space="preserve">44    Minutes of the    report of the Advertising PanelΓÇöMr. Dowdal H. Davis, Chair┬¼  man.    Report of the Advertising Panel, July 28, 1945    The Advertising panel met in Studio B on the above date with Dowdal  H. Davis, chairman of the Committee on Advertising presiding. Twenty┬¼  eight persons, representing twenty-two newspapers and other organizations  were in attendance.    The panel opened with a discussion by the chairman who outlined the  present position of the Negro newspaper in terms of the immediate and  post-war future. He stated that the next six months would provide a rather  clear prediction on reconversion expectations and that the next four or five  years would decide whether or not the nation might expect depression or  continuing prosperity. He pointed out that advertising, sales promotion  and sales management would play a major role in preparing the nation and  industry for that future and that much would depend upon wise planning  by industry as to whether or not the initial rush of consumer buying and  the inevitable transition from a sellerΓÇÖs to a buyerΓÇÖs market, would be built  into a permanent prosperity or allowed to retrogress into economic lethargy  and chaos.    Guest speakers David J. Sullivan and Willard Pleuthner were introduced.    Mr. Sullivan presented a paper on "The Importance of Market FactsΓÇ¥  that had been prepared by Dr. Frank Coutant of Fact Finders, Inc., who was  unable to be present due to absence from the city. Following the paper was  a question period.    Willard Pleuthner, Vice-President and account executive with Batten,  Barton, Durstine and Osborne Advertising Agency, also account executive for  the Royal Crown Cola account, presented a discussion on ΓÇ£Merchandising As  A Volume Builder.ΓÇ¥ Mr. PleuthnerΓÇÖs remarks were followed by a spirited  question period.    The chairman, Mr. Davis, then presented a list of recommendations to  be passed on to the general session for consideration. It was suggested that  there be added to the recommendations, one to the effect that standards for  copy rejection be set up by the committee for guidance of member papers.  The list of recommendations submitted by Mr. Davis were adopted, to be  submitted to the general session.    Mr. Belden of the Journal and Guide suggested that future committees  on advertising include more actual advertising managers, instead of pub┬¼  lishers and others whose interests in advertising were secondary.    Mr. Willis of the Sepia Socialite asked, in view of increasing competition  from dailies and the uncertain position of Negro papers after the war, where  the Negro weekly would be. It was replied that the Negro weekly is a sup┬¼  plementary and specialized medium, rather than a substitute for the daily  newspaper and as such would experience an increasing demand, rather than  a diminishing demand due to anticipated post-war problems.    The committee was complimented on the institution of a program of  advertising the Negro press in trade journals, and it was recommended that  the effort be continued and expanded.    Mr. Costonie, of Madame Lillian Cosmetic Company, asked that papers  be more exacting in their sending of tear sheets to advertisers.    The meeting was adjourned at 5:05 p. m.    Those in attendance were:    Mr. and Mrs. Alonzo B. Willis Booker Brown  W. Herbert Seale Clarence Holte</t>
  </si>
  <si>
    <t xml:space="preserve">http://cdm17173.contentdm.oclc.org/cdm/ref/collection/p17173coll38/id/9852</t>
  </si>
  <si>
    <t xml:space="preserve">12928.jp2</t>
  </si>
  <si>
    <t xml:space="preserve">/p17173coll38/image/12928.jp2</t>
  </si>
  <si>
    <t xml:space="preserve">['ΓÇö', '┬¼', '┬¼', 'ΓÇÖ', 'ΓÇÖ', 'ΓÇ¥', 'ΓÇ£', 'ΓÇ¥', 'ΓÇÖ', '┬¼', '┬¼']</t>
  </si>
  <si>
    <t xml:space="preserve">44
Minutes of the
report of the Advertising PanelMr. Dowdal H. Davis, Chair man.
Report of the Advertising Panel, July 28, 1945
The Advertising panel met in Studio B on the above date with Dowdal H. Davis, chairman of the Committee on Advertising presiding. Twenty eight persons, representing twenty-two newspapers and other organizations were in attendance.
The panel opened with a discussion by the chairman who outlined the present position of the Negro newspaper in terms of the immediate and post-war future. He stated that the next six months would provide a rather clear prediction on reconversion expectations and that the next four or five years would decide whether or not the nation might expect depression or continuing prosperity. He pointed out that advertising, sales promotion and sales management would play a major role in preparing the nation and industry for that future and that much would depend upon wise planning by industry as to whether or not the initial rush of consumer buying and the inevitable transition from a sellers to a buyers market, would be built into a permanent prosperity or allowed to retrogress into economic lethargy and chaos.
Guest speakers David J. Sullivan and Willard Pleuthner were introduced.
Mr. Sullivan presented a paper on "The Importance of Market Facts that had been prepared by Dr. Frank Coutant of Fact Finders, Inc. who was unable to be present due to absence from the city. Following the paper was a question period.
Willard Pleuthner, Vice-President and account executive with Batten, Barton, Durstine and Osborne Advertising Agency, also account executive for the Royal Crown Cola account, presented a discussion on Merchandising As A Volume Builder. Mr. Pleuthners remarks were followed by a spirited question period.
The chairman, Mr. Davis, then presented a list of recommendations to be passed on to the general session for consideration. It was suggested that there be added to the recommendations, one to the effect that standards for copy rejection be set up by the committee for guidance of member papers. The list of recommendations submitted by Mr. Davis were adopted, to be submitted to the general session.
Mr. Belden of the Journal and Guide suggested that future committees on advertising include more actual advertising managers, instead of pub lishers and others whose interests in advertising were secondary.
Mr. Willis of the Sepia Socialite asked, in view of increasing competition from dailies and the uncertain position of Negro papers after the war, where the Negro weekly would be. It was replied that the Negro weekly is a sup plementary and specialized medium, rather than a substitute for the daily newspaper and as such would experience an increasing demand, rather than a diminishing demand due to anticipated post-war problems.
The committee was complimented on the institution of a program of advertising the Negro press in trade journals, and it was recommended that the effort be continued and expanded.
Mr. Costonie, of Madame Lillian Cosmetic Company, asked that papers be more exacting in their sending of tear sheets to advertisers.
The meeting was adjourned at 5:05 p. m.
Those in attendance were:
Mr. and Mrs. Alonzo B. Willis Booker Brown W. Herbert Seale Clarence Holte</t>
  </si>
  <si>
    <t xml:space="preserve">Minutes of the Limited War-Time Conference of the Negro Newspaper Publishers Association At New York City July 27-July 29 1945, page  45</t>
  </si>
  <si>
    <t xml:space="preserve">mccrayjh01-04-116</t>
  </si>
  <si>
    <t xml:space="preserve">Negro Newspaper Publishers Association    45    K. Costonie    E. W. Higgibotham    William B. Grayson    Irving A. Williamson    Felix L. Walker    William G. Black    A. G. Shields, Jr.    Roy Garvin    Earl V. Hord    Joseph L. Wootton    John H. Cheatham    Dowdal H.    Arnold C. De Mille  George S. Denison  J. T. Belden  A. S. Pride    W. L. Herring  Olive M. Diggs  D. Arnett Murphy  W. L. Evans, Jr.  Earl Griffin    Leon H. Washington, Jr.    N. A. Sweets    Davis, Jr.    Recommendations of the Advertising Panel, 1945    1. A budget of not less than $2,000.00 be allowed for NNPA trade journal  advertising during the year 1946. This budget is to be met by pro  rata assessment of member papers.    2. Definite efforts be made by the NNPA to persuade its member papers  to become members of the Audit Bureau of Circulations. This move  will greatly enhance the prestige of the Negro press and will make  much easier the job of selling its advertising space.    3. Member papers see to it that publicity is given to such changes in  their policies as elimination of undesirable copy, changes in format,  merchandising services offered, market studies completed, et cetera.  This publicity could be handled by the Committee on Advertising  through such media as PEP and the various trade publications.    4. Continued efforts be made by member papers to complete market  studies and fact-gathering about their local markets to be forwarded  to the Committee on Advertising at completion.    5. A continued program be observed toward the elimination of racially  offensive and undesirable advertising.    6. Member newspapers carefully scrutinize their rate structures toward  the end of bringing them within a reasonable milline rate average.    7. Member newspapers pledge themselves to a program of quoting cir┬¼  culation figures that can be proved by ABC reports or by reliable  independent audit or other suitable proof.    8. Member newspapers cooperate more closely writh the Committee on  Advertising in supplying information about themselves and their mar┬¼  kets which can be passed on to interested persons.    9. The committee on advertising secure the support of the NNPA in an  approach to the various companies producing mat services in an  effort to obtain a supplement containing Negro models and other  featmes for which the need is peculiar with Negro newspapers.    10. That standards lie set up for the guidance of member newspapers in  deciding upon what basis copy will be rejected as offensive or un┬¼  desirable.    Respectfully submitted,    DOWDAL H. DAVIS, JR., Chairman    Upon a motion made by Mr. Wesley, and duly seconded by  Mr. Newman, it was agreed that the report of the Advertising  Panel be accepted with the. exception of Item No. 1 under  recommendations which is to be referred to the Budget Com┬¼  mittee for consiedration. Motion passed.    Mr. Sengstacke: At this point it becomes necessary to appoint  a Budget Committee to consider these various expenditures as</t>
  </si>
  <si>
    <t xml:space="preserve">http://cdm17173.contentdm.oclc.org/cdm/ref/collection/p17173coll38/id/9853</t>
  </si>
  <si>
    <t xml:space="preserve">12929.jp2</t>
  </si>
  <si>
    <t xml:space="preserve">/p17173coll38/image/12929.jp2</t>
  </si>
  <si>
    <t xml:space="preserve">Negro Newspaper Publishers Association
45
K. Costonie
E. W. Higgibotham
William B. Grayson
Irving A. Williamson
Felix L. Walker
William G. Black
A. G. Shields, Jr.
Roy Garvin
Earl V. Hord
Joseph L. Wootton
John H. Cheatham
Dowdal H.
Arnold C. De Mille George S. Denison J. T. Belden A. S. Pride
W. L. Herring Olive M. Diggs D. Arnett Murphy W. L. Evans, Jr. Earl Griffin
Leon H. Washington, Jr.
N. A. Sweets
Davis, Jr.
Recommendations of the Advertising Panel, 1945
1. A budget of not less than $2,000.00 be allowed for NNPA trade journal advertising during the year 1946. This budget is to be met by pro rata assessment of member papers.
2. Definite efforts be made by the NNPA to persuade its member papers to become members of the Audit Bureau of Circulations. This move will greatly enhance the prestige of the Negro press and will make much easier the job of selling its advertising space.
3. Member papers see to it that publicity is given to such changes in their policies as elimination of undesirable copy, changes in format, merchandising services offered, market studies completed, et cetera. This publicity could be handled by the Committee on Advertising through such media as PEP and the various trade publications.
4. Continued efforts be made by member papers to complete market studies and fact-gathering about their local markets to be forwarded to the Committee on Advertising at completion.
5. A continued program be observed toward the elimination of racially offensive and undesirable advertising.
6. Member newspapers carefully scrutinize their rate structures toward the end of bringing them within a reasonable milline rate average.
7. Member newspapers pledge themselves to a program of quoting cir culation figures that can be proved by ABC reports or by reliable independent audit or other suitable proof.
8. Member newspapers cooperate more closely writh the Committee on Advertising in supplying information about themselves and their mar kets which can be passed on to interested persons.
9. The committee on advertising secure the support of the NNPA in an approach to the various companies producing mat services in an effort to obtain a supplement containing Negro models and other featmes for which the need is peculiar with Negro newspapers.
10. That standards lie set up for the guidance of member newspapers in deciding upon what basis copy will be rejected as offensive or un desirable.
Respectfully submitted,
DOWDAL H. DAVIS, JR. Chairman
Upon a motion made by Mr. Wesley, and duly seconded by Mr. Newman, it was agreed that the report of the Advertising Panel be accepted with the. exception of Item No. 1 under recommendations which is to be referred to the Budget Com mittee for consiedration. Motion passed.
Mr. Sengstacke: At this point it becomes necessary to appoint a Budget Committee to consider these various expenditures as</t>
  </si>
  <si>
    <t xml:space="preserve">Minutes of the Limited War-Time Conference of the Negro Newspaper Publishers Association At New York City July 27-July 29 1945, page  46</t>
  </si>
  <si>
    <t xml:space="preserve">mccrayjh01-04-117</t>
  </si>
  <si>
    <t xml:space="preserve">46    Minutes of the    submitted in the reports given. This committee will consist  of the following people:    Mr. Carter Wesley, Chairman    Mr. Thomas W. Young    Mr. John D. Bogle    Mr. Howard H. Murphy    ΓÇö    We will now hear the report of the Mechanical Operations  Panel, Mr. Rudolph Johnson, Chairman.    Report of Mechanical Panel Discussions    The Mechanical Panel met Saturday afternoon, July 28, at 3:00 p. m.  under the leadership of the Chairman, with Mr. Walter E. Wines, mechanical  manager of the American Newspaper Publishers Association as guest. The  following men were present:    Frank Phillips∩┐╝Baltimore Afro-American  Freeman Murray∩┐╝Washington Tribune  Carl Murphy∩┐╝Afro-American Newspapers  John D. Bogle∩┐╝∩┐╝∩┐╝∩┐╝ Philadelphia Tribune    Frank Mitchell∩┐╝St. Louis Argus  Richard Jackson∩┐╝St. Louis Argus  Thomas W. Young∩┐╝Journal and Guide  Rudolf Johnson∩┐╝Chicago Defender    The Mechanical Committee is cognizant of its responsibilities to the  publishers in maintaining efficiently and economically operated production  units while at the same time furnishing to management the best possible  product with the equipment at its disposal. With such factors in mind the  committee members and guest entered into a general round-table discussion  on many problems in the minds of the men. In taking a thought from Mr.  Wines, I state an observation he made relative to some of the discussions  in the committee of ANPA of which he is manager, and that is: Very few  mechanical men are quick to change their styles of operations until such  styles begin to be costly on the production sheet, but out of such conferences,  when a change is necessary, the men are able to incorporate such small sug┬¼  gestions to their best advantage.    I do not feel it advisable to present in this report the many subjects  discussed, as such a thing would not be of interest to the majority of the  Association membership, but one idea should be inserted here:    During the year 1945-46, it is the plan of the Mechanical Committee to  submit to the superintendents of the member papers a mail forum, whereby  many of the things discussed in this small meeting, can be ironed out, or at  least considered to a greater length.    The Mechanical Committee can do no more at this meeting than urge  the publishers to assist us in carrying out the recommendations made at the  1944 meeting, and consequently we submit them again as the 1945 recom┬¼  mendations:    1. That there be strict observance by the Editorial department of agreed  deadlines;    2. That because of the minute exactness and the time factor involved in  advertising composition, the advertising department furnish composing  rooms with legibly designed and typographically designed copy;    3. That the Executive Committee request of the member papers an edu┬¼  cational program among its advertising salesmen in the mechanics of  typography;</t>
  </si>
  <si>
    <t xml:space="preserve">http://cdm17173.contentdm.oclc.org/cdm/ref/collection/p17173coll38/id/9854</t>
  </si>
  <si>
    <t xml:space="preserve">12930.jp2</t>
  </si>
  <si>
    <t xml:space="preserve">/p17173coll38/image/12930.jp2</t>
  </si>
  <si>
    <t xml:space="preserve">['ΓÇö', '∩┐╝', '∩┐╝', '∩┐╝', '∩┐╝∩┐╝∩┐╝∩┐╝', '∩┐╝', '∩┐╝', '∩┐╝', '∩┐╝', '┬¼', '┬¼', '┬¼']</t>
  </si>
  <si>
    <t xml:space="preserve">46
Minutes of the
submitted in the reports given. This committee will consist of the following people:
Mr. Carter Wesley, Chairman
Mr. Thomas W. Young
Mr. John D. Bogle
Mr. Howard H. Murphy
We will now hear the report of the Mechanical Operations Panel, Mr. Rudolph Johnson, Chairman.
Report of Mechanical Panel Discussions
The Mechanical Panel met Saturday afternoon, July 28, at 3:00 p. m. under the leadership of the Chairman, with Mr. Walter E. Wines, mechanical manager of the American Newspaper Publishers Association as guest. The following men were present:
Frank PhillipsBaltimore Afro-American Freeman MurrayWashington Tribune Carl MurphyAfro-American Newspapers John D. Bogle Philadelphia Tribune
Frank MitchellSt. Louis Argus Richard JacksonSt. Louis Argus Thomas W. YoungJournal and Guide Rudolf JohnsonChicago Defender
The Mechanical Committee is cognizant of its responsibilities to the publishers in maintaining efficiently and economically operated production units while at the same time furnishing to management the best possible product with the equipment at its disposal. With such factors in mind the committee members and guest entered into a general round-table discussion on many problems in the minds of the men. In taking a thought from Mr. Wines, I state an observation he made relative to some of the discussions in the committee of ANPA of which he is manager, and that is: Very few mechanical men are quick to change their styles of operations until such styles begin to be costly on the production sheet, but out of such conferences, when a change is necessary, the men are able to incorporate such small sug gestions to their best advantage.
I do not feel it advisable to present in this report the many subjects discussed, as such a thing would not be of interest to the majority of the Association membership, but one idea should be inserted here:
During the year 1945-46, it is the plan of the Mechanical Committee to submit to the superintendents of the member papers a mail forum, whereby many of the things discussed in this small meeting, can be ironed out, or at least considered to a greater length.
The Mechanical Committee can do no more at this meeting than urge the publishers to assist us in carrying out the recommendations made at the 1944 meeting, and consequently we submit them again as the 1945 recom mendations:
1. That there be strict observance by the Editorial department of agreed deadlines;
2. That because of the minute exactness and the time factor involved in advertising composition, the advertising department furnish composing rooms with legibly designed and typographically designed copy;
3. That the Executive Committee request of the member papers an edu cational program among its advertising salesmen in the mechanics of typography;</t>
  </si>
  <si>
    <t xml:space="preserve">Minutes of the Limited War-Time Conference of the Negro Newspaper Publishers Association At New York City July 27-July 29 1945, page  47</t>
  </si>
  <si>
    <t xml:space="preserve">mccrayjh01-04-118</t>
  </si>
  <si>
    <t xml:space="preserve">Negro Newspaper Publishers Association    47    4. That member papers be urged by the Executive Committee to make  a study of the individual plants with the view aimed at better co┬¼  operation with the war effort in their usage of restricted materials  and newsprint;    5. Realizing the importance of clear and distinct photographic repro┬¼  ductions as far as picturization of the news and the demands of the  advertisers are concerned, we recommend that centralization of au┬¼  thority in the selection of pictures, art work, et cetera, be placed in    the hands of one individual who has a working knowledge of photography,  art work and engraving.    Respectfully submitted,  RUDOLF JOHNSON, Chairman    ΓÇö    Upon a motion made by Mr. Austin, and duly seconded by  Mr. Newman, it was agreed that the report of the Mechanical  Operation Panel be adopted. Motion passed.    Report of the Circulation Panel    The Circulation Panel in its session discussed, at length, some of the  many problems affecting our particular sphere. Out of this discussion we  have arrived at some conclusions which we bring to you out of the experiences  of the various newspapers. These are yours for consideration and adoption  by your own newspaper if deemed expedient.    1. We recommend that for the present and the post-war period we con┬¼  tinue the policy of restricted or non-return privileges.    2. On the subject of national circulation representation of publishers we  did not have sufficient information on the subject to consider it for  discussion, but decided that we would take the matter up at a sub┬¼  sequent meeting.    3. In considering the problem of carrier turnover always a problem, but  drastically aggravated by war conditions, we arrived at the conclusion  that Negro newspapers have done a relatively poor job of popularizing  the sales of Negro newspapers to Negro boys and girls. We recommend  that the publishers and circulation managers of each paper start at  once in working out such plans of propaganda to popularize the sales  of Negro newspapers in their respective communities, through the  schools, churches and by other methods of group contact.    4. One of the plans which we consider important to the above is the  active cooperation of every newspaper in the celebration of Negro  Newsboy Day which is a good, once-a-year plan of glorifying the Negro  newsboy. We recommend that special emphasis be placed on the plan  for 1946, and that the incoming circulation committee will be sure to  suply each newspaper with suggested ideas. We also recommend that  the day for this celebration be changed from the first Tuesday to the  first Monday of Negro Newspaper Week.    5. We recommen dthat the incoming circulation committee will act as  a clearing house to inform all publishers of those agents on the na┬¼  tional field who have discontinued their agencies with large balances.  In this connection we are requesting that this organization grant a  postage budget of $10.00 to take care of the expenses.    6. Because of the improved economic conditions and the inconvenience  of handling short term subscriptions, we recommend that the mini┬¼  mum subscription period be for one year.    Respectfully submitted,    E. F. CORBETT, Chairman</t>
  </si>
  <si>
    <t xml:space="preserve">http://cdm17173.contentdm.oclc.org/cdm/ref/collection/p17173coll38/id/9855</t>
  </si>
  <si>
    <t xml:space="preserve">12931.jp2</t>
  </si>
  <si>
    <t xml:space="preserve">/p17173coll38/image/12931.jp2</t>
  </si>
  <si>
    <t xml:space="preserve">['┬¼', '┬¼', '┬¼', 'ΓÇö', '┬¼', '┬¼', '┬¼', '┬¼']</t>
  </si>
  <si>
    <t xml:space="preserve">Negro Newspaper Publishers Association
47
4. That member papers be urged by the Executive Committee to make a study of the individual plants with the view aimed at better co operation with the war effort in their usage of restricted materials and newsprint;
5. Realizing the importance of clear and distinct photographic repro ductions as far as picturization of the news and the demands of the advertisers are concerned, we recommend that centralization of au thority in the selection of pictures, art work, et cetera, be placed in
the hands of one individual who has a working knowledge of photography, art work and engraving.
Respectfully submitted, RUDOLF JOHNSON, Chairman
Upon a motion made by Mr. Austin, and duly seconded by Mr. Newman, it was agreed that the report of the Mechanical Operation Panel be adopted. Motion passed.
Report of the Circulation Panel
The Circulation Panel in its session discussed, at length, some of the many problems affecting our particular sphere. Out of this discussion we have arrived at some conclusions which we bring to you out of the experiences of the various newspapers. These are yours for consideration and adoption by your own newspaper if deemed expedient.
1. We recommend that for the present and the post-war period we con tinue the policy of restricted or non-return privileges.
2. On the subject of national circulation representation of publishers we did not have sufficient information on the subject to consider it for discussion, but decided that we would take the matter up at a sub sequent meeting.
3. In considering the problem of carrier turnover always a problem, but drastically aggravated by war conditions, we arrived at the conclusion that Negro newspapers have done a relatively poor job of popularizing the sales of Negro newspapers to Negro boys and girls. We recommend that the publishers and circulation managers of each paper start at once in working out such plans of propaganda to popularize the sales of Negro newspapers in their respective communities, through the schools, churches and by other methods of group contact.
4. One of the plans which we consider important to the above is the active cooperation of every newspaper in the celebration of Negro Newsboy Day which is a good, once-a-year plan of glorifying the Negro newsboy. We recommend that special emphasis be placed on the plan for 1946, and that the incoming circulation committee will be sure to suply each newspaper with suggested ideas. We also recommend that the day for this celebration be changed from the first Tuesday to the first Monday of Negro Newspaper Week.
5. We recommen dthat the incoming circulation committee will act as a clearing house to inform all publishers of those agents on the na tional field who have discontinued their agencies with large balances. In this connection we are requesting that this organization grant a postage budget of $10.00 to take care of the expenses.
6. Because of the improved economic conditions and the inconvenience of handling short term subscriptions, we recommend that the mini mum subscription period be for one year.
Respectfully submitted,
E. F. CORBETT, Chairman</t>
  </si>
  <si>
    <t xml:space="preserve">Minutes of the Limited War-Time Conference of the Negro Newspaper Publishers Association At New York City July 27-July 29 1945, page  48</t>
  </si>
  <si>
    <t xml:space="preserve">mccrayjh01-04-119</t>
  </si>
  <si>
    <t xml:space="preserve">48    Minutes of the    Upon a motion made by Mr. Wesley, and duly seconded by  Mr. Newman, it was agreed that the report of the Circulation  Panel be adopted with the exception of item number 5ΓÇöwhich is  to be referred to the Budget Committee. Motion passed.    The report of the Editorial Panel was presented by Mr. Mc┬¼  Alpin, in the absence of Mr. Nunn, and upon a motion made by  Mr. Barnes and duly seconded by Mr. Denison, it was agreed that  the report be adopted with the exception of item number 4 (re┬¼  quest for a paid executive) which is to be referred to the budget  committee for consideration. Motion passed. (Mr. Me Alpin  failed to turn the report in to the secretary; consequently it is  not included as a part of these minutes).    At this point, the Chairman of the meeting, Mr. Sengstacke,  turned the session over to the new President, Mr. Frank L. Stan┬¼  ley. Following Mr. StanleyΓÇÖs address, the meeting was again  turned over to Mr. Sengstacke. Proceedings were as follows:    Recommendations of the Resolutions Committee    1. Be it recommended that there be adopted an official insignia for the  Negro Newspaper Publishers Association. It is suggested that this be the  insignia used during the 1945 Newspaper Week, a copy of which is printed  on the front cover. The insignia would be used on all official stationery,  publications, awards, et cetera. It would be carried in the flag of member  papers to denote membership in the Association. Other uses could include  membership buttons, watch charms, lapel pins, et cetera.    Upon a motion made by Mr. Newman, and duly seconded by Mr.  Werner, it was agreed that this recommendation be adopted. Motion  passed.    2. Be it recommended that there be established a standing committee  whose responsibility wΓÇÖill be to see that activities of the NNPA be promptly  reported to trade journals, the daily press, the radio networks and leased  wire services.    Upon a motion made by Mr. Jackson, and duly seconded by Mr.  Barnes, it was agreed that this recommendation be accepted. Motion  passed.    3. Be it recommended that a committee be appointed to study the  feasibility of establishing a paid full-time executive secretary to handle the  business of the NNPA. Such a secretary would maintain a suitably located  office and with the assistance of one stenographer act as disbursing treasurer  of the organization, serve as a clearing house for all organization matters, send  out notices, maintain contact with committee chairmen, prepare final drafts  of reports and handle clerical details.    Upon a motion made by Mr. Newman, and duly seconded by  Mr. Werner, it was agreed that this recommendation be referred to  the Budget Committee for consideration. Motion passed.    4. Be it recommended that the NNPA undertake to sponsor a regular  monthly broadcast over one or both of the major networks. These broad┬¼  casts would take the form of news commentaries and summaries of the accom┬¼  plishment of Negroes during the interim period between broadcasts. It is  further recommended that a committee be created to handle details of the  arrangements.</t>
  </si>
  <si>
    <t xml:space="preserve">http://cdm17173.contentdm.oclc.org/cdm/ref/collection/p17173coll38/id/9856</t>
  </si>
  <si>
    <t xml:space="preserve">12932.jp2</t>
  </si>
  <si>
    <t xml:space="preserve">/p17173coll38/image/12932.jp2</t>
  </si>
  <si>
    <t xml:space="preserve">['ΓÇö', '┬¼', '┬¼', '┬¼', 'ΓÇÖ', 'ΓÇÖ', '┬¼', '┬¼']</t>
  </si>
  <si>
    <t xml:space="preserve">48
Minutes of the
Upon a motion made by Mr. Wesley, and duly seconded by Mr. Newman, it was agreed that the report of the Circulation Panel be adopted with the exception of item number 5which is to be referred to the Budget Committee. Motion passed.
The report of the Editorial Panel was presented by Mr. Mc Alpin, in the absence of Mr. Nunn, and upon a motion made by Mr. Barnes and duly seconded by Mr. Denison, it was agreed that the report be adopted with the exception of item number 4 (re quest for a paid executive) which is to be referred to the budget committee for consideration. Motion passed. (Mr. Me Alpin failed to turn the report in to the secretary; consequently it is not included as a part of these minutes)
At this point, the Chairman of the meeting, Mr. Sengstacke, turned the session over to the new President, Mr. Frank L. Stan ley. Following Mr. Stanleys address, the meeting was again turned over to Mr. Sengstacke. Proceedings were as follows:
Recommendations of the Resolutions Committee
1. Be it recommended that there be adopted an official insignia for the Negro Newspaper Publishers Association. It is suggested that this be the insignia used during the 1945 Newspaper Week, a copy of which is printed on the front cover. The insignia would be used on all official stationery, publications, awards, et cetera. It would be carried in the flag of member papers to denote membership in the Association. Other uses could include membership buttons, watch charms, lapel pins, et cetera.
Upon a motion made by Mr. Newman, and duly seconded by Mr. Werner, it was agreed that this recommendation be adopted. Motion passed.
2. Be it recommended that there be established a standing committee whose responsibility will be to see that activities of the NNPA be promptly reported to trade journals, the daily press, the radio networks and leased wire services.
Upon a motion made by Mr. Jackson, and duly seconded by Mr. Barnes, it was agreed that this recommendation be accepted. Motion passed.
3. Be it recommended that a committee be appointed to study the feasibility of establishing a paid full-time executive secretary to handle the business of the NNPA. Such a secretary would maintain a suitably located office and with the assistance of one stenographer act as disbursing treasurer of the organization, serve as a clearing house for all organization matters, send out notices, maintain contact with committee chairmen, prepare final drafts of reports and handle clerical details.
Upon a motion made by Mr. Newman, and duly seconded by Mr. Werner, it was agreed that this recommendation be referred to the Budget Committee for consideration. Motion passed.
4. Be it recommended that the NNPA undertake to sponsor a regular monthly broadcast over one or both of the major networks. These broad casts would take the form of news commentaries and summaries of the accom plishment of Negroes during the interim period between broadcasts. It is further recommended that a committee be created to handle details of the arrangements.</t>
  </si>
  <si>
    <t xml:space="preserve">Minutes of the Limited War-Time Conference of the Negro Newspaper Publishers Association At New York City July 27-July 29 1945, page  49</t>
  </si>
  <si>
    <t xml:space="preserve">mccrayjh01-04-120</t>
  </si>
  <si>
    <t xml:space="preserve">Negro Newspaper Publishers Association    49    Upon a motion made by Mr. Newman, and duly seconded by Mr.  Swingler, it was agreed that this recommendation be referred to the  Budget Committee for consideration. Motion passed.    5. Be it recommended that the NNPA lead and intensify the fight for the  use of the ballot in the South. That to achieve this end, the Association or┬¼  ganize a three-member committee to plan and direct an educational cam┬¼  paign designed to eliminate the barriers to the franchise ,such as the ΓÇ£white  primary,ΓÇ¥ the poll tax and undemocratic registration procedures.    Upon a motion made by Mr. Scott, and duly seconded by Mr.  Wesley, it was agreed that this recommendation be adopted. Motion  passed.    6. Be it recommended that we amend Article 4 of the Constitution to  read: ΓÇ£Eligibility for the Presidency of this Association shall be limited to  publishers or those who perform the duties of a publisher.ΓÇ¥    Upon a motion made by Mr. Wesley, and duly seconded by Mr.  Werner, it was agreed that this motion be laid on the table, in view  of the fact that we have no Constitution Committee functioning at  this time. Motion passed.    7. Be it recommended that the Negro Newspaper Publishers Association  in Wartime Conference extend to Governor Thomas E. Dewey its compli┬¼  ments and thanks for his part in the establishment of the New York State  FEPC with the hope that it will provide a pattern for emulation by other  states.    Upon a motion made by Mr. Wesley, and duly seconded by Mr.  Jackson, it was agreed that this recommendation be carried out. Mo┬¼  tion passed.    8. Be it recommended that the NNPA express its appreciation to Presi┬¼  dent Truman for his letter to Congress on the FEPC, and express our hopes  that upon reconvening of Congress in the Fall he will take active leadership  in securing passage of a permanent FEPC bill.    Upon a motion made by Mr. Wesley, and duly seconded by Mr.  Swingler, it was agreed that this recommendation be carried out. Mo.-  tion passed.    9. Be it recommended that recognition be given to the following groups  and individuals for their cooperation in making the convention a success:    ILGWU and David Dubinsky  Infantile Paralysis Foundation  Boy Scouts of America  National Urban League    National Urban League Service Guild  NAACP    Editor and Publisher    New York Herald Tribune  New York Times  PM    Samuel J. Novick  Willard Pleuthner  Dr. Frank Coutant  David Sullivan  Joseph B. La Cour  Hotel Me Alpin  Hotel Theresa  and Others.    Upon a motion made by Mr. Wesley, and duly seconded by Mr.  Swingler, it was agreed that the recommendation be carried out, that  any necessary additions to the list be made, and that the President of  the Association be instructed to write these letters. Motion passed.</t>
  </si>
  <si>
    <t xml:space="preserve">http://cdm17173.contentdm.oclc.org/cdm/ref/collection/p17173coll38/id/9857</t>
  </si>
  <si>
    <t xml:space="preserve">12933.jp2</t>
  </si>
  <si>
    <t xml:space="preserve">/p17173coll38/image/12933.jp2</t>
  </si>
  <si>
    <t xml:space="preserve">['┬¼', '┬¼', 'ΓÇ£', 'ΓÇ¥', 'ΓÇ£', 'ΓÇ¥', '┬¼', '┬¼', '┬¼']</t>
  </si>
  <si>
    <t xml:space="preserve">Negro Newspaper Publishers Association
49
Upon a motion made by Mr. Newman, and duly seconded by Mr. Swingler, it was agreed that this recommendation be referred to the Budget Committee for consideration. Motion passed.
5. Be it recommended that the NNPA lead and intensify the fight for the use of the ballot in the South. That to achieve this end, the Association or ganize a three-member committee to plan and direct an educational cam paign designed to eliminate the barriers to the franchise ,such as the white primary, the poll tax and undemocratic registration procedures.
Upon a motion made by Mr. Scott, and duly seconded by Mr. Wesley, it was agreed that this recommendation be adopted. Motion passed.
6. Be it recommended that we amend Article 4 of the Constitution to read: Eligibility for the Presidency of this Association shall be limited to publishers or those who perform the duties of a publisher.
Upon a motion made by Mr. Wesley, and duly seconded by Mr. Werner, it was agreed that this motion be laid on the table, in view of the fact that we have no Constitution Committee functioning at this time. Motion passed.
7. Be it recommended that the Negro Newspaper Publishers Association in Wartime Conference extend to Governor Thomas E. Dewey its compli ments and thanks for his part in the establishment of the New York State FEPC with the hope that it will provide a pattern for emulation by other states.
Upon a motion made by Mr. Wesley, and duly seconded by Mr. Jackson, it was agreed that this recommendation be carried out. Mo tion passed.
8. Be it recommended that the NNPA express its appreciation to Presi dent Truman for his letter to Congress on the FEPC, and express our hopes that upon reconvening of Congress in the Fall he will take active leadership in securing passage of a permanent FEPC bill.
Upon a motion made by Mr. Wesley, and duly seconded by Mr. Swingler, it was agreed that this recommendation be carried out. Mo. tion passed.
9. Be it recommended that recognition be given to the following groups and individuals for their cooperation in making the convention a success:
ILGWU and David Dubinsky Infantile Paralysis Foundation Boy Scouts of America National Urban League
National Urban League Service Guild NAACP
Editor and Publisher
New York Herald Tribune New York Times PM
Samuel J. Novick Willard Pleuthner Dr. Frank Coutant David Sullivan Joseph B. La Cour Hotel Me Alpin Hotel Theresa and Others.
Upon a motion made by Mr. Wesley, and duly seconded by Mr. Swingler, it was agreed that the recommendation be carried out, that any necessary additions to the list be made, and that the President of the Association be instructed to write these letters. Motion passed.</t>
  </si>
  <si>
    <t xml:space="preserve">Minutes of the Limited War-Time Conference of the Negro Newspaper Publishers Association At New York City July 27-July 29 1945, page  50</t>
  </si>
  <si>
    <t xml:space="preserve">mccrayjh01-04-121</t>
  </si>
  <si>
    <t xml:space="preserve">50    Minutes of the    Mr. Sengstacke: We will now hear the proposed budget for  the year 1945 to 46. This report will be given by Mr. Howard  H. Murphy.    Proposed 1945 to 1946 Budget    Based on 50 members with a total circulation of 1,454,135, taxed at the  rate of $3.79 per thousand circulation would produce a revenue of $5,511.00.  This will be broken down in the following manner:    Expenditures    Negro Newspaper Week ∩┐╝$2,500.00    National Advertising Budget ∩┐╝    1,000.00    General Expenses:    Convention, Regional Meetings,    Executive Committee Meetings ∩┐╝.  400.00    PresidentΓÇÖs Office ∩┐╝∩┐╝  500.00    Stationery, Postage, Telephone and    Telegraph, Mimeographing ∩┐╝$200.00    Secretarial Hire  ∩┐╝∩┐╝∩┐╝∩┐╝ 100.00    Travel  ∩┐╝  200.00    Secretary-TreasurerΓÇÖs Office ∩┐╝∩┐╝  750.00    Printing Minutes ∩┐╝ 200.00    Stationery, Postage, Telephone and    Telegraph, Mimeographing ∩┐╝ 200.00    Secretarial Hire ∩┐╝ 100.00    Travel ∩┐╝ 250.00    Contingencies ∩┐╝ 350.00    Total Budget ∩┐╝. $5,500.00    Resectfully submitted,    THE BUDGET COMMITTEE  Carter Wesley, Chairman    Upon a motion made by Mr. Wesley, and duly seconded by Mr. Reeves,  it was agreed that the 1945 to 1946 budget be adopted. Motion passed.    Mr. Sengstacke: We will now hear the report of the News  Bureau Committee. We have held this report until the very last,  because we wanted to make a special item of it. Mr. C. A. Scott  will present the report of the committee.    Combined Report of the White House CorrespondentΓÇÖs  News Bureau Committee    This committee was named by President John H. Sengstacke after the  annual convention last year. It is composed of:    William G. Nunn∩┐╝Pittsburgh Courier    J. E. Mitchell∩┐╝St. Louis Argus  Louis E. Martin∩┐╝Michigan Chronicle  C. B. Powell∩┐╝Amsterdam News    C. A. Scott∩┐╝Atlanta Daily World    Harry S. McAlpin∩┐╝.....White House Correspondent    William O. Walker (Chairman)∩┐╝Cleveland Call and Post    Your committee met in Washington, D. C., April 28, 1945. All members  were present, except C. B. Powell.    ∩┐╝</t>
  </si>
  <si>
    <t xml:space="preserve">http://cdm17173.contentdm.oclc.org/cdm/ref/collection/p17173coll38/id/9858</t>
  </si>
  <si>
    <t xml:space="preserve">12934.jp2</t>
  </si>
  <si>
    <t xml:space="preserve">/p17173coll38/image/12934.jp2</t>
  </si>
  <si>
    <t xml:space="preserve">['∩┐╝$', '∩┐╝', '∩┐╝', 'ΓÇÖ', '∩┐╝∩┐╝', '∩┐╝$', '∩┐╝∩┐╝∩┐╝∩┐╝', '∩┐╝', 'ΓÇÖ', '∩┐╝∩┐╝', '∩┐╝', '∩┐╝', '∩┐╝', '∩┐╝', '∩┐╝', '∩┐╝', 'ΓÇÖ', '∩┐╝', '∩┐╝', '∩┐╝', '∩┐╝', '∩┐╝', '∩┐╝', '∩┐╝', '∩┐╝']</t>
  </si>
  <si>
    <t xml:space="preserve">50
Minutes of the
Mr. Sengstacke: We will now hear the proposed budget for the year 1945 to 46. This report will be given by Mr. Howard H. Murphy.
Proposed 1945 to 1946 Budget
Based on 50 members with a total circulation of 1,454,135, taxed at the rate of $3.79 per thousand circulation would produce a revenue of $5,511.00. This will be broken down in the following manner:
Expenditures
Negro Newspaper Week 2,500.00
National Advertising Budget
1,000.00
General Expenses:
Convention, Regional Meetings,
Executive Committee Meetings 400.00
Presidents Office 500.00
Stationery, Postage, Telephone and
Telegraph, Mimeographing 200.00
Secretarial Hire 100.00
Travel
200.00
Secretary-Treasurers Office 750.00
Printing Minutes 200.00
Stationery, Postage, Telephone and
Telegraph, Mimeographing 200.00
Secretarial Hire 100.00
Travel 250.00
Contingencies 350.00
Total Budget $5,500.00
Resectfully submitted,
THE BUDGET COMMITTEE Carter Wesley, Chairman
Upon a motion made by Mr. Wesley, and duly seconded by Mr. Reeves, it was agreed that the 1945 to 1946 budget be adopted. Motion passed.
Mr. Sengstacke: We will now hear the report of the News Bureau Committee. We have held this report until the very last, because we wanted to make a special item of it. Mr. C. A. Scott will present the report of the committee.
Combined Report of the White House Correspondents News Bureau Committee
This committee was named by President John H. Sengstacke after the annual convention last year. It is composed of:
William G. NunnPittsburgh Courier
J. E. MitchellSt. Louis Argus Louis E. MartinMichigan Chronicle C. B. PowellAmsterdam News
C. A. ScottAtlanta Daily World
Harry S. McAlpin..White House Correspondent
William O. Walker (Chairman)Cleveland Call and Post
Your committee met in Washington, D. C. April 28, 1945. All members were present, except C. B. Powell.
</t>
  </si>
  <si>
    <t xml:space="preserve">Minutes of the Limited War-Time Conference of the Negro Newspaper Publishers Association At New York City July 27-July 29 1945, page  51</t>
  </si>
  <si>
    <t xml:space="preserve">mccrayjh01-04-122</t>
  </si>
  <si>
    <t xml:space="preserve">Negro Newspaper Publishers Association    51    A report of this meeting was made to the Executive Committee at its  meeting in Washington, D. C., May 24, 25 and 26. A copy of this report is  attached herewith.    The Executive Committee discussed this report thoroughly for two days,  and a subsequent new report was made to be presented before this body.    To ascertain the interest the publishers had in this subject, and to  acquaint them with the recommendations so the subject could be intelligently  discussed here today, a copy of this report was sent out to all member papers,  with a request for a reply.    A number of replies came in. With the exception of the Philadelphia  Tribune, all were favorable.    ,Our specific report to this body today is the action of the Executive Com┬¼  mittee, which was sent to all the papers. This report follows:    Members of the Executive Committee, we beg leave to submit the follow┬¼  ing recommendations on the NNPA News Service:    For the budget the following items of expense:    Director    $ 4,200.00    Reporter   2,600.00    Secretary   2,600.00    Secretary   1,800.00    Assistant Clerk    1,500.00    Rent     480.00    Office Supplies     800.00    Telephone and Telegraph   500.00    Travel    500.00    Contingent   500.00    New York Representative   3,120.00    Expense   780.00    Chicago Representative  2,600.00    Expense   520.00    $19,900.00    We further recommend that each participating paper appoint a staff  member to file weekly news reports. Correspondent to be paid additional  amount for this particular service by member paper.    We recommend that the NNPA News Service be incorporated as a non┬¼  profit corporation, the name of which is to be the NPA News Service.    The Association parent organization will appoint a board of directors  to consist of five directors with authority to administer and supervise the news  service. The president of the Association shall be ex-officio board member.    At the establishment of the service, five board members will be elected  from the body for one year.    At the end of that period the five will be voted upon again. The three  receiving the highest number will be retained on the board. The two re┬¼  ceiving the lowest number will be replaced by election from the convention  floor.    No member of the board shall serve more than three consecutive years.    The total budget shall be $20,000. The difference between that sum  and the tabulated sum mentioned above shall be held as a reserve or to take  the place of any defaulting members.    Scale    Circulation Weekly Payments    1,000- 5,000  $ 5.00    5,001- 10,000  ,  7.00</t>
  </si>
  <si>
    <t xml:space="preserve">http://cdm17173.contentdm.oclc.org/cdm/ref/collection/p17173coll38/id/9859</t>
  </si>
  <si>
    <t xml:space="preserve">12935.jp2</t>
  </si>
  <si>
    <t xml:space="preserve">/p17173coll38/image/12935.jp2</t>
  </si>
  <si>
    <t xml:space="preserve">Negro Newspaper Publishers Association
51
A report of this meeting was made to the Executive Committee at its meeting in Washington, D. C. May 24, 25 and 26. A copy of this report is attached herewith.
The Executive Committee discussed this report thoroughly for two days, and a subsequent new report was made to be presented before this body.
To ascertain the interest the publishers had in this subject, and to acquaint them with the recommendations so the subject could be intelligently discussed here today, a copy of this report was sent out to all member papers, with a request for a reply.
A number of replies came in. With the exception of the Philadelphia Tribune, all were favorable.
,Our specific report to this body today is the action of the Executive Com mittee, which was sent to all the papers. This report follows:
Members of the Executive Committee, we beg leave to submit the follow ing recommendations on the NNPA News Service:
For the budget the following items of expense:
Director
4,200.00
Reporter 2,600.00
Secretary 2,600.00
Secretary 1,800.00
Assistant Clerk
1,500.00
Rent
480.00
Office Supplies
800.00
Telephone and Telegraph 500.00
Travel
500.00
Contingent 500.00
New York Representative 3,120.00
Expense 780.00
Chicago Representative 2,600.00
Expense 520.00
$19,900.00
We further recommend that each participating paper appoint a staff member to file weekly news reports. Correspondent to be paid additional amount for this particular service by member paper.
We recommend that the NNPA News Service be incorporated as a non profit corporation, the name of which is to be the NPA News Service.
The Association parent organization will appoint a board of directors to consist of five directors with authority to administer and supervise the news service. The president of the Association shall be ex-officio board member.
At the establishment of the service, five board members will be elected from the body for one year.
At the end of that period the five will be voted upon again. The three receiving the highest number will be retained on the board. The two re ceiving the lowest number will be replaced by election from the convention floor.
No member of the board shall serve more than three consecutive years.
The total budget shall be $20,000. The difference between that sum and the tabulated sum mentioned above shall be held as a reserve or to take the place of any defaulting members.
Scale
Circulation Weekly Payments
1,000- 5,000 5.00
5,001- 10,000
7.00</t>
  </si>
  <si>
    <t xml:space="preserve">Minutes of the Limited War-Time Conference of the Negro Newspaper Publishers Association At New York City July 27-July 29 1945, page  52</t>
  </si>
  <si>
    <t xml:space="preserve">mccrayjh01-04-123</t>
  </si>
  <si>
    <t xml:space="preserve">52    Minutes of the    10,001- 15,000 ∩┐╝ 10.50    15,001- 20,000 ∩┐╝∩┐╝ ∩┐╝∩┐╝ 12.00    20,001- 30,000 ∩┐╝ 15.00    30,001- 50,000 ∩┐╝ 22.50    50,001- 70,000 ∩┐╝ 24.00    70,001-100,000 ∩┐╝ 30.00    100,001-150,000 ∩┐╝ 36.00    150,001-200,000  ∩┐╝  40.00    200,001ΓÇöand over ∩┐╝ 45.00    With the war entering the final phase, your committee forsees a dimini-  tion of the vast amount of free news, mats and photos that have been so  lavishly made available to the Negro press.    Since, during this war, so many of our papers have expanded their  size, increased the price of their paper, enlarged their plants, the matter of  adequate news source is going to be an ever increasing problem in the post┬¼  war period. The organization of a nation-wide news bureau is the only  answer to this problem.    We have already seen how much we can improve our papers through  cooperative efforts, such as the War Correspondents Pool and the White  House Correspondents Pool.    The next logical and imperative step then, is organizing an adequate  news bureau, so accuracy, as well as complete coverage will be the hallmark  of every Negro newspaper.    WILLIAM O. WALKER    Chairman    Upon a motion made by Mr. Wesley, and duly seconded by Mr. Davis,  it was agreed that the report of the News Bureau Committee be adopted and  that the Committee begin working toward the establishmen of the bereau  immediately.    Vote:    Yes-13    No-0    Upon a motion made by Mr. Wesley, and duly seconded by Mr. Newman,  it was agreed that the general supervision of the expenditures and plans for  the new bureau be given to the Executive Committee until such time as the  bureau becomes incorporated. Motion passed.    Upon a motion made by Mr. Scott, and duly seconded by Mr. Davis, it  was agreed that when the bureau becomes established the new president  of the Association would appoint the committee of five to carry out the  recommendations of the News Bureau CommitteeΓÇÖs report until such time  as there is an annual convention and these directors can be elected. Motion  passed.    -o-    Report of the Committee on the Award to the  Retiring President    The committee on award to the retiring president reports as follows:    1. That the Association authorize the Executive Committee to purchase  and present Mr. Sengstacke with a suitably engraved watch.    2. That this convention place upon its minutes this expression of our ap┬¼  preciation for the efficient services of retiring president Sengstacke, under  whose administration we have grown and prospered mightily these past two  years and now celebrate this sixth anniversary.    CARL MURPHY, Chairman    C. A. SCOTT    L. E. AUSTIN</t>
  </si>
  <si>
    <t xml:space="preserve">http://cdm17173.contentdm.oclc.org/cdm/ref/collection/p17173coll38/id/9860</t>
  </si>
  <si>
    <t xml:space="preserve">12936.jp2</t>
  </si>
  <si>
    <t xml:space="preserve">/p17173coll38/image/12936.jp2</t>
  </si>
  <si>
    <t xml:space="preserve">['∩┐╝', '∩┐╝∩┐╝', '∩┐╝∩┐╝', '∩┐╝', '∩┐╝', '∩┐╝', '∩┐╝', '∩┐╝', '∩┐╝', 'ΓÇö', '∩┐╝', '┬¼', 'ΓÇÖ', '┬¼']</t>
  </si>
  <si>
    <t xml:space="preserve">52
Minutes of the
10,001- 15,000 10.50
15,001- 20,000 12.00
20,001- 30,000 15.00
30,001- 50,000 22.50
50,001- 70,000 24.00
70,001-100,000 30.00
100,001-150,000 36.00
150,001-200,000
40.00
200,001and over 45.00
With the war entering the final phase, your committee forsees a dimini- tion of the vast amount of free news, mats and photos that have been so lavishly made available to the Negro press.
Since, during this war, so many of our papers have expanded their size, increased the price of their paper, enlarged their plants, the matter of adequate news source is going to be an ever increasing problem in the post war period. The organization of a nation-wide news bureau is the only answer to this problem.
We have already seen how much we can improve our papers through cooperative efforts, such as the War Correspondents Pool and the White House Correspondents Pool.
The next logical and imperative step then, is organizing an adequate news bureau, so accuracy, as well as complete coverage will be the hallmark of every Negro newspaper.
WILLIAM O. WALKER
Chairman
Upon a motion made by Mr. Wesley, and duly seconded by Mr. Davis, it was agreed that the report of the News Bureau Committee be adopted and that the Committee begin working toward the establishmen of the bereau immediately.
Vote:
Yes-13
No-0
Upon a motion made by Mr. Wesley, and duly seconded by Mr. Newman, it was agreed that the general supervision of the expenditures and plans for the new bureau be given to the Executive Committee until such time as the bureau becomes incorporated. Motion passed.
Upon a motion made by Mr. Scott, and duly seconded by Mr. Davis, it was agreed that when the bureau becomes established the new president of the Association would appoint the committee of five to carry out the recommendations of the News Bureau Committees report until such time as there is an annual convention and these directors can be elected. Motion passed.
-o-
Report of the Committee on the Award to the Retiring President
The committee on award to the retiring president reports as follows:
1. That the Association authorize the Executive Committee to purchase and present Mr. Sengstacke with a suitably engraved watch.
2. That this convention place upon its minutes this expression of our ap preciation for the efficient services of retiring president Sengstacke, under whose administration we have grown and prospered mightily these past two years and now celebrate this sixth anniversary.
CARL MURPHY, Chairman
C. A. SCOTT
L. E. AUSTIN</t>
  </si>
  <si>
    <t xml:space="preserve">Minutes of the Limited War-Time Conference of the Negro Newspaper Publishers Association At New York City July 27-July 29 1945, page  53</t>
  </si>
  <si>
    <t xml:space="preserve">mccrayjh01-04-124</t>
  </si>
  <si>
    <t xml:space="preserve">Negro Newspaper Publishers Association 53    There being no further business before the house, the meeting  adjourned at 4:10 p. m.    4:00 p. m. to 6:00 p. m.ΓÇöCocktail Party    Cafe Society Downtown    Host:    National Association for the Advancement of Colored People</t>
  </si>
  <si>
    <t xml:space="preserve">http://cdm17173.contentdm.oclc.org/cdm/ref/collection/p17173coll38/id/9861</t>
  </si>
  <si>
    <t xml:space="preserve">12937.jp2</t>
  </si>
  <si>
    <t xml:space="preserve">/p17173coll38/image/12937.jp2</t>
  </si>
  <si>
    <t xml:space="preserve">Negro Newspaper Publishers Association 53
There being no further business before the house, the meeting adjourned at 4:10 p. m.
4:00 p. m. to 6:00 p. m.Cocktail Party
Cafe Society Downtown
Host:
National Association for the Advancement of Colored People</t>
  </si>
  <si>
    <t xml:space="preserve">Minutes of the Limited War-Time Conference of the Negro Newspaper Publishers Association At New York City July 27-July 29 1945, page 54</t>
  </si>
  <si>
    <t xml:space="preserve">mccrayjh01-04-125</t>
  </si>
  <si>
    <t xml:space="preserve">NNPA Income RecapitulationΓÇöJune 1, 1944-May 31, 1945    Afro-American  .....$    194.00    $ 65.00 $    300.70    $150.35    $ 819.00 $    670.00    $    $ 2.199.05    Amsterdam News        54.00    30.00    83.70    41.85    949.00    335.00        1.493.55    Atlanta World      20.00    20.00    38.75    19.87    949.00    335.00        1,382.62    Birmingham Weekly Review    29.00        21.70    10.85                61.55    Black Dispatch        19.00    10.00    29.45    14.72        245.00        318.17    Boston Chronicle      6.00        9.30    5.00                20.30    Buckeye Review      5.00        7.75    5.00                17.75    Call Post   _     15.00                            15.00    Carolinan            5.00                        5 00    Carolina Times      9.00    20.00    13.95    6.97                49.92    Chicago Bee        23.00    20.00    35.65    17.83        290.00        386.48    Chicago Defender      167.00    65.00    258.85    129.42    819.00    470.00    6.00    1,915.27    Cleveland Call Post      26.00    20.00    40.30    20.15    1,092.00    400.00        1,598.45    Cleveland Herald        15.00        15.50    7.75                38.25    Detroit Tribune      20.00    20.00    31.00    15.50                8G.50    Houston Informer       50.00    30.00    77.50    38.75    1,092.00    460.00        1,748.25    Indianapolis Recorder      11.00    10.00    17.05    8.52        150.00        196.57    Journal and Guide      52.00    45.00    80.60    40.30    1,222.00    785.00        2,224.90    Kansas City Call      30.00    20.00    46.50    23.25    1,092.00    400.00        1,611.75    Lighthouse Informer      15.00                            15 00    Los Angeles Sentinel      23.00    10.00    35.65    17.83        150.00        236.48    Louisville Defender      14.00    10.00    21.70    10.85    1,092.00    347.50        1,496.05    Louisiana Weekly        16.00    10.00    24.80    12.40                63.20    Michigan Chronicle       21.00    20.00    32.55    16.27    1,092.00    360.00        1,541.82    Minneapolis Spokesman      5.00    8.50    7.75    5.00        200.00    3.00    229.25    New York Age                                    Oklahoma Eagle       15.00                            15.00    Palmetto Leader      6.00    8.50    8.52    5.00                28.02    PeopleΓÇÖs Voice      20.00    30.00    31.00                    81.00    Philadelphia Independent....    35.00        31.00    15.50                81.50    Philadelphia Tribune      16.00    10.00    24.80    12.40    1,092.00    380.00        1,535.20    Pittsburgh Courier      233.00    65.00    361.15    180.57    949.00    515.00        2,303.72    Plaindealer      15.00    8.50    23.25                    46.75    St. Louis American                        St. Louis Argus      27.00    20.00    41.85    20.92        400.00        509.77    Savannah Tribune      5.00    8.50    7.75    5.00        280.00        306.25    Tampa Bulletin      20.00    15.00    23.25    11.62            69.87    San Antonio Register      9.00        13.95    6.97                29.92    Waco Messenger      20.00        7.75    5.00                32.75    Washington Tribune                          245.00        245.00    BrooklynTribune      5.00                            5.00    Sepia Socialite       10.00                            10.00    Jackson Advocate      10.00                            10.00    Mound Bayou Digest      10.00                            10.00    N. J. Herald News       15.00                            15.00    Birmingham World      10.00        15.50    7.75                33.25    Omaha Guide      15.00    10.00                        25.00    Memphis World      10.00        15.50    7.75                33.25    Arkansas World        15.00    8.50    7.75    5.00                36.25    Omaha Star      15.00                            15.00    Refund                      15.00    40.32        55.32    Misc. (name)                      85.77    85.77    Convention Fees                              530.00    530.00    Totals ∩┐╝$1,375.00 $622.50 $1,843.72 $901.90 $12,274.00 $7,457.82 $624.77 $25,099.72    Accounts Receivable July 1945    Omaha Star      15.00    10.00    23.25    11.63    59.88    Indianapolis Recorder                      95.00 95.00    Los Angeles Sentinel                      190.00 190.00    Washington Tribune                      235.00 235.00    PeopleΓÇÖs Voice                  15.50    15.50    Ohio State News      12.00    10.00    18.60    9.30    49.90    Gary American      5.00        7.75    5.00    17.75    Omaha Guide      15.00    10.00    23.25    11.63    59.88    Call Post, Alabama      5.00    8.50    7.75    5.00    26.25    N. J. Herald News              31.00    15.00    46.00    Totals    $    52.00    $ 38.50 $    111.60    $ 73.06    $ 520.00 $ 795.16</t>
  </si>
  <si>
    <t xml:space="preserve">http://cdm17173.contentdm.oclc.org/cdm/ref/collection/p17173coll38/id/9862</t>
  </si>
  <si>
    <t xml:space="preserve">12938.jp2</t>
  </si>
  <si>
    <t xml:space="preserve">/p17173coll38/image/12938.jp2</t>
  </si>
  <si>
    <t xml:space="preserve">['ΓÇö', 'ΓÇÖ', '∩┐╝$', 'ΓÇÖ']</t>
  </si>
  <si>
    <t xml:space="preserve">NNPA Income RecapitulationJune 1, 1944-May 31, 1945
Afro-American
194.00
65.00
300.70
$150.35
819.00
670.00
2.199.05
Amsterdam News
54.00
30.00
83.70
41.85
949.00
335.00
1.493.55
Atlanta World
20.00
20.00
38.75
19.87
949.00
335.00
1,382.62
Birmingham Weekly Review
29.00
21.70
10.85
61.55
Black Dispatch
19.00
10.00
29.45
14.72
245.00
318.17
Boston Chronicle
6.00
9.30
5.00
20.30
Buckeye Review
5.00
7.75
5.00
17.75
Call Post _
15.00
15.00
Carolinan
5.00
5 00
Carolina Times
9.00
20.00
13.95
6.97
49.92
Chicago Bee
23.00
20.00
35.65
17.83
290.00
386.48
Chicago Defender
167.00
65.00
258.85
129.42
819.00
470.00
6.00
1,915.27
Cleveland Call Post
26.00
20.00
40.30
20.15
1,092.00
400.00
1,598.45
Cleveland Herald
15.00
15.50
7.75
38.25
Detroit Tribune
20.00
20.00
31.00
15.50
8G.50
Houston Informer
50.00
30.00
77.50
38.75
1,092.00
460.00
1,748.25
Indianapolis Recorder
11.00
10.00
17.05
8.52
150.00
196.57
Journal and Guide
52.00
45.00
80.60
40.30
1,222.00
785.00
2,224.90
Kansas City Call
30.00
20.00
46.50
23.25
1,092.00
400.00
1,611.75
Lighthouse Informer
15.00
15 00
Los Angeles Sentinel
23.00
10.00
35.65
17.83
150.00
236.48
Louisville Defender
14.00
10.00
21.70
10.85
1,092.00
347.50
1,496.05
Louisiana Weekly
16.00
10.00
24.80
12.40
63.20
Michigan Chronicle
21.00
20.00
32.55
16.27
1,092.00
360.00
1,541.82
Minneapolis Spokesman
5.00
8.50
7.75
5.00
200.00
3.00
229.25
New York Age
Oklahoma Eagle
15.00
15.00
Palmetto Leader
6.00
8.50
8.52
5.00
28.02
Peoples Voice
20.00
30.00
31.00
81.00
Philadelphia Independent.
35.00
31.00
15.50
81.50
Philadelphia Tribune
16.00
10.00
24.80
12.40
1,092.00
380.00
1,535.20
Pittsburgh Courier
233.00
65.00
361.15
180.57
949.00
515.00
2,303.72
Plaindealer
15.00
8.50
23.25
46.75
St. Louis American
St. Louis Argus
27.00
20.00
41.85
20.92
400.00
509.77
Savannah Tribune
5.00
8.50
7.75
5.00
280.00
306.25
Tampa Bulletin
20.00
15.00
23.25
11.62
69.87
San Antonio Register
9.00
13.95
6.97
29.92
Waco Messenger
20.00
7.75
5.00
32.75
Washington Tribune
245.00
245.00
BrooklynTribune
5.00
5.00
Sepia Socialite
10.00
10.00
Jackson Advocate
10.00
10.00
Mound Bayou Digest
10.00
10.00
N. J. Herald News
15.00
15.00
Birmingham World
10.00
15.50
7.75
33.25
Omaha Guide
15.00
10.00
25.00
Memphis World
10.00
15.50
7.75
33.25
Arkansas World
15.00
8.50
7.75
5.00
36.25
Omaha Star
15.00
15.00
Refund
15.00
40.32
55.32
Misc. (name)
85.77
85.77
Convention Fees
530.00
530.00
Totals 1,375.00 $622.50 $1,843.72 $901.90 $12,274.00 $7,457.82 $624.77 $25,099.72
Accounts Receivable July 1945
Omaha Star
15.00
10.00
23.25
11.63
59.88
Indianapolis Recorder
95.00 95.00
Los Angeles Sentinel
190.00 190.00
Washington Tribune
235.00 235.00
Peoples Voice
15.50
15.50
Ohio State News
12.00
10.00
18.60
9.30
49.90
Gary American
5.00
7.75
5.00
17.75
Omaha Guide
15.00
10.00
23.25
11.63
59.88
Call Post, Alabama
5.00
8.50
7.75
5.00
26.25
N. J. Herald News
31.00
15.00
46.00
Totals
52.00
38.50
111.60
73.06
520.00 795.16</t>
  </si>
  <si>
    <t xml:space="preserve">Letter from John H. McCray to R. E. Wilson, August 1, 1945</t>
  </si>
  <si>
    <t xml:space="preserve">Letter from John H. McCray to R. E. Wilson regarding the publishing of Mr. Wilson's card of thanks in the next issue of the newspaper.</t>
  </si>
  <si>
    <t xml:space="preserve">mccrayjh01-04-130</t>
  </si>
  <si>
    <t xml:space="preserve">August 1, 1945    Mr. R. 1. Wilson    27 Wercy St.    Charleston 24, S. C.    Dear Sir:    The Card of Ihanks arrived too late for publication  in this weeks issue. I shall, however, very glad  to publish it in the next issue.    Th┬« cost for sane is |1. 00.    Sincerely yours,    John H. McCray</t>
  </si>
  <si>
    <t xml:space="preserve">http://cdm17173.contentdm.oclc.org/cdm/ref/collection/p17173coll38/id/9867</t>
  </si>
  <si>
    <t xml:space="preserve">12943.jp2</t>
  </si>
  <si>
    <t xml:space="preserve">/p17173coll38/image/12943.jp2</t>
  </si>
  <si>
    <t xml:space="preserve">August 1, 1945
Mr. R. 1. Wilson
27 Wercy St.
Charleston 24, S. C.
Dear Sir:
The Card of Ihanks arrived too late for publication in this weeks issue. I shall, however, very glad to publish it in the next issue.
Th cost for sane is |1. 00.
Sincerely yours,
John H. McCray</t>
  </si>
  <si>
    <t xml:space="preserve">Letter from John H. McCray to C.A. Scott, August 18, 1945</t>
  </si>
  <si>
    <t xml:space="preserve">Letter from John H. McCray to C.A. Scott about an error in the printing of the price of the publication. Mr McCray draws attention to the error and requests he be allowed a reduction in the printing charges for newscopy and other expenses involving the printing of his paper.</t>
  </si>
  <si>
    <t xml:space="preserve">mccrayjh01-04-131</t>
  </si>
  <si>
    <t xml:space="preserve">August 18, 1945    Mr* C* A* Scott    210 Auburn St* B 1&amp;gt;  Atlanta, 3 Georgia    Dear W* Scott:    I wish to call attention to a serious error in  connection with the printing of our papers for the  past week* The price of a single copy as printed  in the front page mast head*    For many months, because of increased production  costs, our paper has sold at 7/ pox copy* This week  all copies were labeled 5/* And because of inability  here to coxect the error there has been general con┬¼  fusion and sale of the papers as advertised in the  mast* &amp;gt; shall, therefore, lose considerable revenue  because of this error* Two-seven ths of our total  carrier circulation-better than 90% of our total  circulation-is lost* let we are expected to fulfill  our financial obligations to the pxintexajust the  same* Several weeis ago an error of one cent in the  price also affected reversely our revenue* &amp;lt;;e made  no complaint at that time*    However, because of the nature of the error of  this week I am requesting we be allowed a reduction  In the printing charges for newscopy ana other expenses  surrounding the printing of our paper, the charges fox  advertising copy being excepted*    I am asking that our discount be in the same rate  as the loss ovex a normal week we are sustaining be┬¼  cause of the error*    Sincerely yours.    John H* McCray</t>
  </si>
  <si>
    <t xml:space="preserve">http://cdm17173.contentdm.oclc.org/cdm/ref/collection/p17173coll38/id/9868</t>
  </si>
  <si>
    <t xml:space="preserve">12944.jp2</t>
  </si>
  <si>
    <t xml:space="preserve">/p17173coll38/image/12944.jp2</t>
  </si>
  <si>
    <t xml:space="preserve">August 18, 1945
Mr* C* A* Scott
210 Auburn St* B Atlanta, 3 Georgia
Dear W* Scott:
I wish to call attention to a serious error in connection with the printing of our papers for the past week* The price of a single copy as printed in the front page mast head*
For many months, because of increased production costs, our paper has sold at 7/ pox copy* This week all copies were labeled 5/ And because of inability here to coxect the error there has been general con fusion and sale of the papers as advertised in the mast* &amp;gt; shall, therefore, lose considerable revenue because of this error* Two-seven ths of our total carrier circulation-better than 90% of our total circulation-is lost* let we are expected to fulfill our financial obligations to the pxintexajust the same* Several weeis ago an error of one cent in the price also affected reversely our revenue* &amp;lt;;e made no complaint at that time*
However, because of the nature of the error of this week I am requesting we be allowed a reduction In the printing charges for newscopy ana other expenses surrounding the printing of our paper, the charges fox advertising copy being excepted*
I am asking that our discount be in the same rate as the loss ovex a normal week we are sustaining be cause of the error*
Sincerely yours.
John H* McCray</t>
  </si>
  <si>
    <t xml:space="preserve">Letter from John H. McCray to Ella B. Hutson, September 5, 1945</t>
  </si>
  <si>
    <t xml:space="preserve">Letter from John H. McCray to Ella B. Hutson providing the subscription rates for the Lighthouse and Informer</t>
  </si>
  <si>
    <t xml:space="preserve">San Diego, San Diego County, California, United States</t>
  </si>
  <si>
    <t xml:space="preserve">mccrayjh01-04-133</t>
  </si>
  <si>
    <t xml:space="preserve">September 5, 1945    Mrs* Illa B# Watson    129 20th St*    Sen Diego, California    Deax We* Wit son:    Under separate cover 1 am sending you a copy of  our paper# Thanks fox youx correspondence* a  Subscription rates follow: One yesx-$2*80; Six months  $1*75; and three months $1.05.    Mease make all checks ox money orders payable to  the Lighthouse and Informer* Postal regulations re*  quire that all subscriptions be paid in advance*    Sincerely yours,    John M. cCiay</t>
  </si>
  <si>
    <t xml:space="preserve">http://cdm17173.contentdm.oclc.org/cdm/ref/collection/p17173coll38/id/9870</t>
  </si>
  <si>
    <t xml:space="preserve">12946.jp2</t>
  </si>
  <si>
    <t xml:space="preserve">/p17173coll38/image/12946.jp2</t>
  </si>
  <si>
    <t xml:space="preserve">['yesx-$2*80']</t>
  </si>
  <si>
    <t xml:space="preserve">September 5, 1945
Mrs* Illa B# Watson
129 20th St*
Sen Diego, California
Deax We* Wit son:
Under separate cover 1 am sending you a copy of our paper# Thanks fox youx correspondence* a Subscription rates follow: One Six months and three months $1.05.
Mease make all checks ox money orders payable to the Lighthouse and Informer* Postal regulations re* quire that all subscriptions be paid in advance*
Sincerely yours,
John M. cCiay</t>
  </si>
  <si>
    <t xml:space="preserve">Letter from John H. McCray to Mrs. C. B. Thompson, September 19, 1945</t>
  </si>
  <si>
    <t xml:space="preserve">Letter from John H. McCray to Mrs. C. B. Thompson providing the subscription rates for the Lighthouse and Informer.</t>
  </si>
  <si>
    <t xml:space="preserve">Newport News, Virginia, United States</t>
  </si>
  <si>
    <t xml:space="preserve">mccrayjh01-04-136</t>
  </si>
  <si>
    <t xml:space="preserve">September 19t 1945    John H. McCray    Very truly yours*    C┬╗ B* Thompson  ve  a ΓÇó    rad* u* D. Thompson  836 Lassites Drive  Newport News, Va*    Dear Mrs* Thompsons    Thanks for your correspondence relative to  subscription rate-- Tu x~ΓÇ£    One year-$2.80; i  $1*05*    w- &amp;lt;r*w.V W * I &amp; t % 0 0 HI  ales. The rates axe as follows:  ; Six tnontbs-$1.75 and tbisee months-    Flease make all checks and money oxdezs pa ya bl  to the Lighthouse and Infoxmex. Postal xegulationi  xeouixe that all subscriptions be paid in advance.    JHTfb</t>
  </si>
  <si>
    <t xml:space="preserve">http://cdm17173.contentdm.oclc.org/cdm/ref/collection/p17173coll38/id/9873</t>
  </si>
  <si>
    <t xml:space="preserve">12949.jp2</t>
  </si>
  <si>
    <t xml:space="preserve">/p17173coll38/image/12949.jp2</t>
  </si>
  <si>
    <t xml:space="preserve">['x~ΓÇ', 'year-$2.80', 'lt;r*w.V', 'tnontbs-$1.75']</t>
  </si>
  <si>
    <t xml:space="preserve">['┬╗', 'ΓÇó', '~ΓÇ£']</t>
  </si>
  <si>
    <t xml:space="preserve">September 19t 1945
John H. McCray
Very truly yours*
C B* Thompson ve a
rad* u* D. Thompson 836 Lassites Drive Newport News, Va*
Dear Mrs* Thompsons
Thanks for your correspondence relative to subscription rate- Tu x
One i
w- W I t 0 0 HI ales. The rates axe as follows: Six and tbisee months-
Flease make all checks and money oxdezs pa ya bl to the Lighthouse and Infoxmex. Postal xegulationi xeouixe that all subscriptions be paid in advance.
JHTfb</t>
  </si>
  <si>
    <t xml:space="preserve">Letter from John H. McCray to Miss Mary Rowe, September 20, 1945</t>
  </si>
  <si>
    <t xml:space="preserve">Letter from John H. McCray to Miss Mary Rowe providing the subscription rates for the Lighthouse and Informer.</t>
  </si>
  <si>
    <t xml:space="preserve">Batesburg-Leesville, Lexington and Saluda County, South Carolina, United States</t>
  </si>
  <si>
    <t xml:space="preserve">mccrayjh01-04-137</t>
  </si>
  <si>
    <t xml:space="preserve">September 20, 1945    Mias Mary Rowe    Route 1 Box*53    Batesburg, 3. 0.    Dear Mias Rowe:    Thank you fox youi inquiry on our subscription  rates, which are as follows; One year*$2*80; Six  months*$l*75; and three months*$l*05┬╗    Postal regulations require that all subscriptions  be paid in advance* Persons ordering should include  a check ox money order-made payable to the Lighthouse  and Informer covering the full amount fox the pexiod  desired*    Sincerely yours,    Wfb    John H. McCray</t>
  </si>
  <si>
    <t xml:space="preserve">http://cdm17173.contentdm.oclc.org/cdm/ref/collection/p17173coll38/id/9874</t>
  </si>
  <si>
    <t xml:space="preserve">12950.jp2</t>
  </si>
  <si>
    <t xml:space="preserve">/p17173coll38/image/12950.jp2</t>
  </si>
  <si>
    <t xml:space="preserve">['Box*53', 'year*$2*80', 'months*$l*75', 'months*$l*05']</t>
  </si>
  <si>
    <t xml:space="preserve">['*$', '*$', '*$', '┬╗']</t>
  </si>
  <si>
    <t xml:space="preserve">September 20, 1945
Mias Mary Rowe
Route 1
Batesburg, 3. 0.
Dear Mias Rowe:
Thank you fox youi inquiry on our subscription rates, which are as follows; One Six and three
Postal regulations require that all subscriptions be paid in advance* Persons ordering should include a check ox money order-made payable to the Lighthouse and Informer covering the full amount fox the pexiod desired*
Sincerely yours,
Wfb
John H. McCray</t>
  </si>
  <si>
    <t xml:space="preserve">Letter from John H. McCray to Miss Dewey Jean Montgomery, September 20, 1945</t>
  </si>
  <si>
    <t xml:space="preserve">Letter from John H. McCray to Miss Dewey Jean Montgomery about the distribution of the Lighthouse and Informer publication.</t>
  </si>
  <si>
    <t xml:space="preserve">Winnsboro, Fairfield County, South Carolina, United States</t>
  </si>
  <si>
    <t xml:space="preserve">mccrayjh01-04-138</t>
  </si>
  <si>
    <t xml:space="preserve">September 20, 1945    Miss Dewey Je┬«┬╗ Montgomery  409 Cemetery St.    WhMMtalBIf S┬╗ C.    Deer Miss Montgomery:    X so sending ftW eoplee of the peper ae.ustPl-  this week. We note th t Hiss Peay has oeen die*  continued. Therefore, you will hove no competition.  Please be kind enough to dispose of them for us.    Sincerely JMM$    Jbhn H. Mecrsy ' .</t>
  </si>
  <si>
    <t xml:space="preserve">http://cdm17173.contentdm.oclc.org/cdm/ref/collection/p17173coll38/id/9875</t>
  </si>
  <si>
    <t xml:space="preserve">12951.jp2</t>
  </si>
  <si>
    <t xml:space="preserve">/p17173coll38/image/12951.jp2</t>
  </si>
  <si>
    <t xml:space="preserve">['┬«┬╗', '┬╗']</t>
  </si>
  <si>
    <t xml:space="preserve">September 20, 1945
Miss Dewey Je Montgomery 409 Cemetery St.
WhMMtalBIf S C.
Deer Miss Montgomery:
X so sending ftW eoplee of the peper ae.ustPl- this week. We note th t Hiss Peay has oeen die* continued. Therefore, you will hove no competition. Please be kind enough to dispose of them for us.
Sincerely JMM$
Jbhn H. Mecrsy </t>
  </si>
  <si>
    <t xml:space="preserve">Letter from John H. McCray to Mr. Dunston at Dunstons Radio Service, October 22, 1945</t>
  </si>
  <si>
    <t xml:space="preserve">Letter from John H. McCray to Mr. Dunston at Dunstons Radio Service regarding the payment due for his advertising account</t>
  </si>
  <si>
    <t xml:space="preserve">mccrayjh01-04-139</t>
  </si>
  <si>
    <t xml:space="preserve">October 22,1945    Amount    John H. McCray    4.00    5.00    TOTAL $18.00    3b would appreciate a remittance by return mail  for this account.    Sincerely yours,    Dunstons Badio Service    514 College St*    tflnnaboro, 3. C┬╗    Dear Hr. Dunston:    Thia cornea to call your attention to your advertising  account here. The account follows:    Month    July    August    September    Oct ober    JHMQ/fb</t>
  </si>
  <si>
    <t xml:space="preserve">http://cdm17173.contentdm.oclc.org/cdm/ref/collection/p17173coll38/id/9876</t>
  </si>
  <si>
    <t xml:space="preserve">12952.jp2</t>
  </si>
  <si>
    <t xml:space="preserve">/p17173coll38/image/12952.jp2</t>
  </si>
  <si>
    <t xml:space="preserve">October 22,1945
Amount
John H. McCray
4.00
5.00
TOTAL $18.00
3b would appreciate a remittance by return mail for this account.
Sincerely yours,
Dunstons Badio Service
514 College St*
tflnnaboro, 3. C
Dear Hr. Dunston:
Thia cornea to call your attention to your advertising account here. The account follows:
Month
July
August
September
Oct ober
JHMQ/fb</t>
  </si>
  <si>
    <t xml:space="preserve">Letter from John H. McCray to Miss Sarah H. Carmichael, November 12, 1945</t>
  </si>
  <si>
    <t xml:space="preserve">Letter from John H. McCray to Miss Sarah H. Carmichael about the distribution of the Lighthouse and Informer and provided instructions for how to be a newspaper agent for the publication.</t>
  </si>
  <si>
    <t xml:space="preserve">Hamer, Dillon County, South Carolina, United States</t>
  </si>
  <si>
    <t xml:space="preserve">mccrayjh01-04-140</t>
  </si>
  <si>
    <t xml:space="preserve">Novembex 12, 1945    Miss Saxah H* Caxmicheal  Bout┬⌐ 1 Box 83  Hamex, a. C*    Dear Miss Caxmicheal:    On Thuxsday we mailed you 15 copies of oux papex ΓÇó  I am enclosing a copy ox out instructions to agents*  Please note paxagxaph 1 fox pxices* You will note  that agents keep thxee cents and send the balance  of foux cents to the office* The papex sells fox  7 cents*    Je sxe vexy pleased to have you join us and hope  that you may become one of oux best agents*    Sincexely youxs,    John u* MoCxay</t>
  </si>
  <si>
    <t xml:space="preserve">http://cdm17173.contentdm.oclc.org/cdm/ref/collection/p17173coll38/id/9877</t>
  </si>
  <si>
    <t xml:space="preserve">12953.jp2</t>
  </si>
  <si>
    <t xml:space="preserve">/p17173coll38/image/12953.jp2</t>
  </si>
  <si>
    <t xml:space="preserve">Novembex 12, 1945
Miss Saxah H* Caxmicheal Bout 1 Box 83 Hamex, a. C*
Dear Miss Caxmicheal:
On Thuxsday we mailed you 15 copies of oux papex I am enclosing a copy ox out instructions to agents* Please note paxagxaph 1 fox pxices* You will note that agents keep thxee cents and send the balance of foux cents to the office* The papex sells fox 7 cents*
Je sxe vexy pleased to have you join us and hope that you may become one of oux best agents*
Sincexely youxs,
John u* MoCxay</t>
  </si>
  <si>
    <t xml:space="preserve">Letter from unknown to Mrs. Louise Hawthorne, December 1, 1945</t>
  </si>
  <si>
    <t xml:space="preserve">Letter from unknown to Mrs. Louise Hawthorne regarding information  on Leroy Smith, a shady employee at Lighthouse and Informer whom apparently stole from the publication and then disappeared.</t>
  </si>
  <si>
    <t xml:space="preserve">mccrayjh01-04-141</t>
  </si>
  <si>
    <t xml:space="preserve">December 1,1945    Mrs. Louise Hawthorne  2151 North 11th Street  Philadelphia, Penna,    Deer Pre. Hawthorne:    In reply to your letter of November 29th, please be  advised of the following facts, involving one Leroy Smith, a young man J  of about twenty years of age.    On Tuesday, November 20, I admitted into employment  as a circulation worker a young man representing himsfelf as Leroy Smith,  a resident of Philadelphia who claimed to have worked in the Philadelphia  office of the PITTSBURGH COURIER. He also claimed to have a brother by  the name of Bill or Jimmy (I donΓÇÖt recall exactly which) who works for  the Pittsburg newspaper, 4    Without notice on Wednesday morning, November 28, Smith1  came to the office in my absence, took a small traveling back valued at  ┬º5,00 and disappeared completely, I have since checked the city and find  he has left,    We are now in the midst of investigations end plan  by the first of the week turning over the facts to local police, the U,2,  Postal Inspectors and the F.B.I. During the time he was with us, facts  we have been able to verify by receipts and otherwise, he collected in  the name of the newspaper sums of money, now established at $32,00 in  cash and took out of the U.S. mail at least two letters containing  money estimated at $25,00 in cash from agents of the newspaper and possibl  one or two checks mailed to our newspaper. One check is in the amount of  f'86 and some cents. We will have final information on this the first of  the week.    Inaddition to these, without authorization, he put  through at least one long distance telephone conversation which was  changed against us and at least one telegram. This angle is being  checked by the telephone company.    This of course is not good news to you but we/trird  to be decent with the young man and he took unfair advantage of'cts, e  do not at the moment know where he is but have four areas under cover.  Sincerely yours,</t>
  </si>
  <si>
    <t xml:space="preserve">http://cdm17173.contentdm.oclc.org/cdm/ref/collection/p17173coll38/id/9878</t>
  </si>
  <si>
    <t xml:space="preserve">12954.jp2</t>
  </si>
  <si>
    <t xml:space="preserve">/p17173coll38/image/12954.jp2</t>
  </si>
  <si>
    <t xml:space="preserve">December 1,1945
Mrs. Louise Hawthorne 2151 North 11th Street Philadelphia, Penna,
Deer Pre. Hawthorne:
In reply to your letter of November 29th, please be advised of the following facts, involving one Leroy Smith, a young man J of about twenty years of age.
On Tuesday, November 20, I admitted into employment as a circulation worker a young man representing himsfelf as Leroy Smith, a resident of Philadelphia who claimed to have worked in the Philadelphia office of the PITTSBURGH COURIER. He also claimed to have a brother by the name of Bill or Jimmy (I dont recall exactly which) who works for the Pittsburg newspaper, 4
Without notice on Wednesday morning, November 28, Smith1 came to the office in my absence, took a small traveling back valued at 5,00 and disappeared completely, I have since checked the city and find he has left,
We are now in the midst of investigations end plan by the first of the week turning over the facts to local police, the U,2, Postal Inspectors and the F.B.I. During the time he was with us, facts we have been able to verify by receipts and otherwise, he collected in the name of the newspaper sums of money, now established at $32,00 in cash and took out of the U.S. mail at least two letters containing money estimated at $25,00 in cash from agents of the newspaper and possibl one or two checks mailed to our newspaper. One check is in the amount of f'86 and some cents. We will have final information on this the first of the week.
Inaddition to these, without authorization, he put through at least one long distance telephone conversation which was changed against us and at least one telegram. This angle is being checked by the telephone company.
This of course is not good news to you but we/trird to be decent with the young man and he took unfair advantage of'cts, e do not at the moment know where he is but have four areas under cover. Sincerely yours,</t>
  </si>
  <si>
    <t xml:space="preserve">Letter from John H. McCray to Revered J. J. Foster, September 20, 1945</t>
  </si>
  <si>
    <t xml:space="preserve">Letter from John H. McCray to Revered J. J. Foster regarding town news and how it is placed in the newspaper. He also informs the Reverend that his news will not be included in the September 19 issue of the paper for it was received late. He then requests that another set of news be prepared for the next weeks issue.</t>
  </si>
  <si>
    <t xml:space="preserve">mccrayjh01-04-145</t>
  </si>
  <si>
    <t xml:space="preserve">September 20* 1945    Fev* J* J* Fostex  Oe Box 226  Sumter, S┬½ C*    Deal Reverend Fostex:    In reply to your letter of yesterday relative  to the town news I wish to say that ΓÇó with only  a few exceptions, we have published it each week*  tie do not use the same headings as we have in the  past* for example: SUMTER NW┬╗ Recently* we have  taken the most interesting item in the news fox  our heading* I have clippled the news fox the  past two weeks out and you may note this* Service  News for the city is always placed in that particular  colurm* As you know the deadline fox news is on  Tuesday and your news axxived for the week on  Wednesday* Septembex 19* I regret that we cannot  use these items fox the next issue* Flease prepare  another set and send it in by Tuesday* Septembex 25*    Mth the hope that this explains the matter*    I remain    Sincerely yours*    John H. McCray</t>
  </si>
  <si>
    <t xml:space="preserve">http://cdm17173.contentdm.oclc.org/cdm/ref/collection/p17173coll38/id/9882</t>
  </si>
  <si>
    <t xml:space="preserve">12958.jp2</t>
  </si>
  <si>
    <t xml:space="preserve">/p17173coll38/image/12958.jp2</t>
  </si>
  <si>
    <t xml:space="preserve">September 20* 1945
Fev* J* J* Fostex Oe Box 226 Sumter, S C*
Deal Reverend Fostex:
In reply to your letter of yesterday relative to the town news I wish to say that with only a few exceptions, we have published it each week* tie do not use the same headings as we have in the past* for example: SUMTER NW Recently* we have taken the most interesting item in the news fox our heading* I have clippled the news fox the past two weeks out and you may note this* Service News for the city is always placed in that particular colurm* As you know the deadline fox news is on Tuesday and your news axxived for the week on Wednesday* Septembex 19* I regret that we cannot use these items fox the next issue* Flease prepare another set and send it in by Tuesday* Septembex 25*
Mth the hope that this explains the matter*
I remain
Sincerely yours*
John H. McCray</t>
  </si>
  <si>
    <t xml:space="preserve">Letter from John H. McCray to Rev. J. H. Chappelle October 8, 145</t>
  </si>
  <si>
    <t xml:space="preserve">Letter from John H. McCray to Rev. J. H. Chappelle expressing interest in building a collection of the Lighthouse and Informer in Chicago through the representative Mr. E. M. White.</t>
  </si>
  <si>
    <t xml:space="preserve">mccrayjh01-04-149</t>
  </si>
  <si>
    <t xml:space="preserve">Editor-Publisher  JOHN H. MCCRAY    Associate Editors:  ROBERT A. BROOKS  OSCEOLA E. McKAINE    (( a n d is informer    STATE BUREAUS:    Aiken, s. c.  Beaufort, S. C.  Charleston, S. C.  Florence, S. C.  Georgetown, S. C.  Greenville, S. C.  Sumter. S. C.    TELEPHONE 2-7079    Columbia 20, S. C.  October 8, 1945    10221 WASHINGTON STREET    several    Mr,    the Lighthouse end Informer, for exploitation.    White advises as a South Carolinla^nd In constant  association with other South Carolinians you have vol┬¼  unteered to buil^a reading family for the Newspaper in Chic  Chicago .    Rev. J. H. Chappell┬⌐    6528 Rhodes Ave.    Chloa&amp;, Hl,    Deer Rev. Chappells:    At the request of &amp;Ur representative, Mr. E. M  White, we have forwarded under separate cover  copies of    We would love to have you help us in this connection.  The newspaper alicmc three cents (3^ .commission on each  copy sold and seventy cent(70^) commission out of each  annual subscription taken at $2.80.    We wotld like to hear further from you on this matter.    With best wishes,    John H. McCray</t>
  </si>
  <si>
    <t xml:space="preserve">http://cdm17173.contentdm.oclc.org/cdm/ref/collection/p17173coll38/id/9886</t>
  </si>
  <si>
    <t xml:space="preserve">12962.jp2</t>
  </si>
  <si>
    <t xml:space="preserve">/p17173coll38/image/12962.jp2</t>
  </si>
  <si>
    <t xml:space="preserve">['Carolinla^nd', 'buil^a']</t>
  </si>
  <si>
    <t xml:space="preserve">Editor-Publisher JOHN H. MCCRAY
Associate Editors: ROBERT A. BROOKS OSCEOLA E. McKAINE
a n d is informer
STATE BUREAUS:
Aiken, s. c. Beaufort, S. C. Charleston, S. C. Florence, S. C. Georgetown, S. C. Greenville, S. C. Sumter. S. C.
TELEPHONE 2-7079
Columbia 20, S. C. October 8, 1945
10221 WASHINGTON STREET
several
Mr,
the Lighthouse end Informer, for exploitation.
White advises as a South In constant association with other South Carolinians you have vol unteered to reading family for the Newspaper in Chic Chicago
Rev. J. H. Chappell
6528 Rhodes Ave.
Chloa&amp; Hl,
Deer Rev. Chappells:
At the request of &amp;Ur representative, Mr. E. M White, we have forwarded under separate cover copies of
We would love to have you help us in this connection. The newspaper alicmc three cents </t>
  </si>
  <si>
    <t xml:space="preserve">Letter from John H. McCray to Interstate United Newspaper, October 8, 1945</t>
  </si>
  <si>
    <t xml:space="preserve">Letter from John H. McCray to Interstate United Newspaper regarding their inquiry into an order placed for the Lighthouse and Informer for Clyde Collins Inc.</t>
  </si>
  <si>
    <t xml:space="preserve">mccrayjh01-04-150</t>
  </si>
  <si>
    <t xml:space="preserve">Editor-Publisher  JOHN H. MCCRAY    Associate Editors:  ROBERT A. BROOKS  OSCEOLA E. McKAINE    STATE BUREAUS:    Aiken, s. c.  Beaufort. S. C.  Charleston, s. C.  Florence, S. C.  Georgetown, S. C.  Greenville, s. C.  Sumter, S. C.    TELEPHONE 2-7079    Columbia 20, S. C.  oOctober 8, 1945    I    10221 WASHINGTON STREET    Interstate United Newspaper  545 Fifth Ave.  New York 17, New York    Denr Sir:    w┬⌐ are returning for your disposition an insertion  order on the Lighthouse and Informer for Clyde Collins  Inct for the reason that we do not have the copy desired,    JLp    and that our records not indicate a previous order*    A    We trust you will check the matter end advise us    further*    Very truly yours,    John H* McCray</t>
  </si>
  <si>
    <t xml:space="preserve">http://cdm17173.contentdm.oclc.org/cdm/ref/collection/p17173coll38/id/9887</t>
  </si>
  <si>
    <t xml:space="preserve">12963.jp2</t>
  </si>
  <si>
    <t xml:space="preserve">/p17173coll38/image/12963.jp2</t>
  </si>
  <si>
    <t xml:space="preserve">Editor-Publisher JOHN H. MCCRAY
Associate Editors: ROBERT A. BROOKS OSCEOLA E. McKAINE
STATE BUREAUS:
Aiken, s. c. Beaufort. S. C. Charleston, s. C. Florence, S. C. Georgetown, S. C. Greenville, s. C. Sumter, S. C.
TELEPHONE 2-7079
Columbia 20, S. C. oOctober 8, 1945
I
10221 WASHINGTON STREET
Interstate United Newspaper 545 Fifth Ave. New York 17, New York
Denr Sir:
w are returning for your disposition an insertion order on the Lighthouse and Informer for Clyde Collins Inct for the reason that we do not have the copy desired,
JLp
and that our records not indicate a previous order*
A
We trust you will check the matter end advise us
further*
Very truly yours,
John H* McCray</t>
  </si>
  <si>
    <t xml:space="preserve">Letter from John H. McCray to Miss Lucinder Eaddy, October 15, 1945</t>
  </si>
  <si>
    <t xml:space="preserve">Letter from John H. McCray to Miss Lucinder Eaddy providing the requested subscription rates for the Lighthouse and Informer newspaper</t>
  </si>
  <si>
    <t xml:space="preserve">Hyman, Florence County, South Carolina, United States</t>
  </si>
  <si>
    <t xml:space="preserve">mccrayjh01-04-152</t>
  </si>
  <si>
    <t xml:space="preserve">October 15, 1945    Mice Luclnder Eaddy    Route 1 Box 66    Hymen, Se C*    Dear Miss Eaddy:    Thank you for your inquiry on our subecrition  rates, which ore as follows; One yeer-|2*80; Six  months-$l,75; and three months-$1.05.    Postal regulations require that all subscriptions  be paid in advance* Persons ordering should in  elude a check or money order-made payable to the  Lighthouse and Informer covering the full amount  for the period desired*    Sincerely yours,    John H. McCray    JHM/fb</t>
  </si>
  <si>
    <t xml:space="preserve">http://cdm17173.contentdm.oclc.org/cdm/ref/collection/p17173coll38/id/9889</t>
  </si>
  <si>
    <t xml:space="preserve">12965.jp2</t>
  </si>
  <si>
    <t xml:space="preserve">/p17173coll38/image/12965.jp2</t>
  </si>
  <si>
    <t xml:space="preserve">['yeer-|2*80', 'months-$l,75', 'months-$1.05']</t>
  </si>
  <si>
    <t xml:space="preserve">October 15, 1945
Mice Luclnder Eaddy
Route 1 Box 66
Hymen, Se C*
Dear Miss Eaddy:
Thank you for your inquiry on our subecrition rates, which ore as follows; One Six and three
Postal regulations require that all subscriptions be paid in advance* Persons ordering should in elude a check or money order-made payable to the Lighthouse and Informer covering the full amount for the period desired*
Sincerely yours,
John H. McCray
JHM/fb</t>
  </si>
  <si>
    <t xml:space="preserve">Letter from John H. McCray to Professor B.F. Jones, October 22, 1945</t>
  </si>
  <si>
    <t xml:space="preserve">Letter from John H. McCray to Professor B.F. Jones providing the requested subscription rates for the Lighthouse and Informer newspaper.</t>
  </si>
  <si>
    <t xml:space="preserve">mccrayjh01-04-153</t>
  </si>
  <si>
    <t xml:space="preserve">October 22, 1945    Prof. B. F. Jones    1503 N. lOtb St.    Philadelphia 22,fe.    Dear Professor Jonest    Thank you tot your Inquiry on oar subscript ion  rates, which are as follows: Chey ear-$2.80 j  Six months-$1.75j and three months-Sl.OD.    Postal regulations require that all subscriptions  be paid in advance. Per sons ordering should in┬¼  cl ude a check or money order-made payable to  the Lighthouse and Informer covering the full  amount, for the period desired.    Sincerely yours.    John H. IfcCray</t>
  </si>
  <si>
    <t xml:space="preserve">http://cdm17173.contentdm.oclc.org/cdm/ref/collection/p17173coll38/id/9890</t>
  </si>
  <si>
    <t xml:space="preserve">12966.jp2</t>
  </si>
  <si>
    <t xml:space="preserve">/p17173coll38/image/12966.jp2</t>
  </si>
  <si>
    <t xml:space="preserve">['ear-$2.80', 'months-$1.75j']</t>
  </si>
  <si>
    <t xml:space="preserve">October 22, 1945
Prof. B. F. Jones
1503 N. lOtb St.
Philadelphia 22,fe.
Dear Professor Jonest
Thank you tot your Inquiry on oar subscript ion rates, which are as follows: Chey j Six and three months-Sl.OD.
Postal regulations require that all subscriptions be paid in advance. Per sons ordering should in cl ude a check or money order-made payable to the Lighthouse and Informer covering the full amount, for the period desired.
Sincerely yours.
John H. IfcCray</t>
  </si>
  <si>
    <t xml:space="preserve">Letter from Mrs. A.M. D. Phillips to the Editor of the Lighthouse and Informer, November 28, 1945</t>
  </si>
  <si>
    <t xml:space="preserve">Phillips, A. M. D.</t>
  </si>
  <si>
    <t xml:space="preserve">Letter from Mrs. A.M. D. Phillips to the Editor of the Lighthouse and Informer asking for a subscription to the Lighthouse and Informer.</t>
  </si>
  <si>
    <t xml:space="preserve">Columbia, Richland County, South Carolina, United States;Kittrell, Vance County, North Carolina, United States</t>
  </si>
  <si>
    <t xml:space="preserve">mccrayjh01-04-154</t>
  </si>
  <si>
    <t xml:space="preserve">HOM ΓÇÿ4 S 19*5        Jw-' (P'/UA^'f*'', f2*'"*-'s</t>
  </si>
  <si>
    <t xml:space="preserve">http://cdm17173.contentdm.oclc.org/cdm/ref/collection/p17173coll38/id/9891</t>
  </si>
  <si>
    <t xml:space="preserve">12967.jp2</t>
  </si>
  <si>
    <t xml:space="preserve">/p17173coll38/image/12967.jp2</t>
  </si>
  <si>
    <t xml:space="preserve">["P'/UA^'f", 'f2*\'"*-\'s']</t>
  </si>
  <si>
    <t xml:space="preserve">HOM 4 S
Jw- </t>
  </si>
  <si>
    <t xml:space="preserve">Letter from C.A. Irvin to the advertising manager of the Lighthouse and Informer, December 1, 1945</t>
  </si>
  <si>
    <t xml:space="preserve">Irvin, C. A. (President, Cotton-Tobacco Bowl Committee)</t>
  </si>
  <si>
    <t xml:space="preserve">Letter from C.A. Irvin, President of the Cotton-Tobacco Bowl Committee, to the advertising manager of the Lighthouse and Informer asking for their advertising rate card for a potential advertisement for the Cotton-Tobacco Bowl Football Classic on January 1, 1946</t>
  </si>
  <si>
    <t xml:space="preserve">Columbia, Richland County, South Carolina, United States;Greensboro, Guilford County, North Carolina, United States</t>
  </si>
  <si>
    <t xml:space="preserve">mccrayjh01-04-155</t>
  </si>
  <si>
    <t xml:space="preserve">COTTON-TOBACCO BOWL COMMITTEE    SPONSORS OF    COTTON-TOBACCO BOWL FOOTBALL CLASSIC    NEW YEARΓÇÖS DAY    MEMORIAL STADIUM    PDSTOFFICE BOX 2137    GREENSBORO, N. C.    OFFICE OF    C. A. IRVIN, President    December 1, 1945    Advertising Manager    Light-house &amp; Informer    Columbia, South Carolina    Dear Sir:    Kindly send a copy of your latest advertising rate  card to us, as we are considering the placing of some copy  in your newspaper concerning the forthcoming Cotton-Tobacco  Bowl Football Classic to be played here, January 1, 1946,  in the Greensboro Memorial Stadium.    Very truly yours    C. A. Irvin  President    apm    "BOOSTING SOUTHERN INDUSTRY IS OUR PURPOSEΓÇ¥</t>
  </si>
  <si>
    <t xml:space="preserve">http://cdm17173.contentdm.oclc.org/cdm/ref/collection/p17173coll38/id/9892</t>
  </si>
  <si>
    <t xml:space="preserve">12968.jp2</t>
  </si>
  <si>
    <t xml:space="preserve">/p17173coll38/image/12968.jp2</t>
  </si>
  <si>
    <t xml:space="preserve">COTTON-TOBACCO BOWL COMMITTEE
SPONSORS OF
COTTON-TOBACCO BOWL FOOTBALL CLASSIC
NEW YEARS DAY
MEMORIAL STADIUM
PDSTOFFICE BOX 2137
GREENSBORO, N. C.
OFFICE OF
C. A. IRVIN, President
December 1, 1945
Advertising Manager
Light-house Informer
Columbia, South Carolina
Dear Sir:
Kindly send a copy of your latest advertising rate card to us, as we are considering the placing of some copy in your newspaper concerning the forthcoming Cotton-Tobacco Bowl Football Classic to be played here, January 1, 1946, in the Greensboro Memorial Stadium.
Very truly yours
C. A. Irvin President
apm
"BOOSTING SOUTHERN INDUSTRY IS OUR PURPOSE</t>
  </si>
  <si>
    <t xml:space="preserve">Letter from John H. McCray to Mr. C.A. Irvin, President of Cotton-Tobacco Bowl Committee, December 3, 1945</t>
  </si>
  <si>
    <t xml:space="preserve">Letter from John H. McCray to Mr. C.A. Irvin, President of Cotton-Tobacco Bowl Committee, sending an enclosed copy of the publication's advertising rates.</t>
  </si>
  <si>
    <t xml:space="preserve">mccrayjh01-04-156</t>
  </si>
  <si>
    <t xml:space="preserve">December 3, 1945    Mr* C* A* Ixvin. President    Cott on-Tobacco Bowl Committee    Box 2137    Greensboro, N* C┬½    Dear Sir:    inclosed please find a copy of our advertising  rates* Please note that the rates axe on the bacK  of our blue sheet*    Very truly yours,    John H. McCray</t>
  </si>
  <si>
    <t xml:space="preserve">http://cdm17173.contentdm.oclc.org/cdm/ref/collection/p17173coll38/id/9893</t>
  </si>
  <si>
    <t xml:space="preserve">12969.jp2</t>
  </si>
  <si>
    <t xml:space="preserve">/p17173coll38/image/12969.jp2</t>
  </si>
  <si>
    <t xml:space="preserve">December 3, 1945
Mr* C* A* Ixvin. President
Cott on-Tobacco Bowl Committee
Box 2137
Greensboro, N* C
Dear Sir:
inclosed please find a copy of our advertising rates* Please note that the rates axe on the bacK of our blue sheet*
Very truly yours,
John H. McCray</t>
  </si>
  <si>
    <t xml:space="preserve">Letter from John H. McCray to Mrs. A.M.D. Phillips, December 3, 1945</t>
  </si>
  <si>
    <t xml:space="preserve">Letter from John H. McCray to Mrs. A.M.D. Phillips providing the requested subscription rates.</t>
  </si>
  <si>
    <t xml:space="preserve">Kittrell, Vance County, North Carolina, United States</t>
  </si>
  <si>
    <t xml:space="preserve">mccrayjh01-04-157</t>
  </si>
  <si>
    <t xml:space="preserve">December 3┬╗ 1945    Mis* A* M. D* Phillips    Kittrell College  Kittrell, N* CT    Deax Mis* Phillips:    / /    Thank you foi you: inquiry on our subscription  iates┬╗ which axe as follows: One year-$2.80j  Six montbs-$1.75| and thiee months-31.05.    Postal regulations require that all subscilotions  be paid in advance. Persons ordering should in┬¼  clude a check or money order-made payable to tbe  Lighthouse and Informal covering the full amount  fox the period desired.    Sincerely yours*    John H* McCray</t>
  </si>
  <si>
    <t xml:space="preserve">http://cdm17173.contentdm.oclc.org/cdm/ref/collection/p17173coll38/id/9894</t>
  </si>
  <si>
    <t xml:space="preserve">12970.jp2</t>
  </si>
  <si>
    <t xml:space="preserve">/p17173coll38/image/12970.jp2</t>
  </si>
  <si>
    <t xml:space="preserve">['year-$2.80j', 'montbs-$1.75']</t>
  </si>
  <si>
    <t xml:space="preserve">['┬╗', '┬╗', '┬¼']</t>
  </si>
  <si>
    <t xml:space="preserve">December 3 1945
Mis* A* M. D* Phillips
Kittrell College Kittrell, N* CT
Deax Mis* Phillips:
Thank you foi you: inquiry on our subscription iates which axe as follows: One Six and thiee months-31.05.
Postal regulations require that all subscilotions be paid in advance. Persons ordering should in clude a check or money order-made payable to tbe Lighthouse and Informal covering the full amount fox the period desired.
Sincerely yours*
John H* McCray</t>
  </si>
  <si>
    <t xml:space="preserve">Letter from John H. McCray to Mr. Davis Burgess, Jr, December 3, 1945</t>
  </si>
  <si>
    <t xml:space="preserve">Letter from John H. McCray to Mr. Davis Burgess, Jr providing the requested subscription rates.</t>
  </si>
  <si>
    <t xml:space="preserve">mccrayjh01-04-158</t>
  </si>
  <si>
    <t xml:space="preserve">December 3, 1945    lb. Davis Burgess, Jr.    723-4th St. S. E*  fishing ton, *J. 0.    Dear Kr┬╗ Burgessi    Thank you for your inquiry on our subscription  rates, which are as follows: One year-|2.8Oj  Six months-$l┬½75; and three months-?!.05.    Postal regulations require that all subscriptions  be paid in advance. Persons ordering should in┬¼  clude a check or money order-made payable to  the Lighthouse and Informer covering the full  amount for the period desired.    I assure you prompt service. The papers axe mailed  each Thursday from this office.    Sincerely yours,    John McCray    JHMC/fb</t>
  </si>
  <si>
    <t xml:space="preserve">http://cdm17173.contentdm.oclc.org/cdm/ref/collection/p17173coll38/id/9895</t>
  </si>
  <si>
    <t xml:space="preserve">12971.jp2</t>
  </si>
  <si>
    <t xml:space="preserve">/p17173coll38/image/12971.jp2</t>
  </si>
  <si>
    <t xml:space="preserve">['year-|2.8Oj', 'months-$l┬½75']</t>
  </si>
  <si>
    <t xml:space="preserve">['┬╗', '┬½', '┬¼']</t>
  </si>
  <si>
    <t xml:space="preserve">December 3, 1945
lb. Davis Burgess, Jr.
723-4th St. S. E* fishing ton, *J. 0.
Dear Kr Burgessi
Thank you for your inquiry on our subscription rates, which are as follows: One Six and three months-.05.
Postal regulations require that all subscriptions be paid in advance. Persons ordering should in clude a check or money order-made payable to the Lighthouse and Informer covering the full amount for the period desired.
I assure you prompt service. The papers axe mailed each Thursday from this office.
Sincerely yours,
John McCray
JHMC/fb</t>
  </si>
  <si>
    <t xml:space="preserve">Flier advertising a meeting for the Hospital Drive</t>
  </si>
  <si>
    <t xml:space="preserve">Flier advertising a meeting on December 9, 1945  at St. Stephens A.M. E. Church for the Hospital Drive</t>
  </si>
  <si>
    <t xml:space="preserve">mccrayjh01-04-160</t>
  </si>
  <si>
    <t xml:space="preserve">Stop -- Look -- Read!  HOSPITAL!    Colored citizens launch county-wide mass  meeting in Hospital Drive. This meeting  will be held at St. Stephen A. M. E.  Church Sunday, December 9, 1945, at  3:45 P. M. Speakers on this program  will be doctors, nurses and public speakers.  Come and help to make this kick-of-drive  a success.    ∩┐╝    HOSPITAL COMMITTEE    Prof. J. E. Prioleau, W. J. Wilds,    Raymond Geathers, G. S. Porcher,    Arthur Sindab, Prof. J. R. Barrage,    Rev. A. J. Jenkins, Frank Johnson,    Alex Alford, Chairman, Rufus Ford,    Miss E. Z. Thomas, Sec.</t>
  </si>
  <si>
    <t xml:space="preserve">http://cdm17173.contentdm.oclc.org/cdm/ref/collection/p17173coll38/id/9897</t>
  </si>
  <si>
    <t xml:space="preserve">12973.jp2</t>
  </si>
  <si>
    <t xml:space="preserve">/p17173coll38/image/12973.jp2</t>
  </si>
  <si>
    <t xml:space="preserve">Stop Look Read! HOSPITAL!
Colored citizens launch county-wide mass meeting in Hospital Drive. This meeting will be held at St. Stephen A. M. E. Church Sunday, December 9, 1945, at 3:45 P. M. Speakers on this program will be doctors, nurses and public speakers. Come and help to make this kick-of-drive a success.
HOSPITAL COMMITTEE
Prof. J. E. Prioleau, W. J. Wilds,
Raymond Geathers, G. S. Porcher,
Arthur Sindab, Prof. J. R. Barrage,
Rev. A. J. Jenkins, Frank Johnson,
Alex Alford, Chairman, Rufus Ford,
Miss E. Z. Thomas, Sec.</t>
  </si>
  <si>
    <t xml:space="preserve">List of subscriptions for the newspaper</t>
  </si>
  <si>
    <t xml:space="preserve">List made to specify subscriptions for the newspaper. The list has just one entry</t>
  </si>
  <si>
    <t xml:space="preserve">mccrayjh01-04-161</t>
  </si>
  <si>
    <t xml:space="preserve">I&amp;lt;3)lAa, ΓÇó to j41).&amp;lt;=&amp;lt;&amp;gt;*) -?o Sj^oh&amp;lt;5</t>
  </si>
  <si>
    <t xml:space="preserve">http://cdm17173.contentdm.oclc.org/cdm/ref/collection/p17173coll38/id/9898</t>
  </si>
  <si>
    <t xml:space="preserve">12974.jp2</t>
  </si>
  <si>
    <t xml:space="preserve">/p17173coll38/image/12974.jp2</t>
  </si>
  <si>
    <t xml:space="preserve">['I&amp;lt;3)lAa', 'j41).&amp;lt;=&amp;lt;&amp;gt', 'Sj^oh&amp;lt;5']</t>
  </si>
  <si>
    <t xml:space="preserve">['ΓÇó', '=&amp;']</t>
  </si>
  <si>
    <t xml:space="preserve"> to ?o </t>
  </si>
  <si>
    <t xml:space="preserve">List of Beaufort's Readers to the Lighthouse and Informer, page 1</t>
  </si>
  <si>
    <t xml:space="preserve">List of Beaufort's Readers to the Lighthouse and Informer, numbers 1-54</t>
  </si>
  <si>
    <t xml:space="preserve">1 item ; 5 pages</t>
  </si>
  <si>
    <t xml:space="preserve">mccrayjh01-04-166</t>
  </si>
  <si>
    <t xml:space="preserve">Beaufort!s Readers    1. Mrs Elisabeth Polite Axem,KIng near Carteret St.    2. ΓÇ¥ Jennie Jackson North ΓÇ¥ E. ΓÇ¥    5.Miss Hennie Knowles^ ΓÇ¥ ΓÇ¥ Carteret ΓÇ¥    4. MRS. Sadie Jenkins ΓÇ¥ ΓÇ¥ Scott ST.    5. Rev.C.B.Byrd ΓÇö  ΓÇö Scott ΓÇ¥ King ΓÇ¥    6. Pvt.W.A.Bush A  ΓÇö∩┐╝ ΓÇ¥ ΓÇ¥ ΓÇ¥ ΓÇ¥    7. Mr. B.B.Barnwell   -Port Republic &amp;West 8    8. Mrs Ruth Walters,   ΓÇöWest St.    9. ΓÇ¥ Annie Polite.   West St.    TO.Mr.Morris Meyers     ΓÇ¥ ΓÇ¥    II.Mrs Alrith Simkins ΓÇöΓÇö  ΓÇ¥ ΓÇ¥    12. Miss Susie Ferguson,  ΓÇöCharles near Craven St.    13. Rev.S. A.Brown ΓÇö  North ST.    I4.5Irs Charlie BaileyΓÇö   ΓÇ¥ % Newcastle Sts    15. ΓÇ¥ Shaldonia ΓûáΓÇ¥ ashing ton.   ΓÇ¥ near Charles ΓÇ¥ΓÇ¥    16. Dr.M.P.Kennedy      ΓÇ¥ ΓÇ¥    17. Miss Catherine Deveaux- ΓÇ¥ ΓÇ¥    I86Mrs Almag Adams ΓÇö West King ΓÇ¥    19. ΓÇ¥ Gertrude Jones. ΓÇö ΓÇ¥    20.Miss Marian Grayson-ΓÇöΓÇö  ΓÇ¥    22. Mrs Prophet Me$e Mitchell- -King S t.    23. Mr.Abraham DavisΓÇö    S cott St.    24. Mrs.Rebecca Wine ΓÇö King ΓÇ¥    25. ΓÇ¥ Sam Middleton    ΓÇö"Trince % West    26. Mr.Gilbert D onaldsonΓÇö$Dr.M. P.K ennedy    27. ΓÇÿ"Mrs Carrie Blocker,Prince st.    28. Mr.Ephraim Johnson ΓÇöWest St.    29. Mrs.Edith Chess- -'West near King St.    30. ΓÇ¥ Mary ashington - Prince St. near Charles    31. ΓÇ¥ Ruby* L. Kennedy ΓÇö   ΓÇ¥ ΓÇ¥ ΓÇ¥ ΓÇ¥    32. Mr. Walter Brow  ΓÇö ΓÇ¥ ΓÇ¥ ΓÇ¥ ΓÇ¥    33. Mrs.Clara Faulk ΓÇöΓÇöΓûáΓÇö  ΓÇ¥ ΓÇ¥ ΓÇ¥ ΓÇ¥    34. ΓÇ¥ Gwendolyn Jackson- ΓÇ¥ ΓÇ¥ ΓÇ¥ pc ΓÇ¥    35. ΓÇ¥ Florrie Brown-ΓÇö ΓÇ¥ ΓÇ¥ ΓÇ¥ ΓÇ¥    36. ΓÇ¥ Lula FaulkΓÇöΓÇö Charles near Prince St.    3 7. Mr. A. W. Bush ΓÇöΓÇö   ΓÇ¥    38. Mrs Sarah GloverΓÇöΓÇö ΓÇ¥    39. ΓÇ¥ Mariah Watson   ΓÇ¥    40. Capt.Felix Powells      41. Mrs Sam Washington ΓÇ¥    42. ΓÇ¥ Ardell W .Fleming-ΓÇ¥    43. ΓÇ¥ A If red JenningsΓÇöΓÇ¥    44. Mrs. Ver del Gray- -Duke    45. Miss Hattie Green ΓÇöΓÇö ΓÇ¥    46 .Mrs. Carrie Johnson.  ΓÇ¥    47. ΓÇ¥ Julia Dilbert   ΓÇ£ΓÇ¥    48. ΓÇ¥ Helen Sandford~ΓÇöΓÇö ΓÇ¥    .49.ΓÇ¥ ~┬ºam Hudson-ΓÇö-ΓÇö   ΓÇö    50. Mr. Lani sh For t  ΓÇ£ΓÇöΓÇ¥    51. Mrs Hattie Simmons-ΓÇöΓÇö ΓÇ¥    52.Sadie Roach ΓÇö-ΓÇöΓÇö ' ΓÇ£Scott :    53. Mrs Oregon DotteryΓÇöΓÇöΓÇö* ΓÇ¥    54. Mr s Mami e Bryant ΓÇö West    tt    tt tt        !T    ft 1!        ft    tt tt        &amp;    Duke ΓÇ¥        ft    tt tt        ft    ft tt        ft    tt tt        near    Charles    St.    t!    tt    tt    n    tt    tt    tt    tt    ft    ft    it    ft    !!    tt    ft    n    tt    ft    tt    West    ft    &amp; Washington    ST    tt    tt    tt    ΓÇ¥ Washington    tt</t>
  </si>
  <si>
    <t xml:space="preserve">http://cdm17173.contentdm.oclc.org/cdm/ref/collection/p17173coll38/id/9903</t>
  </si>
  <si>
    <t xml:space="preserve">12979.jp2</t>
  </si>
  <si>
    <t xml:space="preserve">/p17173coll38/image/12979.jp2</t>
  </si>
  <si>
    <t xml:space="preserve">['Me$e', 'onaldsonΓÇö$Dr.M', 'Sandford~ΓÇöΓÇö']</t>
  </si>
  <si>
    <t xml:space="preserve">['ΓÇ¥', 'ΓÇ¥', 'ΓÇ¥', 'ΓÇ¥', 'ΓÇ¥', 'ΓÇ¥', 'ΓÇ¥', 'ΓÇ¥', 'ΓÇö', 'ΓÇö', 'ΓÇ¥', 'ΓÇ¥', 'ΓÇö∩┐╝', 'ΓÇ¥', 'ΓÇ¥', 'ΓÇ¥', 'ΓÇ¥', 'ΓÇö', 'ΓÇ¥', 'ΓÇ¥', 'ΓÇ¥', 'ΓÇöΓÇö', 'ΓÇ¥', 'ΓÇ¥', 'ΓÇö', 'ΓÇö', 'ΓÇö', 'ΓÇ¥', 'ΓÇ¥', 'ΓûáΓÇ¥', 'ΓÇ¥', 'ΓÇ¥ΓÇ¥', 'ΓÇ¥', 'ΓÇ¥', 'ΓÇ¥', 'ΓÇ¥', 'ΓÇö', 'ΓÇ¥', 'ΓÇ¥', 'ΓÇö', 'ΓÇ¥', 'ΓÇöΓÇö', 'ΓÇ¥', 'ΓÇö', 'ΓÇö', 'ΓÇ¥', 'ΓÇ¥', 'ΓÇö', 'ΓÇö$', 'ΓÇÿ', 'ΓÇö', 'ΓÇ¥', 'ΓÇ¥', 'ΓÇö', 'ΓÇ¥', 'ΓÇ¥', 'ΓÇ¥', 'ΓÇ¥', 'ΓÇö', 'ΓÇ¥', 'ΓÇ¥', 'ΓÇ¥', 'ΓÇ¥', 'ΓÇöΓÇöΓûáΓÇö', 'ΓÇ¥', 'ΓÇ¥', 'ΓÇ¥', 'ΓÇ¥', 'ΓÇ¥', 'ΓÇ¥', 'ΓÇ¥', 'ΓÇ¥', 'ΓÇ¥', 'ΓÇ¥', 'ΓÇö', 'ΓÇ¥', 'ΓÇ¥', 'ΓÇ¥', 'ΓÇ¥', 'ΓÇ¥', 'ΓÇöΓÇö', 'ΓÇöΓÇö', 'ΓÇ¥', 'ΓÇöΓÇö', 'ΓÇ¥', 'ΓÇ¥', 'ΓÇ¥', 'ΓÇ¥', 'ΓÇ¥', 'ΓÇ¥', 'ΓÇ¥', 'ΓÇöΓÇ¥', 'ΓÇöΓÇö', 'ΓÇ¥', 'ΓÇ¥', 'ΓÇ¥', 'ΓÇ£ΓÇ¥', 'ΓÇ¥', '~ΓÇöΓÇö', 'ΓÇ¥', 'ΓÇ¥', '~┬º', 'ΓÇö', 'ΓÇö', 'ΓÇö', 'ΓÇ£ΓÇöΓÇ¥', 'ΓÇöΓÇö', 'ΓÇ¥', 'ΓÇö', 'ΓÇöΓÇö', 'ΓÇ£', 'ΓÇöΓÇöΓÇö*', 'ΓÇ¥', 'ΓÇö', 'ΓÇ¥', 'ΓÇ¥']</t>
  </si>
  <si>
    <t xml:space="preserve">Beaufort!s Readers
1. Mrs Elisabeth Polite Axem,KIng near Carteret St.
2. Jennie Jackson North E.
5.Miss Hennie Knowles Carteret
4. MRS. Sadie Jenkins Scott ST.
5. Rev.C.B.Byrd
Scott King
6. Pvt.W.A.Bush A
7. Mr. B.B.Barnwell -Port Republic &amp;West 8
8. Mrs Ruth Walters, West St.
9. Annie Polite. West St.
TO.Mr.Morris Meyers
II.Mrs Alrith Simkins
12. Miss Susie Ferguson, Charles near Craven St.
13. Rev.S. A.Brown North ST.
I4.5Irs Charlie Bailey
Newcastle Sts
15. Shaldonia ashing ton.
near Charles
16. Dr.M.P.Kennedy
17. Miss Catherine Deveaux-
I86Mrs Almag Adams West King
19. Gertrude Jones.
20.Miss Marian Grayson-
22. Mrs Prophet Mitchell- -King S t.
23. Mr.Abraham Davis
S cott St.
24. Mrs.Rebecca Wine King
25. Sam Middleton
"Trince West
26. Mr.Gilbert D onaldsonDr.M. P.K ennedy
27. "Mrs Carrie Blocker,Prince st.
28. Mr.Ephraim Johnson West St.
29. Mrs.Edith Chess- 'West near King St.
30. Mary ashington Prince St. near Charles
31. Ruby* L. Kennedy
32. Mr. Walter Brow
33. Mrs.Clara Faulk
34. Gwendolyn Jackson-
pc
35. Florrie Brown-
36. Lula Faulk Charles near Prince St.
3 7. Mr. A. W. Bush
38. Mrs Sarah Glover
39. Mariah Watson
40. Capt.Felix Powells
41. Mrs Sam Washington
42. Ardell W .Fleming-
43. A If red Jennings
44. Mrs. Ver del Gray- -Duke
45. Miss Hattie Green
46 .Mrs. Carrie Johnson.
47. Julia Dilbert
48. Helen Sandford
.49. am Hudson-
50. Mr. Lani sh For t
51. Mrs Hattie Simmons-
52.Sadie Roach Scott
53. Mrs Oregon Dottery
54. Mr s Mami e Bryant West
tt
tt tt
!T
ft 1!
ft
tt tt
Duke
ft
tt tt
ft
ft tt
ft
tt tt
near
Charles
St.
t!
tt
tt
n
tt
tt
tt
tt
ft
ft
it
ft
tt
ft
n
tt
ft
tt
West
ft
Washington
ST
tt
tt
tt
Washington
tt</t>
  </si>
  <si>
    <t xml:space="preserve">List of Beaufort's Readers to the Lighthouse and Informer, page 2</t>
  </si>
  <si>
    <t xml:space="preserve">List of Beaufort's Readers to the Lighthouse and Informer, numbers 55-110</t>
  </si>
  <si>
    <t xml:space="preserve">mccrayjh01-04-167</t>
  </si>
  <si>
    <t xml:space="preserve">BeaufortΓÇÖs Readers                55.Mrs M aude Upchurch    Washington    near West Sxt.        56.MR. Alfred C.Cook    it    it    it ti        57.Mrs Mattie Robinson    Tt    it    it it        58.ΓÇ¥ Gertrude Hay    n    IT    n ┬½        59.Mrs Catherine Green    TI    n    Charles ΓÇ¥        60.ΓÇ¥ Mabel Pete    Charles    IT    Washington    St    6┬«.n Alma White Alston    fl    IT    ft    fl    62. ΓÇ¥ Marie Hud son    IT    n    ft    It    63.ΓÇ¥ Carrie .Kennedy RN.    n    it    ft    IT    64.ΓÇ¥ Hebert Dunbar    tt    2    tt    TT    65.Mr.Henry JBrown    Green    it    Charles    ft    6.Mr ,W. Henry Middleton    tt    tt    n    tt    7.Miss Le^ntine Singleton ΓÇ¥    TI    n    s    68.Mrs Mattie J.Ladson    TT    tt    Tt    IT    69.Mrs Mattie Green    n    ft    IT    It    70.Mr. GeoRg e Hend er s on    Charles    Tt    Green    fl    71.ΓÇ¥ Nathan McGowan    ft    2    Tt    If    72.Mrs. Hattie Fraiser    Green    k    West    TT    73.Miss Ernestine Green    n    I!    it    tt    74.Mr.George Davis    n    It    ┬╗    2    75.Mrs. Missie Simmons    ΓÇ¥ near    Γûá west    it    76.ΓÇ¥ Mamie Melvin    West ΓÇÖ    1    Congress    ft    77.ΓÇ¥ Everlyn Green    n !    T    Tt    tt    $8.ΓÇ¥Rosie Lea Pazant    Green    k    Scott    tt    79.ΓÇ¥ Jennie Gillison    Scott near    ΓÇó Green    tt    80.ΓÇ¥ Leola Chaplin    ti    ft    it    2    81.ΓÇ¥ MArie Mazoun    n    ft    Congress    tt    82.Miss Lula Porter    IT    6C    ti    n    83.Mrs. Mamie S tokes    C ongress ΓÇ¥    Scott    2    84.ΓÇ¥ Rosie Green    IT    near West    tt    85.ΓÇ¥ Emma Washington    !!    it    tt    tt    86. ΓÇ¥ Donald secant Brant    IT    tt    IT    tt    87.Mr.Venter Holey    West nea r    Boundary    tr    88.Mr. Al.Skinks    Boundary ΓÇ¥        west    2    89.Mrs.Elvirder Abner &amp;lt;    Congress neai    ' Charles    IT    90.Mrs.Viola Mitchell    H I!        ti    Tt    91. ΓÇ¥ Bessie M cK ee    H 1!        it    tt    92. ΓÇ¥ Agnes Goodwine    ΓÇ¥ &amp;    Newcastle    IT    93. ΓÇ¥ Susan Washington    IT T!        ti    ft    94.Prof.W.Kent Alston    N eweastie near    Boundary    ft    95.Mr.Samuel Edwards Congress near    Church    ft    96.Mrs,Lucille Jones    IT Tt        it    ft    97.Mr. William Grant    IT IT        TT    tt    98.Mr. Harry Johnson Church ΓÇ¥    Congress    2    99.ΓÇ¥ Charles Mitchell    ΓÇ¥ k        ft    H    100.Mr. C larence Mixon    IT IT        ft    ft    lOI.Mrs.Elouise Degree    Congress near Church    ft    102.Mr, Walter Brown -    m    n            ft    n Γûá Γûá- * *                I03.Mrs. Alice Small s    tt tt        TT    ft    104. ΓÇ¥ L izzie Simmons    tt tt        TT    TT    105.ΓÇ¥ Annie Mae Benjamin    II &amp;    Harrington    It    106.n Maggie H. Brown    Harrington near    Congress    ft    107.Mr.Curtis Fraiser    Congress 11    ' Harrington    H    108. ΓÇ¥ Paul Smith    ii n    r    tt    n    I 09. Mrs. Mary Pringle  L M?. Sam Jones    I! TT        it    ftΓÇ¥    IT TT    IT    ti</t>
  </si>
  <si>
    <t xml:space="preserve">http://cdm17173.contentdm.oclc.org/cdm/ref/collection/p17173coll38/id/9904</t>
  </si>
  <si>
    <t xml:space="preserve">12980.jp2</t>
  </si>
  <si>
    <t xml:space="preserve">/p17173coll38/image/12980.jp2</t>
  </si>
  <si>
    <t xml:space="preserve">['Le^ntine']</t>
  </si>
  <si>
    <t xml:space="preserve">['ΓÇÖ', 'ΓÇ¥', '┬½', 'ΓÇ¥', 'ΓÇ¥', '┬«', 'ΓÇ¥', 'ΓÇ¥', 'ΓÇ¥', 'ΓÇ¥', 'ΓÇ¥', '┬╗', 'ΓÇ¥', 'Γûá', 'ΓÇ¥', 'ΓÇÖ', 'ΓÇ¥', 'ΓÇ¥', 'ΓÇ¥', 'ΓÇó', 'ΓÇ¥', 'ΓÇ¥', 'ΓÇ¥', 'ΓÇ¥', 'ΓÇ¥', 'ΓÇ¥', 'ΓÇ¥', 'ΓÇ¥', 'ΓÇ¥', 'ΓÇ¥', 'ΓÇ¥', 'ΓÇ¥', 'ΓÇ¥', 'ΓÇ¥', 'Γûá', 'Γûá', 'ΓÇ¥', 'ΓÇ¥', 'ΓÇ¥', 'ΓÇ¥']</t>
  </si>
  <si>
    <t xml:space="preserve">Beauforts Readers
55.Mrs M aude Upchurch
Washington
near West Sxt.
56.MR. Alfred C.Cook
it
it
it ti
57.Mrs Mattie Robinson
Tt
it
it it
58. Gertrude Hay
n
IT
n
59.Mrs Catherine Green
TI
n
Charles
60. Mabel Pete
Charles
IT
Washington
St
6.n Alma White Alston
fl
IT
ft
fl
62. Marie Hud son
IT
n
ft
It
63. Carrie .Kennedy RN.
n
it
ft
IT
64. Hebert Dunbar
tt
2
tt
TT
65.Mr.Henry JBrown
Green
it
Charles
ft
6.Mr ,W. Henry Middleton
tt
tt
n
tt
7.Miss Singleton
TI
n
s
68.Mrs Mattie J.Ladson
TT
tt
Tt
IT
69.Mrs Mattie Green
n
ft
IT
It
70.Mr. GeoRg e Hend er s on
Charles
Tt
Green
fl
71. Nathan McGowan
ft
2
Tt
If
72.Mrs. Hattie Fraiser
Green
k
West
TT
73.Miss Ernestine Green
n
I!
it
tt
74.Mr.George Davis
n
It
2
75.Mrs. Missie Simmons
near
west
it
76. Mamie Melvin
West
1
Congress
ft
77. Everlyn Green
n
T
Tt
tt
$8.Rosie Lea Pazant
Green
k
Scott
tt
79. Jennie Gillison
Scott near
Green
tt
80. Leola Chaplin
ti
ft
it
2
81. MArie Mazoun
n
ft
Congress
tt
82.Miss Lula Porter
IT
6C
ti
n
83.Mrs. Mamie S tokes
C ongress
Scott
2
84. Rosie Green
IT
near West
tt
85. Emma Washington
it
tt
tt
86. Donald secant Brant
IT
tt
IT
tt
87.Mr.Venter Holey
West nea r
Boundary
tr
88.Mr. Al.Skinks
Boundary
west
2
89.Mrs.Elvirder Abner &amp;lt;
Congress neai
Charles
IT
90.Mrs.Viola Mitchell
H I!
ti
Tt
91. Bessie M cK ee
H 1!
it
tt
92. Agnes Goodwine
Newcastle
IT
93. Susan Washington
IT T!
ti
ft
94.Prof.W.Kent Alston
N eweastie near
Boundary
ft
95.Mr.Samuel Edwards Congress near
Church
ft
96.Mrs,Lucille Jones
IT Tt
it
ft
97.Mr. William Grant
IT IT
TT
tt
98.Mr. Harry Johnson Church
Congress
2
99. Charles Mitchell
k
ft
H
100.Mr. C larence Mixon
IT IT
ft
ft
lOI.Mrs.Elouise Degree
Congress near Church
ft
102.Mr, Walter Brown
m
n
ft
n
I03.Mrs. Alice Small s
tt tt
TT
ft
104. L izzie Simmons
tt tt
TT
TT
105. Annie Mae Benjamin
II
Harrington
It
106.n Maggie H. Brown
Harrington near
Congress
ft
107.Mr.Curtis Fraiser
Congress 11
Harrington
H
108. Paul Smith
ii n
r
tt
n
I 09. Mrs. Mary Pringle L M? Sam Jones
I! TT
it
ft
IT TT
IT
ti</t>
  </si>
  <si>
    <t xml:space="preserve">List of Beaufort's Readers to the Lighthouse and Informer, page 3</t>
  </si>
  <si>
    <t xml:space="preserve">List of Beaufort's Readers to the Lighthouse and Informer, numbers 111-165</t>
  </si>
  <si>
    <t xml:space="preserve">mccrayjh01-04-168</t>
  </si>
  <si>
    <t xml:space="preserve">Beaufort1 s Readers    TH. Mrs.Mamie Ford Wilmington near Green St.    112. ΓÇ¥ Samson Green    ΓÇ¥ &amp;    H    2    IIS.ΓÇ¥ Viola Brunson    H    It    tt    tt    114.ΓÇ¥ Eliza S. Mitchell Monson    &amp;    Green St.    115.ΓÇ¥ Rosa Stokes    Tt    TT    Tt Tt    116. Rev.Solomon Dortch    117. Mrs.Virginia Simmons    tt    TT    II    tt TT    IT tt n    118. ΓÇ¥ Gladys Simkins    Green    &amp; Bladen ΓÇ¥    119. ΓÇ¥ Lether Pinckney    H    ft    H It    120. ΓÇ¥ Eva Johnson    tt    TT    ft ft    121. ΓÇ¥ Geneva Simkins    Bladen    C!C    Washington    122.ΓÇ¥ Sarah Fraiser    Washington    near Monson    123.ΓÇ¥ Dora Pigler    n    tt    Bladen    124.ΓÇ¥ Elisabeth Williams    H    &amp;    Monson    125.^iss Bessie Laurie    tt    near ΓÇ¥    I26.Mrs.Anna Mae Stokes    Tt    &amp;    Wilmington    127.ΓÇ¥ Ethel Clark    n    TT    Tt    128.ΓÇ¥ Rosa Godfrey    ΓÇ¥ near    tt    12$.Mrs. Ben Fields    tt    TT    n    130.ΓÇ¥ Nancy Warren    n    Tf    tt    131.ΓÇ¥ Mamie G. Simons    n    Tt    Harrington    132.ΓÇ¥ Janie Mervin    ft    II    TT    133.Rev. C.A.Myers    Harrington    TT    Green    134. Mrs Laura i┬½ea Smalls    Tf    t!    tt    135. Mr. Sa m Brown    fl    &amp;    tt    136.MR. Willie Smith    ft ΓÇó    !!    tt    137, Rev.Joe Hutchinson    704 Harrington    138.Mr. Charles Wallace    315 Green        139.Mrs.Victoria Fraizer    Green    &amp; Church    I 40.ΓÇ¥ Azora Robinson    tt    tt    II    141. ΓÇ¥ WrigW    TT    near    IT    142.Miss Celia Braiser    TT    Tf    ft    I43.Mrs.LUcille Terry    TT    Tf    ft    144. ΓÇ¥ Margie Brant W    'ashington % Newcastle    145.ΓÇ¥ Mona ^rown    IT    tf    ft    146.Mr s.Anna(Hand s ome)B r own ΓÇ¥    *ft    TT    147.ΓÇ¥ Julia Gainey /    Tf    near    Church    I 48.ΓÇ¥ IdaBrown Wilson    TT    tt    tt    149. ΓÇ¥ Rosa Singleton    tt    TT    ┬╗    150. ΓÇ¥ Ida Scriven    If    ft    tt    151. V*ΓÇÖ Pearl Washington    Tf    tl    Tf    152. ΓÇ¥ Mamie Henderson    ft    Tf    It    I53.Mr. Willie Tolbert    tl    2    TT    154. Mrs. Elisabeth ^enkins    Newcastle near Prince    155. ΓÇ¥ Pearl Jenkins    ft        &amp; ΓÇ¥    156. ΓÇ¥ Audry    Duke    near    Newcastle    157. ΓÇ¥ Ellen Young    TT    tt    f!    158. ΓÇ¥ Everlyn McKee    TT    tt    TT    159. ΓÇ¥ Corrie Hamilton    TT    ti    Tl    160. Miss Alvenia Elliott    Prince %    Harrington    161. Mrs. Dunbar    TT    near    it    162. ΓÇ¥ Lottie Drone    Duke &amp;    TT    I63.Mr.E.M. SeAbrook    TT    it    ft    168. ΓÇ¥ William Lounds    tf    2ΓÇ¥    ft    165.Mrs Phyliss Pringle    Tf    Tt    ft</t>
  </si>
  <si>
    <t xml:space="preserve">http://cdm17173.contentdm.oclc.org/cdm/ref/collection/p17173coll38/id/9905</t>
  </si>
  <si>
    <t xml:space="preserve">12981.jp2</t>
  </si>
  <si>
    <t xml:space="preserve">/p17173coll38/image/12981.jp2</t>
  </si>
  <si>
    <t xml:space="preserve">['125.^iss', '12$.Mrs', 'V*ΓÇÖ']</t>
  </si>
  <si>
    <t xml:space="preserve">['ΓÇ¥', 'ΓÇ¥', 'ΓÇ¥', 'ΓÇ¥', 'ΓÇ¥', 'ΓÇ¥', 'ΓÇ¥', 'ΓÇ¥', 'ΓÇ¥', 'ΓÇ¥', 'ΓÇ¥', 'ΓÇ¥', 'ΓÇ¥', 'ΓÇ¥', 'ΓÇ¥', 'ΓÇ¥', 'ΓÇ¥', 'ΓÇ¥', 'ΓÇ¥', 'ΓÇ¥', '┬½', 'ΓÇó', 'ΓÇ¥', 'ΓÇ¥', 'ΓÇ¥', 'ΓÇ¥', 'ΓÇ¥', 'ΓÇ¥', 'ΓÇ¥', 'ΓÇ¥', '┬╗', 'ΓÇ¥', '*ΓÇÖ', 'ΓÇ¥', 'ΓÇ¥', 'ΓÇ¥', 'ΓÇ¥', 'ΓÇ¥', 'ΓÇ¥', 'ΓÇ¥', 'ΓÇ¥', 'ΓÇ¥', 'ΓÇ¥']</t>
  </si>
  <si>
    <t xml:space="preserve">Beaufort1 s Readers
TH. Mrs.Mamie Ford Wilmington near Green St.
112. Samson Green
H
2
IIS. Viola Brunson
H
It
tt
tt
114. Eliza S. Mitchell Monson
Green St.
115. Rosa Stokes
Tt
TT
Tt Tt
116. Rev.Solomon Dortch
117. Mrs.Virginia Simmons
tt
TT
II
tt TT
IT tt n
118. Gladys Simkins
Green
Bladen
119. Lether Pinckney
H
ft
H It
120. Eva Johnson
tt
TT
ft ft
121. Geneva Simkins
Bladen
C!C
Washington
122. Sarah Fraiser
Washington
near Monson
123. Dora Pigler
n
tt
Bladen
124. Elisabeth Williams
H
Monson
Bessie Laurie
tt
near
I26.Mrs.Anna Mae Stokes
Tt
Wilmington
127. Ethel Clark
n
TT
Tt
128. Rosa Godfrey
near
tt
Ben Fields
tt
TT
n
130. Nancy Warren
n
Tf
tt
131. Mamie G. Simons
n
Tt
Harrington
132. Janie Mervin
ft
II
TT
133.Rev. C.A.Myers
Harrington
TT
Green
134. Mrs Laura iea Smalls
Tf
t!
tt
135. Mr. Sa m Brown
fl
tt
136.MR. Willie Smith
ft
tt
137, Rev.Joe Hutchinson
704 Harrington
138.Mr. Charles Wallace
315 Green
139.Mrs.Victoria Fraizer
Green
Church
I 40. Azora Robinson
tt
tt
II
141. WrigW
TT
near
IT
142.Miss Celia Braiser
TT
Tf
ft
I43.Mrs.LUcille Terry
TT
Tf
ft
144. Margie Brant W
'ashington Newcastle
145. Mona
IT
tf
ft
146.Mr s.Anna(Hand s ome)B r own
*ft
TT
147. Julia Gainey
Tf
near
Church
I 48. IdaBrown Wilson
TT
tt
tt
149. Rosa Singleton
tt
TT
150. Ida Scriven
If
ft
tt
151. V Pearl Washington
Tf
tl
Tf
152. Mamie Henderson
ft
Tf
It
I53.Mr. Willie Tolbert
tl
2
TT
154. Mrs. Elisabeth ns
Newcastle near Prince
155. Pearl Jenkins
ft
156. Audry
Duke
near
Newcastle
157. Ellen Young
TT
tt
f!
158. Everlyn McKee
TT
tt
TT
159. Corrie Hamilton
TT
ti
Tl
160. Miss Alvenia Elliott
Prince
Harrington
161. Mrs. Dunbar
TT
near
it
162. Lottie Drone
Duke
TT
I63.Mr.E.M. SeAbrook
TT
it
ft
168. William Lounds
tf
2
ft
165.Mrs Phyliss Pringle
Tf
Tt
ft</t>
  </si>
  <si>
    <t xml:space="preserve">List of Beaufort's Readers to the Lighthouse and Informer, page 4</t>
  </si>
  <si>
    <t xml:space="preserve">List of Beaufort's Readers to the Lighthouse and Informer, numbers 166-221</t>
  </si>
  <si>
    <t xml:space="preserve">mccrayjh01-04-169</t>
  </si>
  <si>
    <t xml:space="preserve">Qi^hs-J    Beaufort    s Readers            166.Mrs Anna Grant Du^re    near    Harrington St.        167. ΓÇ¥ Leola Stewart    ft        If    it        168. ΓÇ¥ Emily Kirkland ΓÇ¥    ft    Wilmington ΓÇ¥        169. ΓÇ¥ Florence G.Reid ΓÇ¥    &amp;        TT    tt        170. ΓÇ¥ Brown Harrington &amp;    Washington St.        I7i. 2 Isiah Bee Prince &amp;    Wilmington Si.        172.ΓÇ¥ Rosa Mulligan ΓÇ¥    tt        ti    ti        I73.Rev.E.W.Wiley 502    Prince        St.        174.Mrs. Gladys Washington    IT    near    Wilmington    st.    175. ΓÇ¥ Samuel Goodwater    IT        &amp;    Monson    II    176. ΓÇ¥ Lou Ethel Watson    TT        TI    it    ft    i77. Mr. Charlie Riley    I!    near    ti    ff    178. Mrs Agnes Simmons King        IT    Bladen    ff    179. Miss Bessie Simmons    It        ff    it    ti    180.Rev. T.O.Graham 1    31adei    i    TT    Prince    tt    181. Mr.Cape Ellis    it        p.  cC    IT    * ti    j ii    I82.Mr.Herbert Grant    Tf    near    ft        183. Miss Cozell Fraizer    t!        &amp;    Duke    ft    184. Mrs Vera F.Black % Miss    Cozell Fraizer        185. ΓÇ¥ Leola Riley Duke    near    Adventure'    IT    186. ΓÇ¥ Regina Grant ΓÇ¥    !T        tf        ff    187.Mr.Joe Major ΓÇ¥    TT        TT        ff    I88.Mrs.Eliza Lark ΓÇ¥    TT        2ΓÇ¥        H    189. ΓÇ¥ Pearley Harvey            Washington    If    -ΓÇÿΓÇó90. Mr. Banks                tt    ft    191. Mrs.Albertha Otis                it    4*^    192 ΓÇó Miss Florence Pete ΓÇ¥    near    Ribault Road    ff    J93. Mrs Sadie Alston 2    n        IT    it    ft    ^94. Mr.Medicus ^reen tt    TT        Tt    Tf    II    195. ΓÇ¥ Ruby Washington ΓÇ¥    IT        ft    ff    If    196. MrssNettie Killingsv/orth    IT ft        tt    ft    ft    197. Elder Jefferson Bates    H ft        TT    ft    ff    198.Mrs. Tom Richardson Duke    tf        It    fl    ΓÇ£ ft    200. ΓÇ¥ Hugh Washington ΓÇ¥    ft        Tf    TI    **    ΓÇ¥ Naomi McCauley    ft        tf    f!        2u2. ΓÇ¥ Marie Dunbar n    ft        ff            203. Mr. Josephus Jackson ΓÇ¥    ft        ti    Tt^        204. Mrs.Josephus Jackson Jr.    Tt tt        ft    ff        205. ΓÇ¥ Jestine W.Richardson,    Green    ScRibault Road        206. ΓÇ¥ Lilia Jones    tt    2    If    tt        207. Prof.U.S.Jenkins ^Robert Smalls    Ttigh School        208.Mr .Kenneth Singleton %ΓÇ¥    TT        it    Tf        209.Master Isaac Pinckney %ΓÇ¥    tt        tt    TI        210.Miss Lydia Singleton % "    ft        n    ff ΓÇó        211.Mr.Henry Smalls % ΓÇÿ ΓÇ¥    IT        ti    ff        ^12. Rev.E.Doctor % n    II        tt    t!        213. Mr. Henry Brunson .Green near    Ribault Rnprl        214. RevjA.r. TSroodbury n        tt        tf ┬╗        215.Mrs.Florence Newton    Tf    IT        Tf II        216.Mr.Charlie Rogers    ft    IT        Tt If        217.ΓÇ¥ Gassie Orr    Tt    2ΓÇ¥        tt ft        218. Rev.B.F.Houston    2    ft        ft If        219 . Master William Gardner    ,2    ff        If IT        220.Mrs Viola Hasell    Tt    tf        If H        221.ΓÇ¥ Sadie Habersham    ft    It        n it</t>
  </si>
  <si>
    <t xml:space="preserve">http://cdm17173.contentdm.oclc.org/cdm/ref/collection/p17173coll38/id/9906</t>
  </si>
  <si>
    <t xml:space="preserve">12982.jp2</t>
  </si>
  <si>
    <t xml:space="preserve">/p17173coll38/image/12982.jp2</t>
  </si>
  <si>
    <t xml:space="preserve">['Qi^hs-J', 'Du^re']</t>
  </si>
  <si>
    <t xml:space="preserve">['ΓÇ¥', 'ΓÇ¥', 'ΓÇ¥', 'ΓÇ¥', 'ΓÇ¥', 'ΓÇ¥', 'ΓÇ¥', 'ΓÇ¥', 'ΓÇ¥', 'ΓÇ¥', 'ΓÇ¥', 'ΓÇ¥', 'ΓÇ¥', 'ΓÇ¥', 'ΓÇ¥', 'ΓÇ¥', 'ΓÇ¥', 'ΓÇ¥', 'ΓÇÿΓÇó', '*^', 'ΓÇó', 'ΓÇ¥', 'ΓÇ¥', 'ΓÇ¥', 'ΓÇ£', 'ΓÇ¥', 'ΓÇ¥', '**', 'ΓÇ¥', 'ΓÇ¥', 'ΓÇ¥', 'ΓÇ¥', 'ΓÇ¥', '%ΓÇ¥', '%ΓÇ¥', 'ΓÇó', 'ΓÇÿ', 'ΓÇ¥', '┬╗', 'ΓÇ¥', 'ΓÇ¥', 'ΓÇ¥']</t>
  </si>
  <si>
    <t xml:space="preserve">
Beaufort
s Readers
166.Mrs Anna Grant
near
Harrington St.
167. Leola Stewart
ft
If
it
168. Emily Kirkland
ft
Wilmington
169. Florence G.Reid
TT
tt
170. Brown Harrington
Washington St.
I7i. 2 Isiah Bee Prince
Wilmington Si.
172. Rosa Mulligan
tt
ti
ti
I73.Rev.E.W.Wiley 502
Prince
St.
174.Mrs. Gladys Washington
IT
near
Wilmington
st.
175. Samuel Goodwater
IT
Monson
II
176. Lou Ethel Watson
TT
TI
it
ft
i77. Mr. Charlie Riley
I!
near
ti
ff
178. Mrs Agnes Simmons King
IT
Bladen
ff
179. Miss Bessie Simmons
It
ff
it
ti
180.Rev. T.O.Graham 1
31adei
i
TT
Prince
tt
181. Mr.Cape Ellis
it
p. cC
IT
ti
j ii
I82.Mr.Herbert Grant
Tf
near
ft
183. Miss Cozell Fraizer
t!
Duke
ft
184. Mrs Vera F.Black Miss
Cozell Fraizer
185. Leola Riley Duke
near
Adventure'
IT
186. Regina Grant
!T
tf
ff
187.Mr.Joe Major
TT
TT
ff
I88.Mrs.Eliza Lark
TT
2
H
189. Pearley Harvey
Washington
If
-90. Mr. Banks
tt
ft
191. Mrs.Albertha Otis
it
4
192 Miss Florence Pete
near
Ribault Road
ff
J93. Mrs Sadie Alston 2
n
IT
it
ft
Mr.Medicus tt
TT
Tt
Tf
II
195. Ruby Washington
IT
ft
ff
If
196. MrssNettie Killingsv/orth
IT ft
tt
ft
ft
197. Elder Jefferson Bates
H ft
TT
ft
ff
198.Mrs. Tom Richardson Duke
tf
It
fl
ft
200. Hugh Washington
ft
Tf
TI
Naomi McCauley
ft
tf
f!
2u2. Marie Dunbar n
ft
ff
203. Mr. Josephus Jackson
ft
ti
Tt
204. Mrs.Josephus Jackson Jr.
Tt tt
ft
ff
205. Jestine W.Richardson,
Green
ScRibault Road
206. Lilia Jones
tt
2
If
tt
207. Prof.U.S.Jenkins rt Smalls
Ttigh School
208.Mr .Kenneth Singleton
TT
it
Tf
209.Master Isaac Pinckney
tt
tt
TI
210.Miss Lydia Singleton
ft
n
ff
211.Mr.Henry Smalls
IT
ti
ff
Rev.E.Doctor n
II
tt
t!
213. Mr. Henry Brunson .Green near
Ribault Rnprl
214. RevjA.r. TSroodbury n
tt
tf
215.Mrs.Florence Newton
Tf
IT
Tf II
216.Mr.Charlie Rogers
ft
IT
Tt If
217. Gassie Orr
Tt
2
tt ft
218. Rev.B.F.Houston
2
ft
ft If
219 Master William Gardner
,2
ff
If IT
220.Mrs Viola Hasell
Tt
tf
If H
221. Sadie Habersham
ft
It
n it</t>
  </si>
  <si>
    <t xml:space="preserve">List of Beaufort's Readers to the Lighthouse and Informer, page 5</t>
  </si>
  <si>
    <t xml:space="preserve">List of Beaufort's Readers to the Lighthouse and Informer, numbers 222-248</t>
  </si>
  <si>
    <t xml:space="preserve">mccrayjh01-04-170</t>
  </si>
  <si>
    <t xml:space="preserve">Cili-rJ  Beaufort1sReaders    222. Mrs Blanche T.Washington ^rince near Carteret Sfc*    223. ΓÇ¥ Eliza M. Washington ΓÇ¥ &amp; New    224. Rev.J.W. Davis ΓÇ¥ ΓÇ¥ ΓÇ¥ ng I?    225. Dr. C. S. Simpson ΓÇ¥ ΓÇ¥ 11 g ΓÇ¥    226. Mr.Joe Mulligan % Rev. W.H. Simmons Sr. 308 Carteret St.    227. Rev. W.H, Simmons Mr. ΓÇ¥ g ΓÇ¥    228. Mr.Ernest Taylor Duke near Charles St.    229. Mr.Harry Colty % Mr.Ernest Taylor .    230. Bishop B.^.Colty^ΓÇ¥    231* ^r.Isaac Perry Jr.% Mr.A.C.Cook,Washington near CharlesSt    232.Mr.Thomas Doyle$ Mr.Sam Stokes Service Station    233.2 ^George McKnight^ΓÇ¥ΓÇ¥ΓÇ¥ΓÇ¥ ΓÇ¥    234.ΓÇ¥John H.Clark % ΓÇ¥ΓÇ¥ΓÇ¥ΓÇ¥ΓÇ¥ΓÇ¥ΓÇ¥ΓÇ¥ΓÇ¥ΓÇ¥ΓÇ¥ΓÇ¥ΓÇ¥ΓÇ¥"Tn 'n* ΓÇÖtino  235 ΓÇ¥ JoHnnie Lawton^ΓÇ¥ΓÇ¥ΓÇ¥ΓÇ¥ΓÇ¥ΓÇ¥ΓÇ¥ΓÇ¥ΓÇ¥ΓÇ¥ΓÇ¥ΓÇ¥ΓÇ¥ΓÇ¥ΓÇ¥ΓÇ¥ΓÇ¥ΓÇ¥ΓÇ¥ΓÇ¥ΓÇ¥ΓÇ¥ΓÇ¥ΓÇ¥ΓÇ¥ΓÇ¥ΓÇ¥ΓÇ¥ΓÇ¥ΓÇ¥  236Mrs .Katherine Harley^ΓÇ¥ΓÇ¥ΓÇ¥ΓÇ¥ΓÇ¥ΓÇ¥ΓÇ¥ΓÇ¥ΓÇ¥ΓÇ¥ΓÇ¥ΓÇ¥ΓÇ¥itnnnnnggnnhnn    237. ReV.William Simmons^ΓÇ¥ΓÇ¥ΓÇ¥ΓÇ¥ΓÇ¥ΓÇ¥ΓÇ¥ΓÇ¥ΓÇ¥ΓÇ¥ΓÇ¥ΓÇ¥ΓÇ¥ΓÇ¥ΓÇ¥ΓÇ¥ΓÇ¥ΓÇ¥ΓÇ¥ΓÇ¥ΓÇ¥ΓÇ¥ΓÇ¥ΓÇ¥ΓÇ¥ΓÇ¥ΓÇ¥ΓÇ¥    238. ELder Raymond Brown$ Mrs.Sarah Glover,Charles near Duke St    239. Mr.Ezekiel Warren^ Rev.W.H.Simmons Sr.    240. Mr .Richard Middleton^ΓÇ¥ΓÇ¥ΓÇ¥ΓÇ¥ΓÇ¥ΓÇ¥ΓÇ¥ΓÇ¥ΓÇ¥ΓÇ¥ΓÇ¥ΓÇ¥ΓÇ¥ΓÇ¥ TttΓÇ¥    241. ΓÇ¥ Joseph Degree ^tnnnTnnfnfnn?rnntttinnnnnn    242. "Rolling Singleton^ΓÇ¥ΓÇ¥ΓÇ¥ΓÇ¥ΓÇ¥ΓÇ¥ΓÇ¥ΓÇ¥ΓÇ¥ΓÇ¥ΓÇ¥ΓÇ¥ΓÇ¥ΓÇ¥ΓÇ¥ΓÇ¥ΓÇ¥ΓÇ¥ΓÇ¥ΓÇ¥ΓÇ¥    843."Dewey H.Lee %    244 ΓÇó ΓÇÖΓÇÖYORK FxjEMING^h it h h n n n it tt h ft n it n it n tt h ti it h h it it h tr    245. ΓÇ¥Archie Roberts^ ΓÇ¥ΓÇ¥ ΓÇ¥ΓÇ¥ΓÇ¥ΓÇ¥ΓÇ¥ΓÇ¥ΓÇ¥ΓÇ¥ΓÇ¥ΓÇ¥ΓÇ¥ΓÇ¥ΓÇ¥ΓÇ¥ΓÇ¥ΓÇ¥ΓÇ¥ΓÇ¥ΓÇ¥ΓÇ¥ΓÇ¥    246. ΓÇ¥ Jack Watson % nnTHTnniinnHnnfiTtnTTTMTTTTTnTTTTΓÇ¥    ***Send 15 copies to Billie Dewton ,324 Adventure St.    -x--^ n 15 h g St.JTelenaks Co-Orp.Store,Frogmore,S.C.    Total Numberof copies I am responsible for ***27^    #135 Dants paper only the 3rd k 4th.issue of each month.    147.Miss FloRgNceFLpRtwt &amp;lt;&amp;gt;hepfftKcU $fOK┬ú^STaIion    W,M&amp;lt;?.MelviN J</t>
  </si>
  <si>
    <t xml:space="preserve">http://cdm17173.contentdm.oclc.org/cdm/ref/collection/p17173coll38/id/9907</t>
  </si>
  <si>
    <t xml:space="preserve">12983.jp2</t>
  </si>
  <si>
    <t xml:space="preserve">/p17173coll38/image/12983.jp2</t>
  </si>
  <si>
    <t xml:space="preserve">['B.^.Colty^ΓÇ', 'McKnight^ΓÇ¥ΓÇ¥ΓÇ¥ΓÇ', 'Lawton^ΓÇ¥ΓÇ¥ΓÇ¥ΓÇ¥ΓÇ¥ΓÇ¥ΓÇ¥ΓÇ¥ΓÇ¥ΓÇ¥ΓÇ¥ΓÇ¥ΓÇ¥ΓÇ¥ΓÇ¥ΓÇ¥ΓÇ¥ΓÇ¥ΓÇ¥ΓÇ¥ΓÇ¥ΓÇ¥ΓÇ¥ΓÇ¥ΓÇ¥ΓÇ¥ΓÇ¥ΓÇ¥ΓÇ¥ΓÇ', 'Harley^ΓÇ¥ΓÇ¥ΓÇ¥ΓÇ¥ΓÇ¥ΓÇ¥ΓÇ¥ΓÇ¥ΓÇ¥ΓÇ¥ΓÇ¥ΓÇ¥ΓÇ¥itnnnnnggnnhnn', 'Simmons^ΓÇ¥ΓÇ¥ΓÇ¥ΓÇ¥ΓÇ¥ΓÇ¥ΓÇ¥ΓÇ¥ΓÇ¥ΓÇ¥ΓÇ¥ΓÇ¥ΓÇ¥ΓÇ¥ΓÇ¥ΓÇ¥ΓÇ¥ΓÇ¥ΓÇ¥ΓÇ¥ΓÇ¥ΓÇ¥ΓÇ¥ΓÇ¥ΓÇ¥ΓÇ¥ΓÇ¥ΓÇ', 'Middleton^ΓÇ¥ΓÇ¥ΓÇ¥ΓÇ¥ΓÇ¥ΓÇ¥ΓÇ¥ΓÇ¥ΓÇ¥ΓÇ¥ΓÇ¥ΓÇ¥ΓÇ¥ΓÇ', 'Singleton^ΓÇ¥ΓÇ¥ΓÇ¥ΓÇ¥ΓÇ¥ΓÇ¥ΓÇ¥ΓÇ¥ΓÇ¥ΓÇ¥ΓÇ¥ΓÇ¥ΓÇ¥ΓÇ¥ΓÇ¥ΓÇ¥ΓÇ¥ΓÇ¥ΓÇ¥ΓÇ¥ΓÇ', 'FxjEMING^h', 'lt;&amp;gt;hepfftKcU', 'fOK┬ú^STaIion', 'W,M&amp;lt;?.MelviN']</t>
  </si>
  <si>
    <t xml:space="preserve">['ΓÇ¥', 'ΓÇ¥', 'ΓÇ¥', 'ΓÇ¥', 'ΓÇ¥', 'ΓÇ¥', 'ΓÇ¥', 'ΓÇ¥', 'ΓÇ¥', 'ΓÇ¥', '^ΓÇ¥', '^ΓÇ¥ΓÇ¥ΓÇ¥ΓÇ¥', 'ΓÇ¥', 'ΓÇ¥', 'ΓÇ¥ΓÇ¥ΓÇ¥ΓÇ¥ΓÇ¥ΓÇ¥ΓÇ¥ΓÇ¥ΓÇ¥ΓÇ¥ΓÇ¥ΓÇ¥ΓÇ¥ΓÇ¥', 'ΓÇÖ', 'ΓÇ¥', '^ΓÇ¥ΓÇ¥ΓÇ¥ΓÇ¥ΓÇ¥ΓÇ¥ΓÇ¥ΓÇ¥ΓÇ¥ΓÇ¥ΓÇ¥ΓÇ¥ΓÇ¥ΓÇ¥ΓÇ¥ΓÇ¥ΓÇ¥ΓÇ¥ΓÇ¥ΓÇ¥ΓÇ¥ΓÇ¥ΓÇ¥ΓÇ¥ΓÇ¥ΓÇ¥ΓÇ¥ΓÇ¥ΓÇ¥ΓÇ¥', '^ΓÇ¥ΓÇ¥ΓÇ¥ΓÇ¥ΓÇ¥ΓÇ¥ΓÇ¥ΓÇ¥ΓÇ¥ΓÇ¥ΓÇ¥ΓÇ¥ΓÇ¥', '^ΓÇ¥ΓÇ¥ΓÇ¥ΓÇ¥ΓÇ¥ΓÇ¥ΓÇ¥ΓÇ¥ΓÇ¥ΓÇ¥ΓÇ¥ΓÇ¥ΓÇ¥ΓÇ¥ΓÇ¥ΓÇ¥ΓÇ¥ΓÇ¥ΓÇ¥ΓÇ¥ΓÇ¥ΓÇ¥ΓÇ¥ΓÇ¥ΓÇ¥ΓÇ¥ΓÇ¥ΓÇ¥', '^ΓÇ¥ΓÇ¥ΓÇ¥ΓÇ¥ΓÇ¥ΓÇ¥ΓÇ¥ΓÇ¥ΓÇ¥ΓÇ¥ΓÇ¥ΓÇ¥ΓÇ¥ΓÇ¥', 'ΓÇ¥', 'ΓÇ¥', '^ΓÇ¥ΓÇ¥ΓÇ¥ΓÇ¥ΓÇ¥ΓÇ¥ΓÇ¥ΓÇ¥ΓÇ¥ΓÇ¥ΓÇ¥ΓÇ¥ΓÇ¥ΓÇ¥ΓÇ¥ΓÇ¥ΓÇ¥ΓÇ¥ΓÇ¥ΓÇ¥ΓÇ¥', 'ΓÇó', 'ΓÇÖΓÇÖ', 'ΓÇ¥', 'ΓÇ¥ΓÇ¥', 'ΓÇ¥ΓÇ¥ΓÇ¥ΓÇ¥ΓÇ¥ΓÇ¥ΓÇ¥ΓÇ¥ΓÇ¥ΓÇ¥ΓÇ¥ΓÇ¥ΓÇ¥ΓÇ¥ΓÇ¥ΓÇ¥ΓÇ¥ΓÇ¥ΓÇ¥ΓÇ¥ΓÇ¥', 'ΓÇ¥', 'ΓÇ¥', '***', '***', '┬ú^']</t>
  </si>
  <si>
    <t xml:space="preserve">['n', 'n', 'n', 'T']</t>
  </si>
  <si>
    <t xml:space="preserve">Cili-rJ Beaufort1sReaders
222. Mrs Blanche T.Washington e near Carteret Sfc*
223. Eliza M. Washington New
224. Rev.J.W. Davis
ng I?
225. Dr. C. S. Simpson 11 g
226. Mr.Joe Mulligan Rev. W.H. Simmons Sr. 308 Carteret St.
227. Rev. W.H, Simmons Mr. g
228. Mr.Ernest Taylor Duke near Charles St.
229. Mr.Harry Colty Mr.Ernest Taylor
230. Bishop
231* .Isaac Perry Jr. Mr.A.C.Cook,Washington near CharlesSt
232.Mr.Thomas Doyle$ Mr.Sam Stokes Service Station
233.2 ge McKnight
234.John H.Clark "Tn 'n* tino 235 JoHnnie Lawton 236Mrs .Katherine n
237. ReV.William Simmons
238. ELder Raymond Brown$ Mrs.Sarah Glover,Charles near Duke St
239. Mr.Ezekiel Warren Rev.W.H.Simmons Sr.
240. Mr .Richard Middleton Ttt
241. Joseph Degree ?n
242. "Rolling Singleton
843."Dewey H.Lee
244 YORK it h h n n n it tt h ft n it n it n tt h ti it h h it it h tr
245. Archie Roberts
246. Jack Watson T
Send 15 copies to Billie Dewton ,324 Adventure St.
-x- n 15 h g St.JTelenaks Co-Orp.Store,Frogmore,S.C.
Total Numberof copies I am responsible for 27
#135 Dants paper only the 3rd k 4th.issue of each month.
147.Miss FloRgNceFLpRtwt $fOKSTaIion
J</t>
  </si>
  <si>
    <t xml:space="preserve">Circulation Analysis list, page 1</t>
  </si>
  <si>
    <t xml:space="preserve">Circulation Analysis list providing city, state subscriptions details. States featured range from Alabama to Massachusetts. Information provided includes number of copies, trains, SACK.</t>
  </si>
  <si>
    <t xml:space="preserve">mccrayjh01-04-171</t>
  </si>
  <si>
    <t xml:space="preserve">irtuuticn analysis    a-it    Birndiigh.o┬«    TolK e r    Tftrtgggte    CAI J I'    Sen Fx mcisco    Tile jo ΓÇö     JdaJ.wlfia.-~    '-ΓÇó&amp;"Γûá 'cianT    flreem ich ΓÇö-ΓÇö  Hbt t fot a   ΓÇö-ΓÇó    New Hoven   ΓÇöΓÇ₧ ΓÇö    DflWICT OF (XWBIA    - .;      ∩┐╝    r        0FaI|    Atlanta    Weon     Smnnaii    Jacksonville    Mi,.w.ltel,,.,lM┬½l)in.......    KANSAS        7    Bcltlsaoxe        II 7    /. 7X9^Z    / L: j    mifinii amn iwiui</t>
  </si>
  <si>
    <t xml:space="preserve">http://cdm17173.contentdm.oclc.org/cdm/ref/collection/p17173coll38/id/9908</t>
  </si>
  <si>
    <t xml:space="preserve">12984.jp2</t>
  </si>
  <si>
    <t xml:space="preserve">/p17173coll38/image/12984.jp2</t>
  </si>
  <si>
    <t xml:space="preserve">['ΓÇó&amp;"Γûá', '7X9^Z']</t>
  </si>
  <si>
    <t xml:space="preserve">['┬«', 'ΓÇö', 'ΓÇó&amp;', 'Γûá', 'ΓÇö', 'ΓÇö', 'ΓÇö', 'ΓÇó', 'ΓÇöΓÇ₧', 'ΓÇö', '∩┐╝', '┬½']</t>
  </si>
  <si>
    <t xml:space="preserve">['g']</t>
  </si>
  <si>
    <t xml:space="preserve">irtuuticn analysis
a-it
Birndiigh.o
TolK e r
g
CAI J I'
Sen Fx mcisco
Tile jo
JdaJ.wlfia.
'cianT
flreem ich Hbt t fot a
New Hoven
DflWICT OF (XWBIA
r
0FaI|
Atlanta
Weon
Smnnaii
Jacksonville
Mi,.w.ltel,,lMl)in.
KANSAS
7
Bcltlsaoxe
II 7
L: j
mifinii amn iwiui</t>
  </si>
  <si>
    <t xml:space="preserve">Circulation Analysis list, page 2</t>
  </si>
  <si>
    <t xml:space="preserve">Circulation Analysis list providing city, state subscriptions details. States featured range from Michigan to South Carolina. Information provided includes number of copies, trains, SACK.</t>
  </si>
  <si>
    <t xml:space="preserve">mccrayjh01-04-172</t>
  </si>
  <si>
    <t xml:space="preserve">CIRCULATION WLYSIS    MMM*    IfY    NO. COPIES    * * r- ΓÇó*        OF OOW    -jmUdsa    /O    //    ^Wt ┬ú'*        fa,A X    f    f )'l I'- ΓÇÿ 'ΓÇó -'- ' * ''    $  ┬ú^32.    Chenyrahi     Ii┬út..fillf?.l m    CIOTT  Hieetr I ch  Hsr tford  New Ihven    1|  Atlanta  A amis H  ".h con   5ataim.ii    ΓûáIf I -    .Jacksonville  ie i    .Wat,    'L    Rixain^nm    Tall- ?    Tuskegee    -,-T    Sen ?x nciseo    Vallejo     LgaJwlM        TP'INS | SACK    I 1    c    Boltlwie    ΓûáΓûáΓûá.., ,ΓÇ₧,ΓÇ₧ l^aiFffUrt~yfeau    WC'C qW'W    ittsfUld    ΓÇó ΓÇó/ S Γûá ^ΓÇÖ'Γûá'V.y-j Γûá ?.-</t>
  </si>
  <si>
    <t xml:space="preserve">http://cdm17173.contentdm.oclc.org/cdm/ref/collection/p17173coll38/id/9909</t>
  </si>
  <si>
    <t xml:space="preserve">12985.jp2</t>
  </si>
  <si>
    <t xml:space="preserve">/p17173coll38/image/12985.jp2</t>
  </si>
  <si>
    <t xml:space="preserve">['ú^32', 'Rixain^nm', 'l^aiFffUrt~yfeau']</t>
  </si>
  <si>
    <t xml:space="preserve">['ΓÇó*', '┬ú', 'ΓÇÿ', 'ΓÇó', '┬ú^', '┬ú', 'Γûá', 'ΓûáΓûáΓûá', 'ΓÇ₧', 'ΓÇ₧', 'ΓÇó', 'ΓÇó', 'Γûá', '^ΓÇÖ', 'Γûá', 'Γûá']</t>
  </si>
  <si>
    <t xml:space="preserve">['M']</t>
  </si>
  <si>
    <t xml:space="preserve">CIRCULATION WLYSIS
M*
IfY
NO. COPIES
r-
OF OOW
-jmUdsa
/O
fa,A X
f
f 'l I'
32.
Chenyrahi
Iit..fillf?.l m
CIOTT Hieetr I ch Hsr tford New Ihven
1| Atlanta A amis H .h con 5ataim.ii
If I
.Jacksonville ie i
.Wat,
'L
Tall-
Tuskegee
-T
Sen ?x nciseo
Vallejo
LgaJwlM
TP'INS SACK
I 1
c
Boltlwie
WC'C qW'W
ittsfUld
S 'V.y-j </t>
  </si>
  <si>
    <t xml:space="preserve">Circulation Analysis list, page 3</t>
  </si>
  <si>
    <t xml:space="preserve">Circulation Analysis list providing city, state subscriptions details. List features only cities in South Carolina from Cheraw to Mayesville. Information provided includes number of copies, trains, SACK.</t>
  </si>
  <si>
    <t xml:space="preserve">mccrayjh01-04-173</t>
  </si>
  <si>
    <t xml:space="preserve">Circnlntinn Innlysis*ΓÇö2    JX ........m,,, I I.U, .1    -I!    32    ΓûáM┬½M&amp;gt;┬╗            OTWT     Jeffeison City   St* Louis    Arm Irbor    ZH.nl     Abbeville  liken  ilcolu  Index son  Andrews ΓÇö  Angelos ΓÇö  Ivendbw  Aynor  Bamberg ∩┐╝    ffbwwa     LeΓÇÖ isbungs    Philadelphia  v-v Pittabi^gfa    fnrwK     Br ooklyn  Manbass t  New York -  Otisville    wth 6┬╗potm    Dur bam  Fayetteville  Greensboro ,    Kittrell ∩┐╝    Monroe -    Pa 1 e igb '*┬╗┬½┬½--    Pocky Mt#    W7W3CT     Atlantic City  Camden  Inglewood  Jersey City        Batesburg-ΓÇö^  Bae ufor t ΓÇóΓÇöΓÇö-    Bennetsville  Bleckville  Bi tmson ^ΓÇ₧...  Bur ton  Camden -ΓÇö  Hassett ΓÇö  Cha pin ΓÇö  Charleston    ;c /92.    X..</t>
  </si>
  <si>
    <t xml:space="preserve">http://cdm17173.contentdm.oclc.org/cdm/ref/collection/p17173coll38/id/9910</t>
  </si>
  <si>
    <t xml:space="preserve">12986.jp2</t>
  </si>
  <si>
    <t xml:space="preserve">/p17173coll38/image/12986.jp2</t>
  </si>
  <si>
    <t xml:space="preserve">['Innlysis*ΓÇö2', 'ΓûáM┬½M&amp;gt', 'Pittabi^gfa']</t>
  </si>
  <si>
    <t xml:space="preserve">['*ΓÇö', 'Γûá', '┬½', '┬╗', 'ΓÇö', 'ΓÇö', '∩┐╝', 'ΓÇÖ', '┬╗', '∩┐╝', '*┬╗┬½┬½', 'ΓÇö^', 'ΓÇóΓÇöΓÇö', '^ΓÇ₧', 'ΓÇö', 'ΓÇö', 'ΓÇö']</t>
  </si>
  <si>
    <t xml:space="preserve">Circnlntinn Innlysis2
JX .m, I I.U, .1
-I!
32
OTWT
Jeffeison City St* Louis
Arm Irbor
ZH.nl
Abbeville liken ilcolu Index son Andrews Angelos Ivendbw Aynor Bamberg
ffbwwa
Le isbungs
Philadelphia v-v
fnrwK
Br ooklyn Manbass t New York Otisville
wth 6potm
Dur bam Fayetteville Greensboro
Kittrell
Monroe
Pa 1 e igb
Pocky Mt#
W7W3CT
Atlantic City Camden Inglewood Jersey City
Batesburg- Bae ufor t
Bennetsville Bleckville Bi tmson Bur ton Camden Hassett Cha pin Charleston
;c /92.
X.</t>
  </si>
  <si>
    <t xml:space="preserve">Circulation Analysis list, page 4</t>
  </si>
  <si>
    <t xml:space="preserve">Circulation Analysis list providing city, state subscriptions details. List continues with cities in South Carolina from Monks Corner to Youngs Island. Information provided includes number of copies, trains, SACK.</t>
  </si>
  <si>
    <t xml:space="preserve">mccrayjh01-04-174</t>
  </si>
  <si>
    <t xml:space="preserve">dxcal┬½itien AnalysisΓÇö2    Sack    Trains                /~ / *)    : ~ I ,pZ &amp;lt;' j c'    3-7MA &amp; !    77X^7^27    /-JTf    3-&amp;gt;S    / 0*&amp;gt;S    M TH!*/-    -4        s    t    &amp;lt;?-- ΓÇó    3-7r.t    5, &amp;lt;!,  M s t .    "ObexnΓäó    Chee tex  Clinton  Conwy    Cott a/raavi lie    Cowxa &amp;gt;ΓÇö  De Hell ΓÇö  ixlington  Dillon ΓÇö  Donalds ∩┐╝  wxk _    Dunbftxtn    Dae ost  Eestover  llgefleld    Ell oxee  Fairfax  Fail Forest  Fl ox ┬⌐nee  ^oxt Jn ctuon  Foxt Mill -  Poant-in Inn  Froinoxc _  itebte       Heor ajetowi -  Graniteville  Dxeelevville  Greenville  Deenwood  ^e┬╗bs┬«  H┬½┬«er ΓÇö-  HoxdeevlUe  Haileyville  "eain-n-sy  Ho i t8  Holly MU .  Ho-'ΓÇÿkinn    Hones IMb, 3  11^0 ΓÇÿ-~.    Jsokson . ∩┐╝....  Johns Island  Johnsonville    Kingstree  1' ke City ,  Lsmsr  Loncostex  Leno  Latta&amp;lt;  Laurens \  Leesville^  Lone 3t┬«ro    Lorie    Lynchburg-.    ΓûánningΓÇö.    Dor ΓÇö    Vsyoeville    l-JM    Lr/i</t>
  </si>
  <si>
    <t xml:space="preserve">http://cdm17173.contentdm.oclc.org/cdm/ref/collection/p17173coll38/id/9911</t>
  </si>
  <si>
    <t xml:space="preserve">12987.jp2</t>
  </si>
  <si>
    <t xml:space="preserve">/p17173coll38/image/12987.jp2</t>
  </si>
  <si>
    <t xml:space="preserve">['77X^7^27', '3-&amp;gt;S', '0*&amp;gt;S', '11^0', 'Latta&amp;lt']</t>
  </si>
  <si>
    <t xml:space="preserve">['┬½', 'ΓÇö', '*&amp;', 'ΓÇó', 'Γäó', 'ΓÇö', 'ΓÇö', 'ΓÇö', '∩┐╝', '┬⌐', '┬╗', '┬«', '┬½┬«', 'ΓÇö', 'ΓÇÿ', 'ΓÇÿ', '∩┐╝', '┬«', 'Γûá', 'ΓÇö', 'ΓÇö']</t>
  </si>
  <si>
    <t xml:space="preserve">dxcalitien Analysis2
Sack
Trains
I ,pZ &amp;lt; j c'
3-7MA
-JTf
0gt;S
M TH!
-4
s
t
&amp;lt;
3-7r.t
5, &amp;lt; M s t
"Obexn
Chee tex Clinton Conwy
Cott a/raavi lie
Cowxa &amp;gt; De Hell ixlington Dillon Donalds wxk _
Dunbftxtn
Dae ost Eestover llgefleld
Ell oxee Fairfax Fail Forest Fl ox nee Jn ctuon Foxt Mill Poant-in Inn Froinoxc _ itebte
Heor ajetowi Graniteville Dxeelevville Greenville Deenwood
Her HoxdeevlUe Haileyville "eain-n-sy Ho i t8 Holly MU Ho-'kinn
Hones IMb, 3
Jsokson
Johns Island Johnsonville
Kingstree 1' ke City Lsmsr Loncostex Leno
Laurens Leesville Lone 3tro
Lorie
Lynchburg-
nning.
Dor
Vsyoeville
l-JM
Lr/i</t>
  </si>
  <si>
    <t xml:space="preserve">Circulation Analysis list, page 5</t>
  </si>
  <si>
    <t xml:space="preserve">Circulation Analysis list providing city, state subscriptions details. States featured range from Tennessee to Wisconsin. Information provided includes number of copies, trains, SACK.</t>
  </si>
  <si>
    <t xml:space="preserve">mccrayjh01-04-175</t>
  </si>
  <si>
    <t xml:space="preserve">dicalation Analysis*ΓÇö4    4' ΓûáS        TZZZY^XiS^Z, 5    .. 5    .        H'l    I    2ΓÇ₧7H44.c.            24 --    SV- -    /*/        Bvy Yard  .... -Jixy.    V:oncks Cornel  l*ont oxen i ΓÇö  YountFleesent  &amp;gt;11: ns ΓÇö  Wxtle Beach -  ieCleibΓÇÖnville  Bvy Yexd ΓÇö  Newber ry ΓÇö  Ninety Six -  Dixonville  North Cher leaf on  Ocean Brlve ΓÇö  Ox wjehurg ~ -  01ants ΓÇö     Osborne  Pageland ΓÇöΓÇö-  Fa 1 ys Teland  Fen. lie ton -  Finepille-  1 ineYooi _  to -r ΓÇó'ΓÇó.ch    Port Foyel _  Pa ins _  Fernin i ΓÇö  Fidgelend    i-  Pock Hill  Poun-o -  Salters  deabxook  Seneca ΓÇö  Sheldon  Spnitanbuxr  ΓÇÿlin - field  Sftpfeens  Sharon  St* Geoi&amp;lt;    ttWw  ΓÖª&amp;lt; ?topbmo  Summertcn  Summerville  Sumter ΓÇö--  S ansea  -    Tirmonevilie  Toda sv i He    Ut Townsville  Jk-Tabexville  Fnlon ΓÇö  r al ter boro  mpee ΓÇö  ere Shoals  alb- lie  ' edgefielΓûá  eat Columbia -  eatminntex ΓÇö.  'bit'.dre  innaboro -  Yem?? see *ΓÇö  Younra lei-n                    MOKOii</t>
  </si>
  <si>
    <t xml:space="preserve">http://cdm17173.contentdm.oclc.org/cdm/ref/collection/p17173coll38/id/9912</t>
  </si>
  <si>
    <t xml:space="preserve">12988.jp2</t>
  </si>
  <si>
    <t xml:space="preserve">/p17173coll38/image/12988.jp2</t>
  </si>
  <si>
    <t xml:space="preserve">['Analysis*ΓÇö4', 'TZZZY^XiS^Z', 'l*ont', 'Geoi&amp;lt', 'ΓÖª&amp;lt']</t>
  </si>
  <si>
    <t xml:space="preserve">['*ΓÇö', 'Γûá', 'ΓÇ₧', 'ΓÇö', 'ΓÇö', 'ΓÇÖ', 'ΓÇö', 'ΓÇö', 'ΓÇö', 'ΓÇö', 'ΓÇöΓÇö', 'ΓÇó', 'ΓÇó', 'ΓÇö', 'ΓÇö', 'ΓÇÿ', 'ΓÖª&amp;', 'ΓÇö', 'ΓÇö', 'ΓÇö', 'Γûá', 'ΓÇö', '*ΓÇö']</t>
  </si>
  <si>
    <t xml:space="preserve">dicalation Analysis4
4' S
5
5
H'l
I
27H44.c.
24
SV-
Bvy Yard -Jixy.
V:oncks Cornel oxen i YountFleesent &amp;gt;11: ns Wxtle Beach ieCleibnville Bvy Yexd Newber ry Ninety Six Dixonville North Cher leaf on Ocean Brlve Ox wjehurg
01ants
Osborne Pageland Fa 1 ys Teland Fen. lie ton Finepille- 1 ineYooi _ to -r .ch
Port Foyel _ Pa ins _ Fernin i Fidgelend
i- Pock Hill Poun-o Salters deabxook Seneca Sheldon Spnitanbuxr lin field Sftpfeens Sharon St*
ttWw lt; ?topbmo Summertcn Summerville Sumter S ansea
Tirmonevilie Toda sv i He
Ut Townsville Jk-Tabexville Fnlon r al ter boro mpee ere Shoals alb- lie edgefiel eat Columbia eatminntex 'bit'.dre innaboro Yem? see Younra lei-n
MOKOii</t>
  </si>
  <si>
    <t xml:space="preserve">South Carolina Paper, Trains and Zones list, page 1</t>
  </si>
  <si>
    <t xml:space="preserve">South Carolina Paper, Trains and Zones list featuring city, train or SACK, and Zone number. This first copy has pencil notes on the first page, and is in fairly poor conditions.</t>
  </si>
  <si>
    <t xml:space="preserve">1 item ; 4 pages</t>
  </si>
  <si>
    <t xml:space="preserve">mccrayjh01-04-176</t>
  </si>
  <si>
    <t xml:space="preserve">Port Belvoir  Koi folk  joits outh  .l┬úaaauΓÇö    &amp;    3V┬ú-    ΓÇ£y/ c/'"1 **":- z┬╗ .-i &amp;lt;t -z. ┬½u    U-t    7U    h l A th''Q -t / ,    'HTTT     ΓûáΓÇÖil^^ukee</t>
  </si>
  <si>
    <t xml:space="preserve">http://cdm17173.contentdm.oclc.org/cdm/ref/collection/p17173coll38/id/9913</t>
  </si>
  <si>
    <t xml:space="preserve">12989.jp2</t>
  </si>
  <si>
    <t xml:space="preserve">/p17173coll38/image/12989.jp2</t>
  </si>
  <si>
    <t xml:space="preserve">['ΓûáΓÇÖil^^ukee']</t>
  </si>
  <si>
    <t xml:space="preserve">['┬ú', 'ΓÇö', '┬ú', 'ΓÇ£', '**', '┬╗', '┬½', 'ΓûáΓÇÖ', '^^']</t>
  </si>
  <si>
    <t xml:space="preserve">['a', 'T']</t>
  </si>
  <si>
    <t xml:space="preserve">Port Belvoir Koi folk joits outh .a
3V-
y/ c/"1 z -i &amp;lt;t -z. u
U-t
7U
h l A th''Q -t
'T
ilukee</t>
  </si>
  <si>
    <t xml:space="preserve">South Carolina Paper, Trains and Zones list, page 2</t>
  </si>
  <si>
    <t xml:space="preserve">mccrayjh01-04-177</t>
  </si>
  <si>
    <t xml:space="preserve">SOUTH CAROLINA    G &amp; 0 17        Du ec t    ΓÇó ΓÇó2    *2    2    2*    .2    ┬½*&amp;    2    2    ... 1            ΓÇó2  .2    semes    ΓÇóDirect    ΓÇóDirect*    0 k A 32    .2    ┬╗*2 ΓÇö    ΓÇó .2    . ...s-atr-e    ΓÇó*C &amp; A 32  Miscellaneous    ΓÇó.Direct..ΓÇó  Iscellaneous  .. Direct..    ..ΓÇóDirect ΓÇó    ΓÇóH a J 192  Miscellaneous    C &amp;. A 32* *    ΓÇó ΓÇó2    2    above 2 must be bundled by zones and me i ted  until further notice. '    G &amp; C 17    d &amp; A 55 via 3fi    G g 0 17    H ot J 107  *G &amp; C 17*  ....direct....ΓÖª    W &amp; A 55 via Stl    ΓÖª ΓÇóΓÇóΓÇó.Miscellaneous  Direct..    H &amp; J 192    Direct    ..a &amp; C 58    Miscellaneous ┬½.***.┬½┬╗***2    pV-Bx unson ΓÇó ΓÇó ΓÇó ΓÇó    u) Bishonvilie&amp;lt;  Burton..*  $fflden.&amp;lt;.    | C^┬«ewtt.*'    S_J Ctex lotte    _ ^ Chapin..*...,*  \\z / Charleston*.  vv/ -Cayce....    Chelae...    | Chestex&amp;lt;ΓÇó    I Chest ex field  LS Clinton.t;*.    01 ovex .    Conway. 2....    S Cott Seville  xR Cor i a......    Dazell*.....^*  tfex liwton/&amp;lt;2.    Dillon..^.ΓÇÖ..*.    Denmaxk**.......    Donalds. m* ..  s Dunbax ton.z.....    Due est ΓÇó&amp;gt;Γûá* ΓÇó ΓÖª ΓÇó ΓÇó  Raatevex.......    - Edgefield*..-    Γûá Ed,^e┬«ooie.V.;    &amp;lt;J┬úff imrham.^2  Ellox    Fail fax.........  b Fair Foxest*.    I Florence.....    iOr^if^pexs  t ho&amp;lt;            Γûá         Abbeville..*. *    Aiken..ΓÇó,*&amp;gt;ΓÇó*.    I It Alcolu.ΓÇóΓÇóΓÇó&amp;gt;*ΓÇó  Allenisle*...    v Andexson.^-*.    ΓÇö SΓÇÖ ^wndaw.    (p Aynox.z.^*    H ^tnbeis..^.    I B^xnuelli'.* &amp;lt;  Bstisbuxg*^.*.    Beaufex t ΓÇó ΓÇó ΓÖª ΓÖª ΓÇó ΓÇó ΓÇó  Bennettcvilied.</t>
  </si>
  <si>
    <t xml:space="preserve">http://cdm17173.contentdm.oclc.org/cdm/ref/collection/p17173coll38/id/9914</t>
  </si>
  <si>
    <t xml:space="preserve">12990.jp2</t>
  </si>
  <si>
    <t xml:space="preserve">/p17173coll38/image/12990.jp2</t>
  </si>
  <si>
    <t xml:space="preserve">['ΓÇó*C', '½.***.┬½┬╗***2', 'Bishonvilie&amp;lt', 'fflden.&amp;lt', 'C^┬«ewtt', 'Chestex&amp;lt;ΓÇó', 'liwton/&amp;lt;2', 'Dillon..^.ΓÇÖ', 'ΓÇó&amp;gt;Γûá', 'Ed,^e┬«ooie.V', 'imrham.^2', 'iOr^if^pexs', 'Aiken..ΓÇó,*&amp;gt;ΓÇó', 'Alcolu.ΓÇóΓÇóΓÇó&amp;gt;*ΓÇó', 'B^xnuelli']</t>
  </si>
  <si>
    <t xml:space="preserve">['ΓÇó', 'ΓÇó', '┬½*&amp;', 'ΓÇó', 'ΓÇó', 'ΓÇó', '┬╗*', 'ΓÇö', 'ΓÇó', 'ΓÇó*', 'ΓÇó', 'ΓÇó', 'ΓÇó', 'ΓÇó', 'ΓÇó', 'ΓÇó', 'ΓÇó', 'ΓÖª', 'ΓÖª', 'ΓÇóΓÇóΓÇó', '┬½', '***', '┬½┬╗***', 'ΓÇó', 'ΓÇó', 'ΓÇó', 'ΓÇó', '^┬«', '\\\\', 'ΓÇó', '^*', 'ΓÇÖ', '**', 'ΓÇó&amp;', 'Γûá*', 'ΓÇó', 'ΓÖª', 'ΓÇó', 'ΓÇó', 'Γûá', '┬«', '┬ú', 'Γûá', 'ΓÇó', '*&amp;', 'ΓÇó*', 'ΓÇóΓÇóΓÇó&amp;', '*ΓÇó', 'ΓÇö', 'ΓÇÖ', '^*', '*^', 'ΓÇó', 'ΓÇó', 'ΓÖª', 'ΓÖª', 'ΓÇó', 'ΓÇó', 'ΓÇó']</t>
  </si>
  <si>
    <t xml:space="preserve">SOUTH CAROLINA
G 0 17
Du ec t
2
*2
2
2*
.2
2
2
1
2 .2
semes
Direct
Direct*
0 k A 32
.2
2
.2
.s-atr-e
C A 32 Miscellaneous
.Direct. Iscellaneous Direct.
.Direct
H a J 192 Miscellaneous
C A 32*
2
2
above 2 must be bundled by zones and me i ted until further notice.
G C 17
d A 55 via 3fi
G g 0 17
H ot J 107 *G C 17* .direct.
W A 55 via Stl
.Miscellaneous Direct.
H J 192
Direct
.a C 58
Miscellaneous .2
pV-Bx unson
u) Burton.
Cewtt.
S_J Ctex lotte
_ Chapin. z Charleston* vv/ -Cayce.
Chelae.
I Chest ex field LS Clinton.t;
01 ovex
Conway. 2.
S Cott Seville xR Cor i a.
Dazell* tfex
Dillon.
Denmaxk.
Donalds. m* s Dunbax ton.z.
Due est gt;
Raatevex.
Edgefield*
&amp;lt;Jff Ellox
Fail fax. b Fair Foxest*
I Florence.
t
Abbeville.
Aiken.,gt;
I It Alcolu.gt; Allenisle*
v Andexson.
S w.
</t>
  </si>
  <si>
    <t xml:space="preserve">South Carolina Paper, Trains and Zones list, page 3</t>
  </si>
  <si>
    <t xml:space="preserve">mccrayjh01-04-178</t>
  </si>
  <si>
    <t xml:space="preserve">(page two)    G &amp; C 17    ΓÇó ΓÇóΓÇóΓÇóΓÇóΓÇó38 me    miscellaneous    iscelleneous    its ΓÇó    1/i sdellaneous ┬½*┬½.┬½....ΓÇóΓÇó2    Direct    Direct    H &amp; J 192 2    ΓÇó Oil ect 2    Hopkins  Hones Pa^.v  Iva  limo....... ΓÇó  Jackson* ΓÇó ΓÇó * ΓÖª ΓÇó  ΓÇóJames Island..1ΓÇóΓÇóΓÇóΓÇóΓÇó*ΓÇó?.┬½  Johns Island*    XLynchbuig.  /Lugoff.  gWnning  Mar ion    Gr eenwond,  Greer ┬╗┬╗ΓÇó&amp;gt;┬╗&amp;gt; ΓÇó┬╗ΓÇó┬╗┬╗*┬╗┬╗┬╗ i Γûá i ┬╗ i -a┬╗┬╗┬╗┬╗┬╗&amp;gt; ┬╗┬╗┬╗┬╗&amp;gt;┬╗┬╗!┬╗┬╗┬╗ΓÇó┬╗┬╗┬╗    Gresham.... . ΓÇó m    . Hamer ..*ΓÇóΓÇóΓÇó PlP^P5┬╗ ?    11 Hamer ......  Hardeeville    fox zoneB.A &amp; C 3d 28    ; sp cks |e 9S3ffle    Direct ΓÇó┬½ΓÇóΓÇóΓÇóΓÇóΓÇóΓÇóΓÇó┬½ΓÇóΓÇóΓÇóΓÇóΓÇóΓÇóΓÇó ΓÇó    Gable ΓÇó *ΓÖª .    Ge ff neyΓÖª 5 ΓÇó ΓÇó ΓÇó &amp;lt; 32    Georgetown! ∩┐╝..........∩┐╝.. ΓÇó direct    Graniteville.......A &amp; C 31    Grealeyvillet.ΓÇóΓÇóΓÇóΓÇóΓÇóΓÇóΓÇóΓÇóΓÇóΓÇóΓÇóΓÖªΓÇóΓÇóΓÇóΓÖªΓÖª.G &amp; C    //Lancaster    d    ? L-esville _      i UCittle Fountain.   same.    Lone Stax *X til ┬º5    #Longs.    Johnston....    - Johnsonville    f U ┬ú 'Kingstree.........    City    ^-Loke View    is    pWyesville......... .same*ΓÇóΓÇóΓÇóΓÇóΓÇóΓÖªΓÇó*..ΓÇóΓÖªΓÇóΓÇóΓÇóΓÇó2 a    s ΓÇÿ oncks Coiner *.ΓÇóΓÇóΓÇóΓÇóΓÇóΓÇóΓÇóΓÇóΓÇóΓÖª.*ΓÇó ┬╗.A &amp; C 3j 2B.    Montmorenci     same ΓÇóΓÇóΓÇó...ΓÇóΓÇóΓÇóΓÇóΓÇóΓÇó... ΓÇó 2-    Mount PleasantΓÇóΓÇó*ΓÇóΓÇóΓÇó**.ΓÇóΓÇó*ΓÇó.ΓÇó┬╗..A d. C 3d 2B...┬½2  d11ins┬½G &amp; 0 53*.┬½ΓÇóΓÇóΓÇóΓÇóΓÇóΓÇó┬½ΓÇóΓÇóΓÇóΓÇóΓÇóΓÇó2  turtle Beach Direct*.*2    ?sfcClellgnvilieΓÖª*ΓÇóΓÇó*ΓÇóΓÇóΓÖªΓÇóΓÇóΓÖªΓÇóΓÇó*ΓÇóΓÇóΓÇóΓÇó A &amp; 0 3d ^8.ΓÇóΓÇó┬½ΓÇóΓÇó*ΓÇóΓÇó ...2  Havy Yard*.satueΓÇóΓÇóΓÇóΓÇóΓÇó..ΓÇó*ΓÇóΓÇóΓÇó.ΓÇóΓÇó*ΓÇóΓÇó2  hevuerry ΓÇó ΓÇóΓÇóΓÇó ΓÇó *Q O' 17.    Nesmith. ΓÇóH &amp; J 192.ΓÇóΓÇó*ΓÇóΓÇóΓÇóΓÇó*ΓÇó*ΓÇóΓÇó*.*2    Nichols.. ΓÇó ┬╗Q Q 58. ΓÇóΓÇóΓÇóΓÇóΓÇó*ΓÇóΓÇó┬╗ΓÇó*ΓÇó 2 u    Ninety Siw┬½*ΓÇó*.ΓÇóΓÇóΓÇó**ΓÇó┬½..**ΓÇóΓÇóΓÇó┬½ΓÇó┬╗G &amp; C 17 2**^i*    F Nixonville *G &amp; C 58ΓÇóΓÖªΓÇóΓÇóΓÇóΓÇóΓÇóΓÇóΓÇóΓÇó.ΓÖªΓÖªΓÇó2    North Charleston  Ocean Drive..ΓÖª  Ci angebuxg.W'.    Cla nfaΓÇóΓÇóΓÇóΓÇó┬½┬½┬½┬╗  r-boine.......</t>
  </si>
  <si>
    <t xml:space="preserve">http://cdm17173.contentdm.oclc.org/cdm/ref/collection/p17173coll38/id/9915</t>
  </si>
  <si>
    <t xml:space="preserve">12991.jp2</t>
  </si>
  <si>
    <t xml:space="preserve">/p17173coll38/image/12991.jp2</t>
  </si>
  <si>
    <t xml:space="preserve">['½*┬½.┬½....ΓÇóΓÇó2', 'Pa^.v', 'Island..1ΓÇóΓÇóΓÇóΓÇóΓÇó*ΓÇó?.┬½', 'ΓÇó&amp;gt;┬╗&amp;gt', 'a┬╗┬╗┬╗┬╗┬╗&amp;gt', 'PlP^P5', 'same*ΓÇóΓÇóΓÇóΓÇóΓÇóΓÖªΓÇó*..ΓÇóΓÖªΓÇóΓÇóΓÇóΓÇó2', 'ΓÇóΓÇóΓÇóΓÇóΓÇóΓÇóΓÇóΓÇóΓÇóΓÖª.*ΓÇó', 'PleasantΓÇóΓÇó*ΓÇóΓÇóΓÇó**.ΓÇóΓÇó*ΓÇó.ΓÇó┬╗..A', '53*.┬½ΓÇóΓÇóΓÇóΓÇóΓÇóΓÇó┬½ΓÇóΓÇóΓÇóΓÇóΓÇóΓÇó2', 'Direct*.*2', 'sfcClellgnvilieΓÖª*ΓÇóΓÇó*ΓÇóΓÇóΓÖªΓÇóΓÇóΓÖªΓÇóΓÇó*ΓÇóΓÇóΓÇóΓÇó', '8.ΓÇóΓÇó┬½ΓÇóΓÇó*ΓÇóΓÇó', 'Yard*.satueΓÇóΓÇóΓÇóΓÇóΓÇó..ΓÇó*ΓÇóΓÇóΓÇó.ΓÇóΓÇó*ΓÇóΓÇó2', '192.ΓÇóΓÇó*ΓÇóΓÇóΓÇóΓÇó*ΓÇó*ΓÇóΓÇó*.*2', 'ΓÇóΓÇóΓÇóΓÇóΓÇó*ΓÇóΓÇó┬╗ΓÇó*ΓÇó', 'Siw┬½*ΓÇó*.ΓÇóΓÇóΓÇó**ΓÇó┬½..**ΓÇóΓÇóΓÇó┬½ΓÇó┬╗G', '2**^i']</t>
  </si>
  <si>
    <t xml:space="preserve">['ΓÇó', 'ΓÇóΓÇóΓÇóΓÇóΓÇó', 'ΓÇó', '┬½*┬½', '┬½', 'ΓÇóΓÇó', 'ΓÇó', 'ΓÇó', 'ΓÇó', 'ΓÇó', 'ΓÖª', 'ΓÇó', 'ΓÇó', 'ΓÇóΓÇóΓÇóΓÇóΓÇó*ΓÇó', '┬½', '┬╗┬╗ΓÇó&amp;', '┬╗&amp;', 'ΓÇó┬╗ΓÇó┬╗┬╗*┬╗┬╗┬╗', 'Γûá', '┬╗', '┬╗┬╗┬╗┬╗┬╗&amp;', '┬╗┬╗┬╗┬╗&amp;', '┬╗┬╗', '┬╗┬╗┬╗ΓÇó┬╗┬╗┬╗', 'ΓÇó', '*ΓÇóΓÇóΓÇó', '┬╗', 'ΓÇó┬½ΓÇóΓÇóΓÇóΓÇóΓÇóΓÇóΓÇó┬½ΓÇóΓÇóΓÇóΓÇóΓÇóΓÇóΓÇó', 'ΓÇó', 'ΓÇó', '*ΓÖª', 'ΓÖª', 'ΓÇó', 'ΓÇó', 'ΓÇó', '∩┐╝', '∩┐╝', 'ΓÇó', 'ΓÇóΓÇóΓÇóΓÇóΓÇóΓÇóΓÇóΓÇóΓÇóΓÇóΓÇóΓÖªΓÇóΓÇóΓÇóΓÖªΓÖª', '┬º', '┬ú', '*ΓÇóΓÇóΓÇóΓÇóΓÇóΓÖªΓÇó*', 'ΓÇóΓÖªΓÇóΓÇóΓÇóΓÇó', 'ΓÇÿ', 'ΓÇóΓÇóΓÇóΓÇóΓÇóΓÇóΓÇóΓÇóΓÇóΓÖª', '*ΓÇó', '┬╗', 'ΓÇóΓÇóΓÇó', 'ΓÇóΓÇóΓÇóΓÇóΓÇóΓÇó', 'ΓÇó', 'ΓÇóΓÇó*ΓÇóΓÇóΓÇó**', 'ΓÇóΓÇó*ΓÇó', 'ΓÇó┬╗', '┬½', '┬½', '┬½ΓÇóΓÇóΓÇóΓÇóΓÇóΓÇó┬½ΓÇóΓÇóΓÇóΓÇóΓÇóΓÇó', 'ΓÖª*ΓÇóΓÇó*ΓÇóΓÇóΓÖªΓÇóΓÇóΓÖªΓÇóΓÇó*ΓÇóΓÇóΓÇóΓÇó', 'ΓÇóΓÇó┬½ΓÇóΓÇó*ΓÇóΓÇó', 'ΓÇóΓÇóΓÇóΓÇóΓÇó', 'ΓÇó*ΓÇóΓÇóΓÇó', 'ΓÇóΓÇó*ΓÇóΓÇó', 'ΓÇó', 'ΓÇóΓÇóΓÇó', 'ΓÇó', 'ΓÇó', 'ΓÇóΓÇó*ΓÇóΓÇóΓÇóΓÇó*ΓÇó*ΓÇóΓÇó*', 'ΓÇó', '┬╗', 'ΓÇóΓÇóΓÇóΓÇóΓÇó*ΓÇóΓÇó┬╗ΓÇó*ΓÇó', '┬½*ΓÇó*', 'ΓÇóΓÇóΓÇó**ΓÇó┬½', '**ΓÇóΓÇóΓÇó┬½ΓÇó┬╗', '**^', 'ΓÇóΓÖªΓÇóΓÇóΓÇóΓÇóΓÇóΓÇóΓÇóΓÇó', 'ΓÖªΓÖªΓÇó', 'ΓÖª', 'ΓÇóΓÇóΓÇóΓÇó┬½┬½┬½┬╗']</t>
  </si>
  <si>
    <t xml:space="preserve">(page two)
G C 17
38 me
miscellaneous
iscelleneous
its
1/i sdellaneous .2
Direct
Direct
H J 192 2
Oil ect 2
Hopkins Hones Iva limo. Jackson*
James Island..1? Johns Island*
XLynchbuig. /Lugoff. gWnning Mar ion
Gr eenwond, Greer gt;gt; i i i -agt; gt;
Gresham. m
Hamer
11 Hamer Hardeeville
fox zoneB.A C 3d 28
sp cks |e 9S3ffle
Direct
Gable
Ge ff ney 5
&amp;lt; 32
Georgetown! direct
Graniteville..A C 31
Grealeyvillet..G C
/Lancaster
d
L-esville _
i UCittle Fountain. same.
Lone Stax *X til 5
#Longs.
Johnston.
Johnsonville
f U 'Kingstree.
City
-Loke View
is
pWyesville. .same..2 a
s oncks Coiner .A C 3j 2B.
Montmorenci
same 2-
Mount Pleasant..A d. C 3d 2B..2 d11insG 0 turtle Beach
?sfcClellgnvilie A 0 3d .2 Havy hevuerry
*Q O' 17.
Nesmith. H J
Nichols. Q Q 58. 2 u
Ninety Siw..G C 17 2i*
F Nixonville *G C 58.2
North Charleston Ocean Drive. Ci angebuxg.W'
Cla nfa r-boine.</t>
  </si>
  <si>
    <t xml:space="preserve">South Carolina Paper, Trains and Zones list, page 4</t>
  </si>
  <si>
    <t xml:space="preserve">mccrayjh01-04-179</t>
  </si>
  <si>
    <t xml:space="preserve">. by MHE    ┬⌐nd mailed without seeks until further notice.    ∩┐╝    ∩┐╝    cxgg.   ΓÇö .      ∩┐╝    SOUTH GADO HIDA PAPERS, TRAIWS AND Z^NES    **UDTE: Papers for sonoo above 2 must be bundled    ∩┐╝    t    *    17    2    2    2    2    2    2    2    2    2    2    2    2    2    2    2    2    2    2    2    2    2    2    2    2    1    2    2    2    2    2    2    2    2    1    2    2    2    C    C    c    c    J    2    1    2    1    HD 28    58...    17 ..    58 ..    192 .    J 107 .*ΓÇó┬½.┬½  C 17 ┬╗ΓÇóΓÇó*┬╗ΓÇó┬╗  A, 55 vU Str  C 17      192    58    &amp; C 58 ..    &amp; C SD 28    &amp; C 58 M  s?hnie .. &amp;lt;_  seme ΓÖª ..    Direct ....    H &amp;    G &amp;    W &amp;    G &amp;    GW C 58 ...    Direct ∩┐╝.....    G&amp;C 58 ...    A &amp; C SD .2'8 .    H &amp; J 107 ..    G &amp; C 17 ....    Direct ∩┐╝.....    Mi seel Ian ecus    C &amp; A 52 ....    Georgetown .  Graniteville  Greeleyville  Greenville .  Greenwood ..  Gresham ....  Hamer ......  Hardeeville  Harleyville    A &amp; C HD 28  G &amp; C 58 . ..  Direct  A &amp; C  G A C  G &amp; 0  same  H &amp; J  G &amp; C  A &amp; 0  seme    &amp;    &amp;    &amp;    &amp;    &amp;    Direct ∩┐╝........    G &amp; C 58    A 1 C 5D 28 .. ..  W &amp; A 55 via Otr  Mi sc el laneons ..  Direct ∩┐╝........  H &amp; J 192 ......  Direct ∩┐╝........  A &amp; C iiD 28 ....    same ....    H J 192t..... .  same ∩┐╝.......  Miscellaneous ..  Direct ∩┐╝........  Direct ∩┐╝∩┐╝  Direct ∩┐╝........  'iliscellcneous ..    G  "A    G    Abbeville...  Aiken ......  Alcolu .....  Anderson ...  Andrews ....  Angelus ....  Awendaw ....  Aynor ∩┐╝.....  Bamberg ....  Barnwell ...  Batceburg ..  Beaufort ...  Bennett sv 11 li  Blackville .  Brunson ....  Burton .....  Camden ∩┐╝....  Cassatt ....  Cha pin ∩┐╝....  Charleston .  Chetew∩┐╝  Chester ....  Clinton ....  Conway ∩┐╝....  Co ttsgevllle  Coward ∩┐╝....  Dal sell ....  Darlington ,  Dillon .....  Denmark ....  Donalds ....  Dunbarton ..  Due West ...  Eastover ...  ΓÇÖtigefield ..  Effingham .┬╗  Elloree ....  Fairfax∩┐╝  Fair Forest  Florence ...  Fort Jackson  ?brt Mill ..  Fountain Inn  Frogmore ...    . . . A    . G    . G    G</t>
  </si>
  <si>
    <t xml:space="preserve">http://cdm17173.contentdm.oclc.org/cdm/ref/collection/p17173coll38/id/9916</t>
  </si>
  <si>
    <t xml:space="preserve">12992.jp2</t>
  </si>
  <si>
    <t xml:space="preserve">/p17173coll38/image/12992.jp2</t>
  </si>
  <si>
    <t xml:space="preserve">['Z^NES', 'ΓÇóΓÇó*┬╗ΓÇó']</t>
  </si>
  <si>
    <t xml:space="preserve">['┬⌐', '∩┐╝', '∩┐╝', 'ΓÇö', '∩┐╝', '**', '∩┐╝', '*ΓÇó┬½', '┬½', '┬╗ΓÇóΓÇó*┬╗ΓÇó┬╗', 'ΓÖª', '∩┐╝', '∩┐╝', '∩┐╝', '∩┐╝', '∩┐╝', '∩┐╝', '∩┐╝', '∩┐╝∩┐╝', '∩┐╝', '∩┐╝', '∩┐╝', '∩┐╝', '∩┐╝', '∩┐╝', '∩┐╝', 'ΓÇÖ', '┬╗', '∩┐╝']</t>
  </si>
  <si>
    <t xml:space="preserve"> by MHE
nd mailed without seeks until further notice.
cxgg.
SOUTH GADO HIDA PAPERS, TRAIWS AND
UDTE: Papers for sonoo above 2 must be bundled
t
17
2
2
2
2
2
2
2
2
2
2
2
2
2
2
2
2
2
2
2
2
2
2
2
2
1
2
2
2
2
2
2
2
2
1
2
2
2
C
C
c
c
J
2
1
2
1
HD 28
58.
17
58
192
J 107 C 17 A, 55 vU Str C 17
192
58
C 58
C SD 28
C 58 M s?hnie &amp;lt;_ seme
Direct
H
G
W
G
GW C 58
Direct
58
A C SD .2'8
H J 107
G C 17
Direct
Mi seel Ian ecus
C A 52
Georgetown Graniteville Greeleyville Greenville Greenwood Gresham Hamer Hardeeville Harleyville
A C HD 28 G C 58
Direct A C G A C G 0 same H J G C A 0 seme
Direct
G C 58
A 1 C 5D 28
W A 55 via Otr Mi sc el laneons Direct H J 192 Direct A C iiD 28
same
H J 192t. same Miscellaneous Direct Direct Direct 'iliscellcneous
G "A
G
Abbeville. Aiken Alcolu Anderson Andrews Angelus Awendaw Aynor Bamberg Barnwell Batceburg Beaufort Bennett sv 11 li Blackville Brunson Burton Camden Cassatt Cha pin Charleston Chetew Chester Clinton Conway Co l Coward Dal sell Darlington Dillon Denmark Donalds Dunbarton Due West Eastover tigefield Effingham Elloree Fairfax Fair Forest Florence Fort Jackson ?brt Mill Fountain Inn Frogmore
A
G
G
G</t>
  </si>
  <si>
    <t xml:space="preserve">South Carolina Paper, Trains and Zones list featuring city, train or SACK, and Zone number. Copy two. A more complete copy of the entire list. Page two is missing.</t>
  </si>
  <si>
    <t xml:space="preserve">1 item ; 6 pages</t>
  </si>
  <si>
    <t xml:space="preserve">mccrayjh01-04-180</t>
  </si>
  <si>
    <t xml:space="preserve">(page thro┬⌐)    ┬╗    Georgetwn ...  Graniteville..  Greeleyville ,  Greenville ...  Greenwood ....  Grodwm ......  Bbmer ∩┐╝.......  Hardeeville  IBrleyville ..  Hemingway  Ifodgec *......  I folly Hill ...  Ifopkins ......  Hone┬« P┬⌐th ...  Irmo ∩┐╝........  Jackson ......  Johns Inland .  Johnsonville.,  Fings tree.  Lek┬⌐ City  Lake View  Umar ....  Le needier  Une .....  Latte ....  Laurene ..    Leesville  Lone rtnr  Ungs ....  Loris ....  Lodge ....  Lynchburg  Lugoff ...  Banning ..  Marion ...  Mayesville  Boncks Corner  an trio ran ci ,a    ┬╗G C 58∩┐╝     . Direct ∩┐╝......  H &amp; J 107 ......  G &amp; C 17 ∩┐╝.....  Diroot ∩┐╝........    ireellenecus...  Direct ∩┐╝........  iscelleneous ..  Direct ∩┐╝........  G &amp; C 58∩┐╝  Direct ∩┐╝........  A &amp; G MD 28 ....  Direct ∩┐╝........  Direct ∩┐╝........  Direct ∩┐╝∩┐╝∩┐╝  H a J 192 ∩┐╝  G &amp; C 58 ∩┐╝......  Direct ∩┐╝.......  A | U -D 28 ....  Direct ∩┐╝........  G &amp; C 17 .......  A ┬ú; L IΓÇÖD 28 ...┬╗  G &amp;gt; C. 17........  (s┬«m┬⌐)^ .......  Miscejlqngau?...  G I C 58 '*┬╗ . .    a a c sd ss.....  Direct ∩┐╝........  Direct .........  Direct ∩┐╝........  G &amp; C 58 ∩┐╝......  (some) ∩┐╝........  Direct ∩┐╝........  G c C 58 .......  UM        Direct ∩┐╝........  Miscellaneous ..  IU A 55 Vis : tr  G &amp; C 58∩┐╝∩┐╝∩┐╝  (nr me) ∩┐╝.......  H &amp; J 107 ......  G &amp; C 58 ∩┐╝......  11 &amp; J 192     Street ∩┐╝........  G &amp; C 58 ∩┐╝......  G 1 0 58 ∩┐╝......    Direct ∩┐╝.......    A 0 2D 28 ....    Sflingham ..  Slloree ....  Fairfax ....  Fair Forest  Florence ...  Ffort Jackson  Fort Mill ..  Fountain Inn  Frogmre ...    Fount Pleesent ...........    Milins ∩┐╝ ∩┐╝    Myrtle Beach ∩┐╝............    DcClelio nville       Navy WH a...............    Hewberry .∩┐╝...............    Ninety Six ∩┐╝..............    Fixonville    north ubhrlenton ∩┐╝........    Ocean Drive ..............  0rengeburg    Direct ∩┐╝     Direct ∩┐╝ ∩┐╝    Direct ..............    Direct ∩┐╝.............    street ∩┐╝∩┐╝    Direct ∩┐╝.............    G &amp; o 17∩┐╝     G &amp; C 53 ∩┐╝...........    /ΓÇó 0 UD 28 ∩┐╝........    G D G 50 ∩┐╝...........    Direct    W 10 K) to ro ?0 W S3 to to to to to to to to to eo to to to to st to to to to to to to tc to K┬╗ M to M to 10 K&amp;gt; to ΓÇÖto to to to to to to to* to to to to H K&amp;gt;</t>
  </si>
  <si>
    <t xml:space="preserve">http://cdm17173.contentdm.oclc.org/cdm/ref/collection/p17173coll38/id/9917</t>
  </si>
  <si>
    <t xml:space="preserve">12993.jp2</t>
  </si>
  <si>
    <t xml:space="preserve">/p17173coll38/image/12993.jp2</t>
  </si>
  <si>
    <t xml:space="preserve">['┬⌐', '┬╗', '∩┐╝', '┬«', '┬⌐', '∩┐╝', '┬⌐', '┬╗', '∩┐╝', '∩┐╝', '∩┐╝', '∩┐╝', '∩┐╝', '∩┐╝', '∩┐╝', '∩┐╝', '∩┐╝', '∩┐╝', '∩┐╝∩┐╝∩┐╝', '∩┐╝', '∩┐╝', '∩┐╝', '∩┐╝', '┬ú', 'ΓÇÖ', '┬╗', '┬«', '┬⌐', '*┬╗', '∩┐╝', '∩┐╝', '∩┐╝', '∩┐╝', '∩┐╝', '∩┐╝', '∩┐╝∩┐╝∩┐╝', '∩┐╝', '∩┐╝', '∩┐╝', '∩┐╝', '∩┐╝', '∩┐╝', '∩┐╝', '∩┐╝', '∩┐╝', '∩┐╝', '∩┐╝', '∩┐╝', '∩┐╝', '∩┐╝', '∩┐╝', '∩┐╝', '∩┐╝∩┐╝', '∩┐╝', '∩┐╝', '∩┐╝', 'ΓÇó', '∩┐╝', '∩┐╝', '┬╗', 'ΓÇÖ']</t>
  </si>
  <si>
    <t xml:space="preserve">(page thro)
Georgetwn Graniteville. Greeleyville Greenville Greenwood Grodwm Bbmer Hardeeville IBrleyville Hemingway Ifodgec I folly Hill Ifopkins Hone Pth Irmo Jackson Johns Inland Johnsonville. Fings tree. Lek City Lake View Umar Le needier Une Latte Laurene
Leesville Lone rtnr Ungs Loris Lodge Lynchburg Lugoff Banning Marion Mayesville Boncks Corner an trio ran ci ,a
G C 58
Direct H J 107 G C 17 Diroot
ireellenecus. Direct iscelleneous Direct G C 58 Direct A G MD 28 Direct Direct Direct H a J 192 G C 58 Direct A U -D 28 Direct G C 17 A L ID 28 G &amp;gt; C. 17. (sm) Miscejlqngau? G I C 58
a a c sd ss. Direct Direct Direct G C 58 (some) Direct G c C 58 UM
Direct Miscellaneous IU A 55 Vis tr G C 58 (nr me) H J 107 G C 58 11 J 192
Street G C 58 G 1 0 58
Direct
A 0 2D 28
Sflingham Slloree Fairfax Fair Forest Florence Ffort Jackson Fort Mill Fountain Inn Frogmre
Fount Pleesent
Milins
Myrtle Beach
DcClelio nville
Navy WH a.
Hewberry
Ninety Six
Fixonville
north ubhrlenton
Ocean Drive 0rengeburg
Direct
Direct
Direct
Direct
street
Direct
G o 17
G C 53
0 UD 28
G D G 50
Direct
W 10 K) to ro ?0 W S3 to to to to to to to to to eo to to to to st to to to to to to to tc to K M to M to 10 to to to to to to to to to* to to to to H </t>
  </si>
  <si>
    <t xml:space="preserve">mccrayjh01-04-181</t>
  </si>
  <si>
    <t xml:space="preserve">(page four)    ┬ú    w    Olanta ....   G ft C 58 .... ..2    O0;jome .......... A &amp; c SD 28 2    Pageland ............... H ft J 192 ..... 2    Pawley a Inland ... Direct .  2    Pendleton ........ G ft C 17 ........... 2    Pineville A ft C SD 28 ....*. 2    Pinewood w &amp;gt; * StrGlIZ. %    Plum Drench ............ a a C 'ΓÇÿD 28 ........ 2  Port Ro^1 ...4........ΓÖª C 15D 28 2    RMns ...   H ft J 192 .. 2    Hemeni . . T &amp; A Via rtr 2    Ridgeland Aft Q SD 28 . 2    Ridgemy............... 0 ft A 32 ...... 1    Γûáat ter  ;#p.....ΓÇóΓÇó&amp; o ud 2s ┬º    Ro ck Hill ..... G ft A 32   2    Round 0 ................ 4. ft C bD 28 ........ 2    Salters . .v.. Direct   2    -Delude ................. Miscellaneous .......    Seabrook ................ A &amp; C RD 28 ........ 2  renec┬⌐     Direct ............. 2    heldon     A ┬ú c j┬⌐ gg ........ 2    Spartanburg ....Direct ............. 2    Spr i ng field ............ \ ill┬« cells neons    Stephane . .    fheron .................  st. George    St. Matthews ...........  St. Stophens ...........  .ΓÇÖdimmer ton ..............  Immerville ............  Oimter        Rwsnnen      Timmonsville ...........    Tbddsville       Tbwnsville .............  Turbeville .............  Union          Walterboro    Wmpee        Ware Phoels ............  mmu      ΓÇÖ ddgefiold # a    ΓÇÖnet Columbia       Westminister    '-'hitomire ....... .......  inns boro       YomsfΓÇÖscee          Youngs Island       0 3D 28   2    C &amp; 32 2    v &amp; C HD 28   2    Csfiee)   1    teome)     i.    uirect   ┬ú    Direct   2    Direct   1    rf BcellanooUB   1    Direct     2    0 t C 56   2    G fe C 17   2    G &amp; c 58 2    nircct  2    Direct ............. 2  G &amp; C SB  2    G ft C 17   2    (Wne)  I;    0 ft C 58 2    r Iscciioncouc     G ft C 17   2    Dirout    2    Direct...  1    A &amp; C HD 28 2    (rPne)   8</t>
  </si>
  <si>
    <t xml:space="preserve">http://cdm17173.contentdm.oclc.org/cdm/ref/collection/p17173coll38/id/9918</t>
  </si>
  <si>
    <t xml:space="preserve">12994.jp2</t>
  </si>
  <si>
    <t xml:space="preserve">/p17173coll38/image/12994.jp2</t>
  </si>
  <si>
    <t xml:space="preserve">['Ro^1']</t>
  </si>
  <si>
    <t xml:space="preserve">['┬ú', 'ΓÇÿ', 'ΓÖª', 'Γûá', 'ΓÇóΓÇó&amp;', '┬º', '┬⌐', '┬ú', '┬⌐', '┬«', 'ΓÇÖ', 'ΓÇÖ', 'ΓÇÖ', 'ΓÇÖ', '┬ú']</t>
  </si>
  <si>
    <t xml:space="preserve">(page four)
w
Olanta
G ft C 58 .2
O0;jome A c SD 28 2
Pageland H ft J 192 2
Pawley a Inland Direct 2
Pendleton G ft C 17 2
Pineville A ft C SD 28 2
Pinewood w &amp;gt; StrGlIZ.
Plum Drench a a C 'D 28 2 Port .4. C 15D 28 2
RMns
H ft J 192 2
Hemeni T A Via rtr 2
Ridgeland Aft Q SD 28 2
Ridgemy. 0 ft A 32 1
at ter #p. o ud 2s
Ro ck Hill G ft A 32 2
Round 0 4. ft C bD 28 2
Salters .v. Direct 2
-Delude Miscellaneous
Seabrook A C RD 28 2 renec
Direct 2
heldon
A c j gg 2
Spartanburg .Direct 2
Spr i ng field ill cells neons
Stephane
fheron st. George
St. Matthews St. Stophens .dimmer ton Immerville Oimter
Rwsnnen
Timmonsville
Tbddsville
Tbwnsville Turbeville Union
Walterboro
Wmpee
Ware Phoels mmu
ddgefiold a
net Columbia
Westminister
'hitomire
inns boro
Yomsfscee
Youngs Island
0 3D 28 2
C 32 2
v C HD 28 2
Csfiee) 1
teome)
i.
uirect
Direct 2
Direct 1
rf BcellanooUB 1
Direct
2
0 t C 56 2
G fe C 17 2
G c 58 2
nircct 2
Direct 2 G C SB 2
G ft C 17 2
(Wne) I;
0 ft C 58 2
r Iscciioncouc
G ft C 17 2
Dirout
2
Direct. 1
A C HD 28 2
(rPne) 8</t>
  </si>
  <si>
    <t xml:space="preserve">mccrayjh01-04-182</t>
  </si>
  <si>
    <t xml:space="preserve">(page five)    ΓûáranressKB    Memphis∩┐╝C ft A 32 "S ∩┐╝ ∩┐╝ 4    Hr sb vllle ∩┐╝ ∩┐╝ (same) ∩┐╝............ 4    ∩┐╝    WRSThTa ΓÇó    Mjrt Belvoir ∩┐╝..........H &amp; * 192 Va. stele ... 3    HorfoUc   (seme)   3    Portsmouth∩┐╝  (s┬╗ae) ∩┐╝............ 3    Richmond ∩┐╝.............. (e┬╗me) ∩┐╝  3    ∩┐╝    ∩┐╝    ∩┐╝    ∩┐╝    *?If ON!?Sl ' ΓÇÖ "    Milwaukee ∩┐╝∩┐╝ C &amp; A 32 T-ΓÇÖ┬ú∩┐╝ B    ∩┐╝    Squirrel Island ∩┐╝...... 0 &amp; ft 32 ES∩┐╝ 5    ∩┐╝    ∩┐╝    cTTT      ∩┐╝ Local ∩┐╝∩┐╝ 1    ∩┐╝    BXPUMATION OX TRAIN uOUESj    1. H &amp; A 11 Vis Owl ..    2. 0 ft ┬½ 32 ' S ∩┐╝    S, C &amp; ft 32 B8 ∩┐╝∩┐╝    4. H &amp; J 107 ∩┐╝    5. H ft J 192∩┐╝    S. G ft C u8    7. A &amp; C 8D 28 ..........    8. ΓÇóΓÇÖ ft a Via i:tr ,?k...    9. a ft 0 17 ∩┐╝    .........Haa &amp; Atla Train 11 via Greenwood  ∩┐╝∩┐╝Chari &amp; ,ug Tr. 32 rosters states  ∩┐╝Chari ft .ug Tr, 32 "astern tstee  ... .. .. Han &amp; Jack Tr 107    ∩┐╝∩┐╝Hea &amp; Jack Tr. 192    ∩┐╝....... Gmen ft Charles Tr. 58    ∩┐╝Rehe &amp; Charles SO Tr. 88  ∩┐╝....... Vila &amp; Aug vis nurnter Si'  .∩┐╝Green ft cole Tr. 17    watch R)R SONE NWlMR M re. ? iKOrPING H IK &amp;lt; CK, tCV  UhΓÇÖi BE DKOPPDIG IT IN A H.G UB/J.EB FOR THE MIGHT TRaIN 20T  NITH t-HE WRONG 20g* MJHEER,</t>
  </si>
  <si>
    <t xml:space="preserve">http://cdm17173.contentdm.oclc.org/cdm/ref/collection/p17173coll38/id/9919</t>
  </si>
  <si>
    <t xml:space="preserve">12995.jp2</t>
  </si>
  <si>
    <t xml:space="preserve">/p17173coll38/image/12995.jp2</t>
  </si>
  <si>
    <t xml:space="preserve">['Γûá', '∩┐╝', '∩┐╝', '∩┐╝', '∩┐╝', '∩┐╝', '∩┐╝', '∩┐╝', 'ΓÇó', '∩┐╝', '∩┐╝', '┬╗', '∩┐╝', '∩┐╝', '┬╗', '∩┐╝', '∩┐╝', '∩┐╝', '∩┐╝', '∩┐╝', 'ΓÇÖ', '∩┐╝∩┐╝', 'ΓÇÖ┬ú∩┐╝', '∩┐╝', '∩┐╝', '∩┐╝', '∩┐╝', '∩┐╝', '∩┐╝', '∩┐╝∩┐╝', '∩┐╝', '┬½', '∩┐╝', '∩┐╝∩┐╝', '∩┐╝', '∩┐╝', 'ΓÇóΓÇÖ', '∩┐╝', '∩┐╝∩┐╝', '∩┐╝', '∩┐╝∩┐╝', '∩┐╝', '∩┐╝', '∩┐╝', '∩┐╝', 'ΓÇÖ']</t>
  </si>
  <si>
    <t xml:space="preserve">['l', 'T']</t>
  </si>
  <si>
    <t xml:space="preserve">(page five)
ranressKB
MemphisC ft A 32 "S 4
Hr sb l (same) 4
WRSThTa
Mjrt Belvoir .H 192 Va. stele 3
HorfoUc (seme) 3
Portsmouth (sae) 3
Richmond (eme) 3
?If ON!?Sl
Milwaukee C A 32 T- B
Squirrel Island 0 ft 32 ES 5
T
Local 1
BXPUMATION OX TRAIN uOUESj
1. H A 11 Vis Owl
2. 0 ft 32 S
S, C ft 32 B8
4. H J 107
5. H ft J 192
S. G ft C u8
7. A C 8D 28
8. ft a Via i:tr ?k.
9. a ft 0 17
.Haa Atla Train 11 via Greenwood Chari ,ug Tr. 32 rosters states Chari ft .ug Tr, 32 "astern tstee
Han Jack Tr 107
Hea Jack Tr. 192
Gmen ft Charles Tr. 58
Rehe Charles SO Tr. 88 Vila Aug vis nurnter Si' .Green ft cole Tr. 17
watch R)R SONE NWlMR M re. iKOrPING H IK &amp;lt; CK, tCV Uhi BE DKOPPDIG IT IN A H.G UB/J.EB FOR THE MIGHT TRaIN 20T NITH t-HE WRONG 20g* MJHEER,</t>
  </si>
  <si>
    <t xml:space="preserve">South Carolina Paper, Trains and Zones list, page 5</t>
  </si>
  <si>
    <t xml:space="preserve">mccrayjh01-04-183</t>
  </si>
  <si>
    <t xml:space="preserve">2LJLs┬╗J XJi X &amp;    BOOK HILL, S. 0.    ROEBUCK, 8* C.    ROUND 0, 3. 0.    RUTHERFORD,    SALTERS, S┬½ 0.    SA LU DA , 3 ΓÇó C ΓÇó    SALLEY, S. 0.    SAN FRANCISCO, CALIF.    SANTUC, 3. 0,    SAVANNAH, GA.    SCRANTON, 8. C.    SEABROOK, 8. C.    SELLERS, 8. C.    SENECA, S. 0.    SHELDON, 3. 0.    SHELTON, 8. G.    3I 3AKS, 8. 0.    SOCIETY HILL, 8. C.    SPARTANBURG, 3. 0.    STAMFORD, OOO.    ST. GEORGE, 8. 0.    STL OTHER, 3. 0.    JUEHERTON, 8. 0.    SU&amp;MERVXLLE, 3. C.    SUMTi-R, 8. 0.    TAMPA, FLA.    T A L LA DE GA , A LA ┬½    TALLAHASSEE, FLA.    TAYLORS, 8. 0.</t>
  </si>
  <si>
    <t xml:space="preserve">http://cdm17173.contentdm.oclc.org/cdm/ref/collection/p17173coll38/id/9920</t>
  </si>
  <si>
    <t xml:space="preserve">12996.jp2</t>
  </si>
  <si>
    <t xml:space="preserve">/p17173coll38/image/12996.jp2</t>
  </si>
  <si>
    <t xml:space="preserve">['SU&amp;MERVXLLE']</t>
  </si>
  <si>
    <t xml:space="preserve">['┬╗', '┬½', 'ΓÇó', 'ΓÇó', '┬½']</t>
  </si>
  <si>
    <t xml:space="preserve">2LJLsJ XJi X
BOOK HILL, S. 0.
ROEBUCK, 8* C.
ROUND 0, 3. 0.
RUTHERFORD,
SALTERS, S 0.
SA LU DA 3 C
SALLEY, S. 0.
SAN FRANCISCO, CALIF.
SANTUC, 3. 0,
SAVANNAH, GA.
SCRANTON, 8. C.
SEABROOK, 8. C.
SELLERS, 8. C.
SENECA, S. 0.
SHELDON, 3. 0.
SHELTON, 8. G.
3I 3AKS, 8. 0.
SOCIETY HILL, 8. C.
SPARTANBURG, 3. 0.
STAMFORD, O.
ST. GEORGE, 8. 0.
STL OTHER, 3. 0.
JUEHERTON, 8. 0.
3. C.
SUMTi-R, 8. 0.
TAMPA, FLA.
T A L LA DE GA A LA
TALLAHASSEE, FLA.
TAYLORS, 8. 0.</t>
  </si>
  <si>
    <t xml:space="preserve">South Carolina Paper, Trains and Zones list, page 6</t>
  </si>
  <si>
    <t xml:space="preserve">mccrayjh01-04-184</t>
  </si>
  <si>
    <t xml:space="preserve">X..JPXJL r.JL.iL&amp;gt; fc.ajUL.,,!    TILLMAN, 8. Q.    TIMMONSVILLE, 8. 0.    TRENTON, N. J.    TRENTON, S* 0.    TOR EKA, Kansas    TOWNVILLE, 3. C*    TUR^VILLE, 3. 0.    TUSKEGEE, ala.    UNION, s. a.    vance, a┬╗ a.    Varnville, s. a.    uaLTLRSORO, S. C.    WARE shoals, s. o.    Washington, d. a.    WELLFORD, S. C.    OW COLUMBIA, 8. C.    ^ESTlHNXSTKBt S. C.    *#EuT &amp;gt;AX┬╗M BEACH, FLA.    wILLI/iFtSTOH, 3. C.    ..XLMINGTON, n. c.    uIKNSBOliO, 3. C.    ΓÇ£INST ON-SALEM, H. C.    ΓÇ£ICHXTA FALLS, TEX.    ΓÇ£HITLXKE, 3. C.    YORK, S. G.    WOODRUFF, 3. 0.    CAYCE, 0. 0.    0OLULBX*, s. a.    *┬╗e k jr*</t>
  </si>
  <si>
    <t xml:space="preserve">http://cdm17173.contentdm.oclc.org/cdm/ref/collection/p17173coll38/id/9921</t>
  </si>
  <si>
    <t xml:space="preserve">12997.jp2</t>
  </si>
  <si>
    <t xml:space="preserve">/p17173coll38/image/12997.jp2</t>
  </si>
  <si>
    <t xml:space="preserve">['r.JL.iL&amp;gt', 'TUR^VILLE']</t>
  </si>
  <si>
    <t xml:space="preserve">['┬╗', '*#', '┬╗', 'ΓÇ£', 'ΓÇ£', 'ΓÇ£', '*┬╗']</t>
  </si>
  <si>
    <t xml:space="preserve">X..JPXJL fc.ajUL.
TILLMAN, 8. Q.
TIMMONSVILLE, 8. 0.
TRENTON, N. J.
TRENTON, S* 0.
TOR EKA, Kansas
TOWNVILLE, 3. C*
3. 0.
TUSKEGEE, ala.
UNION, s. a.
vance, a a.
Varnville, s. a.
uaLTLRSORO, S. C.
WARE shoals, s. o.
Washington, d. a.
WELLFORD, S. C.
OW COLUMBIA, 8. C.
HNXSTKBt S. C.
EuT &amp;gt;AXM BEACH, FLA.
wILLI/iFtSTOH, 3. C.
.XLMINGTON, n. c.
uIKNSBOliO, 3. C.
INST ON-SALEM, H. C.
ICHXTA FALLS, TEX.
HITLXKE, 3. C.
YORK, S. G.
WOODRUFF, 3. 0.
CAYCE, 0. 0.
0OLULBX* s. a.
e k jr*</t>
  </si>
  <si>
    <t xml:space="preserve">South Carolina Paper, Trains and Zones list, page 7</t>
  </si>
  <si>
    <t xml:space="preserve">mccrayjh01-04-185</t>
  </si>
  <si>
    <t xml:space="preserve">page three)    'Pamplico-*  ........ G&amp; C 58.*........    Pageland-ΓÇó*ΓÇóΓÇó*┬╗&amp;gt;.ΓÇóΓÇó ΓÇó .....H &amp; J 192-ΓÇóΓÇóΓÇóΓÇó ΓÇóΓÇó*ΓÇó*ΓÇóΓÇó*ΓÖªΓÇó    Pawleys Island** ΓÇó ┬½&amp;gt;........ .G &amp; 0 58      Pendleton..   G &amp; 0 17*e*      ^Pineville   A &amp; C 3d 481      - Pinewood A 55. * ΓÇóΓÇóΓÇóΓÇóΓÇóΓÇó ┬╗ΓÇóΓÇóΓÇóΓÇóΓÇóΓÇóΓÇóΓÖªΓÇó    7.-Plum Branch..   ΓÇó ΓÇóΓÇóΓÇóA &amp; 0 SD &amp;lt;&amp;5.ΓÖª.ΓÇóΓÖª┬½┬½ΓÇóΓÇó**ΓÇóΓÇóΓÇóΓÇó    Por t Boya1.  ΓÇö .same.      _ Pi ospei i ty *G &amp; ' ΓÇó     ?.*Γûá Ba ms   on &amp; J c....v...    ΓÇÖ4Baffin ,   G 0 ┬ú8.    Remen  ┬╗....^&amp; A 55.    .Ridge land.&amp;gt;   A &amp; C 3D 28    Ridgeway.".   . ....0 &amp; A 32*    Ritter...ΓÇó&amp;gt;.....   ..A &amp; C 28..    Bock Hilliv..  &amp; A 32    Round C.kf............ ...A &amp; 0 28...    Sa Iters..  .G &amp; C 58......    ΓÇó i/Saluda............. Miscellaneous 1...    Seabrook    0..A &amp; C 28...    XScranton........... .....G &amp; 0 58.....    Seneca................ .G &amp; C 17       Sheldon."..... A &amp; C 28      SilverstreetΓÇó  G &amp; C 17......    D Γûá;Spartanburg-4............. ..Direct.........    lJ . Spr ingfield ..Miscellaneous    r Stephens .A &amp; 0 SD 28.......    , Sharon........0 &amp; A 32 -    St. George  ..A &amp; 0 28      mt. Matt news * ...... same.......     StΓÇó Stephen..............same....................2    \ / Summer ton.       ..G &amp; C 58.     .2ΓÇÖH",    V /Summerv i He    .A &amp; Γé¼ 28     2-*J%'    Sumter......   Direct   ΓÇö    TsHSwansea   Misce 1 laneous   ...2 ΓÇÿ"    H Timmonsville............ G &amp; 0 581  .2--p-*-    : Toddsville .....game.  2 .    ^Townsville ..*.G &amp; C 17...  . .2^-f** 1    Trenton   Miscellaneous   .2ΓÇö-"T    ^Turbeville .......G &amp; C 58. ... P...┬½. 2~ZΓÇ¥ΓÇ¥X    Uni on X/3   .Miscellaneous c....2Γûá ┬╗    *Vance , A &amp; 0 28 2    &amp;gt; It er b or o.4C.  Direct   2    ysfempee....   G &amp; G 58      &amp;gt;re Shoals^. -...G &amp; 0 17       X Tfelhalla . ΓÇó ΓÇó. &amp;.    same         Wedgefield .....G &amp; 0 58      ;^st Columbia .Miscellaneous     ^Westminister...... .G &amp; C 17.............    Wiitmire.    .Same     Mlson    .58     ^Winnsboro...... C&amp;A 32      Yemassee 1   ...a &amp; 0 3^ 28...       Youngs Island   same ΓÇóΓÇó ...o .........    EXFLA RATION C? TRAIN CODES    1. H &amp; J- 107...-..0.Ham &amp; Jack Train 107    p. h &amp; I 192 ...Ham &amp; Jack Train 192    3. 0 &amp; A 32..---6*-**ΓÇÿCbs-1 &amp; bag Train 32    4- &amp; &amp; C 58 Gr e en &amp; oha r 1 s * Tt *3 ΓÇ₧ - 58-^</t>
  </si>
  <si>
    <t xml:space="preserve">http://cdm17173.contentdm.oclc.org/cdm/ref/collection/p17173coll38/id/9922</t>
  </si>
  <si>
    <t xml:space="preserve">12998.jp2</t>
  </si>
  <si>
    <t xml:space="preserve">/p17173coll38/image/12998.jp2</t>
  </si>
  <si>
    <t xml:space="preserve">['Pageland-ΓÇó*ΓÇóΓÇó*┬╗&amp;gt;.ΓÇóΓÇó', 'ΓÇóΓÇó*ΓÇó*ΓÇóΓÇó*ΓÖªΓÇó', '½&amp;gt', '17*e', 'lt;&amp;5.ΓÖª.ΓÇóΓÖª┬½┬½ΓÇóΓÇó**ΓÇóΓÇóΓÇóΓÇó', 'land.&amp;gt', 'Ritter...ΓÇó&amp;gt', '2-*J', '2^-f', '2~ZΓÇ¥ΓÇ¥X', '32..---6*-**ΓÇÿCbs-1']</t>
  </si>
  <si>
    <t xml:space="preserve">['ΓÇó*ΓÇóΓÇó*┬╗&amp;', 'ΓÇóΓÇó', 'ΓÇó', 'ΓÇóΓÇóΓÇóΓÇó', 'ΓÇóΓÇó*ΓÇó*ΓÇóΓÇó*ΓÖªΓÇó', '**', 'ΓÇó', '┬½&amp;', 'ΓÇóΓÇóΓÇóΓÇóΓÇóΓÇó', '┬╗ΓÇóΓÇóΓÇóΓÇóΓÇóΓÇóΓÇóΓÖªΓÇó', 'ΓÇó', 'ΓÇóΓÇóΓÇó', 'ΓÖª', 'ΓÇóΓÖª┬½┬½ΓÇóΓÇó**ΓÇóΓÇóΓÇóΓÇó', 'ΓÇö', 'ΓÇó', '*Γûá', 'ΓÇÖ', '┬ú', '┬╗', '^&amp;', 'ΓÇó&amp;', 'ΓÇó', 'ΓÇó', 'Γûá', 'ΓÇó', 'ΓÇÖ', 'Γé¼', 'ΓÇö', 'ΓÇÿ', '**', 'ΓÇö', '┬½', 'ΓÇ¥ΓÇ¥', 'Γûá', '┬╗', 'ΓÇó', 'ΓÇó', 'ΓÇóΓÇó', '**ΓÇÿ', 'ΓÇ₧']</t>
  </si>
  <si>
    <t xml:space="preserve">page three)
'Pamplico- G&amp; C 58.
Pageland-gt; .H J 192-
Pawleys Island gt; .G 0 58
Pendleton. G 0
ville A C 3d 481
Pinewood A 55.
7.-Plum Branch.
A 0 SD
Por t Boya1. .same.
_ Pi ospei i ty *G
Ba ms on J c..v.
4Baffin
G 0 8.
Remen A 55.
.Ridge
A C 3D 28
Ridgeway.
.0 A 32*
Ritter..gt; .A C 28.
Bock Hilliv. A 32
Round C.kf. .A 0 28.
Sa Iters. .G C 58.
i/Saluda. Miscellaneous 1.
Seabrook
0..A C 28.
XScranton. .G 0 58.
Seneca. .G C 17
Sheldon. A C 28
Silverstreet G C 17.
D ;Spartanburg-4. .Direct.
lJ Spr ingfield .Miscellaneous
r Stephens .A 0 SD 28.
Sharon..0 A 32
St. George .A 0 28
mt. Matt news same.
St Stephen..same..2
Summer ton.
.G C 58.
.2H"
V /Summerv i He
.A 28
Sumter. Direct
TsHSwansea Misce 1 laneous .2
H Timmonsville. G 0 581 .2--p-
Toddsville .game. 2
sville .G C 17.
1
Trenton Miscellaneous .2-"T
eville .G C 58. P.
Uni on X/3 .Miscellaneous c..2
*Vance A 0 28 2
&amp;gt; It er b or o.4C. Direct 2
ysfempee. G G 58
&amp;gt;re Shoals .G 0 17
X Tfelhalla
same
Wedgefield .G 0 58
Columbia .Miscellaneous
minister. .G C 17.
Wiitmire.
.Same
Mlson
.58
sboro. 32
Yemassee 1 .a 0 3 28.
Youngs Island same .o
EXFLA RATION C? TRAIN CODES
1. H J- 107..0.Ham Jack Train 107
p. h I 192 .Ham Jack Train 192
3. 0 A bag Train 32
4- C 58 Gr e en oha r 1 s Tt *3 58-</t>
  </si>
  <si>
    <t xml:space="preserve">Letter, 1948 September 2, from Madam Eleanor to Mr. John McCray</t>
  </si>
  <si>
    <t xml:space="preserve">Madam Eleanor</t>
  </si>
  <si>
    <t xml:space="preserve">Letter from Madam Eleanor to Mr. John McCray requesting weekly publication of an advertisement</t>
  </si>
  <si>
    <t xml:space="preserve">Richmond, Virginia, United States;Columbia, Richland County, South Carolina, United States</t>
  </si>
  <si>
    <t xml:space="preserve">2016-06</t>
  </si>
  <si>
    <t xml:space="preserve">mccrayjh01-15-001</t>
  </si>
  <si>
    <t xml:space="preserve">MADAM ELEANOR  North-Side Post Office Box 6111    Richmond, Virginia    September 2, 1948    Mr&amp;lt; John McCray-Edit or    Light house &amp; Informer  1022g Washington Street  Columbia, South Carolina    Dear Sir:    Please submit this article on the back cover of your paper every    week* if possible. Let me Know tne rate in return mail.Inclosed is a  money order for S5.0O dollars.    "THE MIRACLES OF MADAM ELEANOR"    Do you want FRIENDS?    Do you want health &amp; happiness?    Do you want Love &amp; Affection?    Do you want SUCCESS?-a better job-  MONEY, a POSITION?    Do you have enemies &amp; trouble?  if ^┬░┬╗    wet in touch with# Madam Eleanor,  North-^ide r.O.box 6111,Richmond, Va.  Write your xuli name,correct address,  enclose s2.uu,and explain your condition  rally.┬░he answers same day.People from all  over tne world are writing this Great  Genius uf Humanity.No trouble beyond ner  neip.    Hespectiuiiy yours,    MADAM ELEANOR</t>
  </si>
  <si>
    <t xml:space="preserve">http://cdm17173.contentdm.oclc.org/cdm/ref/collection/p17173coll38/id/9924</t>
  </si>
  <si>
    <t xml:space="preserve">13000.jp2</t>
  </si>
  <si>
    <t xml:space="preserve">/p17173coll38/image/13000.jp2</t>
  </si>
  <si>
    <t xml:space="preserve">['North-^ide']</t>
  </si>
  <si>
    <t xml:space="preserve">['^┬░┬╗', '┬░']</t>
  </si>
  <si>
    <t xml:space="preserve">MADAM ELEANOR North-Side Post Office Box 6111
Richmond, Virginia
September 2, 1948
John McCray-Edit or
Light house Informer 1022g Washington Street Columbia, South Carolina
Dear Sir:
Please submit this article on the back cover of your paper every
week* if possible. Let me Know tne rate in return mail.Inclosed is a money order for S5.0O dollars.
"THE MIRACLES OF MADAM ELEANOR"
Do you want FRIENDS?
Do you want health happiness?
Do you want Love Affection?
Do you want SUCCESS?-a better job- MONEY, a POSITION?
Do you have enemies trouble? if
wet in touch with# Madam Eleanor, r.O.box 6111,Richmond, Va. Write your xuli name,correct address, enclose s2.uu,and explain your condition rally.he answers same day.People from all over tne world are writing this Great Genius uf Humanity.No trouble beyond ner neip.
Hespectiuiiy yours,
MADAM ELEANOR</t>
  </si>
  <si>
    <t xml:space="preserve">Letter, 1948 September 3, from John McCray to Madam Eleanor</t>
  </si>
  <si>
    <t xml:space="preserve">Letter from John McCray to Madam Eleanor confirming receipt of her advertisement request and explaining future payment options</t>
  </si>
  <si>
    <t xml:space="preserve">Richmond, Virginia, United States</t>
  </si>
  <si>
    <t xml:space="preserve">mccrayjh01-15-002</t>
  </si>
  <si>
    <t xml:space="preserve">1 (    September 3, 1943    August    FMDA.M EIEANCR    North-Side P.O* Box 6111    Richmond, Virginia    , 4    Dear Madams    . f **    This is to advise that the advertising copy that you submitted  to be run weekly will inquire a space 2 columns wide by 2┬ú inches  deep or a total space of 5 column inches* Our advertising rate  is 93^ per column inch* The cost of running your ΓÇ¥ad* will be  $4.90 per insertion, payable in advance 0    The $5*00 which accompanied your copy will pay the cost of  insertion in our next issue /(Sept. 12) with a balance of 10,  You now have a credit balance with us of 220*    You may change your copy weekly or as often as desired┬« but new  copy must reach us by noon Tuesday of the week it is to appear.    Very truly yours, H    John a. .fcCray, editor A    P. S. Kindly make all cheats, money orders, etc*, payable to  the Lighthouse and Inforwr only.    ΓÇö    I I    i.    /</t>
  </si>
  <si>
    <t xml:space="preserve">http://cdm17173.contentdm.oclc.org/cdm/ref/collection/p17173coll38/id/9925</t>
  </si>
  <si>
    <t xml:space="preserve">13001.jp2</t>
  </si>
  <si>
    <t xml:space="preserve">/p17173coll38/image/13001.jp2</t>
  </si>
  <si>
    <t xml:space="preserve">['**', '┬ú', 'ΓÇ¥', '┬«', 'ΓÇö']</t>
  </si>
  <si>
    <t xml:space="preserve">1
September 3, 1943
August
FMDA.M EIEANCR
North-Side P.O* Box 6111
Richmond, Virginia
4
Dear Madams
f
This is to advise that the advertising copy that you submitted to be run weekly will inquire a space 2 columns wide by 2 inches deep or a total space of 5 column inches* Our advertising rate is 93 per column inch* The cost of running your ad* will be $4.90 per insertion, payable in advance 0
The which accompanied your copy will pay the cost of insertion in our next issue (Sept. 12) with a balance of 10, You now have a credit balance with us of 220*
You may change your copy weekly or as often as desired but new copy must reach us by noon Tuesday of the week it is to appear.
Very truly yours, H
John a. .fcCray, editor A
P. S. Kindly make all cheats, money orders, etc* payable to the Lighthouse and Inforwr only.
I I
i.
</t>
  </si>
  <si>
    <t xml:space="preserve">Letter, 1948 September 8, from Austin Brew to Daniel W. Thompson of the Lighthouse &amp; Informer</t>
  </si>
  <si>
    <t xml:space="preserve">Brew, Austin</t>
  </si>
  <si>
    <t xml:space="preserve">Letter from Austin Brew to Daniel W. Thompson of the Lighthouse &amp; Informer declining a request for advertisements</t>
  </si>
  <si>
    <t xml:space="preserve">Columbia, Richland County, South Carolina, United States;New York City, New York, United States</t>
  </si>
  <si>
    <t xml:space="preserve">mccrayjh01-15-003</t>
  </si>
  <si>
    <t xml:space="preserve">Batten, Barton, Durstine Osborn, Inc.    ELdorado 5-5800    383 Madison Avenue, New York 17, New York    Advertising    September 8, 1948    Mr. Daniel W. Thompson    The Lighthouse    1022J Washington Street    Columbia 20, South Carolina    Dear Mr. Thompson:    Mr. Cashin of our Minneapolis office has sent us your  letter of August 25, soliciting The American Tobacco  Company Lucky Strike Cigarette Advertising.    The Lighthouse is not included in the plans we have  recommended to The American Tobacco Company for the  balance of 1948.    This does not mean that either we or The American Tobacco  Company question the value of the circulation of your  newspaper or that we are in any way lacking in esteem  for it. However, because of budget limitations, we are  not able to extend the campaign in Negro Newspapers  beyond ABC publications.    We in the Media Department are constantly evaluating  media and the fact that The Lighthouse is not on the  schedule for 1948 does not exclude it from consideration  next year. If on any future campaign for Negro Newspapers,  we decide to extend our coverage, you can be assured  that your publication will be given fullest consideration.    Very truly yours,    AB:nb    Austin Brew    BOSTON ΓÇó BUFFALO ΓÇó CHICAGO ΓÇó CLEVELAND ΓÇó DETROIT ΓÇó HOLLYWOOD ΓÇó LOS ANGELES ΓÇó MINNEAPOLIS ΓÇó NEW YORK ΓÇó PITTSBURGH ΓÇó SAN FRANCISCO</t>
  </si>
  <si>
    <t xml:space="preserve">http://cdm17173.contentdm.oclc.org/cdm/ref/collection/p17173coll38/id/9926</t>
  </si>
  <si>
    <t xml:space="preserve">13002.jp2</t>
  </si>
  <si>
    <t xml:space="preserve">/p17173coll38/image/13002.jp2</t>
  </si>
  <si>
    <t xml:space="preserve">['ΓÇó', 'ΓÇó', 'ΓÇó', 'ΓÇó', 'ΓÇó', 'ΓÇó', 'ΓÇó', 'ΓÇó', 'ΓÇó', 'ΓÇó']</t>
  </si>
  <si>
    <t xml:space="preserve">Batten, Barton, Durstine Osborn, Inc.
ELdorado 5-5800
383 Madison Avenue, New York 17, New York
Advertising
September 8, 1948
Mr. Daniel W. Thompson
The Lighthouse
1022J Washington Street
Columbia 20, South Carolina
Dear Mr. Thompson:
Mr. Cashin of our Minneapolis office has sent us your letter of August 25, soliciting The American Tobacco Company Lucky Strike Cigarette Advertising.
The Lighthouse is not included in the plans we have recommended to The American Tobacco Company for the balance of 1948.
This does not mean that either we or The American Tobacco Company question the value of the circulation of your newspaper or that we are in any way lacking in esteem for it. However, because of budget limitations, we are not able to extend the campaign in Negro Newspapers beyond ABC publications.
We in the Media Department are constantly evaluating media and the fact that The Lighthouse is not on the schedule for 1948 does not exclude it from consideration next year. If on any future campaign for Negro Newspapers, we decide to extend our coverage, you can be assured that your publication will be given fullest consideration.
Very truly yours,
AB:nb
Austin Brew
BOSTON BUFFALO CHICAGO CLEVELAND DETROIT HOLLYWOOD LOS ANGELES MINNEAPOLIS NEW YORK PITTSBURGH SAN FRANCISCO</t>
  </si>
  <si>
    <t xml:space="preserve">Letter, 1948 September 13, from William G. Black of Interstate United Newspapers to John McCray</t>
  </si>
  <si>
    <t xml:space="preserve">Black, William G. (Sales Manager, Interstate United Newspapers, Inc.)</t>
  </si>
  <si>
    <t xml:space="preserve">Letter, 1948 September 13, from William G. Black, Sales Manager at Interstate United Newspapers, Inc., to John H. McCray providing merchandising material for publication</t>
  </si>
  <si>
    <t xml:space="preserve">mccrayjh01-15-004</t>
  </si>
  <si>
    <t xml:space="preserve">C p K i 4^ tcCtz- ~    INTERSTATE UNITED NEWSPAPERS, inc.    Branch Office:    CHICAGO ΓÇö DETROIT    Mr. John H. McCray, Editor  The Lighthouse &amp; Informer  1022J Washington Street  Columbia, South Carolina    Publishers* Representatives    From Coast To Coast    New York, N. Y.    September 13, 1948    Dear Sir:*    re:CHESTERFIELD CIGARETTES    Attached you will find merchandising material which accompanies a sizable schedule  on Chesterfield Cigarettes. This schedule runs every week beginning the week of  September 20th through November 22nd. There are more than six thousand lines in  this ten week schedule.    The client is asking that you publish some of the feature material attached.  If it is at all possible, run the entire mat, as is. You will also find  additional directions as to how to handle the other merchandising involved.    We remind you of the successful campaign run in your paper by Chesterfield,  featuring Joe Louis last year. It was due partly to your cooperation that  this campaign was so successful in increasing the sales of Chesterfields.    We are certain that we can get more frequent and larger campaigns from this  client if you will give him the merchandising cooperation which he asks.    We had the client prepare these mats so that you do not have the added expense  of such preparations. However, if you wish, you may make your own outs from the  enclosed glazed prints.    Please be certain that the writer is supplied with at least 100 tear sheets  of this merchandising assistance, for we are most anxious to increase your  cigarette lineage, and these tear sheets will help us to do just that. Also  please run this material immediately, or with the publishing of the first  Chesterfield advertisement, as time is of the essence in this instance.    With kindest personal regards, I am,    Very truly    William G. Black, Sales Mgr.  Interstate United Newspapers    WGB/cl  encl. .    P.S, Make certain that each and every Chesterfield ad appears on page 3  of each issue in which they are run.    SERVING NEGRO NEWSPAPERS WITH 1,500,000 CIRCULATION/</t>
  </si>
  <si>
    <t xml:space="preserve">http://cdm17173.contentdm.oclc.org/cdm/ref/collection/p17173coll38/id/9927</t>
  </si>
  <si>
    <t xml:space="preserve">13003.jp2</t>
  </si>
  <si>
    <t xml:space="preserve">/p17173coll38/image/13003.jp2</t>
  </si>
  <si>
    <t xml:space="preserve">C p K i 4 tcCtz-
INTERSTATE UNITED NEWSPAPERS, inc.
Branch Office:
CHICAGO DETROIT
Mr. John H. McCray, Editor The Lighthouse Informer 1022J Washington Street Columbia, South Carolina
Publishers* Representatives
From Coast To Coast
New York, N. Y.
September 13, 1948
Dear Sir:
re:CHESTERFIELD CIGARETTES
Attached you will find merchandising material which accompanies a sizable schedule on Chesterfield Cigarettes. This schedule runs every week beginning the week of September 20th through November 22nd. There are more than six thousand lines in this ten week schedule.
The client is asking that you publish some of the feature material attached. If it is at all possible, run the entire mat, as is. You will also find additional directions as to how to handle the other merchandising involved.
We remind you of the successful campaign run in your paper by Chesterfield, featuring Joe Louis last year. It was due partly to your cooperation that this campaign was so successful in increasing the sales of Chesterfields.
We are certain that we can get more frequent and larger campaigns from this client if you will give him the merchandising cooperation which he asks.
We had the client prepare these mats so that you do not have the added expense of such preparations. However, if you wish, you may make your own outs from the enclosed glazed prints.
Please be certain that the writer is supplied with at least 100 tear sheets of this merchandising assistance, for we are most anxious to increase your cigarette lineage, and these tear sheets will help us to do just that. Also please run this material immediately, or with the publishing of the first Chesterfield advertisement, as time is of the essence in this instance.
With kindest personal regards, I am,
Very truly
William G. Black, Sales Mgr. Interstate United Newspapers
WGB/cl encl.
P.S, Make certain that each and every Chesterfield ad appears on page 3 of each issue in which they are run.
SERVING NEGRO NEWSPAPERS WITH 1,500,000 CIRCULATION/</t>
  </si>
  <si>
    <t xml:space="preserve">Letter, 1948 September 7, from Newell-Emmett Company to advertising manager</t>
  </si>
  <si>
    <t xml:space="preserve">Newell-Emmett Company</t>
  </si>
  <si>
    <t xml:space="preserve">Letter from Newell-Emmett Company to advertising manager announcing the selection of their paper to host the Chesterfield Cigarettes advertising campaign</t>
  </si>
  <si>
    <t xml:space="preserve">mccrayjh01-15-005</t>
  </si>
  <si>
    <t xml:space="preserve">U-i'iy    MURRAY HILL 3 -4900    Company    40 East 34Γäó Street  New York 1&amp;lt;b? N.Y.    z^4dverti    sin    Sept. 7, 1948    Advertising Manager:    We know you will be pleased to learn that we have  selected your newspaper to carry the new Chesterfield  Cigarette campaign.    The enclosed order provides for large space copy  one time a week for a period of ten weeks, starting the  week of September 20th through the week of November 22nd.    Chesterfield is an old friend and we know you will  be happy to receive this new schedule and will give it your  fullest cooperation.    This you can render by seeing to it that each ad┬¼  vertisement is positioned on Page 3.    We also enclose a news release in connection with  this advertising, which we believe will be of interest to  your readers. If your policy permits, we would appreciate  your publishing it, sending us a marked tear page which we  can send to the Liggett &amp; Myers Tobacco Company as evidence  of your further cooperation.    Your assurance that we can count on your support  to make this advertising as productive as possible will be  appreciated.    Very truly yours,    NEWELL-EMMETT COMPANY    FHW:R</t>
  </si>
  <si>
    <t xml:space="preserve">http://cdm17173.contentdm.oclc.org/cdm/ref/collection/p17173coll38/id/9928</t>
  </si>
  <si>
    <t xml:space="preserve">13004.jp2</t>
  </si>
  <si>
    <t xml:space="preserve">/p17173coll38/image/13004.jp2</t>
  </si>
  <si>
    <t xml:space="preserve">['1&amp;lt;b', 'z^4dverti']</t>
  </si>
  <si>
    <t xml:space="preserve">['Γäó', '┬¼']</t>
  </si>
  <si>
    <t xml:space="preserve">U-i'iy
MURRAY HILL 3 -4900
Company
40 East 34 Street New York N.Y.
sin
Sept. 7, 1948
Advertising Manager:
We know you will be pleased to learn that we have selected your newspaper to carry the new Chesterfield Cigarette campaign.
The enclosed order provides for large space copy one time a week for a period of ten weeks, starting the week of September 20th through the week of November 22nd.
Chesterfield is an old friend and we know you will be happy to receive this new schedule and will give it your fullest cooperation.
This you can render by seeing to it that each ad vertisement is positioned on Page 3.
We also enclose a news release in connection with this advertising, which we believe will be of interest to your readers. If your policy permits, we would appreciate your publishing it, sending us a marked tear page which we can send to the Liggett Myers Tobacco Company as evidence of your further cooperation.
Your assurance that we can count on your support to make this advertising as productive as possible will be appreciated.
Very truly yours,
NEWELL-EMMETT COMPANY
FHW:R</t>
  </si>
  <si>
    <t xml:space="preserve">Letter, 1948 September 21, from L.H. Stanton to John H. McCray</t>
  </si>
  <si>
    <t xml:space="preserve">Stanton, L. H. (President, Continental Features)</t>
  </si>
  <si>
    <t xml:space="preserve">Letter from L.H. Stanton to John H. McCray offering to sell him popular articles for publication</t>
  </si>
  <si>
    <t xml:space="preserve">mccrayjh01-15-007</t>
  </si>
  <si>
    <t xml:space="preserve">L. H. STANTON  President    CONTINENTAL FEATURES    COMICS . FEATURES . FASHIONS NEWS PICTURES  507 FIFTH AVENUE (Suite 905) NEW YORK 17, N.Y.    Phone VAnderbilt 6-0643-0644    e    HAROLD PREECE    South-ern Representative    September 21, 1948    Mr, John H. McCray    The Lighthouse and Informer  1022-^ Washington Street  Columbia 20, South Carolina    Dear Mr. McCray:    Congratulations on acquiring your own  press. I know very well of your activities and I feel  that this progressive step will enable you to put out  the hard hitting type of paper that you want. We are  happy to lend our support.    The enclosed proof shows the features  on a full page. There are four comic and adventure  strips listed as follows:    ΓÇÖΓÇÖThe HillsΓÇ¥ by Ted Shearer    "BreezyΓÇ¥ ΓÇ¥ Melvin Tapley    ΓÇ¥Jim SteeleΓÇ¥ ΓÇ¥ Elton Fax    ΓÇ¥Facts on the        Negro in World War IIΓÇ¥ by Robert Pious    The above listed features are available  for a flat rate of $10.00 per week for all four. That  makes the price $2.50 per feature. These reach you in  mat form, and we mail on Tuesdays of each week for the  following week.    Now as to the smaller features, namely;  MDoΓÇÿs and DonΓÇÖtsΓÇ¥,. "Next DoorΓÇ¥ \ ΓÇ¥Tan TopicsΓÇ¥, ΓÇ¥They*ll  Never DieΓÇ¥ and the Editorial, these are used on the ex┬¼  change basis for the JESSIE KARE BEAUTY PRODUCTS CO* ad┬¼  vertising copy. Enclosed please find copy of these fea┬¼  tures .    We are in a position to send these when┬¼  ever you are ready. Do let us hear from you soon. Thank    you    ΓûáHS/jd    Very truly yours,    L. H. Stanton 4</t>
  </si>
  <si>
    <t xml:space="preserve">http://cdm17173.contentdm.oclc.org/cdm/ref/collection/p17173coll38/id/9930</t>
  </si>
  <si>
    <t xml:space="preserve">13006.jp2</t>
  </si>
  <si>
    <t xml:space="preserve">/p17173coll38/image/13006.jp2</t>
  </si>
  <si>
    <t xml:space="preserve">['ΓÇ¥They*ll']</t>
  </si>
  <si>
    <t xml:space="preserve">['ΓÇÖΓÇÖ', 'ΓÇ¥', 'ΓÇ¥', 'ΓÇ¥', 'ΓÇ¥', 'ΓÇ¥', 'ΓÇ¥', 'ΓÇ¥', 'ΓÇ¥', 'ΓÇÿ', 'ΓÇÖ', 'ΓÇ¥', 'ΓÇ¥', 'ΓÇ¥', 'ΓÇ¥', 'ΓÇ¥', 'ΓÇ¥', '┬¼', '┬¼', '┬¼', '┬¼', 'Γûá']</t>
  </si>
  <si>
    <t xml:space="preserve">L. H. STANTON President
CONTINENTAL FEATURES
COMICS FEATURES FASHIONS NEWS PICTURES 507 FIFTH AVENUE (Suite 905) NEW YORK 17, N.Y.
Phone VAnderbilt 6-0643-0644
e
HAROLD PREECE
South-ern Representative
September 21, 1948
Mr, John H. McCray
The Lighthouse and Informer 1022- Washington Street Columbia 20, South Carolina
Dear Mr. McCray:
Congratulations on acquiring your own press. I know very well of your activities and I feel that this progressive step will enable you to put out the hard hitting type of paper that you want. We are happy to lend our support.
The enclosed proof shows the features on a full page. There are four comic and adventure strips listed as follows:
The Hills by Ted Shearer
"Breezy Melvin Tapley
Jim Steele Elton Fax
Facts on the
Negro in World War II by Robert Pious
The above listed features are available for a flat rate of $10.00 per week for all four. That makes the price $2.50 per feature. These reach you in mat form, and we mail on Tuesdays of each week for the following week.
Now as to the smaller features, namely; MDos and Donts, "Next Door Tan Topics, Never Die and the Editorial, these are used on the ex change basis for the JESSIE KARE BEAUTY PRODUCTS CO* ad vertising copy. Enclosed please find copy of these fea tures
We are in a position to send these when ever you are ready. Do let us hear from you soon. Thank
you
HS/jd
Very truly yours,
L. H. Stanton 4</t>
  </si>
  <si>
    <t xml:space="preserve">List of Charleston accounts for September 1948, page 1</t>
  </si>
  <si>
    <t xml:space="preserve">List of Charleston accounts due and paid for the month of September 1948</t>
  </si>
  <si>
    <t xml:space="preserve">1 item ; 2 pages</t>
  </si>
  <si>
    <t xml:space="preserve">mccrayjh01-15-010</t>
  </si>
  <si>
    <t xml:space="preserve">CHARLESTON ACCOUNTS    SEPTEMBER 1948    Due    ANNAΓÇÖS BEAUTY SALON∩┐╝$ 2.00    I. BASH ∩┐╝.  2.00    CONAWAY DRUG CO. ∩┐╝     4.00    CRESCENT CLEANERS∩┐╝    2.00    FEILDINGΓÇÖS F. HOME∩┐╝.... 8.00    BISHO? J. H. JOHNSON∩┐╝ 17.50    MR. P. 3. JOHNSON∩┐╝    74.00    INCOLN THEATER ∩┐╝    ESiraD BEAUTY S    3.00    2.00    MR. W. E. SIMMONS∩┐╝    SNYPEΓÇÖS DRY CLEANERS∩┐╝    TAYLORΓÇÖS BAKERY∩┐╝    43.64    27.27    8.00    WEST SIDE BAKERY∩┐╝ 6.06    WRIGHTΓÇÖS VARIETY STORE∩┐╝ 13*60    TOTAL DUE∩┐╝$ 215.07    TOTAL COLLECTED ∩┐╝ $ ∩┐╝ ∩┐╝    i'U &amp;lt;4 Jit S    ∩┐╝</t>
  </si>
  <si>
    <t xml:space="preserve">http://cdm17173.contentdm.oclc.org/cdm/ref/collection/p17173coll38/id/9933</t>
  </si>
  <si>
    <t xml:space="preserve">13009.jp2</t>
  </si>
  <si>
    <t xml:space="preserve">/p17173coll38/image/13009.jp2</t>
  </si>
  <si>
    <t xml:space="preserve">['ΓÇÖ', '∩┐╝$', '∩┐╝', '∩┐╝', '∩┐╝', 'ΓÇÖ', '∩┐╝', '∩┐╝', '∩┐╝', '∩┐╝', '∩┐╝', 'ΓÇÖ', '∩┐╝', 'ΓÇÖ', '∩┐╝', '∩┐╝', 'ΓÇÖ', '∩┐╝', '∩┐╝$', '∩┐╝', '∩┐╝', '∩┐╝', '∩┐╝']</t>
  </si>
  <si>
    <t xml:space="preserve">CHARLESTON ACCOUNTS
SEPTEMBER 1948
Due
ANNAS BEAUTY SALON 2.00
I. BASH 2.00
CONAWAY DRUG CO.
4.00
CRESCENT CLEANERS
2.00
FEILDINGS F. HOME. 8.00
BISHO? J. H. JOHNSON 17.50
MR. P. 3. JOHNSON
74.00
INCOLN THEATER
ESiraD BEAUTY S
3.00
2.00
MR. W. E. SIMMONS
SNYPES DRY CLEANERS
TAYLORS BAKERY
43.64
27.27
8.00
WEST SIDE BAKERY 6.06
WRIGHTS VARIETY STORE
TOTAL DUE 215.07
TOTAL COLLECTED
i'U &amp;lt;4 Jit S
</t>
  </si>
  <si>
    <t xml:space="preserve">Copy of letter from T.L. Wilson of Royal Crown Bottling Company to The Lighthouse &amp; Informer</t>
  </si>
  <si>
    <t xml:space="preserve">Wilson, T. L.</t>
  </si>
  <si>
    <t xml:space="preserve">Official letter from T.L. Wilson of Royal Crown Bottling Company to The Lighthouse &amp; Informer cancelling there advertising account with them</t>
  </si>
  <si>
    <t xml:space="preserve">mccrayjh01-15-012</t>
  </si>
  <si>
    <t xml:space="preserve">C ROIALCROOBOTTLINGCOMPANI    0 365-67 Meeting Street    Charleston, South Carolina    P    I    October 2, 1948    The Lighthouse &amp; Informer  1022┬ú Washington Street  Columbia, S. C.    Gentlemen:    Due to committances for advertising funds in our franchise  territory in the lowcountry, it will be necessary for us to  cancell our advertising with you.    Your publication, we realize, is widely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Newoerry, Union and Rock Hill.    We will be glad to hear from you at anytime regarding the above  suggestion.    ^ours very truly,    ROYAL CROWN BOTTLING COMPANY    (signed)    T. L. Wilson    TLW/cp</t>
  </si>
  <si>
    <t xml:space="preserve">http://cdm17173.contentdm.oclc.org/cdm/ref/collection/p17173coll38/id/9935</t>
  </si>
  <si>
    <t xml:space="preserve">13011.jp2</t>
  </si>
  <si>
    <t xml:space="preserve">/p17173coll38/image/13011.jp2</t>
  </si>
  <si>
    <t xml:space="preserve">C ROIALCROOBOTTLINGCOMPANI
0 365-67 Meeting Street
Charleston, South Carolina
P
I
October 2, 1948
The Lighthouse Informer 1022 Washington Street Columbia, S. C.
Gentlemen:
Due to committances for advertising funds in our franchise territory in the lowcountry, it will be necessary for us to cancell our advertising with you.
Your publication, we realize, is widely distributed and read, and we feel that it behooves our product to carry space there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Newoerry, Union and Rock Hill.
We will be glad to hear from you at anytime regarding the above suggestion.
very truly,
ROYAL CROWN BOTTLING COMPANY
(signed)
T. L. Wilson
TLW/cp</t>
  </si>
  <si>
    <t xml:space="preserve">Letter, 1948 October 2, from T.L. Wilson of Royal Crown Bottling Company to The Lighthouse &amp; Informer</t>
  </si>
  <si>
    <t xml:space="preserve">Copy of letter from T.L. Wilson of Royal Crown Bottling Company to The Lighthouse &amp; Informer cancelling there advertising account with them</t>
  </si>
  <si>
    <t xml:space="preserve">mccrayjh01-15-013</t>
  </si>
  <si>
    <t xml:space="preserve">The Lighthouse &amp; Informer  1022g- washington Street  Columbia, S.C.    Gentlemens    Due to committances for advertising funds in our franchise  territory in the lovrcountry, it will be necessary for us to  cancel our advertising with you.    Your publication, we realize, is vzidely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Newberry, Union and Rock Hill.    We will be glad to hear from you at anytime regarding the above  suggestion.    Yours very truly,    ROYAL CROW BOTTLING COMPANY    TLW/cp</t>
  </si>
  <si>
    <t xml:space="preserve">http://cdm17173.contentdm.oclc.org/cdm/ref/collection/p17173coll38/id/9936</t>
  </si>
  <si>
    <t xml:space="preserve">13012.jp2</t>
  </si>
  <si>
    <t xml:space="preserve">/p17173coll38/image/13012.jp2</t>
  </si>
  <si>
    <t xml:space="preserve">The Lighthouse Informer 1022g- washington Street Columbia, S.C.
Gentlemens
Due to committances for advertising funds in our franchise territory in the lovrcountry, it will be necessary for us to cancel our advertising with you.
Your publication, we realize, is vzidely distributed and read, and we feel that it behooves our product to carry space there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Newberry, Union and Rock Hill.
We will be glad to hear from you at anytime regarding the above suggestion.
Yours very truly,
ROYAL CROW BOTTLING COMPANY
TLW/cp</t>
  </si>
  <si>
    <t xml:space="preserve">Purchase order from Ruthrauff &amp; Ryan Inc. Advertising to the Lighthouse and Informer, front</t>
  </si>
  <si>
    <t xml:space="preserve">Purchase order from Ruthrauff &amp; Ryan Inc. Advertising to the Lighthouse and Informer purchasing advertising space for Brown-Forman Distillers</t>
  </si>
  <si>
    <t xml:space="preserve">mccrayjh01-15-014</t>
  </si>
  <si>
    <t xml:space="preserve">' IRUTHRAUFF &amp; RYAN Inc. ADVERTISING    ' 360 NORTH MICHIGAN AVE., CHICAGO 1, ILL.    Our New York Office is  located at 405 Lexington Ave┬¼  nue, New York 17, N. Y. See  notation below about billing  and checking copies.    TO PUBLISHER OF    ORDER N 8556    ΓÇó LIGHTHOUSE INFORMER  COLUMBIA, 8. C.    .07    DAILY LINE RATE    SUNDAY LINE RATE    15-2    COMB. LINE RATE    COMM, a CASH DISC.    PLEASE PUBLISH ADVERTISING OF [advertiser] BROW-FaRMAN DISTILLERS CORP. #151  for [product] King Black    DATE    10ΓÇö8ΓÇö43        MONTH OF    DATES  OF  INSERTION    AD. NO.    SPACE  OCCUPIED  NOT  EXCEEDING    KEY NO.    CAPTION    IMPORTANT INSTRUCTIONS        OCTOI    IER 1943    17    1356-G    930 L    (196x5)    DISTILLERS OF FAMOUS    NOTE: WHERE SHRINKAGE OCCURS, BILL  EXACT SPACE THE ADVERTISEMENT MEAS┬¼  URES WHEN CAST. WE CANNOT ALLOW  FOR WHITE SPACE ABOVE OR BELOW.        Pieaec  duplic  name    bill thx  ate accc  mentions    b advertisin  rding to b  d at top of o'    J in    rand    rdei.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WILL UP ON SPORTS PAGE URG. REQ.    COPY    attached    3 COMING    please inspect plates or mats immediately upon receipt. They should produce good printing  results. Advise our electrotyper promptly if not satisfactory as poor printing cannot be paid for.    Subject to standard conditions on back hereof:    RUTHRAUFF &amp; RYAN, INC.    Member of    AMERICAN ASSOCIATION OF ADVERTISING AGENCIES    (Subject to Standard Conditions 1933. See Over)    Part 1 (NEWS)</t>
  </si>
  <si>
    <t xml:space="preserve">http://cdm17173.contentdm.oclc.org/cdm/ref/collection/p17173coll38/id/9937</t>
  </si>
  <si>
    <t xml:space="preserve">13013.jp2</t>
  </si>
  <si>
    <t xml:space="preserve">/p17173coll38/image/13013.jp2</t>
  </si>
  <si>
    <t xml:space="preserve">['┬¼', 'ΓÇó', 'ΓÇö', 'ΓÇö', '┬¼']</t>
  </si>
  <si>
    <t xml:space="preserve">['c']</t>
  </si>
  <si>
    <t xml:space="preserve"> IRUTHRAUFF RYAN Inc. ADVERTISING
360 NORTH MICHIGAN AVE. CHICAGO 1, ILL.
Our New York Office is located at 405 Lexington Ave nue, New York 17, N. Y. See notation below about billing and checking copies.
TO PUBLISHER OF
ORDER N 8556
LIGHTHOUSE INFORMER COLUMBIA, 8. C.
.07
DAILY LINE RATE
SUNDAY LINE RATE
15-2
COMB. LINE RATE
COMM, a CASH DISC.
PLEASE PUBLISH ADVERTISING OF [advertiser] BROW-FaRMAN DISTILLERS CORP. #151 for [product] King Black
DATE
10843
MONTH OF
DATES OF INSERTION
AD. NO.
SPACE OCCUPIED NOT EXCEEDING
KEY NO.
CAPTION
IMPORTANT INSTRUCTIONS
OCTOI
IER 1943
17
1356-G
930 L
(196x5)
DISTILLERS OF FAMOUS
NOTE: WHERE SHRINKAGE OCCURS, BILL EXACT SPACE THE ADVERTISEMENT MEAS URES WHEN CAST. WE CANNOT ALLOW FOR WHITE SPACE ABOVE OR BELOW.
Pieaec duplic name
bill thx ate c mentions
b advertisin rding to b d at top of o'
J in
rand
rdei.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WILL UP ON SPORTS PAGE URG. REQ.
COPY
attached
3 COMING
please inspect plates or mats immediately upon receipt. They should produce good printing results. Advise our electrotyper promptly if not satisfactory as poor printing cannot be paid for.
Subject to standard conditions on back hereof:
RUTHRAUFF RYAN, INC.
Member of
AMERICAN ASSOCIATION OF ADVERTISING AGENCIES
(Subject to Standard Conditions 1933. See Over)
Part 1 (NEWS)</t>
  </si>
  <si>
    <t xml:space="preserve">Purchase order from Ruthrauff &amp; Ryan Inc. Advertising to the Lighthouse and Informer, back</t>
  </si>
  <si>
    <t xml:space="preserve">Conditions for purchase order printed on the back of the order form from Ruthrauff &amp; Ryan</t>
  </si>
  <si>
    <t xml:space="preserve">mccrayjh01-15-015</t>
  </si>
  <si>
    <t xml:space="preserve">Standard Conditions    GOVERNING ADVERTISING CONTRACTS AND ORDERS  Adopted 1920 and Revised 1933 by    ^American jfewspaper Publishers ^Association    Periodical Publishers' ^Association of ^America    ΓÇó^Agricultural Publishers ^Association, and  Phe ^Associated Pusiness Papers, Inc.    , In cooperation with    ^American ^Association of ^Advertising ^Agencies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follpwing.    Bills must be rendered not less often than monthly but failure to do so shall  not constitute breach of contract.    [bj.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[dj.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 .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 this contract as he may see fit. .    [g] . In all cases where date of payment is material, unless otherwise stip┬¼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[bl. ΓÇ£PublisherΓÇÖs rate cardΓÇ¥ shall be understood to mean that schedule of  advertising rates of the publisher upon which this contract is based.    [c] . The rate stated in the contract is the minimum rate at which an equal  or less amount 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 The subject matter, form, size, wording, illustration and typography  of the advertising shall be subject to the approval of the publisher but unless  otherwise authorized in advance no change shall be made without the  consent of the agency.    [b] .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[cl.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[dj. If agency has contracted for a series of insertions in a publication,  and before closing date insertion order and copy for next issue have not  been received by publisher, publisher shall notify agency and follow  agencyΓÇÖs instructions.    [ej.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 advertising is ordered. Advertisements omitted  from any particular edition or editions must be reported to the agency and  if received in time and omitted through fault of publisher must be made up  or adjusted unless otherwise instructed.    Unless otherwise stipulated, the publisher shall have the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[dl. A waiver by the publisher of any default or breach by the agency shall  not be considered as a waiver of any subsequent default or breach of the  same or any other provisions hereof.    {OVER)    Copyright 1933, AAAA</t>
  </si>
  <si>
    <t xml:space="preserve">http://cdm17173.contentdm.oclc.org/cdm/ref/collection/p17173coll38/id/9938</t>
  </si>
  <si>
    <t xml:space="preserve">13014.jp2</t>
  </si>
  <si>
    <t xml:space="preserve">/p17173coll38/image/13014.jp2</t>
  </si>
  <si>
    <t xml:space="preserve">['ΓÇó^Agricultural']</t>
  </si>
  <si>
    <t xml:space="preserve">['ΓÇó^', 'ΓÇÖ', 'ΓÇÖ', '┬¼', 'ΓÇ£', 'ΓÇÖ', 'ΓÇ¥', 'ΓÇÖ', 'ΓÇÖ', 'ΓÇ£', 'ΓÇ¥', '┬¼', '┬¼', 'ΓÇÖ', '┬¼', 'ΓÇÖ']</t>
  </si>
  <si>
    <t xml:space="preserve">Standard Conditions
GOVERNING ADVERTISING CONTRACTS AND ORDERS Adopted 1920 and Revised 1933 by
ican jfewspaper Publishers ciation
Periodical Publishers' ciation of ica
Agricultural Publishers ciation, and Phe ciated Pusiness Papers, Inc.
In cooperation with
ican ciation of rtising 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publishers rate card on which this contract was based, or when cash discount is deducted but payment date not specified on the publishers rate card, on the 15th of the month follpwing.
Bills must be rendered not less often than monthly but failure to do so shall not constitute breach of contract.
[bj.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[dj.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 this contract as he may see fit.
[g] In all cases where date of payment is material, unless otherwise stip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[bl. Publishers rate card shall be understood to mean that schedule of advertising rates of the publisher upon which this contract is based.
[c] The rate stated in the contract is the minimum rate at which an equal or less amount of space, for the same class of advertising, to be published in a like position, under the same conditions, within the same period of time, can be secured.
[d] If additional space is used within the period covered by the contract, where the publisher has a schedule of graduated rates, any lower rate shall be given if earned, according to the publishers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[cl.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[dj. If agency has contracted for a series of insertions in a publication, and before closing date insertion order and copy for next issue have not been received by publisher, publisher shall notify agency and follow agencys instructions.
[ej. Advertisements ordered set in space as required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 culation verified by a certified public accountant, or in lieu thereof to the right to examine the publishers circulation books.
6. OMISSION OF ADVERTISING
[a] Failure by the publisher to insert in any particular issue or issues invalidates the order for insertion in the missed issue but shall not con stitute a breach of contract.
In newspapers the advertising must appear in all regular editions issued on the date for which the advertising is ordered. Advertisements omitted from any particular edition or editions must be reported to the agency and if received in time and omitted through fault of publisher must be made up or adjusted unless otherwise instructed.
Unless otherwise stipulated, the publisher shall have the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publishers rate card, advertising in newspapers shall begin within thirty days from the date of this contract, or contract becomes null and void.
[dl. A waiver by the publisher of any default or breach by the agency shall not be considered as a waiver of any subsequent default or breach of the same or any other provisions hereof.
{OVER)
Copyright 1933, A</t>
  </si>
  <si>
    <t xml:space="preserve">Contract between Ruthrauff &amp; Ryan Inc. Advertising and the Lighthouse and Informer, front</t>
  </si>
  <si>
    <t xml:space="preserve">Ruthrauff &amp; Ryan Inc. Advertising</t>
  </si>
  <si>
    <t xml:space="preserve">Contract between Ruthrauff &amp; Ryan Inc. Advertising and the Lighthouse and Informer for publication of Brown-Forman Distillers advertising</t>
  </si>
  <si>
    <t xml:space="preserve">mccrayjh01-15-017</t>
  </si>
  <si>
    <t xml:space="preserve">Standard Order Blank, Form "A.ΓÇ¥  (Standard Conditions 1933. See Over)    (Member of    RUTHRAUFF &amp; RYAN Inc. ADVERTISING (    360 NORTH MICHIGAN AVE., CHICAGO 1, ILL.    See Notation Below about billing and checking copies    CONTRACT    to publisher of LIGHTHOUSE INFORMER    CITY AND STATE COLUMBIA, S. C.    CONTRACT WC 873    DATE Oct. 17, 194S    PLEASE PUBLISH ADVERTISING OF (advertiser) BROWΓÇöFORMAN DISTILLERS CORP.    FOR [product]    2,000 Lines or more to be used in one year from Oct. 17, 1943    This is space contract. Separate orders will give dates and space of each insertion.    ADDITIONAL INSTRUCTIONS    RATE $ .07    M7 per line flat    LESS AGENCY COMMISSION PER CENT ON GROSS    15    LESS CASH DISCOUNT PER CENT ON NET    2    Subject to standard conditions on back hereof:    RUTHRAUFF &amp; RYAN, INC., PER      A copy of each issue in which advertising appears must be sent to the  advertiser and to the office of this agency.    This contract is subject to a guarantee of∩┐╝....ΓÇöDaily ._..__.Γäó...._.._..Sunday average net paid circulation during    the year covered by this contract or pro rata rebate based on the Audit Bureau of Circulations Audit Report. (The  four quarterly periods which approximate commencement and expiration date of contract will be the basis of calcula┬¼  tions.) Rebate if earned is to be calculated on the gross cost and is to apply to all advertising placed by the above  client against this contract. Guarantee quoted is the maximum circulation guaranteed any advertiser.    IMPORTANT: This contract is issued from the  CHICAGO office and copies have been sent to our  New York office. All checking and paying is handled  in New York, so please send checking copies and  bills to Ruthraulf &amp; Ryan at 9 South William Street,  New York 4, N. Y.    Member of    AMERICAN ASSOCIATION ADVERTISING AGENCIES    Standard Order Blank ΓÇ£A.A.A.A. Form.ΓÇÖ* Reg. U.S. Pat. Off. Copyright 1933 American Association Advertising Agencies Blank No. 1 (OVER)    C JOI Part 1 3M 4 48</t>
  </si>
  <si>
    <t xml:space="preserve">http://cdm17173.contentdm.oclc.org/cdm/ref/collection/p17173coll38/id/9940</t>
  </si>
  <si>
    <t xml:space="preserve">13016.jp2</t>
  </si>
  <si>
    <t xml:space="preserve">/p17173coll38/image/13016.jp2</t>
  </si>
  <si>
    <t xml:space="preserve">['ΓÇ¥', 'ΓÇö', '∩┐╝', 'ΓÇö', 'Γäó', '┬¼', 'ΓÇ£', 'ΓÇÖ*']</t>
  </si>
  <si>
    <t xml:space="preserve">Standard Order Blank, Form "A. (Standard Conditions 1933. See Over)
(Member of
RUTHRAUFF RYAN Inc. ADVERTISING
360 NORTH MICHIGAN AVE. CHICAGO 1, ILL.
See Notation Below about billing and checking copies
CONTRACT
to publisher of LIGHTHOUSE INFORMER
CITY AND STATE COLUMBIA, S. C.
CONTRACT WC 873
DATE Oct. 17, 194S
PLEASE PUBLISH ADVERTISING OF (advertiser) BROWFORMAN DISTILLERS CORP.
FOR [product]
2,000 Lines or more to be used in one year from Oct. 17, 1943
This is space contract. Separate orders will give dates and space of each insertion.
ADDITIONAL INSTRUCTIONS
RATE .07
M7 per line flat
LESS AGENCY COMMISSION PER CENT ON GROSS
15
LESS CASH DISCOUNT PER CENT ON NET
2
Subject to standard conditions on back hereof:
RUTHRAUFF RYAN, INC. PER
A copy of each issue in which advertising appears must be sent to the advertiser and to the office of this agency.
This contract is subject to a guarantee of..Daily ._..__.._.._..Sunday average net paid circulation during
the year covered by this contract or pro rata rebate based on the Audit Bureau of Circulations Audit Report. (The four quarterly periods which approximate commencement and expiration date of contract will be the basis of calcula tions. Rebate if earned is to be calculated on the gross cost and is to apply to all advertising placed by the above client against this contract. Guarantee quoted is the maximum circulation guaranteed any advertiser.
IMPORTANT: This contract is issued from the CHICAGO office and copies have been sent to our New York office. All checking and paying is handled in New York, so please send checking copies and bills to Ruthraulf Ryan at 9 South William Street, New York 4, N. Y.
Member of
AMERICAN ASSOCIATION ADVERTISING AGENCIES
Standard Order Blank A.A.A.A. Form. Reg. U.S. Pat. Off. Copyright 1933 American Association Advertising Agencies Blank No. 1 (OVER)
C JOI Part 1 3M 4 48</t>
  </si>
  <si>
    <t xml:space="preserve">Letter, 1948 October 19, from Willa Lee Calvin to John H. McCray</t>
  </si>
  <si>
    <t xml:space="preserve">Calvin, Willa Lee (Editor, Calvin's Newspaper Services)</t>
  </si>
  <si>
    <t xml:space="preserve">Letter from Willa Lee Calvin to John H. McCray offering to sell him a serial story for publication</t>
  </si>
  <si>
    <t xml:space="preserve">mccrayjh01-15-019</t>
  </si>
  <si>
    <t xml:space="preserve">FOUNDED 1935 BY FLOYD J. CALVIN    130 PAPERS IN 36 STATES ┬º    Willet Lee Calvin  Editor    EDITORIAL and ADVERTISING OFFICES    Assistant Editors:    Bernice Calvin    Earl A. Ballard    Associate Editors:    L. Baynard Whitney    U. S. Poston    New York 27, N. Y.    PLaza 7 7589    Mrs. William Grant Still  Mildred Blount    Marc Moreland    Conrad Lynn    Kenneth Jessamy    Sports Editor    Ruby Berkeley Goodwin  Hollywood Editor    Editor John H. McCray  The Lighthouse and Informer  1022J- Washington Street  Columbia 20, Se C.    Bear Mr* McCray    Dezbe Hilliard-Knight    Beauty and Fashion Editor    October 19th, 1948    Solomon Harper    Science Editor    Ted Watson    Chicago Correspondent    Dolores Calvin    Perhaps you are now ready to start our  we are sending you another sample copy  cover*    Theatrical Editor and Secretary    Service. Thus  under separate    If you will  service for  of mats and  file of our  designed to    now mail us your check for $15.00 covering    two months  pictures.    we Will mail you our batch  e will also send you a complete    11 installment serial story which is  increase the pulling power of your advertising    We plan running a new serial story Immediately following  the election. You will receive mats, pictures, features  each week as soon as you are ready to go on our per┬¼  manent mailing list.    Please write us by return mail.    Yours sincerely,    Willa Lee Calvin    First National Negro Syndicate to be Mentioned and Recognized by EDITOR &amp; PUBLISHER</t>
  </si>
  <si>
    <t xml:space="preserve">http://cdm17173.contentdm.oclc.org/cdm/ref/collection/p17173coll38/id/9942</t>
  </si>
  <si>
    <t xml:space="preserve">13018.jp2</t>
  </si>
  <si>
    <t xml:space="preserve">/p17173coll38/image/13018.jp2</t>
  </si>
  <si>
    <t xml:space="preserve">FOUNDED 1935 BY FLOYD J. CALVIN
130 PAPERS IN 36 STATES
Willet Lee Calvin Editor
EDITORIAL and ADVERTISING OFFICES
Assistant Editors:
Bernice Calvin
Earl A. Ballard
Associate Editors:
L. Baynard Whitney
U. S. Poston
New York 27, N. Y.
PLaza 7 7589
Mrs. William Grant Still Mildred Blount
Marc Moreland
Conrad Lynn
Kenneth Jessamy
Sports Editor
Ruby Berkeley Goodwin Hollywood Editor
Editor John H. McCray The Lighthouse and Informer 1022J- Washington Street Columbia 20, Se C.
Bear Mr* McCray
Dezbe Hilliard-Knight
Beauty and Fashion Editor
October 19th, 1948
Solomon Harper
Science Editor
Ted Watson
Chicago Correspondent
Dolores Calvin
Perhaps you are now ready to start our we are sending you another sample copy cover*
Theatrical Editor and Secretary
Service. Thus under separate
If you will service for of mats and file of our designed to
now mail us your check for $15.00 covering
two months pictures.
we Will mail you our batch e will also send you a complete
11 installment serial story which is increase the pulling power of your advertising
We plan running a new serial story Immediately following the election. You will receive mats, pictures, features each week as soon as you are ready to go on our per manent mailing list.
Please write us by return mail.
Yours sincerely,
Willa Lee Calvin
First National Negro Syndicate to be Mentioned and Recognized by EDITOR PUBLISHER</t>
  </si>
  <si>
    <t xml:space="preserve">Letter, 1948 October 19, from L.L. Smith of Morris College to the Lighthouse &amp; Informer</t>
  </si>
  <si>
    <t xml:space="preserve">Smith, L.L. (Athletic Director, Morris College)</t>
  </si>
  <si>
    <t xml:space="preserve">Letter from L.L. Smith of Morris College to the Lighthouse &amp; Informer requesting publication of an advertisement</t>
  </si>
  <si>
    <t xml:space="preserve">mccrayjh01-15-020</t>
  </si>
  <si>
    <t xml:space="preserve">┬⌐. K. Beuben, Prrstbrnt    fHnrris (JLnllegr    Sumter, S. CL    October 19, 1948    The Lighthouse &amp; Jnformer  Columbia, South Carolina    Dear Sir:    Please publish the following announcement.    MORRIS COLLEGE  vs.    PAINE COLLEGE  Augusta, Ga.    SATURDAY, OCTOBER 30, 1948    At 2:30 P. M.    General Admission $1.00  Students 65^    Thank you    L. L. Smith  Ath. Dir.</t>
  </si>
  <si>
    <t xml:space="preserve">http://cdm17173.contentdm.oclc.org/cdm/ref/collection/p17173coll38/id/9943</t>
  </si>
  <si>
    <t xml:space="preserve">13019.jp2</t>
  </si>
  <si>
    <t xml:space="preserve">/p17173coll38/image/13019.jp2</t>
  </si>
  <si>
    <t xml:space="preserve"> K. Beuben, Prrstbrnt
fHnrris </t>
  </si>
  <si>
    <t xml:space="preserve">Purchase order from Ruthrauff &amp; Ryan Inc. Advertising to the Lighthouse and Informer for an advertisement, front</t>
  </si>
  <si>
    <t xml:space="preserve">Columbia, Richland County, South Carolina, United States;Chicago, Cook County, Illinois, United States</t>
  </si>
  <si>
    <t xml:space="preserve">mccrayjh01-15-021</t>
  </si>
  <si>
    <t xml:space="preserve">RUTHRAUFF &amp; RYAN Inc. ADVERTISING    360 NORTH MICHIGAN AVE., CHICAGO 1, ILL.    Our New York Office is  located at 405 Lexington Ave┬¼  nue, New York 17, N. Y. See  notation below about billing  and checking copies.    TO PUBLISHER OF    order 12274    ΓÇó LIGHTHOUSE INFORMER  COLUMBIA, S. C.    .07 .    DAILY LINE RATE    SUNDAY LINE RATE    COMB. LINE RATE  15-2  ' COMM. &amp; CASH DISC.    DATE 10-20-48    PLEASE PUBLISH ADVERTISING OF [advertiser] BROWN-FORMAN DTSTTT.LF.RS CORP. #151  for [product] King Black        MONTH OF    DATES  OF  INSERTION    AD. NO.    SPACE  OCCUPIED  NOT  EXCEEDING    KEY NO.    CAPTION    IMPORTANT INSTRUCTIONS        OCT. IS    dupli    iarne    48    31    e bill th  -ate aco  mention*    1856-G    advorffsn    aiding to 1    at top of c    980 L (    ig in    &amp;gt;rand    rder    196x5)    DISTILLERS OF FAMOUS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FOLLOViINGvBELL UP ON SPORTS PAGE REQ.    READING    COPY    attached    Subject to standard conditions on back hereof:    CUTS You Have - Repeat OCT. 17    please inspect plates or mats immediately upon receipt. They should produce good printing  results. Advise our electrotyper promptly if not satisfactory as poor printing cannot be paid for.    RUTHRAUFF &amp; RYAN, INC.    Member of    AMERICAN ASSOCIATION OF ADVERTISING AGENCIES    (Subject to Standard Conditions 1933. See Over)    Part 1 (NEWS)    For C501 20M 4-48</t>
  </si>
  <si>
    <t xml:space="preserve">http://cdm17173.contentdm.oclc.org/cdm/ref/collection/p17173coll38/id/9944</t>
  </si>
  <si>
    <t xml:space="preserve">13020.jp2</t>
  </si>
  <si>
    <t xml:space="preserve">/p17173coll38/image/13020.jp2</t>
  </si>
  <si>
    <t xml:space="preserve">['┬¼', 'ΓÇó', '┬¼']</t>
  </si>
  <si>
    <t xml:space="preserve">RUTHRAUFF RYAN Inc. ADVERTISING
360 NORTH MICHIGAN AVE. CHICAGO 1, ILL.
Our New York Office is located at 405 Lexington Ave nue, New York 17, N. Y. See notation below about billing and checking copies.
TO PUBLISHER OF
order 12274
LIGHTHOUSE INFORMER COLUMBIA, S. C.
.07
DAILY LINE RATE
SUNDAY LINE RATE
COMB. LINE RATE 15-2 COMM. CASH DISC.
DATE 10-20-48
PLEASE PUBLISH ADVERTISING OF [advertiser] BROWN-FORMAN T.LF.RS CORP. #151 for [product] King Black
MONTH OF
DATES OF INSERTION
AD. NO.
SPACE OCCUPIED NOT EXCEEDING
KEY NO.
CAPTION
IMPORTANT INSTRUCTIONS
OCT. IS
dupli
iarne
48
31
e bill th -ate aco mention*
1856-G
advorffsn
aiding to 1
at top of c
980 L
ig in
&amp;gt;rand
rder
196x5)
DISTILLERS OF FAMOUS
NOTE: WHERE SHRINKAGE OCCURS, BILL EXACT SPACE THE ADVERTISEMENT MEAS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FOLLOViINGvBELL UP ON SPORTS PAGE REQ.
READING
COPY
attached
Subject to standard conditions on back hereof:
CUTS You Have Repeat OCT. 17
please inspect plates or mats immediately upon receipt. They should produce good printing results. Advise our electrotyper promptly if not satisfactory as poor printing cannot be paid for.
RUTHRAUFF RYAN, INC.
Member of
AMERICAN ASSOCIATION OF ADVERTISING AGENCIES
(Subject to Standard Conditions 1933. See Over)
Part 1 (NEWS)
For C501 20M 4-48</t>
  </si>
  <si>
    <t xml:space="preserve">mccrayjh01-15-023</t>
  </si>
  <si>
    <t xml:space="preserve">TO PUBLISHER OF    N 12661    ORDER    07    DAILY LINE RATE    SUNDAY LINE RATE    COMB. LINE RATE    15-2    COMM, a CASH DISC.    DATE 10/28/48    #151    BROWN-FOHMAN DISTILLERS CORP.    CAPTION    AD. NO.    IMPORTANT INSTRUCTIONS    MONTH OF    KEY NO.    1948    NOV    1869-G    [115x3)    345    7    L    DISTILLERS OF FAMOUS    1866-G    [196x5)    ii    ft        POSITION    NEXT TO AND FOLLOWING READING WELL UP ON SPORTS PAGE URG. REQ        L    L    980    1325    RUTH    360 NORTH MICHIGAN AVE., CHICAGO 1, ILL.    SPACE  OCCUPIED  NOT  EXCEEDING    DATES    OF  INSERTION    Our New York Office is  located at 405 Lexington Ave┬¼  nue, New York 17, N. Y. Sie  notation below about billing  and checking copies.    ΓÇó LIGHTHOUSE INFORMER  COLUMBIA, S. C.    FF &amp; RYAN Inc. ADVERTISING    NOTE: WHERE SHRINKAGE OCCURS, BILL  EXACT SPACE THE ADVERTISEMENT MEAS┬¼  URES WHEN CAST. WE CANNOT ALLOW  FOR WHITE SPACEΓÇÖ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PLEASE PUBLISH ADVERTISING OF. [advertiser]    FOR [product] KING BLaCK    COPY    attached    Subject to standard conditions on back hereof:    RUTHRAUFF &amp; RYAN, INC.    Part 1 (NEWS)    Member of    AMERICAN ASSOCIATION OF ADVERTISING AGENCIES    (Subject to Standard Conditions 1933. See Over)    CUTS COMING    please inspect plates or mats immediately upon receipt. They should produce good printing  results. Advise our electrotyper promptly if not satisfactory as poor printing cannot be paid for.    For C501 20M 4-48</t>
  </si>
  <si>
    <t xml:space="preserve">http://cdm17173.contentdm.oclc.org/cdm/ref/collection/p17173coll38/id/9946</t>
  </si>
  <si>
    <t xml:space="preserve">13022.jp2</t>
  </si>
  <si>
    <t xml:space="preserve">/p17173coll38/image/13022.jp2</t>
  </si>
  <si>
    <t xml:space="preserve">['┬¼', 'ΓÇó', '┬¼', 'ΓÇÖ']</t>
  </si>
  <si>
    <t xml:space="preserve">TO PUBLISHER OF
N 12661
ORDER
07
DAILY LINE RATE
SUNDAY LINE RATE
COMB. LINE RATE
15-2
COMM, a CASH DISC.
DATE 10/28/48
#151
BROWN-FOHMAN DISTILLERS CORP.
CAPTION
AD. NO.
IMPORTANT INSTRUCTIONS
MONTH OF
KEY NO.
1948
NOV
1869-G
[115x3)
345
7
L
DISTILLERS OF FAMOUS
1866-G
[196x5)
ii
ft
POSITION
NEXT TO AND FOLLOWING READING WELL UP ON SPORTS PAGE URG. REQ
L
L
980
1325
RUTH
360 NORTH MICHIGAN AVE. CHICAGO 1, ILL.
SPACE OCCUPIED NOT EXCEEDING
DATES
OF INSERTION
Our New York Office is located at 405 Lexington Ave nue, New York 17, N. Y. Sie notation below about billing and checking copies.
LIGHTHOUSE INFORMER COLUMBIA, S. C.
FF RYAN Inc. ADVERTISING
NOTE: WHERE SHRINKAGE OCCURS, BILL EXACT SPACE THE ADVERTISEMENT MEAS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PLEASE PUBLISH ADVERTISING OF. [advertiser]
FOR [product] KING BLaCK
COPY
attached
Subject to standard conditions on back hereof:
RUTHRAUFF RYAN, INC.
Part 1 (NEWS)
Member of
AMERICAN ASSOCIATION OF ADVERTISING AGENCIES
(Subject to Standard Conditions 1933. See Over)
CUTS COMING
please inspect plates or mats immediately upon receipt. They should produce good printing results. Advise our electrotyper promptly if not satisfactory as poor printing cannot be paid for.
For C501 20M 4-48</t>
  </si>
  <si>
    <t xml:space="preserve">mccrayjh01-15-025</t>
  </si>
  <si>
    <t xml:space="preserve">RUTHRAUFF &amp; RYAN Inc. ADVERTISING    360 NORTH MICHIGAN AVE., CHICAGO 1, ILL.    Our New York Office is  located at 405 Lexington Ave┬¼  nue, New York 17, N. Y. See  notation below about billing  and checking copies.    TO PUBLISHER OF    order n 12673    ΓÇó LIGHTHOUSE INFORMER  COLUMBIA, S. C. ^ILY L.NE RATE    ' SUNDAY LINE RATE    JJ. COMB. LINE RATE    15-2    COMM, a CASH DISC.    DATE    11/11/48    PLEASE PUBLISH ADVERTISING OF [advertiser] BROGTVFORMAN DISTILLERS CORP. #151    FOR [product] K1N(} B]jACK        MONTH of    DATES  OF  INSERTION    AD. NO.    SPACE  OCCUPIED  NOT  EXCEEDING    KEY NO.    CAPTION    IMPORTANT INSTRUCTIONS        NOV    . 1948    21    1881-G    345 L    (115x3)    JUST SAI ITΓÇÖS THE KING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fci/ELL UP .ON SPORTS PAGE URG. REQ.    Ji?            cuts SENT    please inspect plates or mats immediately upon receipt. They should produce good printing  results. Advise our electrotyper promptly if not satisfactory as poor printing cannot be paid for.    Subject to standard conditions on back hereof: RUTHRAUFF &amp; RYAN, INC.    COPY    attached    Member of    AMERICAN ASSOCIATION OF ADVERTISING AGENCIES    (Subject to Standard Conditions 1933. See Over)    For C501 20M 4-48    Part 1 (NEWS)</t>
  </si>
  <si>
    <t xml:space="preserve">http://cdm17173.contentdm.oclc.org/cdm/ref/collection/p17173coll38/id/9948</t>
  </si>
  <si>
    <t xml:space="preserve">13024.jp2</t>
  </si>
  <si>
    <t xml:space="preserve">/p17173coll38/image/13024.jp2</t>
  </si>
  <si>
    <t xml:space="preserve">['B]jACK']</t>
  </si>
  <si>
    <t xml:space="preserve">['┬¼', 'ΓÇó', 'ΓÇÖ', '┬¼']</t>
  </si>
  <si>
    <t xml:space="preserve">RUTHRAUFF RYAN Inc. ADVERTISING
360 NORTH MICHIGAN AVE. CHICAGO 1, ILL.
Our New York Office is located at 405 Lexington Ave nue, New York 17, N. Y. See notation below about billing and checking copies.
TO PUBLISHER OF
order n 12673
LIGHTHOUSE INFORMER COLUMBIA, S. C. L.NE RATE
SUNDAY LINE RATE
JJ. COMB. LINE RATE
15-2
COMM, a CASH DISC.
DATE
11/11/48
PLEASE PUBLISH ADVERTISING OF [advertiser] BROGTVFORMAN DISTILLERS CORP. #151
FOR [product] K1N(
MONTH of
DATES OF INSERTION
AD. NO.
SPACE OCCUPIED NOT EXCEEDING
KEY NO.
CAPTION
IMPORTANT INSTRUCTIONS
NOV
1948
21
1881-G
345 L
(115x3)
JUST SAI ITS THE KING
NOTE: WHERE SHRINKAGE OCCURS, BILL EXACT SPACE THE ADVERTISEMENT MEAS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fci/ELL UP .ON SPORTS PAGE URG. REQ.
Ji?
cuts SENT
please inspect plates or mats immediately upon receipt. They should produce good printing results. Advise our electrotyper promptly if not satisfactory as poor printing cannot be paid for.
Subject to standard conditions on back hereof: RUTHRAUFF RYAN, INC.
COPY
attached
Member of
AMERICAN ASSOCIATION OF ADVERTISING AGENCIES
(Subject to Standard Conditions 1933. See Over)
For C501 20M 4-48
Part 1 (NEWS)</t>
  </si>
  <si>
    <t xml:space="preserve">Standard conditions for advertising contracts and orders printed on the back of contract between Ruthrauff &amp; Ryan and the Lighthouse and Informer</t>
  </si>
  <si>
    <t xml:space="preserve">mccrayjh01-15-026</t>
  </si>
  <si>
    <t xml:space="preserve">Standard Conditions    GOVERNING ADVERTISING CONTRACTS AND ORDERS  Adopted 1920 and Revised 1933 by    American Ufewspaper Publishers Association    Periodical Publishers' Association of America    Agricultural Publishers Association, and  The As so dated business Papers, Inc.    In cooperation with ΓÇö ' ΓÇÖ*ΓÇóΓÇö    '^American Association of 'Advertising Agencies    1. TERMS OF PAYMENT ΓÇÖ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following.    Bills must be rendered not less often than monthly but failure to do so shall  not constitute breach of contract.    [bl.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 .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[fl.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under*-th┬½-^oatract as he may see fit.ΓÇÖJ.^    [g]. In all cases where date of payment is material, unless otherwise stip┬¼  ulated the postmark date on the envelope properly addressed to the publisher  or to his representative shall be considered the date when payment was made.    2. RATES    [a] . All rates shall be published. There shall be no secret rates, rebates,  or agreements affecting rates. All rates shall be furnished agencies if  requested.    [b] . ΓÇ£PublisherΓÇÖs rate cardΓÇ¥ shall be understood to mean that schedule of  advertising rates of the publisher upon which this contract is based.    [c] . The rate stated in the contract is the minimum rate at which an equal  or.less amount.of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[bl.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 Γûá .    [c] .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 . If agency has contracted for a series of insertions in a publication, '  and before closing date insertion order and copy for next issue' have not ΓÇÖ  been received by publisher, publisher shall notify agency and follow  agencyΓÇÖs instructions.    [el.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the*3tTVCTtrsin&amp; is ordered; AdvertisemenflS"WWtted  from any particular edition or editions must be reported to the agency and  if received in time and omitted through fault of publisher must be made up  or adjusted unless otherwise instructed.    Unless otherwise stipulated, the publisher shall have&amp;gt;the right to omit any  ΓÇóadvertisement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 A waiver by the publisher of any default or breach by the agency shall  not be considered as a waiver of any subsequent default or breach of the  same or any other provisions hereof.    (DUER)    Copyright 1933, AAAA</t>
  </si>
  <si>
    <t xml:space="preserve">http://cdm17173.contentdm.oclc.org/cdm/ref/collection/p17173coll38/id/9949</t>
  </si>
  <si>
    <t xml:space="preserve">13025.jp2</t>
  </si>
  <si>
    <t xml:space="preserve">/p17173coll38/image/13025.jp2</t>
  </si>
  <si>
    <t xml:space="preserve">['ΓÇÖ*ΓÇóΓÇö', 'under*-th┬½-^oatract', 'the*3tTVCTtrsin', 'have&amp;gt;the']</t>
  </si>
  <si>
    <t xml:space="preserve">['ΓÇö', 'ΓÇÖ*ΓÇóΓÇö', 'ΓÇÖ', 'ΓÇÖ', 'ΓÇÖ', '┬½', 'ΓÇÖ', '┬¼', 'ΓÇ£', 'ΓÇÖ', 'ΓÇ¥', 'ΓÇÖ', 'Γûá', 'ΓÇÖ', 'ΓÇÖ', 'ΓÇ£', 'ΓÇ¥', '┬¼', '┬¼', 'ΓÇÖ', '┬¼', 'ΓÇó', 'ΓÇÖ']</t>
  </si>
  <si>
    <t xml:space="preserve">Standard Conditions
GOVERNING ADVERTISING CONTRACTS AND ORDERS Adopted 1920 and Revised 1933 by
American Ufewspaper Publishers Association
Periodical Publishers' Association of America
Agricultural Publishers Association, and The As so dated business Papers, Inc.
In cooperation with
ican Association of 'Advertising Agencies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publishers rate card on which this contract was based, or when cash discount is deducted but payment date not specified on the publishers rate card, on the 15th of the month following.
Bills must be rendered not less often than monthly but failure to do so shall not constitute breach of contract.
[bl.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[fl.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as he may see fit.J.
[g] In all cases where date of payment is material, unless otherwise stip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 Publishers rate card shall be understood to mean that schedule of advertising rates of the publisher upon which this contract is based.
[c] The rate stated in the contract is the minimum rate at which an equal or.less amount.of space, for the same class of advertising, to be published in a like position, under the same conditions, within the same period of time, can be secured.
[d] If additional space is used within the period covered by the contract, where the publisher has a schedule of graduated rates, any lower rate shall be given if earned, according to the publishers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[bl.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 If agency has contracted for a series of insertions in a publication, and before closing date insertion order and copy for next issue' have not been received by publisher, publisher shall notify agency and follow agencys instructions.
[el. Advertisements ordered set in space as required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 culation verified by a certified public accountant, or in lieu thereof to the right to examine the publishers circulation books.
6. OMISSION OF ADVERTISING
[a] Failure by the publisher to insert in any particular issue or issues invalidates the order for insertion in the missed issue but shall not con stitute a breach of contract.
In .newspapers the advertising must appear in all regular editions issued on the date for which is ordered; AdvertisemenflS"WWtted from any particular edition or editions must be reported to the agency and if received in time and omitted through fault of publisher must be made up or adjusted unless otherwise instructed.
Unless otherwise stipulated, the publisher shall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publishers rate card, advertising in newspapers shall begin within thirty days from the date of this contract, or contract becomes null and void.
[d] A waiver by the publisher of any default or breach by the agency shall not be considered as a waiver of any subsequent default or breach of the same or any other provisions hereof.
(DUER)
Copyright 1933, A</t>
  </si>
  <si>
    <t xml:space="preserve">Open letter from P. Bernard Young, Editor of the Journal and Guide, to editors of Negro newspapers</t>
  </si>
  <si>
    <t xml:space="preserve">Young, P. Bernard (Editor, Journal and Guide)</t>
  </si>
  <si>
    <t xml:space="preserve">Letter from P. Bernard Young, Editor of the Journal and Guide, to editors of Negro newspapers requesting editorials regarding the presidential election</t>
  </si>
  <si>
    <t xml:space="preserve">Norfolk, Virginia, United States</t>
  </si>
  <si>
    <t xml:space="preserve">mccrayjh01-15-027</t>
  </si>
  <si>
    <t xml:space="preserve">P. B. YOUNG, Publisher    TELEPHONE 536S6    dfournal antr dmifre    THE GUIDE PUBLISHING CO., INC.    Published Weekly by    MEMBER AUDIT BUREAU OF CIRCULATION &amp;lt;5    71 1-723 EAST OLNEY ROAD    NORFOLK 1, VA.    4 November 1948    Dear Editor:    please send by return mail a copy of your editorial  comment on the presidential election results either  already published or to be published.    The Journal and Guide plans to publish a round-up  of comments from Negro papers.    Your editorial, or excerpts from it, will, of  course, be credited to your paper.    For your convenience a stamped, addressed envelope  is enclosed.    A copy of the GuideΓÇÖs editorial, printed in the late  editions this week, is enclosed.    P. Bernard You    Very truly yours,    P. Bernard Young, Jr  Editor    PBYjr/ems  Enclosures</t>
  </si>
  <si>
    <t xml:space="preserve">http://cdm17173.contentdm.oclc.org/cdm/ref/collection/p17173coll38/id/9950</t>
  </si>
  <si>
    <t xml:space="preserve">13026.jp2</t>
  </si>
  <si>
    <t xml:space="preserve">/p17173coll38/image/13026.jp2</t>
  </si>
  <si>
    <t xml:space="preserve">P. B. YOUNG, Publisher
TELEPHONE 536S6
dfournal antr dmifre
THE GUIDE PUBLISHING CO. INC.
Published Weekly by
MEMBER AUDIT BUREAU OF CIRCULATION &amp;lt;5
71 1-723 EAST OLNEY ROAD
NORFOLK 1, VA.
4 November 1948
Dear Editor:
please send by return mail a copy of your editorial comment on the presidential election results either already published or to be published.
The Journal and Guide plans to publish a round-up of comments from Negro papers.
Your editorial, or excerpts from it, will, of course, be credited to your paper.
For your convenience a stamped, addressed envelope is enclosed.
A copy of the Guides editorial, printed in the late editions this week, is enclosed.
P. Bernard You
Very truly yours,
P. Bernard Young, Jr Editor
PBYjr/ems Enclosures</t>
  </si>
  <si>
    <t xml:space="preserve">Invoice stub from Ruthrauff &amp; Ryan Inc.</t>
  </si>
  <si>
    <t xml:space="preserve">Invoice stub from Ruthrauff &amp; Ryan Inc. for two 98-line advertisement orders</t>
  </si>
  <si>
    <t xml:space="preserve">mccrayjh01-15-028</t>
  </si>
  <si>
    <t xml:space="preserve">DETACH BEFORE DEPOSITING    PAPER NO.    CLIENT NO.    40204    4 02 04    9 8 1    9 8 1    15 1    15 1    RUTHRAUFF &amp; RYAN, INC. ΓÇó ΓÇó NEW YORK, N. Y.    OUR INSERTION  ORDER NO.    LINES    RATE    DOL. | CENTS        855 6    12 2 7 4    9 8 0    980    0 |o 7 0 0 0    0p700 0    1        NET AFTER DISCOUNTS    5 714    5 714</t>
  </si>
  <si>
    <t xml:space="preserve">http://cdm17173.contentdm.oclc.org/cdm/ref/collection/p17173coll38/id/9951</t>
  </si>
  <si>
    <t xml:space="preserve">13027.jp2</t>
  </si>
  <si>
    <t xml:space="preserve">/p17173coll38/image/13027.jp2</t>
  </si>
  <si>
    <t xml:space="preserve">DETACH BEFORE DEPOSITING
PAPER NO.
CLIENT NO.
40204
4 02 04
9 8 1
9 8 1
15 1
15 1
RUTHRAUFF RYAN, INC. NEW YORK, N. Y.
OUR INSERTION ORDER NO.
LINES
RATE
DOL. CENTS
855 6
12 2 7 4
9 8 0
980
0 |o 7 0 0 0
0p700 0
1
NET AFTER DISCOUNTS
5 714
5 714</t>
  </si>
  <si>
    <t xml:space="preserve">Duplicate account statement from the Lighthouse and Informer with Ruthrauff &amp; Ryan on behalf of Brown-Forman Distillers</t>
  </si>
  <si>
    <t xml:space="preserve">mccrayjh01-15-029</t>
  </si>
  <si>
    <t xml:space="preserve">STATEMENT    , 194.21    COLUMBIA 20, S. C.    7    I N FORMER    South CarolinaΓÇÖs Leading Weekly    TELEPHONE 2-7079    10222 Washington Street    z            Z l ┬ÑΓÇó M    PLEASE MAKE CHECKS, ETC., PAYABLE TO THE NEWSPAPER ONLY. THANK YOU!!!      I    no    ΓÇófro    ^0  Cit    Oct 11,111? MN┬╗- (KSC-G    Oct 31,114? filh lY&amp;'&amp;~    &amp;gt; 7ΓÇÿRlH-HMUFr* ftyW inc. Mv.  Γûá    F---i IN ACCOUNT WITH</t>
  </si>
  <si>
    <t xml:space="preserve">http://cdm17173.contentdm.oclc.org/cdm/ref/collection/p17173coll38/id/9952</t>
  </si>
  <si>
    <t xml:space="preserve">13028.jp2</t>
  </si>
  <si>
    <t xml:space="preserve">/p17173coll38/image/13028.jp2</t>
  </si>
  <si>
    <t xml:space="preserve">['ΓÇÖ', '┬ÑΓÇó', 'ΓÇó', '┬╗', '&amp;~', 'ΓÇÿ', 'Γûá']</t>
  </si>
  <si>
    <t xml:space="preserve">STATEMENT
194.21
COLUMBIA 20, S. C.
7
I N FORMER
South Carolinas Leading Weekly
TELEPHONE 2-7079
10222 Washington Street
z
Z l M
PLEASE MAKE CHECKS, ETC. PAYABLE TO THE NEWSPAPER ONLY. THANK YOU!
I
no
fro
Cit
Oct 11,111? MN- </t>
  </si>
  <si>
    <t xml:space="preserve">Letter, 1948 November 22, from John H. McCray to Rev. O.R. Reuben, President of Morris College</t>
  </si>
  <si>
    <t xml:space="preserve">Morris College (Sumter, S.C.)</t>
  </si>
  <si>
    <t xml:space="preserve">Letter from John H. McCray to Rev. O.R. Reuben, President of Morris College, discussing the status of his account with the paper</t>
  </si>
  <si>
    <t xml:space="preserve">mccrayjh01-15-032</t>
  </si>
  <si>
    <t xml:space="preserve">November 22, 1948    Pev. O* P. Peuben    President    Monis College  Sumter, S* C.    Deer Pev. Peuben:    I a┬« enclosing a complete statement covering services  rendered in our edition of November 21, ana the balance  cue from past ordered advertisements, a duplicate copy  of which you have already*    The cuts appearing in the November 21 issue will be  mailed to you as soon as they are returned to us from  our printers, which should be within the next ten da.ys*    I trust that the cage and all materials published in  our last issue will be of service to you in the hercu┬¼  lean task before you* You can count on us for what sup┬¼  port we can give to making it a finer Morris College.    Γûá    We would appreciate your check as early as is convenient    Very truly yours,    John H. McCxsy    JHMcC/dd</t>
  </si>
  <si>
    <t xml:space="preserve">http://cdm17173.contentdm.oclc.org/cdm/ref/collection/p17173coll38/id/9955</t>
  </si>
  <si>
    <t xml:space="preserve">13031.jp2</t>
  </si>
  <si>
    <t xml:space="preserve">/p17173coll38/image/13031.jp2</t>
  </si>
  <si>
    <t xml:space="preserve">['┬«', '┬¼', '┬¼', 'Γûá']</t>
  </si>
  <si>
    <t xml:space="preserve">November 22, 1948
Pev. O* P. Peuben
President
Monis College Sumter, S* C.
Deer Pev. Peuben:
I a enclosing a complete statement covering services rendered in our edition of November 21, ana the balance cue from past ordered advertisements, a duplicate copy of which you have already*
The cuts appearing in the November 21 issue will be mailed to you as soon as they are returned to us from our printers, which should be within the next ten da.ys*
I trust that the cage and all materials published in our last issue will be of service to you in the hercu lean task before you* You can count on us for what sup port we can give to making it a finer Morris College.
We would appreciate your check as early as is convenient
Very truly yours,
John H. McCxsy
JHMcC/dd</t>
  </si>
  <si>
    <t xml:space="preserve">Letter, 1948 December 3, from John H. McCray to Mrs. Peter S. Johnson</t>
  </si>
  <si>
    <t xml:space="preserve">Letter from John H. McCray to Mrs. Peter S. Johnson requesting confirmation that she has received her monthly statements and payment of her account</t>
  </si>
  <si>
    <t xml:space="preserve">Mt. Pleasant, Charleston County, South Carolina, United States</t>
  </si>
  <si>
    <t xml:space="preserve">mccrayjh01-15-035</t>
  </si>
  <si>
    <t xml:space="preserve">December 3, 1948        Mis. Peter S. Johnson  P. 0. Box 362  Mt. Plea sent ΓÇó S. C.    Dear Mrs. Johnson;    On my last trip down November 26, I left a statement for  $22.00 which covered your total bill through the month  of November.    I was somewhat surprised when Johnson told me you  hadnΓÇÖt received monthly statements since the summer at  which time you paid the account down to $14.00, and re┬¼  quested regular notices. Checking here, my office ad┬¼  vises me that these were mailed. I would appreciate  knowing whether or not you have received them.    Inasmuch as we are trying to clear all accounts before  we move into our new building, which ve hope to do by  Christmas time, I would be most grateful to have your  check for the $22.00 now due.    Mth best vishes, I am    Sincerely yours,    John H. McCray</t>
  </si>
  <si>
    <t xml:space="preserve">http://cdm17173.contentdm.oclc.org/cdm/ref/collection/p17173coll38/id/9958</t>
  </si>
  <si>
    <t xml:space="preserve">13034.jp2</t>
  </si>
  <si>
    <t xml:space="preserve">/p17173coll38/image/13034.jp2</t>
  </si>
  <si>
    <t xml:space="preserve">['ΓÇó', 'ΓÇÖ', '┬¼', '┬¼']</t>
  </si>
  <si>
    <t xml:space="preserve">December 3, 1948
Mis. Peter S. Johnson P. 0. Box 362 Mt. Plea sent S. C.
Dear Mrs. Johnson;
On my last trip down November 26, I left a statement for $22.00 which covered your total bill through the month of November.
I was somewhat surprised when Johnson told me you hadnt received monthly statements since the summer at which time you paid the account down to $14.00, and re quested regular notices. Checking here, my office ad vises me that these were mailed. I would appreciate knowing whether or not you have received them.
Inasmuch as we are trying to clear all accounts before we move into our new building, which ve hope to do by Christmas time, I would be most grateful to have your check for the $22.00 now due.
Mth best vishes, I am
Sincerely yours,
John H. McCray</t>
  </si>
  <si>
    <t xml:space="preserve">Letter, 1948 December 3, from John H. McCray to Mr. Neil Scott</t>
  </si>
  <si>
    <t xml:space="preserve">Letter from John H. McCray to Mr. Neil Scott proposing an expansion of their business agreement</t>
  </si>
  <si>
    <t xml:space="preserve">mccrayjh01-15-036</t>
  </si>
  <si>
    <t xml:space="preserve">December 3, 1948    Mr. Neil Scott    400 Ifenbattan Avenue    New York 26, New York    Dear Mr ΓÇó Scott:    For several months it has been a pleasure to receive the  releases, mats, etc*, you have been sending us, and,  operating as we do, in a state in which approximately 70%  of the Negroes live in communities of 5,000 or less, aids  to sewing and better living are invaluable, and a part of  our services ve wish not only to continue but to enlarge  upon* . ┬░    I'm writing you for the reason that effective December 27,  1V48, we begin publishing from our new plant, which means  that we will be in position to make greater use of your  pattern and crochet services. IΓÇÖm wondering if we could  not have these on a regular schedule, complete with mats,  instructions and a supply of the printed information we  mightbdistribute among interested readers. For the time  being, 100 copies of the last would be sufficient*    I would appreciate your immediate attention to this matter.    ^ece┬«ber 25, please address all matters to us  at 1507 Harden Street, Columbia, S. G. instead of at our  present mailing address.    Very t ruly yours,    John H. McCray    P. 8. Afy wife, who was a classmate of your wifeΓÇÖs at  lalledega joins me in extending best wishes to her, and  our mutual feeling of warmth for the unusual success she  has achieved.</t>
  </si>
  <si>
    <t xml:space="preserve">http://cdm17173.contentdm.oclc.org/cdm/ref/collection/p17173coll38/id/9959</t>
  </si>
  <si>
    <t xml:space="preserve">13035.jp2</t>
  </si>
  <si>
    <t xml:space="preserve">/p17173coll38/image/13035.jp2</t>
  </si>
  <si>
    <t xml:space="preserve">['ΓÇó', '┬░', 'ΓÇÖ', '┬«', 'ΓÇÖ']</t>
  </si>
  <si>
    <t xml:space="preserve">December 3, 1948
Mr. Neil Scott
400 Ifenbattan Avenue
New York 26, New York
Dear Mr Scott:
For several months it has been a pleasure to receive the releases, mats, etc* you have been sending us, and, operating as we do, in a state in which approximately 70% of the Negroes live in communities of 5,000 or less, aids to sewing and better living are invaluable, and a part of our services ve wish not only to continue but to enlarge upon*
I'm writing you for the reason that effective December 27, 1V48, we begin publishing from our new plant, which means that we will be in position to make greater use of your pattern and crochet services. Im wondering if we could not have these on a regular schedule, complete with mats, instructions and a supply of the printed information we mightbdistribute among interested readers. For the time being, 100 copies of the last would be sufficient*
I would appreciate your immediate attention to this matter.
er 25, please address all matters to us at 1507 Harden Street, Columbia, S. G. instead of at our present mailing address.
Very t ruly yours,
John H. McCray
P. 8. Afy wife, who was a classmate of your wifes at lalledega joins me in extending best wishes to her, and our mutual feeling of warmth for the unusual success she has achieved.</t>
  </si>
  <si>
    <t xml:space="preserve">Letter, 1948 December 7, from Mrs. Rosa G. Franklin to John H. McCray</t>
  </si>
  <si>
    <t xml:space="preserve">Franklin, Rosa G.</t>
  </si>
  <si>
    <t xml:space="preserve">Letter from Mrs. Rosa G. Franklin to John H. McCray requesting pricing information on a wedding announcement</t>
  </si>
  <si>
    <t xml:space="preserve">New Jersey, United States</t>
  </si>
  <si>
    <t xml:space="preserve">mccrayjh01-15-037</t>
  </si>
  <si>
    <t xml:space="preserve">Voorhees Cottage    Greystone Park.N.J.    December7,1948    Mr.John H.McCray    Washington Street    Columbia,S. C.    My dear Mr.MeCray:    Will you kindly send me the price on  the enclosed wedding announcement;    I will not object to any corrections if    a.ny are needed. I would like to have it  printed in the Christmas edition if poss┬¼    ible ina fairly conspicious place if I am  not asking too much.    Please send me also the price of a  half year subscription to your paper.    f    ^espect</t>
  </si>
  <si>
    <t xml:space="preserve">http://cdm17173.contentdm.oclc.org/cdm/ref/collection/p17173coll38/id/9960</t>
  </si>
  <si>
    <t xml:space="preserve">13036.jp2</t>
  </si>
  <si>
    <t xml:space="preserve">/p17173coll38/image/13036.jp2</t>
  </si>
  <si>
    <t xml:space="preserve">Voorhees Cottage
Greystone Park.N.J.
December7,1948
Mr.John H.McCray
Washington Street
Columbia,S. C.
My dear Mr.MeCray:
Will you kindly send me the price on the enclosed wedding announcement;
I will not object to any corrections if
a.ny are needed. I would like to have it printed in the Christmas edition if poss
ible ina fairly conspicious place if I am not asking too much.
Please send me also the price of a half year subscription to your paper.
f
ct</t>
  </si>
  <si>
    <t xml:space="preserve">Letter, 1947 December 16, from Maxie C. Collins of the South Carolina Federated Forces for Temperance and Law Enforcement to Editor</t>
  </si>
  <si>
    <t xml:space="preserve">Collins, Maxie C. (Associate Secretary, South Carolina Federated Forces for Temperance and Law Enforcement)</t>
  </si>
  <si>
    <t xml:space="preserve">Lighthouse and Informer (S.C.) (S.C.);South Carolina Federated Forces for Temperance and Law Enforcement</t>
  </si>
  <si>
    <t xml:space="preserve">Letter from Maxie C. Collins of the South Carolina Federated Forces for Temperance and Law Enforcement to Editor enclosing press releases</t>
  </si>
  <si>
    <t xml:space="preserve">Columbia, Richland County, South Carolina</t>
  </si>
  <si>
    <t xml:space="preserve">mccrayjh01-15-040</t>
  </si>
  <si>
    <t xml:space="preserve">SOUTH CAROLINA    . FEDERATED FORCES FOR TEMPERANCE AND LAW ENFORCEMENT    PAUL WHEELER, D.D.    President, Columbia    1301 HAMPTON STREET    REV. ALBERT D. BETTS  Executive Secretary    DR. JOHN C. ROPER  2nd V. P., Clover    COLUMBIA. SOUTH CAROLINA    REV. MAXIE C. COLLINS  Associate Secretary    DR. R. C. GRIER    2nd V. P., Due West    MISS DOROTHY OUZTS  OFFICE SECRETARY    BISHOP PAUL F. BEACHAM, D.D.  3RD V. P., GREENVILLE    L. L. RILEY  recording secretary, Columbia    REV. F. C. HELMS  Treasurer, Columbia    December 16 * 19h7    Dear Editor:    The Federated Forces represents evangelical denominations in  South Carolina having 600,000 members. We serve as a medium  for voluntary action on social and moral issues, As a part  of our program we carry on research and maintain an infor┬¼  mation center at 1301 Hampton Street, Columbia.    We are enclosing five releases to be used on or after the  dates indicated* You are free to use this material as a  whole or in part, with or without giving credit.    A'e will maily you one release weekly beginning -in Februaryo  There is no charge for this material which is provided as a  part of the work of our Information Center. Any suggestions  you may have will be appreciated.    If we can assist you at any time by doing special research  to obtain factual information regarding any matter relating  to state government, democratic usage, social or moral issues,  alcohol or alcoholism, we will be happy to be of any service  possible. There is no charge for any service we may be able  to render.    ^ith kindest regards, I am    Cordially yours    Maxie C. Collins  Associate Secretary    MCCtDDO    FOR A CONTINUOUS FIGHT IN A GREAT CAUSE: EDUCATE-LEGISLATE</t>
  </si>
  <si>
    <t xml:space="preserve">http://cdm17173.contentdm.oclc.org/cdm/ref/collection/p17173coll38/id/9963</t>
  </si>
  <si>
    <t xml:space="preserve">13039.jp2</t>
  </si>
  <si>
    <t xml:space="preserve">/p17173coll38/image/13039.jp2</t>
  </si>
  <si>
    <t xml:space="preserve">SOUTH CAROLINA
FEDERATED FORCES FOR TEMPERANCE AND LAW ENFORCEMENT
PAUL WHEELER, D.D.
President, Columbia
1301 HAMPTON STREET
REV. ALBERT D. BETTS Executive Secretary
DR. JOHN C. ROPER 2nd V. P. Clover
COLUMBIA. SOUTH CAROLINA
REV. MAXIE C. COLLINS Associate Secretary
DR. R. C. GRIER
2nd V. P. Due West
MISS DOROTHY OUZTS OFFICE SECRETARY
BISHOP PAUL F. BEACHAM, D.D. 3RD V. P. GREENVILLE
L. L. RILEY recording secretary, Columbia
REV. F. C. HELMS Treasurer, Columbia
December 16 19h7
Dear Editor:
The Federated Forces represents evangelical denominations in South Carolina having 600,000 members. We serve as a medium for voluntary action on social and moral issues, As a part of our program we carry on research and maintain an infor mation center at 1301 Hampton Street, Columbia.
We are enclosing five releases to be used on or after the dates indicated* You are free to use this material as a whole or in part, with or without giving credit.
A'e will maily you one release weekly beginning -in Februaryo There is no charge for this material which is provided as a part of the work of our Information Center. Any suggestions you may have will be appreciated.
If we can assist you at any time by doing special research to obtain factual information regarding any matter relating to state government, democratic usage, social or moral issues, alcohol or alcoholism, we will be happy to be of any service possible. There is no charge for any service we may be able to render.
kindest regards, I am
Cordially yours
Maxie C. Collins Associate Secretary
MCCtDDO
FOR A CONTINUOUS FIGHT IN A GREAT CAUSE: EDUCATE-LEGISLATE</t>
  </si>
  <si>
    <t xml:space="preserve">Editorial submitted for publication by the South Carolina State Chamber of Commerce entitled ""Wake-Up""</t>
  </si>
  <si>
    <t xml:space="preserve">Editorial submitted for publication by the South Carolina State Chamber of Commerce discussing the importance of community engagement</t>
  </si>
  <si>
    <t xml:space="preserve">mccrayjh01-15-041</t>
  </si>
  <si>
    <t xml:space="preserve">SOUTH CAROLINA STATE CHAMBER OF COMMERCE    P. 0. BOX h2h  Columbia, S. C.    No, ll┬ú-w Weekly Editorial Service    Wake-Up    We need more old-fashioned town meetings. In every village, every town,  and in every city we need more and more to get back to a basic consideration of the  problems facing our community, our state, and our nation.    It is through such gatherings that true democracy persists and is able  to make its way against ΓÇÖΓÇÖismsΓÇÖ* of all kinds. It is through such meetings that an  interchange of ideas take place, that thought crystallizes, that true legislation  can be promulgated.    les, we as a people are forgetting the responsibility of citizenship,  de are leaving our duties entirely to representatives elected by an indifferent  vote. No democracy can progress, in fact it is in danger of regression, when ig┬¼  nored in this fashion. The future of our country rests in every community, an awaken  ing is necessary.    - 30 -</t>
  </si>
  <si>
    <t xml:space="preserve">http://cdm17173.contentdm.oclc.org/cdm/ref/collection/p17173coll38/id/9964</t>
  </si>
  <si>
    <t xml:space="preserve">13040.jp2</t>
  </si>
  <si>
    <t xml:space="preserve">/p17173coll38/image/13040.jp2</t>
  </si>
  <si>
    <t xml:space="preserve">['┬ú', 'ΓÇÖΓÇÖ', 'ΓÇÖ*', '┬¼']</t>
  </si>
  <si>
    <t xml:space="preserve">SOUTH CAROLINA STATE CHAMBER OF COMMERCE
P. 0. BOX h2h Columbia, S. C.
No, ll-w Weekly Editorial Service
Wake-Up
We need more old-fashioned town meetings. In every village, every town, and in every city we need more and more to get back to a basic consideration of the problems facing our community, our state, and our nation.
It is through such gatherings that true democracy persists and is able to make its way against isms of all kinds. It is through such meetings that an interchange of ideas take place, that thought crystallizes, that true legislation can be promulgated.
les, we as a people are forgetting the responsibility of citizenship, de are leaving our duties entirely to representatives elected by an indifferent vote. No democracy can progress, in fact it is in danger of regression, when ig nored in this fashion. The future of our country rests in every community, an awaken ing is necessary.
30 </t>
  </si>
  <si>
    <t xml:space="preserve">Letter, 1948 December 24, from John H. McCray to Miss Willa Lee Calvin</t>
  </si>
  <si>
    <t xml:space="preserve">Letter from John H. McCray to Miss Willa Lee Calvin paying for and detailing a business arrangement with Calvin's News Service</t>
  </si>
  <si>
    <t xml:space="preserve">mccrayjh01-15-043</t>
  </si>
  <si>
    <t xml:space="preserve">December 24, 1948    Mie 6 ^illa Lee Calvin    CalvinΓÇÖs Newspaper Service    101 W, &amp;lt;6th Street    New York, 28, New York    Dear Mis s Calvin i    Our set-up being about completed IΓÇÖm enclosing a check for  $15.00 to cover the first two months service fee of CalvinΓÇÖs  News Service, as per the terms in your letter of October 19,    ┬╗e plan to begin edition setting the week-end of January 8  for tlib edition of the week-end of January 15, which means  that we would want the subscription started in time, to have  on hand when we go to work live news*    I would like to have all services sent air mail special de┬¼  livery. If there are extra charges we will gladly pay them.    I understand this service includes serials, mats and fea┬¼  tures weekly.    Phase forward all our mail for delivery on or after Januarv  1.1949 to 1507 Harden Street, Columbia, S. C.    Very tru ly y ours.    John H. McCray</t>
  </si>
  <si>
    <t xml:space="preserve">http://cdm17173.contentdm.oclc.org/cdm/ref/collection/p17173coll38/id/9966</t>
  </si>
  <si>
    <t xml:space="preserve">13042.jp2</t>
  </si>
  <si>
    <t xml:space="preserve">/p17173coll38/image/13042.jp2</t>
  </si>
  <si>
    <t xml:space="preserve">['ΓÇÖ', 'ΓÇÖ', 'ΓÇÖ', '┬╗', '┬¼', '┬¼']</t>
  </si>
  <si>
    <t xml:space="preserve">December 24, 1948
Mie 6 Lee Calvin
Calvins Newspaper Service
101 W, &amp;lt;6th Street
New York, 28, New York
Dear Mis s Calvin i
Our set-up being about completed Im enclosing a check for $15.00 to cover the first two months service fee of Calvins News Service, as per the terms in your letter of October 19,
e plan to begin edition setting the week-end of January 8 for tlib edition of the week-end of January 15, which means that we would want the subscription started in time, to have on hand when we go to work live news*
I would like to have all services sent air mail special de livery. If there are extra charges we will gladly pay them.
I understand this service includes serials, mats and fea tures weekly.
Phase forward all our mail for delivery on or after Januarv 1.1949 to 1507 Harden Street, Columbia, S. C.
Very tru ly y ours.
John H. McCray</t>
  </si>
  <si>
    <t xml:space="preserve">Agent's Report from Thomas Bennett</t>
  </si>
  <si>
    <t xml:space="preserve">Agent's Report from Thomas Bennett listing papers received and sold</t>
  </si>
  <si>
    <t xml:space="preserve">mccrayjh01-15-044</t>
  </si>
  <si>
    <t xml:space="preserve">AGENTΓÇÖS REPORT    DATE: Γûá ΓÇö/ ΓÇö F y    PC? PAPERS DATED: zF" /    CCPIE3 RECEIVED; UL┬ú    COPIES SOLD: ∩┐╝     COPIES UNSOLD;  ∩┐╝    AMOUNT DUE OmCg/ 3 .    SEND NEXT WEEK# ΓÇÖ .    NA bjjs ΓÇó   ∩┐╝∩┐╝    ADDRESS: ∩┐╝    CITY, STATE: ∩┐╝     MAIL REPORTS MONDAY</t>
  </si>
  <si>
    <t xml:space="preserve">http://cdm17173.contentdm.oclc.org/cdm/ref/collection/p17173coll38/id/9967</t>
  </si>
  <si>
    <t xml:space="preserve">13043.jp2</t>
  </si>
  <si>
    <t xml:space="preserve">/p17173coll38/image/13043.jp2</t>
  </si>
  <si>
    <t xml:space="preserve">['ΓÇÖ', 'Γûá', 'ΓÇö', 'ΓÇö', '┬ú', '∩┐╝', '∩┐╝', 'ΓÇÖ', 'ΓÇó', '∩┐╝∩┐╝', '∩┐╝', '∩┐╝']</t>
  </si>
  <si>
    <t xml:space="preserve">AGENTS REPORT
DATE:
F y
PC? PAPERS DATED: zF"
CCPIE3 RECEIVED; UL
COPIES SOLD:
COPIES UNSOLD;
AMOUNT DUE OmCg/ 3
SEND NEXT WEEK#
NA bjjs
ADDRESS:
CITY, STATE:
MAIL REPORTS MONDAY</t>
  </si>
  <si>
    <t xml:space="preserve">Letter, 1948 December 24, from John H. McCray to President L.H. Stanton of Continental Features</t>
  </si>
  <si>
    <t xml:space="preserve">Letter from John H. McCray to President L.H. Stanton of Continental Features enclosing payment for several features for publication</t>
  </si>
  <si>
    <t xml:space="preserve">mccrayjh01-15-045</t>
  </si>
  <si>
    <t xml:space="preserve">1948    December 24    Stanton        John H. McCray        starting our actual work on  the week-end of January 8.    Very truly yours,    Dear Mr. Stant on t    year letter of September 21, I  amount of $20*00 to cover one  following cornices "The Hills"    I would likt also to have the features as followss "DoΓÇÖs  and DonΓÇÖts", "Next Door", "Tan Topics", "TheyΓÇÖll Never Die"  on exchange basis for Jessie Kare Beauty Products. I should  like to have those scheduled for the week-end of January 15  on hand by January 8. Please send all services air mail  special delivery. ┬╗e will pay any extra charges.    In accordance with terms in  am enclosing a check in the  monthΓÇÖs subscription to the  by Ted Shearer, and "Breezy" by Melvin Tapley    Having had a longer delay than anticipated when I wrote in  September, we are finally about ready to begin our printing  starting our actual work on setting for the first edition    In writing us for delivery hereon or after January 8, please  qduress us at 1507 Harden street, Columbia, S.C.        Mr. L. H.  President  Continental features  507 Fifth Avenue  Suite 905  New York 17, N. Y.    JHMaC/dd</t>
  </si>
  <si>
    <t xml:space="preserve">http://cdm17173.contentdm.oclc.org/cdm/ref/collection/p17173coll38/id/9968</t>
  </si>
  <si>
    <t xml:space="preserve">13044.jp2</t>
  </si>
  <si>
    <t xml:space="preserve">/p17173coll38/image/13044.jp2</t>
  </si>
  <si>
    <t xml:space="preserve">['ΓÇÖ', 'ΓÇÖ', 'ΓÇÖ', '┬╗', 'ΓÇÖ']</t>
  </si>
  <si>
    <t xml:space="preserve">1948
December 24
Stanton
John H. McCray
starting our actual work on the week-end of January 8.
Very truly yours,
Dear Mr. Stant on t
year letter of September 21, I amount of to cover one following cornices "The Hills"
I would likt also to have the features as followss "Dos and Donts" "Next Door" "Tan Topics" "Theyll Never Die" on exchange basis for Jessie Kare Beauty Products. I should like to have those scheduled for the week-end of January 15 on hand by January 8. Please send all services air mail special delivery. e will pay any extra charges.
In accordance with terms in am enclosing a check in the months subscription to the by Ted Shearer, and "Breezy" by Melvin Tapley
Having had a longer delay than anticipated when I wrote in September, we are finally about ready to begin our printing starting our actual work on setting for the first edition
In writing us for delivery hereon or after January 8, please qduress us at 1507 Harden street, Columbia, S.C.
Mr. L. H. President Continental features 507 Fifth Avenue Suite 905 New York 17, N. Y.
JHMaC/dd</t>
  </si>
  <si>
    <t xml:space="preserve">List of Charleston accounts for October 1948</t>
  </si>
  <si>
    <t xml:space="preserve">List of Charleston accounts with amounts due and amounts that have been paid for the month of October</t>
  </si>
  <si>
    <t xml:space="preserve">mccrayjh01-15-064</t>
  </si>
  <si>
    <t xml:space="preserve">CHARLESTON ACCOUNTS    OCTOBER 1948    Due    ANNAΓÇÖS BEAUTY SALON  $ 2.00    I. BASH     2.00    CONAWAY DRUG  4.00    ORESCENT CLEANERS  2.00    FIELDINGΓÇÖS FUNERAL HOKE  10.00    LINCOLN THEATER  3.00    JACKSON BEAUTY SCHOOL   . '2.00    TAYLORΓÇÖS BAKERY   8.00    VEST SIDE BAKERY   6.06    BISHOP J E JOHNSON  17.5 0    P. S. JOHNSON     18.00    WRIGHTΓÇÖS VARIETY   10.00    17    TOTAL DUE   | 84.56    TOTaL COLLECTED     Paid</t>
  </si>
  <si>
    <t xml:space="preserve">http://cdm17173.contentdm.oclc.org/cdm/ref/collection/p17173coll38/id/9987</t>
  </si>
  <si>
    <t xml:space="preserve">13063.jp2</t>
  </si>
  <si>
    <t xml:space="preserve">/p17173coll38/image/13063.jp2</t>
  </si>
  <si>
    <t xml:space="preserve">CHARLESTON ACCOUNTS
OCTOBER 1948
Due
ANNAS BEAUTY SALON 2.00
I. BASH
2.00
CONAWAY DRUG 4.00
ORESCENT CLEANERS 2.00
FIELDINGS FUNERAL HOKE 10.00
LINCOLN THEATER 3.00
JACKSON BEAUTY SCHOOL
'2.00
TAYLORS BAKERY 8.00
VEST SIDE BAKERY 6.06
BISHOP J E JOHNSON 17.5 0
P. S. JOHNSON
18.00
WRIGHTS VARIETY 10.00
17
TOTAL DUE
84.56
TOTaL COLLECTED
Paid</t>
  </si>
  <si>
    <t xml:space="preserve">List of Charleston accounts for December 1948</t>
  </si>
  <si>
    <t xml:space="preserve">List of Charleston accounts with amounts due and amounts that have been paid for the month of December</t>
  </si>
  <si>
    <t xml:space="preserve">mccrayjh01-15-065</t>
  </si>
  <si>
    <t xml:space="preserve">CHARLESTON ACCOUNTS    NOVEMBER, 1948    DUE    PAID    ANNAΓÇÖS BEAUTY SALON∩┐╝$ 2.00  !ΓÇó BaSH  . 2*00 ∩┐╝    BROOKS GRILL∩┐╝. 12.00 ∩┐╝    0 ONA WAY DRUG∩┐╝ 4.00 ∩┐╝    CRESCENT CLEANERS∩┐╝ 2.00 ∩┐╝    FIELDINGΓÇÖS F. HOME∩┐╝ 8.00 ∩┐╝    BISHOP J H JOHNSON∩┐╝ 17.50 ∩┐╝    MR. P. S. JOHNSON∩┐╝ 22.00 ∩┐╝    LINCOLN THEATER∩┐╝ 3.00 ∩┐╝    JACKSON BEAUTY SCHOOL.... 2.00 ∩┐╝    TAYLORΓÇÖS BAKERY ∩┐╝ 8.00 ∩┐╝    WEST SIDE BAKERY∩┐╝ 6.06 ∩┐╝    WRIGHTΓÇÖS VARIETY STORE .. 10.00 ∩┐╝    Total Due ∩┐╝4 98.56  TOTAL COLLECTED∩┐╝ ∩┐╝    DATE    AGENTS COMMISSION........ ∩┐╝    AMOUNT DUE OPE ICE ∩┐╝</t>
  </si>
  <si>
    <t xml:space="preserve">http://cdm17173.contentdm.oclc.org/cdm/ref/collection/p17173coll38/id/9988</t>
  </si>
  <si>
    <t xml:space="preserve">13064.jp2</t>
  </si>
  <si>
    <t xml:space="preserve">/p17173coll38/image/13064.jp2</t>
  </si>
  <si>
    <t xml:space="preserve">['ΓÇÖ', '∩┐╝$', 'ΓÇó', '∩┐╝', '∩┐╝', '∩┐╝', '∩┐╝', '∩┐╝', '∩┐╝', '∩┐╝', 'ΓÇÖ', '∩┐╝', '∩┐╝', '∩┐╝', '∩┐╝', '∩┐╝', '∩┐╝', '∩┐╝', '∩┐╝', '∩┐╝', 'ΓÇÖ', '∩┐╝', '∩┐╝', '∩┐╝', '∩┐╝', 'ΓÇÖ', '∩┐╝', '∩┐╝', '∩┐╝', '∩┐╝', '∩┐╝', '∩┐╝']</t>
  </si>
  <si>
    <t xml:space="preserve">CHARLESTON ACCOUNTS
NOVEMBER, 1948
DUE
PAID
ANNAS BEAUTY SALON 2.00 BaSH
BROOKS GRILL. 12.00
0 ONA WAY DRUG 4.00
CRESCENT CLEANERS 2.00
FIELDINGS F. HOME 8.00
BISHOP J H JOHNSON 17.50
MR. P. S. JOHNSON 22.00
LINCOLN THEATER 3.00
JACKSON BEAUTY SCHOOL. 2.00
TAYLORS BAKERY 8.00
WEST SIDE BAKERY 6.06
WRIGHTS VARIETY STORE 10.00
Total Due 4 98.56 TOTAL COLLECTED
DATE
AGENTS COMMISSION.
AMOUNT DUE OPE ICE </t>
  </si>
  <si>
    <t xml:space="preserve">List of Charleston accounts for November 1948</t>
  </si>
  <si>
    <t xml:space="preserve">List of Charleston accounts with amounts due and amounts that have been paid for the month of November</t>
  </si>
  <si>
    <t xml:space="preserve">mccrayjh01-15-066</t>
  </si>
  <si>
    <t xml:space="preserve">CHARLESTON ACCOUNTS    December 1948  ∩┐╝    ANNAΓÇÖS BEAUTY SALON∩┐╝     I. BASH .∩┐╝. .    CONAWAY DRUG QO. ∩┐╝     CRESCENT CLEANERS∩┐╝    FIELDINGΓÇÖS FUNERAL H0ME..:....    I    LINCOLN THEATER∩┐╝    JACKSON BEAUTY SCHOOL∩┐╝     TAYLORΓÇÖS BAKERY ..∩┐╝     uEST SIDE BAKERY.∩┐╝    TOTAL DUE...∩┐╝    AGENTΓÇÖS COEMISSION∩┐╝    AMOUNT DUE OFFICE∩┐╝    Due    $ 2.00    2.00    4.00    2.00    8.00    3.00^    2.00    8.00    ∩┐╝    $ 37.06</t>
  </si>
  <si>
    <t xml:space="preserve">http://cdm17173.contentdm.oclc.org/cdm/ref/collection/p17173coll38/id/9989</t>
  </si>
  <si>
    <t xml:space="preserve">13065.jp2</t>
  </si>
  <si>
    <t xml:space="preserve">/p17173coll38/image/13065.jp2</t>
  </si>
  <si>
    <t xml:space="preserve">['∩┐╝', 'ΓÇÖ', '∩┐╝', '∩┐╝', '∩┐╝', '∩┐╝', 'ΓÇÖ', '∩┐╝', '∩┐╝', 'ΓÇÖ', '∩┐╝', '∩┐╝', '∩┐╝', 'ΓÇÖ', '∩┐╝', '∩┐╝', '∩┐╝']</t>
  </si>
  <si>
    <t xml:space="preserve">CHARLESTON ACCOUNTS
December 1948
ANNAS BEAUTY SALON
I. BASH
CONAWAY DRUG QO.
CRESCENT CLEANERS
FIELDINGS FUNERAL H0ME.
I
LINCOLN THEATER
JACKSON BEAUTY SCHOOL
TAYLORS BAKERY
uEST SIDE BAKERY.
TOTAL DUE.
AGENTS COEMISSION
AMOUNT DUE OFFICE
Due
2.00
2.00
4.00
2.00
8.00
3.00
2.00
8.00
37.06</t>
  </si>
  <si>
    <t xml:space="preserve">Advertisement clipping or mat for A. Geissel and Sons</t>
  </si>
  <si>
    <t xml:space="preserve">circa 1948</t>
  </si>
  <si>
    <t xml:space="preserve">mccrayjh01-15-068</t>
  </si>
  <si>
    <t xml:space="preserve">Found on the back of mccrayjh01-15-067 that has the advertisement mat for 24-hour service</t>
  </si>
  <si>
    <t xml:space="preserve">AT YOUR  SERVICE    Our shop is equipped to render  service to all operators of Hearses  and Ambulances.    To make and install new  draperies and curtains, repair or  refinish your present ones. In┬¼  teriors thoroughly reconditioned.    Special attention given to  Elecdraulic and Leveldraulic  units.    We will purchase your Hearse or  Xmhulance. Tell us what you have  to offer.    A. GEISSEL &amp; SONS    485 N. 3rd Street  Philadelphia, Penna.</t>
  </si>
  <si>
    <t xml:space="preserve">http://cdm17173.contentdm.oclc.org/cdm/ref/collection/p17173coll38/id/9991</t>
  </si>
  <si>
    <t xml:space="preserve">13067.jp2</t>
  </si>
  <si>
    <t xml:space="preserve">/p17173coll38/image/13067.jp2</t>
  </si>
  <si>
    <t xml:space="preserve">AT YOUR SERVICE
Our shop is equipped to render service to all operators of Hearses and Ambulances.
To make and install new draperies and curtains, repair or refinish your present ones. In teriors thoroughly reconditioned.
Special attention given to Elecdraulic and Leveldraulic units.
We will purchase your Hearse or Xmhulance. Tell us what you have to offer.
A. GEISSEL SONS
485 N. 3rd Street Philadelphia, Penna.</t>
  </si>
  <si>
    <t xml:space="preserve">Letter, 1947 April 2, from Frank L. Stanley, President of the Negro Newspaper Publishers Association, to a Member of the association</t>
  </si>
  <si>
    <t xml:space="preserve">Stanley, Frank L., -1974</t>
  </si>
  <si>
    <t xml:space="preserve">Letter from Frank L. Stanley, President of the Negro Newspaper Publishers Association (NNPA), to Members of the association requesting they send a representative for their newspaper along with membership dues for the newly formed Advertising Society of the NNPA.</t>
  </si>
  <si>
    <t xml:space="preserve">Louisville, Jefferson County, Kentucky, United States</t>
  </si>
  <si>
    <t xml:space="preserve">mccrayjh01-10-001</t>
  </si>
  <si>
    <t xml:space="preserve">OFFICERS    President    FRANK STANLEY    Louisville Defender    Vice-President    IRA LEWIS    Pittsburgh Courier    Secretary-Treasurer    H. H. MURPHY    Afro-American    -K    BOARD OF DIRECTORS    THOMAS W. YOUNG    Journal and Guide    C. A. SCOTT    Atlanta Daily World    J. E. MITCHELL    St. Louis Argus    D. ARNETT MURPHY    Afro-American    LOUIS MARTIN    Michigan Chronicle    W. O. WALKER  Cleveland Call and Post    DOWDAL DAVIS    Kansas City Call    JOHN SENGSTACKE    Chicago Defender    *    CARTER WESLEY    Houston Informer    'ne^JΓÇÖPaPel'    publbskeiΓÇÖi    Office of    The President  418 S. 5TH STREET  LOUISVILLE, KY.    2nd April 1947    Dear Member:    Mr* Dowdal H, Davis, Jr┬½,'chairman of the Ad┬¼  vertising Society of N1TPA, advises that your  newspaper has not submitted the name of your  representative to his office,. Already some  ten papers have paid membership dues, and a  nucleus has been formed.    We would appreciate it if you would name a  representative from your publication to this  Society, and that you would accompany that  name with $5,00 membership fee4    As you know, at the annual convention June  19-21, the Advertising Society will meet  the first two days, separately from tho other  groups, and will conduct its own program,    I think itTs very necessary that you have  representation in this organization.    Your cooperation will bo greatly appreciated.    Sincerely yours,    FRANK L, STANLEY,  President    b</t>
  </si>
  <si>
    <t xml:space="preserve">http://cdm17173.contentdm.oclc.org/cdm/ref/collection/p17173coll38/id/9993</t>
  </si>
  <si>
    <t xml:space="preserve">13069.jp2</t>
  </si>
  <si>
    <t xml:space="preserve">/p17173coll38/image/13069.jp2</t>
  </si>
  <si>
    <t xml:space="preserve">['ne^JΓÇÖPaPel']</t>
  </si>
  <si>
    <t xml:space="preserve">['ΓÇÖ', 'ΓÇÖ', '┬½', '┬¼']</t>
  </si>
  <si>
    <t xml:space="preserve">OFFICERS
President
FRANK STANLEY
Louisville Defender
Vice-President
IRA LEWIS
Pittsburgh Courier
Secretary-Treasurer
H. H. MURPHY
Afro-American
-K
BOARD OF DIRECTORS
THOMAS W. YOUNG
Journal and Guide
C. A. SCOTT
Atlanta Daily World
J. E. MITCHELL
St. Louis Argus
D. ARNETT MURPHY
Afro-American
LOUIS MARTIN
Michigan Chronicle
W. O. WALKER Cleveland Call and Post
DOWDAL DAVIS
Kansas City Call
JOHN SENGSTACKE
Chicago Defender
CARTER WESLEY
Houston Informer
publbskeii
Office of
The President 418 S. 5TH STREET LOUISVILLE, KY.
2nd April 1947
Dear Member:
Mr* Dowdal H, Davis, Jr,'chairman of the Ad vertising Society of N1TPA, advises that your newspaper has not submitted the name of your representative to his office, Already some ten papers have paid membership dues, and a nucleus has been formed.
We would appreciate it if you would name a representative from your publication to this Society, and that you would accompany that name with $5,00 membership fee4
As you know, at the annual convention June 19-21, the Advertising Society will meet the first two days, separately from tho other groups, and will conduct its own program,
I think itTs very necessary that you have representation in this organization.
Your cooperation will bo greatly appreciated.
Sincerely yours,
FRANK L, STANLEY, President
b</t>
  </si>
  <si>
    <t xml:space="preserve">Letter, 1947 April 2,  from Jason M. Richardson (Greenville, SC) to Mr. John H. McCray</t>
  </si>
  <si>
    <t xml:space="preserve">Richardson, Jason M. (Attorney at Law in Greenville, SC)</t>
  </si>
  <si>
    <t xml:space="preserve">Letter, 1947 April 2,  from Jason M. Richardson (Greenville, SC) to Mr. John H. McCray requesting more copies of the newspaper and relaying his discovery of conflicting accounts of the story related to the Isaac White case.</t>
  </si>
  <si>
    <t xml:space="preserve">mccrayjh01-10-002</t>
  </si>
  <si>
    <t xml:space="preserve">Jas. M.Richardson    ATTORNEY AT LAW    Greenville, S. C.    April 2, 1H7    Mr. John H. McCray, Ed iter - Publisher  The Eighth┬⌐use and Informer,  Columbia, South Carolina,    Dear Sir;-    On yesterday I wired you requesting that yau have 200  extra copies made of your this weekΓÇÖs issue for us. We  would also like t┬« h^ve the 25 capies which yau say yau can  provide from yaur last weekΓÇÖs issue. These shauld be shipped  to Isaac White, C/0 Bread Street Cafe, Greenville, S. C., and  billed direct to me.    I have had a canference with Henry Gaadlett and ather  persons and think we are making progress. Henry denies that  he had anything to do with the spreading ┬⌐f the rumar and ex**  presses himself as being very indignant at yau and yaur paper  far having so charged him. Information which I received from  White is to the effect that Goodlett planted the rumor and  planned its spreading. Whether ar not this is true I cannot  say with any degree of certainty at this time. However I  do find that there are two distinct factions among the leading  Negroes ┬⌐f this section and I wauld net be surprised if that  has net had much t┬⌐ d@ with this difficulty. Each faction  seems t┬⌐ be determined to kill off anything undertaken by the  other.    As you doubtless know White is outstanding in his race in  Greenville. He is well thought off among the whites as well as  his own race. He has the knack of being able to raise money far  any causes in the public interest and is usually called on t┬⌐  head up the Red Crass, Community Chest, Phyllis Wheatley and  such other public institution drives.    JMRjvr</t>
  </si>
  <si>
    <t xml:space="preserve">http://cdm17173.contentdm.oclc.org/cdm/ref/collection/p17173coll38/id/9994</t>
  </si>
  <si>
    <t xml:space="preserve">13070.jp2</t>
  </si>
  <si>
    <t xml:space="preserve">/p17173coll38/image/13070.jp2</t>
  </si>
  <si>
    <t xml:space="preserve">['h^ve']</t>
  </si>
  <si>
    <t xml:space="preserve">['┬⌐', 'ΓÇÖ', '┬«', 'ΓÇÖ', '┬⌐', '**', '┬⌐', '┬⌐', '┬⌐', '┬⌐']</t>
  </si>
  <si>
    <t xml:space="preserve">Jas. M.Richardson
ATTORNEY AT LAW
Greenville, S. C.
April 2, 1H7
Mr. John H. McCray, Ed iter Publisher The Eighthuse and Informer, Columbia, South Carolina,
Dear Sir;
On yesterday I wired you requesting that yau have 200 extra copies made of your this weeks issue for us. We would also like t the 25 capies which yau say yau can provide from yaur last weeks issue. These shauld be shipped to Isaac White, C/0 Bread Street Cafe, Greenville, S. C. and billed direct to me.
I have had a canference with Henry Gaadlett and ather persons and think we are making progress. Henry denies that he had anything to do with the spreading f the rumar and ex presses himself as being very indignant at yau and yaur paper far having so charged him. Information which I received from White is to the effect that Goodlett planted the rumor and planned its spreading. Whether ar not this is true I cannot say with any degree of certainty at this time. However I do find that there are two distinct factions among the leading Negroes f this section and I wauld net be surprised if that has net had much t d@ with this difficulty. Each faction seems t be determined to kill off anything undertaken by the other.
As you doubtless know White is outstanding in his race in Greenville. He is well thought off among the whites as well as his own race. He has the knack of being able to raise money far any causes in the public interest and is usually called on t head up the Red Crass, Community Chest, Phyllis Wheatley and such other public institution drives.
JMRjvr</t>
  </si>
  <si>
    <t xml:space="preserve">Letter, 1947 April 3, from Frank L. Stanley, President of the Negro Newspaper Publishers Association (NNPA) to the Members of the association, page 1</t>
  </si>
  <si>
    <t xml:space="preserve">National Newspaper Publishers Association (U.S.);United Negro College Fund</t>
  </si>
  <si>
    <t xml:space="preserve">Letter from Frank L. Stanley, President of the Negro Newspaper Publishers Association (NNPA), to the members of the NNPA regarding the United Negro College Fund and the efforts to raise money for their new goal for 1947.</t>
  </si>
  <si>
    <t xml:space="preserve">mccrayjh01-10-003</t>
  </si>
  <si>
    <t xml:space="preserve">Itefo    OFFICERS    President    FRANK STANLEY    Louisville Defender    Vice-President    IRA LEWIS    Pittsburgh Courier    Secretary-Treasurer    H. H. MURPHY  Afro-American    *    BOARD OF DIRECTORS    THOMAS W. YOUNG    Journal and Guide    C. A. SCOTT    Atlanta Daily World    J. E. MITCHELL    St. Louis Argus    D. ARNETT MURPHY    Afro-American    LOUIS MARTIN    Michigan Chronicle    W. O. WALKER  Cleveland Call and Post    DOWD AL DAVIS    Kansas City Call    JOHN SENGSTACKE    Chicago Defender    *    CARTER WESLEY    Houston Informer            April 3        1947    Office of    The President    418 S. 5TH STREET  LOUISVILLE, KY.    Dear Member:    For three years now your Association has supported  the United Negro College Fund in raising operating expense  money for 33 Negro private colleges. We have aided this  unique educational community chest because it has been our  conviction, quite apart from any other methods which may  be used for the solution of our mutual group problem, that  education is indeed one important approach. .Among us, for  example, are many who secured all or part of our higher  education in accredited institutions such as those affil┬¼  iated with the Fund.    As a member of the FundTs Public Information  Committee, I asked Ernie Johnson, the Publicity Director,  for a comparative report on copy carried last year. Among  other things, his study showed that:    1. Of the 13,198 column inches spread over  2,143 separate items, the Negro press    gave twice as much space as did the general  press, but only slightly more individual  it ems.    2. Editorial opinion was voiced 74 times in  the general press of 18 states and the  District of Columbia while the Negro press  gave but 23 editorials in 10 states. Four  states with Negro newspapers gave no cover┬¼  age whatsoever, and 9 of the states which  failed to carry editorials in our papers  were home states of affiliated colleges.  Three others were states which contained  major campaign cities.    In our years of experience as an Association, we  have supported many group causes. This is the first time  to my knowledge, however, that such an analysis as this  has been made. Its significance lies in the fact that it  shows us what we are doing as a minority group press in  the promotion of our common interests.    The FundΓÇÖs 1947 appeal for $1,300,000 is being  launched on April 17. Copy relating to the drive is al┬¼  ready coming through. If we have retained our earlier  conviction that the Fund is doing an important job, we as  publishers will instruct our news desks on the handling    (more)</t>
  </si>
  <si>
    <t xml:space="preserve">http://cdm17173.contentdm.oclc.org/cdm/ref/collection/p17173coll38/id/9995</t>
  </si>
  <si>
    <t xml:space="preserve">13071.jp2</t>
  </si>
  <si>
    <t xml:space="preserve">/p17173coll38/image/13071.jp2</t>
  </si>
  <si>
    <t xml:space="preserve">Itefo
OFFICERS
President
FRANK STANLEY
Louisville Defender
Vice-President
IRA LEWIS
Pittsburgh Courier
Secretary-Treasurer
H. H. MURPHY Afro-American
BOARD OF DIRECTORS
THOMAS W. YOUNG
Journal and Guide
C. A. SCOTT
Atlanta Daily World
J. E. MITCHELL
St. Louis Argus
D. ARNETT MURPHY
Afro-American
LOUIS MARTIN
Michigan Chronicle
W. O. WALKER Cleveland Call and Post
DOWD AL DAVIS
Kansas City Call
JOHN SENGSTACKE
Chicago Defender
CARTER WESLEY
Houston Informer
April 3
1947
Office of
The President
418 S. 5TH STREET LOUISVILLE, KY.
Dear Member:
For three years now your Association has supported the United Negro College Fund in raising operating expense money for 33 Negro private colleges. We have aided this unique educational community chest because it has been our conviction, quite apart from any other methods which may be used for the solution of our mutual group problem, that education is indeed one important approach. .Among us, for example, are many who secured all or part of our higher education in accredited institutions such as those affil iated with the Fund.
As a member of the FundTs Public Information Committee, I asked Ernie Johnson, the Publicity Director, for a comparative report on copy carried last year. Among other things, his study showed that:
1. Of the 13,198 column inches spread over 2,143 separate items, the Negro press
gave twice as much space as did the general press, but only slightly more individual it ems.
2. Editorial opinion was voiced 74 times in the general press of 18 states and the District of Columbia while the Negro press gave but 23 editorials in 10 states. Four states with Negro newspapers gave no cover age whatsoever, and 9 of the states which failed to carry editorials in our papers were home states of affiliated colleges. Three others were states which contained major campaign cities.
In our years of experience as an Association, we have supported many group causes. This is the first time to my knowledge, however, that such an analysis as this has been made. Its significance lies in the fact that it shows us what we are doing as a minority group press in the promotion of our common interests.
The Funds 1947 appeal for $1,300,000 is being launched on April 17. Copy relating to the drive is al ready coming through. If we have retained our earlier conviction that the Fund is doing an important job, we as publishers will instruct our news desks on the handling
(more)</t>
  </si>
  <si>
    <t xml:space="preserve">Letter, 1947 April 3, from Frank L. Stanley, President of the Negro Newspaper Publishers Association (NNPA) to the Members of the association, page 2</t>
  </si>
  <si>
    <t xml:space="preserve">Letter from Frank L. Stanley, President of the Negro Newspaper Publishers Association (NNPA), to the members of the association regarding the support for the United Negro College Fund and the launch for the 1947 efforts to raise money toward this fund.</t>
  </si>
  <si>
    <t xml:space="preserve">mccrayjh01-10-004</t>
  </si>
  <si>
    <t xml:space="preserve">Apt;-. l^'T/    of their copy, and will see personally that editorial  opinion is expressed at a time that will be advantageous  to the campaign.    Of course, where you as an individual can give  personal guidance to the committee in your own city,  such as Mrs. Vann is doing in Pittsburgh, Mr. Sengstaeke  in Chicago, Mr. Murphy in Baltimore, and Mr. Scott in  Atlanta, you will be making an extra contribution.    Frank Stanley  President    Very sincerely yours,</t>
  </si>
  <si>
    <t xml:space="preserve">http://cdm17173.contentdm.oclc.org/cdm/ref/collection/p17173coll38/id/9996</t>
  </si>
  <si>
    <t xml:space="preserve">13072.jp2</t>
  </si>
  <si>
    <t xml:space="preserve">/p17173coll38/image/13072.jp2</t>
  </si>
  <si>
    <t xml:space="preserve">["l^'T"]</t>
  </si>
  <si>
    <t xml:space="preserve">Apt;
of their copy, and will see personally that editorial opinion is expressed at a time that will be advantageous to the campaign.
Of course, where you as an individual can give personal guidance to the committee in your own city, such as Mrs. Vann is doing in Pittsburgh, Mr. Sengstaeke in Chicago, Mr. Murphy in Baltimore, and Mr. Scott in Atlanta, you will be making an extra contribution.
Frank Stanley President
Very sincerely yours,</t>
  </si>
  <si>
    <t xml:space="preserve">Letter, 1947 April 3, from L.W. Dakers, Secretary to John H. McCray), to Mr. Sidney S. Tobin (Orangeburg, S.C.)</t>
  </si>
  <si>
    <t xml:space="preserve">Dakers, L. W. (Secretary to John H. McCray)</t>
  </si>
  <si>
    <t xml:space="preserve">Letter from L.W. Dakers, on behalf of Mr. McCray, to Mr. Sidney S. Tobin, from the Schoalrship Club at Wilkinson High School in Orangeburg, SC, accepting the invitation to speak at their program.</t>
  </si>
  <si>
    <t xml:space="preserve">mccrayjh01-10-005</t>
  </si>
  <si>
    <t xml:space="preserve">April 3, 1947    Mi* Sidney 3* Tobin  Scholar ship Club  Xilkinson High School  Orangeburg, 3. Q*    Dear Mi* Tobin:    In reply to your recent request asking  Mr* McCrsy to appear as guest speaker on your pro┬¼  gram, may I advise you that he has accepted the invitation*  , ┬½7ill you kindly let us know if that program    is to be held the first Sunday oi the first Monday  in May, also the time and place of the program*    Very truly yours,    L* w* De kerd    Secretary</t>
  </si>
  <si>
    <t xml:space="preserve">http://cdm17173.contentdm.oclc.org/cdm/ref/collection/p17173coll38/id/9997</t>
  </si>
  <si>
    <t xml:space="preserve">13073.jp2</t>
  </si>
  <si>
    <t xml:space="preserve">/p17173coll38/image/13073.jp2</t>
  </si>
  <si>
    <t xml:space="preserve">['┬¼', '┬½']</t>
  </si>
  <si>
    <t xml:space="preserve">April 3, 1947
Mi* Sidney 3* Tobin Scholar ship Club Xilkinson High School Orangeburg, 3. Q*
Dear Mi* Tobin:
In reply to your recent request asking Mr* McCrsy to appear as guest speaker on your pro gram, may I advise you that he has accepted the invitation* 7ill you kindly let us know if that program
is to be held the first Sunday oi the first Monday in May, also the time and place of the program*
Very truly yours,
L* w* De kerd
Secretary</t>
  </si>
  <si>
    <t xml:space="preserve">Letter, 1947 April 4, from John H. McCray to the Hon. James M. Richardson, Attorney at Law</t>
  </si>
  <si>
    <t xml:space="preserve">Letter from John H. McCray to the Hon. James M. Richardson, Attorney at Law in Greenville, SC, notifying him of the  fulfillment of his request for more copies of the paper. McCray also states that they intend to help in absolving Richardson's client in the case.</t>
  </si>
  <si>
    <t xml:space="preserve">mccrayjh01-10-006</t>
  </si>
  <si>
    <t xml:space="preserve">April 4, 1947    The Ibn. JBmeiB g. Mehsrdson    Attorney At Lew    Bo x 232    Greenville, South Carolina    Dear Sir*    On yesterday we wiled to Mr, Isaac White two hundred  (200) copies of the current edition, and twenty-five  (25) copies of our last issue, a statement for which  charges is enclosed;    We intend to work with interested in ebedving  your client and others of the despicable precaution  to which they were eubjecV'd in the recent rumor  allegely spread by one Henry Goodlett, This we shall  do without expecting suggestion or cooperation from  those benefitting met.    We ere mt concerned either with GoodlettΓÇÖs denial  of the charges or hie indignation, We can t appre┬¼  ciate conduct of the calibre now assigned to hi┬«.    OHMeC/fmc    Enclosure (1)    Very truly yours,    ┬½feha H, McCray</t>
  </si>
  <si>
    <t xml:space="preserve">http://cdm17173.contentdm.oclc.org/cdm/ref/collection/p17173coll38/id/9998</t>
  </si>
  <si>
    <t xml:space="preserve">13074.jp2</t>
  </si>
  <si>
    <t xml:space="preserve">/p17173coll38/image/13074.jp2</t>
  </si>
  <si>
    <t xml:space="preserve">['ΓÇÖ', '┬¼', '┬«', '┬½']</t>
  </si>
  <si>
    <t xml:space="preserve">April 4, 1947
The Ibn. JBmeiB g. Mehsrdson
Attorney At Lew
Bo x 232
Greenville, South Carolina
Dear Sir*
On yesterday we wiled to Mr, Isaac White two hundred (200) copies of the current edition, and twenty-five (25) copies of our last issue, a statement for which charges is enclosed;
We intend to work with interested in ebedving your client and others of the despicable precaution to which they were eubjecV'd in the recent rumor allegely spread by one Henry Goodlett, This we shall do without expecting suggestion or cooperation from those benefitting met.
We ere mt concerned either with Goodletts denial of the charges or hie indignation, We can t appre ciate conduct of the calibre now assigned to hi.
OHMeC/fmc
Enclosure (1)
Very truly yours,
feha H, McCray</t>
  </si>
  <si>
    <t xml:space="preserve">Letter, 1947 April 4, from John H. McCray to Mrs. E. M. Parker</t>
  </si>
  <si>
    <t xml:space="preserve">Letter from John H. McCray to Mrs. E. M. Parker commending her on her first round of subscription collections and also informing her on what still needs to be collected.</t>
  </si>
  <si>
    <t xml:space="preserve">mccrayjh01-10-007</t>
  </si>
  <si>
    <t xml:space="preserve">April 4, 1947    Mrs* S* 1* Parker  lb3~A Line Street  Charleeton 25, South Carolina    Dear Mrs    We are Just getting around to saying that yon &amp;gt;uu  did well on your first collection and I hope by  now you have been able to Collect from J&amp;ckson  Beauty School and Bnypets Cleaners, please press  the latter for settlement* You will be credited  from here should the H? lee ton Funeral Bbme check  come in*    Dr* Clingts statement (enclosed again) is not for  a subscription but for advertising space over a  two year period for which he has repeatedly promise  to pay* We discontinued the adv* on our own at the  end of 1946* He tes promised personally payment at  an early dstej you might settle this account in st┬«l*  aent if it would help him*    We also enclosed a statement for Purity Da try and  Ice Cream Co*, Inc* covering advertising fiΓÇÖom Jan* 19,  to Mar* 23, 1947* We have mt heard from tw previous  statements* please collect this apply the 20$ discount*    jmcC/frnc    Icicle sure (2)    Very truly yours,    John H* McCray</t>
  </si>
  <si>
    <t xml:space="preserve">http://cdm17173.contentdm.oclc.org/cdm/ref/collection/p17173coll38/id/9999</t>
  </si>
  <si>
    <t xml:space="preserve">13075.jp2</t>
  </si>
  <si>
    <t xml:space="preserve">/p17173coll38/image/13075.jp2</t>
  </si>
  <si>
    <t xml:space="preserve">['lb3~A', 'J&amp;ckson']</t>
  </si>
  <si>
    <t xml:space="preserve">April 4, 1947
Mrs* S* 1* Parker Line Street Charleeton 25, South Carolina
Dear Mrs
We are Just getting around to saying that yon &amp;gt;uu did well on your first collection and I hope by now you have been able to Collect from Beauty School and Bnypets Cleaners, please press the latter for settlement* You will be credited from here should the H? lee ton Funeral Bbme check come in*
Dr* Clingts statement (enclosed again) is not for a subscription but for advertising space over a two year period for which he has repeatedly promise to pay* We discontinued the adv* on our own at the end of 1946* He tes promised personally payment at an early dstej you might settle this account in stl* aent if it would help him*
We also enclosed a statement for Purity Da try and Ice Cream Co* Inc* covering advertising fiom Jan* 19, to Mar* 23, 1947* We have mt heard from tw previous statements* please collect this apply the 20$ discount*
jmcC/frnc
Icicle sure (2)
Very truly yours,
John H* McCray</t>
  </si>
  <si>
    <t xml:space="preserve">Letter, 1947 April 4, to Mr. P.B. Jervay (Raleigh, NC)</t>
  </si>
  <si>
    <t xml:space="preserve">Letter to Mr. P.B. Jervay seeking information about his printing prices and services.</t>
  </si>
  <si>
    <t xml:space="preserve">mccrayjh01-10-008</t>
  </si>
  <si>
    <t xml:space="preserve">Apiil 4, 1947            wAthis    Sincerely yours, I    Mr* P* F* Jervay    118 1* Hargett St    Paleigh, N* C&amp;lt;    Deal W*/Jeivays    Γûá / A '    ΓÇóJ/ As you probably know foi the last seven years  tbeAinting On our paper has been ΓÇÖΓÇÖfarmed*1 out, but  fox/ceitain reasons I do not care to enlarge upon at  this time re have, for the last three or four years,  been considering a transfer* \ \    Understanding that you ate equipped-to, s'hd do,  print several newspapers, I am exploring the possibility  for our own paper* d\J \    / ' ΓÇÖ Γûá \    In the event this might be possible I should \    ΓÇó like to know: / ] Γûá \    1* The cost for the first 1000 conies, 2000  copies, 3000 copies, and the cost for each additional  1000 copies and 100 copies*    &amp;gt; 2* The maximum news lineage without extra charge  and charged rates for ^excess* bony* \    # 3* Fates, if extra, for advertising copy and  whether or not we reserve franchise on all advertising  copy*    f/ 4* Det    special rules*    5* UncL_ .   _      two or three times before Agoing to bed* designate deadline*    / W have beejn operating the following    . di snatching final y latir Tuesday afternoon and dis  Mributing pipers Thun jday morning. It i?A^e^3R  {/.that ye maintain this ^chec iule* I am not^familpx^x    moment with schedules ooex ating ΓÇÖ    t 'do 5'a    immediate at tent don*    e  umb ia *</t>
  </si>
  <si>
    <t xml:space="preserve">http://cdm17173.contentdm.oclc.org/cdm/ref/collection/p17173coll38/id/10000</t>
  </si>
  <si>
    <t xml:space="preserve">13076.jp2</t>
  </si>
  <si>
    <t xml:space="preserve">/p17173coll38/image/13076.jp2</t>
  </si>
  <si>
    <t xml:space="preserve">['W*/Jeivays', 'ΓÇÖΓÇÖfarmed*1', 'i?A^e^3R', 'not^familpx^x']</t>
  </si>
  <si>
    <t xml:space="preserve">['Γûá', 'ΓÇó', 'ΓÇÖΓÇÖ', 'ΓÇÖ', 'Γûá', 'ΓÇó', 'Γûá', 'ΓÇÖ']</t>
  </si>
  <si>
    <t xml:space="preserve">Apiil 4, 1947
wAthis
Sincerely yours, I
Mr* P* F* Jervay
118 1* Hargett St
Paleigh, N*
Deal
A
J/ As you probably know foi the last seven years tbeAinting On our paper has been out, but fox/ceitain reasons I do not care to enlarge upon at this time re have, for the last three or four years, been considering a transfer*
Understanding that you ate equipped-to, s'hd do, print several newspapers, I am exploring the possibility for our own paper* d\J
In the event this might be possible I should
like to know:
1* The cost for the first 1000 conies, 2000 copies, 3000 copies, and the cost for each additional 1000 copies and 100 copies*
&amp;gt; 2* The maximum news lineage without extra charge and charged rates for ss* bony*
3* Fates, if extra, for advertising copy and whether or not we reserve franchise on all advertising copy*
f/ 4* Det
special rules*
5* UncL_
_
two or three times before Agoing to bed* designate deadline*
W have beejn operating the following
di snatching final y latir Tuesday afternoon and dis Mributing pipers Thun jday morning. It .that ye maintain this iule* I am
moment with schedules ooex ating
t 'do 5'a
immediate at tent don*
e umb ia </t>
  </si>
  <si>
    <t xml:space="preserve">Letter, 1947 April 14, from E. M. Parker to Mr. J. H. McCray, page 1</t>
  </si>
  <si>
    <t xml:space="preserve">Parker , E. M.</t>
  </si>
  <si>
    <t xml:space="preserve">Letter from E. M. Parker to Mr. J. H. McCray concerning the three attached newspaper clippings and providing updates on the collection of payments from subscribers to the newspaper</t>
  </si>
  <si>
    <t xml:space="preserve">mccrayjh01-10-009</t>
  </si>
  <si>
    <t xml:space="preserve">MeMeray:        and    was    news    That    Mr. &amp;lt;  Dear    163a Line, St  Charleston,25  Apr. 14,1947    J.H.McCray:    ΓÇó Mr    Please in commenting on clippings let it go in the  not as an article wImagineCharleston iansetc.)  not my sentiments. Thank you.    The statement to the Purity Dairy and Ice Cream CO. was delivered  on Monday. I asked to see the Business Mgr. He was out.I asked that 1  the bookkeeper call his attention-to the fact that this bill had been I  pending for quite a while. He said that it would be taken care of. I  On Friday I went back and asked if the check was made out. The I∩┐╝  Bookkeeper sent me to the XZ/ZZ/// secretary and she informed me  that the check had been mailed to the office on Wednesday. I am  hoping that my discount on the same will be in the mail toda^.    I mad e three calls to Miss Dublin 571  ing that she would send the payment to  a money order to the office.    Mr. T.A. LaSaine, 16 Kracke, St., said  Apr. 15. I have been unable to see Mr.  I called at his home and left a note  but have heard nothing from him.    Rutledge, Ave. After promis-  me she said she had mailed    he would /XZZ/ send a check  W.M.Wright Kracke, St.  asking him to make payment    There have been some complaints, that the paper is not received  regularly. Some weeks it is MoncLay or Tuesday before the paper is  gotten. The week ofApr. 4 I did not receive any papers at all.    I have promises from several people who want to place subscriptions  and there are several new ice cream parlors, dress shops, bakeries,  tea rooms and such that I am sure would like to place ads, However,  I want forms from the office as receipts before starting this work.    If Harleston Funeral Home has not made their remittance yet , I  shall contact them again.    Hoping to hear from you soon and working for a better and bigger  Γûá f Lighthouse and Informer,    I am,    Very sincerely yours,</t>
  </si>
  <si>
    <t xml:space="preserve">http://cdm17173.contentdm.oclc.org/cdm/ref/collection/p17173coll38/id/10001</t>
  </si>
  <si>
    <t xml:space="preserve">13077.jp2</t>
  </si>
  <si>
    <t xml:space="preserve">/p17173coll38/image/13077.jp2</t>
  </si>
  <si>
    <t xml:space="preserve">['ΓÇó', '∩┐╝', 'Γûá']</t>
  </si>
  <si>
    <t xml:space="preserve">MeMeray:
and
was
news
That
Mr. &amp;lt; Dear
163a Line, St Charleston,25 Apr. 14,1947
J.H.McCray:
Mr
Please in commenting on clippings let it go in the not as an article wImagineCharleston iansetc. not my sentiments. Thank you.
The statement to the Purity Dairy and Ice Cream CO. was delivered on Monday. I asked to see the Business Mgr. He was out.I asked that 1 the bookkeeper call his attention-to the fact that this bill had been I pending for quite a while. He said that it would be taken care of. I On Friday I went back and asked if the check was made out. The I Bookkeeper sent me to the XZ/ZZ/ secretary and she informed me that the check had been mailed to the office on Wednesday. I am hoping that my discount on the same will be in the mail toda
I mad e three calls to Miss Dublin 571 ing that she would send the payment to a money order to the office.
Mr. T.A. LaSaine, 16 Kracke, St. said Apr. 15. I have been unable to see Mr. I called at his home and left a note but have heard nothing from him.
Rutledge, Ave. After promis- me she said she had mailed
he would /XZZ/ send a check W.M.Wright Kracke, St. asking him to make payment
There have been some complaints, that the paper is not received regularly. Some weeks it is MoncLay or Tuesday before the paper is gotten. The week ofApr. 4 I did not receive any papers at all.
I have promises from several people who want to place subscriptions and there are several new ice cream parlors, dress shops, bakeries, tea rooms and such that I am sure would like to place ads, However, I want forms from the office as receipts before starting this work.
If Harleston Funeral Home has not made their remittance yet I shall contact them again.
Hoping to hear from you soon and working for a better and bigger f Lighthouse and Informer,
I am,
Very sincerely yours,</t>
  </si>
  <si>
    <t xml:space="preserve">Newspaper clipping, 1947 April, entitled Tuberculosis Meeting in Burke School Today, page 2</t>
  </si>
  <si>
    <t xml:space="preserve">Newspaper clipping entitled Tuberculosis Meeting in Burke School Today, one of three articles sent to and mentioned by E.M. Parker in her letter to Mr. McCray.</t>
  </si>
  <si>
    <t xml:space="preserve">mccrayjh01-10-010</t>
  </si>
  <si>
    <t xml:space="preserve">Tuberculosis Meeting  In Burke School Today    A health meeting for negro  teachers, sponsored by the Charles┬¼  ton County Tuberculosis association,  will be held from 9:45 a. m. to 3:30  p. m. today in Burke Industrial  school. The meeting, part of the  observance of Negro Health Week,  will have as its theme, ΓÇ£What  teachers should know about health  facts in relation to their pupils and  their communities.ΓÇ¥    Both George C. Rogers, city  school superintendent, and G.  Creighton Frampton, county super┬¼  intendent of education, have en┬¼  dorsed the meeting, Mrs. Ashley,  Halsey executive director of the tu┬¼  berculosis association, said. Ad┬¼  dresses will be made by teachers  and health and welfare workers.    P  r&amp;lt;  a&amp;lt;    S&amp;lt;    E:    Tl  ga  toi</t>
  </si>
  <si>
    <t xml:space="preserve">http://cdm17173.contentdm.oclc.org/cdm/ref/collection/p17173coll38/id/10002</t>
  </si>
  <si>
    <t xml:space="preserve">13078.jp2</t>
  </si>
  <si>
    <t xml:space="preserve">/p17173coll38/image/13078.jp2</t>
  </si>
  <si>
    <t xml:space="preserve">['┬¼', 'ΓÇ£', 'ΓÇ¥', '┬¼', '┬¼', '┬¼', '┬¼']</t>
  </si>
  <si>
    <t xml:space="preserve">Tuberculosis Meeting In Burke School Today
A health meeting for negro teachers, sponsored by the Charles ton County Tuberculosis association, will be held from 9:45 a. m. to 3:30 p. m. today in Burke Industrial school. The meeting, part of the observance of Negro Health Week, will have as its theme, What teachers should know about health facts in relation to their pupils and their communities.
Both George C. Rogers, city school superintendent, and G. Creighton Frampton, county super intendent of education, have en dorsed the meeting, Mrs. Ashley, Halsey executive director of the tu berculosis association, said. Ad dresses will be made by teachers and health and welfare workers.
P
E:
Tl ga toi</t>
  </si>
  <si>
    <t xml:space="preserve">Newspaper clipping, 1947 April, entitled School Press Group Meeting at Burke, page 3</t>
  </si>
  <si>
    <t xml:space="preserve">Newspaper clipping entitled School Press Group Meeting at Burke, one of three articles sent to and mentioned by E.M. Parker in her letter to Mr. McCray.</t>
  </si>
  <si>
    <t xml:space="preserve">mccrayjh01-10-011</t>
  </si>
  <si>
    <t xml:space="preserve">School Press Group    To Meet at Burke    The Palmetto Scholastic Press  association will meet at noon to┬¼  day in Burke Industrial school au┬¼  ditorium. The Parvenue staff, of  Burke school, will be host.    A. W. Hoursey, of Avery insti┬¼  tute, will be the guest speaker.  Presentation of journalism awards  in sports, cartoons, features and  editorials will be made in addition  to a plaque fq(r the best all-around  paper. A business meeting will be  held at 11 a. m.</t>
  </si>
  <si>
    <t xml:space="preserve">http://cdm17173.contentdm.oclc.org/cdm/ref/collection/p17173coll38/id/10003</t>
  </si>
  <si>
    <t xml:space="preserve">13079.jp2</t>
  </si>
  <si>
    <t xml:space="preserve">/p17173coll38/image/13079.jp2</t>
  </si>
  <si>
    <t xml:space="preserve">School Press Group
To Meet at Burke
The Palmetto Scholastic Press association will meet at noon to day in Burke Industrial school au ditorium. The Parvenue staff, of Burke school, will be host.
A. W. Hoursey, of Avery insti tute, will be the guest speaker. Presentation of journalism awards in sports, cartoons, features and editorials will be made in addition to a plaque fq</t>
  </si>
  <si>
    <t xml:space="preserve">Newspaper clipping, 1947 April, entitled Negro 4-H Council to Meet Here Today, page 4</t>
  </si>
  <si>
    <t xml:space="preserve">Newspaper clipping entitled Negro 4-H Council to Meet Here Today, one of three articles sent to and mentioned by E.M. Parker in her letter to Mr. McCray.</t>
  </si>
  <si>
    <t xml:space="preserve">mccrayjh01-10-012</t>
  </si>
  <si>
    <t xml:space="preserve">Negro 4-H Council    To Meet Here Today x    The negro 4-H club council of  Charleston county will meet at 10  oΓÇÖclock this morning in Simonton  school. Officials for the county will  be elected and a training course  for officers given.    Julius Amaker, county negro ag┬¼  ricultural agent, will outline the  program for the year. Talks will be  made by extension officials on the;  purpose of the council and arrange┬¼  ments for a major demonstration  of the clubΓÇÖs work. A short 4-H  club movie will be shmyn. A sight┬¼  seeing tour will follow lunch in  the school cafeteria.    &amp;lt;</t>
  </si>
  <si>
    <t xml:space="preserve">http://cdm17173.contentdm.oclc.org/cdm/ref/collection/p17173coll38/id/10004</t>
  </si>
  <si>
    <t xml:space="preserve">13080.jp2</t>
  </si>
  <si>
    <t xml:space="preserve">/p17173coll38/image/13080.jp2</t>
  </si>
  <si>
    <t xml:space="preserve">['ΓÇÖ', '┬¼', '┬¼', 'ΓÇÖ', '┬¼']</t>
  </si>
  <si>
    <t xml:space="preserve">Negro 4-H Council
To Meet Here Today x
The negro 4-H club council of Charleston county will meet at 10 oclock this morning in Simonton school. Officials for the county will be elected and a training course for officers given.
Julius Amaker, county negro ag ricultural agent, will outline the program for the year. Talks will be made by extension officials on the; purpose of the council and arrange ments for a major demonstration of the clubs work. A short 4-H club movie will be shmyn. A sight seeing tour will follow lunch in the school cafeteria.
&amp;lt;</t>
  </si>
  <si>
    <t xml:space="preserve">Letter, 1947 April 15, from John H. McCray to Mrs. E. M. Parker</t>
  </si>
  <si>
    <t xml:space="preserve">Letter from John H. McCray to Mrs. E. M. Parker responding to her news that some subscribers in Charleston were not receiving their newspaper</t>
  </si>
  <si>
    <t xml:space="preserve">mccrayjh01-10-013</t>
  </si>
  <si>
    <t xml:space="preserve">April 15,1947    Mrs. I.M. Parker    163-A Line Street  Charleston 25,$,C.    Dear Mrs. Parker:    Inclosed is a check for your commission on the  Purity Dairy account and also for a renewal subscription for Miss  Dorothy Dublin. The Parity check reached here on the week-end and  Miss DublinΓÇÖs about the middle of the week. We were not certain  that you had acted in either case and were ┬⌐wetting wrd fro┬« you.    I 8┬« deeply concerned to hear the report that our  paner is not being delivered regularly in Charleston. They are  mailed, without exception, from here each fhursday morning and  there is no reason why they are not delivered at least by Saturday  morning in Charleston. Our experience is that quite often copies  are withheld by post otflce personnel for personal reading. 4 e  cannot prove this but some issues bring numerous reports from over  the State which cannot be a mere accident. But tn no case is a singl  subscriber ^deprived of his paper more and one week. It may be that  Mr, John Fleming┬╗s copy is handled by a carrier who handles no other    We have not received the check from HarlestonΓÇÖs and  since next Friday you will again make collections, we suggest you  handle the matter then.    Ib facilitate $rhe other work you mention, we shall  forward some material you can work with later in the week.    As to the story, first, you would not be concerned  with headings of articles^ as this belongs to headline writers. ΓÇÖ*&amp;gt;  enlarged the story for interest and fulness which your copy might  have had more of. Knowing you are trying to develop news writing  we will send as guides some outlines that may be helpful.    Personally, I think your start is splendid.    Sincerely yours,    John H. McCray</t>
  </si>
  <si>
    <t xml:space="preserve">http://cdm17173.contentdm.oclc.org/cdm/ref/collection/p17173coll38/id/10005</t>
  </si>
  <si>
    <t xml:space="preserve">13081.jp2</t>
  </si>
  <si>
    <t xml:space="preserve">/p17173coll38/image/13081.jp2</t>
  </si>
  <si>
    <t xml:space="preserve">['25,$,C', 'ΓÇÖ*&amp;gt']</t>
  </si>
  <si>
    <t xml:space="preserve">['ΓÇÖ', '┬⌐', '┬«', '┬«', '┬╗', 'ΓÇÖ', 'ΓÇÖ*&amp;']</t>
  </si>
  <si>
    <t xml:space="preserve">April 15,1947
Mrs. I.M. Parker
163-A Line Street Charleston
Dear Mrs. Parker:
Inclosed is a check for your commission on the Purity Dairy account and also for a renewal subscription for Miss Dorothy Dublin. The Parity check reached here on the week-end and Miss Dublins about the middle of the week. We were not certain that you had acted in either case and were wetting wrd fro you.
I 8 deeply concerned to hear the report that our paner is not being delivered regularly in Charleston. They are mailed, without exception, from here each fhursday morning and there is no reason why they are not delivered at least by Saturday morning in Charleston. Our experience is that quite often copies are withheld by post otflce personnel for personal reading. 4 e cannot prove this but some issues bring numerous reports from over the State which cannot be a mere accident. But tn no case is a singl subscriber ived of his paper more and one week. It may be that Mr, John Flemings copy is handled by a carrier who handles no other
We have not received the check from Harlestons and since next Friday you will again make collections, we suggest you handle the matter then.
Ib facilitate $rhe other work you mention, we shall forward some material you can work with later in the week.
As to the story, first, you would not be concerned with headings of articles as this belongs to headline writers. gt; enlarged the story for interest and fulness which your copy might have had more of. Knowing you are trying to develop news writing we will send as guides some outlines that may be helpful.
Personally, I think your start is splendid.
Sincerely yours,
John H. McCray</t>
  </si>
  <si>
    <t xml:space="preserve">Letter, 1947 April 15, from L. W. Dakers to Mrs. Bessie Mayes (Blacksburg, S.C.)</t>
  </si>
  <si>
    <t xml:space="preserve">Letter from L. W. Dakers on behalf of John H. McCary, to Mrs. Bessie Mayes providing instructions on becoming a newspaper agent and the papers rates.</t>
  </si>
  <si>
    <t xml:space="preserve">Blacksburg, Cherokee County, South Carolina, United States</t>
  </si>
  <si>
    <t xml:space="preserve">mccrayjh01-10-014</t>
  </si>
  <si>
    <t xml:space="preserve">August 15,1947    Mrs* Bessie Byes    P*C&amp;gt; Box 122  Blacksburg, S* C*    Dear Mrs* Mayes    B are glad to add your name to oar list of agents,  and trust that you will be successful in your community.    The papers sell for 10X per copy; you are to send  us 6$ fox each copy sold and keep 4jf fox yourself* For  each unsold copy please return the front page dateline*  You may increase your order each week as desired but  orders must be in by noon TuesdayΓÖª    Make all checks or money orders payable to The  Lighthouse &amp; Informer only*    Mth best wishes,    Very truly yours,    L*W* Dakers, Secretary    LWDiMLT    Copies sent to:    John Howard  Charleston, 3*0.    Mr* Paris Maxwell  Charleston, 3*0.    Collins Shoe Pebuilders  Charleston, 3*0.    Carino |0n&amp;gt; s.q.    Mr* Johnnie Black  Pte* 3, Box 28-A  Manning, 3*0*    J.K. McLeod    Gen, Delivefy    Johnsonville, SC    MrΓÇó John G. Tyler,Ji ΓÇó  Rte. 2, Box 16  Ridgeland, 3*0*    W .Willie Slater, Jr.  Morris. College  Sumter, 3.g,    W.C. Atkinson  18W. Bee St.    Sumter,SC</t>
  </si>
  <si>
    <t xml:space="preserve">http://cdm17173.contentdm.oclc.org/cdm/ref/collection/p17173coll38/id/10006</t>
  </si>
  <si>
    <t xml:space="preserve">13082.jp2</t>
  </si>
  <si>
    <t xml:space="preserve">/p17173coll38/image/13082.jp2</t>
  </si>
  <si>
    <t xml:space="preserve">['P*C&amp;gt', 'L*W', '0n&amp;gt']</t>
  </si>
  <si>
    <t xml:space="preserve">['ΓÖª', 'ΓÇó', 'ΓÇó']</t>
  </si>
  <si>
    <t xml:space="preserve">August 15,1947
Mrs* Bessie Byes
Box 122 Blacksburg, S* C*
Dear Mrs* Mayes
B are glad to add your name to oar list of agents, and trust that you will be successful in your community.
The papers sell for 10X per copy; you are to send us 6$ fox each copy sold and keep 4jf fox yourself* For each unsold copy please return the front page dateline* You may increase your order each week as desired but orders must be in by noon Tuesday
Make all checks or money orders payable to The Lighthouse Informer only*
Mth best wishes,
Very truly yours,
Dakers, Secretary
LWDiMLT
Copies sent to:
John Howard Charleston,
Mr* Paris Maxwell Charleston,
Collins Shoe Pebuilders Charleston,
Carino s.q.
Mr* Johnnie Black Pte* 3, Box 28-A Manning,
J.K. McLeod
Gen, Delivefy
Johnsonville, SC
Mr John G. Tyler,Ji Rte. 2, Box 16 Ridgeland,
W .Willie Slater, Jr. Morris. College Sumter, 3.g,
W.C. Atkinson 18W. Bee St.
Sumter,SC</t>
  </si>
  <si>
    <t xml:space="preserve">Letter, 1947 April 15, from Beautine H. DeCosta, Executive Director of the Young Women's Christian Association, to Mr. John McCray</t>
  </si>
  <si>
    <t xml:space="preserve">DeCosta, Beautine H. (Executive Director of Young Women's Christian Association)</t>
  </si>
  <si>
    <t xml:space="preserve">Letter from Beautine H. DeCosta. Executive Director of the Young Women's Christian Association at the State Agricultural and Mechanical College in Orangeburg, South Carolina, to Mr. John McCray submitting two photographs and providing additional information on the Young Women's Christian Association for the paper.</t>
  </si>
  <si>
    <t xml:space="preserve">mccrayjh01-10-015</t>
  </si>
  <si>
    <t xml:space="preserve">Q/    lamen U C^/us/ian    State Agricultural and Mechanical College    'kanae&amp;i'tg, Sout/i    April 15, 1947    The Lighthouse and Informer  Mr. John McCray  Simpkins Building  1022^ Washington St.  Columbia, 20, S.C.    Dear Mr. McCray:    I am sending you two pictures and some information  concerning each of them. I hope you will be able to  get them in this week's paper.    As you probably know, I am Executive Director of  the Young WomenΓÇÖs Christian Association here. The  organization needs status and recognition. A great deal  of this can be accomplished through adequate publicity.    I hope you will cooperate with me in this regard.    Just after Christmas I sent you publicity concern┬¼  ing a conference at the University of Illinios which  was attended by one of our student representatives.    This was sent through Mr. J.D. McGhee. Needless to say,    I was disappointed when I failed to see in published.    Hereafter, t will send all material myself. I hope  you will find it possible to use it.    Sincerely yours    BHD:ms    Beautine H. DeCosta, Executive Director  (Mrs. Frank A. DeCosta)</t>
  </si>
  <si>
    <t xml:space="preserve">http://cdm17173.contentdm.oclc.org/cdm/ref/collection/p17173coll38/id/10007</t>
  </si>
  <si>
    <t xml:space="preserve">13083.jp2</t>
  </si>
  <si>
    <t xml:space="preserve">/p17173coll38/image/13083.jp2</t>
  </si>
  <si>
    <t xml:space="preserve">['C^/us/ian', "kanae&amp;i'tg"]</t>
  </si>
  <si>
    <t xml:space="preserve">Q/
lamen U
State Agricultural and Mechanical College
Sout/i
April 15, 1947
The Lighthouse and Informer Mr. John McCray Simpkins Building 1022 Washington St. Columbia, 20, S.C.
Dear Mr. McCray:
I am sending you two pictures and some information concerning each of them. I hope you will be able to get them in this week's paper.
As you probably know, I am Executive Director of the Young Womens Christian Association here. The organization needs status and recognition. A great deal of this can be accomplished through adequate publicity.
I hope you will cooperate with me in this regard.
Just after Christmas I sent you publicity concern ing a conference at the University of Illinios which was attended by one of our student representatives.
This was sent through Mr. J.D. McGhee. Needless to say,
I was disappointed when I failed to see in published.
Hereafter, t will send all material myself. I hope you will find it possible to use it.
Sincerely yours
BHD:ms
Beautine H. DeCosta, Executive Director (Mrs. Frank A. DeCosta)</t>
  </si>
  <si>
    <t xml:space="preserve">Letter, 1947 April 18, from John H. McCray to Mrs. Cornelius B. Green</t>
  </si>
  <si>
    <t xml:space="preserve">Letter from John H. McCray to Mrs. Cornelius B. Green responding to her letter requesting a refund and asking for more information on the matter.</t>
  </si>
  <si>
    <t xml:space="preserve">Barnwell, Barnwell County, South Carolina, United States</t>
  </si>
  <si>
    <t xml:space="preserve">mccrayjh01-10-017</t>
  </si>
  <si>
    <t xml:space="preserve">April 18, 1947    ΓÇÖΓÇóis. Cornelius B. Green  Box 3&amp;    Barnwell, J* 0.    Deal l/rs. Green:    In xe ly to youx letter of Apr il 16. I  am asking fox information on the ten dollars ($10.00)  which the Barnveil County Teachers* Association is  supposed to have sent me in 1946*    I would like to know approximately the  date it was sent and fox what purpose.    Very truly yours,    John H. McCray    JHt/cC/lvd</t>
  </si>
  <si>
    <t xml:space="preserve">http://cdm17173.contentdm.oclc.org/cdm/ref/collection/p17173coll38/id/10009</t>
  </si>
  <si>
    <t xml:space="preserve">13085.jp2</t>
  </si>
  <si>
    <t xml:space="preserve">/p17173coll38/image/13085.jp2</t>
  </si>
  <si>
    <t xml:space="preserve">['ΓÇÖΓÇó']</t>
  </si>
  <si>
    <t xml:space="preserve">April 18, 1947
is. Cornelius B. Green Box 3&amp;
Barnwell, J* 0.
Deal l/rs. Green:
In xe ly to youx letter of Apr il 16. I am asking fox information on the ten dollars $10.00) which the Barnveil County Teachers* Association is supposed to have sent me in 1946*
I would like to know approximately the date it was sent and fox what purpose.
Very truly yours,
John H. McCray
JHt/cC/lvd</t>
  </si>
  <si>
    <t xml:space="preserve">Letter, 1947 April 24, from John H. McCray to Mrs. Everlina Davis</t>
  </si>
  <si>
    <t xml:space="preserve">Letter from John H. McCray to Mrs. Everlina Davis asking her to become a newspaper agent in Beaufort</t>
  </si>
  <si>
    <t xml:space="preserve">mccrayjh01-10-018</t>
  </si>
  <si>
    <t xml:space="preserve">April 34,1947    Hrs. WverKna Davis  812 Boundary Street  Beaufort, S.C *    Dear Mrs. Davis:    In reply to your letter of April 22, I wish j to  say that we want and need an alert agent in Beaufort and ix you  ┬⌐re the person, we are willing to work with you.    ΓÇó ' I    require only that agents sell the paper a  10^ per copy, keep 4/ of this and send us 6/, mailing the-'  remittance and news matters and any o th er reports each Monday,  along with their new order, so that we receive these on Tues^y  which is the day we go to press. We mail to agents papers; A\  every Wirsday morning and can mail as many as the agent needy.  Because of newsprint shortage, however, we urge egents to order  no more copies than they think they can dispose of. The front ΓÇÖ  page dateline is clipped from unsold copies and returned with  the weekly report. Etch such dateline is credited to the agent..    As to news, it must be concise and to the point,\  We prefer items of general and social interest rather than thoro&amp;gt;  which are confined to church meetings, although we ere always &amp;lt; vs  glad to publish items telling of a news worthy church event.    We furnish report forms ┬⌐nd inclose some Which  you may went to use. We also inclose an /instruction sheet. We  can furnish you details for taking and selling ads if you wish  and the various other ways for making money out of the paper.  At one time we had nearly 500 readers in Beaufort but we had  to discontinue these whentthe agent failed to collect on time*  and kept us in the red. You can get these readers back and get  them to pay you as they should payΓÇöwhen they get the paper.    If we get your report Tuesday, we can start your  papers next week. We suggest that firstΓÇÖ you get a book and  put in it the names of all people who will take the paper, getting  new customers every day until you have sold the town, We hsv^  many agents who are making nice money selling the paper.    Sincerely yours,    John H. McCray    ...... V</t>
  </si>
  <si>
    <t xml:space="preserve">http://cdm17173.contentdm.oclc.org/cdm/ref/collection/p17173coll38/id/10010</t>
  </si>
  <si>
    <t xml:space="preserve">13086.jp2</t>
  </si>
  <si>
    <t xml:space="preserve">/p17173coll38/image/13086.jp2</t>
  </si>
  <si>
    <t xml:space="preserve">['Tues^y', 'thoro&amp;gt']</t>
  </si>
  <si>
    <t xml:space="preserve">['┬⌐', 'ΓÇó', 'ΓÇÖ', '┬⌐', 'ΓÇö', 'ΓÇÖ']</t>
  </si>
  <si>
    <t xml:space="preserve">April 34,1947
Hrs. WverKna Davis 812 Boundary Street Beaufort, S.C
Dear Mrs. Davis:
In reply to your letter of April 22, I wish j to say that we want and need an alert agent in Beaufort and ix you re the person, we are willing to work with you.
I
require only that agents sell the paper a 10 per copy, keep 4/ of this and send us 6/ mailing the- remittance and news matters and any o th er reports each Monday, along with their new order, so that we receive these on which is the day we go to press. We mail to agents papers; A\ every Wirsday morning and can mail as many as the agent needy. Because of newsprint shortage, however, we urge egents to order no more copies than they think they can dispose of. The front page dateline is clipped from unsold copies and returned with the weekly report. Etch such dateline is credited to the agent.
As to news, it must be concise and to the point, We prefer items of general and social interest rather than which are confined to church meetings, although we ere always &amp;lt; vs glad to publish items telling of a news worthy church event.
We furnish report forms nd inclose some Which you may went to use. We also inclose an /instruction sheet. We can furnish you details for taking and selling ads if you wish and the various other ways for making money out of the paper. At one time we had nearly 500 readers in Beaufort but we had to discontinue these whentthe agent failed to collect on time* and kept us in the red. You can get these readers back and get them to pay you as they should paywhen they get the paper.
If we get your report Tuesday, we can start your papers next week. We suggest that first you get a book and put in it the names of all people who will take the paper, getting new customers every day until you have sold the town, We hsv many agents who are making nice money selling the paper.
Sincerely yours,
John H. McCray
V</t>
  </si>
  <si>
    <t xml:space="preserve">Letter, 1947 May 5, from Miss Floria M. Corley, Advertising Clerk at the Lighthouse and Informer, to Mr. P. J. Williams</t>
  </si>
  <si>
    <t xml:space="preserve">Corley, Floria M. (Advertising Clerk for Lighthouse and Informer)</t>
  </si>
  <si>
    <t xml:space="preserve">Letter from Miss Floria M. Corley, Advertising Clerk at the Lighthouse and Informer, to Mr. P. J. Williams responding to his letter inquiring about advertising rates for the newspaper,</t>
  </si>
  <si>
    <t xml:space="preserve">Henderson, Vance County, South Carolina, United States</t>
  </si>
  <si>
    <t xml:space="preserve">mccrayjh01-10-019</t>
  </si>
  <si>
    <t xml:space="preserve">May 5a 1947    W. P. J. Williams,    ?ΓÇó 0┬╗ Box. 354t    Rendersonf North Carolina┬«    Desx Sir*    Thank you for your letter of April 29t inquirying  about our advertising rates┬«    Enclosed you will find a list of our advertising  rates    Very truly youxsf    LIGHTHOUSE AND INP0R1P  . &amp;lt;    (Hiss) KLoxia M┬╗ Cox ley    Advex Using Clexk</t>
  </si>
  <si>
    <t xml:space="preserve">http://cdm17173.contentdm.oclc.org/cdm/ref/collection/p17173coll38/id/10011</t>
  </si>
  <si>
    <t xml:space="preserve">13087.jp2</t>
  </si>
  <si>
    <t xml:space="preserve">/p17173coll38/image/13087.jp2</t>
  </si>
  <si>
    <t xml:space="preserve">['ΓÇó', '┬╗', '┬«', '┬«', '┬╗']</t>
  </si>
  <si>
    <t xml:space="preserve">May 5a 1947
W. P. J. Williams,
0 Box. 354t
Rendersonf North Carolina
Desx Sir*
Thank you for your letter of April 29t inquirying about our advertising rates
Enclosed you will find a list of our advertising rates
Very truly youxsf
LIGHTHOUSE AND INP0R1P &amp;lt;
(Hiss) KLoxia M Cox ley
Advex Using Clexk</t>
  </si>
  <si>
    <t xml:space="preserve">Letter, 1947 May 16, from John H. McCray to Mr. W. Kent Alston</t>
  </si>
  <si>
    <t xml:space="preserve">Letter from John H. McCray to Mr. W. Kent Alston expressing his regret that Kent's submission was not printed in the latest issue due to an error at the printers</t>
  </si>
  <si>
    <t xml:space="preserve">mccrayjh01-10-020</t>
  </si>
  <si>
    <t xml:space="preserve">May 16, 1947    lx* I. Kent Alston    P. 0. Box 12    Beaufort, S┬╗ C┬╗    Dear Mi. Alston:    In line with your let tex last Friday we  fonaxded to our printer Monday a 30 inch space  column in which was to be the pictures and copy  submitted fox youx school closing.    Fox some reason, unknown to this office,  these failed to appear as requested. Tn the absence  of an explanation we are assuming that the printer could  not find our cut of Mi* Hinton, which he has.    le regret the om ission and wish to add that  we are always happy to serve you and the school.  Sometimes, however, such incidents as this oc ax ΓÖª    Sincerely yours,    John H* McCray    JHMcC/lwd</t>
  </si>
  <si>
    <t xml:space="preserve">http://cdm17173.contentdm.oclc.org/cdm/ref/collection/p17173coll38/id/10012</t>
  </si>
  <si>
    <t xml:space="preserve">13088.jp2</t>
  </si>
  <si>
    <t xml:space="preserve">/p17173coll38/image/13088.jp2</t>
  </si>
  <si>
    <t xml:space="preserve">['┬╗', '┬╗', 'ΓÖª']</t>
  </si>
  <si>
    <t xml:space="preserve">May 16, 1947
lx* I. Kent Alston
P. 0. Box 12
Beaufort, S C
Dear Mi. Alston:
In line with your let tex last Friday we fonaxded to our printer Monday a 30 inch space column in which was to be the pictures and copy submitted fox youx school closing.
Fox some reason, unknown to this office, these failed to appear as requested. Tn the absence of an explanation we are assuming that the printer could not find our cut of Mi* Hinton, which he has.
le regret the om ission and wish to add that we are always happy to serve you and the school. Sometimes, however, such incidents as this oc ax
Sincerely yours,
John H* McCray
JHMcC/lwd</t>
  </si>
  <si>
    <t xml:space="preserve">Letter, 1947 May 16, from John H. McCray to Mrs. Flora Neismith</t>
  </si>
  <si>
    <t xml:space="preserve">Letter from John H. McCray to Mrs. Flora Neismith about payment for the one thousand papers sent between October to December</t>
  </si>
  <si>
    <t xml:space="preserve">mccrayjh01-10-021</t>
  </si>
  <si>
    <t xml:space="preserve">Wy 16, 1947    Γûá    13* Flore Neismith    Box 32┬«    Kingstree, 3# Q.    Deer Mrs. Neismithi    In checking oux records this morning I was very  much surprised to find the condition surrounding oux papers  at Kingstree.    Our books indicate that you owe us for 1000 papers  ovex t4he period October 6*Docembeir 8 at 4&amp;gt;f each * a total  of $4Q#00#    n For the period December lt&amp;gt;May 18 we gent a total  of 2,300 papers for an additional charge of $138.00    The total amount due the office from Kingstree through  thr^ issue lay 18 is $178.00. f    I am sure you are stare pf the tremendous strain  vindex which we operate, and the u.r pent -eed of collecting  'weekly for the nepers# Te must pay our printers ve kly to  produce them as veil as salaries, services, and other phases  of this work. 1    ; it ; ,,    I cannot understand what V be records tell meΓÇö  especially so splendid end reliables a person ┬⌐s I know you  to be# It is my opinion that the '(tex is an over sight and  that the office has not before billed you as it should nave.    I am sure you will give the matter immediate attention  Kindest regards-to you, th┬« . family, and my friends#    Sincer ┬⌐ly yours,    John H. McCray    J'┬«cQ/l┬╗d</t>
  </si>
  <si>
    <t xml:space="preserve">http://cdm17173.contentdm.oclc.org/cdm/ref/collection/p17173coll38/id/10013</t>
  </si>
  <si>
    <t xml:space="preserve">13089.jp2</t>
  </si>
  <si>
    <t xml:space="preserve">/p17173coll38/image/13089.jp2</t>
  </si>
  <si>
    <t xml:space="preserve">['6*Docembeir', '4&amp;gt;f', '4Q#00', 'lt&amp;gt;May']</t>
  </si>
  <si>
    <t xml:space="preserve">['Γûá', '┬«', 'ΓÇö', '┬⌐', '┬«', '┬⌐', '┬«', '┬╗']</t>
  </si>
  <si>
    <t xml:space="preserve">Wy 16, 1947
13* Flore Neismith
Box 32
Kingstree, 3# Q.
Deer Mrs. Neismithi
In checking oux records this morning I was very much surprised to find the condition surrounding oux papers at Kingstree.
Our books indicate that you owe us for 1000 papers ovex t4he period October 8 at each a total of
n For the period December 18 we gent a total of 2,300 papers for an additional charge of $138.00
The total amount due the office from Kingstree through thr issue lay 18 is $178.00. f
I am sure you are stare pf the tremendous strain vindex which we operate, and the u.r pent -eed of collecting 'weekly for the nepers# Te must pay our printers ve kly to produce them as veil as salaries, services, and other phases of this work. 1
it
I cannot understand what V be records tell me especially so splendid end reliables a person s I know you to be# It is my opinion that the </t>
  </si>
  <si>
    <t xml:space="preserve">Letter, 1947 May 16, from John H. McCray to Mr. S. M. Melton</t>
  </si>
  <si>
    <t xml:space="preserve">Letter from John H. McCray to Mr. S. M. Melton requesting that the directions for the meeting in Spartanburg be resent.</t>
  </si>
  <si>
    <t xml:space="preserve">mccrayjh01-10-022</t>
  </si>
  <si>
    <t xml:space="preserve">By 16, 1947    ft* S* 1* Melton Γûá ,    Pilgrim Life and    Health Ins- Co*    P. 0. Box aa    Spartanburg, 3* C*    Dear Silt    I Shall try to be in Spartanburg around 3:00 P.i.  for the meeting*    In some manner w misplaced your letter instructing  me where to find you and I would appreciate a repeat on  those instructions.    Sincerely youre,    John H* McCray    JWcO/lwd</t>
  </si>
  <si>
    <t xml:space="preserve">http://cdm17173.contentdm.oclc.org/cdm/ref/collection/p17173coll38/id/10014</t>
  </si>
  <si>
    <t xml:space="preserve">13090.jp2</t>
  </si>
  <si>
    <t xml:space="preserve">/p17173coll38/image/13090.jp2</t>
  </si>
  <si>
    <t xml:space="preserve">By 16, 1947
ft* S* 1* Melton
Pilgrim Life and
Health Ins- Co*
P. 0. Box aa
Spartanburg, 3* C*
Dear Silt
I Shall try to be in Spartanburg around 3:00 P.i. for the meeting*
In some manner w misplaced your letter instructing me where to find you and I would appreciate a repeat on those instructions.
Sincerely youre,
John H* McCray
JWcO/lwd</t>
  </si>
  <si>
    <t xml:space="preserve">Agents Report from E. S. Blossingol Jr. (Ridgeland, S.C.)</t>
  </si>
  <si>
    <t xml:space="preserve">Agents Report from E. S. Blessangale Jr., to the newspaper listing copies of the newspaper received and sold</t>
  </si>
  <si>
    <t xml:space="preserve">Ridgeland, Jasper County, Beaufort County, South Carolina, United States</t>
  </si>
  <si>
    <t xml:space="preserve">mccrayjh01-10-023</t>
  </si>
  <si>
    <t xml:space="preserve">MAY 1 1947        AGENTΓÇÖS REPORT    nddre ss:    C ity,State: ∩┐╝    KAIL REPORTS "UN DAY    Date; ∩┐╝    For papers Dated; ∩┐╝    Send Nex t Ueek;    Name;    ∩┐╝    Copies Received: $    Copies Sold; ∩┐╝ ∩┐╝    Copies Unsold; ∩┐╝    Amt. Due Of fi ce ; ∩┐╝</t>
  </si>
  <si>
    <t xml:space="preserve">http://cdm17173.contentdm.oclc.org/cdm/ref/collection/p17173coll38/id/10015</t>
  </si>
  <si>
    <t xml:space="preserve">13091.jp2</t>
  </si>
  <si>
    <t xml:space="preserve">/p17173coll38/image/13091.jp2</t>
  </si>
  <si>
    <t xml:space="preserve">['ΓÇÖ', '∩┐╝', '∩┐╝', '∩┐╝', '∩┐╝', '∩┐╝', '∩┐╝', '∩┐╝', '∩┐╝']</t>
  </si>
  <si>
    <t xml:space="preserve">MAY 1 1947
AGENTS REPORT
nddre ss:
C ity,State:
KAIL REPORTS "UN DAY
Date;
For papers Dated;
Send Nex t Ueek;
Name;
Copies Received:
Copies Sold;
Copies Unsold;
Amt. Due Of fi ce </t>
  </si>
  <si>
    <t xml:space="preserve">Letter, 1947 May 19, from Richard Z. Cook to the Lighthouse and Informer</t>
  </si>
  <si>
    <t xml:space="preserve">Cook, Richard Z. (Practical Electrican)</t>
  </si>
  <si>
    <t xml:space="preserve">Letter from Richard Z. Cook to the Lighthouse and Informer submitting an advertisement to the newspaper and inquiring about monthly advertising rates</t>
  </si>
  <si>
    <t xml:space="preserve">mccrayjh01-10-024</t>
  </si>
  <si>
    <t xml:space="preserve">RICHARD Z. COOK    PRACTICAL ELECTRICIAN    Electrical Construction anti Repairing    WIRING FOR LIGHT, POWER SIGNAL AND  ALARM SYSTEMS    ΓÇÿ'Service Plus SatisfactionΓÇ¥    14 F street Charleston, ┬╗. C.    5/19/47    The lighthouse and Informer  1022-J Washington Street  Columbia 20. S.C.    Gentlemen:    I am enclosing herewith, Adv. Copy that i would like to run in your  paper, and would appreciate you giving me the Bates for a 2in. Single  Column Space, on a Monthly Basis.    Would appreciate a reply by return mail if possible.    Yours Sincerely    Richard Z.Cook,</t>
  </si>
  <si>
    <t xml:space="preserve">http://cdm17173.contentdm.oclc.org/cdm/ref/collection/p17173coll38/id/10016</t>
  </si>
  <si>
    <t xml:space="preserve">13092.jp2</t>
  </si>
  <si>
    <t xml:space="preserve">/p17173coll38/image/13092.jp2</t>
  </si>
  <si>
    <t xml:space="preserve">['ΓÇÿ', 'ΓÇ¥', '┬╗']</t>
  </si>
  <si>
    <t xml:space="preserve">RICHARD Z. COOK
PRACTICAL ELECTRICIAN
Electrical Construction anti Repairing
WIRING FOR LIGHT, POWER SIGNAL AND ALARM SYSTEMS
'Service Plus Satisfaction
14 F street Charleston, C.
5/19/47
The lighthouse and Informer 1022-J Washington Street Columbia 20. S.C.
Gentlemen:
I am enclosing herewith, Adv. Copy that i would like to run in your paper, and would appreciate you giving me the Bates for a 2in. Single Column Space, on a Monthly Basis.
Would appreciate a reply by return mail if possible.
Yours Sincerely
Richard Z.Cook,</t>
  </si>
  <si>
    <t xml:space="preserve">Letter, 1947 May 23, from John H. McCray to Mr. Richard Z. Cook</t>
  </si>
  <si>
    <t xml:space="preserve">Letter from John H. McCray to Mr. Richard Z. Cook replying to his request for monthly advertising rates and providnig further instructions for submitting an advertisement</t>
  </si>
  <si>
    <t xml:space="preserve">mccrayjh01-10-025</t>
  </si>
  <si>
    <t xml:space="preserve">By 23, 194?    ft. Diehard? Z. Cook    14 *F* St0et  Charleston, 3* C*    Dei i Mr. Coolu^-^--    In reply to your letter of May 19 in which you  requested a monthly advertising rate for 2 column inches  of'display advertising, we advise that:    The cost is $6.06 per month payable in advance.    Advertising orders should reach this office no  later than Tuesday-morning before the week end edition  in which the advertisement is to be inserted. The advertiser  is privileged to change his wording any week he peifers┬╗&amp;gt;  provided copy for such changes reaches us by Tuesday  morning.    We furnish proof copies and guarantee correct  pi inting.    We would like very much to carry your advertise┬¼  ment, the copy for which Is being returned to you, but  should be sent back to us with your order.    Our personal congratulation fox the type of  service you are offering Charleston* It has been long  overdue.    Sincerely yours,    jmwiwd    John H. McCray</t>
  </si>
  <si>
    <t xml:space="preserve">http://cdm17173.contentdm.oclc.org/cdm/ref/collection/p17173coll38/id/10017</t>
  </si>
  <si>
    <t xml:space="preserve">13093.jp2</t>
  </si>
  <si>
    <t xml:space="preserve">/p17173coll38/image/13093.jp2</t>
  </si>
  <si>
    <t xml:space="preserve">['peifers┬╗&amp;gt']</t>
  </si>
  <si>
    <t xml:space="preserve">['┬╗&amp;', '┬¼']</t>
  </si>
  <si>
    <t xml:space="preserve">By 23, 194?
ft. Diehard? Z. Cook
14 *F* St0et Charleston, 3* C*
Dei i Mr. Coolu
In reply to your letter of May 19 in which you requested a monthly advertising rate for 2 column inches of'display advertising, we advise that:
The cost is $6.06 per month payable in advance.
Advertising orders should reach this office no later than Tuesday-morning before the week end edition in which the advertisement is to be inserted. The advertiser is privileged to change his wording any week he peifersgt; provided copy for such changes reaches us by Tuesday morning.
We furnish proof copies and guarantee correct pi inting.
We would like very much to carry your advertise ment, the copy for which Is being returned to you, but should be sent back to us with your order.
Our personal congratulation fox the type of service you are offering Charleston* It has been long overdue.
Sincerely yours,
jmwiwd
John H. McCray</t>
  </si>
  <si>
    <t xml:space="preserve">Letter, 1947 May 22, from John H. McCray to Mr. Joseph A. Bailey, Managing Editor for Home Circuit</t>
  </si>
  <si>
    <t xml:space="preserve">Letter, 1947 May 22, from John H. McCray to Mr. Joseph A. Bailey, Managing Editor for Home Circuit, about a money order that was sent to the wrong office</t>
  </si>
  <si>
    <t xml:space="preserve">Chicago, Cook County, South Carolina, United States</t>
  </si>
  <si>
    <t xml:space="preserve">mccrayjh01-10-026</t>
  </si>
  <si>
    <t xml:space="preserve">fey 22, 1947    W.Joseph A* Bailey    Ihwging Editor    HOW cfWTT    4729 3* State Street    Chicego 9, Ill,    Dear lax* Bailey:    5 e appreciate your forwarding the money order  sent you in error by fas* Kvexlena Dotis of Beaufort,  records here do net indicate that she has  sent $4*10, intended for Home Circuit, to this office#    I consider Home Circuit as singular and certainjy  a oublication no woman should wnt to miss# Thanks a lot  for pur complimentary copy received some time ago. ┬«e  shall acd your name to our mailing list for a comolimen*  tsry cony of the Lighthouse and Informer* Ee receive your  weekly releases*    ith best wishes, I remain,    Sincerely yours,    John H. McCray    JHl'cC/lwd</t>
  </si>
  <si>
    <t xml:space="preserve">http://cdm17173.contentdm.oclc.org/cdm/ref/collection/p17173coll38/id/10018</t>
  </si>
  <si>
    <t xml:space="preserve">13094.jp2</t>
  </si>
  <si>
    <t xml:space="preserve">/p17173coll38/image/13094.jp2</t>
  </si>
  <si>
    <t xml:space="preserve">fey 22, 1947
W.Joseph A* Bailey
Ihwging Editor
HOW cfWTT
4729 3* State Street
Chicego 9, Ill,
Dear lax* Bailey:
5 e appreciate your forwarding the money order sent you in error by fas* Kvexlena Dotis of Beaufort, records here do net indicate that she has sent intended for Home Circuit, to this office#
I consider Home Circuit as singular and certainjy a oublication no woman should wnt to miss# Thanks a lot for pur complimentary copy received some time ago. e shall acd your name to our mailing list for a comolimen* tsry cony of the Lighthouse and Informer* Ee receive your weekly releases*
ith best wishes, I remain,
Sincerely yours,
John H. McCray
JHl'cC/lwd</t>
  </si>
  <si>
    <t xml:space="preserve">Letter, 1947 May 23, from J. P. Didier of Kenyon and Eckhardt Inc. to Miss Floria M. Corley of the Lighthouse and Informer</t>
  </si>
  <si>
    <t xml:space="preserve">Didier, J. P. (Accounting Department at Kenyon and Eckhardt Inc, Advertising)</t>
  </si>
  <si>
    <t xml:space="preserve">Letter from J. P. Didier, from the Accounting Department at Kenyon and Eckhardt Inc., Advertising, to Miss Floria M. Corley of the Lighthouse and Informer concerning a recent bill for advertisement for their Kellogg account</t>
  </si>
  <si>
    <t xml:space="preserve">mccrayjh01-10-027</t>
  </si>
  <si>
    <t xml:space="preserve">KENYON &amp; ECKHARDT INC.    cstdverfising    NEW YORK CHICAGO HOLLYWOOD MONTREAL    NTWYO^Kl'Z: ΓÇÖMui. Cenut    May 23,1947    Floria M.Corley    The Lighthouse &amp; Informer  1022^ Washington Street  Columbia 20,8.C.    Dear Miss Corley:    We are in receipt of your letter and bill of May 16, regarding  March and April advertising for the Kellogg account.    Upon checking our records we find that we issued payment for these  ads direct to Interstate United Newspapers', March was paid by  check # 8-27495 on April 18,1947. April by check #8-28939 on May  15,1947. '    Kindly check your records and adjust them accordingly.    Very truly yours,    KENTON &amp; ECKHARDT, INC.    J.P.Didier    Accounting Dept.    BV/ es    CHICAGO 3: 135 South LaSalle St. ΓÇó HOLLYWOOD: Equitable Building Γûá MONTREAL: Sun Life Building</t>
  </si>
  <si>
    <t xml:space="preserve">http://cdm17173.contentdm.oclc.org/cdm/ref/collection/p17173coll38/id/10019</t>
  </si>
  <si>
    <t xml:space="preserve">13095.jp2</t>
  </si>
  <si>
    <t xml:space="preserve">/p17173coll38/image/13095.jp2</t>
  </si>
  <si>
    <t xml:space="preserve">["NTWYO^Kl'Z"]</t>
  </si>
  <si>
    <t xml:space="preserve">['ΓÇÖ', 'ΓÇó', 'Γûá']</t>
  </si>
  <si>
    <t xml:space="preserve">KENYON ECKHARDT INC.
cstdverfising
NEW YORK CHICAGO HOLLYWOOD MONTREAL
Mui. Cenut
May 23,1947
Floria M.Corley
The Lighthouse Informer 1022 Washington Street Columbia 20,8.C.
Dear Miss Corley:
We are in receipt of your letter and bill of May 16, regarding March and April advertising for the Kellogg account.
Upon checking our records we find that we issued payment for these ads direct to Interstate United Newspapers' March was paid by check 8-27495 on April 18,1947. April by check #8-28939 on May 15,1947.
Kindly check your records and adjust them accordingly.
Very truly yours,
KENTON ECKHARDT, INC.
J.P.Didier
Accounting Dept.
BV/ es
CHICAGO 3: 135 South LaSalle St. HOLLYWOOD: Equitable Building MONTREAL: Sun Life Building</t>
  </si>
  <si>
    <t xml:space="preserve">Letter, 1947 May 26, from John H. McCray to the Bookkeeper at Interstate United Newspapers, Inc.</t>
  </si>
  <si>
    <t xml:space="preserve">Letter from John H. McCray to the Bookkeeper at Interstate United Newspapers, Inc. concerning payments from Kenyon and Eckhardt, Inc. for their Kellogg advertisement account.</t>
  </si>
  <si>
    <t xml:space="preserve">mccrayjh01-10-028</t>
  </si>
  <si>
    <t xml:space="preserve">May 26, 1947    Intexstate United Newspapers, Inc.    545 Fifth Avenue    New York 17, New Yoxk    Attention Bookkeeper    Gentlemen:    B received this morning from Kenyon and Eckhardt, Inc*,  from whom we hold insertion orders fox the Kellogg Company  covering advertising Iferch 27, April 3, 10, and 14, By 8, 22  and other schedule through November, the explanation that  remittance due us for Brch and April schedules had been  paid to you on April 18, and May 15, respectively.    In checking our remittance statements fox March and  April advertising from you ve failed to find inclusion of  this account*    B would appreciate your attention to this matter imme┬¼  diately. B are filling the schedule as ordered and have the  orders on file, filed direct with us along with the plate  copies and the series by the Kenyon and Eckhardt, Inc. adver┬¼  tising Agency.    Respectfully yours,    JH^CiFMC    John H* McCray</t>
  </si>
  <si>
    <t xml:space="preserve">http://cdm17173.contentdm.oclc.org/cdm/ref/collection/p17173coll38/id/10020</t>
  </si>
  <si>
    <t xml:space="preserve">13096.jp2</t>
  </si>
  <si>
    <t xml:space="preserve">/p17173coll38/image/13096.jp2</t>
  </si>
  <si>
    <t xml:space="preserve">['JH^CiFMC']</t>
  </si>
  <si>
    <t xml:space="preserve">May 26, 1947
Intexstate United Newspapers, Inc.
545 Fifth Avenue
New York 17, New Yoxk
Attention Bookkeeper
Gentlemen:
B received this morning from Kenyon and Eckhardt, Inc* from whom we hold insertion orders fox the Kellogg Company covering advertising Iferch 27, April 3, 10, and 14, By 8, 22 and other schedule through November, the explanation that remittance due us for Brch and April schedules had been paid to you on April 18, and May 15, respectively.
In checking our remittance statements fox March and April advertising from you ve failed to find inclusion of this account*
B would appreciate your attention to this matter imme diately. B are filling the schedule as ordered and have the orders on file, filed direct with us along with the plate copies and the series by the Kenyon and Eckhardt, Inc. adver tising Agency.
Respectfully yours,
John H* McCray</t>
  </si>
  <si>
    <t xml:space="preserve">Letter, 1947 May 26, from John H. McCray to Mrs. E. M. Parker</t>
  </si>
  <si>
    <t xml:space="preserve">Letter from John H. McCray to Mrs. E. M. Parker advising her on her submission on behalf of Miss Virginia Miller and</t>
  </si>
  <si>
    <t xml:space="preserve">mccrayjh01-10-029</t>
  </si>
  <si>
    <t xml:space="preserve">Wy 26, 1947    Mrs. I* M* Biker    163A Line Street  Charleston, S* C.    Dear Sis* Parker:    We received today your cat and legend lines for  lies Virginia Miller ana t ish to adsise that it is  entirely contrary to our policy to accept for publics*  tion news items with the provisal "Print as is**    You might note the last line of oar editorial mast,  and it might be convenient to call this to the attention  of persons so requesting it*    "henevei such items are insisted upon then we subject  these to oar regular advertising rates and add 50% more  under "special pi ivi lodge* all of which mast be paid in  advance, and publish the matter in advertising form,  iriciicat ing*this is an advertisement** In such cases mats  or cuts are charged for under advertising space rates*    It might help to know also that it -costs the newspaper  just ss much to print a news item for which it doe not charts  the person, as it does an advertisementΓÇó we are not at all  inclined to accept items we cannot edit*    -We are running the cut, hoi ever, subject to our policy  and submit this letter as information, will appreciate  your telling the folk the conditions on v^ich w run news  copy*.    Very 'truly ydiuffi    John H* BCrniy    JWoC/lwd    - - -ΓÇö -     ΓÇö- ΓÇö-ΓÇö1 ΓÇö* -*ΓÇöi</t>
  </si>
  <si>
    <t xml:space="preserve">http://cdm17173.contentdm.oclc.org/cdm/ref/collection/p17173coll38/id/10021</t>
  </si>
  <si>
    <t xml:space="preserve">13097.jp2</t>
  </si>
  <si>
    <t xml:space="preserve">/p17173coll38/image/13097.jp2</t>
  </si>
  <si>
    <t xml:space="preserve">['ing*this', 'v^ich']</t>
  </si>
  <si>
    <t xml:space="preserve">['**', '**', 'ΓÇó', 'ΓÇö', 'ΓÇö', 'ΓÇö', 'ΓÇö', 'ΓÇö*', '*ΓÇö']</t>
  </si>
  <si>
    <t xml:space="preserve">Wy 26, 1947
Mrs. I* M* Biker
163A Line Street Charleston, S* C.
Dear Sis* Parker:
We received today your cat and legend lines for lies Virginia Miller ana t ish to adsise that it is entirely contrary to our policy to accept for publics* tion news items with the provisal "Print as is
You might note the last line of oar editorial mast, and it might be convenient to call this to the attention of persons so requesting it*
"henevei such items are insisted upon then we subject these to oar regular advertising rates and add 50% more under "special pi ivi lodge* all of which mast be paid in advance, and publish the matter in advertising form, iriciicat is an advertisement In such cases mats or cuts are charged for under advertising space rates*
It might help to know also that it -costs the newspaper just ss much to print a news item for which it doe not charts the person, as it does an advertisement we are not at all inclined to accept items we cannot edit*
-We are running the cut, hoi ever, subject to our policy and submit this letter as information, will appreciate your telling the folk the conditions on w run news copy*
Very 'truly ydiuffi
John H* BCrniy
JWoC/lwd
-1 -i</t>
  </si>
  <si>
    <t xml:space="preserve">Letter, 1947 May 31, from John H. McCray to Mr. I. M. Levetown, Business Manager of the Interstate United Newspapers, Inc.</t>
  </si>
  <si>
    <t xml:space="preserve">Letter from John H. McCray to Mr. I. M. Levetown, Business Manager of the Interstate United Newspapers, Inc., stating that newspapers do not share in remunerations from national advertisements placed through Mr. Scott of the Scott Newspaper Syndicate, and that they are only able to receive payment for national copy if the order and remittance are placed with the paper directly.</t>
  </si>
  <si>
    <t xml:space="preserve">mccrayjh01-10-030</t>
  </si>
  <si>
    <t xml:space="preserve">Wy    Mr. I.M. Business Manager    Interstate United Mewspapers, Inc.    b&amp;lt; Fifth Awt┬╗    IW York 17,N#Y.    Dear Mr. Levetown:    to connection with your reply of May 88, I should like to  point out again ┬« situation explained sometime ago to Mr.  Blatk of your office;    Mewspapars, other than the three owned by the Scott Mewspaper  Syndicate, do not sh re in renumerations from national adver┬¼  tisements placed through Mr. Scott. Those of us whose printing  is done hy the syndicate found ourselves in this situation  after affiliating, with recourse only to withdraw or discontinue  out papers, unless our nation┬«! copy representatives cooperate.    While not positive on the status of other papers being tiftiMrly  printed, I do know that in our case W are able to receive  payment for national copy only if the order and remittance are  placed with us, direct.    You will recognise the unfairness to the publisher when he must  service advertisements for nothing. Yet, it is not your problem^  however, since wre business in dollars and cents for your papers  means more revenue for you, not only is it good business to help  the papers but encourages the newspapers now struggling to win  security and independence.    We have always tried to cooperate fully with Interstate in its  effort to grow stronger and build a greater press, in me ttore  like the one now in question, Interstate might help us.    I should like to know the type of cooperation and support our  own newspaper might expect from your agency in the future, now  that you understand our situation.    Very truly yours,    &amp;lt;Jl┬½cC:MC John H. McCray</t>
  </si>
  <si>
    <t xml:space="preserve">http://cdm17173.contentdm.oclc.org/cdm/ref/collection/p17173coll38/id/10022</t>
  </si>
  <si>
    <t xml:space="preserve">13098.jp2</t>
  </si>
  <si>
    <t xml:space="preserve">/p17173coll38/image/13098.jp2</t>
  </si>
  <si>
    <t xml:space="preserve">['17,N#Y']</t>
  </si>
  <si>
    <t xml:space="preserve">['┬╗', '┬«', '┬¼', '┬«', '┬½']</t>
  </si>
  <si>
    <t xml:space="preserve">Wy
Mr. I.M. Business Manager
Interstate United Mewspapers, Inc.
Fifth Awt
IW York
Dear Mr. Levetown:
to connection with your reply of May 88, I should like to point out again situation explained sometime ago to Mr. Blatk of your office;
Mewspapars, other than the three owned by the Scott Mewspaper Syndicate, do not sh re in renumerations from national adver tisements placed through Mr. Scott. Those of us whose printing is done hy the syndicate found ourselves in this situation after affiliating, with recourse only to withdraw or discontinue out papers, unless our nation! copy representatives cooperate.
While not positive on the status of other papers being tiftiMrly printed, I do know that in our case W are able to receive payment for national copy only if the order and remittance are placed with us, direct.
You will recognise the unfairness to the publisher when he must service advertisements for nothing. Yet, it is not your problem however, since wre business in dollars and cents for your papers means more revenue for you, not only is it good business to help the papers but encourages the newspapers now struggling to win security and independence.
We have always tried to cooperate fully with Interstate in its effort to grow stronger and build a greater press, in me ttore like the one now in question, Interstate might help us.
I should like to know the type of cooperation and support our own newspaper might expect from your agency in the future, now that you understand our situation.
Very truly yours,
&amp;lt;JlcC:MC John H. McCray</t>
  </si>
  <si>
    <t xml:space="preserve">Letter, 1947 June 9, from John H. McCray to Rev. W. H. Simmons, Sr.</t>
  </si>
  <si>
    <t xml:space="preserve">Letter from John H. McCray to Rev. W. H. Simmons, Sr. thanking him for the Beaufort Report and hoping that he had a successful year at Benedict College.</t>
  </si>
  <si>
    <t xml:space="preserve">Tuskeegee, Macon County, Alabama, United States</t>
  </si>
  <si>
    <t xml:space="preserve">mccrayjh01-10-031</t>
  </si>
  <si>
    <t xml:space="preserve">June 9, 1947    Pev- ΓÇÖ?ΓÇó Simmons, Sr.    Box 221    Tuskeegee Institute    A Is ba rt┬«    Dear Bill:    Thanks very much for the Beaufort Report and  your most refreshing letter.    . surprised, however, to leaxn that    you ana the family had domiciled in Tuskeegee, suspect*  Ing that all of you were in Beaufort.    I am glad you had a sac essful year at Benedict  ana know that you were enxiched by the experience* I do  none however, that you will return next year to com lete  youx studies*    Please say hello to Mrs* Simmons and the children  fox me. Be sure to drop a line occasionally; we will do the  same. Ws* Dakexs sends regards*    Sincerely yours*    JHWCZbd    John H* cCxay</t>
  </si>
  <si>
    <t xml:space="preserve">http://cdm17173.contentdm.oclc.org/cdm/ref/collection/p17173coll38/id/10023</t>
  </si>
  <si>
    <t xml:space="preserve">13099.jp2</t>
  </si>
  <si>
    <t xml:space="preserve">/p17173coll38/image/13099.jp2</t>
  </si>
  <si>
    <t xml:space="preserve">['ΓÇÖ', 'ΓÇó', '┬«']</t>
  </si>
  <si>
    <t xml:space="preserve">June 9, 1947
Pev- Simmons, Sr.
Box 221
Tuskeegee Institute
A Is ba rt
Dear Bill:
Thanks very much for the Beaufort Report and your most refreshing letter.
surprised, however, to leaxn that
you ana the family had domiciled in Tuskeegee, suspect* Ing that all of you were in Beaufort.
I am glad you had a sac essful year at Benedict ana know that you were enxiched by the experience* I do none however, that you will return next year to com lete youx studies*
Please say hello to Mrs* Simmons and the children fox me. Be sure to drop a line occasionally; we will do the same. Ws* Dakexs sends regards*
Sincerely yours*
JHWCZbd
John H* cCxay</t>
  </si>
  <si>
    <t xml:space="preserve">Letter, 1947 June 9, from John H. McCray to Mr. George C. Rogers, City Superintendent of Schools in Charleston</t>
  </si>
  <si>
    <t xml:space="preserve">Avery Institute of Afro-American History and Culture</t>
  </si>
  <si>
    <t xml:space="preserve">Letter from John H. McCray to Mr. George C. Rogers, City Superintendent of Schools in Charleston, expressing his interest in publishing a factual story in a near-future edition of the paper on the Avery Institute including some of Avery's historical background</t>
  </si>
  <si>
    <t xml:space="preserve">mccrayjh01-10-032</t>
  </si>
  <si>
    <t xml:space="preserve">June 9, 1947    W* George 0* Bogers  City Supt* of Schools  Cbsilestcn, S* 0*    Deer Six:    W understand that the city of Charleston has  ass-awed operation of Avery Institute and ┬«y develop  .it Into ┬⌐ four year college for Segroes.    . Baling boon intently interested in Mery, sow  members of our personnel staff being graduates iherefxo┬«,  and especially impressed with its heroic effort to survive  after loss of certain of the support given it by the  Affler loan Missionary Association, we are interested in  publishing s 'factual story in a near-future edition in┬¼  cluding so┬«┬⌐:M AveryΓÇÖs historical background*    If Possible we bo^ your office will be good  enough to p] ve us e wsoranduffl on basic facts and  fundamentalVa; incidental with city operation of the school*    i Tory truly youxst    John !ΓÖª Mc&amp;ay</t>
  </si>
  <si>
    <t xml:space="preserve">http://cdm17173.contentdm.oclc.org/cdm/ref/collection/p17173coll38/id/10024</t>
  </si>
  <si>
    <t xml:space="preserve">13100.jp2</t>
  </si>
  <si>
    <t xml:space="preserve">/p17173coll38/image/13100.jp2</t>
  </si>
  <si>
    <t xml:space="preserve">['┬«', '┬⌐', '┬«', '┬¼', '┬«┬⌐', 'ΓÇÖ', 'ΓÖª']</t>
  </si>
  <si>
    <t xml:space="preserve">June 9, 1947
W* George 0* Bogers City Supt* of Schools Cbsilestcn, S* 0*
Deer Six:
W understand that the city of Charleston has ass-awed operation of Avery Institute and y develop .it Into four year college for Segroes.
Baling boon intently interested in Mery, sow members of our personnel staff being graduates iherefxo, and especially impressed with its heroic effort to survive after loss of certain of the support given it by the Affler loan Missionary Association, we are interested in publishing s 'factual story in a near-future edition in cluding so:M Averys historical background*
If Possible we bo your office will be good enough to p] ve us e wsoranduffl on basic facts and fundamentalVa; incidental with city operation of the school*
i Tory truly youxst
John Mc</t>
  </si>
  <si>
    <t xml:space="preserve">Letter, 1947 June 9, from John H. McCray to Mr. W. Eugene Simmons</t>
  </si>
  <si>
    <t xml:space="preserve">Letter from John H. McCray to Mr. W. Eugene Simmons notifying him that his submission to the paper had been published and inquiring about his state of affairs.</t>
  </si>
  <si>
    <t xml:space="preserve">mccrayjh01-10-033</t>
  </si>
  <si>
    <t xml:space="preserve">Jane 9, 1947    Mr* ft Eugene Simmons    22 Luces Street    Charleston, S* C*    Dear ΓÇÖGenes    Belatedly I a┬« acknowledging your letter and copy  of several days ego, publication of the latter having al┬¼  ready been made, two copies of which were mailed to you*    It has been a long time since the experience at  the hands of CharlestonΓÇÖs ambitious suppressors and several  timer since we left there, late in ΓÇÖ41, I have thought of  you and wondered how you fared* Fragmentary reports in┬¼  dicated you had entered the ministry and were doing well*    It is good of course, if not refreshing to note your  return to South Carolina. My earnest hope is you are here  for good*    Unfortunately, ve are still as poor ns in those early  days, which I suspect you know better than I* I would an  occasional, if not perns nont column by ΓÇ¥Ye Ole Scribe* and  would furnish postage, paper and ink If necessary, in  return* If, when things get better, there was a dollar or  so around, IΓÇÖd even turn this over to you although I am  sure you would have no need fox it**    * |t any rate drop me a line on this subject* If  and when I am in Charleston 1*11 look you up.Feciprocate  whenever/' you are here*    f Sincerely yours,    /    John H. Me Ci ay    /    JHMoa/lwd</t>
  </si>
  <si>
    <t xml:space="preserve">http://cdm17173.contentdm.oclc.org/cdm/ref/collection/p17173coll38/id/10025</t>
  </si>
  <si>
    <t xml:space="preserve">13101.jp2</t>
  </si>
  <si>
    <t xml:space="preserve">/p17173coll38/image/13101.jp2</t>
  </si>
  <si>
    <t xml:space="preserve">['ΓÇÖ', '┬«', '┬¼', 'ΓÇÖ', 'ΓÇÖ', '┬¼', 'ΓÇ¥', 'ΓÇÖ', '**']</t>
  </si>
  <si>
    <t xml:space="preserve">Jane 9, 1947
Mr* ft Eugene Simmons
22 Luces Street
Charleston, S* C*
Dear Genes
Belatedly I a acknowledging your letter and copy of several days ego, publication of the latter having al ready been made, two copies of which were mailed to you*
It has been a long time since the experience at the hands of Charlestons ambitious suppressors and several timer since we left there, late in 41, I have thought of you and wondered how you fared* Fragmentary reports in dicated you had entered the ministry and were doing well*
It is good of course, if not refreshing to note your return to South Carolina. My earnest hope is you are here for good*
Unfortunately, ve are still as poor ns in those early days, which I suspect you know better than I* I would an occasional, if not perns nont column by Ye Ole Scribe* and would furnish postage, paper and ink If necessary, in return* If, when things get better, there was a dollar or so around, Id even turn this over to you although I am sure you would have no need fox it
|t any rate drop me a line on this subject* If and when I am in Charleston look you up.Feciprocate whenever/ you are here*
f Sincerely yours,
John H. Me Ci ay
JHMoa/lwd</t>
  </si>
  <si>
    <t xml:space="preserve">Letter, 1947 June 10, from John H. McCray to Mr. Thomas A. LaSaine</t>
  </si>
  <si>
    <t xml:space="preserve">Letter from John H. McCray to Mr. Thomas A. LaSaine about the return of a check</t>
  </si>
  <si>
    <t xml:space="preserve">mccrayjh01-10-034</t>
  </si>
  <si>
    <t xml:space="preserve">/ June 10, 1947    /    Ki ΓÇó Thonns A* Laiteine    16 Kxacke Street    Charleston, 3* C*    Deal My* Ls Sai net    / Oux bank returned thia morning youx check  uader/date Way 16 with the notation that the signature  is iMcoixect;*    Z You may recall this check to be in the amount  of four dollar s tS4┬½00;. If you will send us a duplicate*  affixed with; the proper si^iatuxe of the Carolina Savings  $ank there w-will forward the one we now have*    / - i -Γûá    Yexy truly yours,    John H. McCray    JHlfcCJ/lsd ΓÇó</t>
  </si>
  <si>
    <t xml:space="preserve">http://cdm17173.contentdm.oclc.org/cdm/ref/collection/p17173coll38/id/10026</t>
  </si>
  <si>
    <t xml:space="preserve">13102.jp2</t>
  </si>
  <si>
    <t xml:space="preserve">/p17173coll38/image/13102.jp2</t>
  </si>
  <si>
    <t xml:space="preserve">['si^iatuxe']</t>
  </si>
  <si>
    <t xml:space="preserve">['ΓÇó', '┬½', 'Γûá', 'ΓÇó']</t>
  </si>
  <si>
    <t xml:space="preserve"> June 10, 1947
Ki Thonns A* Laiteine
16 Kxacke Street
Charleston, 3* C*
Deal My* Ls Sai net
Oux bank returned thia morning youx check uader/date Way 16 with the notation that the signature is iMcoixect;
Z You may recall this check to be in the amount of four dollar s tS400; If you will send us a duplicate* affixed with; the proper of the Carolina Savings $ank there w-will forward the one we now have*
i
Yexy truly yours,
John H. McCray
JHlfcCJ/lsd </t>
  </si>
  <si>
    <t xml:space="preserve">Letter, 1947 June 10, from John H. McCray to Mr. Marion Bennett</t>
  </si>
  <si>
    <t xml:space="preserve">Letter from John H. McCray to Mr. Marion Bennett regarding 150 copies of papers being sent to an agent named Thomas who is reporting only receiving 128 papers</t>
  </si>
  <si>
    <t xml:space="preserve">mccrayjh01-10-035</t>
  </si>
  <si>
    <t xml:space="preserve">June 10, 1947    lr* Wxion Bennett    Box 75    Walterboro, S* 0*    Dear Mr* Bennett:    I notice that fox the past several months in  making reports Thomas indicates, first, that he does not  receive the 150 papers w carefully check and mail to  him each week, listing in his report as received, as for  example, 128 this past week*    Secondly, he only reports for 100 copies consistently  no matter the excess ovex this amount he receives, and he  does not return the front page dateline from unsold copies  as is the rule to enable us to have thorou^j knowledge  of the situation there*    Knowing you know nothing of this, I call your  attention to it* If 150 papers are too many we certainly  would not wish to mil continuously the extra 50 each week,  at a complete loss*    Best wishes to you and family and our many friends*    Very truly yours,    John H* McCray    JHMcC/lwd</t>
  </si>
  <si>
    <t xml:space="preserve">http://cdm17173.contentdm.oclc.org/cdm/ref/collection/p17173coll38/id/10027</t>
  </si>
  <si>
    <t xml:space="preserve">13103.jp2</t>
  </si>
  <si>
    <t xml:space="preserve">/p17173coll38/image/13103.jp2</t>
  </si>
  <si>
    <t xml:space="preserve">['thorou^j']</t>
  </si>
  <si>
    <t xml:space="preserve">June 10, 1947
lr* Wxion Bennett
Box 75
Walterboro, S* 0*
Dear Mr* Bennett:
I notice that fox the past several months in making reports Thomas indicates, first, that he does not receive the 150 papers w carefully check and mail to him each week, listing in his report as received, as for example, 128 this past week*
Secondly, he only reports for 100 copies consistently no matter the excess ovex this amount he receives, and he does not return the front page dateline from unsold copies as is the rule to enable us to have knowledge of the situation there*
Knowing you know nothing of this, I call your attention to it* If 150 papers are too many we certainly would not wish to mil continuously the extra 50 each week, at a complete loss*
Best wishes to you and family and our many friends*
Very truly yours,
John H* McCray
JHMcC/lwd</t>
  </si>
  <si>
    <t xml:space="preserve">Letter, 1947 June 10, from John H. McCray to Miss Corley</t>
  </si>
  <si>
    <t xml:space="preserve">Letter from John H. McCray to Miss Corley asking why she had endorsed and cashed a check for Mr. Thomas A. LeSaine for payment for his subscription to the newspaper</t>
  </si>
  <si>
    <t xml:space="preserve">mccrayjh01-10-036</t>
  </si>
  <si>
    <t xml:space="preserve">June 10, 1947    Deal Miss Cox ley:    ,'^fe received this morning a check that was given  us by Mr* Thomas LaSaine in payment fox his subscription*  It W/ in the amount -of M-00 and was endorsed and cashed  by yoa*    I am at a loss as fe why this ha opened and would  appreciate some explanation from you* ' \    Hope you are enjoying your stay in N* Y* /    Sincerely y^uxs*  c .    John H* IcCray</t>
  </si>
  <si>
    <t xml:space="preserve">http://cdm17173.contentdm.oclc.org/cdm/ref/collection/p17173coll38/id/10028</t>
  </si>
  <si>
    <t xml:space="preserve">13104.jp2</t>
  </si>
  <si>
    <t xml:space="preserve">/p17173coll38/image/13104.jp2</t>
  </si>
  <si>
    <t xml:space="preserve">['y^uxs']</t>
  </si>
  <si>
    <t xml:space="preserve">June 10, 1947
Deal Miss Cox ley:
received this morning a check that was given us by Mr* Thomas LaSaine in payment fox his subscription* It W/ in the amount -of M-00 and was endorsed and cashed by yoa*
I am at a loss as fe why this ha opened and would appreciate some explanation from you*
Hope you are enjoying your stay in N* Y*
Sincerely c
John H* IcCray</t>
  </si>
  <si>
    <t xml:space="preserve">Letter, 1947 June 12, from L. W. Dakers to Scott Newspaper Syndicate</t>
  </si>
  <si>
    <t xml:space="preserve">Letter from L. W. Dakers, Secretary to John H. McCray, to Scott Newspaper Syndicate providing payment for their account.</t>
  </si>
  <si>
    <t xml:space="preserve">mccrayjh01-10-037</t>
  </si>
  <si>
    <t xml:space="preserve">Jane 12, 1947    Scott Nev spa per Syndicate  210 Auburn Avenue N* E.  Atlanta, Georgia    Gentlemen:    Enclosed is a cashier *s check in the amount  of one bundred-fifteen dollars ($115.00). Kindly  credit same to our account ΓÇó *    Very truly yours,    THE LIGHTHOUSE &amp; INFOBWF    L. Dakers    Secretary    enclosure: check</t>
  </si>
  <si>
    <t xml:space="preserve">http://cdm17173.contentdm.oclc.org/cdm/ref/collection/p17173coll38/id/10029</t>
  </si>
  <si>
    <t xml:space="preserve">13105.jp2</t>
  </si>
  <si>
    <t xml:space="preserve">/p17173coll38/image/13105.jp2</t>
  </si>
  <si>
    <t xml:space="preserve">Jane 12, 1947
Scott Nev spa per Syndicate 210 Auburn Avenue N* E. Atlanta, Georgia
Gentlemen:
Enclosed is a cashier *s check in the amount of one bundred-fifteen dollars $115.00) Kindly credit same to our account
Very truly yours,
THE LIGHTHOUSE INFOBWF
L. Dakers
Secretary
enclosure: check</t>
  </si>
  <si>
    <t xml:space="preserve">Letter, 1947 April 29, from Mrs. S.C. Franks to Mr. John H. McCray</t>
  </si>
  <si>
    <t xml:space="preserve">Franks, S. C.</t>
  </si>
  <si>
    <t xml:space="preserve">Letter from Mrs. S.C. Franks to Mr. John H. McCray suggesting a Mr. Rufus Woolridge as newspaper agent for Route #7, expressing that she is glad to know that she and others were of some assistance  while McCray was in town investigating the Earle case.</t>
  </si>
  <si>
    <t xml:space="preserve">mccrayjh01-10-040</t>
  </si>
  <si>
    <t xml:space="preserve">700 Anderson St.    Greenville, S. C.    April 29, 1947    Mr. John H. McCray, Editor  Lighthouse &amp; Informer  1022g- Washington Street  Columbia, S. C.    Dear Mr. McCray:    Your letter of a few days received end contents carefully  noted. In reply I ΓÇÖwish to advise that I have been thinking of some  reliable person who would take the agency for your paper and I have  one person in mind; Mr. Rufus Woolridge, Route #7, Brutontown,  Greenville, S. C. I have also contacted a young lady in Greer, S. C.  whose address I will send as soon as I have the proper information.  I would suggest that you write Mr. Woolridge.    In speaking of the courtesies extended to you all while  in the city investigating the Earle case, we were very glad to know  that we could be of some assistance in some way. Please remember  that at any time we can be of any kind of service to you or the group  feel free to call upon us or come right on and we will endeavor to  do whatever we can.    The photographer snapped the baby and promised to send it  to us but so far we have not received it. Would you do us the kind┬¼  ness to see him and if it was any good, send it to us and we will pay  the charges?. Thank you in advance.    I am sending two articles for this weekTs issue with this  letter.    Very truly yours,    Mrs. S. C. Franks</t>
  </si>
  <si>
    <t xml:space="preserve">http://cdm17173.contentdm.oclc.org/cdm/ref/collection/p17173coll38/id/10032</t>
  </si>
  <si>
    <t xml:space="preserve">13108.jp2</t>
  </si>
  <si>
    <t xml:space="preserve">/p17173coll38/image/13108.jp2</t>
  </si>
  <si>
    <t xml:space="preserve">700 Anderson St.
Greenville, S. C.
April 29, 1947
Mr. John H. McCray, Editor Lighthouse Informer 1022g- Washington Street Columbia, S. C.
Dear Mr. McCray:
Your letter of a few days received end contents carefully noted. In reply I wish to advise that I have been thinking of some reliable person who would take the agency for your paper and I have one person in mind; Mr. Rufus Woolridge, Route #7, Brutontown, Greenville, S. C. I have also contacted a young lady in Greer, S. C. whose address I will send as soon as I have the proper information. I would suggest that you write Mr. Woolridge.
In speaking of the courtesies extended to you all while in the city investigating the Earle case, we were very glad to know that we could be of some assistance in some way. Please remember that at any time we can be of any kind of service to you or the group feel free to call upon us or come right on and we will endeavor to do whatever we can.
The photographer snapped the baby and promised to send it to us but so far we have not received it. Would you do us the kind ness to see him and if it was any good, send it to us and we will pay the charges? Thank you in advance.
I am sending two articles for this weekTs issue with this letter.
Very truly yours,
Mrs. S. C. Franks</t>
  </si>
  <si>
    <t xml:space="preserve">Account statement from the Lighthouse and Informer to Snypes Dry Cleaners</t>
  </si>
  <si>
    <t xml:space="preserve">Account statement from the Lighthouse and Informer to Snypes Dry Cleaners for advertisements from May-July 1947</t>
  </si>
  <si>
    <t xml:space="preserve">mccrayjh01-10-041</t>
  </si>
  <si>
    <t xml:space="preserve">STATEMENT    . 194    IN ACCOUNT WITH    (l A N D I N FORMER    10222 WASHINGTON STREET    TELEPHONE 2-7079    xWe    Pleas e make checks, etc., payable fo the newspaper only# Thank You    v IN FORMER    South CarolinaΓÇÖs Leading Weekly    OCT 241947    COLUMBIA 20, S. C..</t>
  </si>
  <si>
    <t xml:space="preserve">http://cdm17173.contentdm.oclc.org/cdm/ref/collection/p17173coll38/id/10033</t>
  </si>
  <si>
    <t xml:space="preserve">13109.jp2</t>
  </si>
  <si>
    <t xml:space="preserve">/p17173coll38/image/13109.jp2</t>
  </si>
  <si>
    <t xml:space="preserve">STATEMENT
194
IN ACCOUNT WITH
</t>
  </si>
  <si>
    <t xml:space="preserve">Account statement from the Lighthouse and Informer to Dr. E. J. Cling</t>
  </si>
  <si>
    <t xml:space="preserve">Account statement from the Lighthouse and Informer to Dr. E. J. Cling for advertisements for 1945-1946</t>
  </si>
  <si>
    <t xml:space="preserve">mccrayjh01-10-042</t>
  </si>
  <si>
    <t xml:space="preserve">STATEMENT    OCT 241947    Columbia 20, S. C.,    . 194    (yr 3 &amp;    IN ACCOU    (( A N D INFORMER    South CarolinaΓÇÖs Leading Weekly    Please make checkss etc., payable to the newspaper only. Thank You!!</t>
  </si>
  <si>
    <t xml:space="preserve">http://cdm17173.contentdm.oclc.org/cdm/ref/collection/p17173coll38/id/10034</t>
  </si>
  <si>
    <t xml:space="preserve">13110.jp2</t>
  </si>
  <si>
    <t xml:space="preserve">/p17173coll38/image/13110.jp2</t>
  </si>
  <si>
    <t xml:space="preserve">STATEMENT
OCT 241947
Columbia 20, S. C.
194
</t>
  </si>
  <si>
    <t xml:space="preserve">Account statement from the Lighthouse and Informer to Mr. Jonny Jones</t>
  </si>
  <si>
    <t xml:space="preserve">Account statement from the Lighthouse and Informer to Mr. Jonny Jones for advertisements for June 16, 1946</t>
  </si>
  <si>
    <t xml:space="preserve">mccrayjh01-10-043</t>
  </si>
  <si>
    <t xml:space="preserve">STATEMENT    Columbia 20. S. C., . 194     LozZ&amp;S.     IN.ACCOUNT WITH    ΓÇ£South CarolinaΓÇÖs Leading WeeklyΓÇ¥    10222 WASHINGTON STREET TELEPHONEΓÇÖ2-7079    / (^ /┬Ñ?&amp;lt;&amp;lt;?    ~zr~~    ) -     Please make checks, etc., payable to the newspaper only. Thank You!!</t>
  </si>
  <si>
    <t xml:space="preserve">http://cdm17173.contentdm.oclc.org/cdm/ref/collection/p17173coll38/id/10035</t>
  </si>
  <si>
    <t xml:space="preserve">13111.jp2</t>
  </si>
  <si>
    <t xml:space="preserve">/p17173coll38/image/13111.jp2</t>
  </si>
  <si>
    <t xml:space="preserve">['LozZ&amp;S', 'Ñ?&amp;lt;&amp;lt']</t>
  </si>
  <si>
    <t xml:space="preserve">['ΓÇ£', 'ΓÇÖ', 'ΓÇ¥', 'ΓÇÖ', '┬Ñ', '~~']</t>
  </si>
  <si>
    <t xml:space="preserve">STATEMENT
Columbia 20. S. C. 194
IN.ACCOUNT WITH
South Carolinas Leading Weekly
10222 WASHINGTON STREET TELEPHONE2-7079
~zr
Please make checks, etc. payable to the newspaper only. Thank You!</t>
  </si>
  <si>
    <t xml:space="preserve">List of accounts receivable</t>
  </si>
  <si>
    <t xml:space="preserve">McCray, P. A.</t>
  </si>
  <si>
    <t xml:space="preserve">mccrayjh01-10-046</t>
  </si>
  <si>
    <t xml:space="preserve">Blue Palace Tea Shippe 'Mbi chΓÇöJune, 1947 $26-00    BobΓÇÖs Chicken Shack June 30ΓÇöJuly 21, 1947 30.80    Foxiest Inn May 26, 1946 3.60    HolleyΓÇÖs Funeial Home Spx., May, June, 1947 8.40    IfcoxeΓÇÖs Dxy Cleaning Oct., 1946 ΓÇö&amp;r., 1947 15.60    F- J- Grocery Bal. 3.82    Taylox St. Food Store June 9, ifoanKtxSuijraX?xl946 20.00    Hotel Nylon Sept.- Oct., 1947 16.80</t>
  </si>
  <si>
    <t xml:space="preserve">http://cdm17173.contentdm.oclc.org/cdm/ref/collection/p17173coll38/id/10038</t>
  </si>
  <si>
    <t xml:space="preserve">13114.jp2</t>
  </si>
  <si>
    <t xml:space="preserve">/p17173coll38/image/13114.jp2</t>
  </si>
  <si>
    <t xml:space="preserve">['ΓÇö&amp;r']</t>
  </si>
  <si>
    <t xml:space="preserve">['ΓÇö', 'ΓÇÖ', 'ΓÇö', 'ΓÇÖ', 'ΓÇÖ', 'ΓÇö&amp;']</t>
  </si>
  <si>
    <t xml:space="preserve">Blue Palace Tea Shippe 'Mbi chJune, 1947 $26-00
Bobs Chicken Shack June 30July 21, 1947 30.80
Foxiest Inn May 26, 1946 3.60
Holleys Funeial Home Spx. May, June, 1947 8.40
Ifcoxes Dxy Cleaning Oct. 1946 r. 1947 15.60
F- J- Grocery Bal. 3.82
Taylox St. Food Store June 9, ifoanKtxSuijraX?xl946 20.00
Hotel Nylon Sept. Oct. 1947 16.80</t>
  </si>
  <si>
    <t xml:space="preserve">Letter, 1947 June 18, from John H. McCray to Mr. Jeremiah Alston</t>
  </si>
  <si>
    <t xml:space="preserve">Letter from John H. McCray to Mr. Jeremiah Alston about a meeting with Mr. Smith and the mailing of 25 papers as a test run for distribution</t>
  </si>
  <si>
    <t xml:space="preserve">Ocean Drive (North Myrtle Beach), Horry County, South Carolina, United States</t>
  </si>
  <si>
    <t xml:space="preserve">mccrayjh01-10-047</t>
  </si>
  <si>
    <t xml:space="preserve">1^47    June 18j,    ΓÇÖΓÇÖlehing you much luck 8nd    my greetings to Mrs. Alston    Sincerely,    John H. McCray    took  th' t  hs ve    I wag unable to see' you again Sunday afternoon but  up the matter with Mr. Smith and was assured by him  he would cooperate fully with you since he did not  the time to carry 011 8S before.    So this week we a re i mailing 25 pcperg ag e beginner  , with which you may    and enclosed a copy of re/ dilations  aire dy be familiar.    Mr. Jeremiah Alston    C/o SmithΓÇÖs Place    Atlantic Beach    Oce n Drive, South Caro line    Dear Mr. Alston;</t>
  </si>
  <si>
    <t xml:space="preserve">http://cdm17173.contentdm.oclc.org/cdm/ref/collection/p17173coll38/id/10039</t>
  </si>
  <si>
    <t xml:space="preserve">13115.jp2</t>
  </si>
  <si>
    <t xml:space="preserve">/p17173coll38/image/13115.jp2</t>
  </si>
  <si>
    <t xml:space="preserve">
June 18j,
lehing you much luck 8nd
my greetings to Mrs. Alston
Sincerely,
John H. McCray
took th' t hs ve
I wag unable to see' you again Sunday afternoon but up the matter with Mr. Smith and was assured by him he would cooperate fully with you since he did not the time to carry 011 8S before.
So this week we a re i mailing 25 pcperg ag e beginner with which you may
and enclosed a copy of re/ dilations aire dy be familiar.
Mr. Jeremiah Alston
C/o Smiths Place
Atlantic Beach
Oce n Drive, South Caro line
Dear Mr. Alston;</t>
  </si>
  <si>
    <t xml:space="preserve">Letter, 1947 June 19, from John H. McCray to Mr. Alvin M. Scott</t>
  </si>
  <si>
    <t xml:space="preserve">Letter from John H. McCray to Mr. Alvin M. Scott concerning the advertisement for the Hotel Scotteretta</t>
  </si>
  <si>
    <t xml:space="preserve">Goldsboro, Wayne County, North Carolina, United States</t>
  </si>
  <si>
    <t xml:space="preserve">mccrayjh01-10-048</t>
  </si>
  <si>
    <t xml:space="preserve">June 19, 1947    ft. Alvin Scott    404 Gulley Stxeot    Goldsboxo, N* 0.    Deax ft* Scott: X am souy that I did not see you  last Sunday while visiting Atlantfc  Beach, hovevex I saw ft* Kelly and be was suxe that  you would want youx Hotel Scott exetta advextised this  yeax as befoxe; so he gave me an oxdex fox an to  tun fox two we ks*    Inclosed it a teax sheet and statement fox same*    I hope that you will haw a vexy successful SummexΓÇó    Very txuly youxs,    John H* NcCxay    JHMcC/d</t>
  </si>
  <si>
    <t xml:space="preserve">http://cdm17173.contentdm.oclc.org/cdm/ref/collection/p17173coll38/id/10040</t>
  </si>
  <si>
    <t xml:space="preserve">13116.jp2</t>
  </si>
  <si>
    <t xml:space="preserve">/p17173coll38/image/13116.jp2</t>
  </si>
  <si>
    <t xml:space="preserve">June 19, 1947
ft. Alvin Scott
404 Gulley Stxeot
Goldsboxo, N* 0.
Deax ft* Scott: X am souy that I did not see you last Sunday while visiting Atlantfc Beach, hovevex I saw ft* Kelly and be was suxe that you would want youx Hotel Scott exetta advextised this yeax as befoxe; so he gave me an oxdex fox an to tun fox two we ks*
Inclosed it a teax sheet and statement fox same*
I hope that you will haw a vexy successful Summex
Very txuly youxs,
John H* NcCxay
JHMcC/d</t>
  </si>
  <si>
    <t xml:space="preserve">Letter, 1947 June 20, from L. W. Dakers to Mr. H. F. Singleton</t>
  </si>
  <si>
    <t xml:space="preserve">Letter from L. W. Dakers, Secretary to John H. McCray, to Mr. H. F. Singleton about his account with the newspaper.</t>
  </si>
  <si>
    <t xml:space="preserve">mccrayjh01-10-050</t>
  </si>
  <si>
    <t xml:space="preserve">June 20, 1947    Mr. H* F* Singleton    318 Dargan Street  Florence, S. C.    Dear 1ft. Singleton:    Cur records do not indicate that you have  sent us any remittance for your account*    Sin e your account is set up on a monthly  basis, it is desirable that youreΓÇÖit monthly so  that our books will not become confused.    Enclosed is a statement of your account- Ve  M&amp;gt;uld appreciate your immediate attention to this  mtt^h ' &amp;gt;    // i    Very truly yours&amp;gt;    L. I* Dakers    ;/ Secretary</t>
  </si>
  <si>
    <t xml:space="preserve">http://cdm17173.contentdm.oclc.org/cdm/ref/collection/p17173coll38/id/10042</t>
  </si>
  <si>
    <t xml:space="preserve">13118.jp2</t>
  </si>
  <si>
    <t xml:space="preserve">/p17173coll38/image/13118.jp2</t>
  </si>
  <si>
    <t xml:space="preserve">['M&amp;gt;uld', 'mtt^h', 'yours&amp;gt']</t>
  </si>
  <si>
    <t xml:space="preserve">June 20, 1947
Mr. H* F* Singleton
318 Dargan Street Florence, S. C.
Dear 1ft. Singleton:
Cur records do not indicate that you have sent us any remittance for your account*
Sin e your account is set up on a monthly basis, it is desirable that youreit monthly so that our books will not become confused.
Enclosed is a statement of your account- Ve appreciate your immediate attention to this
&amp;gt;
i
Very truly
L. I* Dakers
Secretary</t>
  </si>
  <si>
    <t xml:space="preserve">Letter, 1947 June 20, from John McCray to Mr. Eugene Simmons</t>
  </si>
  <si>
    <t xml:space="preserve">Letter from John McCray to Mr. Eugene Simmons regarding items that had been submitted to the newspaper</t>
  </si>
  <si>
    <t xml:space="preserve">mccrayjh01-10-051</t>
  </si>
  <si>
    <t xml:space="preserve">June 20, 1947    i    W* Eugene Simmons    24 Luces Street  Charleston 17, South Carolina    Dear Eugene i    Under separate cover w have mailed tvo copies of the  current edition carrying your column, which I en eyed read*  ing before it was put in type and am certain that readers of  the Lighthouse and Informer are going to enjoy it*    Indications are that our engraver has not yet returned  your ahoto (?), nevertheless you can be assured that it v.ill  be returned vith.our compliments as soon as it is received*  (It so happens that our office is devoided of that creeping  specie, especially addicted to cheese and ve have no desire  presently to encourage loafing by this element of animals  here)    The situation and conditions mentioned in the previous  letter still hold* I hove, however, weΓÇÖll have your column  for the next issue* If ossible and, in recognition of limit┬¼  ed apace the column might be held to a page and three quarters  typed double space* The last tvo paragraphs might be written  so as not to weaken the subject matter in the event one or  both have to be deleted for reasons of space*    I hope, however, weΓÇÖll have your column  If ossible and, in recognition of limit    1 **'┬½'*ΓÇÖ&amp;lt;* vv o a11-1 i uiuu .udiii.    The last tvo paragraphs might be written  the subject matter in the event one or    see enclosing a press card and will next weeM send  you some postage* r"ith kindest regards.    Sincerely yours,    John H* McCray</t>
  </si>
  <si>
    <t xml:space="preserve">http://cdm17173.contentdm.oclc.org/cdm/ref/collection/p17173coll38/id/10043</t>
  </si>
  <si>
    <t xml:space="preserve">13119.jp2</t>
  </si>
  <si>
    <t xml:space="preserve">/p17173coll38/image/13119.jp2</t>
  </si>
  <si>
    <t xml:space="preserve">["½'*ΓÇÖ&amp;lt"]</t>
  </si>
  <si>
    <t xml:space="preserve">['ΓÇÖ', '┬¼', 'ΓÇÖ', '**', '┬½', '*ΓÇÖ&amp;']</t>
  </si>
  <si>
    <t xml:space="preserve">June 20, 1947
i
W* Eugene Simmons
24 Luces Street Charleston 17, South Carolina
Dear Eugene i
Under separate cover w have mailed tvo copies of the current edition carrying your column, which I en eyed read* ing before it was put in type and am certain that readers of the Lighthouse and Informer are going to enjoy it*
Indications are that our engraver has not yet returned your ahoto nevertheless you can be assured that it v.ill be returned vith.our compliments as soon as it is received* (It so happens that our office is devoided of that creeping specie, especially addicted to cheese and ve have no desire presently to encourage loafing by this element of animals here)
The situation and conditions mentioned in the previous letter still hold* I hove, however, well have your column for the next issue* If ossible and, in recognition of limit ed apace the column might be held to a page and three quarters typed double space* The last tvo paragraphs might be written so as not to weaken the subject matter in the event one or both have to be deleted for reasons of space*
I hope, however, well have your column If ossible and, in recognition of limit
1 'lt; vv o a11-1 i uiuu .i.
The last tvo paragraphs might be written the subject matter in the event one or
see enclosing a press card and will next weeM send you some postage* r"ith kindest regards.
Sincerely yours,
John H* McCray</t>
  </si>
  <si>
    <t xml:space="preserve">Letter, 1947 June 20, from L. M. Dakers to Mr. Charles B. Fields</t>
  </si>
  <si>
    <t xml:space="preserve">Letter from L. M. Dakers, Secretary to John H. McCray, to Mr. Charles B. Fields about his statement and account with the newspaper.</t>
  </si>
  <si>
    <t xml:space="preserve">mccrayjh01-10-052</t>
  </si>
  <si>
    <t xml:space="preserve">Jone 20, 1947    / Γûá ΓÇó'    Mi* Charles B* Fields    P* % Box 2191    Greenville, S. C┬╗    Dear Mr* Fields:    Enclosed is a statement of your account with us*    / W would appreciate it if you will please make  some kind of remittance fox same* Even if you cannot  gay the full amount, we will be glad to .give you credit  for whatever amount you can pay at this time*    Please let us hear from you.    Very truly yours,    L* W* Dakar s    Secretary</t>
  </si>
  <si>
    <t xml:space="preserve">http://cdm17173.contentdm.oclc.org/cdm/ref/collection/p17173coll38/id/10044</t>
  </si>
  <si>
    <t xml:space="preserve">13120.jp2</t>
  </si>
  <si>
    <t xml:space="preserve">/p17173coll38/image/13120.jp2</t>
  </si>
  <si>
    <t xml:space="preserve">['Γûá', 'ΓÇó', '┬╗']</t>
  </si>
  <si>
    <t xml:space="preserve">Jone 20, 1947
Mi* Charles B* Fields
P* Box 2191
Greenville, S. C
Dear Mr* Fields:
Enclosed is a statement of your account with us*
W would appreciate it if you will please make some kind of remittance fox same* Even if you cannot gay the full amount, we will be glad to .give you credit for whatever amount you can pay at this time*
Please let us hear from you.
Very truly yours,
L* W* Dakar s
Secretary</t>
  </si>
  <si>
    <t xml:space="preserve">Letter, 1947 June 23, from John  H. McCray to Mr. D. Ireland Thomas from the Lincoln Theater</t>
  </si>
  <si>
    <t xml:space="preserve">Letter from John  H. McCray to Mr. D. Ireland Thomas congratulating him on his new theater and requesting to write a feature story on it for the newspaper.</t>
  </si>
  <si>
    <t xml:space="preserve">mccrayjh01-10-053</t>
  </si>
  <si>
    <t xml:space="preserve">June 23, 1947    Mr. D, Ireland Thomas 1    Lincoln Theater \    601 King Street ; '    Charleston, South Caroline ]    i .    Deer Mr. Thomas;    I note with great appro,ci┬⌐tiont from editorial moment  in the Hru and Cornier of Sunday, that the new th┬⌐f ter about  which we hove frequently talked, Is about to- be begun,    of course ,ou will know, but I ssy it ┬⌐nyway, I am pen*  so nelly delighted lent your ares┬«. is ┬⌐bout to mat true.    I can think of no more fit ten monumnt to your many ye┬«rs  of pioneer wrk and unselfish ┬⌐nd excellent s rvice than the  proposed theater, to be restricted to the people you have tried  to relieve,    I know I a┬« hitting against a modest ┬⌐nd retiring well Γûá  but jus4. to the seat I should like to heve the honor of doing,  a feature story for our newspaper before or after the building  is mmelet┬⌐ ┬⌐n! would appreciate ┬⌐ no Va frof you on this subject  With kindest regards,    Wry truly yours,    John H. MeCray</t>
  </si>
  <si>
    <t xml:space="preserve">http://cdm17173.contentdm.oclc.org/cdm/ref/collection/p17173coll38/id/10045</t>
  </si>
  <si>
    <t xml:space="preserve">13121.jp2</t>
  </si>
  <si>
    <t xml:space="preserve">/p17173coll38/image/13121.jp2</t>
  </si>
  <si>
    <t xml:space="preserve">['┬⌐', '┬⌐', '┬⌐', '┬«', '┬⌐', '┬«', '┬⌐', '┬«', '┬⌐', 'Γûá', '┬⌐', '┬⌐', '┬⌐']</t>
  </si>
  <si>
    <t xml:space="preserve">June 23, 1947
Mr. D, Ireland Thomas 1
Lincoln Theater
601 King Street
Charleston, South Caroline
i
Deer Mr. Thomas;
I note with great appro,citiont from editorial moment in the Hru and Cornier of Sunday, that the new thf ter about which we hove frequently talked, Is about to- be begun,
of course ,ou will know, but I ssy it nyway, I am pen* so nelly delighted lent your ares. is bout to mat true.
I can think of no more fit ten monumnt to your many yers of pioneer wrk and unselfish nd excellent s rvice than the proposed theater, to be restricted to the people you have tried to relieve,
I know I a hitting against a modest nd retiring well but jus4. to the seat I should like to heve the honor of doing, a feature story for our newspaper before or after the building is mmelet n! would appreciate no Va frof you on this subject With kindest regards,
Wry truly yours,
John H. MeCray</t>
  </si>
  <si>
    <t xml:space="preserve">Letter, 1947 June 23, from John H. McCray to Mr. Charles Fitzgerald</t>
  </si>
  <si>
    <t xml:space="preserve">Letter from John H. McCray to Mr. Charles Fitzgerald regarding his submission to the paper that was published in the recent edition</t>
  </si>
  <si>
    <t xml:space="preserve">mccrayjh01-10-054</t>
  </si>
  <si>
    <t xml:space="preserve">June 23. 1947    / |    - !    yr* Charles Fitzgerald    P* 0* Box ?    Srytle Beach,- South Carolina    / I    Bear Wr* Fitzgerald: / (    We are enclosing ┬« printed copy clipped fro┬« our last  weekΓÇÖs edition which you may have already seen ┬«s we mailed  two copies to you end 0 typed reprint of an editox'iel which  appeared tn Sunday ┬╗s News and Courier commenting ┬⌐ia your venture*    It is our hope that you will continue to enjoy the  rwrkable success you deserve*    Γûá . / ;    Sincerely,    John H. McCray</t>
  </si>
  <si>
    <t xml:space="preserve">http://cdm17173.contentdm.oclc.org/cdm/ref/collection/p17173coll38/id/10046</t>
  </si>
  <si>
    <t xml:space="preserve">13122.jp2</t>
  </si>
  <si>
    <t xml:space="preserve">/p17173coll38/image/13122.jp2</t>
  </si>
  <si>
    <t xml:space="preserve">['┬«', '┬«', 'ΓÇÖ', '┬«', '┬╗', '┬⌐', 'Γûá']</t>
  </si>
  <si>
    <t xml:space="preserve">June 23. 1947
yr* Charles Fitzgerald
P* 0* Box
Srytle Beach, South Carolina
I
Bear Wr* Fitzgerald:
We are enclosing printed copy clipped fro our last weeks edition which you may have already seen s we mailed two copies to you end 0 typed reprint of an editox'iel which appeared tn Sunday s News and Courier commenting ia your venture*
It is our hope that you will continue to enjoy the rwrkable success you deserve*
Sincerely,
John H. McCray</t>
  </si>
  <si>
    <t xml:space="preserve">Letter, 1947 June 23, from John H. McCray to Dr. C. C. Spaulding, President of N.C. Mutual Insurance Co.</t>
  </si>
  <si>
    <t xml:space="preserve">Letter from John H. McCray to Dr. C. C. Spaulding, President of N.C. Mutual Insurance Co. sending some clippings from the June 22 edition of the paper that may interest him</t>
  </si>
  <si>
    <t xml:space="preserve">mccrayjh01-10-055</t>
  </si>
  <si>
    <t xml:space="preserve">\    June 23, 1947    . . ' - ? I    Γûá \ t    ' Γûá ΓÇó' tΓÇÖ    Dr. C. C. Spaulding, president    N. C. Mutual Ins, Co.    Durham, North Carolina    Des r Dr . spa uld ing:    I am enclosing some clippings from our June 22 edition  in which you may have interest* We ftailed q complete copy  to you which you may or may not have seen*    The typed enclosure is self-explanatory ┬⌐nd we regret  we were unable to obtain enough copies of the paper her from  which to make an original clipping.    I was personally inspired by talking with you and trust  that you are enjoying thoroughly the respect you so well deserve.    Respectfully yours,    John H. IlcCray</t>
  </si>
  <si>
    <t xml:space="preserve">http://cdm17173.contentdm.oclc.org/cdm/ref/collection/p17173coll38/id/10047</t>
  </si>
  <si>
    <t xml:space="preserve">13123.jp2</t>
  </si>
  <si>
    <t xml:space="preserve">/p17173coll38/image/13123.jp2</t>
  </si>
  <si>
    <t xml:space="preserve">['Γûá', 'Γûá', 'ΓÇó', 'ΓÇÖ', '┬⌐']</t>
  </si>
  <si>
    <t xml:space="preserve">
June 23, 1947
I
t
t
Dr. C. C. Spaulding, president
N. C. Mutual Ins, Co.
Durham, North Carolina
Des r Dr spa uld ing:
I am enclosing some clippings from our June 22 edition in which you may have interest* We ftailed q complete copy to you which you may or may not have seen*
The typed enclosure is self-explanatory nd we regret we were unable to obtain enough copies of the paper her from which to make an original clipping.
I was personally inspired by talking with you and trust that you are enjoying thoroughly the respect you so well deserve.
Respectfully yours,
John H. IlcCray</t>
  </si>
  <si>
    <t xml:space="preserve">Letter, 1947 June 28, from John H. McCray to Mr. Luther P. Jackson</t>
  </si>
  <si>
    <t xml:space="preserve">Letter from John H. McCray to Mr. Luther P. Jackson thanking him for the copy of the Negro Office Holders in Virginia</t>
  </si>
  <si>
    <t xml:space="preserve">mccrayjh01-10-056</t>
  </si>
  <si>
    <t xml:space="preserve">June 28, 1947    z ' 1 \ Γûá Γûá'    Mr. Luther pa Jackson / I ;    Virginis 8Ute College !    Petersburg, Virgin!┬«    Dear Wr. Jo ckson: Γûá    I wish to acknowledge receipt of a copy of the ΓÇÖΓÇÖNegro  Office Holders In VirginiaΓÇ¥ for 1946 which you were so  kind to send to me. I am sure it will be loth informative  $nd helpful.    I enjoyed immensely having talked with you on your  visit here and trust that it was e successful tour.    jmcrnLT    Sincerely yourg,  John H. McCray</t>
  </si>
  <si>
    <t xml:space="preserve">http://cdm17173.contentdm.oclc.org/cdm/ref/collection/p17173coll38/id/10048</t>
  </si>
  <si>
    <t xml:space="preserve">13124.jp2</t>
  </si>
  <si>
    <t xml:space="preserve">/p17173coll38/image/13124.jp2</t>
  </si>
  <si>
    <t xml:space="preserve">['Γûá', 'Γûá', '┬«', 'Γûá', 'ΓÇÖΓÇÖ', 'ΓÇ¥']</t>
  </si>
  <si>
    <t xml:space="preserve">June 28, 1947
z 1
Mr. Luther pa Jackson I
Virginis 8Ute College
Petersburg, Virgin!
Dear Wr. Jo ckson:
I wish to acknowledge receipt of a copy of the Negro Office Holders In Virginia for 1946 which you were so kind to send to me. I am sure it will be loth informative $nd helpful.
I enjoyed immensely having talked with you on your visit here and trust that it was e successful tour.
jmcrnLT
Sincerely yourg, John H. McCray</t>
  </si>
  <si>
    <t xml:space="preserve">Letter, 1947 June 28, from John H. McCray to Mrs. Ethel B. Berry</t>
  </si>
  <si>
    <t xml:space="preserve">Letter from John H. McCray to Mrs. Ethel B. Berry providing advertisements rates for the newspaper</t>
  </si>
  <si>
    <t xml:space="preserve">mccrayjh01-10-057</t>
  </si>
  <si>
    <t xml:space="preserve">June 1947    Mrr&amp;gt; r'.uel Berry Γûá . \    SeeMy to Mr, C^C , -p^ulMng '. |    M, 0* I┬╗lfs Ins, Cfe* \    Wrb┬«┬╗t T^rth cewllne v-    ? . \    War Mrs* Wrryi \h    The snbsertptbn i┬½W' f$r Mie Itehtl^eee entf Bfomr.    ┬½*re $leW &amp;gt;W , eer; f^e5G for ┬╗nth┬╗#    1    I with to t^t^rle&amp;lt;ge e% the t&amp;┬½e time wa Ssaniein^ts^  wle-se the leiwr of sFane 8te ΓÇÖ ┬«    jmaci    0 in ┬⌐erely y┬⌐wtf    WeCrey</t>
  </si>
  <si>
    <t xml:space="preserve">http://cdm17173.contentdm.oclc.org/cdm/ref/collection/p17173coll38/id/10049</t>
  </si>
  <si>
    <t xml:space="preserve">13125.jp2</t>
  </si>
  <si>
    <t xml:space="preserve">/p17173coll38/image/13125.jp2</t>
  </si>
  <si>
    <t xml:space="preserve">['Mrr&amp;gt', 'C^C', 'p^ulMng', 'T^rth', 'f$r', 'Itehtl^eee', '½*re', 'f^e5G', 't^t^rle&amp;lt;ge', 't&amp;┬½e', 'Ssaniein^ts']</t>
  </si>
  <si>
    <t xml:space="preserve">['Γûá', '┬╗', '┬«┬╗', '┬½', '┬½*', '┬╗', '┬╗#', '&amp;┬½', 'ΓÇÖ', '┬«', '┬⌐', '┬⌐']</t>
  </si>
  <si>
    <t xml:space="preserve">June 1947
r'.uel Berry
SeeMy to Mr,
M, 0* Ilfs Ins, Cfe*
Wrbt cewllne v-
War Mrs* Wrryi \h
The snbsertptbn iW' Mie entf Bfomr.
re $leW &amp;gt;W eer; for nth
1
I with to e% the te time wa wle-se the leiwr of sFane 8te
jmaci
0 in erely ywtf
WeCrey</t>
  </si>
  <si>
    <t xml:space="preserve">Letter, 1947 June 30, from John H. McCray to Mrs. M.C. Norris</t>
  </si>
  <si>
    <t xml:space="preserve">Letter from John H. McCray to Mrs. M.C. Norris informing her that less than 300 papers cannot be shipped by express, and responding to her suggestion that he speak at the next Greenville Branch of the NAACP meeting.</t>
  </si>
  <si>
    <t xml:space="preserve">mccrayjh01-10-058</t>
  </si>
  <si>
    <t xml:space="preserve">June 30, 1947    M* C* Honis  516 Osrer Street  Greenville, 3* C*    Dear ts┬½ Non is:    Thank you very much fox youx letter of  June 28* Pev&amp;lt; Bite celled by tbis morning and assed  fbaf we start him with 50 papers*    Because the expense would be too great we  Minot Ship 1683 than 300,papers express: bo these  will be sent by nail leading here on train 17 Thursday  night. W will appreciate learning the time they are  received by you under this arrangement*    As to your suggestion that I speak for the  Greenville Branch of the NOCP┬╗ I would suggest that  you send me two tentative dates*    With best wishes,    John H* McCray    JWcC/d</t>
  </si>
  <si>
    <t xml:space="preserve">http://cdm17173.contentdm.oclc.org/cdm/ref/collection/p17173coll38/id/10050</t>
  </si>
  <si>
    <t xml:space="preserve">13126.jp2</t>
  </si>
  <si>
    <t xml:space="preserve">/p17173coll38/image/13126.jp2</t>
  </si>
  <si>
    <t xml:space="preserve">['Pev&amp;lt']</t>
  </si>
  <si>
    <t xml:space="preserve">June 30, 1947
M* C* Honis 516 Osrer Street Greenville, 3* C*
Dear ts Non is:
Thank you very much fox youx letter of June 28* Bite celled by tbis morning and assed fbaf we start him with 50 papers*
Because the expense would be too great we Minot Ship 1683 than 300,papers express: bo these will be sent by nail leading here on train 17 Thursday night. W will appreciate learning the time they are received by you under this arrangement*
As to your suggestion that I speak for the Greenville Branch of the NOCP I would suggest that you send me two tentative dates*
With best wishes,
John H* McCray
JWcC/d</t>
  </si>
  <si>
    <t xml:space="preserve">Invoice from Nachman Rhodes Inc. Advertising with the Lighthouse and Informer</t>
  </si>
  <si>
    <t xml:space="preserve">Nachman, Herbert (President of Nachman-Rhodes Inc.)</t>
  </si>
  <si>
    <t xml:space="preserve">Invoice from Nachman Rhodes Inc. Advertising with the Lighthouse and Informer listing a cancelled order and replacement order for advertisements for their Rodeco Products, Inc. client</t>
  </si>
  <si>
    <t xml:space="preserve">mccrayjh01-13-001</t>
  </si>
  <si>
    <t xml:space="preserve">Nachman - Rhodes.inc.    MARION BU IL 01 NG AUGUSTA, GA.    INSERTION ORDER NO. A 23520    THIS ORDER CANCELS AND REPLACES OUR ORDER #A22853, DATED NOVEMBER 13, 1947    PUBLISHER ΓÇó    ' COLUMBIA (SC) LIGHTHOUSE &amp; INFORMER...    CITY AND STATE    Columbia, S. C.    PLEASE INSERT ADVERTISING IN YOUR PUBLICATION  ACCORDING TO THE FOLLOWING INSTRUCTIONS:    client: Rodeco Products, Inc., Augusta, Georgia    DATE    January 16, 1948    PRODUCT     DATE OF ISSUE   SPACE-   COPY NUMBER     ALL COPY 2n (1 col x 2ΓÇ¥)     CAPTIONΓÇö     KEY NO.     Run $1 on January 25th, $2  on February 1st, and continue  to run copy in numerical order  every Sunday thereafter ΓÇÿtil  forbid.    #2^    #5^    GET RID OF PIMPLESΓÇöBOILS    SAY GOODBYE TO RHEUMATIC PAINS    WMEN.┬╗ GIRLSΓÇÖ TRY THIS BEAUTY SECRET-  GET QUICK RELIEF FROM RHEUMATIC ACHES  PIMPLESΓÇöBOILS?    NO NEED TO SUFFER WITH RHEUMATIC PAINS  GOODBYE PIMPLES.ΓÇÖ    DONΓÇÖT SUFFER WITH RHEUMATIC ACHES.    THIS IS A TF ORDER    POSITION      Best possible.    PROOFS    MATERIAL    Mats herewith    ADDITIONAL INSTRUCTIONS:    RATE    AGENCY COMMISSION    CASH DISCOUNT    .60      15^    2%    NAC            /    CHECKING COPIES:    Copy of each issue containing  this advertising must be sent to  the advertiser and to this office.         ΓÇö 3-</t>
  </si>
  <si>
    <t xml:space="preserve">http://cdm17173.contentdm.oclc.org/cdm/ref/collection/p17173coll38/id/10052</t>
  </si>
  <si>
    <t xml:space="preserve">13128.jp2</t>
  </si>
  <si>
    <t xml:space="preserve">/p17173coll38/image/13128.jp2</t>
  </si>
  <si>
    <t xml:space="preserve">['ΓÇó', 'ΓÇ¥', 'ΓÇö', 'ΓÇÿ', 'ΓÇö', '┬╗', 'ΓÇÖ', 'ΓÇö', 'ΓÇÖ', 'ΓÇÖ', 'ΓÇö']</t>
  </si>
  <si>
    <t xml:space="preserve">Nachman Rhodes.inc.
MARION BU IL 01 NG AUGUSTA, GA.
INSERTION ORDER NO. A 23520
THIS ORDER CANCELS AND REPLACES OUR ORDER #A22853, DATED NOVEMBER 13, 1947
PUBLISHER
COLUMBIA (SC) LIGHTHOUSE INFORMER.
CITY AND STATE
Columbia, S. C.
PLEASE INSERT ADVERTISING IN YOUR PUBLICATION ACCORDING TO THE FOLLOWING INSTRUCTIONS:
client: Rodeco Products, Inc. Augusta, Georgia
DATE
January 16, 1948
PRODUCT
DATE OF ISSUE SPACE- COPY NUMBER
ALL COPY 2n (1 col x 2)
CAPTION
KEY NO.
Run $1 on January 25th, $2 on February 1st, and continue to run copy in numerical order every Sunday thereafter til forbid.
#2
#5
GET RID OF PIMPLESBOILS
SAY GOODBYE TO RHEUMATIC PAINS
WMEN. GIRLS TRY THIS BEAUTY SECRET- GET QUICK RELIEF FROM RHEUMATIC ACHES PIMPLESBOILS?
NO NEED TO SUFFER WITH RHEUMATIC PAINS GOODBYE PIMPLES.
DONT SUFFER WITH RHEUMATIC ACHES.
THIS IS A TF ORDER
POSITION
Best possible.
PROOFS
MATERIAL
Mats herewith
ADDITIONAL INSTRUCTIONS:
RATE
AGENCY COMMISSION
CASH DISCOUNT
.60
15
2%
NAC
CHECKING COPIES:
Copy of each issue containing this advertising must be sent to the advertiser and to this office.
3-</t>
  </si>
  <si>
    <t xml:space="preserve">Letter, 1948 January 29, from Miss Elliott Grooms at Nachman-Rhodes, INC. to the Gentlemen at the Lighthouse and Informer</t>
  </si>
  <si>
    <t xml:space="preserve">Grooms, Elliot (Representative from Nachman-Rhodes, Inc.)</t>
  </si>
  <si>
    <t xml:space="preserve">Letter from Miss Elliott Grooms at Nachman-Rhodes, INC. to the Gentlemen at the Lighthouse and Informer requesting account statements covering advertising for their client Rodeco Products, Inc.</t>
  </si>
  <si>
    <t xml:space="preserve">mccrayjh01-13-002</t>
  </si>
  <si>
    <t xml:space="preserve">Nachman - Rhodes.inc    MARION BUILDING AUGUSTA. GA    J anuary  twenty-ninth  19 4 8    Columbia Lighthouse and Informer  Columbia,    South Carolina    Gentlemen:    Please let us have your statement and tear  sheets covering advertising in your publi┬¼  cation during December 1947, for our client,  Rodeco Products, Inc.    'le will appreciate these by return mail.    Cordially yours    NACHTIAN-RHODES, ITTC</t>
  </si>
  <si>
    <t xml:space="preserve">http://cdm17173.contentdm.oclc.org/cdm/ref/collection/p17173coll38/id/10053</t>
  </si>
  <si>
    <t xml:space="preserve">13129.jp2</t>
  </si>
  <si>
    <t xml:space="preserve">/p17173coll38/image/13129.jp2</t>
  </si>
  <si>
    <t xml:space="preserve">Nachman Rhodes.inc
MARION BUILDING AUGUSTA. GA
J anuary twenty-ninth 19 4 8
Columbia Lighthouse and Informer Columbia,
South Carolina
Gentlemen:
Please let us have your statement and tear sheets covering advertising in your publi cation during December 1947, for our client, Rodeco Products, Inc.
'le will appreciate these by return mail.
Cordially yours
NACHTIAN-RHODES, ITTC</t>
  </si>
  <si>
    <t xml:space="preserve">Invoice from Nachman Rhodes Inc. Advertising with the Lighthouse and Informer for their client H. H. Claussen's Sons, Inc.'s advertisement order</t>
  </si>
  <si>
    <t xml:space="preserve">mccrayjh01-13-003</t>
  </si>
  <si>
    <t xml:space="preserve">publisher :C0LUMBIA (SC) LIGHTHOUSE &amp; INFORMER    23600    INSERTION ORDER NO. A    PRODUCT     DATE OF ISSUE      SPACE      COPY    NUMBER      CAPTION      KEY NO.     10" (2 col x 5ΓÇ¥)    #1    IAKES THE FINEST TOAST YOU EVER TASTED    ADDITIONAL INSTRUCTIONS:    BE SURE TO SAVE ENCLOSED MAT AS IT WILL BE USED FOR .FUTURE INSERTIONS    NACHMAN-RH0DES. InC.    PLEASE INSERT ADVERTISING IN YOUR PUBLICATION  ACCORDING TO THE FOLLOWING INSTRUCTIONS:    CHECKING COPIES:    Copy of each issue containing  this advertising must be sent to  the advertiser and to this office.    February 8, 1948    date January 30, 1948    city and state Columbia, South Carolina    client: H. H. ClaussenΓÇÖs Eons, Inc    N&amp;chman - Rhodes.inc.  MARION BUILDING AUGUSTA GA.    POSITION    -ΓÇöRight hand page.requested    PROOFS    MATERIAL    Mat herewith    RATE    AGENCY COMMISSION    1 CASH DISCOUNT    .60        15%    1 **/o</t>
  </si>
  <si>
    <t xml:space="preserve">http://cdm17173.contentdm.oclc.org/cdm/ref/collection/p17173coll38/id/10054</t>
  </si>
  <si>
    <t xml:space="preserve">13130.jp2</t>
  </si>
  <si>
    <t xml:space="preserve">/p17173coll38/image/13130.jp2</t>
  </si>
  <si>
    <t xml:space="preserve">['N&amp;chman']</t>
  </si>
  <si>
    <t xml:space="preserve">['ΓÇ¥', 'ΓÇÖ', 'ΓÇö', '**']</t>
  </si>
  <si>
    <t xml:space="preserve">publisher :C0LUMBIA (SC) LIGHTHOUSE INFORMER
23600
INSERTION ORDER NO. A
PRODUCT
DATE OF ISSUE
SPACE
COPY
NUMBER
CAPTION
KEY NO.
10" (2 col x 5)
#1
IAKES THE FINEST TOAST YOU EVER TASTED
ADDITIONAL INSTRUCTIONS:
BE SURE TO SAVE ENCLOSED MAT AS IT WILL BE USED FOR .FUTURE INSERTIONS
NACHMAN-RH0DES. InC.
PLEASE INSERT ADVERTISING IN YOUR PUBLICATION ACCORDING TO THE FOLLOWING INSTRUCTIONS:
CHECKING COPIES:
Copy of each issue containing this advertising must be sent to the advertiser and to this office.
February 8, 1948
date January 30, 1948
city and state Columbia, South Carolina
client: H. H. Claussens Eons, Inc
Rhodes.inc. MARION BUILDING AUGUSTA GA.
POSITION
-Right hand page.requested
PROOFS
MATERIAL
Mat herewith
RATE
AGENCY COMMISSION
1 CASH DISCOUNT
.60
15%
1 /o</t>
  </si>
  <si>
    <t xml:space="preserve">Invoice from Nachman Rhodes Inc. Advertising with the Lighthouse and Informer for their client Ben Arnold Company's advertisement order</t>
  </si>
  <si>
    <t xml:space="preserve">mccrayjh01-13-004</t>
  </si>
  <si>
    <t xml:space="preserve">Nachman - Rhodes.inc.    MARION BUILDING AUGUSTA, GA.    publisher: COLUMBIA (SC) LIGHTHOUSE &amp; INFORMER  city and state Columbia, S. C.    INSERTION ORDER NO. A    23614    date January 30, 1948    PLEASE INSERT ADVERTISING IN YOUR PUBLICATION  ACCORDING TO THE FOLLOWING INSTRUCTIONS:    client: gen Arnold Company, Columbia, S. C.     DATE OF ISSUE   SPACE   COPY NUMBER     IyV    February 8, 1948 fcTΓÇÖ (2 col x 7^ΓÇ¥) #1    PRODUCT     CAPTION     THREE BOTTLES     KEY NO.     POSITION    Right hand page requested.    PROOFS    MATERIAL    Proof and mat herewith.    ADDITIONAL INSTRUCTIONS:    BE SURE TO SAVE MAT AS IT WILL BE USED FOR FUTURE INSERTIONS.    RATE    AGENCY COMMISSION    1 CASH DISCOUNT    .60    15%    1    CHECKING COPIES:    Copy of each issue containing  this advertising must be sent to  the advertiser and to thia office.    DES. 1NC.    NACHMAN-</t>
  </si>
  <si>
    <t xml:space="preserve">http://cdm17173.contentdm.oclc.org/cdm/ref/collection/p17173coll38/id/10055</t>
  </si>
  <si>
    <t xml:space="preserve">13131.jp2</t>
  </si>
  <si>
    <t xml:space="preserve">/p17173coll38/image/13131.jp2</t>
  </si>
  <si>
    <t xml:space="preserve">['7^ΓÇ']</t>
  </si>
  <si>
    <t xml:space="preserve">['ΓÇÖ', '^ΓÇ¥']</t>
  </si>
  <si>
    <t xml:space="preserve">Nachman Rhodes.inc.
MARION BUILDING AUGUSTA, GA.
publisher: COLUMBIA (SC) LIGHTHOUSE INFORMER city and state Columbia, S. C.
INSERTION ORDER NO. A
23614
date January 30, 1948
PLEASE INSERT ADVERTISING IN YOUR PUBLICATION ACCORDING TO THE FOLLOWING INSTRUCTIONS:
client: gen Arnold Company, Columbia, S. C.
DATE OF ISSUE SPACE COPY NUMBER
IyV
February 8, 1948 fcT (2 col x 7) #1
PRODUCT
CAPTION
THREE BOTTLES
KEY NO.
POSITION
Right hand page requested.
PROOFS
MATERIAL
Proof and mat herewith.
ADDITIONAL INSTRUCTIONS:
BE SURE TO SAVE MAT AS IT WILL BE USED FOR FUTURE INSERTIONS.
RATE
AGENCY COMMISSION
1 CASH DISCOUNT
.60
15%
1
CHECKING COPIES:
Copy of each issue containing this advertising must be sent to the advertiser and to thia office.
DES. 1NC.
NACHMAN-</t>
  </si>
  <si>
    <t xml:space="preserve">Invoice from Nachman Rhodes Inc. Advertising with the Lighthouse and Informer for their client H. H. Claussen's Sons Inc.'s advertisement order</t>
  </si>
  <si>
    <t xml:space="preserve">mccrayjh01-13-006</t>
  </si>
  <si>
    <t xml:space="preserve">Hxchmxn - Rhodes.inc.    M ARIOH BUI LDIHG AUGUSTA. GA.    PUBLISHER: COLUMBIA (SC) LIGHTHOUSE &amp; INFORMER    INSERTION ORDER NO. A    23695    city and state Columbia, S. C.    date February 1948    PLEASE INSERT ADVERTISING IN YOUR PUBLICATION  ACCORDING TO THE FOLLOWING INSTRUCTIONS:    CLIENT:    H. H. ClaussenΓÇÖs Sons, Inc.     DATE OF ISSUE      SPACE      COPY NUMBER      February 15, 1948 10ΓÇ¥ (2 col x 5ΓÇ¥) #2    PRODUCT     CAPTIONΓÇö  KEY NO.∩┐╝    LIGHT, RICH, DELICIOUS    POSITION    PROOFS    MATERIAL    Right hand page requested    Mat herewith    ADDITIONAL INSTRUCTIONS:    BE SURE TO SAVE ENCLOSED MAT AS IT MILL BE USED FOR FUTURE INSERTIONS.    RATE    AGENCY COMMISSION    CASH DISCOUNT    .60    15$     2$    CHECKING COPIES:    Copy of each issue containing  this advertising must be sent to  the advertiser and to this offices    NACH</t>
  </si>
  <si>
    <t xml:space="preserve">http://cdm17173.contentdm.oclc.org/cdm/ref/collection/p17173coll38/id/10057</t>
  </si>
  <si>
    <t xml:space="preserve">13133.jp2</t>
  </si>
  <si>
    <t xml:space="preserve">/p17173coll38/image/13133.jp2</t>
  </si>
  <si>
    <t xml:space="preserve">['ΓÇÖ', 'ΓÇ¥', 'ΓÇ¥', 'ΓÇö', '∩┐╝']</t>
  </si>
  <si>
    <t xml:space="preserve">Hxchmxn Rhodes.inc.
M ARIOH BUI LDIHG AUGUSTA. GA.
PUBLISHER: COLUMBIA (SC) LIGHTHOUSE INFORMER
INSERTION ORDER NO. A
23695
city and state Columbia, S. C.
date February 1948
PLEASE INSERT ADVERTISING IN YOUR PUBLICATION ACCORDING TO THE FOLLOWING INSTRUCTIONS:
CLIENT:
H. H. Claussens Sons, Inc.
DATE OF ISSUE
SPACE
COPY NUMBER
February 15, 1948 10 (2 col x 5) #2
PRODUCT
CAPTION KEY NO.
LIGHT, RICH, DELICIOUS
POSITION
PROOFS
MATERIAL
Right hand page requested
Mat herewith
ADDITIONAL INSTRUCTIONS:
BE SURE TO SAVE ENCLOSED MAT AS IT MILL BE USED FOR FUTURE INSERTIONS.
RATE
AGENCY COMMISSION
CASH DISCOUNT
.60
15$
2$
CHECKING COPIES:
Copy of each issue containing this advertising must be sent to the advertiser and to this offices
NACH</t>
  </si>
  <si>
    <t xml:space="preserve">mccrayjh01-13-007</t>
  </si>
  <si>
    <t xml:space="preserve">Nachman - Rhodes.inc. .    MARION BUILDING AUGUSTA G A.    publisher. COLUMBIA (SC) LIGHTHOUSE &amp; INFORMER insertion order no. a 23725    city and state Columbia, S. C. date peBruary g* 1948    PLEASE INSERT ADVERTISING IN YOUR PUBLICATION    ACCORDING TO THE FOLLOWING INSTRUCTIONS:    client: Ben Arnold Comp ary, Columbia, S. C. product     -DATE OF ISSUEΓÇö  SPACE COPY NUMBERΓÇö   CAPTIONΓÇö  KEY NO.    February 15, 1948 15n (2 col x 7g-") ^2 FISHERMAN    POSITION    Right hand nage requested.    PROOFS    MATERIAL    Proof and mat herewith.    ADDITIONAL INSTRUCTIONS:    BE SURE TO SAVE MT AS IT WILL BE USED FOR FUTURE INSERTIONS.    CHECKING COPIES:    Copy of each issue containing  this advertising must be sent to  the advertiser and to this office.    RATE    AGENCY COMMISSION    CASH DISCOUNT    .60    15%        DEE    NACHMAN-</t>
  </si>
  <si>
    <t xml:space="preserve">http://cdm17173.contentdm.oclc.org/cdm/ref/collection/p17173coll38/id/10058</t>
  </si>
  <si>
    <t xml:space="preserve">13134.jp2</t>
  </si>
  <si>
    <t xml:space="preserve">/p17173coll38/image/13134.jp2</t>
  </si>
  <si>
    <t xml:space="preserve">Nachman Rhodes.inc.
MARION BUILDING AUGUSTA G A.
publisher. COLUMBIA (SC) LIGHTHOUSE INFORMER insertion order no. a 23725
city and state Columbia, S. C. date peBruary g* 1948
PLEASE INSERT ADVERTISING IN YOUR PUBLICATION
ACCORDING TO THE FOLLOWING INSTRUCTIONS:
client: Ben Arnold Comp ary, Columbia, S. C. product
-DATE OF ISSUE SPACE COPY NUMBER CAPTION KEY NO.
February 15, 1948 15n </t>
  </si>
  <si>
    <t xml:space="preserve">Letter, 1948 February 9, from Morton Nachman of Nachman-Rhodes, Inc. to the Advertising Manager</t>
  </si>
  <si>
    <t xml:space="preserve">Nachman, Morton (Production Manager at Nachman Rhodes Inc.)</t>
  </si>
  <si>
    <t xml:space="preserve">Letter from Morton Nachman, Production Manager at Nachman-Rhodes, Inc., to the Advertising Manager at Lighthouse and Informer regarding the new PPP mats and instructions for replacing the old mats.</t>
  </si>
  <si>
    <t xml:space="preserve">mccrayjh01-13-008</t>
  </si>
  <si>
    <t xml:space="preserve">Nachman - Rhodes.inc.    MARION BUILDING AUGUSTA. GA.    February  ninth  19 4 8    Advertis ing Manager    Columbia Lighthouse    &amp; Informer    Columbia, South Carolina    Dear Sir:    Enclosed find new PPP mats numbers  2, 3, 4, 6 and 8, which please subs┬¼  titute for the mats you now have  carrying these numbers. Mats numbers  1, 5 and 7 remain unchanged.    Cordially yours    NACHMAN-RHODES, INC.    Production Manager    MN: EB  Enc.</t>
  </si>
  <si>
    <t xml:space="preserve">http://cdm17173.contentdm.oclc.org/cdm/ref/collection/p17173coll38/id/10059</t>
  </si>
  <si>
    <t xml:space="preserve">13135.jp2</t>
  </si>
  <si>
    <t xml:space="preserve">/p17173coll38/image/13135.jp2</t>
  </si>
  <si>
    <t xml:space="preserve">['P']</t>
  </si>
  <si>
    <t xml:space="preserve">Nachman Rhodes.inc.
MARION BUILDING AUGUSTA. GA.
February ninth 19 4 8
Advertis ing Manager
Columbia Lighthouse
Informer
Columbia, South Carolina
Dear Sir:
Enclosed find new P mats numbers 2, 3, 4, 6 and 8, which please subs titute for the mats you now have carrying these numbers. Mats numbers 1, 5 and 7 remain unchanged.
Cordially yours
NACHMAN-RHODES, INC.
Production Manager
MN: EB Enc.</t>
  </si>
  <si>
    <t xml:space="preserve">mccrayjh01-13-009</t>
  </si>
  <si>
    <t xml:space="preserve">Hxcemik - Rhoses.inc.    ft ARI OH gyiLOIHG AUGUSTA GA.    PUBLISHER: COLUMBIA (SC) LIGHTHOUSE &amp; INFORMER . 23814    X INSERTION ORDER NO. A W tl U X ΓÇ£    CITY AND STATE Columbia, S. C. date February 12, 1948    PLEASE INSERT ADVERTISING IN YOUR PUBLICATION    ACCORDING TO THE FOLLOWING INSTRUCTIONS:    client:Ben Arnold Company, Columbia, S. C. product     DATE OF ISSUEΓÇö  SPACE COPY NUMBER-  ΓÇöΓÇöCAPTION-ΓÇö  KEY NO.-    February 22, 1948 15ΓÇ¥ (2 col x 7┬º-ΓÇ¥) ^3 TRAY    W i4194^    POSITION    Right hand page requested    PROOFS    MATERIAL    Proof and mat herewith    ADDITIONAL INSTRUCTIONS:    BE SURE TO SAVE MT AS IT WILL BE USED FOR FUTURE INSERTIONS    RATE    AGENCY COMMISSION    1 CASH DISCOUNT    .60    15%      j    CHECKING COPIES:    Copy of each issue containing  this advertising must be sent te  the advertiser and to this office.</t>
  </si>
  <si>
    <t xml:space="preserve">http://cdm17173.contentdm.oclc.org/cdm/ref/collection/p17173coll38/id/10060</t>
  </si>
  <si>
    <t xml:space="preserve">13136.jp2</t>
  </si>
  <si>
    <t xml:space="preserve">/p17173coll38/image/13136.jp2</t>
  </si>
  <si>
    <t xml:space="preserve">['ΓÇ£', 'ΓÇö', 'ΓÇöΓÇö', 'ΓÇö', 'ΓÇ¥', '┬º', 'ΓÇ¥']</t>
  </si>
  <si>
    <t xml:space="preserve">Hxcemik Rhoses.inc.
ft ARI OH gyiLOIHG AUGUSTA GA.
PUBLISHER: COLUMBIA (SC) LIGHTHOUSE INFORMER 23814
X INSERTION ORDER NO. A W tl U X
CITY AND STATE Columbia, S. C. date February 12, 1948
PLEASE INSERT ADVERTISING IN YOUR PUBLICATION
ACCORDING TO THE FOLLOWING INSTRUCTIONS:
client:Ben Arnold Company, Columbia, S. C. product
DATE OF ISSUE SPACE COPY NUMBER- CAPTION- KEY NO.
February 22, 1948 15 </t>
  </si>
  <si>
    <t xml:space="preserve">mccrayjh01-13-010</t>
  </si>
  <si>
    <t xml:space="preserve">publisher- COLUMBIA (SC) LIGHTHOUSE &amp; INF0R14ER    INSERTION ORDER NO. A wO &amp;lt; Ot)    city and state Columbia, S. C. date February 12, 1948    PLEASE INSERT ADVERTISING IN YOUR PUBLICATION    ACCORDING TO THE FOLLOWING INSTRUCTIONS:    client: H. H* ClaussenΓÇÖs Sons, Inc* product     DATE OF ISSUE   SPACE   COPY NUMBER   CAPTION   KEY NO.     February 22, 1948 10ΓÇ¥ (2 col x 5ΓÇ¥) #3 UNIFORM IN FLAVOR    ADDITIONAL INSTRUCTIONS:    POSITION    Right hand page requested    PROOFS    MATERIAL    Mat herewith    BE SURE TO SAVE ENCLOSED MAT AS IT WILL BE USED FOR FUTURE INSERTIONS    RATE    AGENCY COMMISSION    1 CASH DISCOUNT    .60    15%    [ 2%    CHECKING COPIES:    Copy of each issue containing  this advertising must be sent to    EB</t>
  </si>
  <si>
    <t xml:space="preserve">http://cdm17173.contentdm.oclc.org/cdm/ref/collection/p17173coll38/id/10061</t>
  </si>
  <si>
    <t xml:space="preserve">13137.jp2</t>
  </si>
  <si>
    <t xml:space="preserve">/p17173coll38/image/13137.jp2</t>
  </si>
  <si>
    <t xml:space="preserve">['ΓÇÖ', 'ΓÇ¥', 'ΓÇ¥']</t>
  </si>
  <si>
    <t xml:space="preserve">publisher- COLUMBIA (SC) LIGHTHOUSE INF0R14ER
INSERTION ORDER NO. A wO &amp;lt; Ot)
city and state Columbia, S. C. date February 12, 1948
PLEASE INSERT ADVERTISING IN YOUR PUBLICATION
ACCORDING TO THE FOLLOWING INSTRUCTIONS:
client: H. H* Claussens Sons, Inc* product
DATE OF ISSUE SPACE COPY NUMBER CAPTION KEY NO.
February 22, 1948 10 (2 col x 5) #3 UNIFORM IN FLAVOR
ADDITIONAL INSTRUCTIONS:
POSITION
Right hand page requested
PROOFS
MATERIAL
Mat herewith
BE SURE TO SAVE ENCLOSED MAT AS IT WILL BE USED FOR FUTURE INSERTIONS
RATE
AGENCY COMMISSION
1 CASH DISCOUNT
.60
15%
2%
CHECKING COPIES:
Copy of each issue containing this advertising must be sent to
EB</t>
  </si>
  <si>
    <t xml:space="preserve">mccrayjh01-13-011</t>
  </si>
  <si>
    <t xml:space="preserve">MARION BUILDING AUGUSTA. GA.    PUBLISHER: COLUUMBIA (SC) LIGHTHOUSE &amp; INFORMER    23835    INSERTION ORDER NO. A    PRODUCT     -DATE OF ISSUE     SPACEΓÇöΓÇö Γûá     COPY NUMBER      CAPTIONΓÇö     KEY NO.ΓÇöΓÇö    15ΓÇ¥ (2 col X 7gΓÇ¥)    TRIANGLE    NACHMAN-RHODES. INC.    By.∩┐╝        BE SURE TO SAVE MAT AS IT WILL BE USED FOR FUTURE INSERTIONS    PLEASE INSERT ADVERTISING IN YOUR PUBLICATION  ACCORDING TO THE FOLLOWING INSTRUCTIONS:    CHECKING COPIES:    Copy of each issue containing  this advertising must be sent to  the advertiser and to this office.    Nachmo - Rhodes.inc    February 29, 1948    date February 19, 1948    city and state Columbia, S    client: Ben Arnold Company, Columbia, S. C    RATE    AGENCY COMMISSION    CASH DISCOUNT    xi&amp;fccz .60    15%    2%    EB</t>
  </si>
  <si>
    <t xml:space="preserve">http://cdm17173.contentdm.oclc.org/cdm/ref/collection/p17173coll38/id/10062</t>
  </si>
  <si>
    <t xml:space="preserve">13138.jp2</t>
  </si>
  <si>
    <t xml:space="preserve">/p17173coll38/image/13138.jp2</t>
  </si>
  <si>
    <t xml:space="preserve">['xi&amp;fccz']</t>
  </si>
  <si>
    <t xml:space="preserve">['ΓÇöΓÇö', 'Γûá', 'ΓÇö', 'ΓÇöΓÇö', 'ΓÇ¥', 'ΓÇ¥', '∩┐╝']</t>
  </si>
  <si>
    <t xml:space="preserve">MARION BUILDING AUGUSTA. GA.
PUBLISHER: COLUUMBIA (SC) LIGHTHOUSE INFORMER
23835
INSERTION ORDER NO. A
PRODUCT
-DATE OF ISSUE
SPACE
COPY NUMBER
CAPTION
KEY NO.
15 (2 col X 7g)
TRIANGLE
NACHMAN-RHODES. INC.
By.
BE SURE TO SAVE MAT AS IT WILL BE USED FOR FUTURE INSERTIONS
PLEASE INSERT ADVERTISING IN YOUR PUBLICATION ACCORDING TO THE FOLLOWING INSTRUCTIONS:
CHECKING COPIES:
Copy of each issue containing this advertising must be sent to the advertiser and to this office.
Nachmo Rhodes.inc
February 29, 1948
date February 19, 1948
city and state Columbia, S
client: Ben Arnold Company, Columbia, S. C
RATE
AGENCY COMMISSION
CASH DISCOUNT
.60
15%
2%
EB</t>
  </si>
  <si>
    <t xml:space="preserve">Letter, 1948 February 20, from Mrs. Philo R. Waldrop of Nachman-Rhodes, Inc. to the Lighthouse and Informer</t>
  </si>
  <si>
    <t xml:space="preserve">Waldrop, Philo R.</t>
  </si>
  <si>
    <t xml:space="preserve">Letter from Mrs. Philo R. Waldrop of Nachman-Rhodes, Inc. to the Lighthouse and Informer requesting account statements covering advertisements for their client Ben Arnold Company for the month of January</t>
  </si>
  <si>
    <t xml:space="preserve">Augusta, Richmond County, Georgia, United States;Columbia, Richland County, South Carolina, United States</t>
  </si>
  <si>
    <t xml:space="preserve">mccrayjh01-13-012</t>
  </si>
  <si>
    <t xml:space="preserve">4    -J    N ACHMAN ~ RHODES,INC.    WARION BUILDING A U G U ST A? G A.    February  twentieth    19 4 7    Columbia Lighthouse and Informer  Columbia,    South Carolina    Gentlemen:    Please let us have statement and tear  sheets for January advertising in your  newspaper for our client, Ben Arnold  Company.    We will appreciate your prompt atten┬¼  tion.    ^6181 83 J    Cordially yours    NACHMAN-RHODES, INC.    (Mrs.) Philo R. Waldrop    w</t>
  </si>
  <si>
    <t xml:space="preserve">http://cdm17173.contentdm.oclc.org/cdm/ref/collection/p17173coll38/id/10063</t>
  </si>
  <si>
    <t xml:space="preserve">13139.jp2</t>
  </si>
  <si>
    <t xml:space="preserve">/p17173coll38/image/13139.jp2</t>
  </si>
  <si>
    <t xml:space="preserve">4
-J
N ACHMAN RHODES,INC.
WARION BUILDING A U G U ST A? G A.
February twentieth
19 4 7
Columbia Lighthouse and Informer Columbia,
South Carolina
Gentlemen:
Please let us have statement and tear sheets for January advertising in your newspaper for our client, Ben Arnold Company.
We will appreciate your prompt atten tion.
83 J
Cordially yours
NACHMAN-RHODES, INC.
</t>
  </si>
  <si>
    <t xml:space="preserve">mccrayjh01-13-013</t>
  </si>
  <si>
    <t xml:space="preserve">Nachmxn - Rhooes.inc.    MARION BUILDING AUGUSTA. GA.    PUBLISHER: COLUMBIA (SC) LIGHTHOUSE &amp; INFORMER Γäó a 23915    x ' INSERTION ORDER NO. A    city and state Columbia, S,C. date February 26, 1948    PLEASE INSERT ADVERTISING IN YOUR PUBLICATION    ACCORDING TO THE FOLLOWING INSTRUCTIONS:    client: Ben Arnold Company, Columbia, S.C. product     DATE OF ISSUE   SPACE   COPY NUMBER   CAPTION   KEY NO.∩┐╝    March 7, 1948 15ΓÇ¥ (2 col x 7^ΓÇ¥) #5 MOUNTAIN    ADDITIONAL INSTRUCTIONS:    POSITION    Right hand page requested    PROOFS    MATERIAL    Proof and mat herewith    BE SURE TO SAVE ENCLOSED MAT AS IT WILL BE USED FOR FUTURE INSERTIONS    RATE    AGENCY COMMISSION    1 CASH DISCOUNT    .60    15%    1 2%    CHECKING COPIES:    Copy of each issue containing  this advertising must be sent to  the advertiser and to this office.</t>
  </si>
  <si>
    <t xml:space="preserve">http://cdm17173.contentdm.oclc.org/cdm/ref/collection/p17173coll38/id/10064</t>
  </si>
  <si>
    <t xml:space="preserve">13140.jp2</t>
  </si>
  <si>
    <t xml:space="preserve">/p17173coll38/image/13140.jp2</t>
  </si>
  <si>
    <t xml:space="preserve">['Γäó', '∩┐╝', 'ΓÇ¥', '^ΓÇ¥']</t>
  </si>
  <si>
    <t xml:space="preserve">Nachmxn Rhooes.inc.
MARION BUILDING AUGUSTA. GA.
PUBLISHER: COLUMBIA (SC) LIGHTHOUSE INFORMER a 23915
x INSERTION ORDER NO. A
city and state Columbia, S,C. date February 26, 1948
PLEASE INSERT ADVERTISING IN YOUR PUBLICATION
ACCORDING TO THE FOLLOWING INSTRUCTIONS:
client: Ben Arnold Company, Columbia, S.C. product
DATE OF ISSUE SPACE COPY NUMBER CAPTION KEY NO.
March 7, 1948 15 (2 col x 7) #5 MOUNTAIN
ADDITIONAL INSTRUCTIONS:
POSITION
Right hand page requested
PROOFS
MATERIAL
Proof and mat herewith
BE SURE TO SAVE ENCLOSED MAT AS IT WILL BE USED FOR FUTURE INSERTIONS
RATE
AGENCY COMMISSION
1 CASH DISCOUNT
.60
15%
1 2%
CHECKING COPIES:
Copy of each issue containing this advertising must be sent to the advertiser and to this office.</t>
  </si>
  <si>
    <t xml:space="preserve">mccrayjh01-13-014</t>
  </si>
  <si>
    <t xml:space="preserve">Nachmo - Rhodes, m.∩┐╝.    MARION BUILDING AUGUSTA, G A.    PUBLISHER: COLUMBIA (SC) LIGHTHOUSE &amp; INFORMER 24003    INSERTION ORDER NO. A (wIUUU    city and state Columbia, S.C. date March 4, 1948    PLEASE INSERT ADVERTISING IN YOUR PUBLICATION  ACCORDING TO THE FOLLOWING INSTRUCTIONS:    client: Ben Arnold Company, Columbia, S.C. product     DATE OF ISSUE   SPACE   COPY NUMBER   -CAPTIONΓÇö-  KEY NO.     March 14, 1948 15ΓÇ¥ (2 col x 7|ΓÇ¥) #6 MOUNTAIN CORN    POSITION    PROOFS    Right hand page requested    MATERIAL    Proof and mat    ADDITIONAL INSTRUCTIONS:    BE SURE TO SAVE ENCLOSED MAT AS IT WILL BE USED FOR FUTURE INSERTIONS    RATE    AGENCY COMMISSION    CASH DISCOUNT    .60    15^    2%    CHECKING COPIES:    Copy of each issue containing  this advertising must be sent to  the advertiser and to this office.    NACHNJAN-R^QDES. INC.    EB</t>
  </si>
  <si>
    <t xml:space="preserve">http://cdm17173.contentdm.oclc.org/cdm/ref/collection/p17173coll38/id/10065</t>
  </si>
  <si>
    <t xml:space="preserve">13141.jp2</t>
  </si>
  <si>
    <t xml:space="preserve">/p17173coll38/image/13141.jp2</t>
  </si>
  <si>
    <t xml:space="preserve">['7|ΓÇ', 'NACHNJAN-R^QDES']</t>
  </si>
  <si>
    <t xml:space="preserve">['∩┐╝', 'ΓÇö', 'ΓÇ¥', '|ΓÇ¥']</t>
  </si>
  <si>
    <t xml:space="preserve">['U']</t>
  </si>
  <si>
    <t xml:space="preserve">Nachmo Rhodes, m.
MARION BUILDING AUGUSTA, G A.
PUBLISHER: COLUMBIA (SC) LIGHTHOUSE INFORMER 24003
INSERTION ORDER NO. A (U
city and state Columbia, S.C. date March 4, 1948
PLEASE INSERT ADVERTISING IN YOUR PUBLICATION ACCORDING TO THE FOLLOWING INSTRUCTIONS:
client: Ben Arnold Company, Columbia, S.C. product
DATE OF ISSUE SPACE COPY NUMBER -CAPTION- KEY NO.
March 14, 1948 15 (2 col x 7) #6 MOUNTAIN CORN
POSITION
PROOFS
Right hand page requested
MATERIAL
Proof and mat
ADDITIONAL INSTRUCTIONS:
BE SURE TO SAVE ENCLOSED MAT AS IT WILL BE USED FOR FUTURE INSERTIONS
RATE
AGENCY COMMISSION
CASH DISCOUNT
.60
15
2%
CHECKING COPIES:
Copy of each issue containing this advertising must be sent to the advertiser and to this office.
INC.
EB</t>
  </si>
  <si>
    <t xml:space="preserve">mccrayjh01-13-015</t>
  </si>
  <si>
    <t xml:space="preserve">Nachman - Rhodes.inc.    MARION BUILDING AUGUSTA, GA.    PUBLISHER: COLUMBIA (SC) LIGHTHOUSE &amp; INFORMER    INSERTION ORDER NO. 24059    city and state Columbia, S.C.    \    date March 5, 1948    PLEASE INSERT ADVERTISING IN YOUR PUBLICATION  ACCORDING TO THE FOLLOWING INSTRUCTIONS:    CLIENT: H.H. CLAUSSENΓÇÖS SONS, INC.    PRODUCT     DATE OF ISSUE   SPACE   COPY NUMBER   CAPTION   KEY NO.     March 14, 1948 10ΓÇ¥ (2 col x 5ΓÇ¥) #6 SO LIGHTΓÇÖ SO RICHΓÇÖ    POSITION    PROOFS    Right hand page requested    ADDITIONAL INSTRUCTIONS:    BL SURE TO SAVE ENCLOSED MAT AS IT WILL BE USED FOR FUTURE INSERTIONS    MATERIAL    Proof and mat herewith    RATE    AGENCY COMMISSION    CASH DISCOUNT    .60    15^    2%    CHECKING COPIES:    Copy of each issue containing  this advertising must be sent to  the advertiser and to this office.</t>
  </si>
  <si>
    <t xml:space="preserve">http://cdm17173.contentdm.oclc.org/cdm/ref/collection/p17173coll38/id/10066</t>
  </si>
  <si>
    <t xml:space="preserve">13142.jp2</t>
  </si>
  <si>
    <t xml:space="preserve">/p17173coll38/image/13142.jp2</t>
  </si>
  <si>
    <t xml:space="preserve">['ΓÇÖ', 'ΓÇ¥', 'ΓÇ¥', 'ΓÇÖ', 'ΓÇÖ']</t>
  </si>
  <si>
    <t xml:space="preserve">Nachman Rhodes.inc.
MARION BUILDING AUGUSTA, GA.
PUBLISHER: COLUMBIA (SC) LIGHTHOUSE INFORMER
INSERTION ORDER NO. 24059
city and state Columbia, S.C.
date March 5, 1948
PLEASE INSERT ADVERTISING IN YOUR PUBLICATION ACCORDING TO THE FOLLOWING INSTRUCTIONS:
CLIENT: H.H. CLAUSSENS SONS, INC.
PRODUCT
DATE OF ISSUE SPACE COPY NUMBER CAPTION KEY NO.
March 14, 1948 10 (2 col x 5) #6 SO LIGHT SO RICH
POSITION
PROOFS
Right hand page requested
ADDITIONAL INSTRUCTIONS:
BL SURE TO SAVE ENCLOSED MAT AS IT WILL BE USED FOR FUTURE INSERTIONS
MATERIAL
Proof and mat herewith
RATE
AGENCY COMMISSION
CASH DISCOUNT
.60
15
2%
CHECKING COPIES:
Copy of each issue containing this advertising must be sent to the advertiser and to this office.</t>
  </si>
  <si>
    <t xml:space="preserve">mccrayjh01-13-016</t>
  </si>
  <si>
    <t xml:space="preserve">MCHMIN ΓÇ£ RhODES.INC.    MARION BUILDING AUGUSTA, GA.    PUBLISHER: COLUMBIA (SC) LIGHTHOUSE &amp; INFORMER    CITY AND STATE    Columbia, S.C.    PLEASE INSERT ADVERTISING IN YOUR PUBLICATION  ACCORDING TO THE FOLLOWING INSTRUCTIONS:    client: H. H. ClaussenΓÇÖs Sons, Inc.    INSERTION ORDER NO. A    24142    DATEMarch 12, 1948    PRODUCT     DATE OF ISSUE      SPACE      COPY NUMBER     March 21, 1948    10ΓÇ¥ (2 col x 5ΓÇ¥)     CAPTION   KEY NO.     DOWN THROUGH THE YEARS    ADDITIONAL INSTRUCTIONS:    POSITION    Right hand page requested    PROOFS    MATERIAL    Proof and mat herewith    BE SURE TO SAVE ENCLOSED MAT AS IT WILL BE USED FOR FUTURE INSERTIONS    RATE    AGENCY COMMISSION    CASH DISCOUNT    .60    15%    2%    CHECKING COPIES:    Copy of each issue containing  this advertising must be sent to  the advertiser and to this office.    NAC    Byx</t>
  </si>
  <si>
    <t xml:space="preserve">http://cdm17173.contentdm.oclc.org/cdm/ref/collection/p17173coll38/id/10067</t>
  </si>
  <si>
    <t xml:space="preserve">13143.jp2</t>
  </si>
  <si>
    <t xml:space="preserve">/p17173coll38/image/13143.jp2</t>
  </si>
  <si>
    <t xml:space="preserve">['ΓÇ£', 'ΓÇÖ', 'ΓÇ¥', 'ΓÇ¥']</t>
  </si>
  <si>
    <t xml:space="preserve">MCHMIN RhODES.INC.
MARION BUILDING AUGUSTA, GA.
PUBLISHER: COLUMBIA (SC) LIGHTHOUSE INFORMER
CITY AND STATE
Columbia, S.C.
PLEASE INSERT ADVERTISING IN YOUR PUBLICATION ACCORDING TO THE FOLLOWING INSTRUCTIONS:
client: H. H. Claussens Sons, Inc.
INSERTION ORDER NO. A
24142
DATEMarch 12, 1948
PRODUCT
DATE OF ISSUE
SPACE
COPY NUMBER
March 21, 1948
10 (2 col x 5)
CAPTION KEY NO.
DOWN THROUGH THE YEARS
ADDITIONAL INSTRUCTIONS:
POSITION
Right hand page requested
PROOFS
MATERIAL
Proof and mat herewith
BE SURE TO SAVE ENCLOSED MAT AS IT WILL BE USED FOR FUTURE INSERTIONS
RATE
AGENCY COMMISSION
CASH DISCOUNT
.60
15%
2%
CHECKING COPIES:
Copy of each issue containing this advertising must be sent to the advertiser and to this office.
NAC
Byx</t>
  </si>
  <si>
    <t xml:space="preserve">Letter, 1948 March 15, from Mrs. L. Jones of Nachman-Rhodes, Inc. to the Columbia Lighthouse</t>
  </si>
  <si>
    <t xml:space="preserve">Jones, L. (Bookkeeping Department at Nachman Rhodes, Inc.)</t>
  </si>
  <si>
    <t xml:space="preserve">Letter from Mrs. L. Jones of Nachman-Rhodes, Inc. to the Columbia Lighthouse regarding the account statements for their client PPP for December and January with corrections</t>
  </si>
  <si>
    <t xml:space="preserve">mccrayjh01-13-017</t>
  </si>
  <si>
    <t xml:space="preserve">Nachman ^Rhodes, inc    HMDS BUILDING AUGUSTA, GA.    March  fifteenth  19 4 8    Columbia Lighthouse  and Informer    Columbia, South Carolina    Gentlemen:    Tie have your statements covering December  and January advertising for our client,  PPP.    We ordered 2ΓÇ¥ December 7, 14,(^j^andZ^8 and  you are billing for only the 7th and 14th.  If ad ran on 21 and 28, please let us have  checking copies and statement to cover.    We ordered 2ΓÇ¥ January 4,11,18 and.25 and  you are billing for only January 25.? If  ad ran on 4, 11 and 18, please let us have  bill and checking copies.    Tie would appreciate your letting us know  if the above ads did not run and your Dec┬¼  ember and January billing is correct so  that we may issue credit to our client and  send you our check.    Cordially yours    NACHMAN-RHODES, INC    (Mrs.) L. nones    Bookkeeping Department    ones</t>
  </si>
  <si>
    <t xml:space="preserve">http://cdm17173.contentdm.oclc.org/cdm/ref/collection/p17173coll38/id/10068</t>
  </si>
  <si>
    <t xml:space="preserve">13144.jp2</t>
  </si>
  <si>
    <t xml:space="preserve">/p17173coll38/image/13144.jp2</t>
  </si>
  <si>
    <t xml:space="preserve">['14,(^j^andZ^8']</t>
  </si>
  <si>
    <t xml:space="preserve">['ΓÇ¥', 'ΓÇ¥', '┬¼']</t>
  </si>
  <si>
    <t xml:space="preserve">Nachman es, inc
HMDS BUILDING AUGUSTA, GA.
March fifteenth 19 4 8
Columbia Lighthouse and Informer
Columbia, South Carolina
Gentlemen:
Tie have your statements covering December and January advertising for our client, P.
We ordered 2 December 7, and you are billing for only the 7th and 14th. If ad ran on 21 and 28, please let us have checking copies and statement to cover.
We ordered 2 January 4,11,18 and.25 and you are billing for only January 25. If ad ran on 4, 11 and 18, please let us have bill and checking copies.
Tie would appreciate your letting us know if the above ads did not run and your Dec ember and January billing is correct so that we may issue credit to our client and send you our check.
Cordially yours
NACHMAN-RHODES, INC
</t>
  </si>
  <si>
    <t xml:space="preserve">mccrayjh01-13-018</t>
  </si>
  <si>
    <t xml:space="preserve">RHODES, 1HC.    MARION BU 11 01 NG AUGUSTA GA.    PUBLISHER: COLUMBIA (SC) LIGHTHOUSE &amp; INFORMER    INSERTION ORDER NO. A 24173    city and state Columbia, S.C.    date March 18, 1948    PLEASE INSERT ADVERTISING IN YOUR PUBLICATION  ACCORDING TO THE FOLLOWING INSTRUCTIONS:    client: Ben Arnold Company, Columbia,S.C.    PRODUCT     DATE OF ISSUE   SPACE   COPY    NUMBER   CAPTION   KEY NO.     March 28, 1948 15ΓÇ¥ (2 col x 7iΓÇ¥) #8 ALWAYS A SPECIAL OCCASION    POSITION    Right hand page requested    PROOFS    MATERIAL    Proof and mat herewith    ADDITIONAL INSTRUCTIONS:    BE SURE TO SAVE ENCLOSED MAT AS IT WILL BE USED FOR FUTURE INSERTIONS    RATE    .60    AGENCY COMMISSION    15%    CASH DISCOUNT    2%    CHECKING COPIES:    Copy of each issue containing  this advertising must be sent to  the advertiser and to this offices</t>
  </si>
  <si>
    <t xml:space="preserve">http://cdm17173.contentdm.oclc.org/cdm/ref/collection/p17173coll38/id/10069</t>
  </si>
  <si>
    <t xml:space="preserve">13145.jp2</t>
  </si>
  <si>
    <t xml:space="preserve">/p17173coll38/image/13145.jp2</t>
  </si>
  <si>
    <t xml:space="preserve">['ΓÇ¥', 'ΓÇ¥']</t>
  </si>
  <si>
    <t xml:space="preserve">RHODES, 1HC.
MARION BU 11 01 NG AUGUSTA GA.
PUBLISHER: COLUMBIA (SC) LIGHTHOUSE INFORMER
INSERTION ORDER NO. A 24173
city and state Columbia, S.C.
date March 18, 1948
PLEASE INSERT ADVERTISING IN YOUR PUBLICATION ACCORDING TO THE FOLLOWING INSTRUCTIONS:
client: Ben Arnold Company, Columbia,S.C.
PRODUCT
DATE OF ISSUE SPACE COPY
NUMBER CAPTION KEY NO.
March 28, 1948 15 (2 col x 7i) #8 ALWAYS A SPECIAL OCCASION
POSITION
Right hand page requested
PROOFS
MATERIAL
Proof and mat herewith
ADDITIONAL INSTRUCTIONS:
BE SURE TO SAVE ENCLOSED MAT AS IT WILL BE USED FOR FUTURE INSERTIONS
RATE
.60
AGENCY COMMISSION
15%
CASH DISCOUNT
2%
CHECKING COPIES:
Copy of each issue containing this advertising must be sent to the advertiser and to this offices</t>
  </si>
  <si>
    <t xml:space="preserve">mccrayjh01-13-019</t>
  </si>
  <si>
    <t xml:space="preserve">Nxchmxn - Rhodes.inc.    MARION BUILDING AUGUSTA, GA.    COLUMBIA (SC) LIGHTHOUSE &amp; INFORMER    INSERTION ORDER "24225    March 19, 1948    PLEASE INSERT ADVERTISING IN YOUR PUBLICATION  ACCORDING TO THE FOLLOWING INSTRUCTIONS:    H.H. ClaussenΓÇÖs Sons, Inc    CLIENT:    PRODUCT     DATE OF ISSUE      SPACEΓÇÖ ΓÇö     COPY NUMBER      CAPTION      KEY NO.     DELIGHTFULLY DIFFERENTΓÇÖ.    #8    10ΓÇ¥ (2 col x 5ΓÇ¥)    March 28, 1948    POSITION    Right hand page requested    PROOFS    MATERiAi^roo^4 and mat herewith    ADDITIONAL INSTRUCTIONS:    BE SURE TO SAVE ENCLOSED MT AS IT WILL BE USED FOR FUTURE INSERTIONS    RATE    AGENCY COMMISSION    CASH DISCOUNT    oaf    &amp;/o    15%    60    CHECKING COPIES:    Copy of each issue containing  this advertising must be sent to  the advertiser and to this office.    INC.    EB</t>
  </si>
  <si>
    <t xml:space="preserve">http://cdm17173.contentdm.oclc.org/cdm/ref/collection/p17173coll38/id/10070</t>
  </si>
  <si>
    <t xml:space="preserve">13146.jp2</t>
  </si>
  <si>
    <t xml:space="preserve">/p17173coll38/image/13146.jp2</t>
  </si>
  <si>
    <t xml:space="preserve">['MATERiAi^roo^4']</t>
  </si>
  <si>
    <t xml:space="preserve">['ΓÇÖ', 'ΓÇÖ', 'ΓÇö', 'ΓÇÖ', 'ΓÇ¥', 'ΓÇ¥']</t>
  </si>
  <si>
    <t xml:space="preserve">Nxchmxn Rhodes.inc.
MARION BUILDING AUGUSTA, GA.
COLUMBIA (SC) LIGHTHOUSE INFORMER
INSERTION ORDER "24225
March 19, 1948
PLEASE INSERT ADVERTISING IN YOUR PUBLICATION ACCORDING TO THE FOLLOWING INSTRUCTIONS:
H.H. Claussens Sons, Inc
CLIENT:
PRODUCT
DATE OF ISSUE
SPACE
COPY NUMBER
CAPTION
KEY NO.
DELIGHTFULLY DIFFERENT.
#8
10 (2 col x 5)
March 28, 1948
POSITION
Right hand page requested
PROOFS
and mat herewith
ADDITIONAL INSTRUCTIONS:
BE SURE TO SAVE ENCLOSED MT AS IT WILL BE USED FOR FUTURE INSERTIONS
RATE
AGENCY COMMISSION
CASH DISCOUNT
oaf
/o
15%
60
CHECKING COPIES:
Copy of each issue containing this advertising must be sent to the advertiser and to this office.
INC.
EB</t>
  </si>
  <si>
    <t xml:space="preserve">mccrayjh01-13-020</t>
  </si>
  <si>
    <t xml:space="preserve">Nachman - Rhodes.inc.    MARION BUILDING AUGUSTA GA.    PUBLISHER: COLUMBIA (SC) LIGHTHOUSE &amp; INFORMER A 94QfiQ    ' ' INSERTION ORDER NO. A wlOUO    city and state Columbia, S.C. date March 25, 1948    PLEASE INSERT ADVERTISING IN YOUR PUBLICATION    ACCORDING TO THE FOLLOWING INSTRUCTIONS:    CLIENT: H.H. CLAUSSENΓÇÖS SONS, INC. product     DATE OF ISSUE   SPACE   COPY NUMBER   CAPTION   KEY NO.∩┐╝    April 4, 1948 10ΓÇ¥ (2 col x 5ΓÇ¥) #9 CLAUSSENΓÇÖS WHEAT BREAD    ADDITIONAL INSTRUCTIONS:    POSITION    PROOFS    MATERIAL    Right hand page requested        Proof and mat herewith    BE SURE TO SAVE ENCLOSED MAT AS IT WILL BE USED FOR FUTURE INSERTIONS    RATE    AGENCY COMMISSION    CASH DISCOUNT    .60    15%    2%    NACH    ES. inc.    By    EB    CHECKING COPIES:    Copy of each issue containing  this advertising must be sent to  the advertiser and to this office.</t>
  </si>
  <si>
    <t xml:space="preserve">http://cdm17173.contentdm.oclc.org/cdm/ref/collection/p17173coll38/id/10071</t>
  </si>
  <si>
    <t xml:space="preserve">13147.jp2</t>
  </si>
  <si>
    <t xml:space="preserve">/p17173coll38/image/13147.jp2</t>
  </si>
  <si>
    <t xml:space="preserve">['ΓÇÖ', '∩┐╝', 'ΓÇ¥', 'ΓÇ¥', 'ΓÇÖ']</t>
  </si>
  <si>
    <t xml:space="preserve">Nachman Rhodes.inc.
MARION BUILDING AUGUSTA GA.
PUBLISHER: COLUMBIA (SC) LIGHTHOUSE INFORMER A 94QfiQ
INSERTION ORDER NO. A wlOUO
city and state Columbia, S.C. date March 25, 1948
PLEASE INSERT ADVERTISING IN YOUR PUBLICATION
ACCORDING TO THE FOLLOWING INSTRUCTIONS:
CLIENT: H.H. CLAUSSENS SONS, INC. product
DATE OF ISSUE SPACE COPY NUMBER CAPTION KEY NO.
April 4, 1948 10 (2 col x 5) #9 CLAUSSENS WHEAT BREAD
ADDITIONAL INSTRUCTIONS:
POSITION
PROOFS
MATERIAL
Right hand page requested
Proof and mat herewith
BE SURE TO SAVE ENCLOSED MAT AS IT WILL BE USED FOR FUTURE INSERTIONS
RATE
AGENCY COMMISSION
CASH DISCOUNT
.60
15%
2%
NACH
ES. inc.
By
EB
CHECKING COPIES:
Copy of each issue containing this advertising must be sent to the advertiser and to this office.</t>
  </si>
  <si>
    <t xml:space="preserve">mccrayjh01-13-021</t>
  </si>
  <si>
    <t xml:space="preserve">Nachman - Rhodes.inc.    MARION BUILDING AUGUSTA, GA.    PUBLISHER:    COLUMBIA (SC) LIGHTHOUSE &amp; INFORMER    CITY AND STATE Columbia, S. C.    INSERTION ORDER NO. A    24522    date April 1, 1948    PLEASE INSERT ADVERTISING IN YOUR PUBLICATION  ACCORDING TO THE FOLLOWING INSTRUCTIONS:    client: H. H. ClaussenΓÇÖs Sons, Inc.    PRODUCT     DATE OF ISSUE     April 11, 1948     SPACE      COPY NUMBER     10ΓÇ¥ (2 col x 10" )    #10     CAPTION      KEY NO.     THE CAKE OF A THOUSAND USES    POSITION    Right hand page requested    PROOFS    MATERIAL    Proof and mat herewith    ADDITIONAL INSTRUCTIONS:    BE SURE TO SAVE ENCLOSED MAT AS IT WILL BE USED FOR FUTURE INSERTIONS    NACHMAN-RHODES. INC.    /&amp;lt;ΓÇó    CHECKING COPIES:    Copy of each issue containing  this advertising must be sent to  the advertiser and to this office.    RATE    AGENCY COMMISSION    CASH DISCOUNT    .60    15%    2%</t>
  </si>
  <si>
    <t xml:space="preserve">http://cdm17173.contentdm.oclc.org/cdm/ref/collection/p17173coll38/id/10072</t>
  </si>
  <si>
    <t xml:space="preserve">13148.jp2</t>
  </si>
  <si>
    <t xml:space="preserve">/p17173coll38/image/13148.jp2</t>
  </si>
  <si>
    <t xml:space="preserve">['ΓÇÖ', 'ΓÇ¥', 'ΓÇó']</t>
  </si>
  <si>
    <t xml:space="preserve">Nachman Rhodes.inc.
MARION BUILDING AUGUSTA, GA.
PUBLISHER:
COLUMBIA (SC) LIGHTHOUSE INFORMER
CITY AND STATE Columbia, S. C.
INSERTION ORDER NO. A
24522
date April 1, 1948
PLEASE INSERT ADVERTISING IN YOUR PUBLICATION ACCORDING TO THE FOLLOWING INSTRUCTIONS:
client: H. H. Claussens Sons, Inc.
PRODUCT
DATE OF ISSUE
April 11, 1948
SPACE
COPY NUMBER
10 </t>
  </si>
  <si>
    <t xml:space="preserve">mccrayjh01-13-023</t>
  </si>
  <si>
    <t xml:space="preserve">Nichmxn - Rhodes.inc.    MARION BUILDING AUGUSTA, GA.    24818    INSERTION ORDER NO. A    H    CLIENT:    PRODUCT     DATE OF ISSUE      COPY NUMBER      CAPTION     ΓÇöΓÇöKEY NO.     10ΓÇ¥ (2 col x 5ΓÇ¥)    #12    PLEASE INSERT ADVERTISING IN YOUR PUBLICATION  ACCORDING TO THE FOLLOWING INSTRUCTIONS:    1. ClaussenΓÇÖs Sons, Inc    April 25, 1948    city and state Columoia, S    PUBLISHER: COLUI┬« IA (SC) LIGHTHOUSE &amp; INFORMER    BETTER THAN EVER    date April 16, 1948    ADDITIONAL INSTRUCTIONS:    POSITION    Right hand page requested    PROOFS    MATERIAL    Proof and mat herewith    BE SURE TO SAVE ENCLOSED MAT AS IT NILL BE USED FOR FUTURE INSERTIONS    RATE    AGENCY COMMISSION    CASH DISCOUNT    .60    15%    ┬ú┬╗/O    CHECKING COPIES:    Copy of each issue containing  this advertising must be sent to  the advertiser and to this office.    NACHMAN-RHODES. INC.</t>
  </si>
  <si>
    <t xml:space="preserve">http://cdm17173.contentdm.oclc.org/cdm/ref/collection/p17173coll38/id/10074</t>
  </si>
  <si>
    <t xml:space="preserve">13150.jp2</t>
  </si>
  <si>
    <t xml:space="preserve">/p17173coll38/image/13150.jp2</t>
  </si>
  <si>
    <t xml:space="preserve">['ΓÇöΓÇö', 'ΓÇ¥', 'ΓÇ¥', 'ΓÇÖ', '┬«', '┬ú┬╗']</t>
  </si>
  <si>
    <t xml:space="preserve">Nichmxn Rhodes.inc.
MARION BUILDING AUGUSTA, GA.
24818
INSERTION ORDER NO. A
H
CLIENT:
PRODUCT
DATE OF ISSUE
COPY NUMBER
CAPTION
KEY NO.
10 (2 col x 5)
#12
PLEASE INSERT ADVERTISING IN YOUR PUBLICATION ACCORDING TO THE FOLLOWING INSTRUCTIONS:
1. Claussens Sons, Inc
April 25, 1948
city and state Columoia, S
PUBLISHER: COLUI IA (SC) LIGHTHOUSE INFORMER
BETTER THAN EVER
date April 16, 1948
ADDITIONAL INSTRUCTIONS:
POSITION
Right hand page requested
PROOFS
MATERIAL
Proof and mat herewith
BE SURE TO SAVE ENCLOSED MAT AS IT NILL BE USED FOR FUTURE INSERTIONS
RATE
AGENCY COMMISSION
CASH DISCOUNT
.60
15%
/O
CHECKING COPIES:
Copy of each issue containing this advertising must be sent to the advertiser and to this office.
NACHMAN-RHODES. INC.</t>
  </si>
  <si>
    <t xml:space="preserve">mccrayjh01-13-024</t>
  </si>
  <si>
    <t xml:space="preserve">Nachman - Bhodes.inc.    HARI ON BUILDING AUGUSTA. GA.    pubtishbr. COLUMBIA (SC) LIGHTHOUSE &amp; INFORMER  r U 15 JLjXw┬úlllr┬úv ΓÇó x /    INSERTION ORDER NO. A    24899    city and state Columbia, S. C.    date April 23, 1948    PLEASE INSERT ADVERTISING IN YOUR PUBLICATION  ACCORDING TO THE FOLLOWING INSTRUCTIONS:    client: H. H. ClaussenΓÇÖs Sons, Inc.    PRODUCT     DATE OF ISSUE       SPACE     ΓÇöCOPY NUMBER     xxxxii May 2, 1948    IOΓÇ¥ (2 col x 5ΓÇ¥)    ^13      CAPTIONΓÇö     KEY NO.     AIWAYS FIRST CHOICE    POSITION    PROOFS    Right hand page requested    ADDITIONAL INSTRUCTIONS:    MATERIAL    Proof and mat herewith    BE SURE TO SAVE ENCLOSED MT AS IT WILL BE USED FOR FUTURE INSERTIONS    RATE    AGENCY COMMISSION    CASH DISCOUNT    .60    15%    2%    NACHMAN-Ri    ES. INC.    -f    CHECKING COPIES:    Copy of each issue containing  this advertising must be sent to  the advertiser and to this office.</t>
  </si>
  <si>
    <t xml:space="preserve">http://cdm17173.contentdm.oclc.org/cdm/ref/collection/p17173coll38/id/10075</t>
  </si>
  <si>
    <t xml:space="preserve">13151.jp2</t>
  </si>
  <si>
    <t xml:space="preserve">/p17173coll38/image/13151.jp2</t>
  </si>
  <si>
    <t xml:space="preserve">['┬ú', '┬ú', 'ΓÇó', 'ΓÇÖ', 'ΓÇö', 'ΓÇ¥', 'ΓÇ¥', 'ΓÇö']</t>
  </si>
  <si>
    <t xml:space="preserve">['l', 'x']</t>
  </si>
  <si>
    <t xml:space="preserve">Nachman Bhodes.inc.
HARI ON BUILDING AUGUSTA. GA.
pubtishbr. COLUMBIA (SC) LIGHTHOUSE INFORMER r U 15 l x
INSERTION ORDER NO. A
24899
city and state Columbia, S. C.
date April 23, 1948
PLEASE INSERT ADVERTISING IN YOUR PUBLICATION ACCORDING TO THE FOLLOWING INSTRUCTIONS:
client: H. H. Claussens Sons, Inc.
PRODUCT
DATE OF ISSUE
SPACE
COPY NUMBER
x May 2, 1948
IO (2 col x 5)
CAPTION
KEY NO.
AIWAYS FIRST CHOICE
POSITION
PROOFS
Right hand page requested
ADDITIONAL INSTRUCTIONS:
MATERIAL
Proof and mat herewith
BE SURE TO SAVE ENCLOSED MT AS IT WILL BE USED FOR FUTURE INSERTIONS
RATE
AGENCY COMMISSION
CASH DISCOUNT
.60
15%
2%
NACHMAN-Ri
ES. INC.
-f
CHECKING COPIES:
Copy of each issue containing this advertising must be sent to the advertiser and to this office.</t>
  </si>
  <si>
    <t xml:space="preserve">mccrayjh01-13-025</t>
  </si>
  <si>
    <t xml:space="preserve">Rhodes, inc.    24974    INSERTION ORDER NO. A    PRODUCT     DATE OF ISSUEΓÇö-     COPY NUMBER      CAPTION      KEY NO.     HΓÇ¥ (2 col x 5^9    PROOFS    ADDITIONAL INSTRUCTIONS:    BE SURE TO SAVE ENCLOSED MAT AS IT .TILL BE USED FOR FUTURE INSERTIONS    NACHMAN-RHODES. INC.    PLEASE INSERT ADVERTISING IN YOUR PUBLICATION  ACCORDING TO THE FOLLOWING INSTRUCTIONS:    ΓÇ£POSITION    Right hand page requested    CHECKING COPIES:    Copy of each issue containing  this advertising must be sent to  the advertiser and to this office;    MATERIAL    Proof and mat herewith    CITY AND STATE ColumbΓÇÖ i, b    DATE April 29, 1948    MotherΓÇÖs ^ay    PUBLISHER: COLUMBIA (SC) LIGHTHOUSE &amp; INFORMER    client: H.H. Claussen's Sons, Inc    May 9, 1948    Nachmo    MARION BUILDING AUGUSTA. GA.    RATE    AGENCY COMMISSION    CASH DISCOUNT               .60    15%    2% _    ΓÇöΓÇöΓÇö</t>
  </si>
  <si>
    <t xml:space="preserve">http://cdm17173.contentdm.oclc.org/cdm/ref/collection/p17173coll38/id/10076</t>
  </si>
  <si>
    <t xml:space="preserve">13152.jp2</t>
  </si>
  <si>
    <t xml:space="preserve">/p17173coll38/image/13152.jp2</t>
  </si>
  <si>
    <t xml:space="preserve">['5^9']</t>
  </si>
  <si>
    <t xml:space="preserve">['ΓÇö', 'ΓÇ¥', 'ΓÇ£', 'ΓÇÖ', 'ΓÇÖ', 'ΓÇöΓÇöΓÇö']</t>
  </si>
  <si>
    <t xml:space="preserve">Rhodes, inc.
24974
INSERTION ORDER NO. A
PRODUCT
DATE OF ISSUE-
COPY NUMBER
CAPTION
KEY NO.
H (2 col x
PROOFS
ADDITIONAL INSTRUCTIONS:
BE SURE TO SAVE ENCLOSED MAT AS IT .TILL BE USED FOR FUTURE INSERTIONS
NACHMAN-RHODES. INC.
PLEASE INSERT ADVERTISING IN YOUR PUBLICATION ACCORDING TO THE FOLLOWING INSTRUCTIONS:
POSITION
Right hand page requested
CHECKING COPIES:
Copy of each issue containing this advertising must be sent to the advertiser and to this office;
MATERIAL
Proof and mat herewith
CITY AND STATE Columb i, b
DATE April 29, 1948
Mothers
PUBLISHER: COLUMBIA (SC) LIGHTHOUSE INFORMER
client: H.H. Claussen's Sons, Inc
May 9, 1948
Nachmo
MARION BUILDING AUGUSTA. GA.
RATE
AGENCY COMMISSION
CASH DISCOUNT
.60
15%
2% _
</t>
  </si>
  <si>
    <t xml:space="preserve">Letter, 1948 May 17, from Morton Nachman of Nachman-Rhodes Inc. to the Advertising Manager of the Lighthouse and Informer</t>
  </si>
  <si>
    <t xml:space="preserve">Letter from Morton Nachman of Nachman-Rhodes Inc. to the Advertising Manager of the Lighthouse and Informer stating that the advertising campaign for Claussen's has been temporarily suspended</t>
  </si>
  <si>
    <t xml:space="preserve">mccrayjh01-13-026</t>
  </si>
  <si>
    <t xml:space="preserve">May┬¼  seventh  19 4 8    Advertising Manager    Columbia Lighthouse &amp; Informer    Columbia, South Carolina    Dear Sir:    With reference to the ClaussenΓÇÖs advertising  schedule for the 2 col x 5" advertisements,  this campaign has been temporarily suspended,  and we would appreciate it very much if you  would hold all mats in your files pending re┬¼  sumption of the campaign.    Thanking you for your cooperation,    Cordially yours    NACHMAN-RHODLS, INC.    Production Manager    MN:h'B</t>
  </si>
  <si>
    <t xml:space="preserve">http://cdm17173.contentdm.oclc.org/cdm/ref/collection/p17173coll38/id/10077</t>
  </si>
  <si>
    <t xml:space="preserve">13153.jp2</t>
  </si>
  <si>
    <t xml:space="preserve">/p17173coll38/image/13153.jp2</t>
  </si>
  <si>
    <t xml:space="preserve">May seventh 19 4 8
Advertising Manager
Columbia Lighthouse Informer
Columbia, South Carolina
Dear Sir:
With reference to the Claussens advertising schedule for the 2 col x 5" advertisements, this campaign has been temporarily suspended, and we would appreciate it very much if you would hold all mats in your files pending re sumption of the campaign.
Thanking you for your cooperation,
Cordially yours
NACHMAN-RHODLS, INC.
Production Manager
MN:h'B</t>
  </si>
  <si>
    <t xml:space="preserve">mccrayjh01-13-027</t>
  </si>
  <si>
    <t xml:space="preserve">Rhodes.inc    Nachman    August  twelfth  19 4 8    MARION BUILDING A 0 G U S T A,    Advertising Manager    Columbia Lighthouse &amp; Informer  Columbia, South Carolina    Dear Sir:    We are enclosing herewith order for two 24n insertions  for our client, Ben Arnold Company, of Columbia, South  Carolina. These, we hope, are the first of a number  of such insertions on Seagrams Gin.    We think you will be interested to learn that your  paper is not on the national list for this copy, and  that the Ben Arnold Company is bearing the entire cost  of this and ary subsequent insertions which may be run.    Naturally the possibility of future insertions will de┬¼  pend in a great measure on the results obtained from  the initial campaign, and we will greatly appreciate  your all out cooperation in merchandising this campaign  for our client. A letter over your signature to the  trade would be extremely helpful, and there are many  other merchandising aids which will doubtless occur to  you.    The Ben Arnold Company, as evidenced by this campaign  at its own expense, is very much interested in building  business in South Carolina, not only for the liquor  trade, but for the advertising media of the state as  well. We know we can count on your cooperation in mak┬¼  ing this campaign so successful that similar future cam┬¼  paigns will be assured.    We will appreciate copies of any letters or other mer┬¼  chandising aids you may use for this client.    Sincerely yours    N-g    Enc.    Pres ident    NACHMAN-RHODES, INC.</t>
  </si>
  <si>
    <t xml:space="preserve">http://cdm17173.contentdm.oclc.org/cdm/ref/collection/p17173coll38/id/10078</t>
  </si>
  <si>
    <t xml:space="preserve">13154.jp2</t>
  </si>
  <si>
    <t xml:space="preserve">/p17173coll38/image/13154.jp2</t>
  </si>
  <si>
    <t xml:space="preserve">Rhodes.inc
Nachman
August twelfth 19 4 8
MARION BUILDING A 0 G U S T A,
Advertising Manager
Columbia Lighthouse Informer Columbia, South Carolina
Dear Sir:
We are enclosing herewith order for two 24n insertions for our client, Ben Arnold Company, of Columbia, South Carolina. These, we hope, are the first of a number of such insertions on Seagrams Gin.
We think you will be interested to learn that your paper is not on the national list for this copy, and that the Ben Arnold Company is bearing the entire cost of this and ary subsequent insertions which may be run.
Naturally the possibility of future insertions will de pend in a great measure on the results obtained from the initial campaign, and we will greatly appreciate your all out cooperation in merchandising this campaign for our client. A letter over your signature to the trade would be extremely helpful, and there are many other merchandising aids which will doubtless occur to you.
The Ben Arnold Company, as evidenced by this campaign at its own expense, is very much interested in building business in South Carolina, not only for the liquor trade, but for the advertising media of the state as well. We know we can count on your cooperation in mak ing this campaign so successful that similar future cam paigns will be assured.
We will appreciate copies of any letters or other mer chandising aids you may use for this client.
Sincerely yours
N-g
Enc.
Pres ident
NACHMAN-RHODES, INC.</t>
  </si>
  <si>
    <t xml:space="preserve">Letter, 1948 August 12, from Herbert Nachman of Nachman-Rhodes Inc. to the Advertising Manager of the Lighthouse and Informer</t>
  </si>
  <si>
    <t xml:space="preserve">Letter from Herbert Nachman of Nachman-Rhodes Inc. to the Advertising Manager of the Lighthouse and Informer providing  two advertisement orders for their client Ben Arnold Company's advertisement campaign for their Seagrams Gin product. Nachman also notifies the advertising manager that the newspaper is not on the national list causing the Ben Arnold Company to bear the entire cost of their advertisement insertions.</t>
  </si>
  <si>
    <t xml:space="preserve">mccrayjh01-13-028</t>
  </si>
  <si>
    <t xml:space="preserve">*    Nachman - Rhodes.inc.    MARION BUILDING AUGUSTA. GA.    PUBLISHER: COLUMBIA (SC) LIGHTHOUSE &amp; INFORMER    INSERTION ORDER NO. A    DATE August 12, 1948    city and state Columbia, S. C    PLEASE INSERT ADVERTISING IN YOUR PUBLICATION  ACCORDING TO THE FOLLOWING INSTRUCTIONS:    Ben Arnold Company    PRODUCT     CAPTION      KEY NO.      COPY NUMBER      SPACE     ΓûáDATE OF ISSUE     YES SIR I    24tt (3 col x 8ΓÇ¥)    August 22, 1948    Repeat August 29    MATERIAL    Mat herewith    PROOFS    POSITION    Right hand page requested    ADD FOLLOWING ON BOTTOM OF MAT    ADDITIONAL INSTRUCTIONS:    BEN ARNOLD COMPANY, INC., COLUMBIA, S. C.    Exclusive State Distributor of Finest Quality Liquors    CASH DISCOUNT    AGENCY COMMISSION    RATE    2%    15%    CHECKING COPIES:    Copy of each issue containing  this advertising must be sent to  the advertiser and to this office.    EB</t>
  </si>
  <si>
    <t xml:space="preserve">http://cdm17173.contentdm.oclc.org/cdm/ref/collection/p17173coll38/id/10079</t>
  </si>
  <si>
    <t xml:space="preserve">13155.jp2</t>
  </si>
  <si>
    <t xml:space="preserve">/p17173coll38/image/13155.jp2</t>
  </si>
  <si>
    <t xml:space="preserve">['Γûá', 'ΓÇ¥']</t>
  </si>
  <si>
    <t xml:space="preserve">
Nachman Rhodes.inc.
MARION BUILDING AUGUSTA. GA.
PUBLISHER: COLUMBIA (SC) LIGHTHOUSE INFORMER
INSERTION ORDER NO. A
DATE August 12, 1948
city and state Columbia, S. C
PLEASE INSERT ADVERTISING IN YOUR PUBLICATION ACCORDING TO THE FOLLOWING INSTRUCTIONS:
Ben Arnold Company
PRODUCT
CAPTION
KEY NO.
COPY NUMBER
SPACE
DATE OF ISSUE
YES SIR I
24tt (3 col x 8)
August 22, 1948
Repeat August 29
MATERIAL
Mat herewith
PROOFS
POSITION
Right hand page requested
ADD FOLLOWING ON BOTTOM OF MAT
ADDITIONAL INSTRUCTIONS:
BEN ARNOLD COMPANY, INC. COLUMBIA, S. C.
Exclusive State Distributor of Finest Quality Liquors
CASH DISCOUNT
AGENCY COMMISSION
RATE
2%
15%
CHECKING COPIES:
Copy of each issue containing this advertising must be sent to the advertiser and to this office.
EB</t>
  </si>
  <si>
    <t xml:space="preserve">Letter, 1948 August 13, from Herbert Nachman of Nachman-Rhodes Inc. to the Advertising Manager of the Lighthouse and Informer</t>
  </si>
  <si>
    <t xml:space="preserve">Letter from Herbert Nachman of Nachman-Rhodes Inc. to the Advertising Manager of the Lighthouse and Informer providing corrections for their client PPP's advertisement campaign</t>
  </si>
  <si>
    <t xml:space="preserve">mccrayjh01-13-029</t>
  </si>
  <si>
    <t xml:space="preserve">Nachman - Rhodes,inc    MARION BUILDING AUGUSTA, GA.    August  thirteenth    19 4 8    Advertising Manager    Columbia Lighthouse &amp; Informer  Columbia, South Carolina    Dear Sir:    With Reference to advertising you are now  runnirig for our client, PPP.    **    Please eliminate the words "Rodeco Products,  Augusta, Qa.ΓÇ¥ where they appear in mats Nos.  1, 3&amp;gt; 4 and 5. Proofs are attached for your  guidance *    Cordially yours    NACHMAN-RHODES, INC    Production Manager    MN:EB    Encs.</t>
  </si>
  <si>
    <t xml:space="preserve">http://cdm17173.contentdm.oclc.org/cdm/ref/collection/p17173coll38/id/10080</t>
  </si>
  <si>
    <t xml:space="preserve">13156.jp2</t>
  </si>
  <si>
    <t xml:space="preserve">/p17173coll38/image/13156.jp2</t>
  </si>
  <si>
    <t xml:space="preserve">['**', 'ΓÇ¥']</t>
  </si>
  <si>
    <t xml:space="preserve">Nachman Rhodes,inc
MARION BUILDING AUGUSTA, GA.
August thirteenth
19 4 8
Advertising Manager
Columbia Lighthouse Informer Columbia, South Carolina
Dear Sir:
With Reference to advertising you are now runnirig for our client, P.
Please eliminate the words "Rodeco Products, Augusta, Qa. where they appear in mats Nos. 1, 4 and 5. Proofs are attached for your guidance
Cordially yours
NACHMAN-RHODES, INC
Production Manager
MN:EB
Encs.</t>
  </si>
  <si>
    <t xml:space="preserve">Invoice from Nachman Rhodes Inc. Advertising with the Lighthouse and Informer for their client Rodeco Products, Inc.'s advertisement order</t>
  </si>
  <si>
    <t xml:space="preserve">mccrayjh01-13-030</t>
  </si>
  <si>
    <t xml:space="preserve">MICHMZN - RhODES.INC.    MARION BUILOIKG AUGUSTA, CA.    INSERTION ORDER NO. A 25280    DATE August 16, 1948    CITY AND STATE Columbia, S. C    THIS CANCELS AND REPLACES OUR ORDER #A2352O DATED JANUARY 16, 1948  publisher: COLUMBIA (SC)' LIGHTHOUSE &amp; INFORMER    PLEASE INSERT ADVERTISING IN YOUR PUBLICATION    ACCORDING TO THE FOLLOWING INSTRUCTIONS:    client: Rodeco Products, IncΓÇó, Augusta, Georgia    PRODUCT    ΓÇöΓÇöDATE OF ISSUE∩┐╝ ∩┐╝∩┐╝-SPACEΓÇöΓÇö    ALL COPY    Run Sunday August 22 2ΓÇ¥ (1 col x 2")    Run $2 Sunday August 29    Run $2 Sunday September 5, 1948  and continue to run copy in  numerical order every Sunday  thereafter ΓÇÿtil forbid.     COPY NUMBER   CAPTION   KEY NO.     #1 BEAUTY COMES FROM WITHIN    #2 RHEUMATIC PAINS 1    #3 SMOOTH, LOVELY COMPLEXIONS    #4 IF YOU SUFFER    #5 EVER HEAR OF THIS ΓÇ£BEAUTY SECRETΓÇ¥?    #6 SOME CALL IT ΓÇ¥ 3 P┬╗s"    THIS IS A TF ORDER    POSITION    Best possible    PROOFS    MATERIAL    Mats herewith    ADDITIONAL INSTRUCTIONS:    PLEASE OMIT THE WORDS ΓÇ£RODECO PRODUCTS, AUGUSTA, GA.ΓÇ¥    WHERE THEY APPEAR ON MATS 1, 3, 4, &amp; 5. Proofs are  enclosed for your guidance.    RATE    AGENCY COMMISSION    CASH DISCOUNT    .60    15%    2%    CHECKING COPIES:    Copy of each issue containing  this advertising must be sent to  the advertiser and to this office.    EB</t>
  </si>
  <si>
    <t xml:space="preserve">http://cdm17173.contentdm.oclc.org/cdm/ref/collection/p17173coll38/id/10081</t>
  </si>
  <si>
    <t xml:space="preserve">13157.jp2</t>
  </si>
  <si>
    <t xml:space="preserve">/p17173coll38/image/13157.jp2</t>
  </si>
  <si>
    <t xml:space="preserve">['ΓÇó', 'ΓÇöΓÇö', '∩┐╝', '∩┐╝∩┐╝', 'ΓÇöΓÇö', 'ΓÇ¥', 'ΓÇÿ', 'ΓÇ£', 'ΓÇ¥', 'ΓÇ¥', '┬╗', 'ΓÇ£', 'ΓÇ¥']</t>
  </si>
  <si>
    <t xml:space="preserve">MICHMZN RhODES.INC.
MARION BUILOIKG AUGUSTA, CA.
INSERTION ORDER NO. A 25280
DATE August 16, 1948
CITY AND STATE Columbia, S. C
THIS CANCELS AND REPLACES OUR ORDER #A2352O DATED JANUARY 16, 1948 publisher: COLUMBIA (SC) LIGHTHOUSE INFORMER
PLEASE INSERT ADVERTISING IN YOUR PUBLICATION
ACCORDING TO THE FOLLOWING INSTRUCTIONS:
client: Rodeco Products, Inc, Augusta, Georgia
PRODUCT
DATE OF ISSUE -SPACE
ALL COPY
Run Sunday August 22 2 </t>
  </si>
  <si>
    <t xml:space="preserve">mccrayjh01-13-031</t>
  </si>
  <si>
    <t xml:space="preserve">N'ichmxn - Rhooes.inc.    MARION BUILDING AUGUSTA, GA.    PUBLISHER: COLUMBIA (SC) LIGHTHOUSE &amp; INFORMER    INSERTION ORDER NO. A    DATE August 19, 1948    city and state Columbia, S.C    PLEASE INSERT ADVERTISING IN YOUR PUBLICATION  ACCORDING TO THE FOLLOWING INSTRUCTIONS:    client: Ben Arnold Company    PRODUCT     CAPTION     ΓÇö-COPY NUMBER      KEY NO.     ┬╗PACE" Γûá1,1     DATE OF ISSUE     96" (6 col x 16")    IN LINE WITH AN ESTABLISHED POLICY    August 29, 1948    MATERIAL    PROOFS    POSITION    Mat herewith    Right hand page requested    ADDITIONAL INSTRUCTIONS:    CASH DISCOUNT    AGENCY COMMISSION    RATE    2%    15%    .60    CHECKING COPIES:    Copy of each issue containing  this advertising must be sent to  the advertiser and to this office.    NACHMANJ&amp;HODES, INC.    EB</t>
  </si>
  <si>
    <t xml:space="preserve">http://cdm17173.contentdm.oclc.org/cdm/ref/collection/p17173coll38/id/10082</t>
  </si>
  <si>
    <t xml:space="preserve">13158.jp2</t>
  </si>
  <si>
    <t xml:space="preserve">/p17173coll38/image/13158.jp2</t>
  </si>
  <si>
    <t xml:space="preserve">['NACHMANJ&amp;HODES']</t>
  </si>
  <si>
    <t xml:space="preserve">['ΓÇö', '┬╗', 'Γûá']</t>
  </si>
  <si>
    <t xml:space="preserve">N'ichmxn Rhooes.inc.
MARION BUILDING AUGUSTA, GA.
PUBLISHER: COLUMBIA (SC) LIGHTHOUSE INFORMER
INSERTION ORDER NO. A
DATE August 19, 1948
city and state Columbia, S.C
PLEASE INSERT ADVERTISING IN YOUR PUBLICATION ACCORDING TO THE FOLLOWING INSTRUCTIONS:
client: Ben Arnold Company
PRODUCT
CAPTION
-COPY NUMBER
KEY NO.
PACE" 1,1
DATE OF ISSUE
96" </t>
  </si>
  <si>
    <t xml:space="preserve">Letter, 1948 August 20, from Herbert Nachman of Nachman-Rhodes Inc. to the Advertising Manager of the Lighthouse and Informer</t>
  </si>
  <si>
    <t xml:space="preserve">Letter from Herbert Nachman of Nachman-Rhodes Inc. to the Advertising Manager of the Lighthouse and Informer providing instructions for the advertisement for Ben Arnold Company</t>
  </si>
  <si>
    <t xml:space="preserve">mccrayjh01-13-032</t>
  </si>
  <si>
    <t xml:space="preserve">Nachman ^Rhodes, inc    MARION BUILDING AUGUSTA, GA.    August  twentieth  19 4 8    Advertising Manager    Columbia Lighthouse &amp; Informer  Columbia, South Carolina    Dear Sir:    We are enclosing herewith our order for one-half page for  our client, the Ben Arnold Company. Order for an addi┬¼  tional half page will be forwarded for insertion the fol┬¼  lowing week. It is our expectation that orders for still  more space for this client will be forwarded to you at  regular intervals in the future.    There is a story back of this advertising which, we be┬¼  lieve, will be of considerable interest to you. Your paper  is not on the Gallagher &amp; BurtonΓÇÖs advertising list and  would not have received this lineage if the Ben Arnold Com┬¼  pany had not decided to run the campaign at its own expense.    In short, this space represents a new trend in advertising  and merchandising. As a South Carolina Distributor, the  Ben Arnold Company is undertaking to advertise and merchan┬¼  dise selected commodities more extensively and completely  than called for in the Distillers* national advertising plan.    The continuation of this undertaking naturally deoends up┬¼  on the success of the initial schedule. We know that you  will be glad to cooperate in every way possible to insure  this, and ask that you go all out to merchandise the intro┬¼  duction of this new product in South Carolina.    One particularly effective promotion would be a letter to  the trade calling attention to the added advertising support  behind this new product. Doubtless other equally effective  merchandising and promotion aids will occur to you. In any  event, please help us put this campaign over to the limit  of your ability. And please let us have copies of any such  promotion or merchandising,    z President    NACHMAN-RHODES, INC.    N-g    Enc</t>
  </si>
  <si>
    <t xml:space="preserve">http://cdm17173.contentdm.oclc.org/cdm/ref/collection/p17173coll38/id/10083</t>
  </si>
  <si>
    <t xml:space="preserve">13159.jp2</t>
  </si>
  <si>
    <t xml:space="preserve">/p17173coll38/image/13159.jp2</t>
  </si>
  <si>
    <t xml:space="preserve">['┬¼', '┬¼', '┬¼', 'ΓÇÖ', '┬¼', '┬¼', '┬¼', '┬¼']</t>
  </si>
  <si>
    <t xml:space="preserve">Nachman es, inc
MARION BUILDING AUGUSTA, GA.
August twentieth 19 4 8
Advertising Manager
Columbia Lighthouse Informer Columbia, South Carolina
Dear Sir:
We are enclosing herewith our order for one-half page for our client, the Ben Arnold Company. Order for an addi tional half page will be forwarded for insertion the fol lowing week. It is our expectation that orders for still more space for this client will be forwarded to you at regular intervals in the future.
There is a story back of this advertising which, we be lieve, will be of considerable interest to you. Your paper is not on the Gallagher Burtons advertising list and would not have received this lineage if the Ben Arnold Com pany had not decided to run the campaign at its own expense.
In short, this space represents a new trend in advertising and merchandising. As a South Carolina Distributor, the Ben Arnold Company is undertaking to advertise and merchan dise selected commodities more extensively and completely than called for in the Distillers* national advertising plan.
The continuation of this undertaking naturally deoends up on the success of the initial schedule. We know that you will be glad to cooperate in every way possible to insure this, and ask that you go all out to merchandise the intro duction of this new product in South Carolina.
One particularly effective promotion would be a letter to the trade calling attention to the added advertising support behind this new product. Doubtless other equally effective merchandising and promotion aids will occur to you. In any event, please help us put this campaign over to the limit of your ability. And please let us have copies of any such promotion or merchandising,
z President
NACHMAN-RHODES, INC.
N-g
Enc</t>
  </si>
  <si>
    <t xml:space="preserve">Letter, 1948 August 21, from Warren Smith of Nachman-Rhodes Inc. to the Advertising Manager of the Lighthouse and Informer</t>
  </si>
  <si>
    <t xml:space="preserve">Smith, Warren (Vice President and Director of Public Relations at Nachman-Rhodes Inc.)</t>
  </si>
  <si>
    <t xml:space="preserve">Letter from Warren Smith, Vice President and Director of Public Relations at Nachman-Rhodes Inc., to the Advertising Manager of the Lighthouse and Informer providing instructions for the advertisement for Ben Arnold Company</t>
  </si>
  <si>
    <t xml:space="preserve">mccrayjh01-13-033</t>
  </si>
  <si>
    <t xml:space="preserve">Nachman - Rhodes.inc.    MARION B 0 I L 0 I N C AUGUSTA, GA.    August  twenty-fir st  19 4 8    Advertising Manager    Columbia Lighthouse &amp; Informer    Columbia, South Carolina    Dear Sir:    In connection with our Ben Arnold campaign,  which will be continued beyond the copy you have  already received, as our Mr┬« Brandon has ad┬¼  vised you, your further cooperation is urgently  requested.    Enclosed are a brief news story and mat on Mr.  Arnold, an important part of the campaign, which  we will greatly appreciate your running. Please  send us two tear sheets on what is used.    S-g    Enc.    Cordially    Warren Smith, Vice President  Director of Public Relations</t>
  </si>
  <si>
    <t xml:space="preserve">http://cdm17173.contentdm.oclc.org/cdm/ref/collection/p17173coll38/id/10084</t>
  </si>
  <si>
    <t xml:space="preserve">13160.jp2</t>
  </si>
  <si>
    <t xml:space="preserve">/p17173coll38/image/13160.jp2</t>
  </si>
  <si>
    <t xml:space="preserve">Nachman Rhodes.inc.
MARION B 0 I L 0 I N C AUGUSTA, GA.
August twenty-fir st 19 4 8
Advertising Manager
Columbia Lighthouse Informer
Columbia, South Carolina
Dear Sir:
In connection with our Ben Arnold campaign, which will be continued beyond the copy you have already received, as our Mr Brandon has ad vised you, your further cooperation is urgently requested.
Enclosed are a brief news story and mat on Mr. Arnold, an important part of the campaign, which we will greatly appreciate your running. Please send us two tear sheets on what is used.
S-g
Enc.
Cordially
Warren Smith, Vice President Director of Public Relations</t>
  </si>
  <si>
    <t xml:space="preserve">Press Release from the Nachman-Rhodes Inc. for the Ben Arnold Co., page 1</t>
  </si>
  <si>
    <t xml:space="preserve">Press Release from the Nachman-Rhodes Inc. for the Ben Arnold Co. advertisement to be run in the Lighthouse and Informer included in the August 21 letter</t>
  </si>
  <si>
    <t xml:space="preserve">mccrayjh01-13-034</t>
  </si>
  <si>
    <t xml:space="preserve">COPY DEPARTMENT    Nachman-Rhodes,me.    ADVERTISING    AUGUSTA. GEORGIA    Please Release    August 26    Ben Arnold Co.,  Named Distributor  For Famous Line    Columbia, S. C., Aug, 26--Exclusive state distributor┬¼  ship of the world famous G-alla-gher &amp; Burton whiskies has been  awarded to Ben Arnold Co., Inc., of Columbia, it was announced  here today, making this old line quality blend available to  South Carolinians for the first time since the war.    Addition of the popular white and black label brands  of this famous old name in whiskey is a continuation of the long  established Ben Arnold policy of bringing to South Carolina  ΓÇÖΓÇÖonly the finest quality productsΓÇ¥, which includes the Seagram  line, Piper-Heidsieck champagne, Remy Martin cognac, Bacardi rum,  Cointreau liqueurs and other world-famous brand names.    The enterprising Ben Arnold Co. is one of the oldest  and most successful wholesale liquor distributors in the South and  Ben Arnold himself is a prominent figure in the state and cityΓÇÖs  business, civic and community life.    He came to South Carolina from Florida in 1929, enter┬¼  ing the wholesale business in Charleston with a first year sales  volume of only $250,000. Alert management and continuing pro┬¼  gressive business methods over the years have steadily increased  this volume until today it is approximately $12,000,000,    (more)</t>
  </si>
  <si>
    <t xml:space="preserve">http://cdm17173.contentdm.oclc.org/cdm/ref/collection/p17173coll38/id/10085</t>
  </si>
  <si>
    <t xml:space="preserve">13161.jp2</t>
  </si>
  <si>
    <t xml:space="preserve">/p17173coll38/image/13161.jp2</t>
  </si>
  <si>
    <t xml:space="preserve">['┬¼', 'ΓÇÖΓÇÖ', 'ΓÇ¥', 'ΓÇÖ', '┬¼', '┬¼']</t>
  </si>
  <si>
    <t xml:space="preserve">COPY DEPARTMENT
Nachman-Rhodes,me.
ADVERTISING
AUGUSTA. GEORGIA
Please Release
August 26
Ben Arnold Co. Named Distributor For Famous Line
Columbia, S. C. Aug, 26--Exclusive state distributor ship of the world famous G-alla-gher Burton whiskies has been awarded to Ben Arnold Co. Inc. of Columbia, it was announced here today, making this old line quality blend available to South Carolinians for the first time since the war.
Addition of the popular white and black label brands of this famous old name in whiskey is a continuation of the long established Ben Arnold policy of bringing to South Carolina only the finest quality products, which includes the Seagram line, Piper-Heidsieck champagne, Remy Martin cognac, Bacardi rum, Cointreau liqueurs and other world-famous brand names.
The enterprising Ben Arnold Co. is one of the oldest and most successful wholesale liquor distributors in the South and Ben Arnold himself is a prominent figure in the state and citys business, civic and community life.
He came to South Carolina from Florida in 1929, enter ing the wholesale business in Charleston with a first year sales volume of only $250,000. Alert management and continuing pro gressive business methods over the years have steadily increased this volume until today it is approximately $12,000,000,
(more)</t>
  </si>
  <si>
    <t xml:space="preserve">Press Release from the Nachman-Rhodes Inc. for the Ben Arnold Co., page 2</t>
  </si>
  <si>
    <t xml:space="preserve">mccrayjh01-13-035</t>
  </si>
  <si>
    <t xml:space="preserve">Mr. Arnold has long been active in business, political  and fraternal affairs. He is a 32┬░ Mason and a Shriner; a life  member of the Elks; a member of the Columbia Chamber of Commerce,  Columbia Merchants Association and the Million Dollar Columbia  College Expansion Program Board. He is also a charter member of  the Thousand Club of the National Democratic Party and joined  with other prominent South Carolina members in attending the last  inauguration of the late President P.oosevelt.    One of his outstanding contributions to the war effort  was the sale of War Bonds. At a dinner rally his company staged  for the stateΓÇÖs retail liquor dealers, over $800,000 worth of war  bonds were purchased.    Other outstanding civic activities of his include two  terms as chairman of the state cancer fund camoaign, and the 1948  state chairmanship for the United Jewish Appeal fund raising drive.    Mr. Arnold is married and has one son, Norman, a graduate  of Riverside Military Academy, who is now enrolled as a student at  the University of South Carolina and as a member of the Naval ROTC    #    Unit</t>
  </si>
  <si>
    <t xml:space="preserve">http://cdm17173.contentdm.oclc.org/cdm/ref/collection/p17173coll38/id/10086</t>
  </si>
  <si>
    <t xml:space="preserve">13162.jp2</t>
  </si>
  <si>
    <t xml:space="preserve">/p17173coll38/image/13162.jp2</t>
  </si>
  <si>
    <t xml:space="preserve">['┬░', 'ΓÇÖ']</t>
  </si>
  <si>
    <t xml:space="preserve">Mr. Arnold has long been active in business, political and fraternal affairs. He is a 32 Mason and a Shriner; a life member of the Elks; a member of the Columbia Chamber of Commerce, Columbia Merchants Association and the Million Dollar Columbia College Expansion Program Board. He is also a charter member of the Thousand Club of the National Democratic Party and joined with other prominent South Carolina members in attending the last inauguration of the late President P.oosevelt.
One of his outstanding contributions to the war effort was the sale of War Bonds. At a dinner rally his company staged for the states retail liquor dealers, over $800,000 worth of war bonds were purchased.
Other outstanding civic activities of his include two terms as chairman of the state cancer fund camoaign, and the 1948 state chairmanship for the United Jewish Appeal fund raising drive.
Mr. Arnold is married and has one son, Norman, a graduate of Riverside Military Academy, who is now enrolled as a student at the University of South Carolina and as a member of the Naval ROTC
Unit</t>
  </si>
  <si>
    <t xml:space="preserve">Letter, 1948 August 23, from Morton Nachman of Nachman-Rhodes Inc., to the Advertising Manager of the Lighthouse and Informer</t>
  </si>
  <si>
    <t xml:space="preserve">Letter from Morton Nachman, Publication Manager at Nachman-Rhodes Inc., to the Advertising Manager of the Lighthouse and Informer requesting to eliminate advertisements numbers 1, 3, and 5 for the Rodeo Advertisement account</t>
  </si>
  <si>
    <t xml:space="preserve">mccrayjh01-13-037</t>
  </si>
  <si>
    <t xml:space="preserve">Nachman - Rhodes.inc.    M AR! 0 N BUILDING AUGUSTA, GA.    August 23, 1948    Advertising Manager    Columbia Lighthouse &amp;lt;x Informer  Columbia, South Carolina    Re: PPP    Dear Sir:    Please eliminate advertisements Nos.    1. 3 and 5 from the schedule of six  Rodeco advertisements you are now run┬¼  ning.    Proofs fire enclosed of ads 2, 4 and 6  which will continue to run.    Cordially yours    NACHMAN-RHODES, INC.    Production Manager    MN┬╗EB</t>
  </si>
  <si>
    <t xml:space="preserve">http://cdm17173.contentdm.oclc.org/cdm/ref/collection/p17173coll38/id/10088</t>
  </si>
  <si>
    <t xml:space="preserve">13164.jp2</t>
  </si>
  <si>
    <t xml:space="preserve">/p17173coll38/image/13164.jp2</t>
  </si>
  <si>
    <t xml:space="preserve">Nachman Rhodes.inc.
M AR! 0 N BUILDING AUGUSTA, GA.
August 23, 1948
Advertising Manager
Columbia Lighthouse &amp;lt;x Informer Columbia, South Carolina
Re: P
Dear Sir:
Please eliminate advertisements Nos.
1. 3 and 5 from the schedule of six Rodeco advertisements you are now run ning.
Proofs fire enclosed of ads 2, 4 and 6 which will continue to run.
Cordially yours
NACHMAN-RHODES, INC.
Production Manager
MNEB</t>
  </si>
  <si>
    <t xml:space="preserve">Letter, 1948 August 26, from John H. McCray to Herbert Nachman of Nachman-Rhodes Inc.</t>
  </si>
  <si>
    <t xml:space="preserve">Letter from John H. McCray to Herbert Nachman, President of Nachman-Rhodes Inc., notifying Nachman that his advertising insertions have been delayed or misdirected in transit from the printers providing explanation for why none of the ads appeared in the August 29th edition as planned</t>
  </si>
  <si>
    <t xml:space="preserve">mccrayjh01-13-043</t>
  </si>
  <si>
    <t xml:space="preserve">August 26, 1948    Dear Sir:    Mr* Herbert Nachman  Nachman-Ihodes, Inc.  Marion Building  Augusta, Georgia    Apparently your advertising insertion order # 25338  as of August 19, 1948 re: IN LINE WHS AN ESTABLISHED  POLICY, as well as several other pieces of advertising  copy and news items contained therein, have been de┬¼  layed or otherwise misdirected in transit from here to  our printers*    None of these therefore appears in our edition of  August 29 as planned, an omission we deeply regret but  which was absolutely beyond our control* We are writ┬¼  ing to ask permission to push up one week our schedule  for vhat particular copy of the Ben Arnold Company*  If this is pemissable, we would appreciate a duplicate  matrix of the copy (6 col* x 16 in* J th┬⌐ same to reach  us by Monday morning, August 30, 1948*    Very truly yours,    JWcC/dd    John H* McCyay  Publisher</t>
  </si>
  <si>
    <t xml:space="preserve">http://cdm17173.contentdm.oclc.org/cdm/ref/collection/p17173coll38/id/10094</t>
  </si>
  <si>
    <t xml:space="preserve">13170.jp2</t>
  </si>
  <si>
    <t xml:space="preserve">/p17173coll38/image/13170.jp2</t>
  </si>
  <si>
    <t xml:space="preserve">['┬¼', '┬¼', '┬⌐']</t>
  </si>
  <si>
    <t xml:space="preserve">August 26, 1948
Dear Sir:
Mr* Herbert Nachman Nachman-Ihodes, Inc. Marion Building Augusta, Georgia
Apparently your advertising insertion order 25338 as of August 19, 1948 re: IN LINE WHS AN ESTABLISHED POLICY, as well as several other pieces of advertising copy and news items contained therein, have been de layed or otherwise misdirected in transit from here to our printers*
None of these therefore appears in our edition of August 29 as planned, an omission we deeply regret but which was absolutely beyond our control* We are writ ing to ask permission to push up one week our schedule for vhat particular copy of the Ben Arnold Company* If this is pemissable, we would appreciate a duplicate matrix of the copy </t>
  </si>
  <si>
    <t xml:space="preserve">Invoice from Nachman-Rhodes Inc. Advertising with the Lighthouse and Informer</t>
  </si>
  <si>
    <t xml:space="preserve">mccrayjh01-13-044</t>
  </si>
  <si>
    <t xml:space="preserve">INFORMER    &amp;    PRODUCT     KEY NO.      CAPTION     -ΓÇöCOPY NUMBER     -ΓÇöDATE OF ISSUE     PLEASE BE    SURE AND SAVE ENCLOSED MAT    AS IT WILL BE USED FOR A FUTURE INSERTION    C    Exclusive State Distributor of Finest Quality Liquors    NACHMi    By.    eb    PLEASE INSERT ADVERTISING IN YOUR PUBLICATION  ACCORDING TO THE FOLLOWING INSTRUCTIONS:    CHECKING COPIES:    Copy of each issue containing  this advertising must be sent to  the advertiser and to this office.    ITΓÇÖS A NATURAL    client: Ben Arnold Company, -i-nc    INSERTION ORDER NO. A 25354    September 5, 1948    city and state Columbia    PUBLISHER: COLUMBIA (SC) LIGHTHOUSE    DATB August 25, 1948    24ΓÇ¥ (5 col x 8*ΓÇÖ)    BEN ARNOLD COMPANY, INC., COLUMBIA    Nachman - Rhodes.inc.    MARION BUILDING AUGUSTA GA.    POSITION    Right hand page requested    PROOFS    MATERIAL     Mat he rewith     ADDITIONAL INSTRUCTIONS:    ADD FOLLOWING ON BOTTOM OF    MAT    RATE    I AGENCY COMMISSION    CASH DISCOUNT    .60    1 15%     2%</t>
  </si>
  <si>
    <t xml:space="preserve">http://cdm17173.contentdm.oclc.org/cdm/ref/collection/p17173coll38/id/10095</t>
  </si>
  <si>
    <t xml:space="preserve">13171.jp2</t>
  </si>
  <si>
    <t xml:space="preserve">/p17173coll38/image/13171.jp2</t>
  </si>
  <si>
    <t xml:space="preserve">['8*ΓÇÖ']</t>
  </si>
  <si>
    <t xml:space="preserve">['ΓÇö', 'ΓÇö', 'ΓÇÖ', 'ΓÇ¥', '*ΓÇÖ']</t>
  </si>
  <si>
    <t xml:space="preserve">INFORMER
PRODUCT
KEY NO.
CAPTION
-COPY NUMBER
-DATE OF ISSUE
PLEASE BE
SURE AND SAVE ENCLOSED MAT
AS IT WILL BE USED FOR A FUTURE INSERTION
C
Exclusive State Distributor of Finest Quality Liquors
NACHMi
By.
eb
PLEASE INSERT ADVERTISING IN YOUR PUBLICATION ACCORDING TO THE FOLLOWING INSTRUCTIONS:
CHECKING COPIES:
Copy of each issue containing this advertising must be sent to the advertiser and to this office.
ITS A NATURAL
client: Ben Arnold Company, -i-nc
INSERTION ORDER NO. A 25354
September 5, 1948
city and state Columbia
PUBLISHER: COLUMBIA (SC) LIGHTHOUSE
DATB August 25, 1948
24 (5 col x 8)
BEN ARNOLD COMPANY, INC. COLUMBIA
Nachman Rhodes.inc.
MARION BUILDING AUGUSTA GA.
POSITION
Right hand page requested
PROOFS
MATERIAL
Mat he rewith
ADDITIONAL INSTRUCTIONS:
ADD FOLLOWING ON BOTTOM OF
MAT
RATE
I AGENCY COMMISSION
CASH DISCOUNT
.60
1 15%
2%</t>
  </si>
  <si>
    <t xml:space="preserve">Letter, 1948 August 27, from Morton Nachman of Nachman-Rhodes Inc., to the Lighthouse and Informer</t>
  </si>
  <si>
    <t xml:space="preserve">Letter from Morton Nachman, Production manager of Nachman-Rhodes Inc., to the Lighthouse and Informer regarding the matter of missing mats for the newspaper</t>
  </si>
  <si>
    <t xml:space="preserve">mccrayjh01-13-045</t>
  </si>
  <si>
    <t xml:space="preserve">Nachman    Rhodes, inc    AVGUSTA, GA.    August  twenty- seventh  19 48    MARION BUILDING    The Lighthouse &amp; Informer  1022^- Washington Street  Columbia, South Carolina    Attention Mr. John H. McCray    Gentlemen:    With reference to your letter of August 16, we  regret that due to the fact that these adver┬¼  tisements are running consecutively all over  the state, it will not be possible to push the  schedule back one week in your paper, and it  will be necessary to cancel our order ^25338  covering the lost mat. However, we are en┬¼  closing news story and mat which we wish to  be run in your issue of September 5, together  with order for the next advertisement in the  series, mat for which we will forward you  under separate cover tomorrow.    We regret very much that you failed to secure  the mat to be run Sunday, but had you wired or  phoned us we would have been glad to send a  substitute mat direct to your printer. In the  future when you lose or spoil a mat, we will be  glad to send you a substitute.    Trusting that you will be able to run the news  story Sunday, we remain,    Cordially yours    HACHMAH-RHODES, INC.    Production Manager    MN:EB    Enos. P. S. Yesterday we forwarded you mat for  gin ad for Sept*. 5 for this client. Trust</t>
  </si>
  <si>
    <t xml:space="preserve">http://cdm17173.contentdm.oclc.org/cdm/ref/collection/p17173coll38/id/10096</t>
  </si>
  <si>
    <t xml:space="preserve">13172.jp2</t>
  </si>
  <si>
    <t xml:space="preserve">/p17173coll38/image/13172.jp2</t>
  </si>
  <si>
    <t xml:space="preserve">Nachman
Rhodes, inc
AVGUSTA, GA.
August twenty- seventh 19 48
MARION BUILDING
The Lighthouse Informer 1022 Washington Street Columbia, South Carolina
Attention Mr. John H. McCray
Gentlemen:
With reference to your letter of August 16, we regret that due to the fact that these adver tisements are running consecutively all over the state, it will not be possible to push the schedule back one week in your paper, and it will be necessary to cancel our order 8 covering the lost mat. However, we are en closing news story and mat which we wish to be run in your issue of September 5, together with order for the next advertisement in the series, mat for which we will forward you under separate cover tomorrow.
We regret very much that you failed to secure the mat to be run Sunday, but had you wired or phoned us we would have been glad to send a substitute mat direct to your printer. In the future when you lose or spoil a mat, we will be glad to send you a substitute.
Trusting that you will be able to run the news story Sunday, we remain,
Cordially yours
HACHMAH-RHODES, INC.
Production Manager
MN:EB
Enos. P. S. Yesterday we forwarded you mat for gin ad for Sept* 5 for this client. Trust</t>
  </si>
  <si>
    <t xml:space="preserve">Invoice from Nachman-Rhodes Inc. Advertising with the Lighthouse and Informer for their client Ben Arnold Company's advertisement order</t>
  </si>
  <si>
    <t xml:space="preserve">mccrayjh01-13-046</t>
  </si>
  <si>
    <t xml:space="preserve">Hachman - Rhodes.inc.    MARION BUILDING AUGUSTA. GA.    PUBLISHER: COLUMBIA (SC) LIGHTHOUSE &amp; INFORMER    INSERTION ORDER NO. A    25374    city and state Columbia, S. C.    DATE August 27, 1948    PLEASE INSERT ADVERTISING IN YOUR PUBLICATION  ACCORDING TO THE FOLLOWING INSTRUCTIONS:    client: Ben Arnold Company     DATE OF ISSUE      SPACE ΓûáΓûáΓûá    PRODUCT     COPY NUMBER      CAPTION   KEY NO.     September 5, 1948    96ΓÇ¥ (6 col x 16ΓÇ¥)        POSITION    PROOFS    Right hand page requested    ADDITIONAL INSTRUCTIONS:    MATERIAL    Mat will be forwarded under  separate cover tomorrow.    RATE    AGENCY COMMISSION    CASH DISCOUNT     ^60     15fo    00/    &amp;lt;-&amp;gt;/Γûí     CHECKING COPIES:    Copy of each issue containing  this advertising must be sent to  the advertiser and to this office.    EB</t>
  </si>
  <si>
    <t xml:space="preserve">http://cdm17173.contentdm.oclc.org/cdm/ref/collection/p17173coll38/id/10097</t>
  </si>
  <si>
    <t xml:space="preserve">13173.jp2</t>
  </si>
  <si>
    <t xml:space="preserve">/p17173coll38/image/13173.jp2</t>
  </si>
  <si>
    <t xml:space="preserve">['lt;-&amp;gt;/Γûí']</t>
  </si>
  <si>
    <t xml:space="preserve">['ΓûáΓûáΓûá', 'ΓÇ¥', 'ΓÇ¥', 'Γûí']</t>
  </si>
  <si>
    <t xml:space="preserve">Hachman Rhodes.inc.
MARION BUILDING AUGUSTA. GA.
PUBLISHER: COLUMBIA (SC) LIGHTHOUSE INFORMER
INSERTION ORDER NO. A
25374
city and state Columbia, S. C.
DATE August 27, 1948
PLEASE INSERT ADVERTISING IN YOUR PUBLICATION ACCORDING TO THE FOLLOWING INSTRUCTIONS:
client: Ben Arnold Company
DATE OF ISSUE
SPACE
PRODUCT
COPY NUMBER
CAPTION KEY NO.
September 5, 1948
96 (6 col x 16)
POSITION
PROOFS
Right hand page requested
ADDITIONAL INSTRUCTIONS:
MATERIAL
Mat will be forwarded under separate cover tomorrow.
RATE
AGENCY COMMISSION
CASH DISCOUNT
15fo
00/
CHECKING COPIES:
Copy of each issue containing this advertising must be sent to the advertiser and to this office.
EB</t>
  </si>
  <si>
    <t xml:space="preserve">mccrayjh01-13-047</t>
  </si>
  <si>
    <t xml:space="preserve">Nachmo - Rhodes.inc.    MARION BUILDING AUGUSTA. GA.    PUBLISHER: COLUMBIA (SC) LIGHTHOUSE &amp; INFORMER    INSERTION ORDER NO. A 25430    city and state Columbia, S. C.    date September 1, 1948    PLEASE INSERT ADVERTISING IN YOUR PUBLICATION  ACCORDING TO THE FOLLOWING INSTRUCTIONS:    client: Ben Arnold Company, Inc. product      DATE OF ISSUE   SPACE   COPY NUMBER   CAPTIONΓÇö-  KEY NO.     September 12, 1928 24ΓÇ¥ (3 col x 8ΓÇ¥) #70 HEREΓÇÖS TO YOUΓÇÖ.    POSITION    Right hand page requested    PROOFS    MATERIAL    Mat herewith    ADDITIONAL INSTRUCTIONS:    t.    RATE    AGENCY COMMISSION    CASH DISCOUNT    .60    15%    2%    CHECKING COPIES:    NACH    DES. INC.    By.    Copy of each issue containing  this advertising must be sent to  the advertiser and to this office.    EB</t>
  </si>
  <si>
    <t xml:space="preserve">http://cdm17173.contentdm.oclc.org/cdm/ref/collection/p17173coll38/id/10098</t>
  </si>
  <si>
    <t xml:space="preserve">13174.jp2</t>
  </si>
  <si>
    <t xml:space="preserve">/p17173coll38/image/13174.jp2</t>
  </si>
  <si>
    <t xml:space="preserve">['ΓÇö', 'ΓÇ¥', 'ΓÇ¥', 'ΓÇÖ', 'ΓÇÖ']</t>
  </si>
  <si>
    <t xml:space="preserve">Nachmo Rhodes.inc.
MARION BUILDING AUGUSTA. GA.
PUBLISHER: COLUMBIA (SC) LIGHTHOUSE INFORMER
INSERTION ORDER NO. A 25430
city and state Columbia, S. C.
date September 1, 1948
PLEASE INSERT ADVERTISING IN YOUR PUBLICATION ACCORDING TO THE FOLLOWING INSTRUCTIONS:
client: Ben Arnold Company, Inc. product
DATE OF ISSUE SPACE COPY NUMBER CAPTION- KEY NO.
September 12, 1928 24 (3 col x 8) #70 HERES TO YOU.
POSITION
Right hand page requested
PROOFS
MATERIAL
Mat herewith
ADDITIONAL INSTRUCTIONS:
t.
RATE
AGENCY COMMISSION
CASH DISCOUNT
.60
15%
2%
CHECKING COPIES:
NACH
DES. INC.
By.
Copy of each issue containing this advertising must be sent to the advertiser and to this office.
EB</t>
  </si>
  <si>
    <t xml:space="preserve">mccrayjh01-13-048</t>
  </si>
  <si>
    <t xml:space="preserve">Nxchmxn - Rhodes.inc.    MARION BUILDING AUGUSTA, GA.    purttrwrr. COLUMBIA (SC) LIGHTHOUSE &amp; INFORMER    city and state Columbia, S. C.    INSERTION ORDER NO.    a 25458    date September 2, 1948    PLEASE INSERT ADVERTISING IN YOUR PUBLICATION    ACCORDING TO THE FOLLOWING INSTRUCTIONS;    client: Ben Arnold Company, Inc.     DATE OF ISSUEΓÇöΓÇö ΓÇö-SPACE   COPY NUMBER     September 12, 1948ΓÇörun $1 - 18ΓÇ¥ (1 col x 18ΓÇ¥)    September 19, 1948ΓÇörun $2 - 11ΓÇ¥ (1 col x 11ΓÇ¥)    September 26, 1948ΓÇörepeat $4    October 3, 1948ΓÇörepeat ^2    PRODUCT    ΓÇö'CAPTIONΓÇö  KEY NO.      ONE SIP TELLS THE STORY    PROOFS    position Right hand column of  right hand page requested    MATERIAL    Mats under separate cover    ADDITIONAL INSTRUCTIONS:    IF YOU DO NOT GET MATS PLEASE WIRE US    RATE    AGENCY COMMISSION    CASH DISCOUNT    .60    ' 15%    2%    CHECKING COPIES:    Copy of each issue containing  this advertising must be sent to  the advertiser and to this office.    NACHMAN-RHODES, INC.    Bv._    EB</t>
  </si>
  <si>
    <t xml:space="preserve">http://cdm17173.contentdm.oclc.org/cdm/ref/collection/p17173coll38/id/10099</t>
  </si>
  <si>
    <t xml:space="preserve">13175.jp2</t>
  </si>
  <si>
    <t xml:space="preserve">/p17173coll38/image/13175.jp2</t>
  </si>
  <si>
    <t xml:space="preserve">['ΓÇöΓÇö', 'ΓÇö', 'ΓÇö', 'ΓÇ¥', 'ΓÇ¥', 'ΓÇö', 'ΓÇ¥', 'ΓÇ¥', 'ΓÇö', 'ΓÇö', 'ΓÇö', 'ΓÇö']</t>
  </si>
  <si>
    <t xml:space="preserve">Nxchmxn Rhodes.inc.
MARION BUILDING AUGUSTA, GA.
purttrwrr. COLUMBIA (SC) LIGHTHOUSE INFORMER
city and state Columbia, S. C.
INSERTION ORDER NO.
a 25458
date September 2, 1948
PLEASE INSERT ADVERTISING IN YOUR PUBLICATION
ACCORDING TO THE FOLLOWING INSTRUCTIONS;
client: Ben Arnold Company, Inc.
DATE OF ISSUE -SPACE COPY NUMBER
September 12, 1948run $1 18 (1 col x 18)
September 19, 1948run $2 11 (1 col x 11)
September 26, 1948repeat $4
October 3, 1948repeat
PRODUCT
'CAPTION KEY NO.
ONE SIP TELLS THE STORY
PROOFS
position Right hand column of right hand page requested
MATERIAL
Mats under separate cover
ADDITIONAL INSTRUCTIONS:
IF YOU DO NOT GET MATS PLEASE WIRE US
RATE
AGENCY COMMISSION
CASH DISCOUNT
.60
15%
2%
CHECKING COPIES:
Copy of each issue containing this advertising must be sent to the advertiser and to this office.
NACHMAN-RHODES, INC.
Bv._
EB</t>
  </si>
  <si>
    <t xml:space="preserve">Letter, 1948 September 8, from Nathan H. Brandon of the Nachman-Rhodes Inc. to the Advertising Manager at the Lighthouse and Informer</t>
  </si>
  <si>
    <t xml:space="preserve">Brandon, Nathan H. (Assistant to the President of Nachman-Rhodes, Inc.)</t>
  </si>
  <si>
    <t xml:space="preserve">Letter from Nathan H. Brandon, Assistant to the President of Nachman-Rhodes Inc., to the Advertising Manager at the Lighthouse and Informer providing instructions for the upcoming Gallagher and Burton Campaign</t>
  </si>
  <si>
    <t xml:space="preserve">mccrayjh01-13-049</t>
  </si>
  <si>
    <t xml:space="preserve">Nachman - Rhodes.inc.    MARION BUILDING AUGUSTA, GA.    eighth    19 4 8    Advertising Manager    Columbia Lighthouse &amp; Informer  Columbia, South Carolina    Dear Sir:    It has been our experience that nothing gives an  advertising campaign quite as much impetus as on-  the-spot merchandising by the newspapers. When a  local paper gets behind a product, it usually  moves and moves in quantities.    Knowing this, and knowing also that you are as  anxious as we to make the current Gallagher and  Burton campaign a success, we are taking the liberty  of enclosing a suggested letter from you to the re┬¼  tail liquor dealers in your trade area.    If you can find time from press of business to for┬¼  ward this or a similar letter over your signature  to these dealers, it will be greatly appreciated  by us and by Mr. Ben Arnold himself.    If you can spare the time for this cooperation,  please let us and the Ben Arnold Company have copies  of your merchandising letters.    Cordially yours    NACHMAN-RHODES, INC.    3^- X ,    Assistant to the President    B-g</t>
  </si>
  <si>
    <t xml:space="preserve">http://cdm17173.contentdm.oclc.org/cdm/ref/collection/p17173coll38/id/10100</t>
  </si>
  <si>
    <t xml:space="preserve">13176.jp2</t>
  </si>
  <si>
    <t xml:space="preserve">/p17173coll38/image/13176.jp2</t>
  </si>
  <si>
    <t xml:space="preserve">Nachman Rhodes.inc.
MARION BUILDING AUGUSTA, GA.
eighth
19 4 8
Advertising Manager
Columbia Lighthouse Informer Columbia, South Carolina
Dear Sir:
It has been our experience that nothing gives an advertising campaign quite as much impetus as on- the-spot merchandising by the newspapers. When a local paper gets behind a product, it usually moves and moves in quantities.
Knowing this, and knowing also that you are as anxious as we to make the current Gallagher and Burton campaign a success, we are taking the liberty of enclosing a suggested letter from you to the re tail liquor dealers in your trade area.
If you can find time from press of business to for ward this or a similar letter over your signature to these dealers, it will be greatly appreciated by us and by Mr. Ben Arnold himself.
If you can spare the time for this cooperation, please let us and the Ben Arnold Company have copies of your merchandising letters.
Cordially yours
NACHMAN-RHODES, INC.
3 X
Assistant to the President
B-g</t>
  </si>
  <si>
    <t xml:space="preserve">Letter, 1948 September 8, from Nathan H. Brandon of the Nachman-Rhodes Inc., to the Advertising Manager at the Lighthouse and Informer</t>
  </si>
  <si>
    <t xml:space="preserve">Letter, 1948 September 8, from Nathan H. Brandon, Assistant to the President of the Nachman-Rhodes Inc., to the Advertising Manager at the Lighthouse and Informer providing  instructions for the upcoming Gallagher and Burton Campaign</t>
  </si>
  <si>
    <t xml:space="preserve">mccrayjh01-13-051</t>
  </si>
  <si>
    <t xml:space="preserve">Nachman - Rhodes,inc    MARION BUILDING AUGUSTA, GA.    eighth    19 4 8    Advertising Manager    Columbia Lighthouse &amp; Informer  Columbia, S. C.    Dear Sir:    Some time ago we forwarded you a story concerning  the appointment of the Ben Arnold Company as the  South Carolina distributor for Gallagher and Burton  whiskey, afterwards wiring you not to release the  story until the advertising had been run*    A second wire was also sent in an attempt to clari┬¼  fy the release date of this news story.    Several newspapers have indicated that our instruc┬¼  tions were not completely clear in this regards.  If you have not yet released the story, this is  your authority to do so, and we sincerely regret  any confusion which may have arisen regarding it.    Mr. Arnold, of Ben Arnold Company, is most anxious  to receive tear sheets of the announcement advertise┬¼  ment and of the newsstory, if it was released in  your paper, or if it is to be released upon receipt  of this letter. We would appreciate it, therefore,  if you would arrange to send these tear sheets to  Mr. Arnold at your earliest convenience. We would  also appreciate receiving tear sheets of both the  advertisement and newsstory for our files.    Cordially yours    NACHMAN-RHODES, INC    Assistant to the President    B-g</t>
  </si>
  <si>
    <t xml:space="preserve">http://cdm17173.contentdm.oclc.org/cdm/ref/collection/p17173coll38/id/10102</t>
  </si>
  <si>
    <t xml:space="preserve">13178.jp2</t>
  </si>
  <si>
    <t xml:space="preserve">/p17173coll38/image/13178.jp2</t>
  </si>
  <si>
    <t xml:space="preserve">Nachman Rhodes,inc
MARION BUILDING AUGUSTA, GA.
eighth
19 4 8
Advertising Manager
Columbia Lighthouse Informer Columbia, S. C.
Dear Sir:
Some time ago we forwarded you a story concerning the appointment of the Ben Arnold Company as the South Carolina distributor for Gallagher and Burton whiskey, afterwards wiring you not to release the story until the advertising had been run*
A second wire was also sent in an attempt to clari fy the release date of this news story.
Several newspapers have indicated that our instruc tions were not completely clear in this regards. If you have not yet released the story, this is your authority to do so, and we sincerely regret any confusion which may have arisen regarding it.
Mr. Arnold, of Ben Arnold Company, is most anxious to receive tear sheets of the announcement advertise ment and of the newsstory, if it was released in your paper, or if it is to be released upon receipt of this letter. We would appreciate it, therefore, if you would arrange to send these tear sheets to Mr. Arnold at your earliest convenience. We would also appreciate receiving tear sheets of both the advertisement and newsstory for our files.
Cordially yours
NACHMAN-RHODES, INC
Assistant to the President
B-g</t>
  </si>
  <si>
    <t xml:space="preserve">mccrayjh01-13-052</t>
  </si>
  <si>
    <t xml:space="preserve">Nachmo - Rhodes.inc    MARI OH BUILDING AUGUSTA, GA.    INSERTION ORDER NO. A 25476    Ben Arnold Company, Inc    PRODUCT    CLIENT:     COPY NUMBER     JAPTION      KEY NO.      DATE OF ISSUE     #71    24ΓÇ¥    ADDITIONAL INSTRUCTIONS:    PLEASE ADD FOLLLLMING ON BOTTOM OF MAT    NACHM    EB    PLEASE INSERT ADVERTISING IN YOUR PUBLICATION  ACCORDING TO THE FOLLOWING INSTRUCTIONS:    CHECKING COPIES:    Copy of each issue containing  this advertising must be sent to  the advertiser and to this office.    PUBLISHER: COLUMBIA (SC) LIGHTHOUSE &amp; INFORMER    date September 9, 1948    September 19, 1948    BEN ARNOLD COMPANY, INC., COLUMBIA, S. C.    Exclusive State Distributor of Finest Quality Liquors    Columbia, S.C    CITY AND STATE *    POSITION    Right hand page requested    PROOFS    MATERIAL    ΓÇöppeeS- Mat herewith    RATE    AGENCY COMMISSION    CASH DISCOUNT    .60    15%    9o/    ^/o</t>
  </si>
  <si>
    <t xml:space="preserve">http://cdm17173.contentdm.oclc.org/cdm/ref/collection/p17173coll38/id/10103</t>
  </si>
  <si>
    <t xml:space="preserve">13179.jp2</t>
  </si>
  <si>
    <t xml:space="preserve">/p17173coll38/image/13179.jp2</t>
  </si>
  <si>
    <t xml:space="preserve">['ΓÇ¥', 'ΓÇö']</t>
  </si>
  <si>
    <t xml:space="preserve">Nachmo Rhodes.inc
MARI OH BUILDING AUGUSTA, GA.
INSERTION ORDER NO. A 25476
Ben Arnold Company, Inc
PRODUCT
CLIENT:
COPY NUMBER
JAPTION
KEY NO.
DATE OF ISSUE
#71
24
ADDITIONAL INSTRUCTIONS:
PLEASE ADD L ON BOTTOM OF MAT
NACHM
EB
PLEASE INSERT ADVERTISING IN YOUR PUBLICATION ACCORDING TO THE FOLLOWING INSTRUCTIONS:
CHECKING COPIES:
Copy of each issue containing this advertising must be sent to the advertiser and to this office.
PUBLISHER: COLUMBIA (SC) LIGHTHOUSE INFORMER
date September 9, 1948
September 19, 1948
BEN ARNOLD COMPANY, INC. COLUMBIA, S. C.
Exclusive State Distributor of Finest Quality Liquors
Columbia, S.C
CITY AND STATE
POSITION
Right hand page requested
PROOFS
MATERIAL
ppeeS- Mat herewith
RATE
AGENCY COMMISSION
CASH DISCOUNT
.60
15%
9o/
/o</t>
  </si>
  <si>
    <t xml:space="preserve">Invoice from Nachman-Rhodes Inc. Advertising with the Lighthouse and Informer for their client Ben Arnold Company's advertisement order titled It's A Natural to run for one week and a handwritten note to use the same mat from  September 5th</t>
  </si>
  <si>
    <t xml:space="preserve">mccrayjh01-13-053</t>
  </si>
  <si>
    <t xml:space="preserve">Nachmo - Rhodes.inc.    M ARIOH BUILDING AUGUSTA. GA.    PUBLISH^: COLUMBIA (,SC) LIGHTHOUSE &amp; IHFORUER. insertion order no. A 25504    date    city AND state Columbia, S. C. September 15, 1948    PLEASE INSERT ADVERTISING IN YOUR PUBLICATION  ACCORDING TO THE FOLLOWING INSTRUCTIONS:    client: Ben Arnold Company, Inc. product     DATE OF ISSUE   SPACE   COPY NUMBER   CAPTION   KEY NO.     September 26, 1948 24ΓÇ¥ (3 col x 8") $69 ITΓÇÖS A NATURAL    POSITION    PROOFS    MATERIAL    Right hand page re uested    Mat already in your hands    ADDITIONAL INSTRUCTIONS:    IF YOU DO NOT MAT PLEASE ADVISE US IMMEDIATELY    PLEASE ADD FOLLOWING ON BOTTOM OF MAT:    BEN ARNOLD COMPANY, INC., COLUMBIA, S. C.    Exclusive State Distributor of Finest Quality Liquors    RATE    AGENCY COMMISSION    CASH DISCOUNT    .60    15% .    2%    CHECKING COPIES:    Copy of each issue containing  this advertising must be sent to  the advertiser and to this office.    BY.∩┐╝    NACHMAN-RHODES. INC.</t>
  </si>
  <si>
    <t xml:space="preserve">http://cdm17173.contentdm.oclc.org/cdm/ref/collection/p17173coll38/id/10104</t>
  </si>
  <si>
    <t xml:space="preserve">13180.jp2</t>
  </si>
  <si>
    <t xml:space="preserve">/p17173coll38/image/13180.jp2</t>
  </si>
  <si>
    <t xml:space="preserve">['ΓÇ¥', 'ΓÇÖ', '∩┐╝']</t>
  </si>
  <si>
    <t xml:space="preserve">Nachmo Rhodes.inc.
M ARIOH BUILDING AUGUSTA. GA.
PUBLISH COLUMBIA ,SC) LIGHTHOUSE IHFORUER. insertion order no. A 25504
date
city AND state Columbia, S. C. September 15, 1948
PLEASE INSERT ADVERTISING IN YOUR PUBLICATION ACCORDING TO THE FOLLOWING INSTRUCTIONS:
client: Ben Arnold Company, Inc. product
DATE OF ISSUE SPACE COPY NUMBER CAPTION KEY NO.
September 26, 1948 24 </t>
  </si>
  <si>
    <t xml:space="preserve">Letter, 1948 September 17, from L. W. Dakers of the Lighthouse and Informer to Herbert Nachman of the Nachman-Rhodes, Inc.</t>
  </si>
  <si>
    <t xml:space="preserve">Dakers, Laurene W. (Assistant to John H. McCray)</t>
  </si>
  <si>
    <t xml:space="preserve">Letter from L. W. Dakers of the Lighthouse and Informer to Herbert Nachman of the Nachman-Rhodes, Inc. requesting a duplicate mat from their Seagram's Gin campaign</t>
  </si>
  <si>
    <t xml:space="preserve">mccrayjh01-13-054</t>
  </si>
  <si>
    <t xml:space="preserve">September 17* 1948    Mr* Herbert Nachman    MACHMAN-HHODES, ING*    Marion Building    Augusta* Georgia    Dear Sir*    Please forward us at once a duplicate of mat of Seagram*s  Gin entitled IT*S A NATUHAL to be run in our next issue  for your client * Ben Arnold Company*    We must receive mat by noon Tuesday September 21.    Very truly*    THE LIGHTHOUSE A INPOHMEH    By 1* w* DaXers</t>
  </si>
  <si>
    <t xml:space="preserve">http://cdm17173.contentdm.oclc.org/cdm/ref/collection/p17173coll38/id/10105</t>
  </si>
  <si>
    <t xml:space="preserve">13181.jp2</t>
  </si>
  <si>
    <t xml:space="preserve">/p17173coll38/image/13181.jp2</t>
  </si>
  <si>
    <t xml:space="preserve">['Seagram*s', 'IT*S']</t>
  </si>
  <si>
    <t xml:space="preserve">September 17* 1948
Mr* Herbert Nachman
MACHMAN-HHODES, ING*
Marion Building
Augusta* Georgia
Dear Sir*
Please forward us at once a duplicate of mat of Gin entitled A NATUHAL to be run in our next issue for your client Ben Arnold Company*
We must receive mat by noon Tuesday September 21.
Very truly*
THE LIGHTHOUSE A INPOHMEH
By 1* w* DaXers</t>
  </si>
  <si>
    <t xml:space="preserve">Invoice, 1948 September 25, from Nachman-Rhodes Inc. to the Lighthouse and Informer</t>
  </si>
  <si>
    <t xml:space="preserve">Invoice from Nachman-Rhodes Inc. to the Lighthouse and Informer for the advertisement order of Ben Arnold Company titled Here's To You to run for one week</t>
  </si>
  <si>
    <t xml:space="preserve">mccrayjh01-13-055</t>
  </si>
  <si>
    <t xml:space="preserve">INSERTION ORDER NO. A 25586    PUBLISHER: COLUMBIA (SC) LIGHTHOUSE &amp; INFORMER    city and state Columbia, S. C    Hichmin - Rhodes.inc.    MARION BUILOIHG AUGUSTA. GA.    DATE    September 25, 1948    PLEASE INSERT ADVERTISING IN YOUR PUBLICATION  ACCORDING TO THE FOLLOWING INSTRUCTIONS:    CLIENT: Ben Arnold Company, Inc. product     DATE OF ISSUE  ΓÇöSPACE   COPY NUMBER   CAPTION   KEY NO.     October 3, 1948 24ΓÇ¥ (3 col x 8ΓÇ¥) $70 HEREΓÇÖS TO YOU        ADDITIONAL INSTRUCTIONS:    POSITION    PROOFS    1 MATERIAL    Right hand page requested.        I Mat herewith    ADD FOLLOWING ON BOTTOM OF MAT:    BEN ARNOLD COMPANY, INC., COLUMBIA, S. C.    Exclusive State Distributor of Finest Quality Liquors    RATE    AGENCY COMMISSION    CASH DISCOUNT     ^10      15%     2^    CHECKING COPIES:    Copy of each issue containing  this advertising must be sent to  the advertiser and to this office.    NACHMAN-RHODES, INC.    By.∩┐╝</t>
  </si>
  <si>
    <t xml:space="preserve">http://cdm17173.contentdm.oclc.org/cdm/ref/collection/p17173coll38/id/10106</t>
  </si>
  <si>
    <t xml:space="preserve">13182.jp2</t>
  </si>
  <si>
    <t xml:space="preserve">/p17173coll38/image/13182.jp2</t>
  </si>
  <si>
    <t xml:space="preserve">['ΓÇö', 'ΓÇ¥', 'ΓÇ¥', 'ΓÇÖ', '∩┐╝']</t>
  </si>
  <si>
    <t xml:space="preserve">INSERTION ORDER NO. A 25586
PUBLISHER: COLUMBIA (SC) LIGHTHOUSE INFORMER
city and state Columbia, S. C
Hichmin Rhodes.inc.
MARION BUILOIHG AUGUSTA. GA.
DATE
September 25, 1948
PLEASE INSERT ADVERTISING IN YOUR PUBLICATION ACCORDING TO THE FOLLOWING INSTRUCTIONS:
CLIENT: Ben Arnold Company, Inc. product
DATE OF ISSUE SPACE COPY NUMBER CAPTION KEY NO.
October 3, 1948 24 (3 col x 8) $70 HERES TO YOU
ADDITIONAL INSTRUCTIONS:
POSITION
PROOFS
1 MATERIAL
Right hand page requested.
I Mat herewith
ADD FOLLOWING ON BOTTOM OF MAT:
BEN ARNOLD COMPANY, INC. COLUMBIA, S. C.
Exclusive State Distributor of Finest Quality Liquors
RATE
AGENCY COMMISSION
CASH DISCOUNT
15%
2
CHECKING COPIES:
Copy of each issue containing this advertising must be sent to the advertiser and to this office.
NACHMAN-RHODES, INC.
By.</t>
  </si>
  <si>
    <t xml:space="preserve">Invoice,1948 October 1, from Nachman-Rhodes Inc. Advertising with the Lighthouse and Informer</t>
  </si>
  <si>
    <t xml:space="preserve">Invoice from Nachman-Rhodes Inc. to the Lighthouse and Informer for the advertisement order of Ben Arnold Company titled Look to run for one week with a note reminding them to save the included mat for future insertions</t>
  </si>
  <si>
    <t xml:space="preserve">mccrayjh01-13-056</t>
  </si>
  <si>
    <t xml:space="preserve">Nachman - Rhodes.inc.    MARION BUILDING AUGUSTA. GA.    PUBLISHER: COLUMBIA (SC) LIGHTHOUSE &amp; INFORMER    INSERTION ORDER NO. A    date October 1, 1048    Columbia, S. C.    CITY AND STATE    PLEASE INSERT ADVERTISING IN YOUR PUBLICATION  ACCORDING TO THE FOLLOWING INSTRUCTIONS:    client: Ben Arnold Company    PRODUCT     COPY NUMBER      CAPTION      DATE OF ISSUE      KEY NO.     ^65    24ΓÇ¥ (3 col x 8ΓÇ¥    LOOK    October 10, 1948    PLEASE BE SURE TO SAVE THIS MT.    AS IT MILL BE USED FOR FUTURE INSERTIONS.    position Right hand page requestsfiops  Not next to other Ben Arnold ads.    MATERIAL    Mat herewith    ADDITIONAL INSTRUCTIONS:    ADD FOLLOWING ON BOTTOM OF MA    BEN ARNOLD COMPANY INC., COLUMBIA, S. C.    Exclusive State Distributor of Finest Quality Liquors    RATE    AGENCY COMMISSION    CASH DISCOUNT    2%    15%    CHECKING COPIES:    Copy of each issue containing  this advertising must be sent to  the advertiser and to this office.    NAG Hl    DES, INC.    DES, INC.</t>
  </si>
  <si>
    <t xml:space="preserve">http://cdm17173.contentdm.oclc.org/cdm/ref/collection/p17173coll38/id/10107</t>
  </si>
  <si>
    <t xml:space="preserve">13183.jp2</t>
  </si>
  <si>
    <t xml:space="preserve">/p17173coll38/image/13183.jp2</t>
  </si>
  <si>
    <t xml:space="preserve">Nachman Rhodes.inc.
MARION BUILDING AUGUSTA. GA.
PUBLISHER: COLUMBIA (SC) LIGHTHOUSE INFORMER
INSERTION ORDER NO. A
date October 1, 1048
Columbia, S. C.
CITY AND STATE
PLEASE INSERT ADVERTISING IN YOUR PUBLICATION ACCORDING TO THE FOLLOWING INSTRUCTIONS:
client: Ben Arnold Company
PRODUCT
COPY NUMBER
CAPTION
DATE OF ISSUE
KEY NO.
24 </t>
  </si>
  <si>
    <t xml:space="preserve">Invoice, 1947 October 7, from Nachman-Rhodes Inc. Advertising with the Lighthouse and Informer</t>
  </si>
  <si>
    <t xml:space="preserve">Invoice from Nachman-Rhodes Inc. to the Lighthouse and Informer for the advertisement order of Ben Arnold Company titled There's Always a Best of Everything to run for one week with a note to save the included mat for future insertions</t>
  </si>
  <si>
    <t xml:space="preserve">mccrayjh01-13-057</t>
  </si>
  <si>
    <t xml:space="preserve">Nachman - Rhodes.inc.    MARION BUILDING AUGUSTA, GA.    PUBLISHER: COLUMBIA (SC) LIGHTHOUSE 6 INFORMdR    CITY AND STATE ' 1 0 18-, w. -ΓÇó .    INSERTION ORDER NO. A    25686    date October 3, 1948    PLEASE INSERT ADVERTISING IN YOUR PUBLICATION  ACCORDING TO THE FOLLOWING INSTRUCTIONS:    client: Ben Arnold Company    wΓÇöDATS OK ISSUE 1 SPACEL    October 17, 1948 10" (2 col x 5ΓÇÿ'J    PRODUCT     COPY NUMBER   CAPTION   KEY NO     SH-2 THEREΓÇÖS ALWAYS A BEST OF EVERYTHING    PLEASE BE SURE TO SAVE ENCLOSED MAT AS IT WILL BL USED FOR FUTURE INSERTIONS    PROOFS    position Right hand page  requested. Not next to other  Ben Arnodi ad.    ADDITIONAL INSTRUCTIONS:    MATERIAL    Mat herewith    RATE    AGENCY COMMISSION    CASH DISCOUNT    .60    15/o    2%    CHECKING COPIES:    Copy of each issue containing  this advertising must be sent to  the advertiser and to this office.    NACHMAN-RHODES, INC.</t>
  </si>
  <si>
    <t xml:space="preserve">http://cdm17173.contentdm.oclc.org/cdm/ref/collection/p17173coll38/id/10108</t>
  </si>
  <si>
    <t xml:space="preserve">13184.jp2</t>
  </si>
  <si>
    <t xml:space="preserve">/p17173coll38/image/13184.jp2</t>
  </si>
  <si>
    <t xml:space="preserve">['ΓÇó', 'ΓÇö', 'ΓÇÿ', 'ΓÇÖ']</t>
  </si>
  <si>
    <t xml:space="preserve">Nachman Rhodes.inc.
MARION BUILDING AUGUSTA, GA.
PUBLISHER: COLUMBIA (SC) LIGHTHOUSE 6 INFORMdR
CITY AND STATE 1 0 18- w.
INSERTION ORDER NO. A
25686
date October 3, 1948
PLEASE INSERT ADVERTISING IN YOUR PUBLICATION ACCORDING TO THE FOLLOWING INSTRUCTIONS:
client: Ben Arnold Company
wDATS OK ISSUE 1 SPACEL
October 17, 1948 10" </t>
  </si>
  <si>
    <t xml:space="preserve">Invoice, 1948 October 2, from Nachman-Rhodes Inc. Advertising with the Lighthouse and Informer</t>
  </si>
  <si>
    <t xml:space="preserve">Invoice from Nachman-Rhodes Inc. to the Lighthouse and Informer for the advertisement order of Ben Arnold Company titled Assurance Of Quality to run for one week with a note to save the included mat for future insertions</t>
  </si>
  <si>
    <t xml:space="preserve">mccrayjh01-13-058</t>
  </si>
  <si>
    <t xml:space="preserve">Hachman - Rhodes.inc.    MARION BUILDING AUGUSTA. GA.    publisher: COLUMBIA (SC) LIGHTHOUSE &amp; INFORMER a 9^/1    INSERTION ORDER NO. A Q U U I 4    city and state Columbia, S.C. date October 2, 1948    PLEASE INSERT ADVERTISING IN YOUR PUBLICATION  ACCORDING TO THE FOLLOWING INSTRUCTIONS:    client: Ben Arnold Company product      DATE OF ISSUE   SPACE  ΓÇöΓÇöCOPY NUMBER   CAPTION   KEY NO.     October 10, 1948 10" (2 col x 5") SH-1 ASSURANCE OF QUALITY    PLEA.SE be sure to save enclosed mat as it will be used for future insertions    position Rt. hand page requesW?POFS  not next to other Ben Arnold ads    MATERIAL    Mat herewith    ADDITIONAL INSTRUCTIONS:    RATE    AGENCY COMMISSION    CASH DISCOUNT    .60    15%    2%    CHECKING COPIES:    Copy of each issue containing  this advertising must be sent to  the advertiser and to this office.    EB</t>
  </si>
  <si>
    <t xml:space="preserve">http://cdm17173.contentdm.oclc.org/cdm/ref/collection/p17173coll38/id/10109</t>
  </si>
  <si>
    <t xml:space="preserve">13185.jp2</t>
  </si>
  <si>
    <t xml:space="preserve">/p17173coll38/image/13185.jp2</t>
  </si>
  <si>
    <t xml:space="preserve">['9^/1']</t>
  </si>
  <si>
    <t xml:space="preserve">Hachman Rhodes.inc.
MARION BUILDING AUGUSTA. GA.
publisher: COLUMBIA (SC) LIGHTHOUSE INFORMER a
INSERTION ORDER NO. A Q U U I 4
city and state Columbia, S.C. date October 2, 1948
PLEASE INSERT ADVERTISING IN YOUR PUBLICATION ACCORDING TO THE FOLLOWING INSTRUCTIONS:
client: Ben Arnold Company product
DATE OF ISSUE SPACE COPY NUMBER CAPTION KEY NO.
October 10, 1948 10" </t>
  </si>
  <si>
    <t xml:space="preserve">Invoice from Nachman-Rhodes Inc. to the Lighthouse and Informer for the advertisement order of Ben Arnold Company titled 7 crown Leads The Parade to run for four weeks with a note to save the included mat for future insertions</t>
  </si>
  <si>
    <t xml:space="preserve">mccrayjh01-13-059</t>
  </si>
  <si>
    <t xml:space="preserve">Nachman - Rhodes.inc.    MARION BUILDING AUGUSTA, GA.    publisher: COLUMBIA (SC) LIGHTHOUSE &amp; INFORMER    city and state Columbia, S. C,    INSERTION ORDER NO. A    25626    DATE October 2, 1948    PLEASE INSERT ADVERTISING IN YOUR PUBLICATION  ACCORDING TO THE FOLLOWING INSTRUCTIONS:    client: Ben Arnold Company     DATE OF ISSUE     PACE     October    10,    1948    27ΓÇ¥    (3 col x 9ΓÇ¥    /October    17,    1948        tt    October    24,    194 8        tt    October    31,    1948        tt    PRODUCT     COPY NUMBER-    1APTION-    7 crown    LEADS THE PARADE    tt    tt    tt     KEY NO.     DO HOT RUN ON SAME PAGE WITH SEAGRAMS GIN AD    position Back page requested pro┬░fs    MATERIAL    Mat herewith    ADDITIONAL INSTRUCTIONS:    ADD FOLLOWING ON BOTTOM OF MAT:    BEN ARNOLD COMPANY, INC., COLUMBIA, S. C.    Exclusive State Distributor of Finest Quality Liquors    RATE    AGENCY COMMISSION    CASH DISCOUNT     ^0     15^ 1     9 c/        CHECKING COPIES:    Copy of each issue containing  this advertising must be sent to  the advertiser and to this office.    EB</t>
  </si>
  <si>
    <t xml:space="preserve">http://cdm17173.contentdm.oclc.org/cdm/ref/collection/p17173coll38/id/10110</t>
  </si>
  <si>
    <t xml:space="preserve">13186.jp2</t>
  </si>
  <si>
    <t xml:space="preserve">/p17173coll38/image/13186.jp2</t>
  </si>
  <si>
    <t xml:space="preserve">['ΓÇ¥', 'ΓÇ¥', '┬░']</t>
  </si>
  <si>
    <t xml:space="preserve">Nachman Rhodes.inc.
MARION BUILDING AUGUSTA, GA.
publisher: COLUMBIA (SC) LIGHTHOUSE INFORMER
city and state Columbia, S. C,
INSERTION ORDER NO. A
25626
DATE October 2, 1948
PLEASE INSERT ADVERTISING IN YOUR PUBLICATION ACCORDING TO THE FOLLOWING INSTRUCTIONS:
client: Ben Arnold Company
DATE OF ISSUE
PACE
October
10,
1948
27
</t>
  </si>
  <si>
    <t xml:space="preserve">Invoice from Nachman-Rhodes Inc. to the Lighthouse and Informer for the advertisement order of Ben Arnold Company titled One Sip Tells The Story to run for four weeks</t>
  </si>
  <si>
    <t xml:space="preserve">mccrayjh01-13-060</t>
  </si>
  <si>
    <t xml:space="preserve">PRODUCT     CAPTION      COPY NUMBER     ΓûáKEY NO.      DATE OF ISSUE      SPACE     ONE SIP TELLS THE] STORY    October    October    MATERIAL    PROOFS    Mats herewith    ADD FOLLOWING ON BOTTOM AS PER SMALL MAT    PLEASE INSERT ADVERTISING IN YOUR PUBLICATION  ACCORDING TO THE FOLLOWING INSTRUCTIONS:    CHECKING COPIES:    Copy of each issue containing  this advertising must be sent to  the advertiser and to this office.    INSERTION ORDER NO. A 25649    client: ben Arnold Company    date October 2, 1948    OctoberlO, 1948    19ΓÇ¥ (1 col x 19ΓÇ¥)    PUBLISHER: COLUMBIA $SC) LIGHTHOUSE &amp; INFORMER    position Right hand column of  right hand page requested. Not  next    BEN ARNOLD COMPANY INC., COLUMBIA, S.C.    Exclusive State Distributor of FinestQuality Liquors    x/October  Q /    Nachman - Rhodes,inc.    MARION BUILOIHG AUGUSTA GA.    city and state Columbia, S.C    17,    1948    tt    it    24,    1948    tt    tt    31,    1948    tt    tt    RATE    AGENCY COMMISSION    CASH DISCOUNT    .60    15/o     2^</t>
  </si>
  <si>
    <t xml:space="preserve">http://cdm17173.contentdm.oclc.org/cdm/ref/collection/p17173coll38/id/10111</t>
  </si>
  <si>
    <t xml:space="preserve">13187.jp2</t>
  </si>
  <si>
    <t xml:space="preserve">/p17173coll38/image/13187.jp2</t>
  </si>
  <si>
    <t xml:space="preserve">['Γûá', 'ΓÇ¥', 'ΓÇ¥']</t>
  </si>
  <si>
    <t xml:space="preserve">PRODUCT
CAPTION
COPY NUMBER
KEY NO.
DATE OF ISSUE
SPACE
ONE SIP TELLS THE] STORY
October
October
MATERIAL
PROOFS
Mats herewith
ADD FOLLOWING ON BOTTOM AS PER SMALL MAT
PLEASE INSERT ADVERTISING IN YOUR PUBLICATION ACCORDING TO THE FOLLOWING INSTRUCTIONS:
CHECKING COPIES:
Copy of each issue containing this advertising must be sent to the advertiser and to this office.
INSERTION ORDER NO. A 25649
client: ben Arnold Company
date October 2, 1948
OctoberlO, 1948
19 (1 col x 19)
PUBLISHER: COLUMBIA $SC) LIGHTHOUSE INFORMER
position Right hand column of right hand page requested. Not next
BEN ARNOLD COMPANY INC. COLUMBIA, S.C.
Exclusive State Distributor of FinestQuality Liquors
x/October Q
Nachman Rhodes,inc.
MARION BUILOIHG AUGUSTA GA.
city and state Columbia, S.C
17,
1948
tt
it
24,
1948
tt
tt
31,
1948
tt
tt
RATE
AGENCY COMMISSION
CASH DISCOUNT
.60
15/o
2</t>
  </si>
  <si>
    <t xml:space="preserve">Invoice, 1948 October 7, from Nachman-Rhodes Inc. to the Lighthouse and Informer for the advertisement order of Columbia S.C.</t>
  </si>
  <si>
    <t xml:space="preserve">Invoice from Nachman-Rhodes Inc. to the Lighthouse and Informer for the advertisement order of Columbia, S.C. titled Best By Test to run for one week, with a note to save the included mat</t>
  </si>
  <si>
    <t xml:space="preserve">mccrayjh01-13-061</t>
  </si>
  <si>
    <t xml:space="preserve">Nachman - Rhodes,inc.    MARION BUILDING AUGUSTA. GA.    DATE October    1948    CITY AND STATE    PRODUCT    CLIENT;     CAPTION      COPY NUMBER      KEY NO.     OF ISSUE      SPACE     ΓÇöDATE        October    BEST BY TEST    PLEASE BE SURE TO SAVE ENCLOSED MAT    ADDITIONAL INSTRUCTIONS:    PLEASE ADD FOLLOWING ON BOTTOM OF MAT:    NACHMAN-RHODES, INC.    / z..  a    By__    PLEASE INSERT ADVERTISING IN YOUR PUBLICATION  ACCORDING TO THE FOLLOWING INSTRUCTIONS:    CHECKING COPIES:    Copy of each issue containing  this advertising must be sent to  the advertiser and to this office.    17, 1948 24" (2 col x 8ΓÇ¥)    INSERTION ORDER NO. A 25689    Columbia, S. C    PUBLISHER: COLUMBIA (SC) LIGHTHOUSE &amp; INFORMER    BEN ARNOLD COMPANY, INC., COLUMBIA, S. C.    Exclusive State Distributor of Finest Quality Liquors    Columbia, S. C    POSITION    Right hand page requested    PROOFS    MATERIAL    Mat herewith    RATE    AGENCY COMMISSION    CASH DISCOUNT    .60    15/o    2%     EB</t>
  </si>
  <si>
    <t xml:space="preserve">http://cdm17173.contentdm.oclc.org/cdm/ref/collection/p17173coll38/id/10112</t>
  </si>
  <si>
    <t xml:space="preserve">13188.jp2</t>
  </si>
  <si>
    <t xml:space="preserve">/p17173coll38/image/13188.jp2</t>
  </si>
  <si>
    <t xml:space="preserve">['ΓÇö', 'ΓÇ¥']</t>
  </si>
  <si>
    <t xml:space="preserve">Nachman Rhodes,inc.
MARION BUILDING AUGUSTA. GA.
DATE October
1948
CITY AND STATE
PRODUCT
CLIENT;
CAPTION
COPY NUMBER
KEY NO.
OF ISSUE
SPACE
DATE
October
BEST BY TEST
PLEASE BE SURE TO SAVE ENCLOSED MAT
ADDITIONAL INSTRUCTIONS:
PLEASE ADD FOLLOWING ON BOTTOM OF MAT:
NACHMAN-RHODES, INC.
z. a
By__
PLEASE INSERT ADVERTISING IN YOUR PUBLICATION ACCORDING TO THE FOLLOWING INSTRUCTIONS:
CHECKING COPIES:
Copy of each issue containing this advertising must be sent to the advertiser and to this office.
17, 1948 24" (2 col x 8)
INSERTION ORDER NO. A 25689
Columbia, S. C
PUBLISHER: COLUMBIA (SC) LIGHTHOUSE INFORMER
BEN ARNOLD COMPANY, INC. COLUMBIA, S. C.
Exclusive State Distributor of Finest Quality Liquors
Columbia, S. C
POSITION
Right hand page requested
PROOFS
MATERIAL
Mat herewith
RATE
AGENCY COMMISSION
CASH DISCOUNT
.60
15/o
2%
EB</t>
  </si>
  <si>
    <t xml:space="preserve">Letter, 1948 October 12, from W. F. Roberson of Nachman-Rhodes, Inc. to the Columbia Lighthouse and Informer</t>
  </si>
  <si>
    <t xml:space="preserve">Roberson, W. F. (Bookkeeping Department at Nachman-Rhodes, Inc.)</t>
  </si>
  <si>
    <t xml:space="preserve">Letter from W. F. Roberson, from the bookkeeping department at Nachman-Rhodes, Inc., to the Columbia Lighthouse and Informer inquiring after errors made on an account statement for August 29, 1948 for their PPP account</t>
  </si>
  <si>
    <t xml:space="preserve">mccrayjh01-13-062</t>
  </si>
  <si>
    <t xml:space="preserve">Nachman - Rhodes,inc    MARION BUILDING AUGUSTA, GA.    October  tweIfth  19 4 8    The Columbia Lighthouse &amp; Informer  Columbia, South Carolina    Gentlemen:    We have your statement covering advertising for  our client, PPP, from June 6 through August 29,  1948. Space was ordered during this period as  follows?    June--2" June 6, 13, 20, 27 making a total of 8ΓÇ¥  JulyΓÇö2" July 4, 11, 18, 25 making a total of 8ΓÇ¥  AugustΓÇö2ΓÇ¥ August 1, 8, 15, 22, 29 - a total of 10"  and a total for three months of 26".    However, you are billing for only 22", or $13.20.  If all of the insertions ran as ordered, please  let us have corrected statement. If any of the  insertions were ommitted, please let us know so  that we may clear up our records.    Cordially yours,    NACHMAN-RHODES, INC    Bookkeeping Department</t>
  </si>
  <si>
    <t xml:space="preserve">http://cdm17173.contentdm.oclc.org/cdm/ref/collection/p17173coll38/id/10113</t>
  </si>
  <si>
    <t xml:space="preserve">13189.jp2</t>
  </si>
  <si>
    <t xml:space="preserve">/p17173coll38/image/13189.jp2</t>
  </si>
  <si>
    <t xml:space="preserve">['ΓÇ¥', 'ΓÇö', 'ΓÇ¥', 'ΓÇö', 'ΓÇ¥']</t>
  </si>
  <si>
    <t xml:space="preserve">Nachman Rhodes,inc
MARION BUILDING AUGUSTA, GA.
October tweIfth 19 4 8
The Columbia Lighthouse Informer Columbia, South Carolina
Gentlemen:
We have your statement covering advertising for our client, P, from June 6 through August 29, 1948. Space was ordered during this period as follows?
June--2" June 6, 13, 20, 27 making a total of 8 July2" July 4, 11, 18, 25 making a total of 8 August2 August 1, 8, 15, 22, 29 a total of 10" and a total for three months of 26"
However, you are billing for only 22" or $13.20. If all of the insertions ran as ordered, please let us have corrected statement. If any of the insertions were ommitted, please let us know so that we may clear up our records.
Cordially yours,
NACHMAN-RHODES, INC
Bookkeeping Department</t>
  </si>
  <si>
    <t xml:space="preserve">Invoice, 1948 October 14, from Nachman-Rhodes Inc. to the Lighthouse and Informer</t>
  </si>
  <si>
    <t xml:space="preserve">Invoice from Nachman-Rhodes Inc. to the Lighthouse and Informer for the advertisement order of Ben Arnold Company titled First Choice to run for one week</t>
  </si>
  <si>
    <t xml:space="preserve">mccrayjh01-13-063</t>
  </si>
  <si>
    <t xml:space="preserve">Nxchman - Rhodes,inc.    MftRSSN BUiLOIHG AUGUSTA, GA.    COLUMBIA (SC) LIGHTHOUSE    PUBLISHER    PRODUCT    -COPY NUMBER-     CAPTION-     KEY NO.ΓÇö    ΓûáDATE OF ISSUE     FIRST CHOICE    SH-3    PLEASE INSERT ADVERTISING IN YOUR PUBLICATION    ACCORDING TO THE FOLLOWING INSTRUCTIONS:    October 24, 1948    city and state Columbia, S. C    date October 14, 1948    client: Ben Arnold Company    INSERTION ORDER NO. A 25708    10" (2 col x 5")    PROOFS    position Right hand page  requested. Not next to other    Ben ^┬újjTf^NZ?iL 'instructions:    MATERIAL    Mat herewith    RATE    AGENCY COMMISSION    CASH DISCOUNT    .60    15%    2%    CHECKING COPIES:    Copy of each issue containing  this advertising must be sent to  the advertiser and to this office.    EB</t>
  </si>
  <si>
    <t xml:space="preserve">http://cdm17173.contentdm.oclc.org/cdm/ref/collection/p17173coll38/id/10114</t>
  </si>
  <si>
    <t xml:space="preserve">13190.jp2</t>
  </si>
  <si>
    <t xml:space="preserve">/p17173coll38/image/13190.jp2</t>
  </si>
  <si>
    <t xml:space="preserve">['újjTf^NZ?iL']</t>
  </si>
  <si>
    <t xml:space="preserve">['ΓÇö', 'Γûá', '^┬ú']</t>
  </si>
  <si>
    <t xml:space="preserve">Nxchman Rhodes,inc.
MftRSSN BUiLOIHG AUGUSTA, GA.
COLUMBIA (SC) LIGHTHOUSE
PUBLISHER
PRODUCT
-COPY NUMBER-
CAPTION-
KEY NO.
DATE OF ISSUE
FIRST CHOICE
SH-3
PLEASE INSERT ADVERTISING IN YOUR PUBLICATION
ACCORDING TO THE FOLLOWING INSTRUCTIONS:
October 24, 1948
city and state Columbia, S. C
date October 14, 1948
client: Ben Arnold Company
INSERTION ORDER NO. A 25708
10" </t>
  </si>
  <si>
    <t xml:space="preserve">Invoice from Nachman-Rhodes Inc. to the Lighthouse and Informer for the advertisement order of Ben Arnold Company titled Here's Now to run for one week with a note to save the included mat</t>
  </si>
  <si>
    <t xml:space="preserve">mccrayjh01-13-064</t>
  </si>
  <si>
    <t xml:space="preserve">Hichmxn - Rhodes.inc.    MARIO BUILDING AUGUSTA. GA.    city and state Columbia, S. C    PUBLISHER; COLUMBIA (SC) LIGHTHOUSE &amp; INFORMER    INSERTION ORDER NO. A    25711    date October 14, 1948    PLEASE INSERT ADVERTISING IN YOUR PUBLICATION  ACCORDING TO THE FOLLOWING INSTRUCTIONS:    client: Ben Arnold Company, Inc.    ΓÇöΓÇöDATE OF ISSUE  -ΓÇöSPACE     October M, 1948 24ΓÇ¥ (3' col x 8")      COPY NUMBER     ^68    PRODUCT    ΓÇöCAPTION     HEREΓÇÖS HOW     KEY NO.ΓÇöΓÇö    PLEASE BE SURE TO SAVE ENCLOSED MT    additional instructions: ADD FOLLOWING ON BOTTOM OF MT:    BEN ARNOLD COMPANY, INC., COLUMBIA, S. C.    Exclusive State Distributor of Finest Quality Liquors    POSITION    Right hand page requested    PROOFS    MATERIAL    Mat herewith    RATE    .60    AGENCY COMMISSION    15%    CASH DISCOUNT    2%    CHECKING COPIES:    Copy of each issue containing  this advertising must be sent to  the advertiser and to this office.    NACHMAN-RHODES, INC.        EB</t>
  </si>
  <si>
    <t xml:space="preserve">http://cdm17173.contentdm.oclc.org/cdm/ref/collection/p17173coll38/id/10115</t>
  </si>
  <si>
    <t xml:space="preserve">13191.jp2</t>
  </si>
  <si>
    <t xml:space="preserve">/p17173coll38/image/13191.jp2</t>
  </si>
  <si>
    <t xml:space="preserve">['ΓÇöΓÇö', 'ΓÇö', 'ΓÇ¥', 'ΓÇö', 'ΓÇÖ', 'ΓÇöΓÇö']</t>
  </si>
  <si>
    <t xml:space="preserve">Hichmxn Rhodes.inc.
MARIO BUILDING AUGUSTA. GA.
city and state Columbia, S. C
PUBLISHER; COLUMBIA (SC) LIGHTHOUSE INFORMER
INSERTION ORDER NO. A
25711
date October 14, 1948
PLEASE INSERT ADVERTISING IN YOUR PUBLICATION ACCORDING TO THE FOLLOWING INSTRUCTIONS:
client: Ben Arnold Company, Inc.
DATE OF ISSUE -SPACE
October M, 1948 24 </t>
  </si>
  <si>
    <t xml:space="preserve">Kill order from Nachman-Rhodes, Inc. to Columbia Lighthouse and Informer for Rodeco Sales, Inc. (PPP)</t>
  </si>
  <si>
    <t xml:space="preserve">Kill order from Nachman-Rhodes, Inc. to Columbia Lighthouse and Informer with instructions to the kill the advertising order for Rodeco Sales, Inc. (PPP) after a certain insertion date</t>
  </si>
  <si>
    <t xml:space="preserve">mccrayjh01-13-065</t>
  </si>
  <si>
    <t xml:space="preserve">THIS IS A REVISION OF KILL ORDER SENT YOU OCTOBER 16, 1948    \ ' Nachman -Rhodes.inc. x? ∩┐╝    MARION BUILDING AUGUSTA, GA.    KILLORDER    Date October 18, 1948∩┐╝  After insertion, of Oct, 17, 1948    C.QLUMBXA __(_SOj__-XI_G.HTHPUSE ∩┐╝; Please KILL/ the advertising called for on our  INFORMER z    Order No.252.8Cl∩┐╝dated_.B/1.6/L4.8L, for our client:    ..RODKao_.BALE^&amp;gt;__lNC^1,..XPP_P)     Please hold all ∩┐╝ plates 0 mats ∩┐╝ transcriptions Oscript for future use.  Cordially Yours,    .xx; /w. -     A X_ 1 ,   ∩┐╝    NACHMAN-RHODES, INC.    PLEASE Acknowledge These Instructions And State Last Insertion or Broadcast  Date. Eb</t>
  </si>
  <si>
    <t xml:space="preserve">http://cdm17173.contentdm.oclc.org/cdm/ref/collection/p17173coll38/id/10116</t>
  </si>
  <si>
    <t xml:space="preserve">13192.jp2</t>
  </si>
  <si>
    <t xml:space="preserve">/p17173coll38/image/13192.jp2</t>
  </si>
  <si>
    <t xml:space="preserve">['RODKao_.BALE^&amp;gt;__lNC^1,..XPP_P']</t>
  </si>
  <si>
    <t xml:space="preserve">['∩┐╝', '∩┐╝', '∩┐╝', '∩┐╝', '^&amp;', '∩┐╝', '∩┐╝', '∩┐╝']</t>
  </si>
  <si>
    <t xml:space="preserve">THIS IS A REVISION OF KILL ORDER SENT YOU OCTOBER 16, 1948
Nachman -Rhodes.inc. x?
MARION BUILDING AUGUSTA, GA.
KILLORDER
Date October 18, 1948 After insertion, of Oct, 17, 1948
C.QLUMBXA __</t>
  </si>
  <si>
    <t xml:space="preserve">mccrayjh01-13-066</t>
  </si>
  <si>
    <t xml:space="preserve">Nachman - Rhodes.inc. ∩┐╝    MARION BUILDING AUGUSTA, GA.    KILL ORDER    ΓûáΓûáΓûáΓûáΓûáΓûáΓûáΓûáΓûáΓûáΓûáΓûáΓûáΓûáΓûáΓûáΓûáΓûáΓûáΓûáΓûáΓûáΓûáΓûáHMM Date 0o┬▒ober^l6,_JL94.8 ∩┐╝    After insertion of Oct. 24, 1948    COLUMBIA /┬úC-)---LI-CISHOUS-E--&amp;. : PleasFKILL/he advertising called for on our    INFORMER    Order No.L5280∩┐╝dated-8~_16-48.∩┐╝, for our client:    ∩┐╝  _ROriLC_OΓÇ₧^ALES,...INC^..XF.RPj.     Please hold all ∩┐╝ plates Q mats ∩┐╝ transcriptions ∩┐╝ script for future use.    ∩┐╝ ∩┐╝ ∩┐╝    CHMAN-^HODES,ΓÇÖ INCΓÇÖ 7    PLEASE Acknowledge These Instructions And State Last ^ffisertion or Broadcast  Date.</t>
  </si>
  <si>
    <t xml:space="preserve">http://cdm17173.contentdm.oclc.org/cdm/ref/collection/p17173coll38/id/10117</t>
  </si>
  <si>
    <t xml:space="preserve">13193.jp2</t>
  </si>
  <si>
    <t xml:space="preserve">/p17173coll38/image/13193.jp2</t>
  </si>
  <si>
    <t xml:space="preserve">['0o┬▒ober^l6,_JL94.8', 'No.L5280∩┐╝dated-8~_16-48', '_ROriLC_OΓÇ₧^ALES,...INC^..XF.RPj', 'CHMAN-^HODES,ΓÇÖ']</t>
  </si>
  <si>
    <t xml:space="preserve">['∩┐╝', 'ΓûáΓûáΓûáΓûáΓûáΓûáΓûáΓûáΓûáΓûáΓûáΓûáΓûáΓûáΓûáΓûáΓûáΓûáΓûáΓûáΓûáΓûáΓûáΓûá', '┬▒', '∩┐╝', '┬ú', '∩┐╝', '∩┐╝', '∩┐╝', 'ΓÇ₧^', '∩┐╝', '∩┐╝', '∩┐╝', '∩┐╝', '∩┐╝', '∩┐╝', 'ΓÇÖ', 'ΓÇÖ']</t>
  </si>
  <si>
    <t xml:space="preserve">Nachman Rhodes.inc.
MARION BUILDING AUGUSTA, GA.
KILL ORDER
HMM Date
After insertion of Oct. 24, 1948
COLUMBIA /C--LI-CISHOUS-E- PleasFKILL/he advertising called for on our
INFORMER
Order for our client:
Please hold all plates Q mats transcriptions script for future use.
INC 7
PLEASE Acknowledge These Instructions And State Last ertion or Broadcast Date.</t>
  </si>
  <si>
    <t xml:space="preserve">Letter, 1948 October 18, from Miss Ellen Biggar of the Nachman-Rhodes, Inc. to the Advertising Manager of the Lighthouse and Informer</t>
  </si>
  <si>
    <t xml:space="preserve">Biggar, Ellen</t>
  </si>
  <si>
    <t xml:space="preserve">Letter from Miss Ellen Biggar of the Nachman-Rhodes, Inc. to the Advertising Manager of the Lighthouse and Informer accompanied by the October 18th kill order for the PPP account</t>
  </si>
  <si>
    <t xml:space="preserve">mccrayjh01-13-067</t>
  </si>
  <si>
    <t xml:space="preserve">Nachman - Rhodes,inc.    MARION BUILDING AUGUSTA. GA.    eighteenth    19 4 8    October    Advertising Manager    Columbia Lighthouse &amp; Informer  Columbia, South Carolina    Dear Sir:    On October 16 we sent you a kill order ad┬¼  vising you to discontinue insertions for  our client, Rodeco Sales, Inc. (PPP). By  error, the last insertion date was given  as October 24. We are enclosing herewith  revised kill order calling for this adver┬¼  tising to be stopped after insertion of  October 17, 1948?    Cordially yours,    NACHMAN-RHODES, INC.    Miss Ellen Bigga:    Enc.</t>
  </si>
  <si>
    <t xml:space="preserve">http://cdm17173.contentdm.oclc.org/cdm/ref/collection/p17173coll38/id/10118</t>
  </si>
  <si>
    <t xml:space="preserve">13194.jp2</t>
  </si>
  <si>
    <t xml:space="preserve">/p17173coll38/image/13194.jp2</t>
  </si>
  <si>
    <t xml:space="preserve">Nachman Rhodes,inc.
MARION BUILDING AUGUSTA. GA.
eighteenth
19 4 8
October
Advertising Manager
Columbia Lighthouse Informer Columbia, South Carolina
Dear Sir:
On October 16 we sent you a kill order ad vising you to discontinue insertions for our client, Rodeco Sales, Inc. (P) By error, the last insertion date was given as October 24. We are enclosing herewith revised kill order calling for this adver tising to be stopped after insertion of October 17, 1948?
Cordially yours,
NACHMAN-RHODES, INC.
Miss Ellen Bigga:
Enc.</t>
  </si>
  <si>
    <t xml:space="preserve">Corrected account statement from Lighthouse and Informer to Nachman-Rhodes Inc., page 1</t>
  </si>
  <si>
    <t xml:space="preserve">Corrected account statement from Lighthouse and Informer to Nachman-Rhodes Inc. for the Ben Arnold Company advertisements for the months of  August and September</t>
  </si>
  <si>
    <t xml:space="preserve">mccrayjh01-13-068</t>
  </si>
  <si>
    <t xml:space="preserve">.Q.U  / STATEMENT       Columbia 20, s. c. October 20 194 8    KACHKAN^BHQDJ.S, IKC.       AUGUSTA, GKOHGIA    IN ACCOUNT WITH    ΓÇ£South Carolina's Leading WeeklyΓÇ¥    10222 Washington Street    TELEPHONE 2-7079    Ben Arnold Company#                                Sept ΓÇó    5    24    in.    adv ΓÇó    (Seagram* s    Gin) $    14.40        sept ΓÇó    5    96    in.        (GallageiΓÇÖ    c durton)    57.60 Lest    IS). $121.89    Sept*    12    24    In.        (Seagram* s    Gin)    14.40 Less    2% 119.45    Sept┬½    12    18    in.    H    (Gallager    &amp; duxΓÇÖton)    10.80    Sept ΓÇó    19    24    in.    w    (Seagram* s    Gin)    14.40        Sept ΓÇó    19    11    in#    n    (Galla ger    A Burton^    6 ΓÇó 60        Sept.    26    24    in.    tt    (seagram*s    Gin)    14.40        Sept.    26    18    in.    rt    (Gallager    A durton)     io.eo                            4'    143.40            PLEASE MAKE CHECKS,    ETC.. PAYABLE TO THE NEWSPAPER ONLY.    THANK YOU!!!</t>
  </si>
  <si>
    <t xml:space="preserve">http://cdm17173.contentdm.oclc.org/cdm/ref/collection/p17173coll38/id/10119</t>
  </si>
  <si>
    <t xml:space="preserve">13195.jp2</t>
  </si>
  <si>
    <t xml:space="preserve">/p17173coll38/image/13195.jp2</t>
  </si>
  <si>
    <t xml:space="preserve">['KACHKAN^BHQDJ.S', 'seagram*s']</t>
  </si>
  <si>
    <t xml:space="preserve">['ΓÇ£', 'ΓÇ¥', 'ΓÇó', 'ΓÇó', 'ΓÇó', 'ΓÇÖ', '┬½', 'ΓÇÖ', 'ΓÇó', 'ΓÇó', 'ΓÇó']</t>
  </si>
  <si>
    <t xml:space="preserve">.Q.U STATEMENT
Columbia 20, s. c. October 20 194 8
IKC.
AUGUSTA, GKOHGIA
IN ACCOUNT WITH
South Carolina's Leading Weekly
10222 Washington Street
TELEPHONE 2-7079
Ben Arnold Company#
Sept
5
24
in.
adv
(Seagram* s
Gin)
14.40
sept
5
96
in.
(Gallagei
c durton)
57.60 Lest
IS) $121.89
Sept*
12
24
In.
(Seagram* s
Gin)
14.40 Less
2% 119.45
Sept
12
18
in.
H
(Gallager
duxton)
10.80
Sept
19
24
in.
w
(Seagram* s
Gin)
14.40
Sept
19
11
in#
n
(Galla ger
A Burton
6 60
Sept.
26
24
in.
tt
Gin)
14.40
Sept.
26
18
in.
rt
(Gallager
A durton)
io.eo
4'
143.40
PLEASE MAKE CHECKS,
ETC. PAYABLE TO THE NEWSPAPER ONLY.
THANK YOU!</t>
  </si>
  <si>
    <t xml:space="preserve">Corrected account statement from Lighthouse and Informer to Nachman-Rhodes Inc., page 2</t>
  </si>
  <si>
    <t xml:space="preserve">Columbia, Richland County, South Carolina, United States;Augusta, Richmond County, Georgia, United States</t>
  </si>
  <si>
    <t xml:space="preserve">mccrayjh01-13-069</t>
  </si>
  <si>
    <t xml:space="preserve">STATEMENT    Columbia 20, S. C.    October 20,    1948    , 194.    NACHMA&amp;gt;^HOLKS^.XaG*    AUGUSTA, GE OK GIA    IN ACCOUNT WITH    ΓÇ£South CarolinaΓÇÖs Leading WeeklyΓÇ¥    10222 Washington Street TELEPHONE 2-7079    Ben Arnold Co*:    Ke /} ┬╗    Aug* 22 24 inches Advertising $ 14*40 ~&amp;lt;    Aug. 29 24 ┬½ ΓÇ£ 14.40    28.80    Less 15%    Less 2%    PLEASE MAKE CHECKS. ETC., PAYABLE TO THE NEWSPAPER ONLY. THANK YOU!!!</t>
  </si>
  <si>
    <t xml:space="preserve">http://cdm17173.contentdm.oclc.org/cdm/ref/collection/p17173coll38/id/10120</t>
  </si>
  <si>
    <t xml:space="preserve">13196.jp2</t>
  </si>
  <si>
    <t xml:space="preserve">/p17173coll38/image/13196.jp2</t>
  </si>
  <si>
    <t xml:space="preserve">['NACHMA&amp;gt;^HOLKS^.XaG']</t>
  </si>
  <si>
    <t xml:space="preserve">['ΓÇ£', 'ΓÇÖ', 'ΓÇ¥', '┬╗', '~&amp;', '┬½', 'ΓÇ£']</t>
  </si>
  <si>
    <t xml:space="preserve">STATEMENT
Columbia 20, S. C.
October 20,
1948
194.
AUGUSTA, GE OK GIA
IN ACCOUNT WITH
South Carolinas Leading Weekly
10222 Washington Street TELEPHONE 2-7079
Ben Arnold Co*
Ke
Aug* 22 24 inches Advertising lt;
Aug. 29 24 14.40
28.80
Less 15%
Less 2%
PLEASE MAKE CHECKS. ETC. PAYABLE TO THE NEWSPAPER ONLY. THANK YOU!</t>
  </si>
  <si>
    <t xml:space="preserve">Invoice, 1948 October 22, from Nachman-Rhodes Inc. to the Lighthouse and Informer</t>
  </si>
  <si>
    <t xml:space="preserve">Invoice from Nachman-Rhodes Inc. to the Lighthouse and Informer for the advertisement order of Ben Arnold Company titled Preferred In Any Weather to run for one week</t>
  </si>
  <si>
    <t xml:space="preserve">mccrayjh01-13-070</t>
  </si>
  <si>
    <t xml:space="preserve">Nachmo - Rhodes, inc.    MARION BUILDING AUGUSTA, GA.    PUBLISHER: COLUMBIA (SC) LIGHTHOUSE &amp; INFORMER    INSERTION ORDER NO. A    25744    city and state Columbia, S. C.    DATS*    October 22, 1948    PLEASE INSERT ADVERTISING IN YOUR PUBLICATION  ACCORDING TO THE FOLLOWING INSTRUCTIONS:    client: Ben Arnold Company     DATE OF ISSUE   SPACE      October 31, 1948 10" (2 col x 5ΓÇ¥)     COPY NUMBER     Sh-4    PRODUCT     CAPTION      KEY NO.     EREFERRED IN ANY WEATHER    Ben Arnold ad.    ADDITIONAL INSTRUCTIONS:    position Right hand page re┬¼  quested. Not next to other    PROOFS    MATERIAL    Mat herewith     RATE    .60    AGENCY COMMISSION    15%    CASH DISCOUNT     2# . ..    ___       CHECKING COPIES:    Copy of each issue containing  this advertising must be sent to  the advertiser and to this office.</t>
  </si>
  <si>
    <t xml:space="preserve">http://cdm17173.contentdm.oclc.org/cdm/ref/collection/p17173coll38/id/10121</t>
  </si>
  <si>
    <t xml:space="preserve">13197.jp2</t>
  </si>
  <si>
    <t xml:space="preserve">/p17173coll38/image/13197.jp2</t>
  </si>
  <si>
    <t xml:space="preserve">['ΓÇ¥', '┬¼']</t>
  </si>
  <si>
    <t xml:space="preserve">Nachmo Rhodes, inc.
MARION BUILDING AUGUSTA, GA.
PUBLISHER: COLUMBIA (SC) LIGHTHOUSE INFORMER
INSERTION ORDER NO. A
25744
city and state Columbia, S. C.
DATS*
October 22, 1948
PLEASE INSERT ADVERTISING IN YOUR PUBLICATION ACCORDING TO THE FOLLOWING INSTRUCTIONS:
client: Ben Arnold Company
DATE OF ISSUE SPACE
October 31, 1948 10" (2 col x 5)
COPY NUMBER
Sh-4
PRODUCT
CAPTION
KEY NO.
EREFERRED IN ANY WEATHER
Ben Arnold ad.
ADDITIONAL INSTRUCTIONS:
position Right hand page re quested. Not next to other
PROOFS
MATERIAL
Mat herewith
RATE
.60
AGENCY COMMISSION
15%
CASH DISCOUNT
2#
___
CHECKING COPIES:
Copy of each issue containing this advertising must be sent to the advertiser and to this office.</t>
  </si>
  <si>
    <t xml:space="preserve">Invoice from Nachman-Rhodes Inc. to the Lighthouse and Informer for the advertisement order of Ben Arnold Company titled Look... to run for one week</t>
  </si>
  <si>
    <t xml:space="preserve">mccrayjh01-13-071</t>
  </si>
  <si>
    <t xml:space="preserve">Nachmin - Rhodes.inc.    MARION BUILDING AUGUSTA. GA.    PUBLISHER: COLUMBIA (SC) LIGHTHOUSE &amp; INFORMER A 9^90    7 INSERTION ORDER NO. A G ∩┐╝ i O CJ    city and state Columbia, S. C.    PLEASE INSERT ADVERTISING IN YOUR PUBLICATION  ACCORDING TO THE FOLLOWING INSTRUCTIONS:    client: Ben Arnold Company, Inc.    ΓÇöDATE OF ISSUE   SPACE     October 31, 1948 24" (3 col x 8ΓÇ¥)    DATE October 22, 1948    PRODUCT    Γûá COPY NUMBER     #65     CAPTION     LOOK...    ΓûáKEY NO.-    ADDITIONAL INSTRUCTIONS:    POSITION    PROOFS    MATERIAL    Right hand page requested.         Mat herewith_____________    RATE    I AGENCY COMMISSION    CASH DISCOUNT    .60     _ L       2%     CHECKING COPIES:    Copy of each issue containing  this advertising must be sent to    the advertiser and to this office.    NACH    Inc.    By.∩┐╝</t>
  </si>
  <si>
    <t xml:space="preserve">http://cdm17173.contentdm.oclc.org/cdm/ref/collection/p17173coll38/id/10122</t>
  </si>
  <si>
    <t xml:space="preserve">13198.jp2</t>
  </si>
  <si>
    <t xml:space="preserve">/p17173coll38/image/13198.jp2</t>
  </si>
  <si>
    <t xml:space="preserve">['9^90']</t>
  </si>
  <si>
    <t xml:space="preserve">['∩┐╝', 'ΓÇö', 'ΓÇ¥', 'Γûá', 'Γûá', '∩┐╝']</t>
  </si>
  <si>
    <t xml:space="preserve">Nachmin Rhodes.inc.
MARION BUILDING AUGUSTA. GA.
PUBLISHER: COLUMBIA (SC) LIGHTHOUSE INFORMER A
7 INSERTION ORDER NO. A G i O CJ
city and state Columbia, S. C.
PLEASE INSERT ADVERTISING IN YOUR PUBLICATION ACCORDING TO THE FOLLOWING INSTRUCTIONS:
client: Ben Arnold Company, Inc.
DATE OF ISSUE SPACE
October 31, 1948 24" (3 col x 8)
DATE October 22, 1948
PRODUCT
COPY NUMBER
#65
CAPTION
LOOK.
KEY NO.
ADDITIONAL INSTRUCTIONS:
POSITION
PROOFS
MATERIAL
Right hand page requested.
Mat herewith_____________
RATE
I AGENCY COMMISSION
CASH DISCOUNT
.60
_ L
2%
CHECKING COPIES:
Copy of each issue containing this advertising must be sent to
the advertiser and to this office.
NACH
Inc.
By.</t>
  </si>
  <si>
    <t xml:space="preserve">Invoice, 1948 October 29, from Nachman-Rhodes Inc. to the Lighthouse and Informer</t>
  </si>
  <si>
    <t xml:space="preserve">Invoice from Nachman-Rhodes Inc. to the Lighthouse and Informer for the advertisement order of Ben Arnold Company titled Here's Real Quality to run for one week</t>
  </si>
  <si>
    <t xml:space="preserve">mccrayjh01-13-072</t>
  </si>
  <si>
    <t xml:space="preserve">Nichmiw - Rhodes.inc.    MARION BUILDING AUGUSTA, GA.    publisher: COLUMBIA (SC) LIGHTHOUSE &amp; INFORMER    INSERTION ORDER NO. A 25815    city and state Columbia, S.C.    date October 29, 1948    PLEASE INSERT ADVERTISING IN YOUR PUBLICATION  ACCORDING TO THE FOLLOWING INSTRUCTIONS:    client: Ben Arnold Company    ΓÇöΓÇöDATE OF ISSUE   SPACE     November 7, 1948 10ΓÇ¥ (2 col x 5ΓÇ¥)     COPY NUMBER     SH-5    PRODUCT     CAPTION   KEY NO.     HEREΓÇÖS REAL QUALITY    Arnold. Ad.    ADDITIONAL INSTRUCTIONS:    PO8ITION Ri ght hand oage re┬¼  quested. Not next to other Ben    PROOFS    MATERIAL    Mat herewith    RATE    AGENCY COMMISSION    CASH DISCOUNT    .60    - 15%    2%    CHECKING COPIES:    Copy of each issue containing  this advertising must be sent to  the advertiser and to this office.    NACHMAN-RHODES, INC.    EB</t>
  </si>
  <si>
    <t xml:space="preserve">http://cdm17173.contentdm.oclc.org/cdm/ref/collection/p17173coll38/id/10123</t>
  </si>
  <si>
    <t xml:space="preserve">13199.jp2</t>
  </si>
  <si>
    <t xml:space="preserve">/p17173coll38/image/13199.jp2</t>
  </si>
  <si>
    <t xml:space="preserve">['ΓÇöΓÇö', 'ΓÇ¥', 'ΓÇ¥', 'ΓÇÖ', '┬¼']</t>
  </si>
  <si>
    <t xml:space="preserve">Nichmiw Rhodes.inc.
MARION BUILDING AUGUSTA, GA.
publisher: COLUMBIA (SC) LIGHTHOUSE INFORMER
INSERTION ORDER NO. A 25815
city and state Columbia, S.C.
date October 29, 1948
PLEASE INSERT ADVERTISING IN YOUR PUBLICATION ACCORDING TO THE FOLLOWING INSTRUCTIONS:
client: Ben Arnold Company
DATE OF ISSUE SPACE
November 7, 1948 10 (2 col x 5)
COPY NUMBER
SH-5
PRODUCT
CAPTION KEY NO.
HERES REAL QUALITY
Arnold. Ad.
ADDITIONAL INSTRUCTIONS:
PO8ITION Ri ght hand oage re quested. Not next to other Ben
PROOFS
MATERIAL
Mat herewith
RATE
AGENCY COMMISSION
CASH DISCOUNT
.60
15%
2%
CHECKING COPIES:
Copy of each issue containing this advertising must be sent to the advertiser and to this office.
NACHMAN-RHODES, INC.
EB</t>
  </si>
  <si>
    <t xml:space="preserve">Invoice from Nachman-Rhodes Inc. to the Lighthouse and Informer for the advertisement order of Ben Arnold Company titled One Sip Tells The Story to run for one week</t>
  </si>
  <si>
    <t xml:space="preserve">mccrayjh01-13-073</t>
  </si>
  <si>
    <t xml:space="preserve">Nachman - Rhodes.inc.    MARION BUILDING AUGUSTA. C A.    PUBLISHER: COLUMBIA (SC) LIGHTHOUSE &amp; INFORI'-JER    INSERTION ORDER NO. A    25821    CITY AND STATE ColuUlDia, S.C.    date October 29, 1948    PLEASE INSERT ADVERTISING IN YOUR PUBLICATION  ACCORDING TO THE FOLLOWING INSTRUCTIONS:    client: Ben Arnold Company    ΓûáDATE OF ISSUE     November 7, 1948     SPACE     24" (3 col x 8ΓÇ¥)     COPY NUMBER     7^66    PRODUCT     CAPTION     BEST BY TEST    BE SURE TO SAVE ENCLOSED BT    POSITION    Risht hand page requested    PROOFS    MATERIAL    Mat herewith    ADDITIONAL INSTRUCTIONS:    ADD FOLLOWING ON BOTTOM OF MAT:    BEN ARNOLD COMPANY, INC., COLUMBIA, S. C.    EXCLUSIVE STATE DISTRIBUTOR OF FINEST QUALITY LIQUOR    RATE    AGENCY COMMISSION    CASH DISCOUNT          15%     ______2%________    CHECKING COPIES:    Copy of each issue containing  this advertising must be sent to  the advertiser and to this office.    NACHMAN-RHODES, INC.</t>
  </si>
  <si>
    <t xml:space="preserve">http://cdm17173.contentdm.oclc.org/cdm/ref/collection/p17173coll38/id/10124</t>
  </si>
  <si>
    <t xml:space="preserve">13200.jp2</t>
  </si>
  <si>
    <t xml:space="preserve">/p17173coll38/image/13200.jp2</t>
  </si>
  <si>
    <t xml:space="preserve">['7^66', '______2%________']</t>
  </si>
  <si>
    <t xml:space="preserve">Nachman Rhodes.inc.
MARION BUILDING AUGUSTA. C A.
PUBLISHER: COLUMBIA (SC) LIGHTHOUSE INFORI'-JER
INSERTION ORDER NO. A
25821
CITY AND STATE ColuUlDia, S.C.
date October 29, 1948
PLEASE INSERT ADVERTISING IN YOUR PUBLICATION ACCORDING TO THE FOLLOWING INSTRUCTIONS:
client: Ben Arnold Company
DATE OF ISSUE
November 7, 1948
SPACE
24" (3 col x 8)
COPY NUMBER
PRODUCT
CAPTION
BEST BY TEST
BE SURE TO SAVE ENCLOSED BT
POSITION
Risht hand page requested
PROOFS
MATERIAL
Mat herewith
ADDITIONAL INSTRUCTIONS:
ADD FOLLOWING ON BOTTOM OF MAT:
BEN ARNOLD COMPANY, INC. COLUMBIA, S. C.
EXCLUSIVE STATE DISTRIBUTOR OF FINEST QUALITY LIQUOR
RATE
AGENCY COMMISSION
CASH DISCOUNT
15%
CHECKING COPIES:
Copy of each issue containing this advertising must be sent to the advertiser and to this office.
NACHMAN-RHODES, INC.</t>
  </si>
  <si>
    <t xml:space="preserve">Invoice, 1948 October 30, from Nachman-Rhodes Inc. to the Lighthouse and Informer</t>
  </si>
  <si>
    <t xml:space="preserve">Invoice from Nachman-Rhodes Inc. to the Lighthouse and Informer for the advertisement order of Ben Arnold Company titled Best By Test to run for one week with a note to not run on same page with the Seagram's Gin ad</t>
  </si>
  <si>
    <t xml:space="preserve">mccrayjh01-13-075</t>
  </si>
  <si>
    <t xml:space="preserve">INSERTION ORDER NO. A 25827    DATB October 30, 1948    PUBLISHER: COLUMBIA (SC) LIGHTHOUSE &amp; INFORMER    city and state Columbia, S┬½ C    Nichmin - Rhodes.inc.  MARION BUILDING AUGUSTA GA.    PLEASE INSERT ADVERTISING IN YOUR PUBLICATION  ACCORDING TO THE FOLLOWING INSTRUCTIONS:    client: Ben Arnold Company     DATE OF ISSUE   SPACE     November 7, 1948 27ΓÇ¥ (3 col x 9ΓÇ¥)    PRODUCT     COPY NUMBER     ^1 - 235B     CAPTION     SURE TO BE SMOOTH    PLEASE SAVE ENCLOSED MAT    DO NOT RUN ON SAME PAGE WITH  SEAGRAM'S GIN AD    POSITION    1 PROOFS    MATERIAL        Back page requested    Mat herewith    ADDITIONAL INSTRUCTIONS:    PLEASE ADD FOLLOWING ON BOTTOM:    BEN ARNOLD COMPANY, INC., COLUMBIA, S. C.    Exclusive State Distributor of Finest Quality Liquors    RATE    j AGENCY COMMISSION    CASH DISCOUNT    .60    1 15%    2%    CHECKING COPIES:    Copy of each issue containing  this advertising must be sent to  the advertiser and to this office.    NACHMAN-RHODES, INC,</t>
  </si>
  <si>
    <t xml:space="preserve">http://cdm17173.contentdm.oclc.org/cdm/ref/collection/p17173coll38/id/10126</t>
  </si>
  <si>
    <t xml:space="preserve">13202.jp2</t>
  </si>
  <si>
    <t xml:space="preserve">/p17173coll38/image/13202.jp2</t>
  </si>
  <si>
    <t xml:space="preserve">['┬½', 'ΓÇ¥', 'ΓÇ¥']</t>
  </si>
  <si>
    <t xml:space="preserve">INSERTION ORDER NO. A 25827
DATB October 30, 1948
PUBLISHER: COLUMBIA (SC) LIGHTHOUSE INFORMER
city and state Columbia, S C
Nichmin Rhodes.inc. MARION BUILDING AUGUSTA GA.
PLEASE INSERT ADVERTISING IN YOUR PUBLICATION ACCORDING TO THE FOLLOWING INSTRUCTIONS:
client: Ben Arnold Company
DATE OF ISSUE SPACE
November 7, 1948 27 (3 col x 9)
PRODUCT
COPY NUMBER
235B
CAPTION
SURE TO BE SMOOTH
PLEASE SAVE ENCLOSED MAT
DO NOT RUN ON SAME PAGE WITH SEAGRAM'S GIN AD
POSITION
1 PROOFS
MATERIAL
Back page requested
Mat herewith
ADDITIONAL INSTRUCTIONS:
PLEASE ADD FOLLOWING ON BOTTOM:
BEN ARNOLD COMPANY, INC. COLUMBIA, S. C.
Exclusive State Distributor of Finest Quality Liquors
RATE
j AGENCY COMMISSION
CASH DISCOUNT
.60
1 15%
2%
CHECKING COPIES:
Copy of each issue containing this advertising must be sent to the advertiser and to this office.
NACHMAN-RHODES, INC,</t>
  </si>
  <si>
    <t xml:space="preserve">Invoice from Nachman-Rhodes Inc. to the Lighthouse and Informer for an order of nine advertisements from Rodeco Products, Inc. with specific instructions on which to run for which week and for how long.</t>
  </si>
  <si>
    <t xml:space="preserve">mccrayjh01-13-076</t>
  </si>
  <si>
    <t xml:space="preserve">Nachman - Rhodes,inc.    MARION BUILDING AUGUSTA, GA.    PUBLISHER: COLUMBIA (SC) LIGHTHOUSE &amp; INFORMER    CITY AND STATE Columbia, S. C.    INSERTION ORDER NO. A    25806    DATE October 29, 1948    PLEASE INSERT ADVERTISING IN YOUR PUBLICATION  ACCORDING TO THE FOLLOWING INSTRUCTIONS:    client: Ben Arnold Company    ┬½DATE OF ISSUE 1 1 - SPACE1┬╗       November 7, 1948 19ΓÇ¥ (1 col x 19ΓÇ¥)    PRODUCT     COPY NUMBER      CAPTION     ONE SIP TELLS THE STORY    PO8ITIONRight hand column of  right hand page requested    PROOFS    MATERIAL    MAT IN YOUR HANDS    ADDITIONAL INSTRUCTIONS:    PLEASE ADD FOLLOWING ON BOTTOM OF AD:    BEN ARNOLD COMPANY, INC., COLUMBIA, S. C.    Exclusive State Distributor of Finest Quality Liquors    NACHMAN-RHODES, INC    V    By.    CHECKING COPIES:    Copy of each issue containing  this advertising must be sent to  the advertiser and to this office.    RATE    AGENCY COMAg^lON    CASH DISCOUNT    .60     15%    2%    EB</t>
  </si>
  <si>
    <t xml:space="preserve">http://cdm17173.contentdm.oclc.org/cdm/ref/collection/p17173coll38/id/10127</t>
  </si>
  <si>
    <t xml:space="preserve">13203.jp2</t>
  </si>
  <si>
    <t xml:space="preserve">/p17173coll38/image/13203.jp2</t>
  </si>
  <si>
    <t xml:space="preserve">['COMAg^lON']</t>
  </si>
  <si>
    <t xml:space="preserve">['┬½', '┬╗', 'ΓÇ¥', 'ΓÇ¥']</t>
  </si>
  <si>
    <t xml:space="preserve">Nachman Rhodes,inc.
MARION BUILDING AUGUSTA, GA.
PUBLISHER: COLUMBIA (SC) LIGHTHOUSE INFORMER
CITY AND STATE Columbia, S. C.
INSERTION ORDER NO. A
25806
DATE October 29, 1948
PLEASE INSERT ADVERTISING IN YOUR PUBLICATION ACCORDING TO THE FOLLOWING INSTRUCTIONS:
client: Ben Arnold Company
DATE OF ISSUE 1 1 SPACE1
November 7, 1948 19 (1 col x 19)
PRODUCT
COPY NUMBER
CAPTION
ONE SIP TELLS THE STORY
PO8ITIONRight hand column of right hand page requested
PROOFS
MATERIAL
MAT IN YOUR HANDS
ADDITIONAL INSTRUCTIONS:
PLEASE ADD FOLLOWING ON BOTTOM OF AD:
BEN ARNOLD COMPANY, INC. COLUMBIA, S. C.
Exclusive State Distributor of Finest Quality Liquors
NACHMAN-RHODES, INC
V
By.
CHECKING COPIES:
Copy of each issue containing this advertising must be sent to the advertiser and to this office.
RATE
AGENCY
CASH DISCOUNT
.60
15%
2%
EB</t>
  </si>
  <si>
    <t xml:space="preserve">Check stub from Nachman-Rhodes Inc. for the Ben Arnold Co. Advertisement Campaign</t>
  </si>
  <si>
    <t xml:space="preserve">Check stub from Nachman-Rhodes Inc. for the Ben Arnold Co. advertisement campaign for the month of October 1948 for four of their advertisements</t>
  </si>
  <si>
    <t xml:space="preserve">mccrayjh01-13-077</t>
  </si>
  <si>
    <t xml:space="preserve">DETACH BEFORE DEPOSITING    This Check is in Payment of the Following Endorsement is Acknowledgement of Payment.    October 1948 account as follows: Gallagher &amp; Burton f 51.60    (Ben Arnold Co.) SeagramΓÇÖs Gin 72.00    SeagramΓÇÖs 7 Crown 64.80    Silk Hat 24.00    $212.40    Less 15% 31.86    $180.54    Less 2% 3.61    $176.93    NACHMAN-RHODES, INC.</t>
  </si>
  <si>
    <t xml:space="preserve">http://cdm17173.contentdm.oclc.org/cdm/ref/collection/p17173coll38/id/10128</t>
  </si>
  <si>
    <t xml:space="preserve">13204.jp2</t>
  </si>
  <si>
    <t xml:space="preserve">/p17173coll38/image/13204.jp2</t>
  </si>
  <si>
    <t xml:space="preserve">DETACH BEFORE DEPOSITING
This Check is in Payment of the Following Endorsement is Acknowledgement of Payment.
October 1948 account as follows: Gallagher Burton f 51.60
</t>
  </si>
  <si>
    <t xml:space="preserve">Invoice, 1948 November 3, from Nachman-Rhodes Inc. to the Lighthouse and Informer</t>
  </si>
  <si>
    <t xml:space="preserve">Invoice from Nachman-Rhodes Inc. to the Lighthouse and Informer for the advertisement order of Ben Arnold Company titled One Sip Tells The Story to run for three weeks with a note providing instructions for which mat to use for each week</t>
  </si>
  <si>
    <t xml:space="preserve">mccrayjh01-13-078</t>
  </si>
  <si>
    <t xml:space="preserve">Nachman - Rhodes.inc.    MARION BUILDING AUGUSTA. CA.    PUBLISHER: COLUMBIA (SC) LIGHTHOUSE &amp; INFORMER    INSERTION ORDER NO. A    25869    CITY AND STATE    Columbia,    S.C.    date November 3, 1948    PLEASE INSERT ADVERTISING IN YOUR PUBLICATION  ACCORDING TO THE FOLLOWING INSTRUCTIONS:    client: Ben Arnold Company, Inc.    PRODUCT     DATE OF ISSUE      SPACE   COPY NUMBER   CAPTION   KEY NO.     November 14, 1948    28iΓÇ¥ (3 col x 9&amp;gt;ΓÇ¥) ONE SIP TELLS THE STORY    November 21, 1948    19ΓÇ¥ (1 col x 19ΓÇ¥) ΓÇ¥    November 28,1948    28tΓÇ¥ (3 col x 9^ΓÇ¥) ΓÇ¥    NOTE: 28iΓÇ¥ MAT HEREWITH ALTERNATES WITH 19ΓÇ¥ MAT YOU NOW HAVE. IF YOU  NEED NEW 19" MAT, PLEASE ADVISE.    POSITION    Right hand page requested    PROOFS    MATERIAL    28g-ΓÇ¥ mat herewith.    19ΓÇ¥ mat in    ADDITIONAL INSTRUCTIONS:            your hands.    PLEASE ADD FOLLOWING ON BOTTOM OF ADS:    BEN ARNOLD COMPANY, INC., COLUMBIA, S. C.    Exclusive State Distributor of Finest Quality Liquors    RATE    AGENCY COMMISSION    CASH DISCOUNT    .60    15%    00/    .  _P/g         CHECKING COPIES:    Copy of each issue containing  this advertising must be sent to  the advertiser and to this office.    NACHMAN-RHODES, INC.    /'    By i ' "'1    EB</t>
  </si>
  <si>
    <t xml:space="preserve">http://cdm17173.contentdm.oclc.org/cdm/ref/collection/p17173coll38/id/10129</t>
  </si>
  <si>
    <t xml:space="preserve">13205.jp2</t>
  </si>
  <si>
    <t xml:space="preserve">/p17173coll38/image/13205.jp2</t>
  </si>
  <si>
    <t xml:space="preserve">['9&amp;gt;ΓÇ', '9^ΓÇ']</t>
  </si>
  <si>
    <t xml:space="preserve">['ΓÇ¥', 'ΓÇ¥', 'ΓÇ¥', 'ΓÇ¥', 'ΓÇ¥', 'ΓÇ¥', '^ΓÇ¥', 'ΓÇ¥', 'ΓÇ¥', 'ΓÇ¥', 'ΓÇ¥', 'ΓÇ¥']</t>
  </si>
  <si>
    <t xml:space="preserve">Nachman Rhodes.inc.
MARION BUILDING AUGUSTA. CA.
PUBLISHER: COLUMBIA (SC) LIGHTHOUSE INFORMER
INSERTION ORDER NO. A
25869
CITY AND STATE
Columbia,
S.C.
date November 3, 1948
PLEASE INSERT ADVERTISING IN YOUR PUBLICATION ACCORDING TO THE FOLLOWING INSTRUCTIONS:
client: Ben Arnold Company, Inc.
PRODUCT
DATE OF ISSUE
SPACE COPY NUMBER CAPTION KEY NO.
November 14, 1948
28i (3 col x ONE SIP TELLS THE STORY
November 21, 1948
19 (1 col x 19)
November 28,1948
28t (3 col x 9)
NOTE: 28i MAT HEREWITH ALTERNATES WITH 19 MAT YOU NOW HAVE. IF YOU NEED NEW 19" MAT, PLEASE ADVISE.
POSITION
Right hand page requested
PROOFS
MATERIAL
28g- mat herewith.
19 mat in
ADDITIONAL INSTRUCTIONS:
your hands.
PLEASE ADD FOLLOWING ON BOTTOM OF ADS:
BEN ARNOLD COMPANY, INC. COLUMBIA, S. C.
Exclusive State Distributor of Finest Quality Liquors
RATE
AGENCY COMMISSION
CASH DISCOUNT
.60
15%
00/
_P/g
CHECKING COPIES:
Copy of each issue containing this advertising must be sent to the advertiser and to this office.
NACHMAN-RHODES, INC.
By i '1
EB</t>
  </si>
  <si>
    <t xml:space="preserve">Invoice, 1948 November 5, from Nachman-Rhodes Inc. to the Lighthouse and Informer</t>
  </si>
  <si>
    <t xml:space="preserve">Invoice from Nachman-Rhodes Inc. to the Lighthouse and Informer for the advertisement order of Ben Arnold Company titled Assurance Of Quality to run for one week</t>
  </si>
  <si>
    <t xml:space="preserve">mccrayjh01-13-080</t>
  </si>
  <si>
    <t xml:space="preserve">publisher: COLUMBIA (SC) LIGHTHOUSES INFORMER    INSERTION ORDER NO. A 25883    Rhodes, inc.    MARION BUILDING AUGUSTA. GA.    city and state Columbia, S.G.    date November 5, 1948    PLEASE INSERT ADVERTISING IN YOUR PUBLICATION  ACCORDING TO THE FOLLOWING INSTRUCTIONS:    client: Ben Arnold Company     DATE OF ISSUE   SPACE     November 14, 1948 24" (3 col x 8")     COPY NUMBER     PRODUCT   CAPTION     HEREΓÇÖS HOW     KEY NO.     POSITION    Right hand page requested    PROOFS    MATERIAL    Mat herewith    ADDITIONAL INSTRUCTIONS: FQLLOra(J QK BOTTOM    OF MAT:        BEN ARNOLD COMPANY, INC.,    Exclusive State Distributor of    COLUMBIA, S. C.    Finest Quality Liquors    RATE    AGENCY COMMISSION    CASH DISCOUNT    .60    15%    2%    CHECKING COPIES:    Copy of each issue containing  this advertising must be sent to  the advertiser and to this office.    EB</t>
  </si>
  <si>
    <t xml:space="preserve">http://cdm17173.contentdm.oclc.org/cdm/ref/collection/p17173coll38/id/10131</t>
  </si>
  <si>
    <t xml:space="preserve">13207.jp2</t>
  </si>
  <si>
    <t xml:space="preserve">/p17173coll38/image/13207.jp2</t>
  </si>
  <si>
    <t xml:space="preserve">publisher: COLUMBIA (SC) LIGHTHOUSES INFORMER
INSERTION ORDER NO. A 25883
Rhodes, inc.
MARION BUILDING AUGUSTA. GA.
city and state Columbia, S.G.
date November 5, 1948
PLEASE INSERT ADVERTISING IN YOUR PUBLICATION ACCORDING TO THE FOLLOWING INSTRUCTIONS:
client: Ben Arnold Company
DATE OF ISSUE SPACE
November 14, 1948 24" </t>
  </si>
  <si>
    <t xml:space="preserve">Letter, 1948 November 10, from Miss Ellen Biggar of Nachman-Rhodes Inc., to the Advertising Manager of the Columbia Lighthouse</t>
  </si>
  <si>
    <t xml:space="preserve">Letter from Miss Ellen Biggar of Nachman-Rhodes Inc. to the Advertising Manager of the Columbia Lighthouse requesting that changes be made to the dimensions of the Rodeco Product, Inc. advertisement</t>
  </si>
  <si>
    <t xml:space="preserve">mccrayjh01-13-082</t>
  </si>
  <si>
    <t xml:space="preserve">Nachman - Rhodes.inc.    MARION BUILDING AUGUSTA. GA.    November  tenth  19 4 7    Advertising Manager  Columbia Lighthouse  and Informer    Columbia, South Carolina    Dear Sir;    With reference to the regularly  scheduled advertisement for our  client, Rodeco Products, Inc., we  note that on November 9th you ran  a 14 inch ad.    According to our space order ^22813,  dated October 30, you were to begin  running the 2 inch ad on November  9th and every Sunday thereafter  ΓÇÖtil forbid.    Cordially yours    NAGS,IAN-RHODES, INC</t>
  </si>
  <si>
    <t xml:space="preserve">http://cdm17173.contentdm.oclc.org/cdm/ref/collection/p17173coll38/id/10133</t>
  </si>
  <si>
    <t xml:space="preserve">13209.jp2</t>
  </si>
  <si>
    <t xml:space="preserve">/p17173coll38/image/13209.jp2</t>
  </si>
  <si>
    <t xml:space="preserve">Nachman Rhodes.inc.
MARION BUILDING AUGUSTA. GA.
November tenth 19 4 7
Advertising Manager Columbia Lighthouse and Informer
Columbia, South Carolina
Dear Sir;
With reference to the regularly scheduled advertisement for our client, Rodeco Products, Inc. we note that on November 9th you ran a 14 inch ad.
According to our space order 3, dated October 30, you were to begin running the 2 inch ad on November 9th and every Sunday thereafter til forbid.
Cordially yours
NAGS,IAN-RHODES, INC</t>
  </si>
  <si>
    <t xml:space="preserve">Letter, 1948 November 11, from N. W. Brandon of Nachman-Rhodes Inc. to the Advertising Manager of the Lighthouse and Informer requesting that changes be made to the PPP advertisement</t>
  </si>
  <si>
    <t xml:space="preserve">Letter from N. W. Brandon, Assistant to the President of Nachman-Rhodes Inc., to the Advertising Manager of the Lighthouse and Informer requesting that changes be made to the PPP current advertisement and edits to their ad order</t>
  </si>
  <si>
    <t xml:space="preserve">mccrayjh01-13-083</t>
  </si>
  <si>
    <t xml:space="preserve">Nachman - Rhodes.inc.    M * R I 0 N BUILDING AUGUST*. GA.    eleventh  19 4 7    Advertising Manager    Columbia Lighthouse &amp; Informer    Columbia, South Carolina    Dear Sir:    We are enclosing herewith new copy for the 1 col x  2ΓÇ¥ PPP series, which you are now running. You will  note that there is no copy for PPP advertisement 46.  It is our desire to discontinue this particular ad┬¼  vertisement from the series of nine which you have.    It will be necessary for you to set this new copy,  and in some cases new headlines, using the illustra┬¼  tions and PPP cuts, which you now have for each of  the series. Hold the advertisements to 1 col x 2ΓÇ¥,  and reduce the size of type wherever necessary, to  make the copy fit.    Start this new copy on November 23rd, using which┬¼  ever of the advertisements scheduled to appear on  that date, and continue in order, setting new copy  in all cases.    Please let us see proofs of the November 23rd inser┬¼  tion, and all subsequent insertions in plenty of time  to make any needed corrections before you go to press.    Cordially yours    NACHMAN-RHODES, INC.    Assistant to the President    B-g    Enc.</t>
  </si>
  <si>
    <t xml:space="preserve">http://cdm17173.contentdm.oclc.org/cdm/ref/collection/p17173coll38/id/10134</t>
  </si>
  <si>
    <t xml:space="preserve">13210.jp2</t>
  </si>
  <si>
    <t xml:space="preserve">/p17173coll38/image/13210.jp2</t>
  </si>
  <si>
    <t xml:space="preserve">['ΓÇ¥', '┬¼', '┬¼', 'ΓÇ¥', '┬¼', '┬¼']</t>
  </si>
  <si>
    <t xml:space="preserve">['P', 'P', 'P']</t>
  </si>
  <si>
    <t xml:space="preserve">Nachman Rhodes.inc.
M R I 0 N BUILDING AUGUST* GA.
eleventh 19 4 7
Advertising Manager
Columbia Lighthouse Informer
Columbia, South Carolina
Dear Sir:
We are enclosing herewith new copy for the 1 col x 2 P series, which you are now running. You will note that there is no copy for P advertisement 46. It is our desire to discontinue this particular ad vertisement from the series of nine which you have.
It will be necessary for you to set this new copy, and in some cases new headlines, using the illustra tions and P cuts, which you now have for each of the series. Hold the advertisements to 1 col x 2, and reduce the size of type wherever necessary, to make the copy fit.
Start this new copy on November 23rd, using which ever of the advertisements scheduled to appear on that date, and continue in order, setting new copy in all cases.
Please let us see proofs of the November 23rd inser tion, and all subsequent insertions in plenty of time to make any needed corrections before you go to press.
Cordially yours
NACHMAN-RHODES, INC.
Assistant to the President
B-g
Enc.</t>
  </si>
  <si>
    <t xml:space="preserve">Invoice, 1948 November 11, from Nachman-Rhodes Inc. to the Lighthouse and Informer</t>
  </si>
  <si>
    <t xml:space="preserve">Invoice from Nachman-Rhodes Inc. to the Lighthouse and Informer for the advertisement order of Ben Arnold Company titled It's A Sure Custom to run for one week</t>
  </si>
  <si>
    <t xml:space="preserve">mccrayjh01-13-084</t>
  </si>
  <si>
    <t xml:space="preserve">Hichmo - Rhodes.inc.    MARION BUILDING AUGUSTA, GA.    PUBLISHER: COLUMBIA (SC) LIGHTHOUSE &amp; INFORMER A O┬úQQ^    INSERTION ORDER NO. A    CITY AND STATE Columbia, S.C. date Novemberll, 1948    PLEASE INSERT ADVERTISING IN YOUR PUBLICATION  ACCORDING TO THE FOLLOWING INSTRUCTIONS:    client: gen Arnold Company     DATE OF ISSUE   SPACE   COPY NUMBER   CAPTION   KEY NO.     November 21, 1948 24" (3 col x 8ΓÇ¥) #65 LOOK    PRODUCT    ADDITIONAL INSTRUCTIONS:    POSITION    PROOFS    MATERIAL    Right hand page requested        Mat herewith     NACHMAN-RHODES, INC.    BY.L    KB    CHECKING COPIES:    Copy of each Issue containing  this advertising must be sent to  the advertiser and to this office.    RATE    AGENCY COMMISSION    CASH DISCOUNT    .60    :</t>
  </si>
  <si>
    <t xml:space="preserve">http://cdm17173.contentdm.oclc.org/cdm/ref/collection/p17173coll38/id/10135</t>
  </si>
  <si>
    <t xml:space="preserve">13211.jp2</t>
  </si>
  <si>
    <t xml:space="preserve">/p17173coll38/image/13211.jp2</t>
  </si>
  <si>
    <t xml:space="preserve">Hichmo Rhodes.inc.
MARION BUILDING AUGUSTA, GA.
PUBLISHER: COLUMBIA (SC) LIGHTHOUSE INFORMER A OQQ
INSERTION ORDER NO. A
CITY AND STATE Columbia, S.C. date Novemberll, 1948
PLEASE INSERT ADVERTISING IN YOUR PUBLICATION ACCORDING TO THE FOLLOWING INSTRUCTIONS:
client: gen Arnold Company
DATE OF ISSUE SPACE COPY NUMBER CAPTION KEY NO.
November 21, 1948 24" (3 col x 8) #65 LOOK
PRODUCT
ADDITIONAL INSTRUCTIONS:
POSITION
PROOFS
MATERIAL
Right hand page requested
Mat herewith
NACHMAN-RHODES, INC.
BY.L
KB
CHECKING COPIES:
Copy of each Issue containing this advertising must be sent to the advertiser and to this office.
RATE
AGENCY COMMISSION
CASH DISCOUNT
.60
</t>
  </si>
  <si>
    <t xml:space="preserve">Invoice from Nachman-Rhodes Inc. to the Lighthouse and Informer for the advertisement order of Ben Arnold Company titled Look to run for one week</t>
  </si>
  <si>
    <t xml:space="preserve">mccrayjh01-13-085</t>
  </si>
  <si>
    <t xml:space="preserve">Nichmiw - Rhodes.inc.    MARION BUILDING AUGUSTA. GA.    INSERTION ORDER NO. A 25947    client: Ben Arnold Comoany    PRODUCT     CAPTION      COPY NUMBER     #5 - 239B    ITΓÇÖS A SURE CUSTOM    PLEASE INSERT ADVERTISING IN YOUR PUBLICATION  ACCORDING TO THE FOLLOWING INSTRUCTIONS:    27ΓÇ¥ (3 col x 9"    PUBLISHER: COLUMBIA (SC) LIGHTHOUSE &amp; INFORMER    November 21, 1948    city and state Ben Arnold Company    DATE November 11, 1948    position    PROOFS    MATERIAL    Back page requested    Mat herewith    ADDITIONAL INSTRUCTIONS:    BE SURE    TO ADD FOLLOWING ON BOTTOM OF AD:    BEN ARNOID  Exclusive St ate    COMPANY, INC., COL'JMBIA, S. C.    Distributor of Finest Quality Liquors    RATE    .┬ú&amp;x .60    AGENCY COMMISSION    15%    CASH DISCOUNT    ... 2%.             CHECKING COPIES:    Copy of each issue containing  this advertising must be sent to  the advertiser and to this office.        EB</t>
  </si>
  <si>
    <t xml:space="preserve">http://cdm17173.contentdm.oclc.org/cdm/ref/collection/p17173coll38/id/10136</t>
  </si>
  <si>
    <t xml:space="preserve">13212.jp2</t>
  </si>
  <si>
    <t xml:space="preserve">/p17173coll38/image/13212.jp2</t>
  </si>
  <si>
    <t xml:space="preserve">['ú&amp;x']</t>
  </si>
  <si>
    <t xml:space="preserve">['ΓÇÖ', 'ΓÇ¥', '┬ú&amp;']</t>
  </si>
  <si>
    <t xml:space="preserve">Nichmiw Rhodes.inc.
MARION BUILDING AUGUSTA. GA.
INSERTION ORDER NO. A 25947
client: Ben Arnold Comoany
PRODUCT
CAPTION
COPY NUMBER
#5 239B
ITS A SURE CUSTOM
PLEASE INSERT ADVERTISING IN YOUR PUBLICATION ACCORDING TO THE FOLLOWING INSTRUCTIONS:
27 (3 col x 9"
PUBLISHER: COLUMBIA (SC) LIGHTHOUSE INFORMER
November 21, 1948
city and state Ben Arnold Company
DATE November 11, 1948
position
PROOFS
MATERIAL
Back page requested
Mat herewith
ADDITIONAL INSTRUCTIONS:
BE SURE
TO ADD FOLLOWING ON BOTTOM OF AD:
BEN ARNOID Exclusive St ate
COMPANY, INC. COL'JMBIA, S. C.
Distributor of Finest Quality Liquors
RATE
.x .60
AGENCY COMMISSION
15%
CASH DISCOUNT
2%
CHECKING COPIES:
Copy of each issue containing this advertising must be sent to the advertiser and to this office.
EB</t>
  </si>
  <si>
    <t xml:space="preserve">Invoice from Nachman-Rhodes Inc. to the Lighthouse and Informer for the advertisement order of Ben Arnold Company titled There's Always a Best of Everything to run for one week</t>
  </si>
  <si>
    <t xml:space="preserve">mccrayjh01-13-086</t>
  </si>
  <si>
    <t xml:space="preserve">Nachmin - Rhodes.inc.    MARION BUILDING AUGUSTA. GA.    PUBLISHER: COLUMBIA (SC) LIGHTHOUSE &amp; INFORMER    CITY AND STATE Columbia, S.C.    PLEASE INSERT ADVERTISING IN YOUR PUBLICATION  ACCORDING TO THE FOLLOWING INSTRUCTIONS:    client: Ben Arnold Company    INSERTION ORDER NO.    a 25944    DATE    PRODUCT    November 11, 1948     DATE OF ISSUE      SPACEΓÇö     COPY NUMBER      CAPTION      KEY NO.     November 21, 1948    THEREΓÇÖS ALWAYS A BEST OF EVERYTHING    position Right hand page reque s?┬º9.0FS    Not next to other Ben Arnold ad.    MATERIAL    Mat herewith    ADDITIONAL INSTRUCTIONS:    RATE AGENCY COMMISSION I CASH DISCOUNT     . 60   15/a  _____I  2%      CHECKING COPIES:    Copy of each issue containing  this advertising must be sent to  the advertiser and to this office.    /    NACHMAN^R^iODES, INC.    K: / .. X P    EB</t>
  </si>
  <si>
    <t xml:space="preserve">http://cdm17173.contentdm.oclc.org/cdm/ref/collection/p17173coll38/id/10137</t>
  </si>
  <si>
    <t xml:space="preserve">13213.jp2</t>
  </si>
  <si>
    <t xml:space="preserve">/p17173coll38/image/13213.jp2</t>
  </si>
  <si>
    <t xml:space="preserve">['NACHMAN^R^iODES']</t>
  </si>
  <si>
    <t xml:space="preserve">['ΓÇö', 'ΓÇÖ', '┬º']</t>
  </si>
  <si>
    <t xml:space="preserve">Nachmin Rhodes.inc.
MARION BUILDING AUGUSTA. GA.
PUBLISHER: COLUMBIA (SC) LIGHTHOUSE INFORMER
CITY AND STATE Columbia, S.C.
PLEASE INSERT ADVERTISING IN YOUR PUBLICATION ACCORDING TO THE FOLLOWING INSTRUCTIONS:
client: Ben Arnold Company
INSERTION ORDER NO.
a 25944
DATE
PRODUCT
November 11, 1948
DATE OF ISSUE
SPACE
COPY NUMBER
CAPTION
KEY NO.
November 21, 1948
THERES ALWAYS A BEST OF EVERYTHING
position Right hand page reque s?9.0FS
Not next to other Ben Arnold ad.
MATERIAL
Mat herewith
ADDITIONAL INSTRUCTIONS:
RATE AGENCY COMMISSION I CASH DISCOUNT
60 15/a _____I 2%
CHECKING COPIES:
Copy of each issue containing this advertising must be sent to the advertiser and to this office.
INC.
K: X P
EB</t>
  </si>
  <si>
    <t xml:space="preserve">Letter, 1948 November 12, from Miss Floris M. Corley, Clerk in Advt. department, to Miss Ellen Biggar of Nachman-Rhodes Inc.</t>
  </si>
  <si>
    <t xml:space="preserve">Corley, Floris M. (Clerk in Advertisement Department)</t>
  </si>
  <si>
    <t xml:space="preserve">Letter from Miss Floris M. Corley, Clerk in Advt. department, to Miss Ellen Biggar of Nachman-Rhodes Inc., regarding the resizing of the Rodeco Products Inc. advertisement</t>
  </si>
  <si>
    <t xml:space="preserve">mccrayjh01-13-087</t>
  </si>
  <si>
    <t xml:space="preserve">November 12,1947    Miss Ellen Bigger    NAuWiN-KlODFJS, IN┬⌐&amp;gt;    Marion building \    Augusta, G ΓûáΓûáΓÇóΓûáQ rjifc    Dear Mies Biggar:    In reply to your letter of November 10  raising a question at to insertions of th┬« copy for  bdeco Products, Inc., we call attention to the fact that  i?e nave not yet received a forbid order for the larger  copy we had been running for several weeks and assumed  that both advertisements were to appear simultaneously  until a forbid order, 'fbu will find, in our last issue  also the seller copy ordered and rfinco we had gone to  press for the week-end edition when your le ter came  a similar scheduled will be found in the Nov. 16 issue.    If the oiler (larger) copy is to he  discontinued we would appreciate having an order to that  effect st your earliest convenience. %    Respectfully yours,  (Mias) Flo ria Corley  CLHkK, .aDV1ΓÇÿ. df.pt.</t>
  </si>
  <si>
    <t xml:space="preserve">http://cdm17173.contentdm.oclc.org/cdm/ref/collection/p17173coll38/id/10138</t>
  </si>
  <si>
    <t xml:space="preserve">13214.jp2</t>
  </si>
  <si>
    <t xml:space="preserve">/p17173coll38/image/13214.jp2</t>
  </si>
  <si>
    <t xml:space="preserve">['IN┬⌐&amp;gt']</t>
  </si>
  <si>
    <t xml:space="preserve">['┬⌐&amp;', 'ΓûáΓûáΓÇóΓûá', '┬«', 'ΓÇÿ']</t>
  </si>
  <si>
    <t xml:space="preserve">November 12,1947
Miss Ellen Bigger
NAuWiN-KlODFJS, INgt;
Marion building
Augusta, G Q rjifc
Dear Mies Biggar:
In reply to your letter of November 10 raising a question at to insertions of th copy for bdeco Products, Inc. we call attention to the fact that i?e nave not yet received a forbid order for the larger copy we had been running for several weeks and assumed that both advertisements were to appear simultaneously until a forbid order, 'fbu will find, in our last issue also the seller copy ordered and rfinco we had gone to press for the week-end edition when your le ter came a similar scheduled will be found in the Nov. 16 issue.
If the oiler (larger) copy is to he discontinued we would appreciate having an order to that effect st your earliest convenience.
Respectfully yours, (Mias) Flo ria Corley CLHkK, .aDV1. df.pt.</t>
  </si>
  <si>
    <t xml:space="preserve">Invoice, 1948 November 13, from Nachman-Rhodes Inc. to the Lighthouse and Informer</t>
  </si>
  <si>
    <t xml:space="preserve">Duplicate order from Nachman-Rhodes, Inc. of their original invoice for nine Rodeco Products, Inc. advertisements with a note stating the new copy will replace the orignal</t>
  </si>
  <si>
    <t xml:space="preserve">mccrayjh01-13-088</t>
  </si>
  <si>
    <t xml:space="preserve">NiCHMiN - Rhodes.inc.    MARION BUILDING AUGUSTA, GA.    NOV 15194/    PUBLISHER: COLUMBIA (S.C.) LIGHTHOUSE &amp; INFORMER    INSERTION ORDER NO. A    22853    CITY AND STATE    COLUMBIA, SOUTH CAROLINA    date November 13, 1947    PLEASE INSERT ADVERTISING IN YOUR PUBLICATION    ACCORDING TO THE FOLLOWING INSTRUCTIONS:    client: Rodeoo Products, Inc., Augusta, Ga.     DATE OF ISSUE   SPACE   COPY NUMBER     ALL COPY 2ΓÇ¥    Run f 3 on November (&amp;Bh, 4    on November 16th, and continue  to use copy in numerical order  every Sunday ΓÇÖtill forbid. (This  synchronises copy with the  schedule now running in other  papers).    (1 col x 2ΓÇ¥)    #8^  #9/^/    PRODUCT      CAPTION   KEY NO.∩┐╝    MOTHER SAID    RHEUMATIC 'PAINS    SOME CALLIT ΓÇ¥3 PΓÇÖsΓÇ¥    BEAUTY COMES FROM WITHIN    SMOOTH, LOVELY COMPLEXIONS    DONΓÇÖT WORRY ABOUT PIMPLES    IF YOU SUFFER    EVER HEAR OF THIS BEAUTY SECRET?    RHEUMATIC PAINS?    THIS IS A DUPLICATE OF OUR ORDER # A 22813, DATED OCTOBER 30, 1947  WHICH CANCELLED AND REPLACED OUR ORDER A 22734 DATED SEPTEMBER 24.    POSITION    Best possible    PROOFS    MATERIAL    Electros herewith    ADDITIONAL INSTRUCTIONS:    Be sure ho substitute electro of manΓÇÖs head in the original  electro of advertisement %9    RATE    AGENCY COMMISSION    CASH DISCOUNT    .60     15%         CHECKING COPIES:    Copy of each issue containing  this advertising must be sent to  the advertiser and to this office.    NACHMAN-RHODES. INC.    By.∩┐╝    ∩┐╝ ∩┐╝</t>
  </si>
  <si>
    <t xml:space="preserve">http://cdm17173.contentdm.oclc.org/cdm/ref/collection/p17173coll38/id/10139</t>
  </si>
  <si>
    <t xml:space="preserve">13215.jp2</t>
  </si>
  <si>
    <t xml:space="preserve">/p17173coll38/image/13215.jp2</t>
  </si>
  <si>
    <t xml:space="preserve">['ΓÇ¥', 'ΓÇÖ', 'ΓÇ¥', '∩┐╝', 'ΓÇ¥', 'ΓÇÖ', 'ΓÇ¥', 'ΓÇÖ', 'ΓÇÖ', '∩┐╝', '∩┐╝', '∩┐╝']</t>
  </si>
  <si>
    <t xml:space="preserve">NiCHMiN Rhodes.inc.
MARION BUILDING AUGUSTA, GA.
NOV 15194/
PUBLISHER: COLUMBIA (S.C. LIGHTHOUSE INFORMER
INSERTION ORDER NO. A
22853
CITY AND STATE
COLUMBIA, SOUTH CAROLINA
date November 13, 1947
PLEASE INSERT ADVERTISING IN YOUR PUBLICATION
ACCORDING TO THE FOLLOWING INSTRUCTIONS:
client: Rodeoo Products, Inc. Augusta, Ga.
DATE OF ISSUE SPACE COPY NUMBER
ALL COPY 2
Run f 3 on November &amp;Bh, 4
on November 16th, and continue to use copy in numerical order every Sunday till forbid. (This synchronises copy with the schedule now running in other papers)
(1 col x 2)
#8 #9/
PRODUCT
CAPTION KEY NO.
MOTHER SAID
RHEUMATIC 'PAINS
SOME CALLIT 3 Ps
BEAUTY COMES FROM WITHIN
SMOOTH, LOVELY COMPLEXIONS
DONT WORRY ABOUT PIMPLES
IF YOU SUFFER
EVER HEAR OF THIS BEAUTY SECRET?
RHEUMATIC PAINS?
THIS IS A DUPLICATE OF OUR ORDER A 22813, DATED OCTOBER 30, 1947 WHICH CANCELLED AND REPLACED OUR ORDER A 22734 DATED SEPTEMBER 24.
POSITION
Best possible
PROOFS
MATERIAL
Electros herewith
ADDITIONAL INSTRUCTIONS:
Be sure ho substitute electro of mans head in the original electro of advertisement %9
RATE
AGENCY COMMISSION
CASH DISCOUNT
.60
15%
CHECKING COPIES:
Copy of each issue containing this advertising must be sent to the advertiser and to this office.
NACHMAN-RHODES. INC.
By.
</t>
  </si>
  <si>
    <t xml:space="preserve">Invoice, 1948 November 28, from Nachman-Rhodes Inc. to the Lighthouse and Informer</t>
  </si>
  <si>
    <t xml:space="preserve">mccrayjh01-13-089</t>
  </si>
  <si>
    <t xml:space="preserve">Nachman - Rhodes.inc.    MARION BUILDING AUGUSTA. GA.    PUBLISHES:    COLUMBIA (SC) LIGHTHOUSE &amp; INFORMER    city and state Columbia, South. Carolina    PLEASE INSERT ADVERTISING IN YOUR PUBLICATION  ACCORDING TO THE FOLLOWING INSTRUCTIONS:    client: Ben Arnold Company    INSERTION ORDER NO.    a 25970    date November 19, 1948    PRODUCT     DATE OF ISSUE     -   "SPACE'      November 28, 1948 27ΓÇ¥ (3 dol x 9")     COPY NUMBER      CAPTION      KEY NO.     - 227C    SURE TO BE WELCOME    POSITION    Back page requested    PROOFS    MATERIAL    Mat herewith    ADDITIONAL INSTRUCTIONS:    BE SURE TO ADD FOLLOWING ON BOTTOM OF AD:    BEN ARNOLD COMPANY, INC., COLUMBIA, S. C.    Exclusive State Distributor of Finest Quality Liquors    RATE    AGENCY COMMISSION    CASH DISCOUNT    .60    15%    2%    CHECKING COPIES:    Copy of each issue containing  this advertising must be sent to  the advertiser and to this office.</t>
  </si>
  <si>
    <t xml:space="preserve">http://cdm17173.contentdm.oclc.org/cdm/ref/collection/p17173coll38/id/10140</t>
  </si>
  <si>
    <t xml:space="preserve">13216.jp2</t>
  </si>
  <si>
    <t xml:space="preserve">/p17173coll38/image/13216.jp2</t>
  </si>
  <si>
    <t xml:space="preserve">Nachman Rhodes.inc.
MARION BUILDING AUGUSTA. GA.
PUBLISHES:
COLUMBIA (SC) LIGHTHOUSE INFORMER
city and state Columbia, South. Carolina
PLEASE INSERT ADVERTISING IN YOUR PUBLICATION ACCORDING TO THE FOLLOWING INSTRUCTIONS:
client: Ben Arnold Company
INSERTION ORDER NO.
a 25970
date November 19, 1948
PRODUCT
DATE OF ISSUE
"SPACE'
November 28, 1948 27 </t>
  </si>
  <si>
    <t xml:space="preserve">Invoice, 1948 November 19, from Nachman-Rhodes Inc. to the Lighthouse and Informer</t>
  </si>
  <si>
    <t xml:space="preserve">Invoice from Nachman-Rhodes Inc. to the Lighthouse and Informer for the advertisement order of Ben Arnold Company titled Best By Test to run for one week</t>
  </si>
  <si>
    <t xml:space="preserve">mccrayjh01-13-090</t>
  </si>
  <si>
    <t xml:space="preserve">Hackman - Rhodes.inc.    MARION BUILDING AUGUSTA, GA.    PUBLISHER: COLUMBIA (SC) LIGHTHOUSE &amp; INFORMER    city and state Columbia, S.┬⌐.    PLEASE INSERT ADVERTISING IN YOUR PUBLICATION  ACCORDING TO THE FOLLOWING INSTRUCTIONS:    client: Ben Arnold Company    INSERTION ORDER NO. A 25967    date November 19, 1948    PRODUCT     DATE OF ISSUE      SPACE      COPY NUMBER      CAPTION      KEY NO.     November 28, 1948 24ΓÇ¥ (3 col x 8ΓÇ¥)    BEST BY TEST    ADDITIONAL INSTRUCTIONS:    PLEASE ADD FOLLOWING ON BOTTOM OF AD    POSITION    Right hand page requested    PROOFS    MATERIAL    Mat herewith    BEN ARNOLD COMPANY, INC., COLIMB IA, S. C.    Exclusive State Distributor of Finest Quality Liquors    RATE    AGENCY COMMISSION    1 CASH DISCOUNT    .60    15$    _ J 2% ΓÇö .     CHECKING COPIES:    Copy of each issue containing  this advertising must be sent to  the advertiser and to this office.    EB</t>
  </si>
  <si>
    <t xml:space="preserve">http://cdm17173.contentdm.oclc.org/cdm/ref/collection/p17173coll38/id/10141</t>
  </si>
  <si>
    <t xml:space="preserve">13217.jp2</t>
  </si>
  <si>
    <t xml:space="preserve">/p17173coll38/image/13217.jp2</t>
  </si>
  <si>
    <t xml:space="preserve">['┬⌐', 'ΓÇ¥', 'ΓÇ¥', 'ΓÇö']</t>
  </si>
  <si>
    <t xml:space="preserve">Hackman Rhodes.inc.
MARION BUILDING AUGUSTA, GA.
PUBLISHER: COLUMBIA (SC) LIGHTHOUSE INFORMER
city and state Columbia, S.
PLEASE INSERT ADVERTISING IN YOUR PUBLICATION ACCORDING TO THE FOLLOWING INSTRUCTIONS:
client: Ben Arnold Company
INSERTION ORDER NO. A 25967
date November 19, 1948
PRODUCT
DATE OF ISSUE
SPACE
COPY NUMBER
CAPTION
KEY NO.
November 28, 1948 24 (3 col x 8)
BEST BY TEST
ADDITIONAL INSTRUCTIONS:
PLEASE ADD FOLLOWING ON BOTTOM OF AD
POSITION
Right hand page requested
PROOFS
MATERIAL
Mat herewith
BEN ARNOLD COMPANY, INC. COLIMB IA, S. C.
Exclusive State Distributor of Finest Quality Liquors
RATE
AGENCY COMMISSION
1 CASH DISCOUNT
.60
15$
_ J 2%
CHECKING COPIES:
Copy of each issue containing this advertising must be sent to the advertiser and to this office.
EB</t>
  </si>
  <si>
    <t xml:space="preserve">Invoice from Nachman-Rhodes Inc. to the Lighthouse and Informer for the advertisement order of Ben Arnold Company titled Sure To Be Welcome to run for one week</t>
  </si>
  <si>
    <t xml:space="preserve">mccrayjh01-13-091</t>
  </si>
  <si>
    <t xml:space="preserve">∩┐╝    Nichman - Rhodes.inc.    MARION BUILDING AUGUSTA. GA.  ∩┐╝    PUBLISHER:    COLUMBIA (SC) LIGHTHOUSE    &amp; INFORMER    INSERTION ORDER NO.    a 25964    city and state Columbia, S┬½C.    PLEASE INSERT ADVERTISING IN YOUR PUBLICATION  ACCORDING TO THE FOLLOWING INSTRUCTIONS:    date November 18, 1948    client: Ben Arnold Company    Γûá -"-DATE OF ISSUE- ΓûáΓûáΓûá- ∩┐╝ ∩┐╝∩┐╝-SPACE∩┐╝ΓÇö    November 28, 1948 10ΓÇ¥ (2 col x 5ΓÇ¥)     COPY NUMBER     SH-3    PRODUCT    ΓÇóCAPTION┬¼    KEY NO.    FIRST CHOICE    other Ben Arnold ads.    ADDITIONAL INSTRUCTIONS:    position Right hand page re┬¼  quested. Not next to    PROOFS    MATERIAL    Mat herewith    RATE    AGENCY COMMISSION    CASH DISCOUNT    ,60    ∩┐╝ ∩┐╝    15% , .       __      CHECKING COPIES:    Copy of each issue containing  this advertising must be sent to  the advertiser and to this office.    EB    ∩┐╝  ∩┐╝</t>
  </si>
  <si>
    <t xml:space="preserve">http://cdm17173.contentdm.oclc.org/cdm/ref/collection/p17173coll38/id/10142</t>
  </si>
  <si>
    <t xml:space="preserve">13218.jp2</t>
  </si>
  <si>
    <t xml:space="preserve">/p17173coll38/image/13218.jp2</t>
  </si>
  <si>
    <t xml:space="preserve">['∩┐╝', '∩┐╝', '┬½', 'Γûá', 'ΓûáΓûáΓûá', '∩┐╝', '∩┐╝∩┐╝', '∩┐╝ΓÇö', 'ΓÇ¥', 'ΓÇ¥', 'ΓÇó', '┬¼', '┬¼', '∩┐╝', '∩┐╝', '∩┐╝', '∩┐╝']</t>
  </si>
  <si>
    <t xml:space="preserve">
Nichman Rhodes.inc.
MARION BUILDING AUGUSTA. GA.
PUBLISHER:
COLUMBIA (SC) LIGHTHOUSE
INFORMER
INSERTION ORDER NO.
a 25964
city and state Columbia, SC.
PLEASE INSERT ADVERTISING IN YOUR PUBLICATION ACCORDING TO THE FOLLOWING INSTRUCTIONS:
date November 18, 1948
client: Ben Arnold Company
-DATE OF ISSUE- -SPACE
November 28, 1948 10 (2 col x 5)
COPY NUMBER
SH-3
PRODUCT
CAPTION
KEY NO.
FIRST CHOICE
other Ben Arnold ads.
ADDITIONAL INSTRUCTIONS:
position Right hand page re quested. Not next to
PROOFS
MATERIAL
Mat herewith
RATE
AGENCY COMMISSION
CASH DISCOUNT
,60
15%
__
CHECKING COPIES:
Copy of each issue containing this advertising must be sent to the advertiser and to this office.
EB
</t>
  </si>
  <si>
    <t xml:space="preserve">Invoice, 1947 December 11, from Nachman-Rhodes Inc. to the Lighthouse and Informer</t>
  </si>
  <si>
    <t xml:space="preserve">Invoice from Nachman Rhodes Inc. Advertising with the Lighthouse and Informer for their client H. H. Claussen's Sons Inc.'s advertisement order titled The Crowning Touch For Happy Holidays to run for one week</t>
  </si>
  <si>
    <t xml:space="preserve">mccrayjh01-13-092</t>
  </si>
  <si>
    <t xml:space="preserve">Nxchmxn - Bhodes.iwc.    MARION BUILBiHG AUGUSTA. GA.    publisher: COLUMBIA (SC) LIGHTHOUSE &amp; INFORMER  city and state Columbia, S. C.    INSERTION ORDER NO. A    23193    date December 11, 1947    PLEASE INSERT ADVERTISING IN YOUR PUBLICATION  ACCORDING TO THE FOLLOWING INSTRUCTIONS:    CLIENT:    H. H. CLAUSSENΓÇÖS SONS, INC.    PRODUCT     DATE OF ISSUE   SPACE   COPY NUMBER   CAPTIONΓÇö- ΓÇö-KEY NO.     December 21, 1947 40 " ( 4 col x 10" ) Fruit Cake #3 THE CROWNING TOUCH FOR HAPPY HOLIDAYS    ADDITIONAL INSTRUCTIONS:    POSITION    Back or right hand page requested    PROOFS    MATERIAL    Proof and mat herewith    RATE    .60    AGENCY COMMISSION    15%    CASH DISCOUNT    Off/    4/o    CHECKING COPIES:    Copy of each issue containing  this advertising must be sent to  the advertiser and to this office.    EB</t>
  </si>
  <si>
    <t xml:space="preserve">http://cdm17173.contentdm.oclc.org/cdm/ref/collection/p17173coll38/id/10143</t>
  </si>
  <si>
    <t xml:space="preserve">13219.jp2</t>
  </si>
  <si>
    <t xml:space="preserve">/p17173coll38/image/13219.jp2</t>
  </si>
  <si>
    <t xml:space="preserve">Nxchmxn Bhodes.iwc.
MARION BUILBiHG AUGUSTA. GA.
publisher: COLUMBIA (SC) LIGHTHOUSE INFORMER city and state Columbia, S. C.
INSERTION ORDER NO. A
23193
date December 11, 1947
PLEASE INSERT ADVERTISING IN YOUR PUBLICATION ACCORDING TO THE FOLLOWING INSTRUCTIONS:
CLIENT:
H. H. CLAUSSENS SONS, INC.
PRODUCT
DATE OF ISSUE SPACE COPY NUMBER CAPTION- -KEY NO.
December 21, 1947 40 4 col x 10" Fruit Cake #3 THE CROWNING TOUCH FOR HAPPY HOLIDAYS
ADDITIONAL INSTRUCTIONS:
POSITION
Back or right hand page requested
PROOFS
MATERIAL
Proof and mat herewith
RATE
.60
AGENCY COMMISSION
15%
CASH DISCOUNT
Off/
4/o
CHECKING COPIES:
Copy of each issue containing this advertising must be sent to the advertiser and to this office.
EB</t>
  </si>
  <si>
    <t xml:space="preserve">Letter from John H. McCray to Nachman-Rhodes, Inc., October 4, 1946</t>
  </si>
  <si>
    <t xml:space="preserve">Letter from John H. McCray to Nachman-Rhodes, Inc. addressing their new ownership of the account of Ben Arnold Co.</t>
  </si>
  <si>
    <t xml:space="preserve">mccrayjh01-08-001</t>
  </si>
  <si>
    <t xml:space="preserve">October 4, 1946    Nactaan-Phodes, Inc*    Marion Building  Auguste, Ge.    Deer Sir:    W received your letter in regards to the fact  that you have taken over the account of Ben Arnold,Co*,  here in Columbia.    ΓÇÿΓÇó Andrews rote us concerning the ad, nd also  instructed us to bill you for all advertising in the  future. .    b are sending Mr* Andrevs a tear sbeej, identical  to the one enclose^here.    Cur rate is 60/ per* inch, and ve vill be glad at  any time to serve you.    Thank you.    Very truly yours,    ' X    ΓÇ₧ , John H. McCray, EditorX.    Me - ┬« -</t>
  </si>
  <si>
    <t xml:space="preserve">http://cdm17173.contentdm.oclc.org/cdm/ref/collection/p17173coll38/id/10145</t>
  </si>
  <si>
    <t xml:space="preserve">13221.jp2</t>
  </si>
  <si>
    <t xml:space="preserve">/p17173coll38/image/13221.jp2</t>
  </si>
  <si>
    <t xml:space="preserve">['enclose^here']</t>
  </si>
  <si>
    <t xml:space="preserve">['ΓÇÿΓÇó', 'ΓÇ₧', '┬«']</t>
  </si>
  <si>
    <t xml:space="preserve">October 4, 1946
Nactaan-Phodes, Inc*
Marion Building Auguste, Ge.
Deer Sir:
W received your letter in regards to the fact that you have taken over the account of Ben Arnold,Co* here in Columbia.
Andrews rote us concerning the ad, nd also instructed us to bill you for all advertising in the future.
b are sending Mr* Andrevs a tear sbeej, identical to the one
Cur rate is 60/ per* inch, and ve vill be glad at any time to serve you.
Thank you.
Very truly yours,
X
John H. McCray, EditorX.
Me </t>
  </si>
  <si>
    <t xml:space="preserve">Letter from William J. Robinson, Editor and Publisher of the Knoxville Monitor, to the gentlemen at the Lighthouse and Informer, October 9, 1946</t>
  </si>
  <si>
    <t xml:space="preserve">Robinson, William J. (Editor and Publisher of the Knoxville Monitor)</t>
  </si>
  <si>
    <t xml:space="preserve">Knoxville (Tenn.);African Americans--Newspapers</t>
  </si>
  <si>
    <t xml:space="preserve">Letter from William J. Robinson, Editor and Publisher of the Knoxville Monitor, to the gentlemen at the Lighthouse and Informer asking if the Lighthouse and Informer can publish a weekly newspaper for the Monitor</t>
  </si>
  <si>
    <t xml:space="preserve">Knoxville, Knox County, Tennessee, United States</t>
  </si>
  <si>
    <t xml:space="preserve">mccrayjh01-08-003</t>
  </si>
  <si>
    <t xml:space="preserve">WILLIAM J. ROBINSON  Editor and Publisher    EMMA WILDER ROBINSON  Secretary and Treasurer    (Jlte llttnxhtlk (JHnmtnr    CIRCULATION 5000    TELEPHONE: 4-15B8 347 PRESTON STREET    KNOXVILLE 15, TENNESSEE    October 9, 1946    G-entl emen:    We are trying to locate someone to publish a weekly news┬¼  paper for ust and your firm was recommended as being a reliable,  dependable and of fine workmanship in doing the work for us. If  you are now in position to handle a newspaper, we shall be thank┬¼  full to have your price on the following job:    1500 copies - 8 page tabloid (newsprint)    1500 copies - 4 page regular size newspaper    We are interested in a price on either of the above jobs.  We intend to publish the paper once a week and for Saturdays  distribution*    If you can handle the job I will come to Atlanta and  perfect plans for the publication.    Thanking you in advance for any consideration given, I  am    Respectfully yours,    William J* Robinson    WJR/e    O &amp;lt;2, C^6a/ s , oZc &amp;gt;* / q    ΓÇ£STRIVING TO BE A GREATER NEGRO PUBLICATION"</t>
  </si>
  <si>
    <t xml:space="preserve">http://cdm17173.contentdm.oclc.org/cdm/ref/collection/p17173coll38/id/10147</t>
  </si>
  <si>
    <t xml:space="preserve">13223.jp2</t>
  </si>
  <si>
    <t xml:space="preserve">/p17173coll38/image/13223.jp2</t>
  </si>
  <si>
    <t xml:space="preserve">['C^6a']</t>
  </si>
  <si>
    <t xml:space="preserve">['┬¼', '┬¼', 'ΓÇ£']</t>
  </si>
  <si>
    <t xml:space="preserve">WILLIAM J. ROBINSON Editor and Publisher
EMMA WILDER ROBINSON Secretary and Treasurer
(Jlte llttnxhtlk (JHnmtnr
CIRCULATION 5000
TELEPHONE: 4-15B8 347 PRESTON STREET
KNOXVILLE 15, TENNESSEE
October 9, 1946
G-entl emen:
We are trying to locate someone to publish a weekly news paper for ust and your firm was recommended as being a reliable, dependable and of fine workmanship in doing the work for us. If you are now in position to handle a newspaper, we shall be thank full to have your price on the following job:
1500 copies 8 page tabloid (newsprint)
1500 copies 4 page regular size newspaper
We are interested in a price on either of the above jobs. We intend to publish the paper once a week and for Saturdays distribution*
If you can handle the job I will come to Atlanta and perfect plans for the publication.
Thanking you in advance for any consideration given, I am
Respectfully yours,
William J* Robinson
WJR/e
O &amp;lt;2, s oZc &amp;gt; q
STRIVING TO BE A GREATER NEGRO PUBLICATION"</t>
  </si>
  <si>
    <t xml:space="preserve">Letter from J. Mitchell Morse to Mr. McCray, October 10, 1946</t>
  </si>
  <si>
    <t xml:space="preserve">Morse, J. Mitchell</t>
  </si>
  <si>
    <t xml:space="preserve">Letter from J. Mitchell Morse to Mr. McCray asking for his comments on his manuscripts</t>
  </si>
  <si>
    <t xml:space="preserve">Riverdale, Bronx, New York, United States</t>
  </si>
  <si>
    <t xml:space="preserve">mccrayjh01-08-004</t>
  </si>
  <si>
    <t xml:space="preserve">3615 Greystone Avenue,  Riverdale 63, N.Y,,  October 10, 1946.    Dear Mr. McCray:    I was sorry to be umble to wait for your return to the  office when I was in Columbia, but the necessity of keeping  another engagement on time made it impossible. In any case  IΓÇÖ$ very anxious to get your comments on the manuscript. A  great deal of it will have to be wxkkko rewritten to bring  the political material up to date, and IΓÇÖd like to have the  benefit of your remarks before starting the rewrite.    My invitation still stands, of course. Any time jrou get  up this way IΓÇÖd like to see you. I can introduce you around  in circles where your work will be appreciated and who might  be able to get you a wider audience.    Sincerely,</t>
  </si>
  <si>
    <t xml:space="preserve">http://cdm17173.contentdm.oclc.org/cdm/ref/collection/p17173coll38/id/10148</t>
  </si>
  <si>
    <t xml:space="preserve">13224.jp2</t>
  </si>
  <si>
    <t xml:space="preserve">/p17173coll38/image/13224.jp2</t>
  </si>
  <si>
    <t xml:space="preserve">['ΓÇÖ$', 'ΓÇÖ', 'ΓÇÖ']</t>
  </si>
  <si>
    <t xml:space="preserve">['k']</t>
  </si>
  <si>
    <t xml:space="preserve">3615 Greystone Avenue, Riverdale 63, N.Y, October 10, 1946.
Dear Mr. McCray:
I was sorry to be umble to wait for your return to the office when I was in Columbia, but the necessity of keeping another engagement on time made it impossible. In any case I very anxious to get your comments on the manuscript. A great deal of it will have to be k rewritten to bring the political material up to date, and Id like to have the benefit of your remarks before starting the rewrite.
My invitation still stands, of course. Any time jrou get up this way Id like to see you. I can introduce you around in circles where your work will be appreciated and who might be able to get you a wider audience.
Sincerely,</t>
  </si>
  <si>
    <t xml:space="preserve">Invoice from the Standard Advertising and Printing Co. for the Lighthouse and Informer</t>
  </si>
  <si>
    <t xml:space="preserve">Invoice for an order for type signs made by the Lighthouse and Informer to the Standard Advertising and Printing Co.</t>
  </si>
  <si>
    <t xml:space="preserve">mccrayjh01-08-009</t>
  </si>
  <si>
    <t xml:space="preserve">Standard Advertising &amp; Printing Co.    * Leather Products ΓÇö Advertising Specialties ΓÇö Calendars    Fort Scott, Kansas,IChU 194∩┐╝    M The Lighthouse &amp; Informer∩┐╝    10221 WasMn^ton St*∩┐╝  Columbia, S. 0*    Interest will be added to past due accounts.    5M-1-46        5-46 Type Fox┬« Sirens                        r;                                                                                                                                                                                                                                                                                                                                                                                                                                                                                                                                                                                                                                                                                                                                                                                                                                                                                                                                                                                    r'                                            /I                        1 1 t '    OUR PAST DUE ACCOUNTS    ARI                                                REFERRED FOR COLLECTIOr    ^//e.wa it ti/e m/aimk    TO                                                DUN 8C BRADSTREE1    \ IN    c.                        t</t>
  </si>
  <si>
    <t xml:space="preserve">http://cdm17173.contentdm.oclc.org/cdm/ref/collection/p17173coll38/id/10153</t>
  </si>
  <si>
    <t xml:space="preserve">13229.jp2</t>
  </si>
  <si>
    <t xml:space="preserve">/p17173coll38/image/13229.jp2</t>
  </si>
  <si>
    <t xml:space="preserve">['WasMn^ton']</t>
  </si>
  <si>
    <t xml:space="preserve">['ΓÇö', 'ΓÇö', '∩┐╝', '∩┐╝', '*∩┐╝', '┬«']</t>
  </si>
  <si>
    <t xml:space="preserve">Standard Advertising Printing Co.
Leather Products Advertising Specialties Calendars
Fort Scott, Kansas,IChU 194
M The Lighthouse Informer
10221 St Columbia, S. 0*
Interest will be added to past due accounts.
5M-1-46
5-46 Type Fox Sirens
r;
r'
/I
1 1 t
OUR PAST DUE ACCOUNTS
ARI
REFERRED FOR COLLECTIOr
/e.wa it ti/e m/aimk
TO
DUN 8C BRADSTREE1
IN
c.
t</t>
  </si>
  <si>
    <t xml:space="preserve">List of Lighthouse headings for October 14, 1946</t>
  </si>
  <si>
    <t xml:space="preserve">List of headings for the Lighthouse</t>
  </si>
  <si>
    <t xml:space="preserve">mccrayjh01-08-010</t>
  </si>
  <si>
    <t xml:space="preserve">Lighthouse Heftdinga    Qg.tPhfiX,  1115.    18-1....Charleston Vets In Battle Fox Co* Hall    18-1.... .ins AKA ixar Awrd    18-1... .Two BT Students &amp;gt;in* Handicap Gifts    14-2.....If The South Circumvents    14-2....A Difference In "Fightsw    14- 2 ΓÇóΓÇóΓÇóΓÇó A nd A Hea r t y .e 1 come</t>
  </si>
  <si>
    <t xml:space="preserve">http://cdm17173.contentdm.oclc.org/cdm/ref/collection/p17173coll38/id/10154</t>
  </si>
  <si>
    <t xml:space="preserve">13230.jp2</t>
  </si>
  <si>
    <t xml:space="preserve">/p17173coll38/image/13230.jp2</t>
  </si>
  <si>
    <t xml:space="preserve">['ΓÇóΓÇóΓÇóΓÇó']</t>
  </si>
  <si>
    <t xml:space="preserve">Lighthouse Heftdinga
Qg.tPhfiX, 1115.
18-1..Charleston Vets In Battle Fox Co* Hall
18-1. .ins AKA ixar Awrd
18-1. .Two BT Students &amp;gt;in* Handicap Gifts
14-2..If The South Circumvents
14-2..A Difference In "Fightsw
14- 2 A nd A Hea r t y .e 1 come</t>
  </si>
  <si>
    <t xml:space="preserve">Letter from John H. McCray to Mr. C. A. Reid, October 15, 1946</t>
  </si>
  <si>
    <t xml:space="preserve">National Negro Business League (U.S.)</t>
  </si>
  <si>
    <t xml:space="preserve">Letter from John H. McCray to Mr. C. A. Reid seeking more information on the Progressive Business League and also the store he mentioned on the Radio Program</t>
  </si>
  <si>
    <t xml:space="preserve">mccrayjh01-08-012</t>
  </si>
  <si>
    <t xml:space="preserve">October 15, 1946    liΓÇó 0. A* Feid  268 Ashley We.  Charleston, S. C.    Deal Mr. Reids    B appreciate your letter of October 14, ana vould be very  hapny to use a store on the Radio program you spoke of. We are  also interested in the Progressive Business League and vould like  to have its history, program and approximate membership for a story.    In connection with the Radio program ie vould appreciate de┬¼  tails as to its purpose and the type of scriot employed on it. If  the information merits we could pass it on through the Associated  Negro Press, representative for which we axe in the state, so that  the story may have national attention#    Hoping to hear from you at an early date.    Very truly yours, i    JH!0nsc    John H. McCray, Editor</t>
  </si>
  <si>
    <t xml:space="preserve">http://cdm17173.contentdm.oclc.org/cdm/ref/collection/p17173coll38/id/10156</t>
  </si>
  <si>
    <t xml:space="preserve">13232.jp2</t>
  </si>
  <si>
    <t xml:space="preserve">/p17173coll38/image/13232.jp2</t>
  </si>
  <si>
    <t xml:space="preserve">October 15, 1946
li 0. A* Feid 268 Ashley We. Charleston, S. C.
Deal Mr. Reids
B appreciate your letter of October 14, ana vould be very hapny to use a store on the Radio program you spoke of. We are also interested in the Progressive Business League and vould like to have its history, program and approximate membership for a story.
In connection with the Radio program ie vould appreciate de tails as to its purpose and the type of scriot employed on it. If the information merits we could pass it on through the Associated Negro Press, representative for which we axe in the state, so that the story may have national attention#
Hoping to hear from you at an early date.
Very truly yours, i
JH!0nsc
John H. McCray, Editor</t>
  </si>
  <si>
    <t xml:space="preserve">Letter from C. A. Scott to Mrs. C. A. Hughes, October 15, 1946</t>
  </si>
  <si>
    <t xml:space="preserve">Scott, C. A. (Editor and Publisher for Atlanta Daily World Negro Newspaper)</t>
  </si>
  <si>
    <t xml:space="preserve">Social conditions</t>
  </si>
  <si>
    <t xml:space="preserve">Letter from C. A. Scott to Mrs. C. A. Hughes stating he will not be able to offer assistance to the elderly African American couple she spoke of, but will forward her letter to Mr. McCray to see if his paper could help.</t>
  </si>
  <si>
    <t xml:space="preserve">Laurens, Laurens County, South Carolina, United States</t>
  </si>
  <si>
    <t xml:space="preserve">mccrayjh01-08-014</t>
  </si>
  <si>
    <t xml:space="preserve">October 15, 1946    Mrs. C. A. Hughes,.    318 Wilson Street,  laurene, S┬½ C.    Deer Mrs. Hughes:    I, acknowledge with thanks your letter in reference to the cir-  cumEtances of the aged couple at Book Hill, S. C. Frankly, I  do not know anything that we can do in this case.    I suggest, however, that the local welfare board be approached  again for assistance end if tHs falls, the colored community  there should be- able to give some assistance.    In th┬« moantisie, I an taking the liberty to forward your letter  end a copy of this letter to Mr. John H, McCray, Editor of the  lighthouse and Informer, 1022g- Washington St., Columbia, 3. C.  Perhaps, hie paper could give some assistance from a statewide  standpoint. The pom is also being sent him.    Very truly yours,    ΓÖª    C. A. Seott    Cis/f Ed i terrene rul Manager</t>
  </si>
  <si>
    <t xml:space="preserve">http://cdm17173.contentdm.oclc.org/cdm/ref/collection/p17173coll38/id/10158</t>
  </si>
  <si>
    <t xml:space="preserve">13234.jp2</t>
  </si>
  <si>
    <t xml:space="preserve">/p17173coll38/image/13234.jp2</t>
  </si>
  <si>
    <t xml:space="preserve">['┬½', '┬«', 'ΓÖª']</t>
  </si>
  <si>
    <t xml:space="preserve">October 15, 1946
Mrs. C. A. Hughes,
318 Wilson Street, laurene, S C.
Deer Mrs. Hughes:
I, acknowledge with thanks your letter in reference to the cir- cumEtances of the aged couple at Book Hill, S. C. Frankly, I do not know anything that we can do in this case.
I suggest, however, that the local welfare board be approached again for assistance end if tHs falls, the colored community there should be- able to give some assistance.
In th moantisie, I an taking the liberty to forward your letter end a copy of this letter to Mr. John H, McCray, Editor of the lighthouse and Informer, 1022g- Washington St. Columbia, 3. C. Perhaps, hie paper could give some assistance from a statewide standpoint. The pom is also being sent him.
Very truly yours,
C. A. Seott
Cis/f Ed i terrene rul Manager</t>
  </si>
  <si>
    <t xml:space="preserve">Letter from John H. McCray to Mr. W. F. Porter, October 16, 1946</t>
  </si>
  <si>
    <t xml:space="preserve">Letter from John H. McCray to Mr. W. F. Porter accepting his offer to help find newspaper agents for the Lighthouse and Informer and instructions for his duties</t>
  </si>
  <si>
    <t xml:space="preserve">mccrayjh01-08-015</t>
  </si>
  <si>
    <t xml:space="preserve">October 16,1946    Mr, W.F. Porter  Γûácute 'Two  Denmark, S.C.    Dear Hr, Porter:    I was very happy to get your Interesting letter yesterday and  appreciate your most flattering remarks, I am quite sure I do not  deserve them for there are so many more people about wlio can do  much better than I have been able to do were they in my place.    I like very much your offer to help pick up LIGHTHOUSE agents as  you move about. Ky only regret is that we are unable to hire you  for this work. We have always operated the newspaper more for the  educational service it can give our people ┬«nd the protection it  can give them. And one of my big problems now is that I do so many  things not actually connected with the newspaper that it itself  is neglected.    If you are willing to work on ┬« volunteer basis, being c ntent to  accept what you can earn in commissions paid for certain services,  then we may bo able to work together. These commissions come from  subscriptions eoild and advertising space sold. Also such things as  Memorials, Obituaries and news pictures people wish inserted.    The fourth paragraph of the Instructions Sheet inclosed shows wh┬╗t  commissions are pt id on subscriptions. All you do is collect the  money from the subscriber for the length of time he wants, get the  correct name and address which is sent us, together with the fee  we ask from the ? gents. By this I mean that the agent collects  $2,80 for a yearΓÇÖs subscription but sends the officeo only $2.10.  He collects $1.75 for six months but sends the office only fl.31.    V/e can work you out costs of advertisements, pictures and other  services if you wish them and con send you about 10 copies weekly  for demonstration pupposes,  all you need do' to get agents is to explain the work of the paper ┬«nd  what it sells for, how much agents keep end how mucht they send us.  YouΓÇÖll find this information on the Instruction sheet. But you are  a better saleman then I so I donΓÇÖt need to add anything to this. But  let me know what you think youΓÇÖll do.    Sincerely,    John H, McCray</t>
  </si>
  <si>
    <t xml:space="preserve">http://cdm17173.contentdm.oclc.org/cdm/ref/collection/p17173coll38/id/10159</t>
  </si>
  <si>
    <t xml:space="preserve">13235.jp2</t>
  </si>
  <si>
    <t xml:space="preserve">/p17173coll38/image/13235.jp2</t>
  </si>
  <si>
    <t xml:space="preserve">['Γûá', '┬«', '┬«', '┬╗', 'ΓÇÖ', '┬«', 'ΓÇÖ', 'ΓÇÖ', 'ΓÇÖ']</t>
  </si>
  <si>
    <t xml:space="preserve">October 16,1946
Mr, W.F. Porter cute 'Two Denmark, S.C.
Dear Hr, Porter:
I was very happy to get your Interesting letter yesterday and appreciate your most flattering remarks, I am quite sure I do not deserve them for there are so many more people about wlio can do much better than I have been able to do were they in my place.
I like very much your offer to help pick up LIGHTHOUSE agents as you move about. Ky only regret is that we are unable to hire you for this work. We have always operated the newspaper more for the educational service it can give our people nd the protection it can give them. And one of my big problems now is that I do so many things not actually connected with the newspaper that it itself is neglected.
If you are willing to work on volunteer basis, being c ntent to accept what you can earn in commissions paid for certain services, then we may bo able to work together. These commissions come from subscriptions eoild and advertising space sold. Also such things as Memorials, Obituaries and news pictures people wish inserted.
The fourth paragraph of the Instructions Sheet inclosed shows wht commissions are pt id on subscriptions. All you do is collect the money from the subscriber for the length of time he wants, get the correct name and address which is sent us, together with the fee we ask from the gents. By this I mean that the agent collects $2,80 for a years subscription but sends the officeo only $2.10. He collects $1.75 for six months but sends the office only fl.31.
V/e can work you out costs of advertisements, pictures and other services if you wish them and con send you about 10 copies weekly for demonstration pupposes, all you need do' to get agents is to explain the work of the paper nd what it sells for, how much agents keep end how mucht they send us. Youll find this information on the Instruction sheet. But you are a better saleman then I so I dont need to add anything to this. But let me know what you think youll do.
Sincerely,
John H, McCray</t>
  </si>
  <si>
    <t xml:space="preserve">Letter from John H. McCray to Mr. William C. Haygood, director for Fellowships at the Julius Rosenwald Fund, October 16, 1946</t>
  </si>
  <si>
    <t xml:space="preserve">Julius Rosenwald Fund</t>
  </si>
  <si>
    <t xml:space="preserve">Letter from John H. McCray to Mr. William C. Haygood, director for Fellowships at the Julius Rosenwald Fund, requesting that the newspaper be placed on the mailing list in order to receive announcements about the Fund to be published in the newspaper and expressed his interest in applying for the fellowship and requested an application form for that purpose.</t>
  </si>
  <si>
    <t xml:space="preserve">mccrayjh01-08-016</t>
  </si>
  <si>
    <t xml:space="preserve">October 16,1946    Mr, Will Um C. Haygood  Director For Fellowships  Julius Kosenweld Fund  4901 Fills Avenue  Chicago 15, niinois    Dear Mr, Haygood:    We shell be glad to carry.┬« story on  the Fellowships ┬«s information to readers of the  newspaper and would appreciate being placed on your  mailing list to receive copies of announcements on  your splendid work so that we may be enabled to make  future publications of opportunities, ┬⌐ccompl irbments,  etc., as additional Information.    While I have not the slightest Idea  that I could qualify for a Fellowship, for which Hr.  L. Howard Bennett so generously suggested In ay behalf,  I should like to try, and would appreciate an application  form for that purpose.    For several years I have wished for  the opportunity to compile in historical and analytical  for┬« more Important of the numerous actions end counter*  actions in South Carolina which, I ┬½m certain, are  both syraoolic and indicative of the yet smothering forces  which will crest┬⌐ the "New SouthΓÇ¥.    JIFcC/f me    Sincerely yours,    John H. McCray</t>
  </si>
  <si>
    <t xml:space="preserve">http://cdm17173.contentdm.oclc.org/cdm/ref/collection/p17173coll38/id/10160</t>
  </si>
  <si>
    <t xml:space="preserve">13236.jp2</t>
  </si>
  <si>
    <t xml:space="preserve">/p17173coll38/image/13236.jp2</t>
  </si>
  <si>
    <t xml:space="preserve">['┬«', '┬«', '┬⌐', '┬«', '┬½', '┬⌐', 'ΓÇ¥']</t>
  </si>
  <si>
    <t xml:space="preserve">October 16,1946
Mr, Will Um C. Haygood Director For Fellowships Julius Kosenweld Fund 4901 Fills Avenue Chicago 15, niinois
Dear Mr, Haygood:
We shell be glad to carry. story on the Fellowships s information to readers of the newspaper and would appreciate being placed on your mailing list to receive copies of announcements on your splendid work so that we may be enabled to make future publications of opportunities, ccompl irbments, etc. as additional Information.
While I have not the slightest Idea that I could qualify for a Fellowship, for which Hr. L. Howard Bennett so generously suggested In ay behalf, I should like to try, and would appreciate an application form for that purpose.
For several years I have wished for the opportunity to compile in historical and analytical for more Important of the numerous actions end counter* actions in South Carolina which, I m certain, are both syraoolic and indicative of the yet smothering forces which will crest the "New South.
JIFcC/f me
Sincerely yours,
John H. McCray</t>
  </si>
  <si>
    <t xml:space="preserve">Letter from Edith Bluntt to Mr. John McCray, October 20, 1946</t>
  </si>
  <si>
    <t xml:space="preserve">Bluntt, Edith (Bluntt Piano Studio)</t>
  </si>
  <si>
    <t xml:space="preserve">Letter from Edith Bluntt to Mr. John McCray requesting that an advertisement be placed in the newspaper for a piano teacher</t>
  </si>
  <si>
    <t xml:space="preserve">mccrayjh01-08-017</t>
  </si>
  <si>
    <t xml:space="preserve">ΓûáBtal 5055    ^lUnn Stnbin    35 ^itnan Street    Clarkston 25, (L    Z 2 9 76</t>
  </si>
  <si>
    <t xml:space="preserve">http://cdm17173.contentdm.oclc.org/cdm/ref/collection/p17173coll38/id/10161</t>
  </si>
  <si>
    <t xml:space="preserve">13237.jp2</t>
  </si>
  <si>
    <t xml:space="preserve">/p17173coll38/image/13237.jp2</t>
  </si>
  <si>
    <t xml:space="preserve">Btal 5055
Stnbin
35 n Street
Clarkston 25, </t>
  </si>
  <si>
    <t xml:space="preserve">Letter from Miss Alma Metcalfe from Mather Academy to John H. McCray, October 20, 1946</t>
  </si>
  <si>
    <t xml:space="preserve">Metcalfe, Alma (Student at Mather Academy)</t>
  </si>
  <si>
    <t xml:space="preserve">African Americans--Civil rights;Mather Academy (Camden, S.C.)</t>
  </si>
  <si>
    <t xml:space="preserve">Letter from Miss Alma Metcalfe from Mather Academy to John H. McCray requesting suggestions for materials or methods on the study of Civil Rights for a class. She also invites him to speak at their chapel service</t>
  </si>
  <si>
    <t xml:space="preserve">mccrayjh01-08-018</t>
  </si>
  <si>
    <t xml:space="preserve">Mather Academy  Camden, S.C.    Oct. 20, 1946    Mr. John H. McCray  Lighthouse and Informer  Columbia, S.C.    My dear Mr. McCray:  following your suggestions, my class in  Social Problems wishes to take up a study  of civil rights. Could you suggest any  materials or methods to help us?    We would he very glad to have you for our  chapel speaker some time. We have our chapel  service regularly on Thursday morning it  ten oΓÇÖclock, but could probably change it  if some other day or hour would be more  convenient for you. Except for Thanksgiving,  all dates during November are still open,  if you would have time to come to us during  that month.    This year we are celebrating our sixtieth  anniversary, so we are trying to make all  of our services unusually good. Our theme  for the year is ΓÇ¥Youth a Citizen of the  WorldΓÇ¥. ΓÇÖΓÇÖThe Rights ana Responsibilities  of CitizenshipΓÇ¥ might be an appropriate  subject for you to use, tho you may feel  free to speak on any subject you choose.  Since the students who have heard you speak  have been much impressed, I am hoping you  cun make it possible for all of them to  have the same privilege.    -Sincerely yours</t>
  </si>
  <si>
    <t xml:space="preserve">http://cdm17173.contentdm.oclc.org/cdm/ref/collection/p17173coll38/id/10162</t>
  </si>
  <si>
    <t xml:space="preserve">13238.jp2</t>
  </si>
  <si>
    <t xml:space="preserve">/p17173coll38/image/13238.jp2</t>
  </si>
  <si>
    <t xml:space="preserve">['ΓÇÖ', 'ΓÇ¥', 'ΓÇ¥', 'ΓÇÖΓÇÖ', 'ΓÇ¥']</t>
  </si>
  <si>
    <t xml:space="preserve">Mather Academy Camden, S.C.
Oct. 20, 1946
Mr. John H. McCray Lighthouse and Informer Columbia, S.C.
My dear Mr. McCray: following your suggestions, my class in Social Problems wishes to take up a study of civil rights. Could you suggest any materials or methods to help us?
We would he very glad to have you for our chapel speaker some time. We have our chapel service regularly on Thursday morning it ten oclock, but could probably change it if some other day or hour would be more convenient for you. Except for Thanksgiving, all dates during November are still open, if you would have time to come to us during that month.
This year we are celebrating our sixtieth anniversary, so we are trying to make all of our services unusually good. Our theme for the year is Youth a Citizen of the World. The Rights ana Responsibilities of Citizenship might be an appropriate subject for you to use, tho you may feel free to speak on any subject you choose. Since the students who have heard you speak have been much impressed, I am hoping you cun make it possible for all of them to have the same privilege.
-Sincerely yours</t>
  </si>
  <si>
    <t xml:space="preserve">Letter from John McCray to the Advertising manager at Nachman-Rhodes, Inc., October 22, 1946</t>
  </si>
  <si>
    <t xml:space="preserve">Letter from John McCray to the Advertising manager at Nachman-Rhodes, Inc. about a deadline for advertising copy</t>
  </si>
  <si>
    <t xml:space="preserve">mccrayjh01-08-025</t>
  </si>
  <si>
    <t xml:space="preserve">1    October 22, 1946    fe cbxsn-Fho-i eg, Inc ΓÖª    lion Building    *lI unt-, Gs.    Attention: Advertising nrn jei    Dear Sir :    In reply to your inquiry of Oct* 15, xkn^e.be advised  the" our.de^d line for advertising cony to * Γûá p^r in the ΓÇÖΓûá e _k~  end edition is 3 Tuesday* Papers are circulated Thursday  Noon*    Very truly yours,    John H┬½ McCray, Editor Γûá</t>
  </si>
  <si>
    <t xml:space="preserve">http://cdm17173.contentdm.oclc.org/cdm/ref/collection/p17173coll38/id/10169</t>
  </si>
  <si>
    <t xml:space="preserve">13245.jp2</t>
  </si>
  <si>
    <t xml:space="preserve">/p17173coll38/image/13245.jp2</t>
  </si>
  <si>
    <t xml:space="preserve">['xkn^e.be', 'our.de^d', 'p^r']</t>
  </si>
  <si>
    <t xml:space="preserve">['ΓÖª', 'Γûá', 'ΓÇÖΓûá', '┬½', 'Γûá']</t>
  </si>
  <si>
    <t xml:space="preserve">1
October 22, 1946
fe cbxsn-Fho-i eg, Inc
lion Building
*lI unt- Gs.
Attention: Advertising nrn jei
Dear Sir
In reply to your inquiry of Oct* 15, advised the" line for advertising cony to
in the e _k~ end edition is 3 Tuesday* Papers are circulated Thursday Noon*
Very truly yours,
John H McCray, Editor </t>
  </si>
  <si>
    <t xml:space="preserve">Letter from Theron L. Claudle, Assistant Attorney General, to Mr. John H. McCray, October 23, 1946</t>
  </si>
  <si>
    <t xml:space="preserve">Caudle, Theron L. (United States Assistant Attorney General)</t>
  </si>
  <si>
    <t xml:space="preserve">Convict labor;African Americans--Southern States</t>
  </si>
  <si>
    <t xml:space="preserve">Saluda County (S.C.)</t>
  </si>
  <si>
    <t xml:space="preserve">Letter from Theron L. Claudle, United States Assistant Attorney General, to Mr. John H. McCray stating that the Leon Bryd case is being considered by the Justice Department</t>
  </si>
  <si>
    <t xml:space="preserve">mccrayjh01-08-028</t>
  </si>
  <si>
    <t xml:space="preserve">ADDRESS REPLY TO  ΓÇ£THE ATTORNEY GENERALΓÇ¥  AND REFER TO  INITIALS AND NUMBER    TLC; WH: efr    144-68-19    UNITED STATES  DEPARTMENT OF JUSTICE  WASHINGTON 25, D. C.    October 23, 1946    Mr. John H. McCray    Editor-Publisher    The Lighthouse and Informer  1022J- V/ashington Street  Columbia 20, South Carolina    Dear Mr. McCray:    This will acknowledge your letter dated  October 4, 1946, concerning an alleged beating of  one Leon Boyd in connection with a confession of  crime sought to be obtained from him.    This matter has been carefully considered  and is receiving the attention of the Department.    Respectfully,    For the Attorney General    THER01T L. CAUDLE  Assistant Attorney General</t>
  </si>
  <si>
    <t xml:space="preserve">http://cdm17173.contentdm.oclc.org/cdm/ref/collection/p17173coll38/id/10172</t>
  </si>
  <si>
    <t xml:space="preserve">13248.jp2</t>
  </si>
  <si>
    <t xml:space="preserve">/p17173coll38/image/13248.jp2</t>
  </si>
  <si>
    <t xml:space="preserve">ADDRESS REPLY TO THE ATTORNEY GENERAL AND REFER TO INITIALS AND NUMBER
TLC; WH: efr
144-68-19
UNITED STATES DEPARTMENT OF JUSTICE WASHINGTON 25, D. C.
October 23, 1946
Mr. John H. McCray
Editor-Publisher
The Lighthouse and Informer 1022J- V/ashington Street Columbia 20, South Carolina
Dear Mr. McCray:
This will acknowledge your letter dated October 4, 1946, concerning an alleged beating of one Leon Boyd in connection with a confession of crime sought to be obtained from him.
This matter has been carefully considered and is receiving the attention of the Department.
Respectfully,
For the Attorney General
THER01T L. CAUDLE Assistant Attorney General</t>
  </si>
  <si>
    <t xml:space="preserve">Letter from Winifred Norman, Co-Chairman of the American Youth for Democracy, to Mr. John H. McCray, October 24, 1946</t>
  </si>
  <si>
    <t xml:space="preserve">Norman, Winifred (Co-Chairman of American Youth For Democracy)</t>
  </si>
  <si>
    <t xml:space="preserve">American Youth for Democracy</t>
  </si>
  <si>
    <t xml:space="preserve">Letter from Winifred Norman, Co-Chairman of the American Youth for Democracy, to Mr. John H. McCray thanking McCray for his hospitality, requesting a copy of the newspaper, and additional information about the Progressive Democratic Party.</t>
  </si>
  <si>
    <t xml:space="preserve">Columbia, Richland County, South Carolina, United States;New York, New York County, Bronx County, Kings County, Queens County, Richmond County, New York, United States</t>
  </si>
  <si>
    <t xml:space="preserve">mccrayjh01-08-029</t>
  </si>
  <si>
    <t xml:space="preserve">AMERICAN YOUTH FOR DEMOCRACY    ΓÇó National Headquarters ΓÇó    150 NASSAU STREET, ROOM 412 ΓÇó NEW YORK 7, N. Y. ΓÇó PHONE: WORTH 2-3863    OFFICERS    Co-Chairmen:    WINIFRED NORMAN    VINCE PIERI    Vice-Chairmen:    LOU BURNHAM    MAYER FRIEDEN    JOHN GALLO    FRANCES GULLOTA    RUTH JETT    MOLLY LIEBER    Executive Secretary    HERBERT SIGNER    EducationalΓÇöTeen-Age Director    VIVIAN LEVIN    Inter-Collegiate Director    LEE MARSH ΓÇó    October 24, 1946    Mr. John H. McCray    THE LIGHTHOUSE A1W INFOHMEK    1022┬ú Washington Street  Columbia, south Carolina    Dear John:    I thought you would like to know that I arrived  home safely about 12;30 Tuesday morning (or rather  afternoon), and went to the office for a meeting  that afternoon and evening. However, I am more  rested now, and back at work with a vim and vigor┬¼  yesterday I took it kind of easy.    I certainly appreciated the wonderful hospitality  you showed toward not only me, but our AYD delegation*  You certainly made us feel at home, and welcome, even  though we only had an opportunity to get to know you  Sunday evening. It was an experience I will never  forget. Your work in Columbia is so important, and  a great encouragement to those of us in the North,  who are trying to work along with you, though far  away, for our common, goals.    I wonder if you would be willing to send me a copy  of SundayΓÇÖs newspaper ΓÇÖΓÇÖTHE IOWMEK", with a write-up  of the Legislature. IΓÇÖd appreciate that as soon as  possible to help me make reports on the whole Confer┬¼  ence.    I also would like to know more about the Progressive  Democratic Party and its plans for the coming months,  and if you could send me any material on it, and plans  for the future, it would give us here a good picture  of what is being done unaided by Southern progressives*    I hope to hear from you soon. Best regards to my  friends in Columbia.    Winifred Norman    teryL sincerely yours,    209</t>
  </si>
  <si>
    <t xml:space="preserve">http://cdm17173.contentdm.oclc.org/cdm/ref/collection/p17173coll38/id/10173</t>
  </si>
  <si>
    <t xml:space="preserve">13249.jp2</t>
  </si>
  <si>
    <t xml:space="preserve">/p17173coll38/image/13249.jp2</t>
  </si>
  <si>
    <t xml:space="preserve">['ΓÇó', 'ΓÇó', 'ΓÇó', 'ΓÇó', 'ΓÇö', 'ΓÇó', '┬ú', '┬¼', 'ΓÇÖ', 'ΓÇÖΓÇÖ', 'ΓÇÖ', '┬¼']</t>
  </si>
  <si>
    <t xml:space="preserve">AMERICAN YOUTH FOR DEMOCRACY
National Headquarters
150 NASSAU STREET, ROOM 412 NEW YORK 7, N. Y. PHONE: WORTH 2-3863
OFFICERS
Co-Chairmen:
WINIFRED NORMAN
VINCE PIERI
Vice-Chairmen:
LOU BURNHAM
MAYER FRIEDEN
JOHN GALLO
FRANCES GULLOTA
RUTH JETT
MOLLY LIEBER
Executive Secretary
HERBERT SIGNER
EducationalTeen-Age Director
VIVIAN LEVIN
Inter-Collegiate Director
LEE MARSH
October 24, 1946
Mr. John H. McCray
THE LIGHTHOUSE A1W INFOHMEK
1022 Washington Street Columbia, south Carolina
Dear John:
I thought you would like to know that I arrived home safely about 12;30 Tuesday morning (or rather afternoon) and went to the office for a meeting that afternoon and evening. However, I am more rested now, and back at work with a vim and vigor yesterday I took it kind of easy.
I certainly appreciated the wonderful hospitality you showed toward not only me, but our AYD delegation* You certainly made us feel at home, and welcome, even though we only had an opportunity to get to know you Sunday evening. It was an experience I will never forget. Your work in Columbia is so important, and a great encouragement to those of us in the North, who are trying to work along with you, though far away, for our common, goals.
I wonder if you would be willing to send me a copy of Sundays newspaper THE IOWMEK" with a write-up of the Legislature. Id appreciate that as soon as possible to help me make reports on the whole Confer ence.
I also would like to know more about the Progressive Democratic Party and its plans for the coming months, and if you could send me any material on it, and plans for the future, it would give us here a good picture of what is being done unaided by Southern progressives*
I hope to hear from you soon. Best regards to my friends in Columbia.
Winifred Norman
teryL sincerely yours,
209</t>
  </si>
  <si>
    <t xml:space="preserve">Billing statement from the Lighthouse and Informer to Morris College President, H. H. Butler</t>
  </si>
  <si>
    <t xml:space="preserve">Billing statement from the Lighthouse and Informer to  Morris College President H. H. Butler for the August and September editions of the newspaper.</t>
  </si>
  <si>
    <t xml:space="preserve">mccrayjh01-08-030</t>
  </si>
  <si>
    <t xml:space="preserve">TATEMENT    IN ACCOUNT WITH    THE LIGHTHOUSE    And Informer    ΓÇ£South CarolinaΓÇÖs Leading WeeklyΓÇ¥    1022 2 WASHINGTON ST. &amp;gt; TELEPHONE 2-7079    Edifion      Advertising Display;    c    &amp;lt;3ΓäóO    Subscription:    Other Services:        TOTAL $    We thank you for permitting us to serve you as shown above and stand will┬¼  ing at all times to carry your message to the thousands who read ΓÇ£THE  LIGHTHOUSEΓÇ¥ each week.    Please make checks, etc., payable to the newspaper only</t>
  </si>
  <si>
    <t xml:space="preserve">http://cdm17173.contentdm.oclc.org/cdm/ref/collection/p17173coll38/id/10174</t>
  </si>
  <si>
    <t xml:space="preserve">13250.jp2</t>
  </si>
  <si>
    <t xml:space="preserve">/p17173coll38/image/13250.jp2</t>
  </si>
  <si>
    <t xml:space="preserve">['ΓÇ£', 'ΓÇÖ', 'ΓÇ¥', 'Γäó', '┬¼', 'ΓÇ£', 'ΓÇ¥']</t>
  </si>
  <si>
    <t xml:space="preserve">TATEMENT
IN ACCOUNT WITH
THE LIGHTHOUSE
And Informer
South Carolinas Leading Weekly
1022 2 WASHINGTON ST. &amp;gt; TELEPHONE 2-7079
Edifion
Advertising Display;
c
&amp;lt;3O
Subscription:
Other Services:
TOTAL
We thank you for permitting us to serve you as shown above and stand will ing at all times to carry your message to the thousands who read THE LIGHTHOUSE each week.
Please make checks, etc. payable to the newspaper only</t>
  </si>
  <si>
    <t xml:space="preserve">Letter from J. E. Blanton, Principal of the Voorhees Normal and Industrial School, to the gentlemen of the Lighthouse and Informer, October 22, 1946</t>
  </si>
  <si>
    <t xml:space="preserve">Blanton, J. E. (Principal at Voorhees Normal and Industrial School)</t>
  </si>
  <si>
    <t xml:space="preserve">Voorhees Normal and Industrial School</t>
  </si>
  <si>
    <t xml:space="preserve">Letter from J. E. Blanton, Principal of the Voorhees Normal and Industrial School, to the gentlemen of the Lighthouse and Informer asking them to print an announcement about the Voorhess Junior College home game on Friday, November 1</t>
  </si>
  <si>
    <t xml:space="preserve">mccrayjh01-08-032</t>
  </si>
  <si>
    <t xml:space="preserve">RT. REV. J. J. GRAVATT. D. D.    PRES1DENT  COLUMBIA    RT. REV. T. N. CARRUTHERS    VICE PRESIDENT    CHARLESTON    J. E. BLANTON    PRINCIPAL    DENMARK    W. L. GLOVER  TREASURER  ORANGEBURG    REV. C. M. SEYMOUR, JR.  SECRETARY    AIKEN    VOORHEES NORMAL AND INDUSTRIAL SCHOOL    DENMARK, SOUTH CAROLINA    Homecoming at Voorhees    Voorhees Junior College of Denmark will play its home-  coming game Friday, November 1, with Haines Institute of Augusta,  Games between these two worthy opponents are always thrilling  and colorful. Because this is the Homecoming game:, the thrills  and color are expected to be doubled.    Between the halves the Voorhees cadets will present interest┬¼  ing drills, Miss Homecoming will be crowned, and the campus  clubs will be on parade. A large number of graduates and former  students are expected. Game time is 2t45P. M. At P. M.  there will be a social in the auditorium.</t>
  </si>
  <si>
    <t xml:space="preserve">http://cdm17173.contentdm.oclc.org/cdm/ref/collection/p17173coll38/id/10176</t>
  </si>
  <si>
    <t xml:space="preserve">13252.jp2</t>
  </si>
  <si>
    <t xml:space="preserve">/p17173coll38/image/13252.jp2</t>
  </si>
  <si>
    <t xml:space="preserve">RT. REV. J. J. GRAVATT. D. D.
PRES1DENT COLUMBIA
RT. REV. T. N. CARRUTHERS
VICE PRESIDENT
CHARLESTON
J. E. BLANTON
PRINCIPAL
DENMARK
W. L. GLOVER TREASURER ORANGEBURG
REV. C. M. SEYMOUR, JR. SECRETARY
AIKEN
VOORHEES NORMAL AND INDUSTRIAL SCHOOL
DENMARK, SOUTH CAROLINA
Homecoming at Voorhees
Voorhees Junior College of Denmark will play its home- coming game Friday, November 1, with Haines Institute of Augusta, Games between these two worthy opponents are always thrilling and colorful. Because this is the Homecoming game: the thrills and color are expected to be doubled.
Between the halves the Voorhees cadets will present interest ing drills, Miss Homecoming will be crowned, and the campus clubs will be on parade. A large number of graduates and former students are expected. Game time is 2t45P. M. At P. M. there will be a social in the auditorium.</t>
  </si>
  <si>
    <t xml:space="preserve">Letter from John H. McCray to Scotts Newspaper Syndicate, October 25, 1946</t>
  </si>
  <si>
    <t xml:space="preserve">McCray, John Henry, 1910-1987;Chestnut, Mildred (Secretary at Lighthouse and Informer)</t>
  </si>
  <si>
    <t xml:space="preserve">Letter from John H. McCray to Scotts Newspaper Syndicate providing 125.00 dollar cashier check to be credited to his account</t>
  </si>
  <si>
    <t xml:space="preserve">mccrayjh01-08-034</t>
  </si>
  <si>
    <t xml:space="preserve">October 25, 1946    Scotts Newsoaper Syndicate  210 Auburn Ave* N* E*  Atlanta, G┬╗*    Dear Sir:    Enclosed is s cashiers c^eck for h^nn^ill^ole^s^creait  Five Dollars,($125*00) for v;hich I ^ish you vill pleas,  to my account*    Ttrzmk you/*    Very truly yours,    John H┬½ McCray, Editor    ΓÇó , s.o-</t>
  </si>
  <si>
    <t xml:space="preserve">http://cdm17173.contentdm.oclc.org/cdm/ref/collection/p17173coll38/id/10178</t>
  </si>
  <si>
    <t xml:space="preserve">13254.jp2</t>
  </si>
  <si>
    <t xml:space="preserve">/p17173coll38/image/13254.jp2</t>
  </si>
  <si>
    <t xml:space="preserve">['c^eck', 'h^nn^ill^ole^s^creait', 'Dollars,($125*00']</t>
  </si>
  <si>
    <t xml:space="preserve">['┬╗*', '┬½', 'ΓÇó']</t>
  </si>
  <si>
    <t xml:space="preserve">October 25, 1946
Scotts Newsoaper Syndicate 210 Auburn Ave* N* E* Atlanta, G
Dear Sir:
Enclosed is s cashiers for Five for v;hich I you vill pleas, to my account*
Ttrzmk you/
Very truly yours,
John H McCray, Editor
s.o-</t>
  </si>
  <si>
    <t xml:space="preserve">Open letter from Herold T. Blackman to the Editor of the Lighthouse and Informer and the people of South Carolina, October 26, 1946, page 1</t>
  </si>
  <si>
    <t xml:space="preserve">Blackman, Herold T.</t>
  </si>
  <si>
    <t xml:space="preserve">Open letter from Herold T. Blackman to the Editor of the Lighthouse and Informer and the people of South Carolina about John H. McCray's speech as State Chairman at the Southern Youth Congress</t>
  </si>
  <si>
    <t xml:space="preserve">Bennettsville,  Marlboro County, South Carolina, United States</t>
  </si>
  <si>
    <t xml:space="preserve">mccrayjh01-08-035</t>
  </si>
  <si>
    <t xml:space="preserve">&amp;lt;9 Γûá 3 *7 I    t,.+ /W</t>
  </si>
  <si>
    <t xml:space="preserve">http://cdm17173.contentdm.oclc.org/cdm/ref/collection/p17173coll38/id/10179</t>
  </si>
  <si>
    <t xml:space="preserve">13255.jp2</t>
  </si>
  <si>
    <t xml:space="preserve">/p17173coll38/image/13255.jp2</t>
  </si>
  <si>
    <t xml:space="preserve">&amp;lt;9 3 *7 I
t, /W</t>
  </si>
  <si>
    <t xml:space="preserve">Purchase order from Claflin University to the Lighthouse and Informer</t>
  </si>
  <si>
    <t xml:space="preserve">Claflin University</t>
  </si>
  <si>
    <t xml:space="preserve">Purchase order from Claflin University to the Lighthouse and Informer for the October 13, 1946 edition of the newspaper</t>
  </si>
  <si>
    <t xml:space="preserve">mccrayjh01-08-039</t>
  </si>
  <si>
    <t xml:space="preserve">PURCHASE ORDER    CLAFLIN UNIVERSITY NV 702    ORANGEBURG,^. C.    T o The Lighthouse and Informer.,  ... date Oct, 3G &amp;gt; 1946     deliver to 10224 Washington St., Columbia, S. C.    QUANTITY DESCRIPTION PRICE        Edition Oct. 13, 1946 *.    ... *ΓÇÖ ' *    6&amp;lt;00</t>
  </si>
  <si>
    <t xml:space="preserve">http://cdm17173.contentdm.oclc.org/cdm/ref/collection/p17173coll38/id/10183</t>
  </si>
  <si>
    <t xml:space="preserve">13259.jp2</t>
  </si>
  <si>
    <t xml:space="preserve">/p17173coll38/image/13259.jp2</t>
  </si>
  <si>
    <t xml:space="preserve">['6&amp;lt;00']</t>
  </si>
  <si>
    <t xml:space="preserve">['*ΓÇÖ']</t>
  </si>
  <si>
    <t xml:space="preserve">PURCHASE ORDER
CLAFLIN UNIVERSITY NV 702
ORANGEBURG, C.
T o The Lighthouse and Informer. date Oct, 3G &amp;gt; 1946
deliver to 10224 Washington St. Columbia, S. C.
QUANTITY DESCRIPTION PRICE
Edition Oct. 13, 1946
</t>
  </si>
  <si>
    <t xml:space="preserve">Letter from John H. McCray to William L. Black of the United Newspapers, Inc., October 30, 1946</t>
  </si>
  <si>
    <t xml:space="preserve">Letter from John H. McCray to William L. Black of the United Newspapers, Inc. enclosing several inquiries regarding advertising space, rates, etc. for the Lighthouse and Informer to be disposed of by the office of Mr. Black</t>
  </si>
  <si>
    <t xml:space="preserve">mccrayjh01-08-040</t>
  </si>
  <si>
    <t xml:space="preserve">October 30,1946    Mr. W┬«. L. Black    United Newspapers,Inc.    545 Fifth Avenue    New York City    Deer Mr.- Black:    We Inclose for disposal by your office Γûá  several inquiries aa to advertising space, rates,etc.,  In our newspaper.    The inclosures are self explanatory and  in the future we shell forward imsodUtely ┬⌐11 such  pro5osals so that they may have prompt consideration.    We have made no replies to any of these.    Sincerely yours,    John II. McCray    Enclosures: Crest hib. Co., 1736 Van Buren St., WO  Pinner &amp; Alberts, Suf folk, V┬«.  John S. Barnes, 545 W. 141 St., EEC</t>
  </si>
  <si>
    <t xml:space="preserve">http://cdm17173.contentdm.oclc.org/cdm/ref/collection/p17173coll38/id/10184</t>
  </si>
  <si>
    <t xml:space="preserve">13260.jp2</t>
  </si>
  <si>
    <t xml:space="preserve">/p17173coll38/image/13260.jp2</t>
  </si>
  <si>
    <t xml:space="preserve">['┬«', 'Γûá', '┬⌐', '┬«']</t>
  </si>
  <si>
    <t xml:space="preserve">October 30,1946
Mr. W. L. Black
United Newspapers,Inc.
545 Fifth Avenue
New York City
Deer Mr. Black:
We Inclose for disposal by your office several inquiries aa to advertising space, rates,etc. In our newspaper.
The inclosures are self explanatory and in the future we shell forward imsodUtely 11 such pro5osals so that they may have prompt consideration.
We have made no replies to any of these.
Sincerely yours,
John II. McCray
Enclosures: Crest hib. Co. 1736 Van Buren St. WO Pinner Alberts, Suf folk, V. John S. Barnes, 545 W. 141 St. EEC</t>
  </si>
  <si>
    <t xml:space="preserve">Letter from John H. McCray to Mr. I. M. Leveton, Business Manager of Interstate Newspapers, October 31, 1946</t>
  </si>
  <si>
    <t xml:space="preserve">Letter from John H. McCray to Mr. I. M. Leveton, Business Manager of Interstate Newspapers, regarding the advertisements returned to Leveton and the issues that prompted the return.</t>
  </si>
  <si>
    <t xml:space="preserve">mccrayjh01-08-041</t>
  </si>
  <si>
    <t xml:space="preserve">Cctorbe 31, 1^46    W. I* M* LeVetovn, ΓÇÖ    Business Manager    Intel state United Newspapers  New York, N* Y.    Deal W┬½ Levetown:    In reply to youx letter of October 29, in reference to*  our insertion of Standard Oil copy, pxemit me to say we regret  the confusion thus created, but will cell your attention to  the fact that at no time in this series have we been furnished  vith more than one Standard Oil plate and at deadline' time have  edited only the copy on .hand*    For example the copy you say was intended fox publication  October 6, did not reach us until October 15, while the copy  used in our issue of October 6, v.as received the later part of  September* W do not have the November 17, copy yet┬╗    In reference to insertions, for other advertisers vhich you  contend annoyes and hamper collection ve would appreciate specific  instances, as we try to adhere to your instructions as fax as  possible. In some Instances through mis-dixection of our letter  to Charleston ┬½ copy has reached us to late fox inclusion in the  next edition. Where it didnΓÇÖt appear important we inserted it  the following week. In other instances, the U. 8* Army Becxuiting  fox example, plates were sent to oux px inters despite repeated  request from oux office that these be sent direct to us.    Since you seemed inconvenience through oux efforts to cotnoxom  situations we could not control, in the future we shall aanexe  xididly to instructions received, rejecting entirely copy which  may reach us to late for editions involved.    Very truly y^uxs,    John H* McCray, Editor    JHM/msc</t>
  </si>
  <si>
    <t xml:space="preserve">http://cdm17173.contentdm.oclc.org/cdm/ref/collection/p17173coll38/id/10185</t>
  </si>
  <si>
    <t xml:space="preserve">13261.jp2</t>
  </si>
  <si>
    <t xml:space="preserve">/p17173coll38/image/13261.jp2</t>
  </si>
  <si>
    <t xml:space="preserve">['1^46', 'y^uxs']</t>
  </si>
  <si>
    <t xml:space="preserve">['ΓÇÖ', '┬½', '┬╗', '┬½', 'ΓÇÖ']</t>
  </si>
  <si>
    <t xml:space="preserve">Cctorbe 31,
W. I* M* LeVetovn,
Business Manager
Intel state United Newspapers New York, N* Y.
Deal W Levetown:
In reply to youx letter of October 29, in reference to* our insertion of Standard Oil copy, pxemit me to say we regret the confusion thus created, but will cell your attention to the fact that at no time in this series have we been furnished vith more than one Standard Oil plate and at deadline' time have edited only the copy on .hand*
For example the copy you say was intended fox publication October 6, did not reach us until October 15, while the copy used in our issue of October 6, v.as received the later part of September* W do not have the November 17, copy yet
In reference to insertions, for other advertisers vhich you contend annoyes and hamper collection ve would appreciate specific instances, as we try to adhere to your instructions as fax as possible. In some Instances through mis-dixection of our letter to Charleston copy has reached us to late fox inclusion in the next edition. Where it didnt appear important we inserted it the following week. In other instances, the U. 8* Army Becxuiting fox example, plates were sent to oux px inters despite repeated request from oux office that these be sent direct to us.
Since you seemed inconvenience through oux efforts to cotnoxom situations we could not control, in the future we shall aanexe xididly to instructions received, rejecting entirely copy which may reach us to late for editions involved.
Very truly
John H* McCray, Editor
JHM/msc</t>
  </si>
  <si>
    <t xml:space="preserve">Invoice from the Atlanta Daily World to the Lighthouse and Informer</t>
  </si>
  <si>
    <t xml:space="preserve">African American newspapers</t>
  </si>
  <si>
    <t xml:space="preserve">Invoice from the Atlanta Daily World to the Lighthouse and Informer for 4500 papers,  several galleys, 313 news adsvertisements, 217 rerun ads, and 3 insides</t>
  </si>
  <si>
    <t xml:space="preserve">mccrayjh01-08-042</t>
  </si>
  <si>
    <t xml:space="preserve">ATLANTA (3), GA.Nove_mbej?ΓÇ₧_2, 1946∩┐╝    Lighthouse and Informer  1022J Washington Street  Columbia, South Carolina    IN ACCOUNT WITH    Atlanta World∩┐╝    Published Every Morniny Except Mondey    MEMBER SCOTT NEWSPAPER SYNDICATE    210 AUBURN AVE., N. E.    PHONE: WAlnut 1459ΓÇö1460    4 Boo Papers        Galleys @    Galleys @    New Ads @    Rerun Ads    1 e ach    3 each    10^ per inch  @ 5^ per inch    Z.CO    14. *+6    3111 o    10.85    JT. X5    Balance    45    Balance Due    i DO    5.34</t>
  </si>
  <si>
    <t xml:space="preserve">http://cdm17173.contentdm.oclc.org/cdm/ref/collection/p17173coll38/id/10186</t>
  </si>
  <si>
    <t xml:space="preserve">13262.jp2</t>
  </si>
  <si>
    <t xml:space="preserve">/p17173coll38/image/13262.jp2</t>
  </si>
  <si>
    <t xml:space="preserve">['ΓÇ₧', '∩┐╝', '∩┐╝', 'ΓÇö', '*+']</t>
  </si>
  <si>
    <t xml:space="preserve">ATLANTA (3) GA.Nove_mbej?_2, 1946
Lighthouse and Informer 1022J Washington Street Columbia, South Carolina
IN ACCOUNT WITH
Atlanta World
Published Every Morniny Except Mondey
MEMBER SCOTT NEWSPAPER SYNDICATE
210 AUBURN AVE. N. E.
PHONE: WAlnut 14591460
4 Boo Papers
Galleys
Galleys
New Ads
Rerun Ads
1 e ach
3 each
10 per inch 5 per inch
Z.CO
14. 6
3111 o
10.85
JT. X5
Balance
45
Balance Due
i DO
5.34</t>
  </si>
  <si>
    <t xml:space="preserve">Program from the Starlight Lodge No. 169 of the Mullins Branch of the Eastern Stars</t>
  </si>
  <si>
    <t xml:space="preserve">Program from the Starlight Lodge No. 169 of the Mullins Branch of the Eastern Stars presenting John H. McCray as a speaker</t>
  </si>
  <si>
    <t xml:space="preserve">mccrayjh01-08-043</t>
  </si>
  <si>
    <t xml:space="preserve">THE STARLIGHT LODGE    No. 169     OF THE     MULLINS BRANCH OF THE EASTERN STARS     PRESENTS     MR. JOHN H. McCRAY    EDITOR OF LIGHTHOUSE AND INFORMER    ∩┐╝    MT. OLIVE BAPTIST CHURCH    SUNDAY, NOVEMBER 3. 1946ΓÇö3:30 P. M.    ∩┐╝    1.ΓÇöSONG∩┐╝  NEGRO NATIONAL ANTHEM    2ΓÇöINVOCATION∩┐╝REV. W. S. FORDHAM    3. ΓÇöSELECTION∩┐╝EBENEZER CHOIR    4. ΓÇöWELCOME ADDRESS∩┐╝MRS. EVELYN LEWIS    5. ΓÇöRESPONSE∩┐╝1_ MRS. M. A. LEWIS    6. ΓÇöSOLO ∩┐╝ MRS. HENRIETTA FRAZIER    7ΓÇöREADING MRS. ELLA GADDARD∩┐╝    8. ΓÇöSOLO ∩┐╝  MRS. JANIE MOORE    9. ΓÇöINTRODUCTION OF SPEAKER∩┐╝MRS. H. M. ROBINSON    10. ΓÇöADDRESSΓÇö"The Negro And The South Today"∩┐╝MR. JOHN H. McCRAY    11. ΓÇöSELECTION ∩┐╝ EBENEZER CHOIR    12. ΓÇöANNOUNCEMENTS    13. ΓÇöBENEDICTION    ∩┐╝    MRS. H. M. ROBINSON, Worthy Matron    MRS. JULIAN MORGAN, Chairman of Program Committee  ∩┐╝    VISITING LODGESΓÇöMARION, LORIS, NICHOLS AND LATTA</t>
  </si>
  <si>
    <t xml:space="preserve">http://cdm17173.contentdm.oclc.org/cdm/ref/collection/p17173coll38/id/10187</t>
  </si>
  <si>
    <t xml:space="preserve">13263.jp2</t>
  </si>
  <si>
    <t xml:space="preserve">/p17173coll38/image/13263.jp2</t>
  </si>
  <si>
    <t xml:space="preserve">['∩┐╝', 'ΓÇö', '∩┐╝', 'ΓÇö', '∩┐╝', 'ΓÇö', '∩┐╝', 'ΓÇö', '∩┐╝', 'ΓÇö', '∩┐╝', 'ΓÇö', '∩┐╝', 'ΓÇö', '∩┐╝', 'ΓÇö', '∩┐╝', 'ΓÇö', '∩┐╝', 'ΓÇö', '∩┐╝', 'ΓÇö', 'ΓÇö', '∩┐╝', 'ΓÇö', '∩┐╝', 'ΓÇö', 'ΓÇö', '∩┐╝', '∩┐╝', 'ΓÇö']</t>
  </si>
  <si>
    <t xml:space="preserve">THE STARLIGHT LODGE
No. 169
OF THE
MULLINS BRANCH OF THE EASTERN STARS
PRESENTS
MR. JOHN H. McCRAY
EDITOR OF LIGHTHOUSE AND INFORMER
MT. OLIVE BAPTIST CHURCH
SUNDAY, NOVEMBER 3. 19463:30 P. M.
1.SONG NEGRO NATIONAL ANTHEM
2INVOCATIONREV. W. S. FORDHAM
3. SELECTIONEBENEZER CHOIR
4. WELCOME ADDRESSMRS. EVELYN LEWIS
5. RESPONSE1_ MRS. M. A. LEWIS
6. SOLO MRS. HENRIETTA FRAZIER
7READING MRS. ELLA GADDARD
8. SOLO MRS. JANIE MOORE
9. INTRODUCTION OF SPEAKERMRS. H. M. ROBINSON
10. ADDRESS"The Negro And The South Today"MR. JOHN H. McCRAY
11. SELECTION EBENEZER CHOIR
12. ANNOUNCEMENTS
13. BENEDICTION
MRS. H. M. ROBINSON, Worthy Matron
MRS. JULIAN MORGAN, Chairman of Program Committee
VISITING LODGESMARION, LORIS, NICHOLS AND LATTA</t>
  </si>
  <si>
    <t xml:space="preserve">Invoice from Palmetto Paper Co.</t>
  </si>
  <si>
    <t xml:space="preserve">Invoice from Palmetto Paper Co. for three rolls of paper</t>
  </si>
  <si>
    <t xml:space="preserve">mccrayjh01-08-044</t>
  </si>
  <si>
    <t xml:space="preserve">^i^Lettcr e l (c.    501 GERVAIS STREET    ∩┐╝    f COLUMBIA, SOUTH CAROLINA    WRAPPING PAPER DIVISION    POST OFFICE BOX I 164    INVOICE No. W  date fi/b'/- k -    7324    (/ 5       ORDER No..   ∩┐╝    SALESMAN∩┐╝     TELEPHONE 25637    Deliver to∩┐╝    ∩┐╝    QUANTITY    RATE AMOUNT    1    .. . Γûá ' fr ∩┐╝    ┬½ ' j Tj -┬½ X.       $    75        ^5"                50                1                &amp;lt;V' ΓÇÖ i^Z ΓÇ¥</t>
  </si>
  <si>
    <t xml:space="preserve">http://cdm17173.contentdm.oclc.org/cdm/ref/collection/p17173coll38/id/10188</t>
  </si>
  <si>
    <t xml:space="preserve">13264.jp2</t>
  </si>
  <si>
    <t xml:space="preserve">/p17173coll38/image/13264.jp2</t>
  </si>
  <si>
    <t xml:space="preserve">['i^Lettcr', 'i^Z']</t>
  </si>
  <si>
    <t xml:space="preserve">['∩┐╝', '∩┐╝', '∩┐╝', '∩┐╝', '∩┐╝', 'Γûá', '∩┐╝', '┬½', '┬½', 'ΓÇÖ', 'ΓÇ¥']</t>
  </si>
  <si>
    <t xml:space="preserve"> e l </t>
  </si>
  <si>
    <t xml:space="preserve">Letter from John H. McCray to Miss S. E. Green, an advertising client, November 13, 1946</t>
  </si>
  <si>
    <t xml:space="preserve">Letter from John H. McCray to Miss S. E. Green regarding her advertisement submission for the paper</t>
  </si>
  <si>
    <t xml:space="preserve">mccrayjh01-08-051</t>
  </si>
  <si>
    <t xml:space="preserve">November 13,1946    Miss S.y. Green    22 Ashton Street  Charleston, S,C.    Dear Miss Green:    Thank you for the letter of Nov* 12. We  shall be happy to publish for you a few lines about the  recital referred to as a news feature. However, this  story will not be able to carry the prices and full date  as to time,etc* for the reason that such Information falls  in the class of ΓÇ£paid advertising┬«*    Thinking you might wish this included, we  are submitting a copy for ┬«n advertisement of the program  the total cost for which would be six dolors (16,00). If  you wish it published in our next edition, please return it  so that it reaches here by Tuesday morning of next week. We  go to press on that day.    Wiht best wishes, I a┬«    Sincerely yours,    ^closure: Ad copy    John H. McCray</t>
  </si>
  <si>
    <t xml:space="preserve">http://cdm17173.contentdm.oclc.org/cdm/ref/collection/p17173coll38/id/10195</t>
  </si>
  <si>
    <t xml:space="preserve">13271.jp2</t>
  </si>
  <si>
    <t xml:space="preserve">/p17173coll38/image/13271.jp2</t>
  </si>
  <si>
    <t xml:space="preserve">['ΓÇ£', '┬«*', '┬«', '┬«']</t>
  </si>
  <si>
    <t xml:space="preserve">November 13,1946
Miss S.y. Green
22 Ashton Street Charleston, S,C.
Dear Miss Green:
Thank you for the letter of Nov* 12. We shall be happy to publish for you a few lines about the recital referred to as a news feature. However, this story will not be able to carry the prices and full date as to time,etc* for the reason that such Information falls in the class of paid advertising
Thinking you might wish this included, we are submitting a copy for n advertisement of the program the total cost for which would be six dolors (16,00) If you wish it published in our next edition, please return it so that it reaches here by Tuesday morning of next week. We go to press on that day.
Wiht best wishes, I a
Sincerely yours,
ure: Ad copy
John H. McCray</t>
  </si>
  <si>
    <t xml:space="preserve">Letter from John H. McCray to Miss Edna D. Porcher, November 13, 1946</t>
  </si>
  <si>
    <t xml:space="preserve">Letter from John H. McCray to Miss Edna D. Porcher accepting her invitation to speak at the graduation of the senior class of nurses at the Hospital in Sidney Park Church.</t>
  </si>
  <si>
    <t xml:space="preserve">mccrayjh01-08-052</t>
  </si>
  <si>
    <t xml:space="preserve">November 13,1946    Mis┬« Hdm D* Porcher  Colored Nurses┬╗ Home  Columbia Hospital  Columbia 54, S.C.    Dear Miss Porcher:    providing nothing occurs which at this time  is difficult to predict,- I shall be happy to make the gradu-    I --5 .    etion address for the Senior Class of Nurse┬«] et the Hospital  on January 8,1947, in Sidney Perk Church, ae| invited by your  letter of Nov. 11, | .    X would appreciate it, however, If you    I - ' *  would be good enough to telephone me about a reek before  to make certain that there is no misunderstanding or in-    I  convenience on your part. I    \ 1 ΓÇó  Sincerely .yours,    Γûá i  I    John H, Mcpray    i</t>
  </si>
  <si>
    <t xml:space="preserve">http://cdm17173.contentdm.oclc.org/cdm/ref/collection/p17173coll38/id/10196</t>
  </si>
  <si>
    <t xml:space="preserve">13272.jp2</t>
  </si>
  <si>
    <t xml:space="preserve">/p17173coll38/image/13272.jp2</t>
  </si>
  <si>
    <t xml:space="preserve">['┬«', '┬╗', '┬«]', 'ΓÇó', 'Γûá']</t>
  </si>
  <si>
    <t xml:space="preserve">November 13,1946
Mis Hdm D* Porcher Colored Nurses Home Columbia Hospital Columbia 54, S.C.
Dear Miss Porcher:
providing nothing occurs which at this time is difficult to predict, I shall be happy to make the gradu-
I -5
etion address for the Senior Class of Nurse et the Hospital on January 8,1947, in Sidney Perk Church, ae| invited by your letter of Nov. 11,
X would appreciate it, however, If you
I
would be good enough to telephone me about a reek before to make certain that there is no misunderstanding or in-
I convenience on your part. I
1 Sincerely .yours,
i I
John H, Mcpray
i</t>
  </si>
  <si>
    <t xml:space="preserve">Letter from John H. McCray  to Mr. David Lachenbruch of the Southern Conference of the Human Welfare, November 13, 1946, page 1</t>
  </si>
  <si>
    <t xml:space="preserve">African Americans--Civil rights--History--20th century</t>
  </si>
  <si>
    <t xml:space="preserve">Letter from John H. McCray  to Mr. David Lachenbruch of the Southern Conference of the Human Welfare regarding the trial of police chief Laynwood Lanier Shull with charges of violating the Civil Rights of veteran Isaac Woodard, Jr.</t>
  </si>
  <si>
    <t xml:space="preserve">Washington, District of Columbia, United States</t>
  </si>
  <si>
    <t xml:space="preserve">mccrayjh01-08-053</t>
  </si>
  <si>
    <t xml:space="preserve">November 13,.1946    Mr. De vid Lechenoruch  NstΓÇÖl Legislative Office  Sou. Conf. Human Welfare  127 B Street, S.S.    We shi ngton,D,C .    Deer Mr. Lachenbruch:    Insofar as we are able to determine at this time, there appears  no legal recourse from, or exceptions to th┬⌐ trial of police  chiΓÇÖef Lynwood Lanier Shull of Bstesourg^S.C. who was tried in the  M.S. District Court here Nov. 5,1946 on charges of violating the  Civil Hights of veteran Isaac T.oodsrd,Jr.    .hose of us interested in that case can, however, raise several  questions as to whether or not the disposition of the charges  may not have been * agreedΓÇ¥ to before the trial. Ibwver, this is  of such a nature as to make it dangerous to press it in any form.    Significant, we consider it, that the-.prosecution did not object  to a single prospective juror. The defense rejected two. The presid┬¼  ing judge questioned each prospective j juror on his IL CP beliefs  and feelings. None was asked about attitudes toward the Ku Klux  Elan, Columbians,Inc. or any other organization suspected of being  hostile to Negroes.    i - Γûá    Some of the newspapermen end lawyers with whom I talked at the time  predicted Shull would receive st thej most a suspended sentence  because of the fashion in which the jury, ell white, was chosen.    Some of us feel too that the prosecution might have made its case  stronger had it brought out ShullΓÇÖrj other be*tings of Negroes ┬⌐nd  their living in general terror of Lais force at Betesbnrg. And none  of us thought well of th┬⌐ District; AttorneyΓÇÖs declaring to the jury  in his argument and summary of tho governmentΓÇÖs case that "ΓÇÖthe  government will be satisfied with M any kind of verdict you return.    However, th┬⌐ District Attorney ms/y have felt justified in this  statement inasmuch as it follow┬⌐'! by a short time the appearance of  a Negro preacher of Jetosburg, the Bev. Archie Beacham whose son was</t>
  </si>
  <si>
    <t xml:space="preserve">http://cdm17173.contentdm.oclc.org/cdm/ref/collection/p17173coll38/id/10197</t>
  </si>
  <si>
    <t xml:space="preserve">13273.jp2</t>
  </si>
  <si>
    <t xml:space="preserve">/p17173coll38/image/13273.jp2</t>
  </si>
  <si>
    <t xml:space="preserve">['Bstesourg^S.C', 'be*tings']</t>
  </si>
  <si>
    <t xml:space="preserve">['ΓÇÖ', '┬⌐', 'ΓÇÖ', 'ΓÇ¥', '┬¼', 'Γûá', 'ΓÇÖ', '┬⌐', '┬⌐', 'ΓÇÖ', 'ΓÇÖ', 'ΓÇÖ', '┬⌐', '┬⌐']</t>
  </si>
  <si>
    <t xml:space="preserve">November 13,.1946
Mr. De vid Lechenoruch Nstl Legislative Office Sou. Conf. Human Welfare 127 B Street, S.S.
We shi ngton,D,C
Deer Mr. Lachenbruch:
Insofar as we are able to determine at this time, there appears no legal recourse from, or exceptions to th trial of police chief Lynwood Lanier Shull of who was tried in the M.S. District Court here Nov. 5,1946 on charges of violating the Civil Hights of veteran Isaac T.oodsrd,Jr.
.hose of us interested in that case can, however, raise several questions as to whether or not the disposition of the charges may not have been agreed to before the trial. Ibwver, this is of such a nature as to make it dangerous to press it in any form.
Significant, we consider it, that the-.prosecution did not object to a single prospective juror. The defense rejected two. The presid ing judge questioned each prospective j juror on his IL CP beliefs and feelings. None was asked about attitudes toward the Ku Klux Elan, Columbians,Inc. or any other organization suspected of being hostile to Negroes.
i
Some of the newspapermen end lawyers with whom I talked at the time predicted Shull would receive st thej most a suspended sentence because of the fashion in which the jury, ell white, was chosen.
Some of us feel too that the prosecution might have made its case stronger had it brought out Shullrj other of Negroes nd their living in general terror of Lais force at Betesbnrg. And none of us thought well of th District; Attorneys declaring to the jury in his argument and summary of tho governments case that "the government will be satisfied with M any kind of verdict you return.
However, th District Attorney ms/y have felt justified in this statement inasmuch as it follow' by a short time the appearance of a Negro preacher of Jetosburg, the Bev. Archie Beacham whose son was</t>
  </si>
  <si>
    <t xml:space="preserve">Letter from John H. McCray  to Mr. David Lachenbruch of the Southern Conference of the Human Welfare, November 13, 1946, page 2</t>
  </si>
  <si>
    <t xml:space="preserve">mccrayjh01-08-054</t>
  </si>
  <si>
    <t xml:space="preserve">(page two) Mr. Lachenbruch, .bv. 13,1946    brutally beaten and jailed by Shull in April 1944, who testified  that Shull was "extra fine3, appearing as a character witness.  There is no question but that Beechem liedxor committed perjury  but whether or not this affords grounds for appeal is but conjecture.  I don*t think it affects the legal handling of the trial although  it certainly had a dramatic effect on the jurymen who, with all  other South G┬«rol inions, had seen the case tried for several weeks  in daily newspapers reporting the exceptions State law officers  took to the federal action against one of their number.    Defense counsel lie 11, in his final argument, asked the jury to  eccuit Shull on two points: (1). ShullΓÇÖs c┬ú se was one in which the  federal government was attempting to usurp StateΓÇÖs Rights, asserting  that ΓÇ£if &amp; verdict of acquittal for Dr. Shull means secession from  the Union, then let South Caroline again secede, as she did so proudly  in I860** (2). Th┬« t it wag a question of ShullΓÇÖs word against that  of an ΓÇ£inferior raceΓÇÖ1 (WoodardΓÇÖs), not customary in South Caroline.    Presiding Judge was J. ΓÇÿsites Waring of Charleston. Government  counsel were District Attorney Claude N, Sapp of Columui┬« ┬⌐nd a  special assistant, Fred S, Rogers of V a8hington,D.C.    Defense counsel included Jeff D. Griffith of Lexington,S.C,, a circuit  solicitor, and John Hall.    Government witnesses included, v/ootard, Dr. f.VΓÇÖ. King of Efet-esburg,  Captain Arthur W. Clancy of the Veterans hospital here, Greyhound bus  driver, A.C. Blackwell a$d a white w┬«r veteran who ro le the bus the  night tΓÇÖoodard was arrested at Batesburg (Feb. 12)ΓÇöH.S, Stroud.    The defense presented Shull, who incidentally stated he felt sorry for  blinding Woodard but had acted in self-defense, Batesburg officer  Tlliott Long, Lexington county sheriff H.M. Ceughman, V.R. Gall end  Beachom.    Woodard wept in his hotel room when advised of the the juryΓÇÖs verdict,  returned in 25 minutes. His first statement was, ΓÇ£Well, the Right One  hasnΓÇÖt tried him (Shull) yet┬«, A few moments later, he said in answer  to a question from reporters, ΓÇ£IΓÇÖm not mad at anybody, I just feel  bad. ThatΓÇÖs all; I just feel bad".    If you would like clippings of the trial, which certainly are more  detailed than is this letter, weΓÇÖll try to forward them.    Sincerely yours,    Jo hn H. McCray</t>
  </si>
  <si>
    <t xml:space="preserve">http://cdm17173.contentdm.oclc.org/cdm/ref/collection/p17173coll38/id/10198</t>
  </si>
  <si>
    <t xml:space="preserve">13274.jp2</t>
  </si>
  <si>
    <t xml:space="preserve">/p17173coll38/image/13274.jp2</t>
  </si>
  <si>
    <t xml:space="preserve">['don*t', 'a$d']</t>
  </si>
  <si>
    <t xml:space="preserve">['┬«', 'ΓÇÖ', '┬ú', 'ΓÇÖ', 'ΓÇ£', '**', '┬«', 'ΓÇÖ', 'ΓÇ£', 'ΓÇÖ', 'ΓÇÖ', 'ΓÇÿ', '┬«', '┬⌐', 'ΓÇÖ', '┬«', 'ΓÇÖ', 'ΓÇö', 'ΓÇÖ', 'ΓÇ£', 'ΓÇÖ', '┬«', 'ΓÇ£', 'ΓÇÖ', 'ΓÇÖ', 'ΓÇÖ']</t>
  </si>
  <si>
    <t xml:space="preserve">(page two) Mr. Lachenbruch, .bv. 13,1946
brutally beaten and jailed by Shull in April 1944, who testified that Shull was "extra fine3, appearing as a character witness. There is no question but that Beechem liedxor committed perjury but whether or not this affords grounds for appeal is but conjecture. I think it affects the legal handling of the trial although it certainly had a dramatic effect on the jurymen who, with all other South Grol inions, had seen the case tried for several weeks in daily newspapers reporting the exceptions State law officers took to the federal action against one of their number.
Defense counsel lie 11, in his final argument, asked the jury to eccuit Shull on two points: (1) Shulls c se was one in which the federal government was attempting to usurp States Rights, asserting that if verdict of acquittal for Dr. Shull means secession from the Union, then let South Caroline again secede, as she did so proudly in I860 (2) Th t it wag a question of Shulls word against that of an inferior race1 (Woodards) not customary in South Caroline.
Presiding Judge was J. sites Waring of Charleston. Government counsel were District Attorney Claude N, Sapp of Columui nd a special assistant, Fred S, Rogers of V a8hington,D.C.
Defense counsel included Jeff D. Griffith of Lexington,S.C, a circuit solicitor, and John Hall.
Government witnesses included, v/ootard, Dr. f.V. King of Efet-esburg, Captain Arthur W. Clancy of the Veterans hospital here, Greyhound bus driver, A.C. Blackwell a white wr veteran who ro le the bus the night toodard was arrested at Batesburg (Feb. 12)H.S, Stroud.
The defense presented Shull, who incidentally stated he felt sorry for blinding Woodard but had acted in self-defense, Batesburg officer Tlliott Long, Lexington county sheriff H.M. Ceughman, V.R. Gall end Beachom.
Woodard wept in his hotel room when advised of the the jurys verdict, returned in 25 minutes. His first statement was, Well, the Right One hasnt tried him (Shull) yet, A few moments later, he said in answer to a question from reporters, Im not mad at anybody, I just feel bad. Thats all; I just feel bad"
If you would like clippings of the trial, which certainly are more detailed than is this letter, well try to forward them.
Sincerely yours,
Jo hn H. McCray</t>
  </si>
  <si>
    <t xml:space="preserve">Letter from Edward K. Weaver, President of the Southern Negro Youth Congress, to John H. McCray, November 18, 1946</t>
  </si>
  <si>
    <t xml:space="preserve">Weaver, Edward K. (President of Southern Negro Youth Congress)</t>
  </si>
  <si>
    <t xml:space="preserve">Southern Negro Youth Congress</t>
  </si>
  <si>
    <t xml:space="preserve">Letter from Edward K. Weaver, President of the Southern Negro Youth Congress, to John H. McCray regarding a receipt for his donation to the Southern Negro Youth Congress.</t>
  </si>
  <si>
    <t xml:space="preserve">mccrayjh01-08-055</t>
  </si>
  <si>
    <t xml:space="preserve">Southern Negro Youth Congress    526-28 MASONIC TEMPLE BUILDING  PHONE 3-2448    PRESIDENT  ROSE MAE CATCHINGS    VICE-PRESIDENTS    ALTON ADAMS  *EDGAR HOLT  ΓÖªKENNETH C. KENNEDY    BARBARA OLDWINE  CHARLES RHODES  ERNEST WRIGHT    Birmingham 3, Alabama    November 18, 1946    ESTHER V. COOPER  EXECUTIVE SECRETARY    LOUIS E. BURNHAM  ORGANIZATIONAL SECRETARY    MAENETTA STEELE  TREASURER    EXECUTIVE BOARD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OΓÇÖHARA LANIER  DR. BENJAMIN E. MAYS  O. E. McKAINE  DR. S. D. REDMOND  DR. IRA DEA REID  MRS. EUDORA RAMSAY RICHARDSON  G. D. ROGERS  MRS. ANDREW SIMKINS  BISHOP B. G. SHAW  DR. JAMES SHEPARD  ARTHUR D. SHORES  FORRESTER B. WASHINGTON    Mr. John H. McCray    1022-J Washington Street    Columbia, South Carolina    Dear Mr. McCray:    Enclosed find receipt for your donation to  the Southern Negro Youth Congress.    Accept our heartfelt thanks for your help  in making the conference a success.    Sincerely yours,    President    *In the Armed Forces</t>
  </si>
  <si>
    <t xml:space="preserve">http://cdm17173.contentdm.oclc.org/cdm/ref/collection/p17173coll38/id/10199</t>
  </si>
  <si>
    <t xml:space="preserve">13275.jp2</t>
  </si>
  <si>
    <t xml:space="preserve">/p17173coll38/image/13275.jp2</t>
  </si>
  <si>
    <t xml:space="preserve">Southern Negro Youth Congress
526-28 MASONIC TEMPLE BUILDING PHONE 3-2448
PRESIDENT ROSE MAE CATCHINGS
VICE-PRESIDENTS
ALTON ADAMS *EDGAR HOLT KENNETH C. KENNEDY
BARBARA OLDWINE CHARLES RHODES ERNEST WRIGHT
Birmingham 3, Alabama
November 18, 1946
ESTHER V. COOPER EXECUTIVE SECRETARY
LOUIS E. BURNHAM ORGANIZATIONAL SECRETARY
MAENETTA STEELE TREASURER
EXECUTIVE BOARD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REDMOND DR. IRA DEA REID MRS. EUDORA RAMSAY RICHARDSON G. D. ROGERS MRS. ANDREW SIMKINS BISHOP B. G. SHAW DR. JAMES SHEPARD ARTHUR D. SHORES FORRESTER B. WASHINGTON
Mr. John H. McCray
1022-J Washington Street
Columbia, South Carolina
Dear Mr. McCray:
Enclosed find receipt for your donation to the Southern Negro Youth Congress.
Accept our heartfelt thanks for your help in making the conference a success.
Sincerely yours,
President
*In the Armed Forces</t>
  </si>
  <si>
    <t xml:space="preserve">Letter from John H. McCray to Mrs. Bernice Futherford, December 3, 1946</t>
  </si>
  <si>
    <t xml:space="preserve">McCray, John Henry, 1910-1987;Chestnut, Mildred (Secretary at the Lighthouse and Informer)</t>
  </si>
  <si>
    <t xml:space="preserve">Letter from John H. McCray to Mrs. Bernice Futherford regarding the cost of her In Memoriam sumission.</t>
  </si>
  <si>
    <t xml:space="preserve">Pomeria, Newberry County, South Carolina, United States</t>
  </si>
  <si>
    <t xml:space="preserve">mccrayjh01-08-056</t>
  </si>
  <si>
    <t xml:space="preserve">December 3, 1946    &amp;gt;. ΓÇó. g ' ' Γûá    I Γûá '    Bernice put her ford    Pte 3, Box 26  fSfe.l.,3. C.    Dear Mrs# Puther ford:    L-    In regard to your correspondence of December 2. I ern  writing to inform you that our charges for In lemoriams is  2X per vord and since the one that you sent in contains 150  voids it will cost $3*u0.    If you will send us this amount before Tuesday, it will  Γûár &amp;gt;pear in our next issue of the paper*    I    Thank you*    Tory truly yours,    Mildred Chestnut, Sec*  John H* IfeCroy, Editor</t>
  </si>
  <si>
    <t xml:space="preserve">http://cdm17173.contentdm.oclc.org/cdm/ref/collection/p17173coll38/id/10200</t>
  </si>
  <si>
    <t xml:space="preserve">13276.jp2</t>
  </si>
  <si>
    <t xml:space="preserve">/p17173coll38/image/13276.jp2</t>
  </si>
  <si>
    <t xml:space="preserve">['3*u0']</t>
  </si>
  <si>
    <t xml:space="preserve">['ΓÇó', 'Γûá', 'Γûá', 'Γûá']</t>
  </si>
  <si>
    <t xml:space="preserve">December 3, 1946
&amp;gt; g
I
Bernice put her ford
Pte 3, Box 26 fSfe.l.,3. C.
Dear Mrs# Puther ford:
L-
In regard to your correspondence of December 2. I ern writing to inform you that our charges for In lemoriams is 2X per vord and since the one that you sent in contains 150 voids it will cost
If you will send us this amount before Tuesday, it will r &amp;gt;pear in our next issue of the paper*
I
Thank you*
Tory truly yours,
Mildred Chestnut, Sec* John H* IfeCroy, Editor</t>
  </si>
  <si>
    <t xml:space="preserve">Letter from John McCray to Mr. M. N. Fleming, advertising client, December 5, 1946</t>
  </si>
  <si>
    <t xml:space="preserve">Letter from John McCray to Mr. M. N. Fleming regarding the payment for his account for the month of September</t>
  </si>
  <si>
    <t xml:space="preserve">mccrayjh01-08-057</t>
  </si>
  <si>
    <t xml:space="preserve">December 5, 1946    ΓÇÖi ΓÇó M* N* Fleming    121 Calhoun Street    Cheileston, South Carolina    DesI ft* Flemings    After cheeking our records with reference to the  status of the account of Harleston Funeral Home, about  which'we talked on November 22, we wish to advise s*  long the fol loving lines:    Notation on oar report sheet shows the following,  on September ^7, ri ΓÇó Fleming was out and on October  25, ┬Ñx ΓÇó Fleming was dining, but would mail check cover*  ing months of September and October*    Our records donΓÇÖt indicate receipt of the check and  ve exite to ask if you have been able to find a record  in your book? In. the event you donΓÇÖt have, a record of  such payment the check fox September remains payable.    With fond iished to you and family,    Very truly yours,    John H. DcCray    jirwfmc</t>
  </si>
  <si>
    <t xml:space="preserve">http://cdm17173.contentdm.oclc.org/cdm/ref/collection/p17173coll38/id/10201</t>
  </si>
  <si>
    <t xml:space="preserve">13277.jp2</t>
  </si>
  <si>
    <t xml:space="preserve">/p17173coll38/image/13277.jp2</t>
  </si>
  <si>
    <t xml:space="preserve">['ΓÇÖ', 'ΓÇó', 'ΓÇó', '┬Ñ', 'ΓÇó', 'ΓÇÖ', 'ΓÇÖ']</t>
  </si>
  <si>
    <t xml:space="preserve">December 5, 1946
i M* N* Fleming
121 Calhoun Street
Cheileston, South Carolina
DesI ft* Flemings
After cheeking our records with reference to the status of the account of Harleston Funeral Home, about which'we talked on November 22, we wish to advise s* long the fol loving lines:
Notation on oar report sheet shows the following, on September ri Fleming was out and on October 25, x Fleming was dining, but would mail check cover* ing months of September and October*
Our records dont indicate receipt of the check and ve exite to ask if you have been able to find a record in your book? In. the event you dont have, a record of such payment the check fox September remains payable.
With fond iished to you and family,
Very truly yours,
John H. DcCray
jirwfmc</t>
  </si>
  <si>
    <t xml:space="preserve">Letter from John H. McCray to Scotts Newspaper Syndicate, December 6, 1946</t>
  </si>
  <si>
    <t xml:space="preserve">Lighthouse and Informer (S.C.) (S.C.);African American newspapers--Georgia;Atlanta (Ga.)--Newspapers</t>
  </si>
  <si>
    <t xml:space="preserve">Letter from John H. McCray to Scotts Newspaper Syndicate providing an enclosed check for payment on his account.</t>
  </si>
  <si>
    <t xml:space="preserve">mccrayjh01-08-058</t>
  </si>
  <si>
    <t xml:space="preserve">December 6, 1946    Scotts Newspaper Syndicate    110 Auburn Ave., N* !ΓÖª    Atlanta, Os*    Dear Sir:    Enclosed is n cashiers/check in the mount of 3120*00,  for which to hove credited to our account*    Thank you.    Very truly yours,    Mildred Chestnut, Sec*    John H* McCray, Suitor    .. .</t>
  </si>
  <si>
    <t xml:space="preserve">http://cdm17173.contentdm.oclc.org/cdm/ref/collection/p17173coll38/id/10202</t>
  </si>
  <si>
    <t xml:space="preserve">13278.jp2</t>
  </si>
  <si>
    <t xml:space="preserve">/p17173coll38/image/13278.jp2</t>
  </si>
  <si>
    <t xml:space="preserve">['ΓÖª']</t>
  </si>
  <si>
    <t xml:space="preserve">December 6, 1946
Scotts Newspaper Syndicate
110 Auburn Ave. N*
Atlanta, Os*
Dear Sir:
Enclosed is n cashiers/check in the mount of for which to hove credited to our account*
Thank you.
Very truly yours,
Mildred Chestnut, Sec*
John H* McCray, Suitor
</t>
  </si>
  <si>
    <t xml:space="preserve">Letter from John H. McCray to Scotts Newspaper Syndicate, December 13, 1946</t>
  </si>
  <si>
    <t xml:space="preserve">mccrayjh01-08-059</t>
  </si>
  <si>
    <t xml:space="preserve">December 13, 1946    Scotts Newspaper Syndicate    210 Auburn Ave*, N. E*    Atlanta, GsΓÇó    Deal Six:    Enclosed is a cashiers check fox the  fox which ve vish to have credited to oux    amount of $125.0b\  account ΓÇó    Thank you.    Very txuly youxs,    Mildred Chestnut, See*  John H* McCray, Editox</t>
  </si>
  <si>
    <t xml:space="preserve">http://cdm17173.contentdm.oclc.org/cdm/ref/collection/p17173coll38/id/10203</t>
  </si>
  <si>
    <t xml:space="preserve">13279.jp2</t>
  </si>
  <si>
    <t xml:space="preserve">/p17173coll38/image/13279.jp2</t>
  </si>
  <si>
    <t xml:space="preserve">December 13, 1946
Scotts Newspaper Syndicate
210 Auburn Ave* N. E*
Atlanta, Gs
Deal Six:
Enclosed is a cashiers check fox the fox which ve vish to have credited to oux
amount of $125.0b\ account
Thank you.
Very txuly youxs,
Mildred Chestnut, See* John H* McCray, Editox</t>
  </si>
  <si>
    <t xml:space="preserve">Letter from John H. McCray to Bishop John H. Johnson, an advertising client, December 27, 1946</t>
  </si>
  <si>
    <t xml:space="preserve">Letter from John H. McCray to Bishop John H. Johnson regarding the cost for his advertisement submission to the newspaper.</t>
  </si>
  <si>
    <t xml:space="preserve">mccrayjh01-08-060</t>
  </si>
  <si>
    <t xml:space="preserve">Bishop John H. Johnson  191 Jackson Street  Charleston,StC.    December 27,1946    Dear Bishop Johnson:    We estimate that the inclosed advertisement  can be inserted in a space two columns (4 inches) wide and  three inches deep, or in a total space of six column inches,  t the prevailing price of 70/ per column inch, this ┬⌐mounts  to $4.2q per an insertion.    The message could also be inserted in a  space three columns wide, three inches deep but this will '  cost &amp;gt;2.10 more per insertion ┬⌐nd we feel the first quoted  price would be as st tractive and sore economical.    With the hope that we will be able to  serve you in this instance and the hope that you will  return the copy if you decide to have it inserted,    Sincerely,    John H, WOr┬⌐y    P. 3. Advertising copy must reach us before 3 p.,1. Tuesday  to make the week-end edition.</t>
  </si>
  <si>
    <t xml:space="preserve">http://cdm17173.contentdm.oclc.org/cdm/ref/collection/p17173coll38/id/10204</t>
  </si>
  <si>
    <t xml:space="preserve">13280.jp2</t>
  </si>
  <si>
    <t xml:space="preserve">/p17173coll38/image/13280.jp2</t>
  </si>
  <si>
    <t xml:space="preserve">['┬⌐', '┬⌐', '┬⌐']</t>
  </si>
  <si>
    <t xml:space="preserve">Bishop John H. Johnson 191 Jackson Street Charleston,StC.
December 27,1946
Dear Bishop Johnson:
We estimate that the inclosed advertisement can be inserted in a space two columns (4 inches) wide and three inches deep, or in a total space of six column inches, t the prevailing price of 70/ per column inch, this mounts to $4.2q per an insertion.
The message could also be inserted in a space three columns wide, three inches deep but this will cost &amp;gt;2.10 more per insertion nd we feel the first quoted price would be as st tractive and sore economical.
With the hope that we will be able to serve you in this instance and the hope that you will return the copy if you decide to have it inserted,
Sincerely,
John H, WOry
P. 3. Advertising copy must reach us before 3 p.,1. Tuesday to make the week-end edition.</t>
  </si>
  <si>
    <t xml:space="preserve">Letter from Abraham Jackson to the Columbia Lighthouse and Informer, December 26, 1946</t>
  </si>
  <si>
    <t xml:space="preserve">Jackson, Abraham</t>
  </si>
  <si>
    <t xml:space="preserve">Letter from Abraham Jackson to the Columbia Lighthouse and Informer asking for distributor information for the paper in his city and requesting 100 copies with advertising rates.</t>
  </si>
  <si>
    <t xml:space="preserve">Columbia, Richland County, South Carolina, United States;Knoxville, Knox County, Tennessee, United States</t>
  </si>
  <si>
    <t xml:space="preserve">mccrayjh01-08-061</t>
  </si>
  <si>
    <t xml:space="preserve">Knoxville Tenn,  Dec. 26th 1946.  505- xardly Pl.    Coulmbia Lighthouse &amp; Informer.  0 oulrnb i a. S. C.    Gentlemens.    iam writing here asking for the distribution for your paper  in my city, lam asking you to ship me by return mail 100  Copies Toheather with rates advertising rates etc.    Trusting that i may here from you soon by return mail    iam.    Youhs/^ery Truly.</t>
  </si>
  <si>
    <t xml:space="preserve">http://cdm17173.contentdm.oclc.org/cdm/ref/collection/p17173coll38/id/10205</t>
  </si>
  <si>
    <t xml:space="preserve">13281.jp2</t>
  </si>
  <si>
    <t xml:space="preserve">/p17173coll38/image/13281.jp2</t>
  </si>
  <si>
    <t xml:space="preserve">['Youhs/^ery']</t>
  </si>
  <si>
    <t xml:space="preserve">Knoxville Tenn, Dec. 26th 1946. 505- xardly Pl.
Coulmbia Lighthouse Informer. 0 oulrnb i a. S. C.
Gentlemens.
iam writing here asking for the distribution for your paper in my city, lam asking you to ship me by return mail 100 Copies Toheather with rates advertising rates etc.
Trusting that i may here from you soon by return mail
iam.
Truly.</t>
  </si>
  <si>
    <t xml:space="preserve">Account statement from the Lighthouse and Informer to the B and B Style Shop</t>
  </si>
  <si>
    <t xml:space="preserve">mccrayjh01-08-062</t>
  </si>
  <si>
    <t xml:space="preserve">STATEMENT    Columbia 20, S. C., , 194ΓÇö--    7^ &amp; &amp;lt;$6/0 .     IN ACCOUNT WITH    ┬«w 'fiMoRSuW'    l( A KJ r&amp;gt; : I KJ r-┬½-┬╗D M c r&amp;gt;    ΓÇ£South CarolinaΓÇÖs Leading WeeklyΓÇ¥    10222 WASHINGTON STREET TELEPHONE 2-7079    PLEASE MAKE CHECKS. ETC., PAYABLE TO THE NEWSPAPER ONLY. THANK YOU!!</t>
  </si>
  <si>
    <t xml:space="preserve">http://cdm17173.contentdm.oclc.org/cdm/ref/collection/p17173coll38/id/10206</t>
  </si>
  <si>
    <t xml:space="preserve">13282.jp2</t>
  </si>
  <si>
    <t xml:space="preserve">/p17173coll38/image/13282.jp2</t>
  </si>
  <si>
    <t xml:space="preserve">['lt;$6/0']</t>
  </si>
  <si>
    <t xml:space="preserve">['ΓÇö', '┬«', '┬½', '┬╗', 'ΓÇ£', 'ΓÇÖ', 'ΓÇ¥']</t>
  </si>
  <si>
    <t xml:space="preserve">STATEMENT
Columbia 20, S. C. 194-
7
IN ACCOUNT WITH
w 'fiMoRSuW'
l</t>
  </si>
  <si>
    <t xml:space="preserve">List of Charleston Subscribers due to renew</t>
  </si>
  <si>
    <t xml:space="preserve">mccrayjh01-08-063</t>
  </si>
  <si>
    <t xml:space="preserve">CHARLESTON SUBSCRIBERS DUE TO RENEW    Rev. R.E. Brogdon  Rev. Sampson Brown  Mr. N.T. Gibbes ...  Mrs. C.B. Hartwell.  Miss G.E. Holmes  Miss Mae Hunter ..  Mrs. Sadie Jones .  Mrs. Wilk Johnson  Rev. S.B. Mackey .  Mr. P.M. Mitchell  Mr. Thomas Parker  ΓÖªMrs. Cora Rhodes .  Mr. Allen Smalls ..  Mr. Lee White      ..146 Ashley Ave  . 74 Ashe Street    43 Cannon St.,  . 85 Morris St..  . 15 Chalmers St  194 Nassau St.    23 Nunan St.    . 14 Wall st.    54 Bogard St.  207-g- Coming St.    11 Judith St.    85 Morris St.    . 57 State St.    58 Aiken St,    Apr 16-46    May 27-46    May 21-46  May 7-46  Mar 11-46  Apr 2 -46  Mar 5- 46  Ma y 14-46  Feb 22-46  May 7    May 6-46  June  May  May 17-46    * collect at Mrs. C.B. IfertwellΓÇÖs Beauty Shop, (not at home 91 Morris)    -to HUjIina LΓÇö Qij ΓÇö I year ΓÇö a,*6  IAf, Luiker- St.    TUJ-HΓÇÖO o    x/ a.     &amp;    Cytaua utdiΓÇö v M ΓÇó</t>
  </si>
  <si>
    <t xml:space="preserve">http://cdm17173.contentdm.oclc.org/cdm/ref/collection/p17173coll38/id/10207</t>
  </si>
  <si>
    <t xml:space="preserve">13283.jp2</t>
  </si>
  <si>
    <t xml:space="preserve">/p17173coll38/image/13283.jp2</t>
  </si>
  <si>
    <t xml:space="preserve">['a,*6']</t>
  </si>
  <si>
    <t xml:space="preserve">['ΓÖª', 'ΓÇÖ', 'ΓÇö', 'ΓÇö', 'ΓÇö', 'ΓÇÖ', 'ΓÇö', 'ΓÇó']</t>
  </si>
  <si>
    <t xml:space="preserve">CHARLESTON SUBSCRIBERS DUE TO RENEW
Rev. R.E. Brogdon Rev. Sampson Brown Mr. N.T. Gibbes Mrs. C.B. Hartwell. Miss G.E. Holmes Miss Mae Hunter Mrs. Sadie Jones Mrs. Wilk Johnson Rev. S.B. Mackey Mr. P.M. Mitchell Mr. Thomas Parker Mrs. Cora Rhodes Mr. Allen Smalls Mr. Lee White
.146 Ashley Ave 74 Ashe Street
43 Cannon St. 85 Morris St. 15 Chalmers St 194 Nassau St.
23 Nunan St.
14 Wall st.
54 Bogard St. 207-g- Coming St.
11 Judith St.
85 Morris St.
57 State St.
58 Aiken St,
Apr 16-46
May 27-46
May 21-46 May 7-46 Mar 11-46 Apr 2 -46 Mar 5- 46 Ma y 14-46 Feb 22-46 May 7
May 6-46 June May May 17-46
collect at Mrs. C.B. Ifertwells Beauty Shop, (not at home 91 Morris)
-to HUjIina L Qij I year
IAf, Luiker- St.
TUJ-HO o
x/ a.
Cytaua utdi v M </t>
  </si>
  <si>
    <t xml:space="preserve">Health of the Nation fact sheet, front cover</t>
  </si>
  <si>
    <t xml:space="preserve">National health services--United States</t>
  </si>
  <si>
    <t xml:space="preserve">Health of the Nation fact sheet about the National Health Program</t>
  </si>
  <si>
    <t xml:space="preserve">mccrayjh01-08-064</t>
  </si>
  <si>
    <t xml:space="preserve">TjT? a rnrxj  nJC/A-Ll rl    for the    NATION    AmericaΓÇÖs health needs are urgent.    As you read this, Americans everywhere will be entering into study  and discussion of the long overdue National Health Program.    This fact sheet is primarily a presentation of AmericaΓÇÖs health  needs. It also describes ways to meet these needs.    Available to you upon request are the sources from which the facts  are culled as well as additional material on each of the specific points.</t>
  </si>
  <si>
    <t xml:space="preserve">http://cdm17173.contentdm.oclc.org/cdm/ref/collection/p17173coll38/id/10208</t>
  </si>
  <si>
    <t xml:space="preserve">13284.jp2</t>
  </si>
  <si>
    <t xml:space="preserve">/p17173coll38/image/13284.jp2</t>
  </si>
  <si>
    <t xml:space="preserve">TjT? a rnrxj nJC/A-Ll rl
for the
NATION
Americas health needs are urgent.
As you read this, Americans everywhere will be entering into study and discussion of the long overdue National Health Program.
This fact sheet is primarily a presentation of Americas health needs. It also describes ways to meet these needs.
Available to you upon request are the sources from which the facts are culled as well as additional material on each of the specific points.</t>
  </si>
  <si>
    <t xml:space="preserve">Health of the Nation fact sheet, page 2</t>
  </si>
  <si>
    <t xml:space="preserve">mccrayjh01-08-065</t>
  </si>
  <si>
    <t xml:space="preserve">1AC1: Existing medical facilities and services cannot cope with  AmericaΓÇÖs urgent health needs.    ΓÇó Over 40% of the nationΓÇÖs selectees were found  unfit for military duty. Of these at least one-sixth  had remediable defects. Many more of the defects  were preventable.    $ More than 23,000,000 people in the country have  some chronic disease or physical impairment.    S In any twenty-four hour period, 7,000,000  Americans are incapacitated by sickness or other  disability, half of them for six months or more.    ┬« About 500,000,000 man-days are lost annually  due to illness and accidents. The cost to the nation  amounts to about eight billion dollars a year, in  wage loss, pre-mature deaths and medical care  expenses.    $ Approximately 15,000,000 Americans, living in    40% of the counties, do not have any recognized  general hospital.    ΓÇó In 40% of the counties in the United States,  there is no foil time public health officer to look  after preventive health services.    ΓÇó Doctors... and hospitals too... are located ac┬¼  cording to the wealth of the population in the area,  and not according to the health needs of the people.  Thus, in some cities there is a doctor for every 600  people, while in many rural areas there is only one  doctor to 3,000 people. A minimum standard is 1  to 1500.    ΓÇó It is estimated that half the deaths of women in  childbirth and a third of the infant deaths could be  prevented if known measures were folly applied.    In 1944,19,000 children were on waiting lists awaiting  unavailable crippled childrenΓÇÖs care from State Agencies.    FACT: Despite our great progress in medical techniques, we lag    behind other countries in many health records.    ┬« Seven countries had lower infant mortality rates  than the United States (years immediately preced┬¼  ing World War II).    ΓÇó From seven to eleven countries bad lower death    rates among children.    ΓÇó Twenty or more countries had lower death rates  among persons aged 35-64.    FACT: The burden of sickness costs falls unevenly, unpredictably  and often on those unable to carry it.    $ The average family spends about 4% of its in┬¼  come for medical care (about 3% for physicians  and hospitals, 1% for medicine, dentistry, etc.).    ┬« The 4% average conceals wide variations. In any  one year, over 40% of the total burden of medical  costs falls on only 10% of the population. No one  can tell whether he will be in the unlucky tenth  or not.    ΓÇó People with low incomes have more sickness    and need more medical care, yet they receive much  less than the upper income groups.    ΓÇó Self-supporting people of moderate meansΓÇöthe  bulk of AmericansΓÇöbear the brunt of the burden.    ΓÇó Inability to meet sickness bills means lowered  incomes for doctors and hospitals.    ΓÇó Sickness and sickness bills hurt business by re┬¼  ducing general purchasing power. Sick people are  not good customers.    ΓÇó Medical expenses are the most frequently given  reasons for borrowing from small loan companies.</t>
  </si>
  <si>
    <t xml:space="preserve">http://cdm17173.contentdm.oclc.org/cdm/ref/collection/p17173coll38/id/10209</t>
  </si>
  <si>
    <t xml:space="preserve">13285.jp2</t>
  </si>
  <si>
    <t xml:space="preserve">/p17173coll38/image/13285.jp2</t>
  </si>
  <si>
    <t xml:space="preserve">['ΓÇÖ', 'ΓÇó', 'ΓÇÖ', '┬«', 'ΓÇó', 'ΓÇó', '┬¼', 'ΓÇó', 'ΓÇÖ', '┬«', '┬¼', 'ΓÇó', 'ΓÇó', '┬¼', '┬«', 'ΓÇó', 'ΓÇó', 'ΓÇö', 'ΓÇö', 'ΓÇó', 'ΓÇó', '┬¼', 'ΓÇó']</t>
  </si>
  <si>
    <t xml:space="preserve">1AC1: Existing medical facilities and services cannot cope with Americas urgent health needs.
Over 40% of the nations selectees were found unfit for military duty. Of these at least one-sixth had remediable defects. Many more of the defects were preventable.
More than 23,000,000 people in the country have some chronic disease or physical impairment.
S In any twenty-four hour period, 7,000,000 Americans are incapacitated by sickness or other disability, half of them for six months or more.
About 500,000,000 man-days are lost annually due to illness and accidents. The cost to the nation amounts to about eight billion dollars a year, in wage loss, pre-mature deaths and medical care expenses.
Approximately 15,000,000 Americans, living in
40% of the counties, do not have any recognized general hospital.
In 40% of the counties in the United States, there is no foil time public health officer to look after preventive health services.
Doctors. and hospitals too. are located ac cording to the wealth of the population in the area, and not according to the health needs of the people. Thus, in some cities there is a doctor for every 600 people, while in many rural areas there is only one doctor to 3,000 people. A minimum standard is 1 to 1500.
It is estimated that half the deaths of women in childbirth and a third of the infant deaths could be prevented if known measures were folly applied.
In 1944,19,000 children were on waiting lists awaiting unavailable crippled childrens care from State Agencies.
FACT: Despite our great progress in medical techniques, we lag
behind other countries in many health records.
Seven countries had lower infant mortality rates than the United States (years immediately preced ing World War II)
From seven to eleven countries bad lower death
rates among children.
Twenty or more countries had lower death rates among persons aged 35-64.
FACT: The burden of sickness costs falls unevenly, unpredictably and often on those unable to carry it.
The average family spends about 4% of its in come for medical care </t>
  </si>
  <si>
    <t xml:space="preserve">Health of the Nation fact sheet, page 3</t>
  </si>
  <si>
    <t xml:space="preserve">mccrayjh01-08-066</t>
  </si>
  <si>
    <t xml:space="preserve">FACT: Nothing short of passage of the Wagner-Murray-Dingell Bill    will provide for the nationΓÇÖs health needs.    ΓÇó The Wagner-Murray-Dingell Bill (S.1606) of┬¼  fers a comprehensive health program. It provides  for:    All needed services by the family physician or  general practitioner of the patientΓÇÖs own choice  at the patientΓÇÖs home, the doctorΓÇÖs office, a hos┬¼  pital or a clinic    Services from specialists and consultants, in┬¼  cluding major and minor surgery and all other  available specialties.    Maternity care.    Hospital care, up to 60 days per person per  year (or 120 days when funds permit).    X-rays for diagnosis and treatment. Labora┬¼  tory tests and physiotherapy when requested by  the physician.    Eyeglasses when prescribed by a physician or  optometrist. Limited dental and home nursing  services.    Services are available to employed persons, farmers,  business men and other self-employed people, and  all their dependents. Other persons, such as em┬¼  ployees of state and local governments, and public  dependents would be insured if the contributions  on their behalf were paid by the agency employing  or supporting them.    There is freedom for patients and doctors: Patients  would choose the doctors they want, as they do  now. Doctors would have the right to come into or  stay out of the insurance system, and to accept or  reject patients, as they do now. (See President  TrumanΓÇÖs letter.)    The cost would be from 3% to 4% of income, paid  partly by insured persons, partly by employers,  partly from general public revenuesΓÇöfederal, state  or local. Most of the costs represent merely the  organization of existing expenditures, not new  money.    The Bill provides for preventive services through  enlarged federal grants to the states, to bring pre┬¼  ventive services to every part of the country  through competent local health departments.  Larger grants for maternal and child health serv┬¼  ices, supplementing the care available through the  insurance system.    Administration would be decentralized. In every  locality a committee representing the people who    receive service and the doctors and hospitals that  furnish it would be established to work with the  medical and financial officials. A similar principle  would apply for each state and in the federal gov┬¼  ernment.    It would extend the GI Bill of Rights, assuring  full medical and hospital care for the veteranΓÇÖs  family, and for non-service connected illnesses for  the veteran himself.    It would assure medical paying power to farm┬¼  ers and would therefore attract and maintain doc┬¼  tors and hospitals in rural areas.    It would benefit all employers by bringing full  medical care to workers, decreasing labor turnover  and absenteeism and increasing productivity.    It would aid medical research and education.    ΓÇó It would assure larger and more stable income  to the average doctor and improve the professional  facilities (laboratories, hospitals, etc.) with which  he can work. It would stabilize and ensure hospital  income without interfering with hospital manage┬¼  ment.    ΓÇó It would permit voluntary health insurance plans  meeting approved standards to continue their serv┬¼  ices.    ΓÇó Voluntary health insurance plans will not meet  the needs. In 1945, three-quarters of the American  people had no insurance against medical or hospi┬¼  tal costs. Only about 22% of the people had insur┬¼  ance against some or all hospital costs for acute  illness. Less than 4% had insurance for physiciansΓÇÖ  services. Less than 2V^% had insurance for compre┬¼  hensive medical care by physicians in home, office    and hospital, plus hospital services when needed.  ΓÇó The health insurance plans sponsored by medi┬¼  cal societies operate in less than half the states, have  not given evidence of extensive growth, usually  offer only limited services at relatively high cost  and their management includes no representation  of the people who pay the bills.</t>
  </si>
  <si>
    <t xml:space="preserve">http://cdm17173.contentdm.oclc.org/cdm/ref/collection/p17173coll38/id/10210</t>
  </si>
  <si>
    <t xml:space="preserve">13286.jp2</t>
  </si>
  <si>
    <t xml:space="preserve">/p17173coll38/image/13286.jp2</t>
  </si>
  <si>
    <t xml:space="preserve">['ΓÇÖ', 'ΓÇó', '┬¼', 'ΓÇÖ', 'ΓÇÖ', 'ΓÇÖ', '┬¼', '┬¼', '┬¼', '┬¼', 'ΓÇÖ', 'ΓÇö', '┬¼', '┬¼', '┬¼', 'ΓÇÖ', '┬¼', '┬¼', 'ΓÇó', '┬¼', 'ΓÇó', '┬¼', 'ΓÇó', '┬¼', '┬¼', 'ΓÇÖ', '^%', '┬¼', 'ΓÇó', '┬¼']</t>
  </si>
  <si>
    <t xml:space="preserve">FACT: Nothing short of passage of the Wagner-Murray-Dingell Bill
will provide for the nations health needs.
The Wagner-Murray-Dingell Bill (S.1606) of fers a comprehensive health program. It provides for:
All needed services by the family physician or general practitioner of the patients own choice at the patients home, the doctors office, a hos pital or a clinic
Services from specialists and consultants, in cluding major and minor surgery and all other available specialties.
Maternity care.
Hospital care, up to 60 days per person per year (or 120 days when funds permit)
X-rays for diagnosis and treatment. Labora tory tests and physiotherapy when requested by the physician.
Eyeglasses when prescribed by a physician or optometrist. Limited dental and home nursing services.
Services are available to employed persons, farmers, business men and other self-employed people, and all their dependents. Other persons, such as em ployees of state and local governments, and public dependents would be insured if the contributions on their behalf were paid by the agency employing or supporting them.
There is freedom for patients and doctors: Patients would choose the doctors they want, as they do now. Doctors would have the right to come into or stay out of the insurance system, and to accept or reject patients, as they do now. </t>
  </si>
  <si>
    <t xml:space="preserve">Health of the Nation fact sheet, page 4</t>
  </si>
  <si>
    <t xml:space="preserve">mccrayjh01-08-067</t>
  </si>
  <si>
    <t xml:space="preserve">March 25, 19u6    Dear Dr. Rrothingliam:    In ay Message to the Congress of November 19, 19U5, I said:    Very sincerely    Dr. Channing Frothingham.  Chairman, Committee for the NationΓÇÖs Health  1790 Broadway,  Hew York 19, N. I,    I view with much gratification the coming together of public-  spirited citizens who unite voluntarily, in the American way, in  furtherance of a needed ptblic service    "millions of our citizens do not now have a foil measure  of opportunity to achieve and enjoy good health. Millions do  not now have protection or security against the economic effects  of sickness. The time has arrived for action to help them  attain that opportunity and that protection."    Only a nationwide spreading of sickness costs, through a  national health insurance system with decentralized administration,  can supply sure and sufficient medical and hospital care for all of  our people, Under such a system, as I stated in my Message:    THE WHITE HOUSE  WASHINGTON    "Our people would continue to-get medical and hospital  services just as they do now ΓÇö on the basis of their own  voluntary decisions and choices. Our doctors and hospitals  would continue to deal with disease with the same professional  freedom as now. There would, however, be this all-important  differences whether or not patients get the services they need  would not depend on how much they can afford to pay at the  time."    I learn with great interest of the establishment of trie  Committee for the iatioa's Health. I understand that this Committee  will endeavor to inform the American people of the values of a com┬¼  prehensive nationwide health program and to cooperate with other  organizations in promoting the prompt passage of the needed legisla┬¼  tion.    Additional material on the National Health Act is available upon request from the Committee for the  NationΓÇÖs Health, Inc., 1790 Broadway, New York 19, N.Y. and 402 Sixth St., N.W., Washington 1, D.C.    Chairman', channing frothingham, m.d.    Honorary Vice Chairmen: Jonathan Daniels ΓÇó russell davenport ΓÇó jo davidson    WILLIAM GREEN ΓÇó BISHOP FRANCIS J. MCCONNELL ΓÇó PHILIP MURRAY    BISHOP G. BROMLEY OXNAM ΓÇó MRS. F. D. ROOSEVELT ΓÇó DAVID SARNOFF    GERARD SWOPE</t>
  </si>
  <si>
    <t xml:space="preserve">http://cdm17173.contentdm.oclc.org/cdm/ref/collection/p17173coll38/id/10211</t>
  </si>
  <si>
    <t xml:space="preserve">13287.jp2</t>
  </si>
  <si>
    <t xml:space="preserve">/p17173coll38/image/13287.jp2</t>
  </si>
  <si>
    <t xml:space="preserve">['ΓÇÖ', 'ΓÇö', '┬¼', '┬¼', 'ΓÇÖ', 'ΓÇó', 'ΓÇó', 'ΓÇó', 'ΓÇó', 'ΓÇó', 'ΓÇó']</t>
  </si>
  <si>
    <t xml:space="preserve">March 25, 19u6
Dear Dr. Rrothingliam:
In ay Message to the Congress of November 19, 19U5, I said:
Very sincerely
Dr. Channing Frothingham. Chairman, Committee for the Nations Health 1790 Broadway, Hew York 19, N. I,
I view with much gratification the coming together of public- spirited citizens who unite voluntarily, in the American way, in furtherance of a needed ptblic service
"millions of our citizens do not now have a foil measure of opportunity to achieve and enjoy good health. Millions do not now have protection or security against the economic effects of sickness. The time has arrived for action to help them attain that opportunity and that protection.
Only a nationwide spreading of sickness costs, through a national health insurance system with decentralized administration, can supply sure and sufficient medical and hospital care for all of our people, Under such a system, as I stated in my Message:
THE WHITE HOUSE WASHINGTON
"Our people would continue to-get medical and hospital services just as they do now on the basis of their own voluntary decisions and choices. Our doctors and hospitals would continue to deal with disease with the same professional freedom as now. There would, however, be this all-important differences whether or not patients get the services they need would not depend on how much they can afford to pay at the time.
I learn with great interest of the establishment of trie Committee for the iatioa's Health. I understand that this Committee will endeavor to inform the American people of the values of a com prehensive nationwide health program and to cooperate with other organizations in promoting the prompt passage of the needed legisla tion.
Additional material on the National Health Act is available upon request from the Committee for the Nations Health, Inc. 1790 Broadway, New York 19, N.Y. and 402 Sixth St. N.W. Washington 1, D.C.
Chairman' channing frothingham, m.d.
Honorary Vice Chairmen: Jonathan Daniels russell davenport jo davidson
WILLIAM GREEN BISHOP FRANCIS J. MCCONNELL PHILIP MURRAY
BISHOP G. BROMLEY OXNAM MRS. F. D. ROOSEVELT DAVID SARNOFF
GERARD SWOPE</t>
  </si>
  <si>
    <t xml:space="preserve">Postcard order form for the National Health Care Act, front</t>
  </si>
  <si>
    <t xml:space="preserve">Postcard order form listing material about the National Health Care Act that can be ordered</t>
  </si>
  <si>
    <t xml:space="preserve">mccrayjh01-08-068</t>
  </si>
  <si>
    <t xml:space="preserve">Please send me the material concerning the national Health  Act (Wagner-Murray-Dingell Bill) that I havjs checked:    ΓÇ£What The National Health Act Would Mean To Hospitals∩┐╝  Veterans Businessmen∩┐╝∩┐╝ ParmersΓÇ¥.∩┐╝ ∩┐╝    ΓÇ£Personal Health Service Benefits Available Under KHAΓÇ¥ ∩┐╝    ΓÇ£Summary of Wagner-Murray-Bingell National Health BillΓÇ¥∩┐╝  ΓÇ£Why Voluntary Health-Insurance Plans Can't Do The lobΓÇ¥∩┐╝  Kame ∩┐╝ ∩┐╝ ∩┐╝_____________∩┐╝  Organization     ∩┐╝    Address∩┐╝City State∩┐╝ ∩┐╝</t>
  </si>
  <si>
    <t xml:space="preserve">http://cdm17173.contentdm.oclc.org/cdm/ref/collection/p17173coll38/id/10212</t>
  </si>
  <si>
    <t xml:space="preserve">13288.jp2</t>
  </si>
  <si>
    <t xml:space="preserve">/p17173coll38/image/13288.jp2</t>
  </si>
  <si>
    <t xml:space="preserve">['ΓÇ£', '∩┐╝', '∩┐╝∩┐╝', 'ΓÇ¥', '∩┐╝', '∩┐╝', 'ΓÇ£', 'ΓÇ¥', '∩┐╝', 'ΓÇ£', 'ΓÇ¥∩┐╝', 'ΓÇ£', 'ΓÇ¥∩┐╝', '∩┐╝', '∩┐╝', '∩┐╝', '∩┐╝', '∩┐╝', '∩┐╝', '∩┐╝', '∩┐╝']</t>
  </si>
  <si>
    <t xml:space="preserve">Please send me the material concerning the national Health Act (Wagner-Murray-Dingell Bill) that I havjs checked:
What The National Health Act Would Mean To Hospitals Veterans Businessmen Parmers.
Personal Health Service Benefits Available Under KHA
Summary of Wagner-Murray-Bingell National Health Bill Why Voluntary Health-Insurance Plans Can't Do The lob Kame _____________ Organization
AddressCity State </t>
  </si>
  <si>
    <t xml:space="preserve">Postcard order form for the National Health Care Act, back</t>
  </si>
  <si>
    <t xml:space="preserve">mccrayjh01-08-069</t>
  </si>
  <si>
    <t xml:space="preserve">(this side ofcard is for address )    Dr. Channing Erothingham, Chairman  Committee for th┬⌐ NationΓÇÖs Health  1790 Broadway    New York 19, New York</t>
  </si>
  <si>
    <t xml:space="preserve">http://cdm17173.contentdm.oclc.org/cdm/ref/collection/p17173coll38/id/10213</t>
  </si>
  <si>
    <t xml:space="preserve">13289.jp2</t>
  </si>
  <si>
    <t xml:space="preserve">/p17173coll38/image/13289.jp2</t>
  </si>
  <si>
    <t xml:space="preserve">Letter from Sarah Flinn Rodgers to John McCray, 1946</t>
  </si>
  <si>
    <t xml:space="preserve">Rodger, Sarah Flinn</t>
  </si>
  <si>
    <t xml:space="preserve">Letter from Sarah Flinn Rodgers to John McCray seeking advice and suggestions about providing funding to a future college student</t>
  </si>
  <si>
    <t xml:space="preserve">mccrayjh01-08-070</t>
  </si>
  <si>
    <t xml:space="preserve">Mrs. J.T. Rogers,  % U.S. Consulate,  ΓÇÖapo 154, P.M., K.Tr.C.    Mr. John McCray,    Editor,    The Lighthouse and Informer,  Columbia, S. C.    Lear John McCrays    My intentions of seeing you before I set sail for Stuttgart were  of the best but there were one million things that HAD to be done  and the things that I just WARTED to do were crowded off the list.    I also am so veiy sorry that you and Tom have not met yet, and hope  that will be remedied as soon as we are all in the same vicinity  again.    IΓÇÖm writing particularly now to ask your help in something. Tom  and I find that we have about $50 at this time to use for some  worthy purpose, and it would please both of us if that could help  some deserving Megro student, who otherwise would have difficulties,  to attend college. It is of course, not enough to pay all expenses,  but might mean the difference of going or not going to someone who /    could get the rest of the needed funds by working, borrowing, etc. /  Our money of course would be a gift, not a loan--although it might /ΓÇó  be, as it was with a scholarship I once received--that the winner ofR  the scholarship was asked though not required, to refund the money/  /) to the ach^l&amp;gt;at some future date in his life when he had the money7)  ^'Anyhow? all the details are immaterial right nowΓÇöwe have the money \  and want it to go to a student. We thought perhaps you might know \  someone yourself who could make good use of it, or if not, you might  suggest to us the name of someone who would.    We would both appreciate it ever so much if you could write us prompt┬¼  ly, as mails take so long, and we would like to have it settled in  time for the fall term. If you know someone yourself, we would pre┬¼  fer that the student not be told from whom the money came, as it will  be in no sense a debt, but rather a debt that WE owe to our society,  and a very small portion of our delrt.    I also would like to have the Lighthouse and Informer sent us here, if  possible--!111 send the subscription money along with the other money,  as checks require lots of red tape, and it would be easier to send only  one.    This brings very best wishes to you, and hopes that all is well with  the paper. Thank you very much for your trouble.    bincerely,    Sarah Plinn Rogers</t>
  </si>
  <si>
    <t xml:space="preserve">http://cdm17173.contentdm.oclc.org/cdm/ref/collection/p17173coll38/id/10214</t>
  </si>
  <si>
    <t xml:space="preserve">13290.jp2</t>
  </si>
  <si>
    <t xml:space="preserve">/p17173coll38/image/13290.jp2</t>
  </si>
  <si>
    <t xml:space="preserve">['ach^l&amp;gt;at']</t>
  </si>
  <si>
    <t xml:space="preserve">['ΓÇÖ', 'ΓÇÖ', 'ΓÇó', 'ΓÇö', '┬¼', '┬¼']</t>
  </si>
  <si>
    <t xml:space="preserve">Mrs. J.T. Rogers, U.S. Consulate, apo 154, P.M. K.Tr.C.
Mr. John McCray,
Editor,
The Lighthouse and Informer, Columbia, S. C.
Lear John McCrays
My intentions of seeing you before I set sail for Stuttgart were of the best but there were one million things that HAD to be done and the things that I just WARTED to do were crowded off the list.
I also am so veiy sorry that you and Tom have not met yet, and hope that will be remedied as soon as we are all in the same vicinity again.
Im writing particularly now to ask your help in something. Tom and I find that we have about $50 at this time to use for some worthy purpose, and it would please both of us if that could help some deserving Megro student, who otherwise would have difficulties, to attend college. It is of course, not enough to pay all expenses, but might mean the difference of going or not going to someone who
could get the rest of the needed funds by working, borrowing, etc. Our money of course would be a gift, not a loan--although it might be, as it was with a scholarship I once received--that the winner ofR the scholarship was asked though not required, to refund the money/ to the some future date in his life when he had the money7) 'Anyhow? all the details are immaterial right nowwe have the money and want it to go to a student. We thought perhaps you might know someone yourself who could make good use of it, or if not, you might suggest to us the name of someone who would.
We would both appreciate it ever so much if you could write us prompt ly, as mails take so long, and we would like to have it settled in time for the fall term. If you know someone yourself, we would pre fer that the student not be told from whom the money came, as it will be in no sense a debt, but rather a debt that WE owe to our society, and a very small portion of our delrt.
I also would like to have the Lighthouse and Informer sent us here, if possible-!111 send the subscription money along with the other money, as checks require lots of red tape, and it would be easier to send only one.
This brings very best wishes to you, and hopes that all is well with the paper. Thank you very much for your trouble.
bincerely,
Sarah Plinn Rogers</t>
  </si>
  <si>
    <t xml:space="preserve">Brochure for Air Mail rates, front cover</t>
  </si>
  <si>
    <t xml:space="preserve">Air mail service</t>
  </si>
  <si>
    <t xml:space="preserve">Brochure for Air Mail rates</t>
  </si>
  <si>
    <t xml:space="preserve">mccrayjh01-08-071</t>
  </si>
  <si>
    <t xml:space="preserve">CtWj    Air Mail Rates Now -    Put Jteitesi&amp; w, ΓÇÖUJisiffA.    14 Flights in and out of  Columbia daily</t>
  </si>
  <si>
    <t xml:space="preserve">http://cdm17173.contentdm.oclc.org/cdm/ref/collection/p17173coll38/id/10215</t>
  </si>
  <si>
    <t xml:space="preserve">13291.jp2</t>
  </si>
  <si>
    <t xml:space="preserve">/p17173coll38/image/13291.jp2</t>
  </si>
  <si>
    <t xml:space="preserve">CtWj
Air Mail Rates Now
Put Jteitesi&amp; w, UJisiffA.
14 Flights in and out of Columbia daily</t>
  </si>
  <si>
    <t xml:space="preserve">Brochure for Air Mail rates, page 2</t>
  </si>
  <si>
    <t xml:space="preserve">mccrayjh01-08-072</t>
  </si>
  <si>
    <t xml:space="preserve">AIR MAIL SCHEDULE    AIR MAIL TRIP    CLOSING TIME    MAIL DISPATCHED    AM 54-82    1:00 AM    Eastern States except Florida, Gulf States and  Georgia, Tennessee, Ohio, Indiana, Kentucky, Middle  Western, Northwestern and Far Western States.    AM 54-81    8:00 AM    Charleston, S. C., and towns served through  Charleston, S. C. Post Office.    Am 24-50    9:00 AM    Charleston, S. C., and towns served through  Charleston, S. C. Post Office.    AM 24-51    10:30 AM    Augusta, Georgia and towns served through Augus┬¼  ta Post Office. Atlanta, Georgia and all of the State  of Georgia, Gulf States, Arizona and New Mexico.    AM 54-80    11:30 AM    Spartanburg, S. C., and towns served through Spar┬¼  tanburg Post Office; Greenville, S. C., and towns  served through Greenville Post Office; Tennessee,  Ohio, Indiana and Kentucky; Middle Western, North┬¼  western and Far Western States.    AM 6-662    11:30 AM    Charlotte, N. C., Winston-Salem, N. C., Greens┬¼  boro, N. C., and all towns served through, these Post  Offices; all of Virginia except Richmond, Norfolk,  New Port News, and Portsmouth; Akron, Ohio and  all of Ohio except Cincinnati; Michigan and Wis┬¼  consin.    AM 6-610    12:30 PM    Raleigh, N. C., Durham, N. C., and towns served  through these Post Offices; all of Virginia except  Norfolk, Roanoke, and Lynchburg; all Eastern States  including foreign air mail dispatched via New York  or Washington.    AM 6-611    1:00 PM    All of Florida except Miami and towns South of  Miami.    AM 6-617    2:00 PM    All of Florida including foreign mail dispatched  via Miami.    AM 6-661    2:00 PM    Orlando, Florida only.    AM 54-83    2:30 PM    Charleston, S. C., and towns served through Charles┬¼  ton Post Office.    AM 24-59    4:00 PM    Augusta, Georgia and towns served through Augusta  Post Office; Georgia, Florida and Gulf and Western  States.    AM 24-53    6:00 PM    Augusta, Georgia and towns served through Augusta  Post Office; Georgia, Florida and Gulf and Western  States.    AM 24-52    9:00 PM    Charleston, S. C., and towns served through Charles┬¼  ton Post Office.    SUBJECT TO CHANGE WITHOUT NOTICE    E. C. GOZA, Postmaster    J. R. LEITZSEY, Supt. of Mails</t>
  </si>
  <si>
    <t xml:space="preserve">http://cdm17173.contentdm.oclc.org/cdm/ref/collection/p17173coll38/id/10216</t>
  </si>
  <si>
    <t xml:space="preserve">13292.jp2</t>
  </si>
  <si>
    <t xml:space="preserve">/p17173coll38/image/13292.jp2</t>
  </si>
  <si>
    <t xml:space="preserve">['┬¼', '┬¼', '┬¼', '┬¼', '┬¼', '┬¼', '┬¼']</t>
  </si>
  <si>
    <t xml:space="preserve">AIR MAIL SCHEDULE
AIR MAIL TRIP
CLOSING TIME
MAIL DISPATCHED
AM 54-82
1:00 AM
Eastern States except Florida, Gulf States and Georgia, Tennessee, Ohio, Indiana, Kentucky, Middle Western, Northwestern and Far Western States.
AM 54-81
8:00 AM
Charleston, S. C. and towns served through Charleston, S. C. Post Office.
Am 24-50
9:00 AM
Charleston, S. C. and towns served through Charleston, S. C. Post Office.
AM 24-51
10:30 AM
Augusta, Georgia and towns served through Augus ta Post Office. Atlanta, Georgia and all of the State of Georgia, Gulf States, Arizona and New Mexico.
AM 54-80
11:30 AM
Spartanburg, S. C. and towns served through Spar tanburg Post Office; Greenville, S. C. and towns served through Greenville Post Office; Tennessee, Ohio, Indiana and Kentucky; Middle Western, North western and Far Western States.
AM 6-662
11:30 AM
Charlotte, N. C. Winston-Salem, N. C. Greens boro, N. C. and all towns served through, these Post Offices; all of Virginia except Richmond, Norfolk, New Port News, and Portsmouth; Akron, Ohio and all of Ohio except Cincinnati; Michigan and Wis consin.
AM 6-610
12:30 PM
Raleigh, N. C. Durham, N. C. and towns served through these Post Offices; all of Virginia except Norfolk, Roanoke, and Lynchburg; all Eastern States including foreign air mail dispatched via New York or Washington.
AM 6-611
1:00 PM
All of Florida except Miami and towns South of Miami.
AM 6-617
2:00 PM
All of Florida including foreign mail dispatched via Miami.
AM 6-661
2:00 PM
Orlando, Florida only.
AM 54-83
2:30 PM
Charleston, S. C. and towns served through Charles ton Post Office.
AM 24-59
4:00 PM
Augusta, Georgia and towns served through Augusta Post Office; Georgia, Florida and Gulf and Western States.
AM 24-53
6:00 PM
Augusta, Georgia and towns served through Augusta Post Office; Georgia, Florida and Gulf and Western States.
AM 24-52
9:00 PM
Charleston, S. C. and towns served through Charles ton Post Office.
SUBJECT TO CHANGE WITHOUT NOTICE
E. C. GOZA, Postmaster
J. R. LEITZSEY, Supt. of Mails</t>
  </si>
  <si>
    <t xml:space="preserve">Brochure for Air Mail rates, page 3</t>
  </si>
  <si>
    <t xml:space="preserve">mccrayjh01-08-073</t>
  </si>
  <si>
    <t xml:space="preserve">COMPARISON BETWEEN ORDINARY MAIL AND AIR MAIL    DESTINATION    Letter Mailed by 10:00 AM    Letter Mailed By 6:00 PM    Arrives  By Train    Arrives    By Plane    Arrives  By Train    Arrives  By Plane    Asheville, N. C     6:25 PM    1:53 PM    12:00 M*    12:00 M*    Atlanta, Georgia     6:30 AM*    1:09 PM    6:30 AM*    8:39 PM    Augusta, Georgia     7:30 PM    12:05 PM    8:00 AM*    7:35 PM    Birmingham, Alabama      7:30 AM*    3:10 PM    11:45 AM*    9:25 PM    Boston, Mass     2:50 PM*    8:40 PM    5:30 AM**    8:22 AM*    Charleston, S. C      9:20 PM    4:20 PM    9:00 AM*    11:09 PM    Chicago, III     2:10 PM*    5:20 PM    5:10 PM*    5:21 AM*    Cincinnati, Ohio     7:05 AM*    4:28 PM    8:55 PM*    5:09 AM*    Cleveland, Ohio     3:10 PM*    5:25 PM    11:20 PM*    10:51 AM*    Dallas, Texas     1:25 AM***    8:21 PM    12:05 PM***    2:01 AM*    Detroit, Michigan     7:20 PM*    6:17 PM    11:55 PM*    9:38 AM*    Indianapolis, Indiana.     9:45 AM*    4:42 PM    10:15 PM*    8:44 AM*    Jackson, Mississippi     9:40 AM*    5:06 PM    5:35 PM*    11:01 PM    Jacksonville, Florida     8:45 PM    4:11 PM    8:01 AM*    2:47 AM*    Kansas City, Missouri     9:25 PM**    10:45 PM    11:56 PM**    8:50 AM*    Los Angeles, California....    5 DaysΓÇö    6:35 AM*    5 DaysΓÇö    10:03 AM*    Louisville, Kentucky     12:35 PM*    7:53 PM    8:10 PM*    2:56 AM*    Memphis, Tennessee     4:00 PM*    10:10 PM    7:15 PM*    2:33 AM*    Miami, Florida     8:15 AM*    7:11 PM    5:10 PM*    5:11 AM*    Nashville, Tennessee     5:05 AM*    4:59 PM    5:15 PM*    1:37 AM*    New Orleans, Louisiana...    2:15 PM*    3:44 PM    7:30 PM*    3:04 AM*    New York, N. Y     9:15 AM*    7:09 PM    6:35 PM*    6:24 AM*    Pittsburgh, Pennsylvania...    5:40 PM*    8:42 PM    9:35 PM*    9:37 AM*    Richmond, Virginia     1:25 AM*    4:15 PM    10:25 AM*    3:08 AM*    St. Louis, Missouri     5:30 PM*    12:48 AM*    6:15 PM*    9:00 AM*    San Francisco, California.    5 DaysΓÇö    6:45 AM*    5 DaysΓÇö    2:05 PM*    Seattle, Washington     5 DaysΓÇö    8:25 AM*    5 DaysΓÇö    8:20 PM*    Spartanburg, S. C     3:20 PM    1:08 PM    3:45 AM*    3:45 AM*    Tallahassee, Florida     2:15 AM*    6:19 PM    2:50 PM*    3:08 AM*    Tampa, Florida     7:00 AM*    8:19 PM    3:00 PM*    4:29 AM*    Washington, D. C     4:20 AM*    4:58 PM    1:25 PM*    4:42 AM*    Notes:    * Denotes following (second) day.    ** Denotes third day.    *** Denotes fourth day.    ΓÇö Denotes schedules are not available for determining exact arrival times.    E. C. GOZA, Postmaster    J. R. LEITZSEY, Supt. of Mails</t>
  </si>
  <si>
    <t xml:space="preserve">http://cdm17173.contentdm.oclc.org/cdm/ref/collection/p17173coll38/id/10217</t>
  </si>
  <si>
    <t xml:space="preserve">13293.jp2</t>
  </si>
  <si>
    <t xml:space="preserve">/p17173coll38/image/13293.jp2</t>
  </si>
  <si>
    <t xml:space="preserve">['**', '***', '***', '**', '**', 'ΓÇö', 'ΓÇö', 'ΓÇö', 'ΓÇö', 'ΓÇö', 'ΓÇö', '**', '***', 'ΓÇö']</t>
  </si>
  <si>
    <t xml:space="preserve">COMPARISON BETWEEN ORDINARY MAIL AND AIR MAIL
DESTINATION
Letter Mailed by 10:00 AM
Letter Mailed By 6:00 PM
Arrives By Train
Arrives
By Plane
Arrives By Train
Arrives By Plane
Asheville, N. C
6:25 PM
1:53 PM
12:00 M*
12:00 M*
Atlanta, Georgia
6:30 AM*
1:09 PM
6:30 AM*
8:39 PM
Augusta, Georgia
7:30 PM
12:05 PM
8:00 AM*
7:35 PM
Birmingham, Alabama
7:30 AM*
3:10 PM
11:45 AM*
9:25 PM
Boston, Mass
2:50 PM*
8:40 PM
5:30 AM
8:22 AM*
Charleston, S. C
9:20 PM
4:20 PM
9:00 AM*
11:09 PM
Chicago, I
2:10 PM*
5:20 PM
5:10 PM*
5:21 AM*
Cincinnati, Ohio
7:05 AM*
4:28 PM
8:55 PM*
5:09 AM*
Cleveland, Ohio
3:10 PM*
5:25 PM
11:20 PM*
10:51 AM*
Dallas, Texas
1:25 AM
8:21 PM
12:05 PM
2:01 AM*
Detroit, Michigan
7:20 PM*
6:17 PM
11:55 PM*
9:38 AM*
Indianapolis, Indiana.
9:45 AM*
4:42 PM
10:15 PM*
8:44 AM*
Jackson, Mississippi
9:40 AM*
5:06 PM
5:35 PM*
11:01 PM
Jacksonville, Florida
8:45 PM
4:11 PM
8:01 AM*
2:47 AM*
Kansas City, Missouri
9:25 PM
10:45 PM
11:56 PM
8:50 AM*
Los Angeles, California.
5 Days
6:35 AM*
5 Days
10:03 AM*
Louisville, Kentucky
12:35 PM*
7:53 PM
8:10 PM*
2:56 AM*
Memphis, Tennessee
4:00 PM*
10:10 PM
7:15 PM*
2:33 AM*
Miami, Florida
8:15 AM*
7:11 PM
5:10 PM*
5:11 AM*
Nashville, Tennessee
5:05 AM*
4:59 PM
5:15 PM*
1:37 AM*
New Orleans, Louisiana.
2:15 PM*
3:44 PM
7:30 PM*
3:04 AM*
New York, N. Y
9:15 AM*
7:09 PM
6:35 PM*
6:24 AM*
Pittsburgh, Pennsylvania.
5:40 PM*
8:42 PM
9:35 PM*
9:37 AM*
Richmond, Virginia
1:25 AM*
4:15 PM
10:25 AM*
3:08 AM*
St. Louis, Missouri
5:30 PM*
12:48 AM*
6:15 PM*
9:00 AM*
San Francisco, California.
5 Days
6:45 AM*
5 Days
2:05 PM*
Seattle, Washington
5 Days
8:25 AM*
5 Days
8:20 PM*
Spartanburg, S. C
3:20 PM
1:08 PM
3:45 AM*
3:45 AM*
Tallahassee, Florida
2:15 AM*
6:19 PM
2:50 PM*
3:08 AM*
Tampa, Florida
7:00 AM*
8:19 PM
3:00 PM*
4:29 AM*
Washington, D. C
4:20 AM*
4:58 PM
1:25 PM*
4:42 AM*
Notes:
Denotes following (second) day.
Denotes third day.
Denotes fourth day.
Denotes schedules are not available for determining exact arrival times.
E. C. GOZA, Postmaster
J. R. LEITZSEY, Supt. of Mails</t>
  </si>
  <si>
    <t xml:space="preserve">Brochure for Air Mail rates, page 4</t>
  </si>
  <si>
    <t xml:space="preserve">mccrayjh01-08-074</t>
  </si>
  <si>
    <t xml:space="preserve">Why "take fl Chance?    WE PAY FOR EVERYTHING!    LIFE - HEALTH AND ACCIDENT    HOSPITALIZATION INSURANCE    the capi^^^^ΓÇÖHealtH    INSURANCE COMPANY    OF COLUMBIA. S.C.    Home Office: Columbia, S. C.    LESTER L. BATES, President    (HOSPITALIZATION)</t>
  </si>
  <si>
    <t xml:space="preserve">http://cdm17173.contentdm.oclc.org/cdm/ref/collection/p17173coll38/id/10218</t>
  </si>
  <si>
    <t xml:space="preserve">13294.jp2</t>
  </si>
  <si>
    <t xml:space="preserve">/p17173coll38/image/13294.jp2</t>
  </si>
  <si>
    <t xml:space="preserve">['capi^^^^ΓÇÖHealtH']</t>
  </si>
  <si>
    <t xml:space="preserve">['^^^^ΓÇÖ']</t>
  </si>
  <si>
    <t xml:space="preserve">Why "take fl Chance?
WE PAY FOR EVERYTHING!
LIFE HEALTH AND ACCIDENT
HOSPITALIZATION INSURANCE
the capiHealtH
INSURANCE COMPANY
OF COLUMBIA. S.C.
Home Office: Columbia, S. C.
LESTER L. BATES, President
(HOSPITALIZATION)</t>
  </si>
  <si>
    <t xml:space="preserve">Unsigned contract from Bernard Young Jr., Editor for the Journal and Guide for Negro Newspaper Publishers Association, for his position as correspondent for Operations Crossroads, page 1</t>
  </si>
  <si>
    <t xml:space="preserve">National Newspaper Publishers Association (U.S.);Operation Crossroads, Marshall Islands, 1946</t>
  </si>
  <si>
    <t xml:space="preserve">Unsigned contract from Bernard Young Jr., Editor for the Journal and Guide for Negro Newspaper Publishers Association, for his position as correspondent for Operations Crossroads</t>
  </si>
  <si>
    <t xml:space="preserve">mccrayjh01-08-075</t>
  </si>
  <si>
    <t xml:space="preserve">∩┐╝    CONTRACT    TERMS:    (1) Papers with circulations of 100,000 or more.....$100*00    (2) Papers with circulations of 25,000 to 100,000... 60.00    (3) Papers with circulations under 25,000 ∩┐╝ 25.00    This contract between P. Bernard Young Jr., correspondent for  OperationsΓÇóCrossroads, hereinafter to be known as the party of the  first part, and∩┐╝ ∩┐╝, publishers    (Corporate or firm name)    of∩┐╝  , hereinafter to be known    (name of paper) ~    as the party of the second part, binds the contracting parties to:    (1) The party of the first part agrees to furnish the party  of the second party with any and all dispatches, either spot news  or features, filed by him via cable or air mail from the scene or  press base of Operations Crossroads and relating to the Atomic Bomb  tests to be undertaken at Bikini Atoll by Joint Army-Navy Task  Force One, to which he has been accredited as a correspondent, said  dispatches to be filed by him with all possibl^pto single source  in the United States and, with all promptness permissible under the  requirements for making multiple copies for each subscribing paper,  these dispatches shall be relayed to the party of the second partΓÇö  by press rate collect telegram in the case of dispatches designated  by the party of the first part as "spot news" and by prepaid air  'mail in the case of dispatches similarly designated "feature story."    (2) The party of the second part agrees to pay in full and    in advance before June 1, 1946, the amount designated under "TERMS"  above, pertinent to him by virtue of the circulation grouping under  which his paper falls. This contract shall in no way be binding  on the party of the first part until the terms of this paragraph  have been complied with by the party of the second part.    (3) The party of the second part further agrees that in each  and every edition or issue of his publication, in which the dis┬¼  patches written by the party of the first part shall appear, he  will prefix said dispatches with the following by-line and credit  line:    By P&amp;lt; Bernard Young Jr.    Editor, Journal and Guide    (For Negro Newspaper Publishers Assn.)</t>
  </si>
  <si>
    <t xml:space="preserve">http://cdm17173.contentdm.oclc.org/cdm/ref/collection/p17173coll38/id/10219</t>
  </si>
  <si>
    <t xml:space="preserve">13295.jp2</t>
  </si>
  <si>
    <t xml:space="preserve">/p17173coll38/image/13295.jp2</t>
  </si>
  <si>
    <t xml:space="preserve">['more.....$100*00', 'possibl^pto']</t>
  </si>
  <si>
    <t xml:space="preserve">['∩┐╝', '∩┐╝', 'ΓÇó', '∩┐╝', '∩┐╝', '∩┐╝', 'ΓÇö', '┬¼']</t>
  </si>
  <si>
    <t xml:space="preserve">
CONTRACT
TERMS:
(1) Papers with circulations of 100,000 or
(2) Papers with circulations of 25,000 to 100,000. 60.00
(3) Papers with circulations under 25,000 25.00
This contract between P. Bernard Young Jr. correspondent for OperationsCrossroads, hereinafter to be known as the party of the first part, and publishers
(Corporate or firm name)
of hereinafter to be known
(name of paper)
as the party of the second part, binds the contracting parties to:
(1) The party of the first part agrees to furnish the party of the second party with any and all dispatches, either spot news or features, filed by him via cable or air mail from the scene or press base of Operations Crossroads and relating to the Atomic Bomb tests to be undertaken at Bikini Atoll by Joint Army-Navy Task Force One, to which he has been accredited as a correspondent, said dispatches to be filed by him with all single source in the United States and, with all promptness permissible under the requirements for making multiple copies for each subscribing paper, these dispatches shall be relayed to the party of the second part by press rate collect telegram in the case of dispatches designated by the party of the first part as "spot news" and by prepaid air 'mail in the case of dispatches similarly designated "feature story.
(2) The party of the second part agrees to pay in full and
in advance before June 1, 1946, the amount designated under "TERMS" above, pertinent to him by virtue of the circulation grouping under which his paper falls. This contract shall in no way be binding on the party of the first part until the terms of this paragraph have been complied with by the party of the second part.
(3) The party of the second part further agrees that in each and every edition or issue of his publication, in which the dis patches written by the party of the first part shall appear, he will prefix said dispatches with the following by-line and credit line:
By Bernard Young Jr.
Editor, Journal and Guide
</t>
  </si>
  <si>
    <t xml:space="preserve">Unsigned contract from Bernard Young Jr., Editor for the Journal and Guide for Negro Newspaper Publishers Association, for his position as correspondent for Operations Crossroads, page 2</t>
  </si>
  <si>
    <t xml:space="preserve">mccrayjh01-08-076</t>
  </si>
  <si>
    <t xml:space="preserve">2∩┐╝.....Crossroads Contract    (4) The party of the first part agrees to furnish the party  of the second part, within two weeks after his return from the  Operations Crossroads assignment, and arrival in Norfolk, Va*, with  an itemized statement of expenses incurred in connection with ful┬¼  filling the assignment and, further, promptly to refund the party  of the second part any unexpended sums, the amount to be on a pro┬¼  rata basis to the amounts paid by the party of.the second part and  other papers similarly subcribing for the service under an identical  contract. The party of the second part further agrees to pay, upon  presentation of an itemized statement by the party of the first part  a portion of the total cable, phone, or telegraphic tolls accrued  during the assignment, equal to the amount represented by the total  of such tolls divided by the number of NNPA papers participating    in the pool coverage of Operations Crossroads. The party of the  second part further agrees to pay a pro-rata share of unlikely but  possibly additional expenses incurred by the party of the first part  in the execution of the Operations Crossroads assignment upon pre┬¼  sentation of an itemized statement of such possible additional ex-  penses^ (The assessment for each participating paper is based on  the present full NNPA membership, and includes a reduced salary item  and premium on insurance (via LLOYDΓÇÖS) covering the party of the  first part during the period of the assignment estimated to require  a maximum of ten weeks beginning June 8, 1946.)    (5) The party of the first part shall have full and unrestrict  ed right to republish or to have published in any form or manner,  subsequent to his return from Operations Crossroads, of'any and all  'of the'dispatches, comments, or articles written by him relative    to the Atomic Bomb tests, or other subjects written on or commented  upon by him during the assignment to Operations Crossroads, and any  and all pictures made or procured by him during the assignment.  Identically full and unrestricted rights are reserved by the party  of the first part in and to any and all material, written or photo┬¼  graphic, of a non-current or non-spot news nature, which he may  choose to write and publish, or have published, printed, reprinted,  or reproduced, subsequent to the completion of the assignment and  his return to the continental United States.    (6) The party of the first part agrees to have furnished.to  the party of the second part, as quickly as production of multiple  duplicates permits, copies of such photographs as heΓäómake or pro┬¼  cure during the assignment, depicting Operations Crossroads or  relative thereto. Where the availability of photographic materials  and facilities permit, he will furnish, either by air mail*rfirst  class mail, duplicate photographic prints, suitably identified or  accompanied by cutlines. Where this is not practical, matrices  from photo-engravings will be furnished by first class mail as  quickly as production facilities and packaging time permit. These  will be suitably identified or accompanied by cutlines.</t>
  </si>
  <si>
    <t xml:space="preserve">http://cdm17173.contentdm.oclc.org/cdm/ref/collection/p17173coll38/id/10220</t>
  </si>
  <si>
    <t xml:space="preserve">13296.jp2</t>
  </si>
  <si>
    <t xml:space="preserve">/p17173coll38/image/13296.jp2</t>
  </si>
  <si>
    <t xml:space="preserve">['mail*rfirst']</t>
  </si>
  <si>
    <t xml:space="preserve">['∩┐╝', '┬¼', '┬¼', '┬¼', 'ΓÇÖ', '┬¼', 'Γäó', '┬¼']</t>
  </si>
  <si>
    <t xml:space="preserve">2..Crossroads Contract
(4) The party of the first part agrees to furnish the party of the second part, within two weeks after his return from the Operations Crossroads assignment, and arrival in Norfolk, Va* with an itemized statement of expenses incurred in connection with ful filling the assignment and, further, promptly to refund the party of the second part any unexpended sums, the amount to be on a pro rata basis to the amounts paid by the party of.the second part and other papers similarly subcribing for the service under an identical contract. The party of the second part further agrees to pay, upon presentation of an itemized statement by the party of the first part a portion of the total cable, phone, or telegraphic tolls accrued during the assignment, equal to the amount represented by the total of such tolls divided by the number of NNPA papers participating
in the pool coverage of Operations Crossroads. The party of the second part further agrees to pay a pro-rata share of unlikely but possibly additional expenses incurred by the party of the first part in the execution of the Operations Crossroads assignment upon pre sentation of an itemized statement of such possible additional ex- penses (The assessment for each participating paper is based on the present full NNPA membership, and includes a reduced salary item and premium on insurance (via LLOYDS) covering the party of the first part during the period of the assignment estimated to require a maximum of ten weeks beginning June 8, 1946.
(5) The party of the first part shall have full and unrestrict ed right to republish or to have published in any form or manner, subsequent to his return from Operations Crossroads, of'any and all 'of the'dispatches, comments, or articles written by him relative
to the Atomic Bomb tests, or other subjects written on or commented upon by him during the assignment to Operations Crossroads, and any and all pictures made or procured by him during the assignment. Identically full and unrestricted rights are reserved by the party of the first part in and to any and all material, written or photo graphic, of a non-current or non-spot news nature, which he may choose to write and publish, or have published, printed, reprinted, or reproduced, subsequent to the completion of the assignment and his return to the continental United States.
(6) The party of the first part agrees to have furnished.to the party of the second part, as quickly as production of multiple duplicates permits, copies of such photographs as hemake or pro cure during the assignment, depicting Operations Crossroads or relative thereto. Where the availability of photographic materials and facilities permit, he will furnish, either by air class mail, duplicate photographic prints, suitably identified or accompanied by cutlines. Where this is not practical, matrices from photo-engravings will be furnished by first class mail as quickly as production facilities and packaging time permit. These will be suitably identified or accompanied by cutlines.</t>
  </si>
  <si>
    <t xml:space="preserve">Unsigned contract from Bernard Young Jr., Editor for the Journal and Guide for Negro Newspaper Publishers Association, for his position as correspondent for Operations Crossroads, page 3</t>
  </si>
  <si>
    <t xml:space="preserve">mccrayjh01-08-077</t>
  </si>
  <si>
    <t xml:space="preserve">3ΓÖª...Crossroads Contract    (7) The party of the first part will attempt to provide, but  does not undertake to insure simultaneous publication by different  publications due to the obvious variations in time required for  delivery to papers variously distant from any point ofr origin of  the photos and matrices, or dispatches.    (8) This contract is non-cancellable after June first, 1946.    Signed:    Party of the first part:    Party of the second part:    ∩┐╝    (Corporate or firm name)    By.    ∩┐╝    (Name)    Title ∩┐╝    Date ∩┐╝</t>
  </si>
  <si>
    <t xml:space="preserve">http://cdm17173.contentdm.oclc.org/cdm/ref/collection/p17173coll38/id/10221</t>
  </si>
  <si>
    <t xml:space="preserve">13297.jp2</t>
  </si>
  <si>
    <t xml:space="preserve">/p17173coll38/image/13297.jp2</t>
  </si>
  <si>
    <t xml:space="preserve">['ΓÖª', '∩┐╝', '∩┐╝', '∩┐╝', '∩┐╝']</t>
  </si>
  <si>
    <t xml:space="preserve">3..Crossroads Contract
(7) The party of the first part will attempt to provide, but does not undertake to insure simultaneous publication by different publications due to the obvious variations in time required for delivery to papers variously distant from any point ofr origin of the photos and matrices, or dispatches.
(8) This contract is non-cancellable after June first, 1946.
Signed:
Party of the first part:
Party of the second part:
(Corporate or firm name)
By.
(Name)
Title
Date </t>
  </si>
  <si>
    <t xml:space="preserve">Announcement for the release of Rev. Groves from prison on $1500 bail</t>
  </si>
  <si>
    <t xml:space="preserve">c. 1946</t>
  </si>
  <si>
    <t xml:space="preserve">News bulletin announcing the release of Rev. Groves from prison on $1500 bail</t>
  </si>
  <si>
    <t xml:space="preserve">mccrayjh01-08-078</t>
  </si>
  <si>
    <t xml:space="preserve">At hi┬« hewing Saturday morning, Magistrate    Nathan A. Selfel released Her, Grow┬« on $1500 ball    for a further hearing. The charge is sending WaltonΓÇÖs  condition. Bev. Grows was represented by Sugene Clark  of Clark.Reed an Schmidt law firm.    MM*</t>
  </si>
  <si>
    <t xml:space="preserve">http://cdm17173.contentdm.oclc.org/cdm/ref/collection/p17173coll38/id/10222</t>
  </si>
  <si>
    <t xml:space="preserve">13298.jp2</t>
  </si>
  <si>
    <t xml:space="preserve">/p17173coll38/image/13298.jp2</t>
  </si>
  <si>
    <t xml:space="preserve">['┬«', '┬«', 'ΓÇÖ']</t>
  </si>
  <si>
    <t xml:space="preserve">At hi hewing Saturday morning, Magistrate
Nathan A. Selfel released Her, Grow on $1500 ball
for a further hearing. The charge is sending Waltons condition. Bev. Grows was represented by Sugene Clark of Clark.Reed an Schmidt law firm.
MM*</t>
  </si>
  <si>
    <t xml:space="preserve">Instructions to Lighthouse Agents</t>
  </si>
  <si>
    <t xml:space="preserve">Instructions for the Lighthouse and Informer newspaper agents</t>
  </si>
  <si>
    <t xml:space="preserve">mccrayjh01-08-079</t>
  </si>
  <si>
    <t xml:space="preserve">INSTRUCTIONS TO LIGHTHOUSE AGENTS    ΓÇÿCopies of the Lighthouse and Informer sell for seven cents (7^)  each. Agents are to keep three cents (3^) of this amount and remit the  balance of four cents (4^) to the office.    All reports and remittances should be mailed to the office on  Monday, to insure its receipt on Tuesday, the day on which the paper  goes to press. With this report should be included the order for the  next week*s papers, any news matters intended for publication, etc.    Please make news items as brief as possible and of general interest  Reports on church services arc seldom of news value. It ems on visitors,  birth, deaths and similar happenings arc of far more value.    Agents may sell subscriptions to the Lighthouse, charging the rates  listed in the editorial mast (box) on page eight of the paper. One  year costs $2,80; six months $1.75 and three months $1.05. Agents re┬¼  tain one-fourth of all such money collected as -commission and remit the  balance to the office^ In other words, agonts remit $2^B0 for a yearΓÇÖs  subscription; $1.31 for six months and 79/ for throe months.    Agents can sell memorials and cards of thanks. For memorials, four  linos of poetry cost $1.00 and when more than four lines are to be used,  a flat charge of two cents per'word is made for the entire momoriali  Cards of Thakns cost $1.00 each. Out of these agents keep one-fourth  of the total charges.    All charros must be paid in advance and the correct name and t.  address of each subscriber should bo clearly printed.    The Lighthouse and Informer is read today byΓÇÖfar more people than  all other published newspapers in South Carolina* It is called the  ΓÇ£fight ing paperΓÇ¥, interested in welfare of all our people,    LET YOUR PEOPLE LEARN OF THE WAY TO FREEDOM.* SEE THAT EVERY ONE  OF THEM GETS A COPY. THE LIGHTHOUSE IS A QUICK AND FAST SELLER. IT IS  UP TO YOU TO MAKE THE MONEY IT CAN BRING YOU    LIGHTHOUSE &amp; INFORMER  1022feJVashington Street  Columbia, 20, South Carolina</t>
  </si>
  <si>
    <t xml:space="preserve">http://cdm17173.contentdm.oclc.org/cdm/ref/collection/p17173coll38/id/10223</t>
  </si>
  <si>
    <t xml:space="preserve">13299.jp2</t>
  </si>
  <si>
    <t xml:space="preserve">/p17173coll38/image/13299.jp2</t>
  </si>
  <si>
    <t xml:space="preserve">['week*s', '2^B0']</t>
  </si>
  <si>
    <t xml:space="preserve">['ΓÇÿ', '┬¼', 'ΓÇÖ', 'ΓÇÖ', 'ΓÇ£', 'ΓÇ¥']</t>
  </si>
  <si>
    <t xml:space="preserve">INSTRUCTIONS TO LIGHTHOUSE AGENTS
Copies of the Lighthouse and Informer sell for seven cents (7 each. Agents are to keep three cents (3 of this amount and remit the balance of four cents (4 to the office.
All reports and remittances should be mailed to the office on Monday, to insure its receipt on Tuesday, the day on which the paper goes to press. With this report should be included the order for the next papers, any news matters intended for publication, etc.
Please make news items as brief as possible and of general interest Reports on church services arc seldom of news value. It ems on visitors, birth, deaths and similar happenings arc of far more value.
Agents may sell subscriptions to the Lighthouse, charging the rates listed in the editorial mast (box) on page eight of the paper. One year costs $2,80; six months $1.75 and three months $1.05. Agents re tain one-fourth of all such money collected as -commission and remit the balance to the office In other words, agonts remit for a years subscription; $1.31 for six months and 79/ for throe months.
Agents can sell memorials and cards of thanks. For memorials, four linos of poetry cost $1.00 and when more than four lines are to be used, a flat charge of two cents per'word is made for the entire momoriali Cards of Thakns cost $1.00 each. Out of these agents keep one-fourth of the total charges.
All charros must be paid in advance and the correct name and t. address of each subscriber should bo clearly printed.
The Lighthouse and Informer is read today byfar more people than all other published newspapers in South Carolina* It is called the fight ing paper, interested in welfare of all our people,
LET YOUR PEOPLE LEARN OF THE WAY TO FREEDOM. SEE THAT EVERY ONE OF THEM GETS A COPY. THE LIGHTHOUSE IS A QUICK AND FAST SELLER. IT IS UP TO YOU TO MAKE THE MONEY IT CAN BRING YOU
LIGHTHOUSE INFORMER 1022feJVashington Street Columbia, 20, South Carolina</t>
  </si>
  <si>
    <t xml:space="preserve">List of subscriptions collectible</t>
  </si>
  <si>
    <t xml:space="preserve">List of subscriptions collectible for July and August 1946</t>
  </si>
  <si>
    <t xml:space="preserve">mccrayjh01-08-080</t>
  </si>
  <si>
    <t xml:space="preserve">I    BOR    Miss lirginia Gough  !&amp;ΓÇó A. D┬╗ Green  !&amp;ΓÇó John H┬½ Green  Mrs* B* M* Logan        104 Fomney Street  Simonton School    38 Johnston Street    109 Line Street    BilLflLmBAZWa    July 1, 1946    August 7, 1946    July 14, 1946    August 1, 1946</t>
  </si>
  <si>
    <t xml:space="preserve">http://cdm17173.contentdm.oclc.org/cdm/ref/collection/p17173coll38/id/10224</t>
  </si>
  <si>
    <t xml:space="preserve">13300.jp2</t>
  </si>
  <si>
    <t xml:space="preserve">/p17173coll38/image/13300.jp2</t>
  </si>
  <si>
    <t xml:space="preserve">['&amp;ΓÇó', '┬╗', '&amp;ΓÇó', '┬½']</t>
  </si>
  <si>
    <t xml:space="preserve">I
BOR
Miss lirginia Gough A. D Green John H Green Mrs* B* M* Logan
104 Fomney Street Simonton School
38 Johnston Street
109 Line Street
BilLflLmBAZWa
July 1, 1946
August 7, 1946
July 14, 1946
August 1, 1946</t>
  </si>
  <si>
    <t xml:space="preserve">List of expired subscriptions, page 1</t>
  </si>
  <si>
    <t xml:space="preserve">List of expired subscriptions</t>
  </si>
  <si>
    <t xml:space="preserve">mccrayjh01-08-081</t>
  </si>
  <si>
    <t xml:space="preserve">? SXHBE2 SUBSCBIPTICIS    AND ADDRESS DATE OF B    Sylvester Burns    1201 Pine Street ΓÇö ΓÇö- ΓÇö ΓÇ£---ΓÇ£--June 18-46    Carver School Library-ΓÇö  ΓûáΓÇö-ΓÇöJune 18-46    Dr* 0* J* Champion    2107 Lady Street       fey 31-46    W* F. Brandy burg    2400 Laurel Street ΓÇö ~fey 12-46    Thomas P. Gaten    1410 Park Street    ΓÇö June 17-46    Pis. A. B. Johnson    A Hen-Benedict Sourt    Apt A-10     ΓÇö^b. 27-46    fr 3 I,. Jetei    Allen-Benedict Court    Apt. E-6 ΓÇö*ΓÇö   fey 19-46    nrs. M. Jefferson    Allen-Benedict Court    Apt- V-3     June 16-46    H. T. Ma r s ha 11    920 Ca k streetΓÇöΓÇöΓÇöΓÇöΓÇöΓÇöΓÇöΓÇöΓÇöΓÇöΓÇöΓÇöΓÇöΓÇöΓÇöΓÇöΓÇöΓÇöΓÇö t ay 14ΓÇö4-6    Il s'. Ruth Pickles  ∩┐╝    800 Lady Street     ΓÇö Feb. 11-46    J. C. fefellen    1917 uenderson Street --  fey 20-46    Hrs. D. I. McDonald    1208 Bull Street--ΓÇöFeb. 25-46    Ws. G. S. Nelson    Benedict College--  ΓÇö   Jan. 16-46    Rev. I. OΓÇÖDowd    2229 Harnoton Street   fer. 15-46    S. C. Edu. Assoc.    1510 Gervais Street-----    fer. 12-46    James T. Sewell    Allen-Benedict Court    Apt. F-6     Jan. 22-46</t>
  </si>
  <si>
    <t xml:space="preserve">http://cdm17173.contentdm.oclc.org/cdm/ref/collection/p17173coll38/id/10225</t>
  </si>
  <si>
    <t xml:space="preserve">13301.jp2</t>
  </si>
  <si>
    <t xml:space="preserve">/p17173coll38/image/13301.jp2</t>
  </si>
  <si>
    <t xml:space="preserve">['ΓÇö^b', 'ΓÇö*ΓÇö']</t>
  </si>
  <si>
    <t xml:space="preserve">['ΓÇö', 'ΓÇö', 'ΓÇö', 'ΓÇ£', 'ΓÇ£', 'ΓÇö', 'ΓûáΓÇö', 'ΓÇö', 'ΓÇö', 'ΓÇö', 'ΓÇö^', 'ΓÇö*ΓÇö', 'ΓÇöΓÇöΓÇöΓÇöΓÇöΓÇöΓÇöΓÇöΓÇöΓÇöΓÇöΓÇöΓÇöΓÇöΓÇöΓÇöΓÇöΓÇöΓÇö', 'ΓÇö', '∩┐╝', 'ΓÇö', 'ΓÇö', 'ΓÇö', 'ΓÇÖ']</t>
  </si>
  <si>
    <t xml:space="preserve"> SXHBE2 SUBSCBIPTICIS
AND ADDRESS DATE OF B
Sylvester Burns
1201 Pine Street
-June 18-46
Carver School Library- -June 18-46
Dr* 0* J* Champion
2107 Lady Street
fey 31-46
W* F. Brandy burg
2400 Laurel Street ~fey 12-46
Thomas P. Gaten
1410 Park Street
June 17-46
Pis. A. B. Johnson
A Hen-Benedict Sourt
Apt A-10
b. 27-46
fr 3 I, Jetei
Allen-Benedict Court
Apt. E-6
fey 19-46
nrs. M. Jefferson
Allen-Benedict Court
Apt- V-3
June 16-46
H. T. Ma r s ha 11
920 Ca k street t ay 144-6
Il s' Ruth Pickles
800 Lady Street
Feb. 11-46
J. C. fefellen
1917 uenderson Street fey 20-46
Hrs. D. I. McDonald
1208 Bull Street--Feb. 25-46
Ws. G. S. Nelson
Benedict College-
Jan. 16-46
Rev. I. ODowd
2229 Harnoton Street fer. 15-46
S. C. Edu. Assoc.
1510 Gervais Street-
fer. 12-46
James T. Sewell
Allen-Benedict Court
Apt. F-6
Jan. 22-46</t>
  </si>
  <si>
    <t xml:space="preserve">List of expired subscriptions, page 2</t>
  </si>
  <si>
    <t xml:space="preserve">mccrayjh01-08-082</t>
  </si>
  <si>
    <t xml:space="preserve">Bev . &amp;gt;ΓÇó L. Smit b    1909 Henderson Street--ΓÇöΓÇöΓÇö-ΓÇö  June 3-46    Hrs* Janie E. Washington    2566 Gervais Street -------- -- ΓÇö Lfer ΓÇó 4-46    Mrs. W. Moultrie    829 Lincoln Street-- ΓÇö  -------ΓÇö-ΓÇö July 14-46    Dr. JU 0. Flora    1311 ar ion street----- - -----ΓÇö   ΓÇöΓÇöΓÇö July 13-46    Mrs. B. F. Bailey    2305 Stark Street ΓÇöΓÇö    --ΓÇö July 8-46    Benedict College Library      July 1-46</t>
  </si>
  <si>
    <t xml:space="preserve">http://cdm17173.contentdm.oclc.org/cdm/ref/collection/p17173coll38/id/10226</t>
  </si>
  <si>
    <t xml:space="preserve">13302.jp2</t>
  </si>
  <si>
    <t xml:space="preserve">/p17173coll38/image/13302.jp2</t>
  </si>
  <si>
    <t xml:space="preserve">['ΓÇó', 'ΓÇöΓÇöΓÇö', 'ΓÇö', 'ΓÇö', 'ΓÇó', 'ΓÇö', 'ΓÇö', 'ΓÇö', 'ΓÇö', 'ΓÇöΓÇöΓÇö', 'ΓÇöΓÇö', 'ΓÇö']</t>
  </si>
  <si>
    <t xml:space="preserve">Bev &amp;gt; L. Smit b
1909 Henderson Street- June 3-46
Hrs* Janie E. Washington
2566 Gervais Street
Lfer 4-46
Mrs. W. Moultrie
829 Lincoln Street-
July 14-46
Dr. JU 0. Flora
1311 ar ion street-
July 13-46
Mrs. B. F. Bailey
2305 Stark Street
July 8-46
Benedict College Library
July 1-46</t>
  </si>
  <si>
    <t xml:space="preserve">List of Agent Copies</t>
  </si>
  <si>
    <t xml:space="preserve">mccrayjh01-08-083</t>
  </si>
  <si>
    <t xml:space="preserve">Agents Copies    G. G.Groves  25    Johnsons Drug Store --  25    J. H. Goodwater    20    Solomon Mazyek     15    D. M. Porcher -   25    W- H^Simarans -        F- D. Cain -     - 50    H. Blackmon   25    N. E. B. Green  20    Norman Hunter   15    Thomas Drug Store  25    Robert Halsey   -- 75    E. Alston     50    Titus Wayman      75    E. Harper Grace      80    L. G. Byrd      90    D. Beaty     35    W. H. Mc'Kever        5    L. S. Wright  --   50    H. Crawford     100    J. Wilson        I. Culler        Earl Brown         GrantΓÇÖs Drug Store       J. Mickens         F. Myers -         John Sabb --          Gibbs Pharmacy    ΓÇö    E, J . Hughes         M Williams    --    Leroy Macon         W. Cooper          A. L. Walker         Ben Green --          50    15    50    55    34    125    40    15    25    Γûá 25    8    20    -85    25    J. Neismith     100    L. M. Green     50    W P. Cousar       5    W. M. Meaders      33    A. Lemon     50    Lee Baylor      10    Dan German      15    C. Ferguson     55    G. Chism      40    R. N. Glover    25    M. Willard    70    H. B. Butler     ΓÇö 75    S. Teague       10    College Soda Shop --   40    . E. MkekIII Dor ill      5    J. Henderson      25    Riverside Soda Shop     30    L. V. Rainey      80    L. M. Williams *****. 115    W. Myers      ΓÇö ΓÇö 10    Piedmont Pharmacy      10    R. McCray    20    E. H. McCullough    30    M. A. Spann    35    SartorΓÇÖs Pharmacy     7    M. Bennett  175    U. Davis      100    Total Copies  2597    Beaufort    173    2770    City   116    Singles--   96    Bar ch   425    w</t>
  </si>
  <si>
    <t xml:space="preserve">http://cdm17173.contentdm.oclc.org/cdm/ref/collection/p17173coll38/id/10227</t>
  </si>
  <si>
    <t xml:space="preserve">13303.jp2</t>
  </si>
  <si>
    <t xml:space="preserve">/p17173coll38/image/13303.jp2</t>
  </si>
  <si>
    <t xml:space="preserve">['H^Simarans']</t>
  </si>
  <si>
    <t xml:space="preserve">['ΓÇÖ', 'ΓÇö', 'Γûá', 'ΓÇö', '*****', 'ΓÇö', 'ΓÇö', 'ΓÇÖ']</t>
  </si>
  <si>
    <t xml:space="preserve">Agents Copies
G. G.Groves 25
Johnsons Drug Store 25
J. H. Goodwater
20
Solomon Mazyek
15
D. M. Porcher
25
W-
F- D. Cain
50
H. Blackmon 25
N. E. B. Green 20
Norman Hunter 15
Thomas Drug Store 25
Robert Halsey
75
E. Alston
50
Titus Wayman
75
E. Harper Grace
80
L. G. Byrd
90
D. Beaty
35
W. H. Mc'Kever
5
L. S. Wright
50
H. Crawford
100
J. Wilson
I. Culler
Earl Brown
Grants Drug Store
J. Mickens
F. Myers
John Sabb
Gibbs Pharmacy
E, J Hughes
M Williams
Leroy Macon
W. Cooper
A. L. Walker
Ben Green
50
15
50
55
34
125
40
15
25
25
8
20
-85
25
J. Neismith
100
L. M. Green
50
W P. Cousar
5
W. M. Meaders
33
A. Lemon
50
Lee Baylor
10
Dan German
15
C. Ferguson
55
G. Chism
40
R. N. Glover
25
M. Willard
70
H. B. Butler
75
S. Teague
10
College Soda Shop
40
E. I Dor ill
5
J. Henderson
25
Riverside Soda Shop
30
L. V. Rainey
80
L. M. Williams 115
W. Myers
10
Piedmont Pharmacy
10
R. McCray
20
E. H. McCullough
30
M. A. Spann
35
Sartors Pharmacy
7
M. Bennett 175
U. Davis
100
Total Copies 2597
Beaufort
173
2770
City 116
Singles- 96
Bar ch 425
w</t>
  </si>
  <si>
    <t xml:space="preserve">List of instructions for schedule returns entitled TO ALL MANUFACTURES, page 2</t>
  </si>
  <si>
    <t xml:space="preserve">List of instructions for schedule returns for all manufacturers in South Carolina, attached to a short note stating the schedule for last year was delinquent.</t>
  </si>
  <si>
    <t xml:space="preserve">mccrayjh01-08-085</t>
  </si>
  <si>
    <t xml:space="preserve">TO ALL MANUFACTURERS    READ CAREFULLY    Form B    Every owner, operator or manager of every manufacturing plant in South Carolina is required under Section 3237 to file an Annual Sched┬¼  ule with the South Carolina Department of Labor covering operation of the establishment for a one year period. This is a fiscal year which  begins with July 1, through June 30, preceding. The following instructions are given for your benefit to assist you in properly and completely  filling out your Schedule before returning to the South Carolina Department of Labor.    In the past some manufacturers required to submit within the specified time have been negligent, thereby causing the Department to  be criticized by the General Assembly for not having its report completed on time. Therefore, no further relaxations will be allowed beyond  the prescribed (limit of August 5) 36 days.    INSTRUCTIONS FOR SCHEDULE RETURNS    1. Name of Establishment.ΓÇöThe operating name of the manufacturing plant.    2. Name of Owner, Partners or Number of Stockholders.ΓÇöGive name of owner if individually owned. Give name of partners, if partnership;  indicate which is Director or Manager of plant. Number of stockholdersΓÇöself-explanatory.    3. Name of President.ΓÇöSelf-explanatory.    4. Address of President.ΓÇöSelf-explanatory.    5. Character of organization.ΓÇöSelf-explanatory.    6. Location of factory.ΓÇöThis requires the actual site (town or railroad station) and also County in which the plant proper is located.    7. Location of Post Office.ΓÇöGive mailing address of town and county to which all correspondence is to be directed, also street address if needed.    NOTE: These two questions are asked separately because some plants are located in one county whereas the mailing address might be  in another county. If all mail is received at the office located within the factory proper, then question 7 can be answered ΓÇ£SameΓÇ¥.    8. List kind and amount of goods manufactured (Finished Product).ΓÇöList in detail or itemize principal products according to your trade classi┬¼  fication and amount of each, for example:    Cotton Twill  900,000 yds.ΓÇö 500,000 lbs. Sulphuric Acid 55,000 tons    Sheeting  2,000,000 yds.ΓÇö 500,000 lbs. Granite Marker   300 cu. ft.    Osnaburg  6,000,000 yds.ΓÇö2,000,000 lbs.    Yam  16/1 countΓÇö 150,000 lbs.    Pounds, yards, tons, cubic feet, dozens or other unit of measurement (Specify) as may be applicable to your products can be used in giving  amounts produced or processed. NOTE: Textile Mills having yards and pounds give both as above illustrated.    9. Date this plant (or establishment) organized in S. C.ΓÇöPlease give the date of organization of your establishment in S. C.    10. Capital Stock.ΓÇöGive the total amount in monies combined of common and preferred stock, issued and outstanding.    11. Total Capital Investment.ΓÇöAggregate the total actual investment of your plant less depreciation for year covered by the Schedule, i. e. origi┬¼  nal investment, plus additions or permanent improvements, less depreciation. This covers (1) Plant (2) Real Estate (3) Machinery and equip┬¼  ment (4) Furniture and fixtures (5) Delivery equipment. If you rent your buildings, machinery, etc. then give the amount you pay in rent for  the year, and under ΓÇ£remarksΓÇ¥ give the name and address of person or agency from whom you rent. This information is requested so that the  Department may secure the Total Capital Investment from the owner.    12. Value of Annual Product.ΓÇöThis figure is determined by totaling the number of units manufactured and multiplying by the selling price per  unit. Converters or Processors will give gross income received on contract basis.    13. Total Number of Days Plant Operated Per Year.ΓÇöGive the total number of days your plant was in production.    14. Total Number Weeks Plant Operated Per Year.ΓÇöState the total number of weeks your plant was in production during year covered by this  report.    15. Average Number of Salaried Employees.ΓÇöSalaried employees include executives, managers, superintendents, clerks, stenographers, bookkeep┬¼  ers, timekeepers, foremen and salesmen.    16. Average Number of Extra and/or Spare Hands.ΓÇöSelf-explanatory.    17. Total Average Number of Regular White Male Employees.ΓÇöTake total number of regular white male employees for each payroll during the  year covered by the schedule, divide by the number of payrolls. This will give you the total average number of employees. For example,  if you have 52 payrolls, 100 employees on eachΓÇöthis will give you a total of 5,200 employees; then by dividing by the number of payrolls,  which was 52, will give you an average of 100 employees. Apply this method for the white females, negro males and negro females in  questions 18, 19 and 20.    Total Annual Wages.ΓÇöTotal all wages paid to the white male employees for year, the white females, negro males, and negro females, and give  amount for each classification on line indicated. (This covers questions 17, 18, 19 and 20.)    21. Grand Total of Average Number Regular Employees for Total Number Days Plant Operated.ΓÇöTotal all employees and wages reported in  questions 17 through 20 only.    22. Tons of Coal Consumed (Annually).ΓÇöSelf-explanatory.    23. Are You Operating Under the Fair Labor Standards Act (Federal Wage and Hour Law)?ΓÇöIf you ship merchandise out of South Carolina, the  answer is yes; if you do not, the answer is no.</t>
  </si>
  <si>
    <t xml:space="preserve">http://cdm17173.contentdm.oclc.org/cdm/ref/collection/p17173coll38/id/10229</t>
  </si>
  <si>
    <t xml:space="preserve">13305.jp2</t>
  </si>
  <si>
    <t xml:space="preserve">/p17173coll38/image/13305.jp2</t>
  </si>
  <si>
    <t xml:space="preserve">['┬¼', 'ΓÇö', 'ΓÇö', 'ΓÇö', 'ΓÇö', 'ΓÇö', 'ΓÇö', 'ΓÇö', 'ΓÇö', 'ΓÇ£', 'ΓÇ¥', 'ΓÇö', '┬¼', 'ΓÇö', 'ΓÇö', 'ΓÇö', 'ΓÇö', 'ΓÇö', 'ΓÇö', 'ΓÇö', '┬¼', '┬¼', 'ΓÇ£', 'ΓÇ¥', 'ΓÇö', 'ΓÇö', 'ΓÇö', 'ΓÇö', '┬¼', 'ΓÇö', 'ΓÇö', 'ΓÇö', 'ΓÇö', 'ΓÇö', 'ΓÇö', 'ΓÇö']</t>
  </si>
  <si>
    <t xml:space="preserve">TO ALL MANUFACTURERS
READ CAREFULLY
Form B
Every owner, operator or manager of every manufacturing plant in South Carolina is required under Section 3237 to file an Annual Sched ule with the South Carolina Department of Labor covering operation of the establishment for a one year period. This is a fiscal year which begins with July 1, through June 30, preceding. The following instructions are given for your benefit to assist you in properly and completely filling out your Schedule before returning to the South Carolina Department of Labor.
In the past some manufacturers required to submit within the specified time have been negligent, thereby causing the Department to be criticized by the General Assembly for not having its report completed on time. Therefore, no further relaxations will be allowed beyond the prescribed (limit of August 5) 36 days.
INSTRUCTIONS FOR SCHEDULE RETURNS
1. Name of Establishment.The operating name of the manufacturing plant.
2. Name of Owner, Partners or Number of Stockholders.Give name of owner if individually owned. Give name of partners, if partnership; indicate which is Director or Manager of plant. Number of stockholdersself-explanatory.
3. Name of President.Self-explanatory.
4. Address of President.Self-explanatory.
5. Character of organization.Self-explanatory.
6. Location of factory.This requires the actual site (town or railroad station) and also County in which the plant proper is located.
7. Location of Post Office.Give mailing address of town and county to which all correspondence is to be directed, also street address if needed.
NOTE: These two questions are asked separately because some plants are located in one county whereas the mailing address might be in another county. If all mail is received at the office located within the factory proper, then question 7 can be answered Same.
8. List kind and amount of goods manufactured (Finished Product).List in detail or itemize principal products according to your trade classi fication and amount of each, for example:
Cotton Twill 900,000 yds. 500,000 lbs. Sulphuric Acid 55,000 tons
Sheeting 2,000,000 yds. 500,000 lbs. Granite Marker 300 cu. ft.
Osnaburg 6,000,000 yds.2,000,000 lbs.
Yam 16/1 count 150,000 lbs.
Pounds, yards, tons, cubic feet, dozens or other unit of measurement (Specify) as may be applicable to your products can be used in giving amounts produced or processed. NOTE: Textile Mills having yards and pounds give both as above illustrated.
9. Date this plant (or establishment) organized in S. C.Please give the date of organization of your establishment in S. C.
10. Capital Stock.Give the total amount in monies combined of common and preferred stock, issued and outstanding.
11. Total Capital Investment.Aggregate the total actual investment of your plant less depreciation for year covered by the Schedule, i. e. origi nal investment, plus additions or permanent improvements, less depreciation. This covers (1) Plant (2) Real Estate (3) Machinery and equip ment (4) Furniture and fixtures (5) Delivery equipment. If you rent your buildings, machinery, etc. then give the amount you pay in rent for the year, and under remarks give the name and address of person or agency from whom you rent. This information is requested so that the Department may secure the Total Capital Investment from the owner.
12. Value of Annual Product.This figure is determined by totaling the number of units manufactured and multiplying by the selling price per unit. Converters or Processors will give gross income received on contract basis.
13. Total Number of Days Plant Operated Per Year.Give the total number of days your plant was in production.
14. Total Number Weeks Plant Operated Per Year.State the total number of weeks your plant was in production during year covered by this report.
15. Average Number of Salaried Employees.Salaried employees include executives, managers, superintendents, clerks, stenographers, bookkeep ers, timekeepers, foremen and salesmen.
16. Average Number of Extra and/or Spare Hands.Self-explanatory.
17. Total Average Number of Regular White Male Employees.Take total number of regular white male employees for each payroll during the year covered by the schedule, divide by the number of payrolls. This will give you the total average number of employees. For example, if you have 52 payrolls, 100 employees on eachthis will give you a total of 5,200 employees; then by dividing by the number of payrolls, which was 52, will give you an average of 100 employees. Apply this method for the white females, negro males and negro females in questions 18, 19 and 20.
Total Annual Wages.Total all wages paid to the white male employees for year, the white females, negro males, and negro females, and give amount for each classification on line indicated. (This covers questions 17, 18, 19 and 20.
21. Grand Total of Average Number Regular Employees for Total Number Days Plant Operated.Total all employees and wages reported in questions 17 through 20 only.
22. Tons of Coal Consumed (Annually).Self-explanatory.
23. Are You Operating Under the Fair Labor Standards Act (Federal Wage and Hour Law)?If you ship merchandise out of South Carolina, the answer is yes; if you do not, the answer is no.</t>
  </si>
  <si>
    <t xml:space="preserve">Class Leader's Report Blank of the Charleston District</t>
  </si>
  <si>
    <t xml:space="preserve">Class Leader's Report Blank of the Charleston District with three different signatures</t>
  </si>
  <si>
    <t xml:space="preserve">mccrayjh01-08-086</t>
  </si>
  <si>
    <t xml:space="preserve">CLASS LEADERΓÇÖS REPORT BLANK OF THE CHARLESTON  DISTRICT    A. 0. Beacham, P. E.    Class No∩┐╝    Number of members in my class∩┐╝    Number of members visited this quarter∩┐╝    Number of members contributing this quarter∩┐╝    Number of members not contributing ∩┐╝    Number of members requiring Spiritual relief∩┐╝    Number of members requiring financial relief∩┐╝    (MembersΓÇÖ Names)    ∩┐╝ ∩┐╝    Leader ∩┐╝    Pastor ∩┐╝  Presiding Elder, Rev. A. 0. Beacham.</t>
  </si>
  <si>
    <t xml:space="preserve">http://cdm17173.contentdm.oclc.org/cdm/ref/collection/p17173coll38/id/10230</t>
  </si>
  <si>
    <t xml:space="preserve">13306.jp2</t>
  </si>
  <si>
    <t xml:space="preserve">/p17173coll38/image/13306.jp2</t>
  </si>
  <si>
    <t xml:space="preserve">['ΓÇÖ', '∩┐╝', '∩┐╝', '∩┐╝', '∩┐╝', '∩┐╝', '∩┐╝', '∩┐╝', 'ΓÇÖ', '∩┐╝', '∩┐╝', '∩┐╝', '∩┐╝']</t>
  </si>
  <si>
    <t xml:space="preserve">CLASS LEADERS REPORT BLANK OF THE CHARLESTON DISTRICT
A. 0. Beacham, P. E.
Class No
Number of members in my class
Number of members visited this quarter
Number of members contributing this quarter
Number of members not contributing
Number of members requiring Spiritual relief
Number of members requiring financial relief
(Members Names)
Leader
Pastor Presiding Elder, Rev. A. 0. Beacham.</t>
  </si>
  <si>
    <t xml:space="preserve">Press release from Maxwell L. Thayer for the Flying Tiger Line's first Negro steward</t>
  </si>
  <si>
    <t xml:space="preserve">Flying Tiger Line;Flight attendants</t>
  </si>
  <si>
    <t xml:space="preserve">Press release from Maxwell L. Thayer for the Flying Tiger Line presenting Charles W.L. Jones, the first Negro steward to fly with Flying Tighter Transport, Inc.</t>
  </si>
  <si>
    <t xml:space="preserve">Los Angeles, Los Angeles County, California, United States</t>
  </si>
  <si>
    <t xml:space="preserve">mccrayjh01-08-087</t>
  </si>
  <si>
    <t xml:space="preserve">For: Flying Tiger Lino    From: Maxwell L. Thayer  412 West 6th Street  Los Angeles 14, Calif.  VA 0?29    IMMEDIATE RELEASE    Negro Steward ΓÇö    Charles W. L. Jones, first Negro steward  to fly with Flying Tiger Transport, Inc., recently  made a tour of the United States as steward for  Satchel Paige and his Negro all-star baseball team.    Paige accompanied Bob Feller and his team  of top-notch ball players on the tour.    Born in Pensacola, Fla., and now a resi┬¼  dent of Los Angeles, Jones served as first lieuten┬¼  ant in the Inf antry, from 1940 to 1944. He served  in the African, Sudan, Bouganville and Burma cam┬¼  paigns .    Jones, who won a scholarship to Cornell,  attended that university for two years, majoring in  history and minoring in law.    ΓÇö30ΓÇö    101146</t>
  </si>
  <si>
    <t xml:space="preserve">http://cdm17173.contentdm.oclc.org/cdm/ref/collection/p17173coll38/id/10231</t>
  </si>
  <si>
    <t xml:space="preserve">13307.jp2</t>
  </si>
  <si>
    <t xml:space="preserve">/p17173coll38/image/13307.jp2</t>
  </si>
  <si>
    <t xml:space="preserve">['ΓÇö', '┬¼', '┬¼', '┬¼', 'ΓÇö', 'ΓÇö']</t>
  </si>
  <si>
    <t xml:space="preserve">For: Flying Tiger Lino
From: Maxwell L. Thayer 412 West 6th Street Los Angeles 14, Calif. VA 0?29
IMMEDIATE RELEASE
Negro Steward
Charles W. L. Jones, first Negro steward to fly with Flying Tiger Transport, Inc. recently made a tour of the United States as steward for Satchel Paige and his Negro all-star baseball team.
Paige accompanied Bob Feller and his team of top-notch ball players on the tour.
Born in Pensacola, Fla. and now a resi dent of Los Angeles, Jones served as first lieuten ant in the Inf antry, from 1940 to 1944. He served in the African, Sudan, Bouganville and Burma cam paigns
Jones, who won a scholarship to Cornell, attended that university for two years, majoring in history and minoring in law.
30
101146</t>
  </si>
  <si>
    <t xml:space="preserve">Negro Newspaper Publishers Association  List of Committees 1946, page 1</t>
  </si>
  <si>
    <t xml:space="preserve">Negro Newspaper Publishers Association list of Committees 1946</t>
  </si>
  <si>
    <t xml:space="preserve">mccrayjh01-08-088</t>
  </si>
  <si>
    <t xml:space="preserve">NEGRO NEWSPAPER PUBLISHERS ASSOCIATION    Committees - 1946    ETHIDS    Louis E. Martin    Emory Jackson    Carter Wesley    Michigan Chronicle    Birmingham World    Houston Informer    PROBLEMS OF SMALLER PAPERS    L. E. Austin    J. Maynard Dickerson  Mrs. Victoria McCall    Carolina Times    Buckeye Review    Detroit Tribune    COMMITTEE ON INTERNAL PROBLEMS    John D. Bogle  Thomas W. Young  D. Arnett Murphy    Philadelphia Tribune  Journal and Guide  Afro-American    ADVISORY    Carter Wesley    C. A. Franklin    Carl Murphy    MOTION PICTURE    Leon H. Washington    Olive Diggs    C. C┬╗ Dejoie    RADIO COMMITTEE    P. B. Young, Jr.  William G. Nunn  C. B. Powell    Houston Informer  Kansas City Call  Afro-American    Los Angeles Sentinel    Chicago Bee    Louisiana Weekly    Journal and Guide    Pittsburgh Courier    Amsterdam Star-News    MECHANICAL    Rudolf Johnson  W. H. Bowers  John Oliver    Chicago Defender    Pittsburgh Courier    Af r o-Am e r i c an    Chairman    Chairman    Chairman    Chairman    Chairman    Chairman    Chairman</t>
  </si>
  <si>
    <t xml:space="preserve">http://cdm17173.contentdm.oclc.org/cdm/ref/collection/p17173coll38/id/10232</t>
  </si>
  <si>
    <t xml:space="preserve">13308.jp2</t>
  </si>
  <si>
    <t xml:space="preserve">/p17173coll38/image/13308.jp2</t>
  </si>
  <si>
    <t xml:space="preserve">NEGRO NEWSPAPER PUBLISHERS ASSOCIATION
Committees 1946
ETHIDS
Louis E. Martin
Emory Jackson
Carter Wesley
Michigan Chronicle
Birmingham World
Houston Informer
PROBLEMS OF SMALLER PAPERS
L. E. Austin
J. Maynard Dickerson Mrs. Victoria McCall
Carolina Times
Buckeye Review
Detroit Tribune
COMMITTEE ON INTERNAL PROBLEMS
John D. Bogle Thomas W. Young D. Arnett Murphy
Philadelphia Tribune Journal and Guide Afro-American
ADVISORY
Carter Wesley
C. A. Franklin
Carl Murphy
MOTION PICTURE
Leon H. Washington
Olive Diggs
C. C Dejoie
RADIO COMMITTEE
P. B. Young, Jr. William G. Nunn C. B. Powell
Houston Informer Kansas City Call Afro-American
Los Angeles Sentinel
Chicago Bee
Louisiana Weekly
Journal and Guide
Pittsburgh Courier
Amsterdam Star-News
MECHANICAL
Rudolf Johnson W. H. Bowers John Oliver
Chicago Defender
Pittsburgh Courier
Af r o-Am e r i c an
Chairman
Chairman
Chairman
Chairman
Chairman
Chairman
Chairman</t>
  </si>
  <si>
    <t xml:space="preserve">Letter, 1949 January 26, from John H. McCray to Claude A. Barnett, Director of the Associated Negro Press</t>
  </si>
  <si>
    <t xml:space="preserve">Associated Negro Press</t>
  </si>
  <si>
    <t xml:space="preserve">Letter from John H. McCray to Claude A. Barnett discussing the publication of Associated Negro Press materials. Barnett also provides a short list of columnists frequently featured in the Associated Negro Press</t>
  </si>
  <si>
    <t xml:space="preserve">mccrayjh01-16-002</t>
  </si>
  <si>
    <t xml:space="preserve">1507 Harden    January 26, 1949    Mr# Claude A. Barnett, Director    Associated Negro hress  3507 South Parkway  Chicago 15, Illinois    Dear Mr* Barnett s    Ifm enclosing a check in the amount of thirty-five  dollars ($35.00) as per your statement of January 4th.  t.e havenΓÇÖt been able to use any of the ANP copy to date,  for the reason that we had to delay actual publication  until the first weekend in February. &amp;gt;. e begin work  tomorrow on our first edition.    If any consideratibn can &amp;gt;e allowed because of this  fact, we would appreciate it. I should like to request  that you send to me mats of all ANP columnists, such asi  Dq&amp;u Hancock, George McCray, Al Moses, etc., as far as  you have.    I should also like to have an appropriate statement  from the AO to be published in a special edition bear┬¼  ing a February 13th dateline which goes to press February  Sth.    ..ith best wishes J    John H. McCray    JHM</t>
  </si>
  <si>
    <t xml:space="preserve">http://cdm17173.contentdm.oclc.org/cdm/ref/collection/p17173coll38/id/10334</t>
  </si>
  <si>
    <t xml:space="preserve">13410.jp2</t>
  </si>
  <si>
    <t xml:space="preserve">/p17173coll38/image/13410.jp2</t>
  </si>
  <si>
    <t xml:space="preserve">1507 Harden
January 26, 1949
Mr# Claude A. Barnett, Director
Associated Negro hress 3507 South Parkway Chicago 15, Illinois
Dear Mr* Barnett s
Ifm enclosing a check in the amount of thirty-five dollars $35.00) as per your statement of January 4th. t.e havent been able to use any of the ANP copy to date, for the reason that we had to delay actual publication until the first weekend in February. &amp;gt; e begin work tomorrow on our first edition.
If any consideratibn can &amp;gt;e allowed because of this fact, we would appreciate it. I should like to request that you send to me mats of all ANP columnists, such asi Hancock, George McCray, Al Moses, etc. as far as you have.
I should also like to have an appropriate statement from the AO to be published in a special edition bear ing a February 13th dateline which goes to press February Sth.
.ith best wishes J
John H. McCray
JHM</t>
  </si>
  <si>
    <t xml:space="preserve">Letter, 1949 January 26, from John H. McCray to Miss I.M. Beverton</t>
  </si>
  <si>
    <t xml:space="preserve">Letter from John H. McCray to Miss I.M. Beverton requesting a statement of good will</t>
  </si>
  <si>
    <t xml:space="preserve">mccrayjh01-16-003</t>
  </si>
  <si>
    <t xml:space="preserve">1507 Harden St*    January 26, 1J4 9    Liss'I.K* Leverton    Interstate United Newspapers Ino*    545 Fifth-Avenue    Hew York Oity    Dear Liss Leverton:    Effective with our edition under date February 6th,  we will be doing our own printing* ┬╗┬╗e notified you of this  possibility several weeks ago*    In this connection, we would appreciate a statement  of goodwill, paid copy or otherwise, to be included in a  special goodwill edition which goes to press on February 8th*    I am also hoping that the State will be able to help  us build a larger national copy an allow continued support  in the field of national merchandising.    Very truly yours:    John H* HeCray    JHHlLLE</t>
  </si>
  <si>
    <t xml:space="preserve">http://cdm17173.contentdm.oclc.org/cdm/ref/collection/p17173coll38/id/10335</t>
  </si>
  <si>
    <t xml:space="preserve">13411.jp2</t>
  </si>
  <si>
    <t xml:space="preserve">/p17173coll38/image/13411.jp2</t>
  </si>
  <si>
    <t xml:space="preserve">['┬╗┬╗']</t>
  </si>
  <si>
    <t xml:space="preserve">1507 Harden St*
January 26, 1J4 9
Liss'I.K* Leverton
Interstate United Newspapers Ino*
545 Fifth-Avenue
Hew York Oity
Dear Liss Leverton:
Effective with our edition under date February 6th, we will be doing our own printing* e notified you of this possibility several weeks ago*
In this connection, we would appreciate a statement of goodwill, paid copy or otherwise, to be included in a special goodwill edition which goes to press on February 8th*
I am also hoping that the State will be able to help us build a larger national copy an allow continued support in the field of national merchandising.
Very truly yours:
John H* HeCray
JHHlLLE</t>
  </si>
  <si>
    <t xml:space="preserve">Letter, 1949 January 26, from John H. McCray to President L.H. Stanton of Continental Features</t>
  </si>
  <si>
    <t xml:space="preserve">Letter from John H. McCray to President L.H. Stanton of Continental Features requesting materials for publication</t>
  </si>
  <si>
    <t xml:space="preserve">mccrayjh01-16-004</t>
  </si>
  <si>
    <t xml:space="preserve">1507 Harden at.    January 2 6, 1949    Mr. L.H. Stanton, President  Continental Features    Suite ┬⌐ OB    507 Fifth Avenue    New York 17, New York    Dear Mr Stanton I    I arn enclosing a check in the amount of twenty dollars  ($20.00) as per the agreement made late last month for  certain comics and cartoons.    I wish to advise that we havenot yet reoieved any of  the cartoons that we ordered, only ΓÇÖΓÇÖBreezy" and "The Hills",,  but have been recievlng "Facts" and "Jim Steele" as well.    r┬╗e we are particularly interested in recieving the editorial  and other columns and in return for which we will carry the  subsidised advertisement.    I was a bit premature in setting the date for our actual  publication here. This becomes effective with our edition of  February Sth, which means we have not been able to use any of  features reoieved thus far. If is is possible to allow some  consideration for this unoontrollable fact, we would appreciate  and also being advised as to its condition and extent.    I should like to have from  statement of goodwill which can  wise, which can be published in  which goes to press on February    the OONTINHNTAL FEATURES a  be purchased space or other-  our special goodwill edition  6 th.    Very truly yours i    John H. LoCray</t>
  </si>
  <si>
    <t xml:space="preserve">http://cdm17173.contentdm.oclc.org/cdm/ref/collection/p17173coll38/id/10336</t>
  </si>
  <si>
    <t xml:space="preserve">13412.jp2</t>
  </si>
  <si>
    <t xml:space="preserve">/p17173coll38/image/13412.jp2</t>
  </si>
  <si>
    <t xml:space="preserve">['┬⌐', 'ΓÇÖΓÇÖ', '┬╗']</t>
  </si>
  <si>
    <t xml:space="preserve">1507 Harden at.
January 2 6, 1949
Mr. L.H. Stanton, President Continental Features
Suite OB
507 Fifth Avenue
New York 17, New York
Dear Mr Stanton I
I arn enclosing a check in the amount of twenty dollars $20.00) as per the agreement made late last month for certain comics and cartoons.
I wish to advise that we havenot yet reoieved any of the cartoons that we ordered, only Breezy" and "The Hills" but have been recievlng "Facts" and "Jim Steele" as well.
re we are particularly interested in recieving the editorial and other columns and in return for which we will carry the subsidised advertisement.
I was a bit premature in setting the date for our actual publication here. This becomes effective with our edition of February Sth, which means we have not been able to use any of features reoieved thus far. If is is possible to allow some consideration for this unoontrollable fact, we would appreciate and also being advised as to its condition and extent.
I should like to have from statement of goodwill which can wise, which can be published in which goes to press on February
the OONTINHNTAL FEATURES a be purchased space or other- our special goodwill edition 6 th.
Very truly yours i
John H. LoCray</t>
  </si>
  <si>
    <t xml:space="preserve">Open letter from John H. McCray to all newspaper agents, January 26, 1949</t>
  </si>
  <si>
    <t xml:space="preserve">Open letter from John H. McCray to all newspaper agents discussing changes to publication routines</t>
  </si>
  <si>
    <t xml:space="preserve">mccrayjh01-16-005</t>
  </si>
  <si>
    <t xml:space="preserve">THE LIGHTHOUSE    1507 Harden street    Columbia 4., S.C.    -r - U    January 28, 1949    To All Agent s :    You are hereby advised that beginning with our first issue  in February, dated February 6, to be mailed to you from Columbia  on Wednesday, February 2, THE LIGHTHOUSE is being printed in its  own plant, located at 1507 Harden St-, Columbia 4, S.C.    To celebrate this occasion, during the month of February  and the first two weeks in Larch, we are paying tribute to ΓÇÖΓÇÖTen  Years of Hegro Progress in South CarolinaΓÇ¥, which will include a  number of special stories, pictures and advertisements from all  over the state.    de are proud of this great step forward by THE LIGHTHOUSE  in which you have played a magnificent role. But IΓÇÖm calling on  you further to help us make this celebration a huge success.    we want every agent to sell more copies now, and request  that beginning with your order due here by Tuesday February 1,  you will increase your number of papers. Cur editions February  13 to Larch It are scheduled to carry sixteen pages for the same  price--10^ each.    Uc- we also want you to get all the yearly subscriptions that  you cun in your community at ^3.75 each. You keep 75^ and send  5&amp;gt;3.00 along with the names and addresses of subscribers-    nil of us in the home office are working overtime now to  make this puge step forward a great success. we invite you to  help us to put THE EIGHTHUUEL in more homes and increase its  popularity in the state.    Sincerely Yours,    John H. HeCray    Editor-Publisher</t>
  </si>
  <si>
    <t xml:space="preserve">http://cdm17173.contentdm.oclc.org/cdm/ref/collection/p17173coll38/id/10337</t>
  </si>
  <si>
    <t xml:space="preserve">13413.jp2</t>
  </si>
  <si>
    <t xml:space="preserve">/p17173coll38/image/13413.jp2</t>
  </si>
  <si>
    <t xml:space="preserve">['5&amp;gt;3.00']</t>
  </si>
  <si>
    <t xml:space="preserve">['ΓÇÖΓÇÖ', 'ΓÇ¥', 'ΓÇÖ']</t>
  </si>
  <si>
    <t xml:space="preserve">THE LIGHTHOUSE
1507 Harden street
Columbia 4. S.C.
-r U
January 28, 1949
To All Agent s
You are hereby advised that beginning with our first issue in February, dated February 6, to be mailed to you from Columbia on Wednesday, February 2, THE LIGHTHOUSE is being printed in its own plant, located at 1507 Harden St- Columbia 4, S.C.
To celebrate this occasion, during the month of February and the first two weeks in Larch, we are paying tribute to Ten Years of Hegro Progress in South Carolina, which will include a number of special stories, pictures and advertisements from all over the state.
de are proud of this great step forward by THE LIGHTHOUSE in which you have played a magnificent role. But Im calling on you further to help us make this celebration a huge success.
we want every agent to sell more copies now, and request that beginning with your order due here by Tuesday February 1, you will increase your number of papers. Cur editions February 13 to Larch It are scheduled to carry sixteen pages for the same price--10 each.
Uc- we also want you to get all the yearly subscriptions that you cun in your community at .75 each. You keep 75 and send along with the names and addresses of subscribers-
nil of us in the home office are working overtime now to make this puge step forward a great success. we invite you to help us to put THE EIGHTHUUEL in more homes and increase its popularity in the state.
Sincerely Yours,
John H. HeCray
Editor-Publisher</t>
  </si>
  <si>
    <t xml:space="preserve">Lighthouse and Informer local advertising rates</t>
  </si>
  <si>
    <t xml:space="preserve">Lighthouse and Informer local advertising rates by size</t>
  </si>
  <si>
    <t xml:space="preserve">mccrayjh01-16-006</t>
  </si>
  <si>
    <t xml:space="preserve">LIGHTHOUSE AND INFORMER    LOCAL ADVERTISING RATES    1 Column wide by Hlhch deep 1 Insertion    $1.00 /    1 tt n ii i n n 2 Insertions    1.80    Monthly rate    3.03 -    1 Column wide by 2 Inches deep 1 Insertion    *    s    $1.80    lttnM2l1M2 Insertions    3.50 'ΓÇö    Monthly rate    6.06    1 Col hrnn Wide 3 Inches deep 1 Insertion    $2.50    1 M m 3 M fi 2 Insertions    4.90    Monthly    9.09    1 Column wide 4 Inches deep 1 Insertion    $3.50    1 * * 4 tt ΓÇ£ 2 Insertions    6.50    Monthly rate    12.12    NOTE* All Spaces above 4 Inches 70^ per inch</t>
  </si>
  <si>
    <t xml:space="preserve">http://cdm17173.contentdm.oclc.org/cdm/ref/collection/p17173coll38/id/10338</t>
  </si>
  <si>
    <t xml:space="preserve">13414.jp2</t>
  </si>
  <si>
    <t xml:space="preserve">/p17173coll38/image/13414.jp2</t>
  </si>
  <si>
    <t xml:space="preserve">LIGHTHOUSE AND INFORMER
LOCAL ADVERTISING RATES
1 Column wide by Hlhch deep 1 Insertion
$1.00
1 tt n ii i n n 2 Insertions
1.80
Monthly rate
3.03
1 Column wide by 2 Inches deep 1 Insertion
s
$1.80
lttnM2l1M2 Insertions
3.50
Monthly rate
6.06
1 Col hrnn Wide 3 Inches deep 1 Insertion
$2.50
1 M m 3 M fi 2 Insertions
4.90
Monthly
9.09
1 Column wide 4 Inches deep 1 Insertion
$3.50
1 4 tt 2 Insertions
6.50
Monthly rate
12.12
NOTE* All Spaces above 4 Inches 70 per inch</t>
  </si>
  <si>
    <t xml:space="preserve">Lighthouse and Informer advertising accounts weekly report</t>
  </si>
  <si>
    <t xml:space="preserve">Lighthouse and Informer advertising accounts weekly report for King's Black Laber (?)</t>
  </si>
  <si>
    <t xml:space="preserve">mccrayjh01-16-007</t>
  </si>
  <si>
    <t xml:space="preserve">ADVERTISING accounts    uELKLY REPORT    -DATE        -2-^^*    I certify this report to be a true statement of accounts    handled by me during week ending    SPACE-  rz*  1XXA_    AET^DIIE PAID ...BALANCE.</t>
  </si>
  <si>
    <t xml:space="preserve">http://cdm17173.contentdm.oclc.org/cdm/ref/collection/p17173coll38/id/10339</t>
  </si>
  <si>
    <t xml:space="preserve">13415.jp2</t>
  </si>
  <si>
    <t xml:space="preserve">/p17173coll38/image/13415.jp2</t>
  </si>
  <si>
    <t xml:space="preserve">['AET^DIIE']</t>
  </si>
  <si>
    <t xml:space="preserve">['^^*']</t>
  </si>
  <si>
    <t xml:space="preserve">ADVERTISING accounts
uELKLY REPORT
-DATE
-2-
I certify this report to be a true statement of accounts
handled by me during week ending
SPACE- rz* 1XXA_
PAID .BALANCE.</t>
  </si>
  <si>
    <t xml:space="preserve">Letter, 1949 June 25, from John H. McCray to Mr. T.H. Andrews</t>
  </si>
  <si>
    <t xml:space="preserve">Letter from John H. McCray to Mr. T.H. Andrews discussing an adjusted account statement</t>
  </si>
  <si>
    <t xml:space="preserve">mccrayjh01-16-008</t>
  </si>
  <si>
    <t xml:space="preserve">June 25, 1949    Mr, T. K. Andrews    BBN ARNOLD GOKPANT    700 Gervais Street    Columbia, S, G,    Dear Mr. Andrews:    We have cneoked carefully the statement submitted  May 17 for three printing orders placed with us,  end submit a final statement which is as low as  we can possibly make it.    We have taken into consideration the statements from  other firms for items 1 and 2 on the enclosed state┬¼  ment and have compared prices with other outstand┬¼  ing printing houses in Columbia,    We are unable to give you the number of cards printed  on both sides as this firm is supposed to have done  for their price, and douot that any other firm in  town would do the same unless It had a large amount  of printing for you from which to derive necessary  profit.    The enclosed statement covers stock, labor, and press  time oy our schedule for wage levels here and does  not allow any profit on the Job for us. Trusting the  same is acceptable to you,    Very truly yours,    JHMcO/ld    John H. McCray</t>
  </si>
  <si>
    <t xml:space="preserve">http://cdm17173.contentdm.oclc.org/cdm/ref/collection/p17173coll38/id/10340</t>
  </si>
  <si>
    <t xml:space="preserve">13416.jp2</t>
  </si>
  <si>
    <t xml:space="preserve">/p17173coll38/image/13416.jp2</t>
  </si>
  <si>
    <t xml:space="preserve">June 25, 1949
Mr, T. K. Andrews
BBN ARNOLD GOKPANT
700 Gervais Street
Columbia, S, G,
Dear Mr. Andrews:
We have cneoked carefully the statement submitted May 17 for three printing orders placed with us, end submit a final statement which is as low as we can possibly make it.
We have taken into consideration the statements from other firms for items 1 and 2 on the enclosed state ment and have compared prices with other outstand ing printing houses in Columbia,
We are unable to give you the number of cards printed on both sides as this firm is supposed to have done for their price, and douot that any other firm in town would do the same unless It had a large amount of printing for you from which to derive necessary profit.
The enclosed statement covers stock, labor, and press time oy our schedule for wage levels here and does not allow any profit on the Job for us. Trusting the same is acceptable to you,
Very truly yours,
JHMcO/ld
John H. McCray</t>
  </si>
  <si>
    <t xml:space="preserve">Letter, 1949 June 25, from John H. McCray to Nachman-Rhodes Inc.</t>
  </si>
  <si>
    <t xml:space="preserve">Letter from John H. McCray to Nachman-Rhodes Inc. requesting settlement of their H. H. Claussen's advertising account</t>
  </si>
  <si>
    <t xml:space="preserve">Augusta, Augusta-Richmond County, Georgia, United States</t>
  </si>
  <si>
    <t xml:space="preserve">mccrayjh01-16-009</t>
  </si>
  <si>
    <t xml:space="preserve">1507 Harden Street    June B5f 1949    imwaiMSiODis, w*    Marion Building    Augusta, Georgia    Gentlemen:    Under separate cover we have mailed you a detailed  statement covering the account of H┬½ H, ClaussenΓÇÖs  Sons, Ino., the first advertisement of which appear  ed in our paper February 86, and hope that you are  now in a position to settle the account.    We trust that we can be of further service to you*    Very truly yours,    John H* McCray    JHMcC/ld</t>
  </si>
  <si>
    <t xml:space="preserve">http://cdm17173.contentdm.oclc.org/cdm/ref/collection/p17173coll38/id/10341</t>
  </si>
  <si>
    <t xml:space="preserve">13417.jp2</t>
  </si>
  <si>
    <t xml:space="preserve">/p17173coll38/image/13417.jp2</t>
  </si>
  <si>
    <t xml:space="preserve">1507 Harden Street
June B5f 1949
imwaiMSiODis, w*
Marion Building
Augusta, Georgia
Gentlemen:
Under separate cover we have mailed you a detailed statement covering the account of H H, Claussens Sons, Ino. the first advertisement of which appear ed in our paper February 86, and hope that you are now in a position to settle the account.
We trust that we can be of further service to you*
Very truly yours,
John H* McCray
JHMcC/ld</t>
  </si>
  <si>
    <t xml:space="preserve">Letter, 1949 September 9, from John H. McCray to Mr. Titus Wayman</t>
  </si>
  <si>
    <t xml:space="preserve">Letter from John H. McCray to Mr. Titus Wayman discussing his newspaper account</t>
  </si>
  <si>
    <t xml:space="preserve">mccrayjh01-16-010</t>
  </si>
  <si>
    <t xml:space="preserve">xxxxxxxxxxxxxxxxxxxx    September f# 1949    1507 Harden street    Kr# Titus ┬½ayman  dlli King Street  Charleston, ∩┐╝ ΓÇó C┬╗    Dear Pr# .ayman:    I appreciate your letter of September 7, and am happy to know  that you are on the road to recovery# I had heard of your  illness but did not know that It was of such a sertoua nature#    As to the bill itself, I always felt you would pay it because  for eight or nine years your record wa always up toddate#  If you wish the papers continued again, I will be happy to  approve it for yon and you can catch up on the balance as you  go along#    Please let me hear from you by Tuesday so that we may send you  next weeks papers#    ,//H- cC/d    Very truly yours,    John K# KaCray</t>
  </si>
  <si>
    <t xml:space="preserve">http://cdm17173.contentdm.oclc.org/cdm/ref/collection/p17173coll38/id/10342</t>
  </si>
  <si>
    <t xml:space="preserve">13418.jp2</t>
  </si>
  <si>
    <t xml:space="preserve">/p17173coll38/image/13418.jp2</t>
  </si>
  <si>
    <t xml:space="preserve">['┬½', '∩┐╝', 'ΓÇó', '┬╗']</t>
  </si>
  <si>
    <t xml:space="preserve">x
September f# 1949
1507 Harden street
Kr# Titus ayman dlli King Street Charleston, C
Dear Pr# .ayman:
I appreciate your letter of September 7, and am happy to know that you are on the road to recovery# I had heard of your illness but did not know that It was of such a sertoua nature#
As to the bill itself, I always felt you would pay it because for eight or nine years your record wa always up toddate# If you wish the papers continued again, I will be happy to approve it for yon and you can catch up on the balance as you go along#
Please let me hear from you by Tuesday so that we may send you next weeks papers#
/H- cC/d
Very truly yours,
John K# KaCray</t>
  </si>
  <si>
    <t xml:space="preserve">Special offer for a subscription to the Lighthouse and Informer</t>
  </si>
  <si>
    <t xml:space="preserve">Special offer for 75 cents off a subscription to the Lighthouse and Informer. The offer was filled out by one Mrs. Pearl Lee Clark</t>
  </si>
  <si>
    <t xml:space="preserve">mccrayjh01-16-012</t>
  </si>
  <si>
    <t xml:space="preserve">SPECIAL offer    Good Until Friday July 22    Summer school students may subscribe to the LIGHTHOUSE AMD INFORMER  this week for only $3.00. Regular price $3.750    Fill out the blank spaces bclovz stating exactly where you would have  it mailed each week, and hand this blank to the Registrar or Director of tho  summer school. By paying as much as $K00 by Friday, you will reserve the  right to purchase the paper one year for tho reduced price.    ( ) I enclose $3.00 for one yearΓÇÖs subscription.    ( ) I enclose 2.00 for half yearΓÇÖs subscription.    I enclose 1.00 to roservo reduced, pjric?i , Balance vail  be paid ΓÇö: a ,C l A ; /. 7 # , I ┬½    John H. HoCray, Pub.</t>
  </si>
  <si>
    <t xml:space="preserve">http://cdm17173.contentdm.oclc.org/cdm/ref/collection/p17173coll38/id/10344</t>
  </si>
  <si>
    <t xml:space="preserve">13420.jp2</t>
  </si>
  <si>
    <t xml:space="preserve">/p17173coll38/image/13420.jp2</t>
  </si>
  <si>
    <t xml:space="preserve">['ΓÇÖ', 'ΓÇÖ', 'ΓÇö', '┬½']</t>
  </si>
  <si>
    <t xml:space="preserve">SPECIAL offer
Good Until Friday July 22
Summer school students may subscribe to the LIGHTHOUSE AMD INFORMER this week for only $3.00. Regular price $3.750
Fill out the blank spaces bclovz stating exactly where you would have it mailed each week, and hand this blank to the Registrar or Director of tho summer school. By paying as much as $K00 by Friday, you will reserve the right to purchase the paper one year for tho reduced price.
I enclose $3.00 for one years subscription.
I enclose 2.00 for half years subscription.
I enclose 1.00 to roservo reduced, pjric?i Balance vail be paid a ,C l A 7 I
John H. HoCray, Pub.</t>
  </si>
  <si>
    <t xml:space="preserve">Special offer for 75 cents off a subscription to the Lighthouse and Informer. The offer was filled out by Otis Scott</t>
  </si>
  <si>
    <t xml:space="preserve">Rembert, Sumter County, South Carolina, United States</t>
  </si>
  <si>
    <t xml:space="preserve">mccrayjh01-16-028</t>
  </si>
  <si>
    <t xml:space="preserve">SPECIAL OFFER    Good Until Friday July 22    Summer school students may subscribe to the LIGHTHOUSE AND INFORMER  this week for only $3.00. Regular price ^3.75?    Fill out the blank spaces below stating exactly whore you would havo  it mailed each week, and hand this blank to the Registrar or Director of the  summer school., By paying as much as $1.00 by Friday, you will reserve the  right to purchase the paper one year for the reduced price*    ( ) I enclose $3┬½00 for one yearΓÇÖs subscription.    ( ) I enclose 2.00 for half yearΓÇÖs subscription.    (X) I enclose l.CXLto reserve reduced price. Balance will-    John H. McCray, Pub.    paper    Please send paper to:        CITY</t>
  </si>
  <si>
    <t xml:space="preserve">http://cdm17173.contentdm.oclc.org/cdm/ref/collection/p17173coll38/id/10360</t>
  </si>
  <si>
    <t xml:space="preserve">13436.jp2</t>
  </si>
  <si>
    <t xml:space="preserve">/p17173coll38/image/13436.jp2</t>
  </si>
  <si>
    <t xml:space="preserve">SPECIAL OFFER
Good Until Friday July 22
Summer school students may subscribe to the LIGHTHOUSE AND INFORMER this week for only $3.00. Regular price .75?
Fill out the blank spaces below stating exactly whore you would havo it mailed each week, and hand this blank to the Registrar or Director of the summer school. By paying as much as $1.00 by Friday, you will reserve the right to purchase the paper one year for the reduced price*
I enclose $300 for one years subscription.
I enclose 2.00 for half years subscription.
(X) I enclose l.CXLto reserve reduced price. Balance will-
John H. McCray, Pub.
paper
Please send paper to:
CITY</t>
  </si>
  <si>
    <t xml:space="preserve">Letter, 1949 September 9, from John H. McCray to Dr. A.J. Goforth</t>
  </si>
  <si>
    <t xml:space="preserve">Letter from John H. McCray to Dr. A. J. Goforth explaining the advertisement publication schedule for his advertising order</t>
  </si>
  <si>
    <t xml:space="preserve">mccrayjh01-16-031</t>
  </si>
  <si>
    <t xml:space="preserve">xxxxxxxxxxxxxxxxxxxxx    1507 Harden Street  September 9, 1949    Dr* A* J* Goforth    2. 0* Box 1028    ^partanburg, S┬½ 0*    Dear Sir I    Your advertising order for September 10 did not reach us  until Thursday, Spetember 8* At that time all papers for  September 10 had been printed*    ┬½e are preparing to run it in our edition of Saturday,  September 17 which will be circulated ueptenber 15, and  unless we hear from you by Tuesday, September 13 re┬¼  questing that this not be done we will publish as aforesaid    Thanking you for you order,    ery truly yours.    John H* UoGray    JHhcO/d</t>
  </si>
  <si>
    <t xml:space="preserve">http://cdm17173.contentdm.oclc.org/cdm/ref/collection/p17173coll38/id/10363</t>
  </si>
  <si>
    <t xml:space="preserve">13439.jp2</t>
  </si>
  <si>
    <t xml:space="preserve">/p17173coll38/image/13439.jp2</t>
  </si>
  <si>
    <t xml:space="preserve">x
1507 Harden Street September 9, 1949
Dr* A* J* Goforth
2. 0* Box 1028
anburg, S 0*
Dear Sir I
Your advertising order for September 10 did not reach us until Thursday, Spetember 8* At that time all papers for September 10 had been printed*
e are preparing to run it in our edition of Saturday, September 17 which will be circulated ueptenber 15, and unless we hear from you by Tuesday, September 13 re questing that this not be done we will publish as aforesaid
Thanking you for you order,
ery truly yours.
John H* UoGray
JHhcO/d</t>
  </si>
  <si>
    <t xml:space="preserve">Invoice from Lewis and Holmes Motor Freight Co. to the Lighthouse and Informer</t>
  </si>
  <si>
    <t xml:space="preserve">Invoice from Lewis and Holmes Motor Freight Co. to the Lighthouse and Informer for shipment of newspapers</t>
  </si>
  <si>
    <t xml:space="preserve">Charlotte, Mecklenburg County, North Carolina, United States</t>
  </si>
  <si>
    <t xml:space="preserve">mccrayjh01-16-033</t>
  </si>
  <si>
    <t xml:space="preserve">Shipper.    LEWIS AND HOLMES MOTOR FREIGHT CORP.    HIGH POINT, N. G.    VIRGIN-LA PAP^R GO.  Origin CHAR LOTTE.\N G     I \    ∩┐╝    WAY BILL NO, "==  CE fa95241~    THE LIGHTHOUSE 1507 HARDIN ST    Date A 5/4? B/LNo    CONN. LINE    CONN. LINE W. B.    Dest COLUMBIA S\G∩┐╝      Indicate Routings by "SR" or ΓÇ£OR"    Route ,∩┐╝    POINT INTERCHANGE SHIPPER S NO. OTHER REFERENCE    Division of Revenue: I Received above articles in good order, except as noted.    NO. PCS.    ARTICLES        WEIGHT    RATE    PREPAID    COLLECT    C. 0. D.    2    %    BDL NEWS PRINT APER    THIS IS-TV COD SHIPMENT ACCEPT    OR CERTIFIED CHECK    0    21j8    1LY CASH    5/M    ' ΓÇóT'-.A/'' &amp;lt;  1    COD'    FEE    1    1.25    ,04    17.38    ΓÇó 50    19.17    J    Lewis &amp; Holmes $∩┐╝I Consignee∩┐╝:     Connecting Line $ ΓÇö Date Ry ∩┐╝ ∩┐╝    ∩┐╝</t>
  </si>
  <si>
    <t xml:space="preserve">http://cdm17173.contentdm.oclc.org/cdm/ref/collection/p17173coll38/id/10365</t>
  </si>
  <si>
    <t xml:space="preserve">13441.jp2</t>
  </si>
  <si>
    <t xml:space="preserve">/p17173coll38/image/13441.jp2</t>
  </si>
  <si>
    <t xml:space="preserve">['PAP^R']</t>
  </si>
  <si>
    <t xml:space="preserve">['∩┐╝', '==', '∩┐╝', 'ΓÇ£', '∩┐╝', 'ΓÇó', 'ΓÇó', '$∩┐╝', '∩┐╝', 'ΓÇö', '∩┐╝', '∩┐╝', '∩┐╝']</t>
  </si>
  <si>
    <t xml:space="preserve">Shipper.
LEWIS AND HOLMES MOTOR FREIGHT CORP.
HIGH POINT, N. G.
VIRGIN-LA GO. Origin CHAR LOTTE.\N G
I
WAY BILL NO, CE fa95241~
THE LIGHTHOUSE 1507 HARDIN ST
Date A 5/4? B/LNo
CONN. LINE
CONN. LINE W. B.
Dest COLUMBIA S\G
Indicate Routings by "SR" or OR"
Route
POINT INTERCHANGE SHIPPER S NO. OTHER REFERENCE
Division of Revenue: I Received above articles in good order, except as noted.
NO. PCS.
ARTICLES
WEIGHT
RATE
PREPAID
COLLECT
C. 0. D.
2
BDL NEWS PRINT APER
THIS IS-TV COD SHIPMENT ACCEPT
OR CERTIFIED CHECK
0
21j8
1LY CASH
5/M
T'.A/ &amp;lt; 1
COD'
FEE
1
1.25
,04
17.38
50
19.17
J
Lewis Holmes I Consignee:
Connecting Line Date Ry
</t>
  </si>
  <si>
    <t xml:space="preserve">Letter, 1949 September 19, from John H. McCray to Mr. Harold R. Boulware</t>
  </si>
  <si>
    <t xml:space="preserve">Letter from John H. McCray to Mr. Harold R. Boulware enclosing a copy of a letter from Miss Jeanette Lee</t>
  </si>
  <si>
    <t xml:space="preserve">mccrayjh01-16-036</t>
  </si>
  <si>
    <t xml:space="preserve">XXXXMZXXXXXXXXXXXXSXX    September 19, 1949    Mr* -sarold H&amp;lt; taulwera  1109i&amp;gt; Washington street  Columlil*, South Carolina    Dear Boulware i    1 am enalosing a copy of a letter received this morning  from felaa Jeanette Lee who inquires certain Information    I may not have hut which your office could furnish*    Pieuse he good enough to achnowleu^e her letter for me*    Sincerely yours,    John lu -cCray  jsma/id    copy to iss Lee</t>
  </si>
  <si>
    <t xml:space="preserve">http://cdm17173.contentdm.oclc.org/cdm/ref/collection/p17173coll38/id/10368</t>
  </si>
  <si>
    <t xml:space="preserve">13444.jp2</t>
  </si>
  <si>
    <t xml:space="preserve">/p17173coll38/image/13444.jp2</t>
  </si>
  <si>
    <t xml:space="preserve">['1109i&amp;gt', 'achnowleu^e']</t>
  </si>
  <si>
    <t xml:space="preserve">X
September 19, 1949
Mr* -sarold taulwera Washington street Columlil* South Carolina
Dear Boulware i
1 am enalosing a copy of a letter received this morning from felaa Jeanette Lee who inquires certain Information
I may not have hut which your office could furnish*
Pieuse he good enough to her letter for me*
Sincerely yours,
John lu -cCray jsma/id
copy to iss Lee</t>
  </si>
  <si>
    <t xml:space="preserve">Letter, 1949 September 19, to Mr. S.V. McLean</t>
  </si>
  <si>
    <t xml:space="preserve">Letter (presumably from John McCray) to Mr. S.V. McLean discussing a missing paper shipment</t>
  </si>
  <si>
    <t xml:space="preserve">Little Rock, Dillon County, South Carolina, United States</t>
  </si>
  <si>
    <t xml:space="preserve">mccrayjh01-16-037</t>
  </si>
  <si>
    <t xml:space="preserve">LXXXXXXXXXXXXXXX. XXX    1507 Harden Street    September 19, 1949    Mr* 3┬╗V* RoLean    Box 85|    LittlteBoak, South Carolina    Oear W* itcLean i    It is with regret to learn that you have not Hen  receiving your papers for the past two weeks, however,  Mr* McLean it is not due to failure on our part here  at the office* On last week upon receiving your letter  we immediately checked our list and found that we had  mailed your papers to you* Please check your postoffice  and see has ther been a delay there*</t>
  </si>
  <si>
    <t xml:space="preserve">http://cdm17173.contentdm.oclc.org/cdm/ref/collection/p17173coll38/id/10369</t>
  </si>
  <si>
    <t xml:space="preserve">13445.jp2</t>
  </si>
  <si>
    <t xml:space="preserve">/p17173coll38/image/13445.jp2</t>
  </si>
  <si>
    <t xml:space="preserve">X. X
1507 Harden Street
September 19, 1949
Mr* 3V* RoLean
Box 85|
LittlteBoak, South Carolina
Oear W* itcLean i
It is with regret to learn that you have not Hen receiving your papers for the past two weeks, however, Mr* McLean it is not due to failure on our part here at the office* On last week upon receiving your letter we immediately checked our list and found that we had mailed your papers to you* Please check your postoffice and see has ther been a delay there*</t>
  </si>
  <si>
    <t xml:space="preserve">Letter, 1950 May 5, from Naomi Bronheim of the American Jewish Congress to John H. McCray</t>
  </si>
  <si>
    <t xml:space="preserve">Bronheim, Naomi</t>
  </si>
  <si>
    <t xml:space="preserve">American Jewish Congress</t>
  </si>
  <si>
    <t xml:space="preserve">Letter from Naomi Bronheim of the American Jewish Congress to John H. McCray</t>
  </si>
  <si>
    <t xml:space="preserve">mccrayjh01-16-039</t>
  </si>
  <si>
    <t xml:space="preserve">AMERICAN JEWISH CONGRESS  COMMISSION ON LAW AND SOCIAL ACTION  1834 Broadway, New York 23, N. Y. ΓÇó Telephone Circle 6-1900    May 5, 1950    Mp. John H. McCray    Editor    Lighthouse and Informer    Columbia, South Carolina    Dear Mr. McCray*    The American Jewish C eng re soAsnr eparing a chart  listing all the litigation thr ought'the country  involving discrimination, segregation, civil rights,  etc*    In the course of my research I noticed that you  have been indicted and charged with defamation of  character ef an alleged white teen-age victim  of rape.    I should appreciate your giving me the exact name  of this case, the precise issues involved, the  court in which it has been brought and its present  procedural status*    Sincerely yours,</t>
  </si>
  <si>
    <t xml:space="preserve">http://cdm17173.contentdm.oclc.org/cdm/ref/collection/p17173coll38/id/10371</t>
  </si>
  <si>
    <t xml:space="preserve">13447.jp2</t>
  </si>
  <si>
    <t xml:space="preserve">/p17173coll38/image/13447.jp2</t>
  </si>
  <si>
    <t xml:space="preserve">AMERICAN JEWISH CONGRESS COMMISSION ON LAW AND SOCIAL ACTION 1834 Broadway, New York 23, N. Y. Telephone Circle 6-1900
May 5, 1950
Mp. John H. McCray
Editor
Lighthouse and Informer
Columbia, South Carolina
Dear Mr. McCray*
The American Jewish C eng re soAsnr eparing a chart listing all the litigation thr ought'the country involving discrimination, segregation, civil rights, etc*
In the course of my research I noticed that you have been indicted and charged with defamation of character ef an alleged white teen-age victim of rape.
I should appreciate your giving me the exact name of this case, the precise issues involved, the court in which it has been brought and its present procedural status*
Sincerely yours,</t>
  </si>
  <si>
    <t xml:space="preserve">Letter, 1950 May 19, Attorney Gary Paschal to John H. McCray</t>
  </si>
  <si>
    <t xml:space="preserve">Paschal, Gary (Attorney)</t>
  </si>
  <si>
    <t xml:space="preserve">Letter from Attorney Gary Paschal to John H. McCray praising his recent editorial</t>
  </si>
  <si>
    <t xml:space="preserve">mccrayjh01-16-040</t>
  </si>
  <si>
    <t xml:space="preserve">May 19, 1950    Mr. John H. McCray    Editor of the Lighthouse  1507 Harden Street  Columbia 4, South Carolina    Dear Editor:    lust a pat on the back for one deserving of  recognition; your editorial in the issue May 20 en┬¼  titled "No Greater Love" is superb. It touched  depths of emotion in me that hadn't been moved in  years. I trust other papers will quote it.    I enclose my check in the sum of Ten ($10.00)  Dollars. Please apply it for my subscription as far  as it will go.    OP: pl    Enc 1.</t>
  </si>
  <si>
    <t xml:space="preserve">http://cdm17173.contentdm.oclc.org/cdm/ref/collection/p17173coll38/id/10372</t>
  </si>
  <si>
    <t xml:space="preserve">13448.jp2</t>
  </si>
  <si>
    <t xml:space="preserve">/p17173coll38/image/13448.jp2</t>
  </si>
  <si>
    <t xml:space="preserve">May 19, 1950
Mr. John H. McCray
Editor of the Lighthouse 1507 Harden Street Columbia 4, South Carolina
Dear Editor:
lust a pat on the back for one deserving of recognition; your editorial in the issue May 20 en titled "No Greater Love" is superb. It touched depths of emotion in me that hadn't been moved in years. I trust other papers will quote it.
I enclose my check in the sum of Ten $10.00) Dollars. Please apply it for my subscription as far as it will go.
OP: pl
Enc 1.</t>
  </si>
  <si>
    <t xml:space="preserve">Letter, 1950 May 20, from C.T. Perkins to John H. McCray</t>
  </si>
  <si>
    <t xml:space="preserve">Perkins, C. T. (Membership Secretary, Butler Street Young Mne's Christian Association)</t>
  </si>
  <si>
    <t xml:space="preserve">Letter from C.T. Perkins to John H. McCray inviting him to speak at the Butler Street Y.M.C.A.</t>
  </si>
  <si>
    <t xml:space="preserve">mccrayjh01-16-041</t>
  </si>
  <si>
    <t xml:space="preserve">T. M. Alexander, chairman    W. L. Calloway, secretary    C. R. Yates,treasurer    E BLITLffE STREET TIME ffl'G CHRISTIAN ASSOCIATION    22 BUTLER STREET, NORTHEAST    ATLANTA, GEORGIA    i&amp;y 20. 1950    EXECUTIVE SECRETARY    Warren R. Cochrane    Telephone LAmar C246    Mr* John H* McCray    Editor    Lighthouse &amp; Informer Newspaper    Columbia. South Carolina    My dear Mr* McCrays    The Emblem Club of the Butler Street Y.M.C.A. is very anxious  to have you speak for them at their Annual Dinner on June 10 at 7    We have followed your militant leadership as the crusading  Editor of your very fine paper and feel that your appearance before  the Emblem Club will mean much to our group*    It may interest you to know that the Emblem ^is composed of    over one hundred of our leading citizens who give some of their time  in bringing members to the ΓÇÖY**    It may interest you also, to know that the Butler Street Associa┬¼  tion is one of the largest YMDAs serving a Minority in the United States*  Under the leadership of Warren R* Cochrane, our Executive, we have one  of the largest memberships of any Y*M*C*A* in the country} a total of  10,000 members with over 5┬╗000 of these being boys and young men* I am  sure your presence will mean much to these members*    We will take care your expenses* Please let us know immediately  if you can be with us*    Sincerely.    C* T* Perkins    Membership Secretary    CTP  he j    MEMBER AGENCY GREATER ATLANTA COMMUNITY CHEST</t>
  </si>
  <si>
    <t xml:space="preserve">http://cdm17173.contentdm.oclc.org/cdm/ref/collection/p17173coll38/id/10373</t>
  </si>
  <si>
    <t xml:space="preserve">13449.jp2</t>
  </si>
  <si>
    <t xml:space="preserve">/p17173coll38/image/13449.jp2</t>
  </si>
  <si>
    <t xml:space="preserve">['Y*M*C*A']</t>
  </si>
  <si>
    <t xml:space="preserve">['ΓÇÖ', '**', '┬¼', '┬╗']</t>
  </si>
  <si>
    <t xml:space="preserve">T. M. Alexander, chairman
W. L. Calloway, secretary
C. R. Yates,treasurer
E BLITLffE STREET TIME ffl'G CHRISTIAN ASSOCIATION
22 BUTLER STREET, NORTHEAST
ATLANTA, GEORGIA
20. 1950
EXECUTIVE SECRETARY
Warren R. Cochrane
Telephone LAmar C246
Mr* John H* McCray
Editor
Lighthouse Informer Newspaper
Columbia. South Carolina
My dear Mr* McCrays
The Emblem Club of the Butler Street Y.M.C.A. is very anxious to have you speak for them at their Annual Dinner on June 10 at 7
We have followed your militant leadership as the crusading Editor of your very fine paper and feel that your appearance before the Emblem Club will mean much to our group*
It may interest you to know that the Emblem composed of
over one hundred of our leading citizens who give some of their time in bringing members to the Y
It may interest you also, to know that the Butler Street Associa tion is one of the largest YMDAs serving a Minority in the United States* Under the leadership of Warren R* Cochrane, our Executive, we have one of the largest memberships of any in the country} a total of 10,000 members with over 5000 of these being boys and young men* I am sure your presence will mean much to these members*
We will take care your expenses* Please let us know immediately if you can be with us*
Sincerely.
C* T* Perkins
Membership Secretary
CTP he j
MEMBER AGENCY GREATER ATLANTA COMMUNITY CHEST</t>
  </si>
  <si>
    <t xml:space="preserve">Letter, 1950 May 25, from C.T. Perkins to John H. McCray</t>
  </si>
  <si>
    <t xml:space="preserve">Letter from C.T. Perkins to John H. McCray addressing a scheduling conflict with his speech</t>
  </si>
  <si>
    <t xml:space="preserve">mccrayjh01-16-042</t>
  </si>
  <si>
    <t xml:space="preserve">T. M. ALEXANDER, CHAIRMAN    y    W. L. Calloway, secretary C. r. Yates, treasurer    SIM. SW YOUNG Iffl CfflSM ASSOCIATION    22 BUTLER STREET, NORTHEAST    ATLANTA, GEORGIA    May 25, 1950    EXECUTIVE secretary    Warren R. Cochrane    Telephone LAmar 0246    Mr. John H. McCray    Editor-Publisher    The Lighthouse &amp; Informer  1507 Harden Street    Columbia 4, South Carolina    My dear Mr. McCrays    Recently I wrote to you concerning your speaking to our Emblem  Club, but in the turmoil of things, a member of my Committee had  contacted Mr. Earl Brown, Councilman of the City of New York. There┬¼  fore, I would appreciate it very much if you will consent to speak  to the opening meeting of our Emblem Club on September 15 at the  same time.    I am sure that the members of our committee will welcome your  presence in getting our organization off to  new season.    I hope that this change will not upset    With kindest personal regards, I am    the right start for a  your schedule too much.    Sincerely,    C. T. Perkins,  Membership Secretary    CTP  hej    MEMBER AGENCY GREATER ATLANTA COMMUNITY CHEST</t>
  </si>
  <si>
    <t xml:space="preserve">http://cdm17173.contentdm.oclc.org/cdm/ref/collection/p17173coll38/id/10374</t>
  </si>
  <si>
    <t xml:space="preserve">13450.jp2</t>
  </si>
  <si>
    <t xml:space="preserve">/p17173coll38/image/13450.jp2</t>
  </si>
  <si>
    <t xml:space="preserve">T. M. ALEXANDER, CHAIRMAN
y
W. L. Calloway, secretary C. r. Yates, treasurer
SIM. SW YOUNG Iffl CfflSM ASSOCIATION
22 BUTLER STREET, NORTHEAST
ATLANTA, GEORGIA
May 25, 1950
EXECUTIVE secretary
Warren R. Cochrane
Telephone LAmar 0246
Mr. John H. McCray
Editor-Publisher
The Lighthouse Informer 1507 Harden Street
Columbia 4, South Carolina
My dear Mr. McCrays
Recently I wrote to you concerning your speaking to our Emblem Club, but in the turmoil of things, a member of my Committee had contacted Mr. Earl Brown, Councilman of the City of New York. There fore, I would appreciate it very much if you will consent to speak to the opening meeting of our Emblem Club on September 15 at the same time.
I am sure that the members of our committee will welcome your presence in getting our organization off to new season.
I hope that this change will not upset
With kindest personal regards, I am
the right start for a your schedule too much.
Sincerely,
C. T. Perkins, Membership Secretary
CTP hej
MEMBER AGENCY GREATER ATLANTA COMMUNITY CHEST</t>
  </si>
  <si>
    <t xml:space="preserve">Letter, 1950 June 24, from John H. McCray to C.A.</t>
  </si>
  <si>
    <t xml:space="preserve">Letter from John H. McCray to C.A. recommending the services of Mrs. Vina Canty-Perry as a typist</t>
  </si>
  <si>
    <t xml:space="preserve">mccrayjh01-16-044</t>
  </si>
  <si>
    <t xml:space="preserve">June 24,1950    Dear C. A ΓÇó,    * Vina Canty - Perry has been em┬¼  ployed here for better than a year, is a good  linotype operator and I believe can set a galley  of type an hour* While I havenΓÇÖt had a con┬¼  ference with her on the matter, I understand  she plans to change residency shortly ponding  the outcome in a personal matter,    -e would hate to lose her, but If  had to do so we would prefer that you gain her  services, I am sure she would enjoy the work  with your organization*    I understand that you have the services of  of Miss Cooper, a Tuskegee graduate who also  spent some time with us*    In exchange for KerryΓÇÖs services,  if you know of a sober, all-around printer, who  can handle job work as well as the newspaper,  including linotyping, I would acoreelate the  name and address.    Sincerely,    John II* Me Cyay</t>
  </si>
  <si>
    <t xml:space="preserve">http://cdm17173.contentdm.oclc.org/cdm/ref/collection/p17173coll38/id/10376</t>
  </si>
  <si>
    <t xml:space="preserve">13452.jp2</t>
  </si>
  <si>
    <t xml:space="preserve">/p17173coll38/image/13452.jp2</t>
  </si>
  <si>
    <t xml:space="preserve">['ΓÇó', '┬¼', 'ΓÇÖ', '┬¼', 'ΓÇÖ']</t>
  </si>
  <si>
    <t xml:space="preserve">June 24,1950
Dear C. A
Vina Canty Perry has been em ployed here for better than a year, is a good linotype operator and I believe can set a galley of type an hour* While I havent had a con ference with her on the matter, I understand she plans to change residency shortly ponding the outcome in a personal matter,
-e would hate to lose her, but If had to do so we would prefer that you gain her services, I am sure she would enjoy the work with your organization*
I understand that you have the services of of Miss Cooper, a Tuskegee graduate who also spent some time with us*
In exchange for Kerrys services, if you know of a sober, all-around printer, who can handle job work as well as the newspaper, including linotyping, I would acoreelate the name and address.
Sincerely,
John II* Me Cyay</t>
  </si>
  <si>
    <t xml:space="preserve">Letter, 1950 June 26, from John H. McCray to Mrs. Virdelle G. Wainwright</t>
  </si>
  <si>
    <t xml:space="preserve">Letter from John H. McCray to Mrs. Virdelle G. Wainwright enclosing a receipt from Palmetto Typesetters</t>
  </si>
  <si>
    <t xml:space="preserve">mccrayjh01-16-045</t>
  </si>
  <si>
    <t xml:space="preserve">June ┬ú6, 1950    ar*. Vlrdelle 9. #┬½inwright    255 st. Phillip* stawet    Charleston* 3* C ΓÖª    Soar Wainwright &amp;gt;    We enclose ┬½ &amp;lt; a recoiyt given us by    to┬« typesetters ter the ifmotype awtal delivewit    You will note that &amp;gt;hs cargo amounted  to Ilf oundi^    With bett wiahe┬╗f    Ymrw truly*    JcfcnH# McCray</t>
  </si>
  <si>
    <t xml:space="preserve">http://cdm17173.contentdm.oclc.org/cdm/ref/collection/p17173coll38/id/10377</t>
  </si>
  <si>
    <t xml:space="preserve">13453.jp2</t>
  </si>
  <si>
    <t xml:space="preserve">/p17173coll38/image/13453.jp2</t>
  </si>
  <si>
    <t xml:space="preserve">['┬ú', '#┬½', 'ΓÖª', '┬½', '┬«', '┬╗']</t>
  </si>
  <si>
    <t xml:space="preserve">June 6, 1950
ar* Vlrdelle 9. inwright
255 st. Phillip* stawet
Charleston* 3* C
Soar Wainwright &amp;gt;
We enclose &amp;lt; a recoiyt given us by
to typesetters ter the ifmotype awtal delivewit
You will note that &amp;gt;hs cargo amounted to Ilf oundi
With bett wiahef
Ymrw truly*
JcfcnH# McCray</t>
  </si>
  <si>
    <t xml:space="preserve">Letter, 1950 July 21, from John H. McCray to Great Lakes Press</t>
  </si>
  <si>
    <t xml:space="preserve">Draft of a letter from John H. McCray to Great Lakes Press enclosing payment for several items for publication</t>
  </si>
  <si>
    <t xml:space="preserve">Buffalo, Erie County, New York, United States</t>
  </si>
  <si>
    <t xml:space="preserve">mccrayjh01-16-047</t>
  </si>
  <si>
    <t xml:space="preserve">July 21,1950    Great lAkes Press    P.O.Box 462    Buffalo, Hew York    Gentlemen :    We inclose a check in the amount of seventeen (f17.00)  dollars for which we wish that you send the following items  listed in your circular titled ttBlg Type* which arrived here  several days ago:    Mat strips of type faces -    Ko. 6E 6 ~ Line    No. 6F 6 -Line    No. 8H 8 - Line    No. 10B 10 ΓÇó Line    Mnts of heads covering the two inside pages of the  circular offered at five ($5.00) dollars.    We might say that if we find the mats .'of type a  practical facility in our shop you may expect a later order  for the complete series.    Please pt us on your mailing list.    Respectfully youfs.    John H. McCray</t>
  </si>
  <si>
    <t xml:space="preserve">http://cdm17173.contentdm.oclc.org/cdm/ref/collection/p17173coll38/id/10379</t>
  </si>
  <si>
    <t xml:space="preserve">13455.jp2</t>
  </si>
  <si>
    <t xml:space="preserve">/p17173coll38/image/13455.jp2</t>
  </si>
  <si>
    <t xml:space="preserve">July 21,1950
Great lAkes Press
P.O.Box 462
Buffalo, Hew York
Gentlemen
We inclose a check in the amount of seventeen (f17.00) dollars for which we wish that you send the following items listed in your circular titled ttBlg Type* which arrived here several days ago:
Mat strips of type faces
Ko. 6E 6 Line
No. 6F 6 -Line
No. 8H 8 Line
No. 10B 10 Line
Mnts of heads covering the two inside pages of the circular offered at five $5.00) dollars.
We might say that if we find the mats 'of type a practical facility in our shop you may expect a later order for the complete series.
Please pt us on your mailing list.
Respectfully youfs.
John H. McCray</t>
  </si>
  <si>
    <t xml:space="preserve">Letter from John H. McCray to Great Lakes Press enclosing payment for several items for publication typed on official letterhead</t>
  </si>
  <si>
    <t xml:space="preserve">mccrayjh01-16-048</t>
  </si>
  <si>
    <t xml:space="preserve">JOHN H. McCRAY    EDITOR-PUBLISHER    TELEPHONE 2-7079    ESTABLISHED 1938    Yhc jCioMhousc    SOUTH CAROLINAΓÇÖS LARGEST WEEKLY NEWSPAPER  1507 HARDEN STREET    COLUMBIA 4, SOUTH CAROLINA    July 21, 1950    Great Lakes Press  P.O. Box 462  Buffalo, New York    Gentlemen:    We inclose a check in the amount of seventeen ($17.00)  dollars for which we wish that you send the following items  listed in your circular titled MBig Type* which arrived here  several days ago;    Mat strips of type faces -    No. 6E 6-Line    No. 6F 6-Line    No. 8H 8-Line    No . 1 OB 10ΓÇöL in e    Mats of heads covering the two inside pages of the  circular offered at five (|5.00) dollars.    We might say that if we find the mats of type  a practical facility in our shop you may expect a later  order for the complete series.    Please put us on your mailing list.    Respectfully yours,    John H. McCray</t>
  </si>
  <si>
    <t xml:space="preserve">http://cdm17173.contentdm.oclc.org/cdm/ref/collection/p17173coll38/id/10380</t>
  </si>
  <si>
    <t xml:space="preserve">13456.jp2</t>
  </si>
  <si>
    <t xml:space="preserve">/p17173coll38/image/13456.jp2</t>
  </si>
  <si>
    <t xml:space="preserve">JOHN H. McCRAY
EDITOR-PUBLISHER
TELEPHONE 2-7079
ESTABLISHED 1938
Yhc jCioMhousc
SOUTH CAROLINAS LARGEST WEEKLY NEWSPAPER 1507 HARDEN STREET
COLUMBIA 4, SOUTH CAROLINA
July 21, 1950
Great Lakes Press P.O. Box 462 Buffalo, New York
Gentlemen:
We inclose a check in the amount of seventeen $17.00) dollars for which we wish that you send the following items listed in your circular titled MBig Type* which arrived here several days ago;
Mat strips of type faces
No. 6E 6-Line
No. 6F 6-Line
No. 8H 8-Line
No 1 OB 10L in e
Mats of heads covering the two inside pages of the circular offered at five |5.00) dollars.
We might say that if we find the mats of type a practical facility in our shop you may expect a later order for the complete series.
Please put us on your mailing list.
Respectfully yours,
John H. McCray</t>
  </si>
  <si>
    <t xml:space="preserve">Letter, 1950 August 8, from R. M. Jackson to the Editor of the Lighthouse and Informer</t>
  </si>
  <si>
    <t xml:space="preserve">Jackson, R. M.</t>
  </si>
  <si>
    <t xml:space="preserve">Letter from R.M. Jackson to the Editor of the Lighthouse and Informer addressing a recent political decision with racist implications</t>
  </si>
  <si>
    <t xml:space="preserve">mccrayjh01-16-050</t>
  </si>
  <si>
    <t xml:space="preserve">Orangeburg, S. C  August 8, 1950    To the Editor of the Lighthouse and Informer:    A vast majority of the people of Orangeburg can  hardly restrain their emotions when speaking of the  great evil perpetrated against them and the citizenry  of ΓÇ£South Carolina last week when the Board of Trustees  elected tenner Turner as president of State College.    It is common knowledge that TurnerΓÇÖs chief  qualification for the job seems to have been the  fact that he slammed the door of the one-room law  school in your and Mr. HintonΓÇÖs faces. What a dis┬¼  grace! What a qualification; Had it not been for  the relentless efforts of you and rar. Hinton,Turner  would not have been in South Carolina in the first  place; because you created the job that brought  him here. And now what an ironical Insult''it is  for .i* the trustees to make him the head of the  institution - to nlace him in the highest educa┬¼  tional spot in the state as a reward for his infamy  against his own people - in spite of the over┬¼  whelming fact that there were at least fifteen or  twenty well-qualified couth Carolinia ns of sterling  character who were candidates for the position.    1 am sure that the Negroes of this state are  presently too militant and too sensible to take  this kind of insult lying down. rhe ramifications  of the insult are too horrible to comprehend. xt  is imperative that organized effort be formulated  to comoat this Kina of action. In organization  there is strength.</t>
  </si>
  <si>
    <t xml:space="preserve">http://cdm17173.contentdm.oclc.org/cdm/ref/collection/p17173coll38/id/10382</t>
  </si>
  <si>
    <t xml:space="preserve">13458.jp2</t>
  </si>
  <si>
    <t xml:space="preserve">/p17173coll38/image/13458.jp2</t>
  </si>
  <si>
    <t xml:space="preserve">['ΓÇ£', 'ΓÇÖ', 'ΓÇÖ', '┬¼', '┬¼', '┬¼']</t>
  </si>
  <si>
    <t xml:space="preserve">Orangeburg, S. C August 8, 1950
To the Editor of the Lighthouse and Informer:
A vast majority of the people of Orangeburg can hardly restrain their emotions when speaking of the great evil perpetrated against them and the citizenry of South Carolina last week when the Board of Trustees elected tenner Turner as president of State College.
It is common knowledge that Turners chief qualification for the job seems to have been the fact that he slammed the door of the one-room law school in your and Mr. Hintons faces. What a dis grace! What a qualification; Had it not been for the relentless efforts of you and rar. Hinton,Turner would not have been in South Carolina in the first place; because you created the job that brought him here. And now what an ironical Insult''it is for .i* the trustees to make him the head of the institution to nlace him in the highest educa tional spot in the state as a reward for his infamy against his own people in spite of the over whelming fact that there were at least fifteen or twenty well-qualified couth Carolinia ns of sterling character who were candidates for the position.
1 am sure that the Negroes of this state are presently too militant and too sensible to take this kind of insult lying down. rhe ramifications of the insult are too horrible to comprehend. xt is imperative that organized effort be formulated to comoat this Kina of action. In organization there is strength.</t>
  </si>
  <si>
    <t xml:space="preserve">Letter, 1950 August 14, from John H. McCray to Samuel R. Higgins</t>
  </si>
  <si>
    <t xml:space="preserve">Letter from John H. McCray to Samuel R. Higgins, Treasurer of the Lighthouse Publishing Company, Inc., discussing immediate payment of a rent check</t>
  </si>
  <si>
    <t xml:space="preserve">mccrayjh01-16-051</t>
  </si>
  <si>
    <t xml:space="preserve">August 14,1960    ΓÇóΓÇóΓÇórr    Dr. Samuel R. Higgins, Treas.    Lighthouse ΓÇÖubliehing Company, Inc.    _ V- Allen University  Columbia, 3. C.  Dear Dr. Higgins t    In as much as this is the final date on whioht to make ar┬¼  rangements with Dr. A. J. Colline, and all of us have apparently a-  greed to stimulated terms, I believe it is to our best interest to  give him a cheek today covering rental to date.    He hue called on me several times since our discussion of    * last Monday evening, and we do not have the amount in funds here,  but I was thinking you might draw a check for ^150.00 on the funds  you hold, and we could arrange the balance within ten days.    I wish to restate that I believe it urgent and in our best  interest that this be done this date.    Sincerely yours,    John H. LaCray    P┬½3. .e could send over for the check if you will call us when it  is ready.    L</t>
  </si>
  <si>
    <t xml:space="preserve">http://cdm17173.contentdm.oclc.org/cdm/ref/collection/p17173coll38/id/10383</t>
  </si>
  <si>
    <t xml:space="preserve">13459.jp2</t>
  </si>
  <si>
    <t xml:space="preserve">/p17173coll38/image/13459.jp2</t>
  </si>
  <si>
    <t xml:space="preserve">['ΓÇóΓÇóΓÇó', 'ΓÇÖ', '┬¼', '┬½']</t>
  </si>
  <si>
    <t xml:space="preserve">August 14,1960
rr
Dr. Samuel R. Higgins, Treas.
Lighthouse ubliehing Company, Inc.
_ V- Allen University Columbia, 3. C. Dear Dr. Higgins t
In as much as this is the final date on whioht to make ar rangements with Dr. A. J. Colline, and all of us have apparently a- greed to stimulated terms, I believe it is to our best interest to give him a cheek today covering rental to date.
He hue called on me several times since our discussion of
last Monday evening, and we do not have the amount in funds here, but I was thinking you might draw a check for .00 on the funds you hold, and we could arrange the balance within ten days.
I wish to restate that I believe it urgent and in our best interest that this be done this date.
Sincerely yours,
John H. LaCray
P3. .e could send over for the check if you will call us when it is ready.
L</t>
  </si>
  <si>
    <t xml:space="preserve">Letter, 1950 August 21, from L. H. Stanton to the John H. McCray</t>
  </si>
  <si>
    <t xml:space="preserve">Letter from L.H. Stanton of Continental Features to John McCray proposing an alternative payment arrangement</t>
  </si>
  <si>
    <t xml:space="preserve">mccrayjh01-16-052</t>
  </si>
  <si>
    <t xml:space="preserve">L. H. STANTON  President    CONTINENTAL FEATURES    COMICS . FEATURES . FASHIONS . NEWS PICTURES    507 FIFTH AVENUE (Suite 905) NEW YORK 17, N. Y.    Phone VAnderbilt 6-0643--0644    August 21st 1950    HAROLD PREECE    Southern Representative    Mr. John H. McCray    The Lighthouse &amp; Imformer  1507 hardin Street  Columbia, S.C.    Dear Mr. McCray;    I am very interested, in your setup and " Know your problem.  It seems to me, tnat can do a better Service for both, if  I make you a complete4exchange proposition , until such time  as you will be in a position to pay inΓÇÿcash. After all, I  am vitally interested in building of smaller papers. That is  our salvation.    The following porposition should prove interesting, beginning  with your issue of the 26th, 1 am sending you each wee the fol┬¼  lowing features; EDITORIAL, DOΓÇÖS &amp; DONΓÇÖTS AND BRESZY. I will  also send you the two columns by Dan Burley. They are enclosed,  the coluuns will reach you each week in mat form, so you will  not have any type to set.    You are to carry the POSNER advertisement you now run each  week and the HAIR DO FASHION advertisement 1 am sending with this  weeks features. Please carry both of the advertisement each and  every week. There will be no toher charge.    Now there is only one thing I am asking of you. Please do not  reveal the terms of our agreement to anyone. As you know, I  could not give these terms to everybody and still keep going.  As a good newspaperman, I know tnat when you are able, so will  be glad to pay. Let me hear from you from time to time. We can  always work things out and please, plea se put me on your mailing  list.</t>
  </si>
  <si>
    <t xml:space="preserve">http://cdm17173.contentdm.oclc.org/cdm/ref/collection/p17173coll38/id/10384</t>
  </si>
  <si>
    <t xml:space="preserve">13460.jp2</t>
  </si>
  <si>
    <t xml:space="preserve">/p17173coll38/image/13460.jp2</t>
  </si>
  <si>
    <t xml:space="preserve">['ΓÇÿ', '┬¼', 'ΓÇÖ', 'ΓÇÖ']</t>
  </si>
  <si>
    <t xml:space="preserve">L. H. STANTON President
CONTINENTAL FEATURES
COMICS FEATURES FASHIONS NEWS PICTURES
507 FIFTH AVENUE (Suite 905) NEW YORK 17, N. Y.
Phone VAnderbilt 6-0643--0644
August 21st 1950
HAROLD PREECE
Southern Representative
Mr. John H. McCray
The Lighthouse Imformer 1507 hardin Street Columbia, S.C.
Dear Mr. McCray;
I am very interested, in your setup and Know your problem. It seems to me, tnat can do a better Service for both, if I make you a complete4exchange proposition until such time as you will be in a position to pay incash. After all, I am vitally interested in building of smaller papers. That is our salvation.
The following porposition should prove interesting, beginning with your issue of the 26th, 1 am sending you each wee the fol lowing features; EDITORIAL, DOS DONTS AND BRESZY. I will also send you the two columns by Dan Burley. They are enclosed, the coluuns will reach you each week in mat form, so you will not have any type to set.
You are to carry the POSNER advertisement you now run each week and the HAIR DO FASHION advertisement 1 am sending with this weeks features. Please carry both of the advertisement each and every week. There will be no toher charge.
Now there is only one thing I am asking of you. Please do not reveal the terms of our agreement to anyone. As you know, I could not give these terms to everybody and still keep going. As a good newspaperman, I know tnat when you are able, so will be glad to pay. Let me hear from you from time to time. We can always work things out and please, plea se put me on your mailing list.</t>
  </si>
  <si>
    <t xml:space="preserve">Remittance statement for the Lighthouse and Informer for the month of October</t>
  </si>
  <si>
    <t xml:space="preserve">Remittance statement for the Lighthouse and Informer for the month of October for Interstate United Newspapers in New York</t>
  </si>
  <si>
    <t xml:space="preserve">mccrayjh01-16-055</t>
  </si>
  <si>
    <t xml:space="preserve">*~ΓÇÿ^l    fff z^hrv    x^Pfe^tX" j^*''^-    LIGHTHQU-3E &amp; INFORMER    REMITTANCE STATEMENT OCTOBER^,1950    GREENTHAL    n    GREY    COUNTY FAIR    n n    WILKEN FAMILY    OSTREX    150 .10    300 .10    420 .07    15 .07    12.75    25.50    24.99    .89    STREET    LESS    GREY ffILKIN FAMILY PAID YOU    12 ON AUG REMITTANCE STATEIB    DEDUCT 150 L @.07┬ú Less 15  75$ of 8.75    75$ of 62.85    FOR AUG    SNT NO! ORDER    &amp; 2$ DEDUCT    64.13 1.28 62.85    47.14    6-56    40.58    BA  11/20/50</t>
  </si>
  <si>
    <t xml:space="preserve">http://cdm17173.contentdm.oclc.org/cdm/ref/collection/p17173coll38/id/10387</t>
  </si>
  <si>
    <t xml:space="preserve">13463.jp2</t>
  </si>
  <si>
    <t xml:space="preserve">/p17173coll38/image/13463.jp2</t>
  </si>
  <si>
    <t xml:space="preserve">['ΓÇÿ^l', 'z^hrv', 'x^Pfe^tX', 'OCTOBER^,1950']</t>
  </si>
  <si>
    <t xml:space="preserve">['*~ΓÇÿ^', '^*', '┬ú']</t>
  </si>
  <si>
    <t xml:space="preserve">l
f
j'
LIGHTHQU-3E INFORMER
REMITTANCE STATEMENT
GREENTHAL
n
GREY
COUNTY FAIR
n n
WILKEN FAMILY
OSTREX
150 .10
300 .10
420 .07
15 .07
12.75
25.50
24.99
.89
STREET
LESS
GREY ffILKIN FAMILY PAID YOU
12 ON AUG REMITTANCE STATEIB
DEDUCT 150 L .07 Less 15 75$ of 8.75
75$ of 62.85
FOR AUG
SNT NO! ORDER
2$ DEDUCT
64.13 1.28 62.85
47.14
6-56
40.58
BA 11/20/50</t>
  </si>
  <si>
    <t xml:space="preserve">Causeway to the Past by William O'Farrell as published by Duell, Sloan and Pearce</t>
  </si>
  <si>
    <t xml:space="preserve">Title page for Causeway to the Past by William O'Farrell as published by Duell, Sloan and Pearce. From the library of John McCray</t>
  </si>
  <si>
    <t xml:space="preserve">mccrayjh01-16-059</t>
  </si>
  <si>
    <t xml:space="preserve">f    By William OΓÇÖFarrell    repeat performance  BRANDY FOR A HERO    THE UGLY WOMAN  THIN EDGE OF VIOLENCE  CAUSEWAY TO THE PAST    BY WILLIAM OΓÇÖFARRELL    causeway    the    past    DUELL, SLOAN AND PEARCE ΓÇó NEW YORK    r7    Wf*"******^</t>
  </si>
  <si>
    <t xml:space="preserve">http://cdm17173.contentdm.oclc.org/cdm/ref/collection/p17173coll38/id/10391</t>
  </si>
  <si>
    <t xml:space="preserve">13467.jp2</t>
  </si>
  <si>
    <t xml:space="preserve">/p17173coll38/image/13467.jp2</t>
  </si>
  <si>
    <t xml:space="preserve">['ΓÇÖ', 'ΓÇÖ', 'ΓÇó', '******^']</t>
  </si>
  <si>
    <t xml:space="preserve">f
By William OFarrell
repeat performance BRANDY FOR A HERO
THE UGLY WOMAN THIN EDGE OF VIOLENCE CAUSEWAY TO THE PAST
BY WILLIAM OFARRELL
causeway
the
past
DUELL, SLOAN AND PEARCE NEW YORK
r7
Wf*</t>
  </si>
  <si>
    <t xml:space="preserve">Clipping entitled ""Introducing Another Variety of 'Cracker'"", page 1</t>
  </si>
  <si>
    <t xml:space="preserve">Burley, Dan, 1907-1962</t>
  </si>
  <si>
    <t xml:space="preserve">Clipping from the Philadelphia Tribune featuring a piece entitled ""Introducing Another Variety of 'Cracker'"" written as part of Dan Burley's ""Back Door Stuff"" column</t>
  </si>
  <si>
    <t xml:space="preserve">mccrayjh01-16-062</t>
  </si>
  <si>
    <t xml:space="preserve">Introducing Another Variety of ΓÇ£CrackerΓÇÖ    NEW YORK  There are other crackers outside of those  in Georgia or on Tobacco Road, but theyΓÇÖre, different  in hue, even if they do coincide 100% in views on you and  you and you. Over the years, I've been dropping all the  weight on the Daown Yondah boys until somebody remind┬¼  ed me that we have a whole lot of Black Crackers right in  our own race and that we ought to start weeding ΓÇÖem out  so we can have everything in front of us in trying to invade  Mississippi. The Tobacco Road cracker lynches us with  hempen rope. The Black Cracker, even if he is chalk-white  with blue eyes and blonde hair, lynches us with words,  sharp and cutting, derogatory, derisive, perfect bringdowns  calculated to make you feel bad, sort of greasy and un┬¼  comfortable when people not your color look at you in nor┬¼  mal curiosity, nothing less, nothing more.    4ΓÇö3ΓÇö6    Wherever you find a crowd of us, youΓÇÖll find some Black Crack┬¼  ers and they talk a funny language that makes you unwillingly  agree with them, even though youΓÇÖre cussing yourself out as a dog-  goned fool for going for the okey doke on such a lowdown hype as  .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fresh!ΓÇÖΓÇÖ  , .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ΓÇ£. .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theyΓÇÖd all stay down $outh where they belong.ΓÇ¥    Then there are the Black Crackers who donΓÇÖt think any woman  darker in color than salmon pink can be pretty. This variety of Black    Deftp River Boys  Extend Tour Abroad    LONDON, England ΓÇö The Deep  River Boys, who are touring the  Empire Theater Circuit on their  second annual visit to the British  Isles, continue to rack tip record-  breaking grosses.    So great has been the demand  for personal appearances by the  group that theyΓÇÖve been booked  for a series of Sunday concerts,  sandwiched in between their  theater engagements which run  from Monday through Saturday  of each week.    The ΓÇ£DeepsΓÇ¥ may remain over┬¼  seas until after the first of the  year. The boys originally planned  to return home in December, but  may extend their stay in order to  make a tour of several countries  on the European continent fol┬¼  lowing their British tour.    ΓÇö Listen at 11 a.m.t WHAT ΓÇö    ΓÇÖ┬╗    Amos Milburn Sets    On the Road Mark    , CHARLESTON, S. C.ΓÇöAmos Mil┬¼  burn. who is currently in the midst  of a ΓÇó Southern tour, will return to  the West Coast late this month  after having made a swing of the  United States during the past year.    He and his band already are set  for a tour of 40 one-night stands  in California, Oregon and Wash┬¼  ington, teeing off Aug. 26 in Rich┬¼  mond, Calif.    ┬½ Amos, who signed a new booking┬¼  contract late last year, has had one  of the longest continuous tours in  the history of ΓÇ₧the band business.  What with his coming west coast  dates, Amos will have played more  than 200 one-night stands this year  in addition to his location dates  and has had only 12 days off since  the first of the year.    ΓÇö Listen at 11 a.ni.. WHAT ΓÇö    Bostic-Sears Duel  jRocks Bop City    ! NEW YORKΓÇöBroadway witness┬¼  ed a terrific music battle last week  as two of the nationΓÇÖs top saxo┬¼  phone virtuosos bdth former  members of the Lionel Hampton ag┬¼  gregation, put on a display to the  delight of hundreds at Bop City.  The two were Earl Bostic and Al  Sears.    Sears, always a disciple of the  hard driving school, proved some┬¼  thing of a surprise by featuring  considerable relaxed numbers.    Bostic, on the other hand, un-</t>
  </si>
  <si>
    <t xml:space="preserve">http://cdm17173.contentdm.oclc.org/cdm/ref/collection/p17173coll38/id/10394</t>
  </si>
  <si>
    <t xml:space="preserve">13470.jp2</t>
  </si>
  <si>
    <t xml:space="preserve">/p17173coll38/image/13470.jp2</t>
  </si>
  <si>
    <t xml:space="preserve">['ΓÇ£', 'ΓÇÖ', 'ΓÇÖ', '┬¼', 'ΓÇÖ', '┬¼', '┬¼', 'ΓÇö', 'ΓÇö', 'ΓÇÖ', '┬¼', 'ΓÇÖ', 'ΓÇÖ', 'ΓÇÖ', 'ΓÇÖ', '┬¼', 'ΓÇÖ', 'ΓÇÖΓÇÖ', 'ΓÇÖ', 'ΓÇ£', 'ΓÇÖ', 'ΓÇÖ', '┬¼', '┬¼', 'ΓÇ¥', 'ΓÇö', 'ΓÇö', 'ΓÇ£', 'ΓÇÖ', 'ΓÇ¥', 'ΓÇÖ', 'ΓÇ£', 'ΓÇÖ', 'ΓÇÖ', 'ΓÇÖ', 'ΓÇÖ', 'ΓÇ¥', 'ΓÇ£', 'ΓÇÖ', 'ΓÇÖ', 'ΓÇÖ', '┬¼', 'ΓÇ¥', 'ΓÇ£', '┬¼', 'ΓÇÖ', '┬¼', 'ΓÇÖ', 'ΓÇÖ', 'ΓÇÖ', 'ΓÇ¥', 'ΓÇö', 'ΓÇö', 'ΓÇ£', 'ΓÇÖ', 'ΓÇÖ', 'ΓÇÖ', 'ΓÇÖ', 'ΓÇÖ', 'ΓÇÿ', 'ΓÇÖ', 'ΓÇÖ', 'ΓÇÖ', 'ΓÇÖ', 'ΓÇ¥', 'ΓÇÖ', 'ΓÇö', 'ΓÇÖ', 'ΓÇ£', 'ΓÇ¥', '┬¼', '┬¼', 'ΓÇö', 'ΓÇö', 'ΓÇÖ┬╗', 'ΓÇö', '┬¼', 'ΓÇó', '┬¼', '┬¼', '┬½', '┬¼', 'ΓÇ₧', 'ΓÇö', 'ΓÇö', 'ΓÇö', '┬¼', 'ΓÇÖ', '┬¼', '┬¼', '┬¼']</t>
  </si>
  <si>
    <t xml:space="preserve">Introducing Another Variety of Cracker
NEW YORK There are other crackers outside of those in Georgia or on Tobacco Road, but theyre, different in hue, even if they do coincide 100% in views on you and you and you. Over the years, I've been dropping all the weight on the Daown Yondah boys until somebody remind ed me that we have a whole lot of Black Crackers right in our own race and that we ought to start weeding em out so we can have everything in front of us in trying to invade Mississippi. The Tobacco Road cracker lynches us with hempen rope. The Black Cracker, even if he is chalk-white with blue eyes and blonde hair, lynches us with words, sharp and cutting, derogatory, derisive, perfect bringdowns calculated to make you feel bad, sort of greasy and un comfortable when people not your color look at you in nor mal curiosity, nothing less, nothing more.
436
Wherever you find a crowd of us, youll find some Black Crack ers and they talk a funny language that makes you unwillingly agree with them, even though youre cussing yourself out as a dog- goned fool for going for the okey doke on such a lowdown hype as making fun of your own in favor of those who aint you. Its a form of thought like a religion with some people. They preach it, shout it, breathe it, live it 24 hours around the clock. Heres some of it as heard on the corner in your town and mine, in the bar, over the fence, from the window on the fourth floor, the pulpit, the vaude ville stage, at the wedding and in the undertaking parlor:
When I saw that colored man behind the counter, I just knowed something was wrong with that ham. So, honey, you know what I did? I walked down to the corner and then came on back and got my money and went next door to that old German butcher. Hes been there ever since I was a kid and I just know his meat is fresh!
Maybe, youve heard this one: You cant bet on them Negroes. Theyll mess up every time. When I first came to New York, there were just a few of them here and we lived in a building with nothing but white folks. I never knew I was colored until they started com ing up here in droves from Florida, Georgia, North Carolina, Vir ginia and Alabama.
211
I dont like to be around too many of your folks, youll hear some Black Crackers say. They dont know how to behave and embarrass you all the time. Thats why I send my children to schools outside this neighborhood. I dont want em to grow up like they are colored!
Says another: If I had my way, Id charter a big boat and round up all of em and ship em back to Africa. Mar cus Garvey was right. I never heard of a Negro doing noth ing by himself. White folks have to do everything for him. Ever hear of a Negro discovering anything except somebody elses old lady or how to keep from working, or how to get on relief or keep from paying his debts? Somebody claimed that Christopher Colum bus wasnt the first to land in America and that a Negro in his crew was the first. Well, Columbus might have had some Negroes on board washing dishes and frying fish, but he had to drag em on and if one got on shore before Columbus did, he mustve been running away from work.
63152
Every time I go downtown all dressed up and go into one of the big ultra ritzy restaurants, it happens, I get me a good table a,nd the pretty white waitress is taking my order when I look out the window and there on the sidewalk Im sure to see two or three Negroes looking all lonesome and bewildered and everything. Theyll look in and after they dont see any other colored people inside, here theyll come, one by one and take the table next to mine, even there are 50 other tables vacant. And before they get the menu, one of em will bend over and say to me: I didnt know they served colored people in here. Its a drag, I mean. I wish theyd all stay down $outh where they belong.
Then there are the Black Crackers who dont think any woman darker in color than salmon pink can be pretty. This variety of Black
Deftp River Boys Extend Tour Abroad
LONDON, England The Deep River Boys, who are touring the Empire Theater Circuit on their second annual visit to the British Isles, continue to rack tip record- breaking grosses.
So great has been the demand for personal appearances by the group that theyve been booked for a series of Sunday concerts, sandwiched in between their theater engagements which run from Monday through Saturday of each week.
The Deeps may remain over seas until after the first of the year. The boys originally planned to return home in December, but may extend their stay in order to make a tour of several countries on the European continent fol lowing their British tour.
Listen at 11 a.m.t WHAT
Amos Milburn Sets
On the Road Mark
CHARLESTON, S. C.Amos Mil burn. who is currently in the midst of a Southern tour, will return to the West Coast late this month after having made a swing of the United States during the past year.
He and his band already are set for a tour of 40 one-night stands in California, Oregon and Wash ington, teeing off Aug. 26 in Rich mond, Calif.
Amos, who signed a new booking contract late last year, has had one of the longest continuous tours in the history of the band business. What with his coming west coast dates, Amos will have played more than 200 one-night stands this year in addition to his location dates and has had only 12 days off since the first of the year.
Listen at 11 a.ni. WHAT
Bostic-Sears Duel jRocks Bop City
NEW YORKBroadway witness ed a terrific music battle last week as two of the nations top saxo phone virtuosos bdth former members of the Lionel Hampton ag gregation, put on a display to the delight of hundreds at Bop City. The two were Earl Bostic and Al Sears.
Sears, always a disciple of the hard driving school, proved some thing of a surprise by featuring considerable relaxed numbers.
Bostic, on the other hand, un-</t>
  </si>
  <si>
    <t xml:space="preserve">Clipping entitled ""Introducing Another Variety of 'Cracker'"", page 2</t>
  </si>
  <si>
    <t xml:space="preserve">mccrayjh01-16-063</t>
  </si>
  <si>
    <t xml:space="preserve">?7    52    57    Radio Time    Ram&amp;lt;    Tabernacle    318    037        NORTH PHILLYΓÇÖS        Big Sat, Aug. 12th    Dancing - Victuals - Drinks        4    Academy o  Backs Uniqi    to fulfill the needs of  All phases of music  completely, with somt  in modern practical tr    Raui&amp;lt;  Reco:    market is  California    40 one-night stands  Oregon and Wash-  off Aug. 26 in Rich-    iCojsyrighted 1950 by Dan Burley and released through Continental Features, 507  (Fifth Avenue, New York, N. Y.)    relaxed numbers.    hand, un-    A.M. News, Spirituals  A'.M. Silveraires  A.M. The Skyliters  A.M.ΓÇöKershaw Royal  Singers  WHATΓÇö10:05 A.M.  WHATΓÇö10:30-┬½A.M.  WHATΓÇö10:45 A.M.  WHATΓÇö11:00 A.M.    WIPΓÇö    Then there are the Black Crackers who donΓÇÖt think any woman  darker in color than salmon pink can be pretty. This variety of Black  Cracker goes to the extreme in worshipping the skin pigments of  th┬« other gayΓÇÖs womenfolk^ To him, Γûá* tiack, woman is a -travesty,  *. brownskinned lass, an apology from nature which he wonΓÇÖt ac┬¼  cept, a high brown, something to pass the time of day with, and  one yellow as a lemon, a compromise until he can risk going to jail,  getting his head whipped or lynched monkeying around with the  women across the line after the sun goes down. Yes sir, the Black  Crackers are with us, but you try and prove that they are for us.  IΓÇÖm taking notes every day on the subject and will let you know  whatΓÇÖs going down if you donΓÇÖt. Do you know any Black Crackers  in your town?"    A famous bandleader has threatened his star tenor saxplayer that  heΓÇÖll bounce him from the orchestra if he doesnΓÇÖt give up that little  strawberry blonde the bandleader has been supporting for five years  without the knowledge (of course) of his wife. Ann Petry, author of  "The Street,ΓÇ¥ has another novel about ready for fall sales. SheΓÇÖs hard  at work up at her Connecticut country home. The boys say double┬¼  crosses will be plentiful in the coming campaign for1 General Sessions  Court judge here in NY. Two NegroesΓÇöState Assemblyman Harold  Stevens (he got the Tammany Hall Democratic Party nod which is  most unusual) and James A. Yeargin, youthful assistant District At┬¼  torney (the GOP kissed his cheeks) are on the ticket for this coveted  honor, but the deals in the Tammany endorsement are expected to be  exploded louder than the atom bomb when the .talk starts. The Re┬¼  publicans, on the other hand, will be roundly castigated for waiting  for the Dems to designate a Negro before they hurriedly shifted  - around and found a candidate, although Yeargin happens to be the  best qualified.    The five year old Academs  Theatre Arts. 2215 W. Colu  ave., is the outgrowth of the C  side School on Easton Road v  also teaches the art and profe  of Dancing and Music.    One of the main improven  of the Columbia ave. school is  instrument repair school, ms  it one of the finest of its typ    A large number of the stuc  of the Academy of Theatre  are veterans. Many have been  are working professionally with  tentions of becoming better ec  ped to master the art.    The music course is espec  designed  student,  covered  the best    ing designed to fit the ambi  of each individual student.    The director of the school, Fi  Salicondro has expressed a pers  interest in the development of  ! school and in the progress of    : 820 CLUB    ΓÇó 820 W. COLUMBIA AVE.    *4 STAR ENTERTAINMENT    J NIGHTLY    ΓÇó MUSIC * COMEDY    ΓÇó * INTERPERTIVE DANCING    ΓÇó VOCALIST    ΓÇó Jam Session Sat. 3 to 7 p.m.    BOWERS BEACH  Delaware    Rocks Bop City    NEW YORKΓÇöBroadway witness┬¼  ed a terrific music battle last week  i as two of the nationΓÇÖs top saxo-  j phone virtuosos both former  | members of the Lionel Hampton ag-  gregation, put on a display to the  I delight of hundreds at Bop City.  The two were Earl Bostic and Al  | Sears.    Sears, always a disciple of the  .hard driving school, proved some-  ! thing of a surprise by featuring  ! considerable    Bostic, on the other  veiled his total bag of showmanship  tricks and thetgip. lay the riipfer-  ΓÇÖ fence, which gave him the slight    I edge he enjoyed.    I ΓÇö Listen at 11 a.m,, WHAT ΓÇö    JOHNSON HOTEL    Sally &amp; Phil Phelps, Props.    FRIDAY, AUG    WHATΓÇö8:05 '      WHAT    COL. JULIAN    Philadelphia, played basketball in the days when they had standing  guards, which was around 1915. Frank (The Strangler) Forbes, the  NY State Boxing Commission fight judge, pops up unexpectedly in  the strangest places. Henry (Hank) Thompson of the NY Giants  would live permanently in Harlem if he could find an apartment.  J. Mayo (Ink) Williams, the ex-Brown University football star, is  back in good graces at Decca Records and has plenty of loot in his  pockets to prove it. Comely Altonell MatthewsΓÇö Eddie (Howard U.  music tutor) Matthews, is the other half,ΓÇöis taking it easy in Chicago.    News, Spirituals  Gospel Kings  Spirituals    . . Bay State Singers  12 Noon, Randy Dixon, News  WPENΓÇö12 Noon. Parisian KiddieΓÇÖs H  WIBGΓÇö1 P.M. Church of the Lord  WHATΓÇö2 P.M. Bethel Spiritual Chu  WHATΓÇö3:30 P.M. Meet Your Congress  WHATΓÇö7:15 P.M. Piano Ramblings v    Harold Corbin    I WHATΓÇö7:30 P.M. New Centra] Baptis  Church    I WDASΓÇö9:30 P.M. Enon Baptist. Church    WDASΓÇö10:15 P.M. Garden of Prayer  WDASΓÇö10:30 P.M. Highway Christian        TJACK DOOR RUNAROUND; Col Hubert Fauntelroy Julian, Har-  " lemΓÇÖs world-famed Elack Eagle, is making twice weekly flights to  South America on a big deal involving Argentine cotton. At home in  Harlem, Julian, who has had over 50 Atlantic crossings on such  tubs as the Queen Elizabeth, the Queen Mary,  the II De France and others, lives like a retired  duke. He has 75 hand-tailored suits costing $150  each; 40 pairs of shoes at $50 and up per pair;  300 costly shirts with ties and handkerchiefs by  the bundles, 24 overcoats, 16 topcoats and has  a special closet for his hats. Sudden death of  handsome Eddie Jackson of Charioteers is mak┬¼  ing a lot of playboys who thought they could  weather the storm slow up and think twice. Dr.  H. Binga Dismond, one-time stormy petrel of the  Harlem Swank Set, gave up his lucrative prac┬¼  tice in town and instead, has hung out his  shingle in Sag Harbor, L. I. Bill Yancey, down in    ! . CHARLESTON. S. C.ΓÇöAmos Mil┬¼  lburn. who is currently in the midst  of a Southern tour1, will return to  the West Coast late this month  after having made a swing of the  United States during the past year.    He and his band already are set  .for a tour of  in California,  ington, teeing  mond, Calif.    Γûá Amos, who signed a new booking  contract late last year, has had one  of the longest continuous tours in  the history of Jhe band business.  What with his "coming west coast  dates, Amos will have played more  than 200 one-night stands this year  in addition to his location dates  and has had only 12 days off since  the first of the year.    ΓÇö Listen at 11 a.m., WHAT ΓÇö  Bostic-Sears Duel      ..M.ΓÇö9:05 a.M."ΓÇÖ  Morning Mayor    11:00-11105 A. M. TRIBUNE I  ΓÇöEustace Gay, Conimeniuto    WHATΓÇö11:05 A.M.ΓÇöEva LynnΓÇÖs Br  fast party (fe...    WHATΓÇö11:45 A.M. Washington Comi  taries    WHATΓÇö1:05 P.M.-2:05 P.M. JeiW G:    WHATΓÇö3:05 P.M. "nap Club.  Ramon Bruce    WDASΓÇö5:00 P.M. Bon Bon    I WDASΓÇö6:45 P.M. Randy DixonΓÇöNe  WCAUΓÇö7:00 P.M. Beulah    | WDASΓÇö11:00 P.M.ΓÇöRandy Dixon,  Ebony Hall of Fame    Wine Consumption    On The Upswing  xauwilj' XACCLl VI XΓÇÿ Ct J-liC    ΓÇó More Americans are finding wine i WibgΓÇö12 Midnight, paramount Rec    Γûá pleasing to their tastes and thereby: Saturday aug 12    'are becoming experts in how and whatΓÇö8:05-9:05 a.m. Morning Mayo    I WHATΓÇö11:45 A.M. Washington Conn  tVHATΓÇö1:05 P.M.-2:05 P.M. Jerry Ge  Schell- WHATΓÇö3:05 P.M. Snap Club,  Ramon Bruce    ;KYWΓÇö6:20 P.M. Norfolk Four  ΓÇÖ KYWΓÇö Norfolk Four    WDASΓÇö6:45 P.M. Randy DixonΓÇöNeΓÇÖ  WDASΓÇö11:00 P.M.ΓÇöRandy Dixon,  Ebony Hall of Fame    WHATΓÇö11:05 P.M. Ravin' with  WIBGΓÇö12 Midnight, Paramount  Program.    WHATΓÇö1:05 A.M. RavinΓÇÖ with    SUNDAY, AUG. 13    WDASΓÇö9 A.M. Norfolk lour, Your 1  WIBGΓÇö9 A.M. Church of Christ  WHATΓÇö9:05  WCAUΓÇö9:15  WCAUΓÇö9:30  KDKNΓÇö9:30    " PIONEER TEC.    OF WORLD W    when to drink wine, cites Max Sa-.  ger, eastern manager for the CVAΓûá  Corporation, a subsidiary  ley Industries, Inc.    ΓÇ£The biggest U. S. wine  in New York State, with  second in sales volume,ΓÇ¥ reports Sa┬¼  ger, a veteran of 17 years in the  wine field. ΓÇ£But consumption is  substantial and increasing in Penn┬¼  sylvania, New Jersey and Massachu┬¼  setts, too.ΓÇ¥    Wine drinking in this country still  has a long way to go before it rivals  that of France, the worldΓÇÖs number  one wine-drinking nation, whose  citizens know and appreciate fine  wine as do those of few. other coun┬¼  tries, according to the CVA execu┬¼  tive.    Present per capita consumption of  wine in this country, claims Sager,  is four-fifths of a gallon, Washing┬¼  ton, D.C., leads the nationΓÇÖs cities,  in per capita consumption and Cali- whatΓÇö10:00 p.m. Gates of Heaven  fornia leads the states. U. S. wine    purchases as a whole rose by $10,- whatΓÇö10:45. p.m'. HaroicT Corbin,  000.000 in 1949 to a $465,000,000 total.    pianist    1 WHATΓÇö11:00 P.M. Spiritual programs    ' WIBGΓÇö11:00 P.M. Tabernacle    1 WIBGΓÇö11:30 P.M. Church of The Lor    'WDASΓÇö12 Midnight, Rev. Vernon Cr;    Midnight Minister    I WIBGΓÇö12 Midnight, Paramount  Spiritual Records    : WHATΓÇö1:05. A.M. Ramon BruceΓÇÖs  Poetry.    , MONDAY, AUG. 14    WHATΓÇö8:05 A.M.-9:05 A.a&amp;gt;.    Morning Mayor    ; WHATΓÇö11:00-11:05 A.M. TRIBUNE Ne    ΓÇö Eustace Gay, Commentator    &amp;gt; WHATΓÇö11:05 A.M. Eve LynnΓÇÖs Bre    I Mon., Aug. 14th    ) Down The Delaware River    \ Boat Leaves Chestnut Street Wharf ΓÇö 8:30 P.M. D.S.T.    \ Ticket ΓÇö $1.25    TICKETS NOW ON SALE    ) IN DARBY: Banks Barber Shop, 10th &amp;. Forrester Ave.; Marian  Anderson, 10th &amp; Centre Ave.; also Joe Groves, in Osceola,  L Pa.    IN NORTH PHILADELPHIA: Paramount Record Shop. 1801 Ridge i  L i X? ΓÇÖΓÇÖz-iA*36 Rochon, 1237 N. 16th Street; Brooks Notion Shop.    / 2107 Columbia Ave.    ' WEST PHILADELPHIA: LewisΓÇÖ Luncheonette. 5424 W Girard  k,ArrΓäóe'kTΓäóker &amp; Dockens. 5528 W. Thompson St.    ΓÇó Ol. TH PHILADELPHIA: Paramount Record Shop, 1519 South I  i- ktaeet; RichardsonΓÇÖs Drug Store, N. E. Cor. 20th &amp; Christian  ) Sts.; Quaker City Elks Lodge, 1943 Christian Street I    Vtoonlight Boat Rick    GIVEN BY    Oity Elks ^arching Club, No. 720    agree witn them, even though youΓÇÖre cussing yourself out as a ciog-  goned fool for going for the okey doke on such a lowdown hype as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they'd all stay down $outh where they belong.ΓÇ¥        LITTLE JOE    130    738    671    837    058    100    210</t>
  </si>
  <si>
    <t xml:space="preserve">http://cdm17173.contentdm.oclc.org/cdm/ref/collection/p17173coll38/id/10395</t>
  </si>
  <si>
    <t xml:space="preserve">13471.jp2</t>
  </si>
  <si>
    <t xml:space="preserve">/p17173coll38/image/13471.jp2</t>
  </si>
  <si>
    <t xml:space="preserve">['Ram&amp;lt', 'Raui&amp;lt', 'A.a&amp;gt', 'ΓÇÖΓÇÖz-iA*36']</t>
  </si>
  <si>
    <t xml:space="preserve">['ΓÇÖ', 'ΓÇö', 'ΓÇö', 'ΓÇö', '┬½', 'ΓÇö', 'ΓÇö', 'ΓÇö', 'ΓÇÖ', '┬«', 'ΓÇÖ', 'Γûá*', 'ΓÇÖ', '┬¼', 'ΓÇÖ', 'ΓÇÖ', 'ΓÇÖ', 'ΓÇÖ', 'ΓÇÖ', 'ΓÇ¥', 'ΓÇÖ', '┬¼', 'ΓÇö', '┬¼', '┬¼', 'ΓÇó', 'ΓÇó', 'ΓÇó', 'ΓÇó', 'ΓÇó', 'ΓÇö', '┬¼', 'ΓÇÖ', 'ΓÇÖ', 'ΓÇö', 'ΓÇö', 'ΓÇö', 'ΓÇö', 'ΓÇö', 'ΓÇö', 'ΓÇÖ', 'ΓÇö', 'ΓÇö', 'ΓÇö', 'ΓÇö', 'ΓÇö', 'ΓÇö', 'ΓÇö', 'ΓÇö', 'ΓÇÖ', '┬¼', '┬¼', 'ΓÇö', '┬¼', 'Γûá', 'ΓÇö', 'ΓÇö', 'ΓÇö', 'ΓÇÖ', 'ΓÇö', 'ΓÇö', 'ΓÇö', 'ΓÇÖ', 'ΓÇö', 'ΓÇö', 'ΓÇö', 'ΓÇö', 'ΓÇö', 'ΓÇö', 'ΓÇö', 'ΓÇö', 'ΓÇö', 'ΓÇÿ', 'ΓÇó', 'ΓÇö', 'Γûá', 'ΓÇö', 'ΓÇö', 'ΓÇö', 'ΓÇö', 'ΓÇö', 'ΓÇÖ', 'ΓÇö', 'ΓÇö', 'ΓÇö', 'ΓÇÖ', 'ΓÇö', 'ΓÇö', 'ΓÇö', 'ΓÇö', 'ΓÇö', 'ΓÇÖ', 'ΓÇö', 'ΓÇö', 'ΓÇö', 'ΓÇö', 'ΓÇö', 'ΓÇö', 'Γûá', 'ΓÇ£', 'ΓÇ¥', '┬¼', 'ΓÇ£', '┬¼', '┬¼', 'ΓÇ¥', 'ΓÇÖ', '┬¼', '┬¼', '┬¼', 'ΓÇÖ', 'ΓÇö', 'ΓÇö', 'ΓÇö', 'ΓÇö', 'ΓÇö', 'ΓÇö', 'ΓÇö', 'ΓÇö', 'ΓÇÖ', 'ΓÇö', 'ΓÇö', 'ΓÇö', 'ΓÇö', 'ΓÇÖ', 'ΓÇö', 'ΓÇö', 'ΓÇÖΓÇÖ', 'ΓÇÖ', 'Γäó', 'Γäó', 'ΓÇó', 'ΓÇÖ', 'ΓÇÖ', 'ΓÇÖ', 'ΓÇÖ', 'ΓÇÖ', '┬¼', 'ΓÇÖ', 'ΓÇ¥', 'ΓÇÖ', 'ΓÇ£', 'ΓÇÖ', 'ΓÇÖ', '┬¼', '┬¼', 'ΓÇ¥', 'ΓÇö', 'ΓÇö', 'ΓÇÖ', 'ΓÇ¥', 'ΓÇÖ', 'ΓÇ£', 'ΓÇÖ', 'ΓÇÖ', 'ΓÇÖ', 'ΓÇÖ', 'ΓÇ¥', 'ΓÇ£', 'ΓÇÖ', 'ΓÇÖ', 'ΓÇÖ', '┬¼', 'ΓÇ¥', 'ΓÇ£', '┬¼', 'ΓÇÖ', '┬¼', 'ΓÇÖ', 'ΓÇÖ', 'ΓÇÖ', 'ΓÇ¥', 'ΓÇö', 'ΓÇö', 'ΓÇ£', 'ΓÇÖ', 'ΓÇÖ', 'ΓÇÖ', 'ΓÇÖ', 'ΓÇÖ', 'ΓÇÿ', 'ΓÇÖ', 'ΓÇÖ', 'ΓÇÖ', 'ΓÇ¥']</t>
  </si>
  <si>
    <t xml:space="preserve">?7
52
57
Radio Time
Tabernacle
318
037
NORTH PHILLYS
Big Sat, Aug. 12th
Dancing Victuals Drinks
4
Academy o Backs Uniqi
to fulfill the needs of All phases of music completely, with somt in modern practical tr
Reco:
market is California
40 one-night stands Oregon and Wash- off Aug. 26 in Rich-
iCojsyrighted 1950 by Dan Burley and released through Continental Features, 507 (Fifth Avenue, New York, N. Y.
relaxed numbers.
hand, un-
A.M. News, Spirituals A'.M. Silveraires A.M. The Skyliters A.M.Kershaw Royal Singers WHAT10:05 A.M. WHAT10:30-A.M. WHAT10:45 A.M. WHAT11:00 A.M.
WIP
Then there are the Black Crackers who dont think any woman darker in color than salmon pink can be pretty. This variety of Black Cracker goes to the extreme in worshipping the skin pigments of th other gays womenfolk To him, tiack, woman is a -travesty, brownskinned lass, an apology from nature which he wont ac cept, a high brown, something to pass the time of day with, and one yellow as a lemon, a compromise until he can risk going to jail, getting his head whipped or lynched monkeying around with the women across the line after the sun goes down. Yes sir, the Black Crackers are with us, but you try and prove that they are for us. Im taking notes every day on the subject and will let you know whats going down if you dont. Do you know any Black Crackers in your town?
A famous bandleader has threatened his star tenor saxplayer that hell bounce him from the orchestra if he doesnt give up that little strawberry blonde the bandleader has been supporting for five years without the knowledge (of course) of his wife. Ann Petry, author of "The Street, has another novel about ready for fall sales. Shes hard at work up at her Connecticut country home. The boys say double crosses will be plentiful in the coming campaign for1 General Sessions Court judge here in NY. Two NegroesState Assemblyman Harold Stevens (he got the Tammany Hall Democratic Party nod which is most unusual) and James A. Yeargin, youthful assistant District At torney (the GOP kissed his cheeks) are on the ticket for this coveted honor, but the deals in the Tammany endorsement are expected to be exploded louder than the atom bomb when the .talk starts. The Re publicans, on the other hand, will be roundly castigated for waiting for the Dems to designate a Negro before they hurriedly shifted around and found a candidate, although Yeargin happens to be the best qualified.
The five year old Academs Theatre Arts. 2215 W. Colu ave. is the outgrowth of the C side School on Easton Road v also teaches the art and profe of Dancing and Music.
One of the main improven of the Columbia ave. school is instrument repair school, ms it one of the finest of its typ
A large number of the stuc of the Academy of Theatre are veterans. Many have been are working professionally with tentions of becoming better ec ped to master the art.
The music course is espec designed student, covered the best
ing designed to fit the ambi of each individual student.
The director of the school, Fi Salicondro has expressed a pers interest in the development of school and in the progress of
820 CLUB
820 W. COLUMBIA AVE.
*4 STAR ENTERTAINMENT
J NIGHTLY
MUSIC COMEDY
INTERPERTIVE DANCING
VOCALIST
Jam Session Sat. 3 to 7 p.m.
BOWERS BEACH Delaware
Rocks Bop City
NEW YORKBroadway witness ed a terrific music battle last week i as two of the nations top saxo- j phone virtuosos both former members of the Lionel Hampton ag- gregation, put on a display to the I delight of hundreds at Bop City. The two were Earl Bostic and Al Sears.
Sears, always a disciple of the .hard driving school, proved some- thing of a surprise by featuring considerable
Bostic, on the other veiled his total bag of showmanship tricks and thetgip. lay the riipfer- fence, which gave him the slight
I edge he enjoyed.
I Listen at 11 a.m, WHAT
JOHNSON HOTEL
Sally Phil Phelps, Props.
FRIDAY, AUG
WHAT8:05
WHAT
COL. JULIAN
Philadelphia, played basketball in the days when they had standing guards, which was around 1915. Frank (The Strangler) Forbes, the NY State Boxing Commission fight judge, pops up unexpectedly in the strangest places. Henry (Hank) Thompson of the NY Giants would live permanently in Harlem if he could find an apartment. J. Mayo (Ink) Williams, the ex-Brown University football star, is back in good graces at Decca Records and has plenty of loot in his pockets to prove it. Comely Altonell Matthews Eddie (Howard U. music tutor) Matthews, is the other half,is taking it easy in Chicago.
News, Spirituals Gospel Kings Spirituals
Bay State Singers 12 Noon, Randy Dixon, News WPEN12 Noon. Parisian Kiddies H WIBG1 P.M. Church of the Lord WHAT2 P.M. Bethel Spiritual Chu WHAT3:30 P.M. Meet Your Congress WHAT7:15 P.M. Piano Ramblings v
Harold Corbin
I WHAT7:30 P.M. New Centra] Baptis Church
I WDAS9:30 P.M. Enon Baptist. Church
WDAS10:15 P.M. Garden of Prayer WDAS10:30 P.M. Highway Christian
TJACK DOOR RUNAROUND; Col Hubert Fauntelroy Julian, Har- lems world-famed Elack Eagle, is making twice weekly flights to South America on a big deal involving Argentine cotton. At home in Harlem, Julian, who has had over 50 Atlantic crossings on such tubs as the Queen Elizabeth, the Queen Mary, the II De France and others, lives like a retired duke. He has 75 hand-tailored suits costing $150 each; 40 pairs of shoes at $50 and up per pair; 300 costly shirts with ties and handkerchiefs by the bundles, 24 overcoats, 16 topcoats and has a special closet for his hats. Sudden death of handsome Eddie Jackson of Charioteers is mak ing a lot of playboys who thought they could weather the storm slow up and think twice. Dr. H. Binga Dismond, one-time stormy petrel of the Harlem Swank Set, gave up his lucrative prac tice in town and instead, has hung out his shingle in Sag Harbor, L. I. Bill Yancey, down in
CHARLESTON. S. C.Amos Mil lburn. who is currently in the midst of a Southern tour1, will return to the West Coast late this month after having made a swing of the United States during the past year.
He and his band already are set .for a tour of in California, ington, teeing mond, Calif.
Amos, who signed a new booking contract late last year, has had one of the longest continuous tours in the history of Jhe band business. What with his "coming west coast dates, Amos will have played more than 200 one-night stands this year in addition to his location dates and has had only 12 days off since the first of the year.
Listen at 11 a.m. WHAT Bostic-Sears Duel
.M.9:05 a.M. Morning Mayor
11:00-11105 A. M. TRIBUNE I Eustace Gay, Conimeniuto
WHAT11:05 A.M.Eva Lynns Br fast party </t>
  </si>
  <si>
    <t xml:space="preserve">Clipping featuring a piece entitled ""Top to Bottom on the Sports Lowdown"", page 1</t>
  </si>
  <si>
    <t xml:space="preserve">Clipping from the Philadelphia Tribune featuring a piece entitled ""Top to Bottom on the Sports Lowdown"", written as part of the column entitled ""Confidentially Yours"" by Dan Burley</t>
  </si>
  <si>
    <t xml:space="preserve">mccrayjh01-16-064</t>
  </si>
  <si>
    <t xml:space="preserve">SATURDAY, AUGUST 12, 1950    Doby Equals Ho    Top to Bottom on The Sports Lowdown    5,000 See R    NEW YORK    jersey err  ΓÇ£for freeΓÇ¥ in t    BEHIND THE Play: Larry Doby of the Cleveland Indians  is a brooding type of ballplayer with a burning desire  to top all around him. His current sizzling pace at bat an┬¼  nounces he aims to be the American League batting champ  as his rival at Brooklyn, Jackie Robinson, became in the Na┬¼  tional League in 1950. Doby considers Luke Easter a person┬¼  al challenge, even though theyΓÇÖre good friends off the field  and are on the same club. Saw old Tigei' Roy Williams, the  middleweight terror of the. 1920s, the other night. HeΓÇÖs a  private gumshoe. Fritz Pollard, Jr., has a topflight job in  recreation work in Chicago. J immy Herbert, ex-NYU mid┬¼  dle distance ace, is tossing mail in N.Y. for Uncle Sam. Both  Willie Wells, Sr., and Willie Wells, Jr., are playing in the  Manitoba-North Dakota League in Canada. So are Leon  Day, the pitcher; Tom Johnson, Lyman Bostock, Jimmy  Newberry, Gentry Jessup and the aging Ted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Ralph┬½j3ranca remain as ΓÇ£permanents.ΓÇ¥ Remember: they wrere even  talking about shipping Don Newcombe somewhere in the early part  of the season.    3ΓÇö5ΓÇö55    COME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ais younger foe all the way, to win via decision. Major League .300  utters at the end of the year will be Jackie Robinson, Roy Campa┬¼  nella, Sam Jethroe, Hank Thompson and. Larry Doby. Monte Irvin and  Llxa cLlsls T.f_ they Inn-pr fhp nnlpr line at    Damon Runyon  Ray Robinson  welterweight la1  day night by gi  Irvington, N. J.  ing lesson throu  battling at Roc  fore some 25,000    Robinson, wh&amp;lt;  for his superb e:  further compile  ent inability to  quired 147 poi  thirteen round;  Cavalier, who  fourth period e  even. (No judgi  in New Jersey.)    Despite Robi  the bout, as a  counter, was on  aginable. He pre  the opening bell  strictly on the i  inson was his 1  range and close  meled the chall  short lefts to th  worked a righ"  peatedly.    5th TITLE DE    It was Robins  the 147-pound  j beating Tommj  ; 1946, and his ΓÇ¥  pre-bout annoi  only a ΓÇ£shell o  147, the weigh  Wednesday, afl  sweat box di  ceremony. Hai  assurance he j  fighting weigh-  have stopped tl  the early rounc    Robinson, wl  punches as he  to gash Fusar  second and bri  in the eighth,  staggering in t  either ΓÇÿhe ene</t>
  </si>
  <si>
    <t xml:space="preserve">http://cdm17173.contentdm.oclc.org/cdm/ref/collection/p17173coll38/id/10396</t>
  </si>
  <si>
    <t xml:space="preserve">13472.jp2</t>
  </si>
  <si>
    <t xml:space="preserve">/p17173coll38/image/13472.jp2</t>
  </si>
  <si>
    <t xml:space="preserve">['ΓÇ£', 'ΓÇ¥', '┬¼', '┬¼', '┬¼', 'ΓÇÖ', 'ΓÇÖ', '┬¼', '┬¼', 'ΓÇö', 'ΓÇö', 'ΓÇÖ', 'ΓÇ£', 'ΓÇ¥', '┬¼', '┬¼', 'ΓÇ£', '┬¼', 'ΓÇ¥', '┬½', 'ΓÇ£', 'ΓÇ¥', 'ΓÇö', 'ΓÇö', '┬¼', 'ΓÇ¥', 'ΓÇ£', 'ΓÇÿ']</t>
  </si>
  <si>
    <t xml:space="preserve">SATURDAY, AUGUST 12, 1950
Doby Equals Ho
Top to Bottom on The Sports Lowdown
5,000 See R
NEW YORK
jersey err for free in t
BEHIND THE Play: Larry Doby of the Cleveland Indians is a brooding type of ballplayer with a burning desire to top all around him. His current sizzling pace at bat an nounces he aims to be the American League batting champ as his rival at Brooklyn, Jackie Robinson, became in the Na tional League in 1950. Doby considers Luke Easter a person al challenge, even though theyre good friends off the field and are on the same club. Saw old Tigei' Roy Williams, the middleweight terror of the. 1920s, the other night. Hes a private gumshoe. Fritz Pollard, Jr. has a topflight job in recreation work in Chicago. J immy Herbert, ex-NYU mid dle distance ace, is tossing mail in N.Y. for Uncle Sam. Both Willie Wells, Sr. and Willie Wells, Jr. are playing in the Manitoba-North Dakota League in Canada. So are Leon Day, the pitcher; Tom Johnson, Lyman Bostock, Jimmy Newberry, Gentry Jessup and the aging Ted Strong, one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282
JACKIE ROBINSONS BIGGEST DEBATES are at home with his wife, Rachel, who wants him to retire from baseball at the end of the 1950 season. Jackie, really bankroll conscious, is in favor of a couple of more years in order to further get himself straight. Ail ing Gus Greenlee in Pittsburgh is still 100% baseball man and would be back in it again if he had the strength. All that talk about ship ping Dan Bankhead back to Montreal may revolve about the touchy Brooklyn Dodger problem of carrying four Negroes on the active roster. Nobody has explained how Bankhead is so worthless that he must be shipped away at the first walk he issues while such valu able pitching demons as Rex Barney and Joe Hatten, as well as Ralphj3ranca remain as permanents. Remember: they wrere even talking about shipping Don Newcombe somewhere in the early part of the season.
3555
COME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ais younger foe all the way, to win via decision. Major League .300 utters at the end of the year will be Jackie Robinson, Roy Campa nella, Sam Jethroe, Hank Thompson and. Larry Doby. Monte Irvin and Llxa cLlsls T.f_ they Inn-pr fhp nnlpr line at
Damon Runyon Ray Robinson welterweight la1 day night by gi Irvington, N. J. ing lesson throu battling at Roc fore some 25,000
Robinson, for his superb e: further compile ent inability to quired 147 poi thirteen round; Cavalier, who fourth period e even. </t>
  </si>
  <si>
    <t xml:space="preserve">Clipping featuring a piece entitled ""Top to Bottom on the Sports Lowdown"", page 2</t>
  </si>
  <si>
    <t xml:space="preserve">mccrayjh01-16-065</t>
  </si>
  <si>
    <t xml:space="preserve">die distance ace, is tossing mail in N.Y. for Uncle Sam. Both  Willie Wells, Sr., and Willie Wells, Jr., are playing in the  Manitoba-North Dakota League in Canada. So are Leon  Day, the pitcher; Tom Johnson, Lyman Bostock, Jimmy  Newberry, Gentry Jessup and the aging T 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RalpheSranca remain as ΓÇ£permanents.ΓÇ¥ Remember: they were even  talking about shipping Don Newcombe somewhere in the early part  of the season.    3ΓÇö5ΓÇö55    SOME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nis younger foe all the way, to win via decision. Major League .300  ΓÇóutters at the end of the year will be Jackie Robinson, Roy Campa-    Forest-Hills and admit the name of Althea Gibson to the entry lists,  the former Sumpter, S, C., lass will go to the finals of the National  Tennis Championships, Aug. 23 . . . She gained the finals of the Na-  iional Indoor competition during the winter and won acclaim recent┬¼  ly at the National Clay Courts tourney in Chicago. Archie Harris,  the former Indiana University all-America end, is trying to branch  cut in Boxing as a pro heavyweight. Age seems against him, although  Joe Louis, Joe Walcott, Tommy Farr, Lee Savold, Lloyd Marshall and  a few others are still making a good living out of the sport. Archie is  trying at this time to crash a gate heΓÇÖs never been past before.  Balding Zack Clayton, former basketball whiz with such clubs as the  Washington Bears and the N. Y. Renaissance, is now a topflight and  popular boxing r 'eree in Philadelphia. It is predicted that within  the next year or l ΓÇó. Zack will get the nod for a post on the Pennsyl┬¼  vania Boxing Commission. Sugar Ray Robinson will get his cleancut  shot at Jake LaMottaΓÇÖs middleweight title, probably before the end  of the year. If such a match is made under the aegis of the Interna┬¼  tional Boxing Club, it will probably be staged in Chicago wdiere theyΓÇÖre  crazy about LaMotta and like Robinson almost as well. Jersey Joe  Walcott will challenge the winner of the Louis-Charles contest and  raise plenty of sand if he doesnΓÇÖt get the match on the grounds that  he fought twice with Louis, actually winning the first bout in which  he floored the Brown Bomber twice, and was leading in the return  ,bout with a knockdown to his credit until he got careless. Walcott  will pass off the Charles thing last year in Chicago with the shrug,  ΓÇ£I had an off night. I could beat that guy any time, anywhere.ΓÇ¥    3ΓÇö7ΓÇö0    /CONFIDENTIALLY YOURS: Notre Dame will keep a close eye on  freshman Joe Bertrand of Chicago and Entee Shine of Fort  Wayne, Ind., two Negro candidates for the football and basketball  teams. Race-conscious Notre Dame is leaning over backward to land  an outstanding Negro football prospect. Idea is to give the Catholic?  another chance to prove the bars are down not only in that church  but that the American way gives every boy a chance, regardless of  his color or national origin. American League officials are weighing  the idea of adding a Negro umpire to its staff in 1951. The talk is  that Branch RickeyΓÇÖs long conversations at the start of the season  with the St. Louis Card bigwigs was over the possible sale of Jackie  Robinson to the Redbirds in a deal that might have brought Musial  to Brooklyn. Rickey, it was said, thought long and ardently over it  and then closed his mind to such a thought.    George Weiss of the Yankees is finally seeing what the front of┬¼  fice wants: players who can hit and throw that ball. ThatΓÇÖs why the  Yankees are a 2-1 proposition to have at least one Negro in the line┬¼  up in 1951. Nobody has proved so far that Joe DiMaggio and one or  two others of the Old Guard Yankees have been the reason the door  has been closed to colored players on the Bronx Bombers. Plenty of  talk has been around that DiMaggio owns a restaurant in Frisco  where Negroes canΓÇÖt even call on the phone for a sandwich and have  it handed to them on the sidewalk. It is probably true, however, that  there has been much anti-Negro sentiment in the Yankee clubhouse,  but it was big Johnny Lindell, since traded away, who announced  he didnΓÇÖt care what color a fellow was so long as he could play the  game and help win a pennant.    Boxing presents this peculiar quirk: most of the big money┬¼  makers in the ring today are either Negroes or Italians. Years ago  the Irish dominated the sport with Sullivan, Corbett, Jeffries, Jack  Dempsey, James J. Braddock, Gene Tunney, Bob Fitzsimmons, Mick┬¼  ey Walker, and Tommy Loughran, among the leading lights. The  Jews came in for their share of the spotlight via Benny Leonard,    Grid V    quired 147 pounds, was awarded  thirteen rounds by Referee Paul  Cavalier, who gave Fusari the  fourth period and called the 12th  even. (No judges officiate at bouts  in New Jersey.)    Despite Robinson's performance,  the bout, as a championship en┬¼  counter, was one of the tamest im┬¼  aginable. He pressed the action from  the opening bell while Fusari fought  strictly on the defensive. But Rob┬¼  inson was his master at both long  range and close fighting, and pum-  meled the challenger with long and  short lefts to the face and head, and  wortaed a right to the heart re┬¼  peatedly.    5th TITLE DEFENSE    It -was RobinsonΓÇÖs fifth defense of  the 147-pound crown he won by  beating Tommy Bell in December,  1946, and his last, according to a  pre-bout announcement. He was  only a ΓÇ£shell of his former selfΓÇ¥ at  147, the weight he made at. noon  Wednesday, after two trips to the  sweat box during the weigh-in  ceremony. Had he the power and  assurance he possesses at his best  fighting weight of 155, he would  have stopped the Jersey milkman in  the early rounds.    Robinson, Γûáwho missed as many  punches as he landed, but managed  to gash FusariΓÇÖs left brow in the  second and bring blood to his nose  in the eighth, had the challenger  staggering in the 14th, but lacked    ped to the canvas in the sixth, as  did Robinson in the 15th.    Because the bout was a charity  show, the ringside was densely  populated with celebrities from  many fields. They included Mar┬¼  garet Truman, daughter of the  President; Walter Winchell, director  of the Runyon Cancer Fund; Jack┬¼  ie Robinson, Joe DiMaggio, Don  Newcombe and Jake LaMotta,  world middleweight champion who  said he was willing to meet Robin┬¼  son or any other challenger.    On The        MONTE 1    AB    R I    200    29 5        JACKIE ROI    AB    R B    366    75 13        ROY CAMP/    AB    R B    300    49 &amp;lt;S.f        HENRY THO    AB    R H    337    57 9r,        SAM JET    AB    R 11    384    72 in    1 -    LARRY DC    Il    | AB    R H        sn    1    LUKE EAS    ; A-B    R H    351    63 100    (    DON NEWC    G    IP B    24    155        DAN BANK    G    IP Bj    21    94 6    Here i    By Alvin E. White    Before the baseball v  :.-j played, football fai  treated to a game whk  the aspects of a foot  series. And donΓÇÖt t  haven't begun to wake  thrills that game in F  next month which pits  land Browns, four time  of the All-American (  against the Philadelph  twice champs of the  Football League.    Negroes are keenly in  this game because th  feature the greatest j  the game, Marion Im┬¼  pounds of bonecrushir  who works with the q  wizard Otto Graham,  havoc on opposing tean    The Browns also hav  fellow, Bill Willis, in tl  pionship lines every j  they started, and Hora  an end. one of the game  toe artists.    TWO NEW ADDITIONS    To these stars, the Br&amp;lt;  added half-back Jimmy  | inson, who made Pittsbu  member the golden day    OUT FOR GLORY    JIMMY JOE ROBINSON    Lew Tendlcr, King Levinsky, Barney Ross, Sid Terris, Georgie Abrams,  Jackie Fields, Al Singer, Maxie Rosenbloom, Battling Levinsky, Charley  White, Jack Kid Berg, Abe Goldstein, Louis (Kid) Kaplan, Max Baer  and many others. But the Italians and the Negro fighters have been  there right along. Today itΓÇÖs Charlie Fusari. Jake LaMotta, Rocky  Graziano, Rocky Marciano, Tony Pellone, Joey Maxim and Willie  Pep. Yesterday it was Primo Camera, Tony Canzoneri, Melio Bettina,  Sammy Angott, Freddie Apostli and Italian Joe Gans. You know the  Negro fighters, so put ΓÇÖem in the pot and let ΓÇÖem cook.    BOWLING GREEN, Ohio ΓÇö    The name ΓÇ£RobinsonΓÇ¥ is a  prominent one in sports and the  Cleveland Browns have come up  with a prize backfield candidate  bearing that monicker. HeΓÇÖs  Jimmy Joe Robinson (above),  crack ball carrier from the Uni-    o Grid Yankees    verity of Pittsburgh. Last year  starred for the Panthers and  5 season heΓÇÖs tabbed as one of  outstanding rookies in the  rownsΓÇÖ training camp here.    (Copyrighted 1950 by Dan Burley and released through Continental Features, 507    Witch AvenuerNew York, N. Y.)    YPSILANTI, Mich.ΓÇö Bob Mann,  pass-snagging end once of Michi┬¼  gan, was sent to the New York  Yankees by the Detroit Lions, of  the National Football League, this  week.    Mann, who had been a holdout  with the Lions, went to the New  Yorkers in payment for Bobby  Layne, quarterback now with the  Detroit eleven.    KIGHT BASEBALL DOUBLEHEADER    MONDAY, AUG. 14, Starting at 6:30 P. M.    SHI PARK, 21st &amp; Lehigh Ave. /    ∩┐╝    Biggest Classic of Year ΓÇö First Game Starts 6:30 P.Mf    SATCHELPAIGE M PHILA. STARS    Vs. INDIANAPOLIS CLOWNS /    BLEACHERS .75 GRANDSTAND S1.30 BOX SEATS ┬º2.00    Box Seats on Sale at Shibe Park, Herberts, 1535 South St; Ed  GottliebΓÇÖs Office, 1531 Chestnut St., 2nd floor.    SutherlandΓÇÖs Panthers an  er fullback in Emerson &amp;lt;  they say, will fill Motley  when he hangs up his (    Cleveland is invading  phia for this gameΓÇöbri  fight right into the NI  back yard. What will !  Buren and his cohorts '  the clever versatile Broi  will Motley find that to  line? Will the wily Gra  the Eagles as he did his  in the A AC?    If this isnΓÇÖt a footb  series game there never  Eagles versus Browns. B  can play the old rod  sock-em game or the  affair that leads to the h  fans got used to in the  years.    SHOULD BE ANNUAL    HereΓÇÖs a natural. Neit  has played the other,  were good enough to  honors in their respective  No wonder football fans</t>
  </si>
  <si>
    <t xml:space="preserve">http://cdm17173.contentdm.oclc.org/cdm/ref/collection/p17173coll38/id/10397</t>
  </si>
  <si>
    <t xml:space="preserve">13473.jp2</t>
  </si>
  <si>
    <t xml:space="preserve">/p17173coll38/image/13473.jp2</t>
  </si>
  <si>
    <t xml:space="preserve">['┬¼', 'ΓÇö', 'ΓÇö', 'ΓÇÖ', 'ΓÇ£', 'ΓÇ¥', '┬¼', '┬¼', 'ΓÇ£', '┬¼', 'ΓÇ¥', 'ΓÇ£', 'ΓÇ¥', 'ΓÇö', 'ΓÇö', 'ΓÇó', '┬¼', 'ΓÇÖ', 'ΓÇó', '┬¼', 'ΓÇÖ', '┬¼', 'ΓÇÖ', 'ΓÇÖ', 'ΓÇ£', 'ΓÇ¥', 'ΓÇö', 'ΓÇö', 'ΓÇÖ', '┬¼', 'ΓÇÖ', '┬¼', 'ΓÇÖ', 'ΓÇÖ', '┬¼', '┬¼', '┬¼', '┬¼', '┬¼', '┬¼', 'ΓÇÖ', 'ΓÇ£', 'ΓÇ¥', 'Γûá', 'ΓÇÖ', '┬¼', '┬¼', '┬¼', 'ΓÇÖ', '┬¼', 'ΓÇÖ', 'ΓÇÖ', 'ΓÇÖ', 'ΓÇö', 'ΓÇ£', 'ΓÇ¥', 'ΓÇÖ', 'ΓÇÖ', 'ΓÇÖ', 'ΓÇö', '┬¼', '∩┐╝', 'ΓÇö', '┬º', 'ΓÇÖ', 'ΓÇÖ', 'ΓÇö', 'ΓÇÖ', 'ΓÇÖ']</t>
  </si>
  <si>
    <t xml:space="preserve">die distance ace, is tossing mail in N.Y. for Uncle Sam. Both Willie Wells, Sr. and Willie Wells, Jr. are playing in the Manitoba-North Dakota League in Canada. So are Leon Day, the pitcher; Tom Johnson, Lyman Bostock, Jimmy Newberry, Gentry Jessup and the aging T ed Strong, one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282
JACKIE ROBINSONS BIGGEST DEBATES are at home with his wife, Rachel, who wants him to retire from baseball at the end of the 1950 season. Jackie, really bankroll conscious, is in favor of a couple of more years in order to further get himself straight. Ail ing Gus Greenlee in Pittsburgh is still 100% baseball man and would be back in it again if he had the strength. All that talk about ship ping Dan Bankhead back to Montreal may revolve about the touchy Brooklyn Dodger problem of carrying four Negroes on the active roster. Nobody has explained how Bankhead is so worthless that he must be shipped away at the first walk he issues while such valu able pitching demons as Rex Barney and Joe Hatten, as well as RalpheSranca remain as permanents. Remember: they were even talking about shipping Don Newcombe somewhere in the early part of the season.
3555
SOME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nis younger foe all the way, to win via decision. Major League .300 utters at the end of the year will be Jackie Robinson, Roy Campa-
Forest-Hills and admit the name of Althea Gibson to the entry lists, the former Sumpter, S, C. lass will go to the finals of the National Tennis Championships, Aug. 23
She gained the finals of the Na- iional Indoor competition during the winter and won acclaim recent ly at the National Clay Courts tourney in Chicago. Archie Harris, the former Indiana University all-America end, is trying to branch cut in Boxing as a pro heavyweight. Age seems against him, although Joe Louis, Joe Walcott, Tommy Farr, Lee Savold, Lloyd Marshall and a few others are still making a good living out of the sport. Archie is trying at this time to crash a gate hes never been past before. Balding Zack Clayton, former basketball whiz with such clubs as the Washington Bears and the N. Y. Renaissance, is now a topflight and popular boxing r 'eree in Philadelphia. It is predicted that within the next year or l Zack will get the nod for a post on the Pennsyl vania Boxing Commission. Sugar Ray Robinson will get his cleancut shot at Jake LaMottas middleweight title, probably before the end of the year. If such a match is made under the aegis of the Interna tional Boxing Club, it will probably be staged in Chicago wdiere theyre crazy about LaMotta and like Robinson almost as well. Jersey Joe Walcott will challenge the winner of the Louis-Charles contest and raise plenty of sand if he doesnt get the match on the grounds that he fought twice with Louis, actually winning the first bout in which he floored the Brown Bomber twice, and was leading in the return ,bout with a knockdown to his credit until he got careless. Walcott will pass off the Charles thing last year in Chicago with the shrug, I had an off night. I could beat that guy any time, anywhere.
370
/CONFIDENTIALLY YOURS: Notre Dame will keep a close eye on freshman Joe Bertrand of Chicago and Entee Shine of Fort Wayne, Ind. two Negro candidates for the football and basketball teams. Race-conscious Notre Dame is leaning over backward to land an outstanding Negro football prospect. Idea is to give the Catholic? another chance to prove the bars are down not only in that church but that the American way gives every boy a chance, regardless of his color or national origin. American League officials are weighing the idea of adding a Negro umpire to its staff in 1951. The talk is that Branch Rickeys long conversations at the start of the season with the St. Louis Card bigwigs was over the possible sale of Jackie Robinson to the Redbirds in a deal that might have brought Musial to Brooklyn. Rickey, it was said, thought long and ardently over it and then closed his mind to such a thought.
George Weiss of the Yankees is finally seeing what the front of fice wants: players who can hit and throw that ball. Thats why the Yankees are a 2-1 proposition to have at least one Negro in the line up in 1951. Nobody has proved so far that Joe DiMaggio and one or two others of the Old Guard Yankees have been the reason the door has been closed to colored players on the Bronx Bombers. Plenty of talk has been around that DiMaggio owns a restaurant in Frisco where Negroes cant even call on the phone for a sandwich and have it handed to them on the sidewalk. It is probably true, however, that there has been much anti-Negro sentiment in the Yankee clubhouse, but it was big Johnny Lindell, since traded away, who announced he didnt care what color a fellow was so long as he could play the game and help win a pennant.
Boxing presents this peculiar quirk: most of the big money makers in the ring today are either Negroes or Italians. Years ago the Irish dominated the sport with Sullivan, Corbett, Jeffries, Jack Dempsey, James J. Braddock, Gene Tunney, Bob Fitzsimmons, Mick ey Walker, and Tommy Loughran, among the leading lights. The Jews came in for their share of the spotlight via Benny Leonard,
Grid V
quired 147 pounds, was awarded thirteen rounds by Referee Paul Cavalier, who gave Fusari the fourth period and called the 12th even. (No judges officiate at bouts in New Jersey.
Despite Robinson's performance, the bout, as a championship en counter, was one of the tamest im aginable. He pressed the action from the opening bell while Fusari fought strictly on the defensive. But Rob inson was his master at both long range and close fighting, and pum- meled the challenger with long and short lefts to the face and head, and wortaed a right to the heart re peatedly.
5th TITLE DEFENSE
It -was Robinsons fifth defense of the 147-pound crown he won by beating Tommy Bell in December, 1946, and his last, according to a pre-bout announcement. He was only a shell of his former self at 147, the weight he made at. noon Wednesday, after two trips to the sweat box during the weigh-in ceremony. Had he the power and assurance he possesses at his best fighting weight of 155, he would have stopped the Jersey milkman in the early rounds.
Robinson, who missed as many punches as he landed, but managed to gash Fusaris left brow in the second and bring blood to his nose in the eighth, had the challenger staggering in the 14th, but lacked
ped to the canvas in the sixth, as did Robinson in the 15th.
Because the bout was a charity show, the ringside was densely populated with celebrities from many fields. They included Mar garet Truman, daughter of the President; Walter Winchell, director of the Runyon Cancer Fund; Jack ie Robinson, Joe DiMaggio, Don Newcombe and Jake LaMotta, world middleweight champion who said he was willing to meet Robin son or any other challenger.
On The
MONTE 1
AB
R I
200
29 5
JACKIE ROI
AB
R B
366
75 13
ROY CAMP/
AB
R B
300
49 &amp;lt;S.f
HENRY THO
AB
R H
337
57 9r,
SAM JET
AB
R 11
384
72 in
1
LARRY DC
Il
AB
R H
sn
1
LUKE EAS
A-B
R H
351
63 100
DON NEWC
G
IP B
24
155
DAN BANK
G
IP Bj
21
94 6
Here i
By Alvin E. White
Before the baseball v -j played, football fai treated to a game whk the aspects of a foot series. And dont t haven't begun to wake thrills that game in F next month which pits land Browns, four time of the All-American against the Philadelph twice champs of the Football League.
Negroes are keenly in this game because th feature the greatest j the game, Marion Im pounds of bonecrushir who works with the q wizard Otto Graham, havoc on opposing tean
The Browns also hav fellow, Bill Willis, in tl pionship lines every j they started, and Hora an end. one of the game toe artists.
TWO NEW ADDITIONS
To these stars, the added half-back Jimmy inson, who made Pittsbu member the golden day
OUT FOR GLORY
JIMMY JOE ROBINSON
Lew Tendlcr, King Levinsky, Barney Ross, Sid Terris, Georgie Abrams, Jackie Fields, Al Singer, Maxie Rosenbloom, Battling Levinsky, Charley White, Jack Kid Berg, Abe Goldstein, Louis (Kid) Kaplan, Max Baer and many others. But the Italians and the Negro fighters have been there right along. Today its Charlie Fusari. Jake LaMotta, Rocky Graziano, Rocky Marciano, Tony Pellone, Joey Maxim and Willie Pep. Yesterday it was Primo Camera, Tony Canzoneri, Melio Bettina, Sammy Angott, Freddie Apostli and Italian Joe Gans. You know the Negro fighters, so put em in the pot and let em cook.
BOWLING GREEN, Ohio
The name Robinson is a prominent one in sports and the Cleveland Browns have come up with a prize backfield candidate bearing that monicker. Hes Jimmy Joe Robinson (above) crack ball carrier from the Uni-
o Grid Yankees
verity of Pittsburgh. Last year starred for the Panthers and 5 season hes tabbed as one of outstanding rookies in the rowns training camp here.
</t>
  </si>
  <si>
    <t xml:space="preserve">Letter, 1947 September 16, from John H. McCray to Mrs. Gayle Wallace</t>
  </si>
  <si>
    <t xml:space="preserve">Letter from John H. McCray to Mrs. Gayle Wallace about her advertisement submission to the paper.</t>
  </si>
  <si>
    <t xml:space="preserve">Wilmington, New Hanover County, North Carolina, United States</t>
  </si>
  <si>
    <t xml:space="preserve">mccrayjh01-12-001</t>
  </si>
  <si>
    <t xml:space="preserve">John H. McCray Osceola E. mcKaine    EDITOR-PUBLISHER ASSOCIATE EDITOR    hAND INFORMER    FOUNDED 1938 TELEPHONE 2-7079    10222 Washington Street COLUMBIA 20, S. C.    SERVING A MARKET OF 815,000 PEOPLE - LARGEST WEEKLY CIRCULATION IN S. C.    September 16, 1947    Mrs. Gayle Wallace  Route 1 Box 19    Wilmington, North Carolina    Dea r Ma da m;    We are in receipt of your advertising copy  which you wish published in the Lighthouse and" infor┬¼  mer.    Our -{Advertising jipartment advi&amp;es that the a d&amp;lt;7~  will occupy a space.one column'wide and four inches  deep^a total four column inches.    bur rate is 98^ per column inch which means that  the total cost of ┬░ ix weels&amp;publice tion will be twenty-  three dollars and fifty-two cents ($23^52).    Since yo ur is o^^^Touts id e of    Columbia it wil t* be, necessary to include publication    further from you,    copies are distributed    tions and proof copies0zvj    W would appreciate hearing  goF^to press Tuesday afternoon end    cost with your cr,der. ∩┐╝    .f\ |A.    Ipr in ting &amp;lt;/in accordance w*i Lh instruc-    Thursday morning.    Very truly yours,    John McCray    JHMcC: FMO</t>
  </si>
  <si>
    <t xml:space="preserve">http://cdm17173.contentdm.oclc.org/cdm/ref/collection/p17173coll38/id/10476</t>
  </si>
  <si>
    <t xml:space="preserve">13552.jp2</t>
  </si>
  <si>
    <t xml:space="preserve">/p17173coll38/image/13552.jp2</t>
  </si>
  <si>
    <t xml:space="preserve">['advi&amp;es', 'd&amp;lt;7', 'deep^a', 'weels&amp;publice', '23^52', 'o^^^Touts', 'goF^to', 'w*i']</t>
  </si>
  <si>
    <t xml:space="preserve">['┬¼', '┬░', '^^^', '∩┐╝']</t>
  </si>
  <si>
    <t xml:space="preserve">John H. McCray Osceola E. mcKaine
EDITOR-PUBLISHER ASSOCIATE EDITOR
hAND INFORMER
FOUNDED 1938 TELEPHONE 2-7079
10222 Washington Street COLUMBIA 20, S. C.
SERVING A MARKET OF 815,000 PEOPLE LARGEST WEEKLY CIRCULATION IN S. C.
September 16, 1947
Mrs. Gayle Wallace Route 1 Box 19
Wilmington, North Carolina
Dea r Ma da m;
We are in receipt of your advertising copy which you wish published in the Lighthouse and" infor mer.
Our {Advertising jipartment that the a will occupy a space.one column'wide and four inches total four column inches.
bur rate is 98 per column inch which means that the total cost of ix tion will be twenty- three dollars and fifty-two cents
Since yo ur is oTouts id e of
Columbia it wil t* be, necessary to include publication
further from you,
copies are distributed
tions and proof copies0zvj
W would appreciate hearing press Tuesday afternoon end
cost with your cr,der.
.f\ |A.
Ipr in ting &amp;lt;/in accordance Lh instruc-
Thursday morning.
Very truly yours,
John McCray
JHMcC: FMO</t>
  </si>
  <si>
    <t xml:space="preserve">Letter, 1947 September 27, from John H. McCray to Mrs. M.C. Norris</t>
  </si>
  <si>
    <t xml:space="preserve">Letter from John H. McCray to Mrs. M.C. Norris about payments due from a Mr. E. M. White.</t>
  </si>
  <si>
    <t xml:space="preserve">mccrayjh01-12-002</t>
  </si>
  <si>
    <t xml:space="preserve">September 27┬╗ 1947    John H. McCray    JHMeCmc    516 Oscar Street \    Greenville* South Carolina \    Dear Mrs. N^rrisi    It not piuient to mention this matter vbile in  Greenville/. Too** I had exnected some Kind of set element  by this time* However* it seems that I have to ask. your  assistance.    &amp;L|ugust 21# Hr. I* M. White borrowed fifteen dollars  jS10.QQ)| from us saying he had* had the misfortune to lose  the nighjt before funds given to him with vhich to pure case  s cer Win number of state constitutions. He promised pay*  ^nt Wyt ember 4. Not only have ve not received payment  but hs00 not seen him sense. He use to come in weekly for  his papers- He owes now that fifteen dollars ($15.00) and  for t//0 hundred 4nd fifty pacers (250) an additional fif*  teen filler* ($15.00). * 1    /)- J    I would appreciate your recommendation on this and of  course we axe not sending further papers to him.    ΓÇó/ r Γûá Γûá Γûá    /Γûá .{&amp;gt; hope to write in a few days about other matters  vhich ve have e mutual interest.    F ' |    Very truly yonis.</t>
  </si>
  <si>
    <t xml:space="preserve">http://cdm17173.contentdm.oclc.org/cdm/ref/collection/p17173coll38/id/10477</t>
  </si>
  <si>
    <t xml:space="preserve">13553.jp2</t>
  </si>
  <si>
    <t xml:space="preserve">/p17173coll38/image/13553.jp2</t>
  </si>
  <si>
    <t xml:space="preserve">['N^rrisi', 'L|ugust']</t>
  </si>
  <si>
    <t xml:space="preserve">['┬╗', '**', 'ΓÇó', 'Γûá', 'Γûá', 'Γûá', 'Γûá', '{&amp;']</t>
  </si>
  <si>
    <t xml:space="preserve">September 27 1947
John H. McCray
JHMeCmc
516 Oscar Street
Greenville* South Carolina
Dear Mrs.
It not piuient to mention this matter vbile in Greenville/ Too I had exnected some Kind of set element by this time* However* it seems that I have to ask. your assistance.
21# Hr. I* M. White borrowed fifteen dollars jS10.QQ) from us saying he had* had the misfortune to lose the nighjt before funds given to him with vhich to pure case s cer Win number of state constitutions. He promised pay* Wyt ember 4. Not only have ve not received payment but hs00 not seen him sense. He use to come in weekly for his papers- He owes now that fifteen dollars $15.00) and for t//0 hundred 4nd fifty pacers (250) an additional fif* teen filler* $15.00) 1
J
I would appreciate your recommendation on this and of course we axe not sending further papers to him.
r
.gt; hope to write in a few days about other matters vhich ve have e mutual interest.
F
Very truly yonis.</t>
  </si>
  <si>
    <t xml:space="preserve">Letter, 1947 October 3, from John H. McCray to Mr. Charles B. Field</t>
  </si>
  <si>
    <t xml:space="preserve">Letter from John H. McCray to Mr. Charles B. Field about his overdue account</t>
  </si>
  <si>
    <t xml:space="preserve">mccrayjh01-12-003</t>
  </si>
  <si>
    <t xml:space="preserve">October 3, 1947    Mr* Charles B* Field*    F. 0* Box 2191    Greenville, South Carolina    Dear Sir:    Thus far we have not received a payment on your  long over due advertising bill which you promised M  nersonelly to make the first of June* A subsequently  resort on the same subject leaves me with the impres┬¼  sion that the matter is of light concern with you*    We wish to adtise that unless some kind of settle┬¼  ment 18 made within the next ten days, we shell place  the matter in the hands of legal authorities* And you  know that you owe us eighty-one dollars and ninety cents  ($81*90)* which has been due since December* 1948*    Very trfly yours,    John H. McCray    jBieosms</t>
  </si>
  <si>
    <t xml:space="preserve">http://cdm17173.contentdm.oclc.org/cdm/ref/collection/p17173coll38/id/10478</t>
  </si>
  <si>
    <t xml:space="preserve">13554.jp2</t>
  </si>
  <si>
    <t xml:space="preserve">/p17173coll38/image/13554.jp2</t>
  </si>
  <si>
    <t xml:space="preserve">October 3, 1947
Mr* Charles B* Field*
F. 0* Box 2191
Greenville, South Carolina
Dear Sir:
Thus far we have not received a payment on your long over due advertising bill which you promised M nersonelly to make the first of June* A subsequently resort on the same subject leaves me with the impres sion that the matter is of light concern with you*
We wish to adtise that unless some kind of settle ment 18 made within the next ten days, we shell place the matter in the hands of legal authorities* And you know that you owe us eighty-one dollars and ninety cents which has been due since December* 1948*
Very trfly yours,
John H. McCray
jBieosms</t>
  </si>
  <si>
    <t xml:space="preserve">Letter, 1947 October 3, from John H. McCray to Rev. James J. Foster</t>
  </si>
  <si>
    <t xml:space="preserve">Letter from John H. McCray to Rev. James J. Foster about his overdue account</t>
  </si>
  <si>
    <t xml:space="preserve">mccrayjh01-12-004</t>
  </si>
  <si>
    <t xml:space="preserve">October 3, 1947    lox*s ^oster '    Sus ter , South Caroline    Dear Sir:    We wish to serve final notice tt┬╗t unless you  make good you bad checks we are still holding and set*  tie your account for two hundred and twenty-eight  dollars and eighty-two cents (3228.82) here with us  the entire wetter will be placed in the hands of legal  authorities October 15.    We trust you will not force us to take this un-  MOssary action.    Very truly yours,    Jbhn H. McCray    JHMcC:FMC</t>
  </si>
  <si>
    <t xml:space="preserve">http://cdm17173.contentdm.oclc.org/cdm/ref/collection/p17173coll38/id/10479</t>
  </si>
  <si>
    <t xml:space="preserve">13555.jp2</t>
  </si>
  <si>
    <t xml:space="preserve">/p17173coll38/image/13555.jp2</t>
  </si>
  <si>
    <t xml:space="preserve">['lox*s']</t>
  </si>
  <si>
    <t xml:space="preserve">October 3, 1947
r
Sus ter South Caroline
Dear Sir:
We wish to serve final notice t unless you make good you bad checks we are still holding and set* tie your account for two hundred and twenty-eight dollars and eighty-two cents (3228.82) here with us the entire wetter will be placed in the hands of legal authorities October 15.
We trust you will not force us to take this un- MOssary action.
Very truly yours,
Jbhn H. McCray
JHMcC:FMC</t>
  </si>
  <si>
    <t xml:space="preserve">Letter, 1947 October 3, from John H. McCray to Mr. John B. Buchanan</t>
  </si>
  <si>
    <t xml:space="preserve">Letter, 1947 October 3, from John H. McCray to Mr. John B. Buchanan about his overdue account</t>
  </si>
  <si>
    <t xml:space="preserve">mccrayjh01-12-005</t>
  </si>
  <si>
    <t xml:space="preserve">October 3, 1947    Mr. John B, Buchanan    1206 E. Evans Street    Florence, South Carolina    &amp;gt;e┬«r Sir:    We would appreciate sincerely your remittance  of fifty-five dollars and eighty cents (#55.80) now  long over me on your advertising acoount.    We would like to settle this natter as we feel  it has been hanging nil ch too long*    Very truly yours,    John H. McCray    JHMcC:mC</t>
  </si>
  <si>
    <t xml:space="preserve">http://cdm17173.contentdm.oclc.org/cdm/ref/collection/p17173coll38/id/10480</t>
  </si>
  <si>
    <t xml:space="preserve">13556.jp2</t>
  </si>
  <si>
    <t xml:space="preserve">/p17173coll38/image/13556.jp2</t>
  </si>
  <si>
    <t xml:space="preserve">October 3, 1947
Mr. John B, Buchanan
1206 E. Evans Street
Florence, South Carolina
&amp;gt;er Sir:
We would appreciate sincerely your remittance of fifty-five dollars and eighty cents #55.80) now long over me on your advertising acoount.
We would like to settle this natter as we feel it has been hanging nil ch too long*
Very truly yours,
John H. McCray
JHMcC:mC</t>
  </si>
  <si>
    <t xml:space="preserve">Letter, 1947 October 3, from John H. McCray to Mr. Cliff McKay</t>
  </si>
  <si>
    <t xml:space="preserve">Letter from John H. McCray to Mr. Cliff McKay about using existing negatives for prints already sent.</t>
  </si>
  <si>
    <t xml:space="preserve">mccrayjh01-12-006</t>
  </si>
  <si>
    <t xml:space="preserve">October 3, 1947    John H* McCray    JHMcO/d    W* Cliff McKay    Managing Kditox    Afro American Newspapers  628 N* Kat aw Street  Baltimore lt Md*    Dear Cliff: I have youx letter of Septenfoex 30  and in connection with the pictures  for the Boys City story I am wondering if your  art department could make use of negatives of the  prints already sent*    I find it extremely difficult to obtain a photo*  gopher for this work without incurring unreason┬¼  able expense. Proof-prints of these negatives show  them to be in focus and whatever fault found in  prints sent you can be laid to the developing  piocess*    If you suggest, I can obtain the negatives and  forward them immediately, otherwise expect a delay  in getting new pictures*    Sincerely yours,</t>
  </si>
  <si>
    <t xml:space="preserve">http://cdm17173.contentdm.oclc.org/cdm/ref/collection/p17173coll38/id/10481</t>
  </si>
  <si>
    <t xml:space="preserve">13557.jp2</t>
  </si>
  <si>
    <t xml:space="preserve">/p17173coll38/image/13557.jp2</t>
  </si>
  <si>
    <t xml:space="preserve">October 3, 1947
John H* McCray
JHMcO/d
W* Cliff McKay
Managing Kditox
Afro American Newspapers 628 N* Kat aw Street Baltimore lt Md*
Dear Cliff: I have youx letter of Septenfoex 30 and in connection with the pictures for the Boys City story I am wondering if your art department could make use of negatives of the prints already sent*
I find it extremely difficult to obtain a photo* gopher for this work without incurring unreason able expense. Proof-prints of these negatives show them to be in focus and whatever fault found in prints sent you can be laid to the developing piocess*
If you suggest, I can obtain the negatives and forward them immediately, otherwise expect a delay in getting new pictures*
Sincerely yours,</t>
  </si>
  <si>
    <t xml:space="preserve">Letter, 1947 October 3, from John H. McCray to Miss Daphne Coleman</t>
  </si>
  <si>
    <t xml:space="preserve">Letter from John H. McCray to Miss Daphne Coleman about her submission the newspaper. He also asks if her group would be interested in selling tickets for the Paul Robeson Recital.</t>
  </si>
  <si>
    <t xml:space="preserve">mccrayjh01-12-007</t>
  </si>
  <si>
    <t xml:space="preserve">w    Oct obex 3, 1947    Miss Daphne Coleman  1705 Vincent Street  Nevbeiry, 3. C.    Deal Miss Colemans    ie xegxet that we were not able to receive  flora you the news item you wished published this  week, however, if it is received in out office by  noon Tuesday it can be included in oux next issue.    We tried unsuccessfully to contact you by  fbone this week. We thought youx Teen-Agers might  e interested in selling tickets for the Haul  Robeson Recital here October 18, commission on  which is 25 per cent, as a means of raising add┬¼  itional money for the very excellent project under┬¼  way in their behalf.    JHMcC/d    Sincerely yours,    John H. McClay</t>
  </si>
  <si>
    <t xml:space="preserve">http://cdm17173.contentdm.oclc.org/cdm/ref/collection/p17173coll38/id/10482</t>
  </si>
  <si>
    <t xml:space="preserve">13558.jp2</t>
  </si>
  <si>
    <t xml:space="preserve">/p17173coll38/image/13558.jp2</t>
  </si>
  <si>
    <t xml:space="preserve">w
Oct obex 3, 1947
Miss Daphne Coleman 1705 Vincent Street Nevbeiry, 3. C.
Deal Miss Colemans
ie xegxet that we were not able to receive flora you the news item you wished published this week, however, if it is received in out office by noon Tuesday it can be included in oux next issue.
We tried unsuccessfully to contact you by fbone this week. We thought youx Teen-Agers might e interested in selling tickets for the Haul Robeson Recital here October 18, commission on which is 25 per cent, as a means of raising add itional money for the very excellent project under way in their behalf.
JHMcC/d
Sincerely yours,
John H. McClay</t>
  </si>
  <si>
    <t xml:space="preserve">Letter, 1947 October 3, from John H. McCray to Miss Dorothy, Secretary at Benedict College</t>
  </si>
  <si>
    <t xml:space="preserve">Letter from John H. McCray to Miss Dorothy, Secretary at Benedict College, accepting her invitation to speak at Benedict on November 10.</t>
  </si>
  <si>
    <t xml:space="preserve">mccrayjh01-12-008</t>
  </si>
  <si>
    <t xml:space="preserve">The recipient's name and address in the letter is fairly indiscernible. What can be gathered is properly addressed in the title.</t>
  </si>
  <si>
    <t xml:space="preserve">Cctobei 3, 1947    Octobei 3, 1947    / /.    HiMfea┬«oboi Whf .GBiPtitoie    CodaHrthiisfsS.altc.    . ''' &amp;gt; : ' &amp;lt; \    your kind  letter of October 1, I wish  to advise that it will be a pleasure to be the  speaker during chapel hour at Benedict, noon,  &amp;ove┬«ber 10*    1    ./However, I would appreciate suggestion as to  / subject matter to be bandied, If any*    Sincerely yours,    John H* IcCxay    JHMcC/ld</t>
  </si>
  <si>
    <t xml:space="preserve">http://cdm17173.contentdm.oclc.org/cdm/ref/collection/p17173coll38/id/10483</t>
  </si>
  <si>
    <t xml:space="preserve">13559.jp2</t>
  </si>
  <si>
    <t xml:space="preserve">/p17173coll38/image/13559.jp2</t>
  </si>
  <si>
    <t xml:space="preserve">Cctobei 3, 1947
Octobei 3, 1947
HiMfeaoboi Whf .GBiPtitoie
CodaHrthiisfsS.altc.
&amp;gt; &amp;lt;
your kind letter of October 1, I wish to advise that it will be a pleasure to be the speaker during chapel hour at Benedict, noon, &amp;oveber 10*
1
/However, I would appreciate suggestion as to subject matter to be bandied, If any*
Sincerely yours,
John H* IcCxay
JHMcC/ld</t>
  </si>
  <si>
    <t xml:space="preserve">Letter, 1947 October 3, from John H. McCray to Rev. E. E. Gaulden</t>
  </si>
  <si>
    <t xml:space="preserve">Letter from John H. McCray to Rev. E. E. Gaulden asking for clarification on the address for Mr. Clement Reader</t>
  </si>
  <si>
    <t xml:space="preserve">mccrayjh01-12-009</t>
  </si>
  <si>
    <t xml:space="preserve">o    B)  w    October 3, 1947    Rev. f* Gaulden  606 Co Idwell Street  Newberry, S* Ct    Dear Pev* Geaident    The Newberry Bost office bas returned my  letter to W* Clement Feeder, Pte 2, Box 202,  Newberry, S┬╗ C┬½* in which I advised him that it  would be possible to attend a meeting in bis  section Sunday, October 191 in keeping with our  discussion at Whitmire last Sunday*    I would appreciate your sending me bis  true address as this one appears to be erroneous,  or your passing on to him the information about  the meeting ana then advising me as to what to  expext ΓÇó    With kindest wishes,    JHMoC/ld    John H* McCray</t>
  </si>
  <si>
    <t xml:space="preserve">http://cdm17173.contentdm.oclc.org/cdm/ref/collection/p17173coll38/id/10484</t>
  </si>
  <si>
    <t xml:space="preserve">13560.jp2</t>
  </si>
  <si>
    <t xml:space="preserve">/p17173coll38/image/13560.jp2</t>
  </si>
  <si>
    <t xml:space="preserve">['┬╗', '┬½*', 'ΓÇó']</t>
  </si>
  <si>
    <t xml:space="preserve">o
B) w
October 3, 1947
Rev. f* Gaulden 606 Co Idwell Street Newberry, S* Ct
Dear Pev* Geaident
The Newberry Bost office bas returned my letter to W* Clement Feeder, Pte 2, Box 202, Newberry, S C in which I advised him that it would be possible to attend a meeting in bis section Sunday, October 191 in keeping with our discussion at Whitmire last Sunday*
I would appreciate your sending me bis true address as this one appears to be erroneous, or your passing on to him the information about the meeting ana then advising me as to what to expext
With kindest wishes,
JHMoC/ld
John H* McCray</t>
  </si>
  <si>
    <t xml:space="preserve">Letter, 1947 November 3, from J. W. Layton of the Double-Cola Company to the Advertising Department of the Lighthouse</t>
  </si>
  <si>
    <t xml:space="preserve">Layton, J. W.</t>
  </si>
  <si>
    <t xml:space="preserve">Letter from J. W. Layton of the Double-Cola Company to the Advertising Department of the Lighthouse cancelling their scheduled advertisement for Double-Cola.</t>
  </si>
  <si>
    <t xml:space="preserve">mccrayjh01-12-010</t>
  </si>
  <si>
    <t xml:space="preserve">THE DOUBLE-COLA COMPANY    November 3, 1947    Advertising Department    "LighthouseΓÇ¥    Columbia, South Carolina    Gentlemen:    Effective immediately, please CANCEL all Double-Cola  advertising scheduled to appear in your publication*    Please acknowledge receipt of this cancellation. Thank┬¼  ing you for the attention shown this business, we are,    Very truly yours    W. Layt    JWL/ks    MERCHANDISERS OF FLAVORS AND CONCENTRATES MANOFACTURED BY SEMINOLE FLAVOR COMPANY OF CHATTANOOGA,TENNESSEE,U.S.A.</t>
  </si>
  <si>
    <t xml:space="preserve">http://cdm17173.contentdm.oclc.org/cdm/ref/collection/p17173coll38/id/10485</t>
  </si>
  <si>
    <t xml:space="preserve">13561.jp2</t>
  </si>
  <si>
    <t xml:space="preserve">/p17173coll38/image/13561.jp2</t>
  </si>
  <si>
    <t xml:space="preserve">THE DOUBLE-COLA COMPANY
November 3, 1947
Advertising Department
"Lighthouse
Columbia, South Carolina
Gentlemen:
Effective immediately, please CANCEL all Double-Cola advertising scheduled to appear in your publication*
Please acknowledge receipt of this cancellation. Thank ing you for the attention shown this business, we are,
Very truly yours
W. Layt
JWL/ks
MERCHANDISERS OF FLAVORS AND CONCENTRATES MANOFACTURED BY SEMINOLE FLAVOR COMPANY OF CHATTANOOGA,TENNESSEE,U.S.A.</t>
  </si>
  <si>
    <t xml:space="preserve">Advertising contract from the Lighthouse and Informer with Joyce Jewelers, page 1</t>
  </si>
  <si>
    <t xml:space="preserve">Advertising contract for the Lighthouse and Informer with Joyce Jewelers, side one-contact side</t>
  </si>
  <si>
    <t xml:space="preserve">mccrayjh01-12-011</t>
  </si>
  <si>
    <t xml:space="preserve">Insert in    Ordering Firm    FirmΓÇÖs Agent    Street, City and State Address    inches (total space) the attached copy (or copy to be furnished) weekly, monthly, annually, (strike two)  in consecutive, alternate (strike one) or,edition (s) for the period or editions . The    undersigned agrees to rate of $ per inch and to make payment    Newspaper Agent    Duplicate copy must be left with firmΓÇÖs agent and terms in accordance with rates on reverse side. Terms not thusly outlined must  be arranged in duplicates, one copy filed with contracting firm.    Advertising Contract    THE LIGHTHOUSE AND INFORMER    Columbia, South Carolina .</t>
  </si>
  <si>
    <t xml:space="preserve">http://cdm17173.contentdm.oclc.org/cdm/ref/collection/p17173coll38/id/10486</t>
  </si>
  <si>
    <t xml:space="preserve">13562.jp2</t>
  </si>
  <si>
    <t xml:space="preserve">/p17173coll38/image/13562.jp2</t>
  </si>
  <si>
    <t xml:space="preserve">Insert in
Ordering Firm
Firms Agent
Street, City and State Address
inches (total space) the attached copy (or copy to be furnished) weekly, monthly, annually, (strike two) in consecutive, alternate (strike one) or,edition (s) for the period or editions The
undersigned agrees to rate of per inch and to make payment
Newspaper Agent
Duplicate copy must be left with firms agent and terms in accordance with rates on reverse side. Terms not thusly outlined must be arranged in duplicates, one copy filed with contracting firm.
Advertising Contract
THE LIGHTHOUSE AND INFORMER
Columbia, South Carolina </t>
  </si>
  <si>
    <t xml:space="preserve">Advertising contract from the Lighthouse and Informer with Pringle and Lenhodt, page 1</t>
  </si>
  <si>
    <t xml:space="preserve">Advertising contract from the Lighthouse and Informer with Pringle and Lenhodt, side one-contract side</t>
  </si>
  <si>
    <t xml:space="preserve">mccrayjh01-12-013</t>
  </si>
  <si>
    <t xml:space="preserve">Insert in    in consecutive, alternate (strike one) or    per inch and to make payment    Ordering Firm/^    FirmΓÇÖs Agent.         undersigned agrees to rate of    Newspaper Agent    Duplicate copy must be left with firmΓÇÖs agent and terms in accordance with rates on reverse side. Terms not thusly outlined must  be arranged in duplicates, one copy filed with contracting firm.    ΓÇö    Advertising Contract    THE LIGHTHOUSE AND INFORMER    Columbia, South Carolina    // / /Of  1MJZ.    inches (total space) the attached copy (or copy to be furnished) weekly, monthly, annually, (strike two)  edition (s) for the period or editions    74    Street, City and State Ad&amp;lt;</t>
  </si>
  <si>
    <t xml:space="preserve">http://cdm17173.contentdm.oclc.org/cdm/ref/collection/p17173coll38/id/10488</t>
  </si>
  <si>
    <t xml:space="preserve">13564.jp2</t>
  </si>
  <si>
    <t xml:space="preserve">/p17173coll38/image/13564.jp2</t>
  </si>
  <si>
    <t xml:space="preserve">Insert in
in consecutive, alternate (strike one) or
per inch and to make payment
Ordering Firm/
Firms Agent.
undersigned agrees to rate of
Newspaper Agent
Duplicate copy must be left with firms agent and terms in accordance with rates on reverse side. Terms not thusly outlined must be arranged in duplicates, one copy filed with contracting firm.
Advertising Contract
THE LIGHTHOUSE AND INFORMER
Columbia, South Carolina
/Of 1MJZ.
inches (total space) the attached copy (or copy to be furnished) weekly, monthly, annually, (strike two) edition (s) for the period or editions
74
Street, City and State </t>
  </si>
  <si>
    <t xml:space="preserve">Advertising contract from the Lighthouse and Informer with Owl Barbecue, page 1</t>
  </si>
  <si>
    <t xml:space="preserve">Advertising contract from the Lighthouse and Informer with Owl Barbecue, side one-contract side</t>
  </si>
  <si>
    <t xml:space="preserve">mccrayjh01-12-015</t>
  </si>
  <si>
    <t xml:space="preserve">Advertising Contract    THE LIGHTHOUSE AND INFORMER    L    Insert in ∩┐╝    in consecutive, alternate (strike one) or    per inch and to make payment    undersigned agrees to rate of $    FirmΓÇÖs Agent    Ordering Firm    Columbia, South Carolina , -      LLΓÇö/ / GΓÇö    .inches (total space) the attached copy (or copy to be furnished) weekly, month  edition (s) for the    two)    The    Duplicate copy must be left with firmΓÇÖs agent and terms in accordance with rates on reverse side. Terms not thusly outlined must    be arranged in duplicates, one copy filed with contracting firm.</t>
  </si>
  <si>
    <t xml:space="preserve">http://cdm17173.contentdm.oclc.org/cdm/ref/collection/p17173coll38/id/10490</t>
  </si>
  <si>
    <t xml:space="preserve">13566.jp2</t>
  </si>
  <si>
    <t xml:space="preserve">/p17173coll38/image/13566.jp2</t>
  </si>
  <si>
    <t xml:space="preserve">['∩┐╝', 'ΓÇÖ', 'ΓÇö', 'ΓÇö', 'ΓÇÖ']</t>
  </si>
  <si>
    <t xml:space="preserve">Advertising Contract
THE LIGHTHOUSE AND INFORMER
L
Insert in
in consecutive, alternate (strike one) or
per inch and to make payment
undersigned agrees to rate of
Firms Agent
Ordering Firm
Columbia, South Carolina
LL/ G
.inches (total space) the attached copy (or copy to be furnished) weekly, month edition (s) for the
two)
The
Duplicate copy must be left with firms agent and terms in accordance with rates on reverse side. Terms not thusly outlined must
be arranged in duplicates, one copy filed with contracting firm.</t>
  </si>
  <si>
    <t xml:space="preserve">Advertising contract from the Lighthouse and Informer with Owl Barbecue, page 2</t>
  </si>
  <si>
    <t xml:space="preserve">Advertising contract for the Lighthouse and Informer with Owl Barbecue, side two- advertising rate schedule</t>
  </si>
  <si>
    <t xml:space="preserve">mccrayjh01-12-016</t>
  </si>
  <si>
    <t xml:space="preserve">Advertising Rate  Schedule    LIGHTHOUSE &amp; INFORMER  10222 WASHINGTON STREET  COLUMBIA. S. C.    ∩┐╝    National∩┐╝84c per inch  Open∩┐╝70c per inch  (1 inch insertion)∩┐╝$1.00  Local and State    Open∩┐╝60c per inch∩┐╝    CONTRACT RATES    1--39 inches∩┐╝60c per inch  40-79 inches∩┐╝55c per inch  80 inches above∩┐╝50c per inch  (Net 30 day prices)    ANNUAL RATES    500 inches∩┐╝58c per inch  1,000 inches.∩┐╝56c per inch  3,000 inches∩┐╝54e per inch  5,000 inches ∩┐╝50c per inch    AMUSEMENT RATES    Dance, Theatre, Shows, etc.    All space∩┐╝60c per inch    Circus, Sideshow, Spiritualists    AH space∩┐╝75c per inch    Political Advertisements∩┐╝$1.00 per inc^    Memorials, Cards of Thanks,    Marriage Announcements, etc.    ∩┐╝    All space∩┐╝2c per word    CORRECTIONS    Only one correction will be made for errors in copy  and that only if established within ten days after  publication.    PAYMENTS    Accounts are payable to 10th day of each month.</t>
  </si>
  <si>
    <t xml:space="preserve">http://cdm17173.contentdm.oclc.org/cdm/ref/collection/p17173coll38/id/10491</t>
  </si>
  <si>
    <t xml:space="preserve">13567.jp2</t>
  </si>
  <si>
    <t xml:space="preserve">/p17173coll38/image/13567.jp2</t>
  </si>
  <si>
    <t xml:space="preserve">['insertion)∩┐╝$1.00', 'Advertisements∩┐╝$1.00']</t>
  </si>
  <si>
    <t xml:space="preserve">['∩┐╝', '∩┐╝', '∩┐╝', '∩┐╝$', '∩┐╝', '∩┐╝', '∩┐╝', '∩┐╝', '∩┐╝', '∩┐╝', '∩┐╝', '∩┐╝', '∩┐╝', '∩┐╝', '∩┐╝', '∩┐╝$', '∩┐╝', '∩┐╝']</t>
  </si>
  <si>
    <t xml:space="preserve">Advertising Rate Schedule
LIGHTHOUSE INFORMER 10222 WASHINGTON STREET COLUMBIA. S. C.
National84c per inch Open70c per inch (1 inch insertion)1.00 Local and State
Open60c per inch
CONTRACT RATES
1--39 inches60c per inch 40-79 inches55c per inch 80 inches above50c per inch (Net 30 day prices)
ANNUAL RATES
500 inches58c per inch 1,000 inches.56c per inch 3,000 inches54e per inch 5,000 inches 50c per inch
AMUSEMENT RATES
Dance, Theatre, Shows, etc.
All space60c per inch
Circus, Sideshow, Spiritualists
AH space75c per inch
Political Advertisements1.00 per inc
Memorials, Cards of Thanks,
Marriage Announcements, etc.
All space2c per word
CORRECTIONS
Only one correction will be made for errors in copy and that only if established within ten days after publication.
PAYMENTS
Accounts are payable to 10th day of each month.</t>
  </si>
  <si>
    <t xml:space="preserve">Press release from the National Dental Association (1932- )</t>
  </si>
  <si>
    <t xml:space="preserve">National Dental Association (1932- ) (1932- )</t>
  </si>
  <si>
    <t xml:space="preserve">Press release from the National Dental Association (1932- ) about the scholarship fund for senior dental students at Howard and Maharry Dental College</t>
  </si>
  <si>
    <t xml:space="preserve">mccrayjh01-12-017</t>
  </si>
  <si>
    <t xml:space="preserve">National Dental Association  OFFICE OF  Publicity tamittee  M.R, Dean, D.D.S., Director  1755 18th su, n. w.  Washington 9, D. C#    November 11, 1947  For Imediate Helease Release No. 1133    Mat of St.arap Included    The Scholarship Fund, made available by the National Dental Association  for needy .Senior Dental Students at Howard and Moharry Dental Colleges is  financed by the sale to the members of the Scholarship Stamp as pictured  here.    Dr. H. Cicero Edward f, Washington, D. C., Chairman, Scholarship Comittee  distributes through his office th se stamc to all the dentists of the  national Dental Association to be wed the year row-d on their stationery sane  as the ?ed in s .-asm. Dr. Edwards says that    through the efforts of this fund the National Dental Association has allowed  a limit of *22$.00 per student and specified, that this money nust be  necessary to aid the .graduation of the student and is not dependent upon  the ' ' . but rather upon the need of deserving seniors    and parti c Tsrly if it will permit the student to graduate*    Other Scholarship Fund Comnittee sen distributing stamps in their  areas are Dr. H. 3. ^ollum, Chicago, Ill., 'Or* J. . -.arson, Cavannah, Ga.,  Dr. W. M. Cuthbert, Pittsburgh, Pa., Dr. H. L. Bradford, Charlesto n, W. Va.,  Dr. S. G. Shirley, Elizabeth, N. J., Dr. M. Doles,Baltimore, BM., Dr. C. B.  Absalom, te* Xork, H. X., Dr. M. B* Dean, Secretary, Washington, D. C., and  Dr. H. C. Mwrds, Chairman, 'Mshington, D. C.    ┬╗ it # X- X- ┬╗ &amp; MΓÇÖ</t>
  </si>
  <si>
    <t xml:space="preserve">http://cdm17173.contentdm.oclc.org/cdm/ref/collection/p17173coll38/id/10492</t>
  </si>
  <si>
    <t xml:space="preserve">13568.jp2</t>
  </si>
  <si>
    <t xml:space="preserve">/p17173coll38/image/13568.jp2</t>
  </si>
  <si>
    <t xml:space="preserve">['22$.00']</t>
  </si>
  <si>
    <t xml:space="preserve">National Dental Association OFFICE OF Publicity tamittee M.R, Dean, D.D.S. Director 1755 18th su, n. w. Washington 9, D. C#
November 11, 1947 For Imediate Helease Release No. 1133
Mat of St.arap Included
The Scholarship Fund, made available by the National Dental Association for needy .Senior Dental Students at Howard and Moharry Dental Colleges is financed by the sale to the members of the Scholarship Stamp as pictured here.
Dr. H. Cicero Edward f, Washington, D. C. Chairman, Scholarship Comittee distributes through his office th se stamc to all the dentists of the national Dental Association to be wed the year row-d on their stationery sane as the ?ed in s -asm. Dr. Edwards says that
through the efforts of this fund the National Dental Association has allowed a limit of per student and specified, that this money nust be necessary to aid the .graduation of the student and is not dependent upon the
but rather upon the need of deserving seniors
and parti c Tsrly if it will permit the student to graduate*
Other Scholarship Fund Comnittee sen distributing stamps in their areas are Dr. H. 3. m, Chicago, Ill. 'Or* J. .arson, Cavannah, Ga. Dr. W. M. Cuthbert, Pittsburgh, Pa. Dr. H. L. Bradford, Charlesto n, W. Va. Dr. S. G. Shirley, Elizabeth, N. J. Dr. M. Doles,Baltimore, BM. Dr. C. B. Absalom, te* Xork, H. X. Dr. M. B* Dean, Secretary, Washington, D. C. and Dr. H. C. Mwrds, Chairman, 'Mshington, D. C.
it X- X- M</t>
  </si>
  <si>
    <t xml:space="preserve">Letter, 1947 November 15, from Clifton R. Jones, Professor of Sociology at Morgan State College to Mr. McCray</t>
  </si>
  <si>
    <t xml:space="preserve">Jones, Clifton R. (Professor of Sociology, Morgan State College)</t>
  </si>
  <si>
    <t xml:space="preserve">Letter from Clifton R. Jones, Professor of Sociology at Morgan State College, to Mr. McCray requesting that he fill out the included questionnaire about Negro Press.</t>
  </si>
  <si>
    <t xml:space="preserve">Columbia, Richland County, South Carolina, United States;Baltimore, Maryland, United States</t>
  </si>
  <si>
    <t xml:space="preserve">mccrayjh01-12-020</t>
  </si>
  <si>
    <t xml:space="preserve">DEPARTMENT OF SOCIAL SCIENCES    MORGAN STATE COLLEGE    BALTIMORE, MD.    'November 15, 1947    Mr. John n. McCray, Editor  lighthouse &amp; Informer  1022-J Washington Street  Columbia 20, South Carolina    Dear &amp;r. McCray!    For several years we have watched the growth of the  Negro press and the increasingly significant role it is play┬¼  ing in the Negro community* Various attempts have been made  to measure the influence of the Negro press on the formation  of public opinion, but the conclusions reached in most in┬¼  stances were based on Inadequate data, and the Negro press  has, at times, been severely and unjustly criticized. In  connection with our course in Public Opinion, and as a re┬¼  search project, under our direction, of the Department of  Sociology at Morgan State College, we are attempting to make  as thorough a study of the Negro press as possible. As a  point of departure, we are contacting the editors of every  Negro newspaper that is being published at the present time  and asking their cooperation in the study.    Enclosed is a questionnaire which we are asking you  to fill out and return to us in the enclosed self-addressed  stamped envelope. The questionnaire is somewhat lengthy,  much to our regret, but that could not be helped since we wish  to make the study as detailed as possible. Where enough space  is not provided for the answer to a question you may write on  the back of the page or on another sheet of aper. Please  answer all questions as accurately as possible. All infor┬¼  mation will be held in the strictest confidence. PLEASE  RETURN THE QUESTIONNAIRE BY DECEMBER 5. We hope that in con┬¼  nection with the study we may arrange a personal interview  with you in the very near future. Nay we also ask you to  send us four copies of your paper, either current or old. At  your request we will send you a copy of the completed study.    Many thanks for your cooperation.    Yours very truly,    Clifton R. Jones  Prof, of Sociology    CRJ:rrl</t>
  </si>
  <si>
    <t xml:space="preserve">http://cdm17173.contentdm.oclc.org/cdm/ref/collection/p17173coll38/id/10495</t>
  </si>
  <si>
    <t xml:space="preserve">13571.jp2</t>
  </si>
  <si>
    <t xml:space="preserve">/p17173coll38/image/13571.jp2</t>
  </si>
  <si>
    <t xml:space="preserve">DEPARTMENT OF SOCIAL SCIENCES
MORGAN STATE COLLEGE
BALTIMORE, MD.
'November 15, 1947
Mr. John n. McCray, Editor lighthouse Informer 1022-J Washington Street Columbia 20, South Carolina
Dear &amp;r. McCray!
For several years we have watched the growth of the Negro press and the increasingly significant role it is play ing in the Negro community* Various attempts have been made to measure the influence of the Negro press on the formation of public opinion, but the conclusions reached in most in stances were based on Inadequate data, and the Negro press has, at times, been severely and unjustly criticized. In connection with our course in Public Opinion, and as a re search project, under our direction, of the Department of Sociology at Morgan State College, we are attempting to make as thorough a study of the Negro press as possible. As a point of departure, we are contacting the editors of every Negro newspaper that is being published at the present time and asking their cooperation in the study.
Enclosed is a questionnaire which we are asking you to fill out and return to us in the enclosed self-addressed stamped envelope. The questionnaire is somewhat lengthy, much to our regret, but that could not be helped since we wish to make the study as detailed as possible. Where enough space is not provided for the answer to a question you may write on the back of the page or on another sheet of aper. Please answer all questions as accurately as possible. All infor mation will be held in the strictest confidence. PLEASE RETURN THE QUESTIONNAIRE BY DECEMBER 5. We hope that in con nection with the study we may arrange a personal interview with you in the very near future. Nay we also ask you to send us four copies of your paper, either current or old. At your request we will send you a copy of the completed study.
Many thanks for your cooperation.
Yours very truly,
Clifton R. Jones Prof, of Sociology
CRJ:rrl</t>
  </si>
  <si>
    <t xml:space="preserve">Questionnaire about Negro Press, page 1</t>
  </si>
  <si>
    <t xml:space="preserve">Questionnaire about Negro Press sent by Clifton R. Jones to Mr. McCray to complete</t>
  </si>
  <si>
    <t xml:space="preserve">mccrayjh01-12-021</t>
  </si>
  <si>
    <t xml:space="preserve">CW/    I* General Information    1, Fame of paper Lighthouse and Informer     2, founder (a) Year∩┐╝    3, Present earner and publisher (a) Since∩┐╝∩┐╝    II, Personnel:    1. Total number of emplovees in plant: ∩┐╝    2. 'himber of (a) editors ; (b) Feature -.'.'Titers ; (c) SΓûá'indicated∩┐╝    feature writers ; (d) Full time reporters ; (e) lecretarier∩┐╝    . (p) Typists ; (p) Clerks' ; (h) Accountants :∩┐╝    (i) Printers and linotypists ; (j) Others ∩┐╝    3. ΓÇÖ"o. of white em.plovees: ; (a) In Γûá. hat capacities are the,r employed I    ∩┐╝ ∩┐╝    4. Yow 'nan'r of your reporters are trained journalists ,, (i.e., graduates of  schools or colleges of journalism)    (a) List schools or colleges of journalism of ΓÇó "ich the-'' are graduates    ∩┐╝    III. Circulation:    1. Is vour paper published (a) weeklv (b) tv ice a week ∩┐╝    2. Present circulation conies weeklv∩┐╝    3. ΓÇÖTo. editions published weeklv, and circulation of each    ∩┐╝    In what state is vour circulation largest? ∩┐╝    (a) o* copies weeΓÇÖklv ∩┐╝    5. In what five cities is ΓÇÖrour circulation lamest:    A. ∩┐╝    ∩┐╝    ∩┐╝    'o. co'-ies -.'^eΓÇÖ-l-r ∩┐╝    ∩┐╝</t>
  </si>
  <si>
    <t xml:space="preserve">http://cdm17173.contentdm.oclc.org/cdm/ref/collection/p17173coll38/id/10496</t>
  </si>
  <si>
    <t xml:space="preserve">13572.jp2</t>
  </si>
  <si>
    <t xml:space="preserve">/p17173coll38/image/13572.jp2</t>
  </si>
  <si>
    <t xml:space="preserve">['∩┐╝', '∩┐╝∩┐╝', '∩┐╝', 'Γûá', '∩┐╝', '∩┐╝', '∩┐╝', '∩┐╝', 'ΓÇÖ', 'Γûá', '∩┐╝', '∩┐╝', 'ΓÇó', '∩┐╝', '∩┐╝', '∩┐╝', 'ΓÇÖ', '∩┐╝', '∩┐╝', 'ΓÇÖ', '∩┐╝', 'ΓÇÖ', '∩┐╝', '∩┐╝', '∩┐╝', 'ΓÇÖ', '∩┐╝', '∩┐╝']</t>
  </si>
  <si>
    <t xml:space="preserve">CW/
I* General Information
1, Fame of paper Lighthouse and Informer
2, founder (a) Year
3, Present earner and publisher (a) Since
II, Personnel:
1. Total number of emplovees in plant:
2. 'himber of (a) editors (b) Feature 'Titers (c) S'indicated
feature writers (d) Full time reporters (e) lecretarier
(p) Typists (p) Clerks' (h) Accountants
(i) Printers and linotypists (j) Others
3. "o. of white em.plovees: (a) In hat capacities are the,r employed I
4. Yow 'nan'r of your reporters are trained journalists (i.e. graduates of schools or colleges of journalism)
(a) List schools or colleges of journalism of "ich the- are graduates
I. Circulation:
1. Is vour paper published (a) weeklv (b) tv ice a week
2. Present circulation conies weeklv
3. To. editions published weeklv, and circulation of each
In what state is vour circulation largest?
(a) o* copies weeklv
5. In what five cities is rour circulation lamest:
A.
'o. co'-ies -l-r
</t>
  </si>
  <si>
    <t xml:space="preserve">Questionnaire about Negro Press, page 2</t>
  </si>
  <si>
    <t xml:space="preserve">mccrayjh01-12-022</t>
  </si>
  <si>
    <t xml:space="preserve">MOV IWD    *    -2-    6. In what section of the country is your circulation largest:    North and East: ; Nidwest: ; South: ; Far rest:∩┐╝ ∩┐╝    7. Is your paper sold from public news stans, operated by whites, which also  sell white dailies? Yes ; No ; (a) If so, in Negro areas only ;    (b) In white and Negro areas ; (c) In the business area of the city:  Yes ∩┐╝; No ∩┐╝j (d) In bus and railroad stations: Yes ; No .    8. 'that per cent of your circulation is accounted for, (a) by subscription:    ∩┐╝ ; (b) over the counter, or street sales: ; (c) by carrier ∩┐╝∩┐╝    9. Approximately how many of your subscribers are white: ∩┐╝    10. From what "egro newspaper, in what you consider your home territory, do you  have most competition in circulation ∩┐╝    IVi Advertising:    1. What are your advertising rates ∩┐╝    2. tysre your rates, (a) higher than the rates of white dailies ; (b)the∩┐╝    same as the rates of white dailies ; (c) lower than the rates of  white dailies in vour city ∩┐╝    3. No. of lines of national advertising per week ∩┐╝    4. Name the ten leading producers of nationally advertised products (i. e.,  Rinso), that advertise in vour paper:    a. F.∩┐╝ ∩┐╝    B. G, ∩┐╝ ∩┐╝    C.         ∩┐╝ ∩┐╝    D. I,∩┐╝ ∩┐╝    E. J. ∩┐╝ ∩┐╝    5. Do you secure your national advertising, (a) through an advertising agency    ∩┐╝ ; (b) directly from, the company ; (c) both ΓÇó∩┐╝ ∩┐╝    6. No. years youΓÇÖve carried national advertising ∩┐╝</t>
  </si>
  <si>
    <t xml:space="preserve">http://cdm17173.contentdm.oclc.org/cdm/ref/collection/p17173coll38/id/10497</t>
  </si>
  <si>
    <t xml:space="preserve">13573.jp2</t>
  </si>
  <si>
    <t xml:space="preserve">/p17173coll38/image/13573.jp2</t>
  </si>
  <si>
    <t xml:space="preserve">['∩┐╝', '∩┐╝', '∩┐╝', '∩┐╝', '∩┐╝', '∩┐╝∩┐╝', '∩┐╝', '∩┐╝', '∩┐╝', '∩┐╝', '∩┐╝', '∩┐╝', '∩┐╝', '∩┐╝', '∩┐╝', '∩┐╝', '∩┐╝', '∩┐╝', '∩┐╝', '∩┐╝', '∩┐╝', '∩┐╝', '∩┐╝', 'ΓÇó∩┐╝', '∩┐╝', 'ΓÇÖ', '∩┐╝']</t>
  </si>
  <si>
    <t xml:space="preserve">MOV IWD
-2-
6. In what section of the country is your circulation largest:
North and East: Nidwest: South: Far rest:
7. Is your paper sold from public news stans, operated by whites, which also sell white dailies? Yes No (a) If so, in Negro areas only
(b) In white and Negro areas (c) In the business area of the city: Yes No j (d) In bus and railroad stations: Yes No
8. 'that per cent of your circulation is accounted for, (a) by subscription:
(b) over the counter, or street sales: (c) by carrier
9. Approximately how many of your subscribers are white:
10. From what "egro newspaper, in what you consider your home territory, do you have most competition in circulation
IVi Advertising:
1. What are your advertising rates
2. tysre your rates, (a) higher than the rates of white dailies (b)the
same as the rates of white dailies (c) lower than the rates of white dailies in vour city
3. No. of lines of national advertising per week
4. Name the ten leading producers of nationally advertised products (i. e. Rinso) that advertise in vour paper:
a. F.
B. G,
C.
D. I,
E. J.
5. Do you secure your national advertising, (a) through an advertising agency
(b) directly from, the company (c) both
6. No. years youve carried national advertising </t>
  </si>
  <si>
    <t xml:space="preserve">Questionnaire about Negro Press, page 3</t>
  </si>
  <si>
    <t xml:space="preserve">mccrayjh01-12-023</t>
  </si>
  <si>
    <t xml:space="preserve">C! 5 AApi/    -3-    7. First company that produces nationally known products to advertise in your    paper . ; (a) Do you still carry their account? Yes∩┐╝    No ; (b) Has the size of their ad increased ∩┐╝; or decreased'ΓÇó∩┐╝∩┐╝    8. How do you account for the increase of national advertising in Negro news┬¼  papers during the past ten vears? ∩┐╝ ∩┐╝    9. Ho. of companies that use Negro models or ΓÇÖΓÇÖpersonalitiesΓÇ¥ to display their    products: ; (a) How long have they been doing this ∩┐╝ (b) First∩┐╝    company to do so ∩┐╝    10. Name the most popular Negro ΓÇÖΓÇÖpersonalitiesΓÇ¥ employed in advertising national    produ ct s    .       11. No. local advertisers (white)∩┐╝; (a) No. lines per wk. ;    12. No. local advertisers (vegro)∩┐╝; (a) o ΓÇó lines per wk. ∩┐╝    13. No. years local white businesses have advertised in your paper  ;∩┐╝    (a) Name of first company ∩┐╝ ∩┐╝    14. No. local white firms advertising in your paper that (a) cater to Negroes    only ; (b) Negroes and whites ; (c) are located in a predomi┬¼∩┐╝∩┐╝  nantly Negro area ; (d) located outside the Negro section ∩┐╝∩┐╝    15. Name the five largest department stores in your city ∩┐╝    ∩┐╝    16. Nhich of the above stores advertise in your paper ∩┐╝    ∩┐╝    17. Have you ever solicited advertising from any of these stores? Yes∩┐╝;    No ; (a) If so, which ones ∩┐╝ ∩┐╝∩┐╝∩┐╝    18. What reasons were given for not advertising in a Negro paper  ∩┐╝    ∩┐╝    19. Do Negroes trade at the above stores? Yes ; No  ∩┐╝    20. Do these stores encourage Negro trade ; discourage Negro trade∩┐╝;∩┐╝    (a^ ~vhich ones encourage Negro trade∩┐╝ (b)ΓÇÿ Discour┬¼  age Negro trade ∩┐╝__________ ∩┐╝</t>
  </si>
  <si>
    <t xml:space="preserve">http://cdm17173.contentdm.oclc.org/cdm/ref/collection/p17173coll38/id/10498</t>
  </si>
  <si>
    <t xml:space="preserve">13574.jp2</t>
  </si>
  <si>
    <t xml:space="preserve">/p17173coll38/image/13574.jp2</t>
  </si>
  <si>
    <t xml:space="preserve">['∩┐╝', '∩┐╝', 'ΓÇó∩┐╝∩┐╝', '┬¼', '∩┐╝', '∩┐╝', 'ΓÇÖΓÇÖ', 'ΓÇ¥', '∩┐╝', '∩┐╝', '∩┐╝', 'ΓÇÖΓÇÖ', 'ΓÇ¥', '∩┐╝', '∩┐╝', 'ΓÇó', '∩┐╝', '∩┐╝', '∩┐╝', '∩┐╝', '┬¼∩┐╝∩┐╝', '∩┐╝∩┐╝', '∩┐╝', '∩┐╝', '∩┐╝', '∩┐╝', '∩┐╝', '∩┐╝', '∩┐╝∩┐╝∩┐╝', '∩┐╝', '∩┐╝', '∩┐╝', '∩┐╝', '∩┐╝', '∩┐╝', 'ΓÇÿ', '┬¼', '∩┐╝', '∩┐╝']</t>
  </si>
  <si>
    <t xml:space="preserve">C! 5 AApi/
-3-
7. First company that produces nationally known products to advertise in your
paper (a) Do you still carry their account? Yes
No (b) Has the size of their ad increased or decreased'
8. How do you account for the increase of national advertising in Negro news papers during the past ten vears?
9. Ho. of companies that use Negro models or personalities to display their
products: (a) How long have they been doing this (b) First
company to do so
10. Name the most popular Negro personalities employed in advertising national
produ ct s
11. No. local advertisers (white) (a) No. lines per wk.
12. No. local advertisers (vegro) (a) o lines per wk.
13. No. years local white businesses have advertised in your paper
(a) Name of first company
14. No. local white firms advertising in your paper that (a) cater to Negroes
only (b) Negroes and whites (c) are located in a predomi nantly Negro area (d) located outside the Negro section
15. Name the five largest department stores in your city
16. Nhich of the above stores advertise in your paper
17. Have you ever solicited advertising from any of these stores? Yes;
No (a) If so, which ones
18. What reasons were given for not advertising in a Negro paper
19. Do Negroes trade at the above stores? Yes No
20. Do these stores encourage Negro trade discourage Negro trade;
(a ~vhich ones encourage Negro trade (b) Discour age Negro trade __________ </t>
  </si>
  <si>
    <t xml:space="preserve">Questionnaire about Negro Press, page 4</t>
  </si>
  <si>
    <t xml:space="preserve">mccrayjh01-12-024</t>
  </si>
  <si>
    <t xml:space="preserve">Ci 5    -4-    21, Have local white businesses that advertise with you ever tried to influence  the editorial policy of your paper? Yes ; No ; (a) If so, in what∩┐╝ ∩┐╝    way or ways ∩┐╝    V, News Editing and Reporting:    1, Do your reporters have access to events of local and national interest,    (i┬½ e., sports events where Negroes are not involved, etc., ), the same as  white reporters in your community? Yes ; No ,∩┐╝ ∩┐╝    2, Are the reporters of your paper members of the local press club or associa┬¼  tion? Yes ; No ' ,∩┐╝    3, Of what national press associations are your reporters members ∩┐╝    ∩┐╝    4, What courtesies are extended to white reporters in your community that are    also extended to Negro reporters ∩┐╝    ∩┐╝    5* What courtesies are extended to white reporters by the community that are  withheld from Negro reporters ∩┐╝    ∩┐╝ ∩┐╝    6. Do you have access to the facilities of the white news gathering agencies,  (i, e., AP, UP) Yes∩┐╝; No ∩┐╝,    7. What news gathering agency do you have access to ∩┐╝    8. In your opinion, what is, or should be, the role of the Negro Newspaper?    ∩┐╝    ∩┐╝ ∩┐╝    ∩┐╝    9, In your opinion, do Negro newspapers measure up to the standards of the  larger white.dailies in the editing and reporting of news: Yes ; No ;    (a) If not, why not ∩┐╝</t>
  </si>
  <si>
    <t xml:space="preserve">http://cdm17173.contentdm.oclc.org/cdm/ref/collection/p17173coll38/id/10499</t>
  </si>
  <si>
    <t xml:space="preserve">13575.jp2</t>
  </si>
  <si>
    <t xml:space="preserve">/p17173coll38/image/13575.jp2</t>
  </si>
  <si>
    <t xml:space="preserve">['∩┐╝', '∩┐╝', '∩┐╝', '┬½', '∩┐╝', '∩┐╝', '┬¼', '∩┐╝', '∩┐╝', '∩┐╝', '∩┐╝', '∩┐╝', '∩┐╝', '∩┐╝', '∩┐╝', '∩┐╝', '∩┐╝', '∩┐╝', '∩┐╝', '∩┐╝', '∩┐╝', '∩┐╝', '∩┐╝']</t>
  </si>
  <si>
    <t xml:space="preserve">Ci 5
-4-
21, Have local white businesses that advertise with you ever tried to influence the editorial policy of your paper? Yes No (a) If so, in what
way or ways
V, News Editing and Reporting:
1, Do your reporters have access to events of local and national interest,
(i e. sports events where Negroes are not involved, etc. the same as white reporters in your community? Yes No
2, Are the reporters of your paper members of the local press club or associa tion? Yes No
3, Of what national press associations are your reporters members
4, What courtesies are extended to white reporters in your community that are
also extended to Negro reporters
5* What courtesies are extended to white reporters by the community that are withheld from Negro reporters
6. Do you have access to the facilities of the white news gathering agencies, (i, e. AP, UP) Yes; No
7. What news gathering agency do you have access to
8. In your opinion, what is, or should be, the role of the Negro Newspaper?
9, In your opinion, do Negro newspapers measure up to the standards of the larger white.dailies in the editing and reporting of news: Yes No
(a) If not, why not </t>
  </si>
  <si>
    <t xml:space="preserve">Questionnaire about Negro Press, page 5</t>
  </si>
  <si>
    <t xml:space="preserve">mccrayjh01-12-025</t>
  </si>
  <si>
    <t xml:space="preserve">C r Q N&amp;f I Wil    -5^    10* In your opinion, what purpose does the Negro newspaper serve the general    public ∩┐╝    ∩┐╝ ∩┐╝ ∩┐╝    11. "'hat do you consider the most outstanding shortcomings of the Negro news┬¼    paper? ∩┐╝    ∩┐╝    ∩┐╝    12. State the editorial policy of your paper:    VI. Equipment:    1. State the value of your equipment and building: ∩┐╝ ∩┐╝ ∩┐╝</t>
  </si>
  <si>
    <t xml:space="preserve">http://cdm17173.contentdm.oclc.org/cdm/ref/collection/p17173coll38/id/10500</t>
  </si>
  <si>
    <t xml:space="preserve">13576.jp2</t>
  </si>
  <si>
    <t xml:space="preserve">/p17173coll38/image/13576.jp2</t>
  </si>
  <si>
    <t xml:space="preserve">['∩┐╝', '∩┐╝', '∩┐╝', '∩┐╝', '┬¼', '∩┐╝', '∩┐╝', '∩┐╝', '∩┐╝', '∩┐╝', '∩┐╝']</t>
  </si>
  <si>
    <t xml:space="preserve">C r Q I Wil
-5
10* In your opinion, what purpose does the Negro newspaper serve the general
public
11. 'hat do you consider the most outstanding shortcomings of the Negro news
paper?
12. State the editorial policy of your paper:
VI. Equipment:
1. State the value of your equipment and building: </t>
  </si>
  <si>
    <t xml:space="preserve">Advertising contract between the Lighthouse and Informer and Adams Chicken Shack, page 1</t>
  </si>
  <si>
    <t xml:space="preserve">Advertising contract between the Lighthouse and Informer and Adams Chicken Shack, side one-contract side</t>
  </si>
  <si>
    <t xml:space="preserve">mccrayjh01-12-026</t>
  </si>
  <si>
    <t xml:space="preserve">Advertising Contract    THE LIGHTHOUSE AND INFORMER    Columbia, South Carolina    Insert in    in consecutive, alternate (strike one) or    undersigned agrees to rate of $    FirmΓÇÖs Agent    Ordering Firm        194 7  inches (total space) the attached copy (or copy to be furnished) weekly, monthly annually, (strike two)  edition (s) for the period or editions  ~i a    r inc'h and to* make payment    Newspaper Agent    Duplicate copy must be left with firmΓÇÖs agent and terms in accordance with rates on reverse side. Terpas not thusly outlined must  be arranged in duplicates, one copy filed with contracting firm.</t>
  </si>
  <si>
    <t xml:space="preserve">http://cdm17173.contentdm.oclc.org/cdm/ref/collection/p17173coll38/id/10501</t>
  </si>
  <si>
    <t xml:space="preserve">13577.jp2</t>
  </si>
  <si>
    <t xml:space="preserve">/p17173coll38/image/13577.jp2</t>
  </si>
  <si>
    <t xml:space="preserve">Advertising Contract
THE LIGHTHOUSE AND INFORMER
Columbia, South Carolina
Insert in
in consecutive, alternate (strike one) or
undersigned agrees to rate of
Firms Agent
Ordering Firm
194 7 inches (total space) the attached copy (or copy to be furnished) weekly, monthly annually, (strike two) edition (s) for the period or editions ~i a
r inc'h and to* make payment
Newspaper Agent
Duplicate copy must be left with firms agent and terms in accordance with rates on reverse side. Terpas not thusly outlined must be arranged in duplicates, one copy filed with contracting firm.</t>
  </si>
  <si>
    <t xml:space="preserve">Advertising contract between the Lighthouse and Informer and Craig's Grocery, page 1</t>
  </si>
  <si>
    <t xml:space="preserve">Advertising contract between the Lighthouse and Informer and Craig's Grocery, side one-contract side</t>
  </si>
  <si>
    <t xml:space="preserve">mccrayjh01-12-028</t>
  </si>
  <si>
    <t xml:space="preserve">Columbia, South Carolina    Insert in    in consecutive, alternate (strike one) or    per inch and to make payment ∩┐╝    undersigned agrees to rate of $    FirmΓÇÖs Agent ∩┐╝    Ordering Firm    Newspaper Agent    Duplicate copy must be left with firmΓÇÖs agent and terms in accordance with rates on reverse side. Terms not thusly outlined must  be arranged in duplicates, one copy filed with contracting firm.    Advertising Contract    THE LIGHTHOUSE AND INFORMER    ∩┐╝    ΓÇö// / /^/ , isy    inches (total space) the attached copy (or copy to be furnished) weekly, monthlV, annually, (strike two)    edition (s) for the period or editions ' JOZZA.. The    ∩┐╝    Street, City and State Address</t>
  </si>
  <si>
    <t xml:space="preserve">http://cdm17173.contentdm.oclc.org/cdm/ref/collection/p17173coll38/id/10503</t>
  </si>
  <si>
    <t xml:space="preserve">13579.jp2</t>
  </si>
  <si>
    <t xml:space="preserve">/p17173coll38/image/13579.jp2</t>
  </si>
  <si>
    <t xml:space="preserve">['∩┐╝', 'ΓÇÖ', '∩┐╝', 'ΓÇÖ', '∩┐╝', 'ΓÇö', '∩┐╝']</t>
  </si>
  <si>
    <t xml:space="preserve">Columbia, South Carolina
Insert in
in consecutive, alternate (strike one) or
per inch and to make payment
undersigned agrees to rate of
Firms Agent
Ordering Firm
Newspaper Agent
Duplicate copy must be left with firms agent and terms in accordance with rates on reverse side. Terms not thusly outlined must be arranged in duplicates, one copy filed with contracting firm.
Advertising Contract
THE LIGHTHOUSE AND INFORMER
isy
inches (total space) the attached copy (or copy to be furnished) weekly, monthlV, annually, (strike two)
edition (s) for the period or editions JOZZA. The
Street, City and State Address</t>
  </si>
  <si>
    <t xml:space="preserve">List of advertisement payments to be collected from Greenville, South Carolina, page 1</t>
  </si>
  <si>
    <t xml:space="preserve">List of advertisement payments to be collected from Greenville, South Carolina</t>
  </si>
  <si>
    <t xml:space="preserve">mccrayjh01-12-030</t>
  </si>
  <si>
    <t xml:space="preserve">' 1 Γäó @ 103 ffcv &amp;lt;4 L^Az    /' ' i v (.. ΓÇÖ Γûá Q, 6ΓÇÖ0 ([ i v 4    ∩┐╝_ / ^X4.    -UAAajL?    Cv^Vv).    ',2flr.^ 4    .3 o</t>
  </si>
  <si>
    <t xml:space="preserve">http://cdm17173.contentdm.oclc.org/cdm/ref/collection/p17173coll38/id/10505</t>
  </si>
  <si>
    <t xml:space="preserve">13581.jp2</t>
  </si>
  <si>
    <t xml:space="preserve">/p17173coll38/image/13581.jp2</t>
  </si>
  <si>
    <t xml:space="preserve">['L^Az', 'Cv^Vv']</t>
  </si>
  <si>
    <t xml:space="preserve">['Γäó', 'ΓÇÖ', 'Γûá', 'ΓÇÖ', '∩┐╝']</t>
  </si>
  <si>
    <t xml:space="preserve"> 1 103 ffcv &amp;lt;4
i v
Q, 60 i v 4
_
-UAAajL?
,2flr. 4
.3 o</t>
  </si>
  <si>
    <t xml:space="preserve">List of advertisement payments to be collected from Greenville, South Carolina, page 2</t>
  </si>
  <si>
    <t xml:space="preserve">mccrayjh01-12-031</t>
  </si>
  <si>
    <t xml:space="preserve">V.    q r &amp;gt; H //vT JI  ┬╗J*S' Γûá┬╗-ΓÇöt V W / / {</t>
  </si>
  <si>
    <t xml:space="preserve">http://cdm17173.contentdm.oclc.org/cdm/ref/collection/p17173coll38/id/10506</t>
  </si>
  <si>
    <t xml:space="preserve">13582.jp2</t>
  </si>
  <si>
    <t xml:space="preserve">/p17173coll38/image/13582.jp2</t>
  </si>
  <si>
    <t xml:space="preserve">['J*S']</t>
  </si>
  <si>
    <t xml:space="preserve">['┬╗', 'Γûá┬╗', 'ΓÇö']</t>
  </si>
  <si>
    <t xml:space="preserve">V.
q r &amp;gt; H /vT JI -t V W </t>
  </si>
  <si>
    <t xml:space="preserve">Draft of an advertisement for Piedmont Furniture of Greenville, South Carolina, page 2</t>
  </si>
  <si>
    <t xml:space="preserve">Draft of an advertisement for Piedmont Furniture of Greenville, South Carolina written on the back of the printed order form from the Piedmont Furniture and Store Fixture Co., side two-form side</t>
  </si>
  <si>
    <t xml:space="preserve">mccrayjh01-12-033</t>
  </si>
  <si>
    <t xml:space="preserve">PIEDMONT FURNITURE    AND STORE FIXTURE CO.    CASH or CREDIT    19 E. Coffee St. Phone 1287 115 N. Brown St.    GREENVILLE, S. C.    M ∩┐╝    Address.    Salesman∩┐╝ Date∩┐╝194∩┐╝.</t>
  </si>
  <si>
    <t xml:space="preserve">http://cdm17173.contentdm.oclc.org/cdm/ref/collection/p17173coll38/id/10508</t>
  </si>
  <si>
    <t xml:space="preserve">13584.jp2</t>
  </si>
  <si>
    <t xml:space="preserve">/p17173coll38/image/13584.jp2</t>
  </si>
  <si>
    <t xml:space="preserve">['∩┐╝', '∩┐╝', '∩┐╝', '∩┐╝']</t>
  </si>
  <si>
    <t xml:space="preserve">PIEDMONT FURNITURE
AND STORE FIXTURE CO.
CASH or CREDIT
19 E. Coffee St. Phone 1287 115 N. Brown St.
GREENVILLE, S. C.
M
Address.
Salesman Date194.</t>
  </si>
  <si>
    <t xml:space="preserve">Advertising contract between the Lighthouse and Informer and Polly Ensor Candies, page 1</t>
  </si>
  <si>
    <t xml:space="preserve">Advertising contract between the Lighthouse and Informer and Polly Ensor Candies, side one-contract side</t>
  </si>
  <si>
    <t xml:space="preserve">mccrayjh01-12-034</t>
  </si>
  <si>
    <t xml:space="preserve">Insert in    eh and to make payment    Ordering Firm    FirmΓÇÖs Agent.∩┐╝    t   ΓÇö  .     Stretet, City and State-Address    Newspaper Agent    Duplicate copy must be left with firmΓÇÖs agent and terms in accordance with rates on reverse side. Terms not thusly outlined must  be arranged in duplicates, one copy filed with contracting firm.    Advertising Coirtrafct    ΓÇÖ THE LIGHTHOUSE AND INFORMER    Columbia, South Carolinat .    x  ∩┐╝    l ΓÇÿ inches (total space) the attached copy -(or copy to-be&amp;lt; furnished) weekly, monthly, annually, (strike two)    inconsecutive, alternate (strike one) or edition (s) for the period or editions∩┐╝ΓÇ¥ S*!!' The    undersigned agrees to rate of $ tt per inch and to make payment /  194</t>
  </si>
  <si>
    <t xml:space="preserve">http://cdm17173.contentdm.oclc.org/cdm/ref/collection/p17173coll38/id/10509</t>
  </si>
  <si>
    <t xml:space="preserve">13585.jp2</t>
  </si>
  <si>
    <t xml:space="preserve">/p17173coll38/image/13585.jp2</t>
  </si>
  <si>
    <t xml:space="preserve">['to-be&amp;lt']</t>
  </si>
  <si>
    <t xml:space="preserve">['ΓÇÖ', '∩┐╝', 'ΓÇö', 'ΓÇÖ', 'ΓÇÖ', '∩┐╝', 'ΓÇÿ', '∩┐╝ΓÇ¥']</t>
  </si>
  <si>
    <t xml:space="preserve">Insert in
eh and to make payment
Ordering Firm
Firms Agent.
t
Stretet, City and State-Address
Newspaper Agent
Duplicate copy must be left with firms agent and terms in accordance with rates on reverse side. Terms not thusly outlined must be arranged in duplicates, one copy filed with contracting firm.
Advertising Coirtrafct
THE LIGHTHOUSE AND INFORMER
Columbia, South Carolinat
x
l inches (total space) the attached copy (or copy furnished) weekly, monthly, annually, (strike two)
inconsecutive, alternate (strike one) or edition (s) for the period or editions S* The
undersigned agrees to rate of tt per inch and to make payment 194</t>
  </si>
  <si>
    <t xml:space="preserve">Advertising contract between the Lighthouse and Informer and Polly Ensor Candies, page 2</t>
  </si>
  <si>
    <t xml:space="preserve">Advertising contract between the Lighthouse and Informer and Polly Ensor Candies, side two-advertising rate schedule</t>
  </si>
  <si>
    <t xml:space="preserve">mccrayjh01-12-035</t>
  </si>
  <si>
    <t xml:space="preserve">Advertising Rate  Schedule    LIGHTHOUSE &amp; INFORMER    10221 WASHINGTON STREET    National 84c per inch    Open 70c per inch    (1 inch insertion) $1.00    Local and State    Open 60c per inch    CONTRACT RATES    1-39 inches 60c per inch    40ΓÇö79 inches 55c per inch    89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</si>
  <si>
    <t xml:space="preserve">http://cdm17173.contentdm.oclc.org/cdm/ref/collection/p17173coll38/id/10510</t>
  </si>
  <si>
    <t xml:space="preserve">13586.jp2</t>
  </si>
  <si>
    <t xml:space="preserve">/p17173coll38/image/13586.jp2</t>
  </si>
  <si>
    <t xml:space="preserve">Advertising Rate Schedule
LIGHTHOUSE INFORMER
10221 WASHINGTON STREET
National 84c per inch
Open 70c per inch
(1 inch insertion) $1.00
Local and State
Open 60c per inch
CONTRACT RATES
1-39 inches 60c per inch
4079 inches 55c per inch
89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</si>
  <si>
    <t xml:space="preserve">Advertising contract between the Lighthouse and Informer and Baldwin of Cochran Key and Bicycle Shop, page 1</t>
  </si>
  <si>
    <t xml:space="preserve">Advertising contract between the Lighthouse and Informer and Baldwin of Cochran Key and Bicycle Shop, side one-contract side</t>
  </si>
  <si>
    <t xml:space="preserve">mccrayjh01-12-036</t>
  </si>
  <si>
    <t xml:space="preserve">to'rnake payment    undersigned agrees to rate of $    Ordering Firm    FirmΓÇÖs Agent    Agent    Duplicate copy must be left with firmΓÇÖs agent and terms in accordance with rates on reverse side. Terms not thusly outlined must  be arranged in duplicates, one copy filed with contracting firm.    Advertising Contract    THE LIGHTHOUSE AND INFORMER    Columbia, South Carolina / j /1    1 j, ΓÇör f /    Insert in ΓûáΓûá &amp;gt; &amp;gt; ΓÇ₧ a/ inches (total space) the attached copy (or copy to be furnished) weekly, monthly, annually, (strike two)  in consecutive, alternate (strike one) or_ ej|i|ion (s) for the period or editions 1X44 J-4?^ The</t>
  </si>
  <si>
    <t xml:space="preserve">http://cdm17173.contentdm.oclc.org/cdm/ref/collection/p17173coll38/id/10511</t>
  </si>
  <si>
    <t xml:space="preserve">13587.jp2</t>
  </si>
  <si>
    <t xml:space="preserve">/p17173coll38/image/13587.jp2</t>
  </si>
  <si>
    <t xml:space="preserve">['ej|i|ion']</t>
  </si>
  <si>
    <t xml:space="preserve">['ΓÇÖ', 'ΓÇÖ', 'ΓÇö', 'ΓûáΓûá', 'ΓÇ₧']</t>
  </si>
  <si>
    <t xml:space="preserve">to'rnake payment
undersigned agrees to rate of
Ordering Firm
Firms Agent
Agent
Duplicate copy must be left with firms agent and terms in accordance with rates on reverse side. Terms not thusly outlined must be arranged in duplicates, one copy filed with contracting firm.
Advertising Contract
THE LIGHTHOUSE AND INFORMER
Columbia, South Carolina j /1
1 j, r f
Insert in &amp;gt; &amp;gt; a/ inches (total space) the attached copy (or copy to be furnished) weekly, monthly, annually, (strike two) in consecutive, alternate (strike one) or_ (s) for the period or editions 1X44 J-4? The</t>
  </si>
  <si>
    <t xml:space="preserve">Advertising contract between the Lighthouse and Informer and Baldwin of Cochran Key and Bicycle Shop, page 2</t>
  </si>
  <si>
    <t xml:space="preserve">Advertising contract between the Lighthouse and Informer and Baldwin of Cochran Key and Bicycle Shop, side two-advertising rate schedule</t>
  </si>
  <si>
    <t xml:space="preserve">mccrayjh01-12-037</t>
  </si>
  <si>
    <t xml:space="preserve">Advertising Rate  Schedule    LIGHTHOUSE &amp; INFORMER  10221 WASHINGTON STREET  COLUMBIA. S. C.    National 84c per inch    Open 70c per inch    (1 inch insertion) $1.00    Local and State    Open 60c per inch    CONTRACT RATES    1ΓÇö39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</si>
  <si>
    <t xml:space="preserve">http://cdm17173.contentdm.oclc.org/cdm/ref/collection/p17173coll38/id/10512</t>
  </si>
  <si>
    <t xml:space="preserve">13588.jp2</t>
  </si>
  <si>
    <t xml:space="preserve">/p17173coll38/image/13588.jp2</t>
  </si>
  <si>
    <t xml:space="preserve">Advertising Rate Schedule
LIGHTHOUSE INFORMER 10221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</si>
  <si>
    <t xml:space="preserve">Draft of an advertisement for Baldwin and Cochran Key and Bicycle Shop</t>
  </si>
  <si>
    <t xml:space="preserve">mccrayjh01-12-038</t>
  </si>
  <si>
    <t xml:space="preserve">\j\l&amp; f&amp;gt;i EOC.KP    ' owx 1/AcH-i to U -    'Key 4 l3ΓÇÿ C^ 'ΓÇÖΓÇóΓûá Γûá-Γûá e c"!'c  E.y/p^-o</t>
  </si>
  <si>
    <t xml:space="preserve">http://cdm17173.contentdm.oclc.org/cdm/ref/collection/p17173coll38/id/10513</t>
  </si>
  <si>
    <t xml:space="preserve">13589.jp2</t>
  </si>
  <si>
    <t xml:space="preserve">/p17173coll38/image/13589.jp2</t>
  </si>
  <si>
    <t xml:space="preserve">['f&amp;gt;i', 'E.y/p^-o']</t>
  </si>
  <si>
    <t xml:space="preserve">['ΓÇÿ', 'ΓÇÖΓÇóΓûá', 'Γûá', 'Γûá']</t>
  </si>
  <si>
    <t xml:space="preserve">\j\l&amp; EOC.KP
owx 1/AcH-i to U
'Key 4 l3 C e c"'c </t>
  </si>
  <si>
    <t xml:space="preserve">Advertising contract between the Lighthouse and Informer and Piedmont Furniture Co., page 1</t>
  </si>
  <si>
    <t xml:space="preserve">Advertising contract between the Lighthouse and Informer and Piedmont Furniture Co., side one -contract side</t>
  </si>
  <si>
    <t xml:space="preserve">mccrayjh01-12-039</t>
  </si>
  <si>
    <t xml:space="preserve">Advertising Contract    THE LIGHTHOUSE AND INFORMER    Columbia, South Carolin    ∩┐╝    Insert in    Ordering Firm    Newspaper Agent    t, f r ┬½    inches (total space) the attached copy (or copy to be furnished) weekly, monthly, annually, (strike two)  in consecutive, alternate (strike one) or∩┐╝edition (s) for the period or editions . The    undersigned agrees to rate of $ ΓÇÖ ∩┐╝per inch and to make payment    f    Street, Qity and State Address  -rvWilLj? oJ -S) C    FirmΓÇÖs Agent    LL    Duplicate copy must be left with firmΓÇÖs agent and terms in accordance with rates on reverse side. Terms not thusly outlined must  be arranged in duplicates, one copy filed with contracting firm.</t>
  </si>
  <si>
    <t xml:space="preserve">http://cdm17173.contentdm.oclc.org/cdm/ref/collection/p17173coll38/id/10514</t>
  </si>
  <si>
    <t xml:space="preserve">13590.jp2</t>
  </si>
  <si>
    <t xml:space="preserve">/p17173coll38/image/13590.jp2</t>
  </si>
  <si>
    <t xml:space="preserve">['∩┐╝', '┬½', '∩┐╝', 'ΓÇÖ', '∩┐╝', 'ΓÇÖ', 'ΓÇÖ']</t>
  </si>
  <si>
    <t xml:space="preserve">Advertising Contract
THE LIGHTHOUSE AND INFORMER
Columbia, South Carolin
Insert in
Ordering Firm
Newspaper Agent
t, f r
inches (total space) the attached copy (or copy to be furnished) weekly, monthly, annually, (strike two) in consecutive, alternate (strike one) oredition (s) for the period or editions The
undersigned agrees to rate of per inch and to make payment
f
Street, Qity and State Address -rvWilLj? oJ -S) C
Firms Agent
LL
Duplicate copy must be left with firms agent and terms in accordance with rates on reverse side. Terms not thusly outlined must be arranged in duplicates, one copy filed with contracting firm.</t>
  </si>
  <si>
    <t xml:space="preserve">Advertising contract between the Lighthouse and Informer and Southern Pen. Co, page 1</t>
  </si>
  <si>
    <t xml:space="preserve">Advertising contract between the Lighthouse and Informer and Southern Pen. Co, side one-contract side</t>
  </si>
  <si>
    <t xml:space="preserve">mccrayjh01-12-041</t>
  </si>
  <si>
    <t xml:space="preserve">Advertising Contract    THE LIGHTHOUSE AND INFORMER    Insert in Γûá    in consecutive, alternate (strike one) or    per inch and to make payment    undersigned agrees to rate of $    FirmΓÇÖs Agent    Ordering Firm    ZJ ,    Street, City and State Address    Newspaper Agent    Duplicate copy must be left with firmΓÇÖs agent and terms in accordance with rates on reverse side. Terms not thusly outlined must  be arranged in duplicates, one copy filed with contracting firm.    Columbia, South Caroling    inches (total space) the attached copy (or copy to be furnished) weekly, monthly, annually, (strike two)  edition (s) for the period or editions ∩┐╝The</t>
  </si>
  <si>
    <t xml:space="preserve">http://cdm17173.contentdm.oclc.org/cdm/ref/collection/p17173coll38/id/10516</t>
  </si>
  <si>
    <t xml:space="preserve">13592.jp2</t>
  </si>
  <si>
    <t xml:space="preserve">/p17173coll38/image/13592.jp2</t>
  </si>
  <si>
    <t xml:space="preserve">['Γûá', 'ΓÇÖ', 'ΓÇÖ', '∩┐╝']</t>
  </si>
  <si>
    <t xml:space="preserve">Advertising Contract
THE LIGHTHOUSE AND INFORMER
Insert in
in consecutive, alternate (strike one) or
per inch and to make payment
undersigned agrees to rate of
Firms Agent
Ordering Firm
ZJ
Street, City and State Address
Newspaper Agent
Duplicate copy must be left with firms agent and terms in accordance with rates on reverse side. Terms not thusly outlined must be arranged in duplicates, one copy filed with contracting firm.
Columbia, South Caroling
inches (total space) the attached copy (or copy to be furnished) weekly, monthly, annually, (strike two) edition (s) for the period or editions The</t>
  </si>
  <si>
    <t xml:space="preserve">List of advertising accounts from firms collected by S. H. Currie</t>
  </si>
  <si>
    <t xml:space="preserve">mccrayjh01-12-043</t>
  </si>
  <si>
    <t xml:space="preserve">S┬╗ H. Durite Acppunta∩┐╝    November 23, 1947    Firms     .. Eamaaat Due -    Amount.     Joye Jewelers    Dec. 1, 1947    $ 3.03    Ada in1 s Chicken Shack    It it It    3.05    Southern pen Shop    tt ft tt    9.06    The Ol Bar-B-Q    WWW    9.06    Green Avenue Cleaners    H tt W    9.06    Craigfs Grocery    Total    Less Commission    tt tt tt    Sov┬úfflb^J-3S^..1947_....    9.06     $42.30 -    piedmont Furniture Co    DeC. 1, 1947    $ 6.06    Baldwin and Cothran    It It ΓÇó    7.86    Polly Ensor Candies    If H M    7.50    Thomas and Lenhardt    Total    ΓÇó Utt     ,3.03    7/.g?ΓÇö    Less Commission    Amt* Due Office</t>
  </si>
  <si>
    <t xml:space="preserve">http://cdm17173.contentdm.oclc.org/cdm/ref/collection/p17173coll38/id/10518</t>
  </si>
  <si>
    <t xml:space="preserve">13594.jp2</t>
  </si>
  <si>
    <t xml:space="preserve">/p17173coll38/image/13594.jp2</t>
  </si>
  <si>
    <t xml:space="preserve">['Sov┬úfflb^J-3S^..1947_']</t>
  </si>
  <si>
    <t xml:space="preserve">['┬╗', '∩┐╝', '┬ú', 'ΓÇó', 'ΓÇó', 'ΓÇö']</t>
  </si>
  <si>
    <t xml:space="preserve">['a', 'W']</t>
  </si>
  <si>
    <t xml:space="preserve">S H. Durite Acppunta
November 23, 1947
Firms
a Due
Amount.
Joye Jewelers
Dec. 1, 1947
3.03
Ada in1 s Chicken Shack
It it It
3.05
Southern pen Shop
tt ft tt
9.06
The Ol Bar-B-Q
W
9.06
Green Avenue Cleaners
H tt W
9.06
Craigfs Grocery
Total
Less Commission
tt tt tt
9.06
$42.30
piedmont Furniture Co
DeC. 1, 1947
6.06
Baldwin and Cothran
It It
7.86
Polly Ensor Candies
If H M
7.50
Thomas and Lenhardt
Total
Utt
,3.03
7/.g?
Less Commission
Amt* Due Office</t>
  </si>
  <si>
    <t xml:space="preserve">Letter, 1947 December 4, from Jennie H. Nelson to Mr. John H. McCray regarding an article submission</t>
  </si>
  <si>
    <t xml:space="preserve">Nelson, Jennie H.</t>
  </si>
  <si>
    <t xml:space="preserve">Letter from Jennie H. Nelson to Mr. John H. McCray sending an article previously discussed.</t>
  </si>
  <si>
    <t xml:space="preserve">Irmo, Lexington County, Richland County, South Carolina, United States</t>
  </si>
  <si>
    <t xml:space="preserve">mccrayjh01-12-044</t>
  </si>
  <si>
    <t xml:space="preserve">Harbison Agricultural and Industrial Institute    ΓÇ£A Real Life Experience SchoolΓÇ¥    Irmo, South Carolina    Owned and operated by    Board of National Missions  of the  Presbyterian Church in the United States of America    T. B. Jones, President    December 4, 1947    Mr. John II. McCray, Editor    Lighthouse and Informer Newspaper    1022J- Washington Street    Columbia, South Carolina    Dear Mr. McCray:    Pursuant to my telephone call I am here-with  inclosin0 the article discussed. I do hope  you will be able to send it as is. Thank you.</t>
  </si>
  <si>
    <t xml:space="preserve">http://cdm17173.contentdm.oclc.org/cdm/ref/collection/p17173coll38/id/10519</t>
  </si>
  <si>
    <t xml:space="preserve">13595.jp2</t>
  </si>
  <si>
    <t xml:space="preserve">/p17173coll38/image/13595.jp2</t>
  </si>
  <si>
    <t xml:space="preserve">Harbison Agricultural and Industrial Institute
A Real Life Experience School
Irmo, South Carolina
Owned and operated by
Board of National Missions of the Presbyterian Church in the United States of America
T. B. Jones, President
December 4, 1947
Mr. John II. McCray, Editor
Lighthouse and Informer Newspaper
1022J- Washington Street
Columbia, South Carolina
Dear Mr. McCray:
Pursuant to my telephone call I am here-with inclosin0 the article discussed. I do hope you will be able to send it as is. Thank you.</t>
  </si>
  <si>
    <t xml:space="preserve">Letter, 1947 December 5, from Joseph B. La Cour, Manager of Associated Publishers Inc., to Mr. John McCray</t>
  </si>
  <si>
    <t xml:space="preserve">La Cour, Joseph B. (Manager, Associated Publishers, Inc.)</t>
  </si>
  <si>
    <t xml:space="preserve">Letter from Joseph B. La Cour, Manager of Associated Publishers Inc., to Mr. John McCray asking for information about circulation and rates (national) of the newspaper, and the year the paper was established.</t>
  </si>
  <si>
    <t xml:space="preserve">mccrayjh01-12-045</t>
  </si>
  <si>
    <t xml:space="preserve">Associated publishers Inc.    NEW YORK DETROIT    PublishersΓÇÖ Representative    New York City 19 ΓÇó 562 Fifth Avenue    December 5, 1947    Mr. John H. McCray, Editor    Lighthouse &amp; Informer    Columbia, So. Carolina    Gentlemen:    We should like to have, in answer to an inquiry, the  following information regarding your newspaper:    CIRCULATION ∩┐╝    RATE (National) ∩┐╝    YEAR ESTABLISHED ∩┐╝    Would you please let us have this information at once.    Very truly yours,    ^-ASSOCIATED.JUBLISHE^S^INC.    /Aosepll T. La Cour    C/ Manager    JBL/fj    P. S. Please enclose 3 rate cards.</t>
  </si>
  <si>
    <t xml:space="preserve">http://cdm17173.contentdm.oclc.org/cdm/ref/collection/p17173coll38/id/10520</t>
  </si>
  <si>
    <t xml:space="preserve">13596.jp2</t>
  </si>
  <si>
    <t xml:space="preserve">/p17173coll38/image/13596.jp2</t>
  </si>
  <si>
    <t xml:space="preserve">['ASSOCIATED.JUBLISHE^S^INC']</t>
  </si>
  <si>
    <t xml:space="preserve">['ΓÇÖ', 'ΓÇó', '∩┐╝', '∩┐╝', '∩┐╝']</t>
  </si>
  <si>
    <t xml:space="preserve">Associated publishers Inc.
NEW YORK DETROIT
Publishers Representative
New York City 19 562 Fifth Avenue
December 5, 1947
Mr. John H. McCray, Editor
Lighthouse Informer
Columbia, So. Carolina
Gentlemen:
We should like to have, in answer to an inquiry, the following information regarding your newspaper:
CIRCULATION
RATE (National)
YEAR ESTABLISHED
Would you please let us have this information at once.
Very truly yours,
/Aosepll T. La Cour
C/ Manager
JBL/fj
P. S. Please enclose 3 rate cards.</t>
  </si>
  <si>
    <t xml:space="preserve">Article from Rachel E. Diggs, Director of Public Relations at Winston-Salem Teachers College, about Dr. F. L. Atkins, President of the Winston-Salem Teachers College</t>
  </si>
  <si>
    <t xml:space="preserve">Diggs, Rachel E. (Director of Public Relations Bureau, Winston-Salem Teachers College)</t>
  </si>
  <si>
    <t xml:space="preserve">Winston-Salem Teachers College;Winston-Salem State University</t>
  </si>
  <si>
    <t xml:space="preserve">Article from Rachel E. Diggs, Director of Public Relations at Winston-Salem Teachers College, about Dr. F. L. Atkins, President of the Winston-Salem Teachers College.</t>
  </si>
  <si>
    <t xml:space="preserve">mccrayjh01-12-047</t>
  </si>
  <si>
    <t xml:space="preserve">Cut Lines -    Dr, F. L. Atkins, president of the Winston-Salem (N.C.) Teachers College,  was recently congratulated by alumni officials, faculty members and students  upon the award to the college of the rating by the Southern Association  of Colleges and Secondary Schools, which was announced at the annual meeting  of the Southern Association held in Louisville, Kentucky .November 29 to  December 3rd, In a special chapel exercise President Atkins explained the  announcement to the student body and he is shown above as he talked to the  student body.    For the past ten years President Atkins has urged upon the General Assembly  of North Carolina the importance of sufficient appropriations to secure this  rating, the lack of adequate appropriations being the thing which has prevented  the college from getting this rating in past years, it was stateds, It was  pointed out that, in making his plea to the legislature, President Atkins has  continually called attention to the pioneering work of the Winston-Salem Teachers  College, which in 1925 became the first Negro institution in the United States  to confine its work to four years of college training and the bachelor*s degree  especially for teachers in the elementary grades.    Other pioneering activities of the college were mentioned as follows:    (1) The college was the first and is the only Negro institution in the United  States which offers free piano instruction and practice to all students who  wish them, and for this service the college has a piano classroom with Ross  Multiple Piano and nineteen practice studios on the ground floor of the Fries  Memorial Auditorium. (2) The college has pioneered in organizing and projecting  its alumni activities, with a full-time staff in its alumni offices, which are  coordinated with the collegeTs department of educational guidance and research,  and which furnished the leadership for organizing the National Alumni Association  with thirty-three college alumni associations represented as guests of the  Winston-Salem Teachers College Alumni Association on April 6, 1946.</t>
  </si>
  <si>
    <t xml:space="preserve">http://cdm17173.contentdm.oclc.org/cdm/ref/collection/p17173coll38/id/10522</t>
  </si>
  <si>
    <t xml:space="preserve">13598.jp2</t>
  </si>
  <si>
    <t xml:space="preserve">/p17173coll38/image/13598.jp2</t>
  </si>
  <si>
    <t xml:space="preserve">['bachelor*s']</t>
  </si>
  <si>
    <t xml:space="preserve">Cut Lines
Dr, F. L. Atkins, president of the Winston-Salem (N.C. Teachers College, was recently congratulated by alumni officials, faculty members and students upon the award to the college of the rating by the Southern Association of Colleges and Secondary Schools, which was announced at the annual meeting of the Southern Association held in Louisville, Kentucky .November 29 to December 3rd, In a special chapel exercise President Atkins explained the announcement to the student body and he is shown above as he talked to the student body.
For the past ten years President Atkins has urged upon the General Assembly of North Carolina the importance of sufficient appropriations to secure this rating, the lack of adequate appropriations being the thing which has prevented the college from getting this rating in past years, it was stateds, It was pointed out that, in making his plea to the legislature, President Atkins has continually called attention to the pioneering work of the Winston-Salem Teachers College, which in 1925 became the first Negro institution in the United States to confine its work to four years of college training and the degree especially for teachers in the elementary grades.
Other pioneering activities of the college were mentioned as follows:
(1) The college was the first and is the only Negro institution in the United States which offers free piano instruction and practice to all students who wish them, and for this service the college has a piano classroom with Ross Multiple Piano and nineteen practice studios on the ground floor of the Fries Memorial Auditorium. (2) The college has pioneered in organizing and projecting its alumni activities, with a full-time staff in its alumni offices, which are coordinated with the collegeTs department of educational guidance and research, and which furnished the leadership for organizing the National Alumni Association with thirty-three college alumni associations represented as guests of the Winston-Salem Teachers College Alumni Association on April 6, 1946.</t>
  </si>
  <si>
    <t xml:space="preserve">Letter, 1947 December 29, from Mrs. Rita H. McDavid of the Crippled Children Society of Richland County to the Editor of the Lighthouse and Informer</t>
  </si>
  <si>
    <t xml:space="preserve">McDavid, Rita H. (Executive Secretary, Crippled Children Society of Richland County)</t>
  </si>
  <si>
    <t xml:space="preserve">Lighthouse and Informer (S.C.) (S.C.);Crippled Children Society of South Carolina</t>
  </si>
  <si>
    <t xml:space="preserve">Letter from Mrs. Rita H. McDavid of the Crippled Children Society of Richland County to the Editor of the Lighthouse and Informer about submitting a note of thanks in the paper</t>
  </si>
  <si>
    <t xml:space="preserve">mccrayjh01-12-048</t>
  </si>
  <si>
    <t xml:space="preserve">Crippled Children Society of Richland County    A. W. HOUGH  President    H. R. GOING  Vice-President    MRS. J. Q. MARSHALL  Treasurer    MRS. RITA H. MCDAVID  Executive Secretary    1514 ASSEMBLY STREET    PHONE 2-2415    Columbia B, South Carolina    December 29, 1947    DIRECTORS    COLONEL JOHN A. BROCKMAN  F. WILLIAM CAPPELMANN    MISS BETTY CREWS  DR. G. S. T. PEEPLES  LOUIS SIMMONS  C. E. STORK  DR. WILLIAM WESTON, JR.    DR. E. P. WHITE  MRS. R. K. WISE  OLIVER PENNINGTON  ROY A. KRELL  JOHN H. McGRAIL    The Editor    The Lighthouse and Informer  1022 1/2 Washington Street  Columbia, S. C┬½    Dear Sir:    We are sure that the people who made our Christmas  party for Negro children possible would like to see  the enclosed account in your paper; therefore, we  hope that you will publish it.    Executive Secretary    (1) Encl.    MEMBER OF COLUMBIA COMMUNITY CHEST</t>
  </si>
  <si>
    <t xml:space="preserve">http://cdm17173.contentdm.oclc.org/cdm/ref/collection/p17173coll38/id/10523</t>
  </si>
  <si>
    <t xml:space="preserve">13599.jp2</t>
  </si>
  <si>
    <t xml:space="preserve">/p17173coll38/image/13599.jp2</t>
  </si>
  <si>
    <t xml:space="preserve">Crippled Children Society of Richland County
A. W. HOUGH President
H. R. GOING Vice-President
MRS. J. Q. MARSHALL Treasurer
MRS. RITA H. MCDAVID Executive Secretary
1514 ASSEMBLY STREET
PHONE 2-2415
Columbia B, South Carolina
December 29, 1947
DIRECTORS
COLONEL JOHN A. BROCKMAN F. WILLIAM CAPPELMANN
MISS BETTY CREWS DR. G. S. T. PEEPLES LOUIS SIMMONS C. E. STORK DR. WILLIAM WESTON, JR.
DR. E. P. WHITE MRS. R. K. WISE OLIVER PENNINGTON ROY A. KRELL JOHN H. McGRAIL
The Editor
The Lighthouse and Informer 1022 1/2 Washington Street Columbia, S. C
Dear Sir:
We are sure that the people who made our Christmas party for Negro children possible would like to see the enclosed account in your paper; therefore, we hope that you will publish it.
Executive Secretary
(1) Encl.
MEMBER OF COLUMBIA COMMUNITY CHEST</t>
  </si>
  <si>
    <t xml:space="preserve">Article for the Lighthouse and Informer from the Crippled Children Society of Richland County</t>
  </si>
  <si>
    <t xml:space="preserve">Article for the Lighthouse and Informer from the Crippled Children Society of Richland County thanking those who helped with the annual Christmas party</t>
  </si>
  <si>
    <t xml:space="preserve">mccrayjh01-12-049</t>
  </si>
  <si>
    <t xml:space="preserve">Crippled Children Society of Richland County    A. W. HOUGH  President    H. R. GOING  Vice-President    MRS. J. Q. MARSHALL  Treasurer    MRS. RITA H. MCDAVID  Executive Secretary    1514 ASSEMBLY STREET    PHONE 2-2415    COLUMBIA 6, SOUTH CAROLINA    DIRECTORS    COLONEL JOHN A. BROCKMAN  F. WILLIAM CAPPELMANN  MISS BETTY CREWS  DR. G. S. T. PEEPLES  LOUIS SIMMONS  C. E. STORK  DR. WILLIAM WESTON, JR.  DR. E. P. WHITE  MRS. R. K. WISE  OLIVER PENNINGTON  ROY A. KRELL    JOHN H. McGRAIL    The annual Christmas party for Negro children, sponsored by the Richland County Crippled  ChildrenΓÇÖs Society was held at the Recreation Center, Allen-Benedict Court on Saturday,  December 20th, st 10:00 A. L. Eighteen enthusiastic youngsters, lively, despite their  handicaps, sang Christmas carols and played several games. These activities were directed  by Mrs. Daisy V. Counts and Mrs. Mary Etta Wilson.    Prizes for the game, Throwing the Ball into Santa ClausΓÇÖs Mouth, were won by Joseph Duvall,  Dorothy Issac, and Ertha Lee Ethrid.    Santa Claus distributed gifts to each child present and left gifts to be distributed to  the absent children on the list of the Society.    The party was planned and directed by the following group of volunteers: Mrs. Prances  Thomas, Mrs. Daisy V. Counts, Miss Amy Northrop, Miss Christine Boulware, Mrs. Mary Etta  Wilson, Mrs. 0. J. Champion, Mrs. A. W. Simkins, Mrs. J. 0. Rutherford, Mrs. 1MB Mattie  Bates, Miss Clister Means, Miss Marion Able, Miss Rhea Stewart, Miss Ethel Williams, with  five students from Benedict College, Mrs. Henry Everett, Mrs. Willie Lou Frazier, and  Mrs. Frankie B. Outten.    The funds for the Christmas presents were contributed by the following organizations  and individuals: St. Luke Baptist Church, Rev. W. S. Gordon, Second Cavalry Baptist  Church, Rev.C. H. Brow, pastor; Mrs. J. P. Rutherford, The Bonanza Club, Primrose  Temple $=611 (Daughters of Elks), Palmetto Lodge ,'5342, The College WomenΓÇÖs Club, Bethel  A. N. E. Church, The EverReady Y Club,. Mrs. A. W. Simkins, Taylor School, Irmo Club,  Pine Grove Club. The total amount contributed was $87.79.    The Society wishes to thank the volunteers and the donors for their splendid cooperation  in planning recreational activities for crippled children of this area.    MEMBER OF COLUMBIA COMMUNITY CHEST</t>
  </si>
  <si>
    <t xml:space="preserve">http://cdm17173.contentdm.oclc.org/cdm/ref/collection/p17173coll38/id/10524</t>
  </si>
  <si>
    <t xml:space="preserve">13600.jp2</t>
  </si>
  <si>
    <t xml:space="preserve">/p17173coll38/image/13600.jp2</t>
  </si>
  <si>
    <t xml:space="preserve">['ΓÇÖ', 'ΓÇÖ', '$=', 'ΓÇÖ']</t>
  </si>
  <si>
    <t xml:space="preserve">Crippled Children Society of Richland County
A. W. HOUGH President
H. R. GOING Vice-President
MRS. J. Q. MARSHALL Treasurer
MRS. RITA H. MCDAVID Executive Secretary
1514 ASSEMBLY STREET
PHONE 2-2415
COLUMBIA 6, SOUTH CAROLINA
DIRECTORS
COLONEL JOHN A. BROCKMAN F. WILLIAM CAPPELMANN MISS BETTY CREWS DR. G. S. T. PEEPLES LOUIS SIMMONS C. E. STORK DR. WILLIAM WESTON, JR. DR. E. P. WHITE MRS. R. K. WISE OLIVER PENNINGTON ROY A. KRELL
JOHN H. McGRAIL
The annual Christmas party for Negro children, sponsored by the Richland County Crippled Childrens Society was held at the Recreation Center, Allen-Benedict Court on Saturday, December 20th, st 10:00 A. L. Eighteen enthusiastic youngsters, lively, despite their handicaps, sang Christmas carols and played several games. These activities were directed by Mrs. Daisy V. Counts and Mrs. Mary Etta Wilson.
Prizes for the game, Throwing the Ball into Santa Clauss Mouth, were won by Joseph Duvall, Dorothy Issac, and Ertha Lee Ethrid.
Santa Claus distributed gifts to each child present and left gifts to be distributed to the absent children on the list of the Society.
The party was planned and directed by the following group of volunteers: Mrs. Prances Thomas, Mrs. Daisy V. Counts, Miss Amy Northrop, Miss Christine Boulware, Mrs. Mary Etta Wilson, Mrs. 0. J. Champion, Mrs. A. W. Simkins, Mrs. J. 0. Rutherford, Mrs. 1MB Mattie Bates, Miss Clister Means, Miss Marion Able, Miss Rhea Stewart, Miss Ethel Williams, with five students from Benedict College, Mrs. Henry Everett, Mrs. Willie Lou Frazier, and Mrs. Frankie B. Outten.
The funds for the Christmas presents were contributed by the following organizations and individuals: St. Luke Baptist Church, Rev. W. S. Gordon, Second Cavalry Baptist Church, Rev.C. H. Brow, pastor; Mrs. J. P. Rutherford, The Bonanza Club, Primrose Temple 611 (Daughters of Elks) Palmetto Lodge '5342, The College Womens Club, Bethel A. N. E. Church, The EverReady Y Club, Mrs. A. W. Simkins, Taylor School, Irmo Club, Pine Grove Club. The total amount contributed was $87.79.
The Society wishes to thank the volunteers and the donors for their splendid cooperation in planning recreational activities for crippled children of this area.
MEMBER OF COLUMBIA COMMUNITY CHEST</t>
  </si>
  <si>
    <t xml:space="preserve">Accounts receivable in Arrears, page 1</t>
  </si>
  <si>
    <t xml:space="preserve">circa 1947</t>
  </si>
  <si>
    <t xml:space="preserve">Three page list of accounts receivable with amounts and those responsible for collecting</t>
  </si>
  <si>
    <t xml:space="preserve">1 item ; 3 pages</t>
  </si>
  <si>
    <t xml:space="preserve">mccrayjh01-12-050</t>
  </si>
  <si>
    <t xml:space="preserve">Accounts Receivable    in Arrears        ΓÇó    u                        The *cme Press May $    11.20    (less    30$ discount)    Office        Allen University  3/23, 3/30, 4/20, 4/13    43.00            Thompson        AmyΓÇÖs Beauty Shop Mar* 30/47    5.00    ? &amp;gt;        Simmons        Ben Arnold's .    4/20, 5/18/27/4/^7 y^.^Z┬╗e?SO    (les s    17$ discount^    Office        Al┬« nd er Barnes 12/1/8/46    13.00            Office        B and B Style Shop Jun, ' ~  June, ΓÇö Deo., 1946    55*80            Office        B    Apr. May and May 24    22.40            Thompson        Benedict &amp; Allen Summer Sch*  May 18 - June 8, 1947    28.00            Thompson        Blue Palace Mar-Mayt 1947    20*80            P.A. McCray        BobΓÇÖs Chicken Shack    18.80            P* A. McCray        Frank Boyd    48.00            Office        Bridges Funiture Co 12/15/46    25*20            Thompson        R. L. Bryan 9/1/46    5*40            Thompson        Capital Life Ins, Apr,, May    11.20            Thompson            5*60            P.A* McCray        Claflin College May, 1947    22,40            Office        College Inn 1 tt    4.00            P* A. McCray        Davison May 25/47    16.80            Thompson        I. M. Derrick Gulf Fountain  Oct. 27 and Dec. 29, 1946    15*60            Tfo mpso n        Dixie Produce Oct. 27    Dr. M. f; DeSousa May, 1947    10.00    3.00            Ttompson    Office        East Side Pool Room    Mar* 23, 30, Apr,, May*, 1947    14.00            Thompson        Edens , June 1, 1947    &amp;gt; -   -    21*00            Thompson     -i</t>
  </si>
  <si>
    <t xml:space="preserve">http://cdm17173.contentdm.oclc.org/cdm/ref/collection/p17173coll38/id/10525</t>
  </si>
  <si>
    <t xml:space="preserve">13601.jp2</t>
  </si>
  <si>
    <t xml:space="preserve">/p17173coll38/image/13601.jp2</t>
  </si>
  <si>
    <t xml:space="preserve">['5/18/27/4/^7', 'y^.^Z┬╗e?SO']</t>
  </si>
  <si>
    <t xml:space="preserve">['ΓÇó', 'ΓÇÖ', '┬╗', '┬«', 'ΓÇö', 'ΓÇÖ']</t>
  </si>
  <si>
    <t xml:space="preserve">Accounts Receivable
in Arrears
u
The *cme Press May
11.20
(less
30$ discount)
Office
Allen University 3/23, 3/30, 4/20, 4/13
43.00
Thompson
Amys Beauty Shop Mar* 30/47
5.00
&amp;gt;
Simmons
Ben Arnold's
4/20,
</t>
  </si>
  <si>
    <t xml:space="preserve">Accounts receivable in Arrears, page 2</t>
  </si>
  <si>
    <t xml:space="preserve">mccrayjh01-12-051</t>
  </si>
  <si>
    <t xml:space="preserve">Accounts Receiva ble page 2 /    Elsileenls Beauty Shop  July, 1946 Bal.    v a * ~ \    $ a. 30    I    P. ^eOray "    S^ff-Hl^n. 26,/47 81.90    Office    Foreign Jobs, Inc^    Apr 20, 27 and May, 1947            5.88    Office    Forrest Inn May 26, 1946    GarnerΓÇÖs Sch. of Btyl Cul^  Apr. 20 - June 19, 1947    3.60    P. A. McOray    25.00    Office    Grocery Supply Co.    40.00    Thompson    Harlem Playboys fc,H. Wright)  Mar., Apr., and May, 1947    16.90    Office    Ha r les ton Funeral Home^May    4.00    Office    HavertyΓÇÖs Furniture Store  Apr. 13, May 25, 1947    58.10    Thompson    Hi-Way Food Store Apr. 6/47            (Bal.)    11.40    Office    HolleyΓÇÖs: Fun. Home    Dec., /46 - fey,/47,Nov. Bal.    16.40    P. A. ^cCray    C. 4. Irvin 11/24, 12/15/22/47,16.90    Office    Edwin Jackson 3/s/9/47    5.60    Office    Jackson &amp; Singleton Fun. Home    ft"*'        April and May, 1947    12*12    Office    Bishop Johnson Jun 8,1947    4.20    Office    P.S. dohnson Funeral Home    Mar. bal.)Apr. and May, 1947    12.00    Office    Johnson Funeral Home May,/47    5.60    Thompson    Kimbrell Funiture Co 12/29/46    4.20    Tho mpson    LeevyΓÇÖs Funeral Home Apr., 1947 8.00    Thompson    *4  LeevyΓÇÖs ? ΓÇ£May 4/47    r&amp;gt;    2.00    Thompson    Majestic Studio May, 1947    3; 04    P. A. McCray    Henry Marcus    22,20    Office    Marie Beauty Shop    Nov., 1946 - Feb., 1947    IO.8O1    P. A. McCray</t>
  </si>
  <si>
    <t xml:space="preserve">http://cdm17173.contentdm.oclc.org/cdm/ref/collection/p17173coll38/id/10526</t>
  </si>
  <si>
    <t xml:space="preserve">13602.jp2</t>
  </si>
  <si>
    <t xml:space="preserve">/p17173coll38/image/13602.jp2</t>
  </si>
  <si>
    <t xml:space="preserve">['S^ff-Hl^n', 'Home^May']</t>
  </si>
  <si>
    <t xml:space="preserve">['ΓÇÖ', 'ΓÇÖ', 'ΓÇÖ', 'ΓÇÖ', 'ΓÇÖ', 'ΓÇ£']</t>
  </si>
  <si>
    <t xml:space="preserve">Accounts Receiva ble page 2
Elsileenls Beauty Shop July, 1946 Bal.
v a
a. 30
I
P. y
26,/47 81.90
Office
Foreign Jobs, Inc
Apr 20, 27 and May, 1947
5.88
Office
Forrest Inn May 26, 1946
Garners Sch. of Btyl Cul Apr. 20 June 19, 1947
3.60
P. A. McOray
25.00
Office
Grocery Supply Co.
40.00
Thompson
Harlem Playboys fc,H. Wright) Mar. Apr. and May, 1947
16.90
Office
Ha r les ton Funeral
4.00
Office
Havertys Furniture Store Apr. 13, May 25, 1947
58.10
Thompson
Hi-Way Food Store Apr. 6/47
(Bal.
11.40
Office
Holleys: Fun. Home
Dec. /46 fey,/47,Nov. Bal.
16.40
P. A. y
C. 4. Irvin 11/24, 12/15/22/47,16.90
Office
Edwin Jackson 3/s/9/47
5.60
Office
Jackson Singleton Fun. Home
ft"
April and May, 1947
Office
Bishop Johnson Jun 8,1947
4.20
Office
P.S. dohnson Funeral Home
Mar. bal.)Apr. and May, 1947
12.00
Office
Johnson Funeral Home May,/47
5.60
Thompson
Kimbrell Funiture Co 12/29/46
4.20
Tho mpson
Leevys Funeral Home Apr. 1947 8.00
Thompson
*4 Leevys May 4/47
2.00
Thompson
Majestic Studio May, 1947
3; 04
P. A. McCray
Henry Marcus
22,20
Office
Marie Beauty Shop
Nov. 1946 Feb. 1947
IO.8O1
P. A. McCray</t>
  </si>
  <si>
    <t xml:space="preserve">Accounts receivable in Arrears, page 3</t>
  </si>
  <si>
    <t xml:space="preserve">mccrayjh01-12-052</t>
  </si>
  <si>
    <t xml:space="preserve">Accounts Receivable in Arrear page 3    Marilyn Slipper Shop May 25/47    | 14.00    Tho mpso n    MinnieΓÇÖs Beautorium    Nov., 1946 ΓÇö Jan 4, 1947        7.80        Office    MooreΓÇÖs Cleaners Oct.,/46 ΓÇö Mar.,    /47    15.60    ?    P. A. McCray    ┬½ X    McKeever Funeral Home ,  Nov., ^946 Feb. 1947        16.90        Office    Nathaniel McNair June 30, 1946        7.20        Office    Palmetto Theater Jan. ΓÇö May, 1947        29.40        Thompson    Palmetto Teachers Association  Dec. 29, 1946        4.00    ?    Office    P. J. Grocery Mar. 31 ΓÇö May, 1947    6.76        Office    RetΓÇÖs Beauty Box    Bal. 2.20 Jan. and Feb., 1947        7.00.'        P. A. McCray    Silver Saving Grocery        9.00        Tho mpson    Simkins Service Station Mar. 31,1947    9.80    ?    Simmons    SnypeΓÇÖs Cleaners May, 1947        9.09        Office    SilverΓÇÖs 5 % 10 3/30, 5/25/47        19.60        Thompson    State College May 4 ΓÇö June 8,    1947    33.60        Office    Strouse Feb. 2, Mar. 30, 1947        8.40        Thompson    Strouse Jan. 5, 12, 1947        8.40        Thompson    Slyvan Jewlers Oct. 27, 1946        10.00        Thompson    S.C. Elec. &amp; Gas 4/20, 6/1/47        63.00        Tho mpso n    Taylor St. Food Store June 9/46    Bal.    20.00    ? I 0,1X3    P. A. MCCray    Wainwright Printers 2/2/9/16/47        X    8.40        Office    Waverly Esso Sta# Apr. and May, 1947    5.60        Tho mpson    Henry Wirght May, 1947        2.60        Office    Waverly 5-10/        19.20        Thompson</t>
  </si>
  <si>
    <t xml:space="preserve">http://cdm17173.contentdm.oclc.org/cdm/ref/collection/p17173coll38/id/10527</t>
  </si>
  <si>
    <t xml:space="preserve">13603.jp2</t>
  </si>
  <si>
    <t xml:space="preserve">/p17173coll38/image/13603.jp2</t>
  </si>
  <si>
    <t xml:space="preserve">['ΓÇÖ', 'ΓÇö', 'ΓÇÖ', 'ΓÇö', '┬½', 'ΓÇö', 'ΓÇö', 'ΓÇÖ', 'ΓÇÖ', 'ΓÇÖ', 'ΓÇö']</t>
  </si>
  <si>
    <t xml:space="preserve">Accounts Receivable in Arrear page 3
Marilyn Slipper Shop May 25/47
14.00
Tho mpso n
Minnies Beautorium
Nov. 1946 Jan 4, 1947
7.80
Office
Moores Cleaners Oct./46 Mar.
/47
15.60
P. A. McCray
X
McKeever Funeral Home Nov. Feb. 1947
16.90
Office
Nathaniel McNair June 30, 1946
7.20
Office
Palmetto Theater Jan. May, 1947
29.40
Thompson
Palmetto Teachers Association Dec. 29, 1946
4.00
Office
P. J. Grocery Mar. 31 May, 1947
6.76
Office
Rets Beauty Box
Bal. 2.20 Jan. and Feb. 1947
7.00.
P. A. McCray
Silver Saving Grocery
9.00
Tho mpson
Simkins Service Station Mar. 31,1947
9.80
Simmons
Snypes Cleaners May, 1947
9.09
Office
Silvers 5 10 3/30, 5/25/47
19.60
Thompson
State College May 4 June 8,
1947
33.60
Office
Strouse Feb. 2, Mar. 30, 1947
8.40
Thompson
Strouse Jan. 5, 12, 1947
8.40
Thompson
Slyvan Jewlers Oct. 27, 1946
10.00
Thompson
S.C. Elec. Gas 4/20, 6/1/47
63.00
Tho mpso n
Taylor St. Food Store June 9/46
Bal.
20.00
I 0,1X3
P. A. MCCray
Wainwright Printers 2/2/9/16/47
X
8.40
Office
Waverly Esso Sta# Apr. and May, 1947
5.60
Tho mpson
Henry Wirght May, 1947
2.60
Office
Waverly 5-10/
19.20
Thompson</t>
  </si>
  <si>
    <t xml:space="preserve">List of accounts, page 1</t>
  </si>
  <si>
    <t xml:space="preserve">Four page list of accounts with the name of account holder, their address, and amount due listed</t>
  </si>
  <si>
    <t xml:space="preserve">mccrayjh01-12-055</t>
  </si>
  <si>
    <t xml:space="preserve">Amt* Due                    dka.rbs^Be shf/Js    /OOl^l    &amp;lt;LL. oa.PCΓÇÖ^yiHI    i- Hee?r/i&amp;gt;┬╗ΓÇÿ ll&amp;lt;y SiC- &amp;lt;    r/. f o    Qa I u^'kh    oeh ┬ú ? * A┬ú6d    Cato's    CL^Xas^a  xT (A$/&amp;    Alexander Baines  8L4f Tayetteville StΓÇó    Duiham^ N* 0*    Austin. Motion Picture  Atlantic Beach  Ccean Drive, S*C*    &amp;lt; b ΓÇö u.z/ 0    ^y'/ZCW^s    A/d,    4^.</t>
  </si>
  <si>
    <t xml:space="preserve">http://cdm17173.contentdm.oclc.org/cdm/ref/collection/p17173coll38/id/10530</t>
  </si>
  <si>
    <t xml:space="preserve">13606.jp2</t>
  </si>
  <si>
    <t xml:space="preserve">/p17173coll38/image/13606.jp2</t>
  </si>
  <si>
    <t xml:space="preserve">['dka.rbs^Be', 'OOl^l', 'oa.PCΓÇÖ^yiHI', 'Hee?r/i&amp;gt;┬╗ΓÇÿ', 'll&amp;lt;y', "u^'kh", 'CL^Xas^a', 'S*C', "y'/ZCW^s"]</t>
  </si>
  <si>
    <t xml:space="preserve">['ΓÇÖ^', '┬╗ΓÇÿ', '┬ú', '┬ú', 'ΓÇó', 'ΓÇö']</t>
  </si>
  <si>
    <t xml:space="preserve">Amt* Due
shf/Js
&amp;lt;LL. oa.PCyiHI
i- SiC- &amp;lt;
r/ f o
Qa I
oeh
A6d
Cato's
xT </t>
  </si>
  <si>
    <t xml:space="preserve">Draft of advertisements for the November 20th Issue</t>
  </si>
  <si>
    <t xml:space="preserve">Rough draft of advertisements for the November 20th Issue including the Greenville Business Directory</t>
  </si>
  <si>
    <t xml:space="preserve">mccrayjh01-12-059</t>
  </si>
  <si>
    <t xml:space="preserve">Γûá* t I    etj _i N die Of    "none 5506    FcdA FQ    21    Green Ave. Cleaners    When in the City Visit    FINE FOODSΓÇöBEER    COLD DRINKS    THE OWL Bar-B-Q    YOUR WATCH must be in perfect condi┬¼  tion to run correctly. We give expert serv┬¼  ice. JO YE JEWELERS. 104 East Washing┬¼  ton St. Phone 5778.    1 Nelson St. Greenville, S. C.    TAILORS and CLEANERS    Over 30 Days    (| l)|M|||     !    Why* Wftit*?    I poF {%/Γûá/┬ú QaAi Pca/C/ t    p^6e Yefawe d Fym(    pcicror H A    i VM h eΓÇÖH W e Gi ve o M e a ai    SeYyr'ce    &amp;lt;3┬╗ver'. ^;p&amp;lt;    I n sONA/ , r--    I ttr r'-,/NT . i</t>
  </si>
  <si>
    <t xml:space="preserve">http://cdm17173.contentdm.oclc.org/cdm/ref/collection/p17173coll38/id/10534</t>
  </si>
  <si>
    <t xml:space="preserve">13610.jp2</t>
  </si>
  <si>
    <t xml:space="preserve">/p17173coll38/image/13610.jp2</t>
  </si>
  <si>
    <t xml:space="preserve">['l)|M', 'p^6e']</t>
  </si>
  <si>
    <t xml:space="preserve">['Γûá*', 'ΓÇö', '┬¼', '┬¼', '┬¼', '|||', '{%', 'Γûá', '┬ú', 'ΓÇÖ', '┬╗']</t>
  </si>
  <si>
    <t xml:space="preserve"> t I
etj _i N die Of
"none 5506
FcdA FQ
21
Green Ave. Cleaners
When in the City Visit
FINE FOODSBEER
COLD DRINKS
THE OWL Bar-B-Q
YOUR WATCH must be in perfect condi tion to run correctly. We give expert serv ice. JO YE JEWELERS. 104 East Washing ton St. Phone 5778.
1 Nelson St. Greenville, S. C.
TAILORS and CLEANERS
Over 30 Days
Why* Wftit*
I poF QaAi Pca/C/ t
Yefawe d Fym</t>
  </si>
  <si>
    <t xml:space="preserve">Draft advertisement for the Piedmont Furniture Co. for the newspaper</t>
  </si>
  <si>
    <t xml:space="preserve">mccrayjh01-12-060</t>
  </si>
  <si>
    <t xml:space="preserve">DeC&amp;Y pr/ee-s    he- F^HtiTQ Co    // / ∩┐╝ / f^/^. &amp;OVYA/f    ^r^e/VV/ ^Ze , 3 .┬ú-'</t>
  </si>
  <si>
    <t xml:space="preserve">http://cdm17173.contentdm.oclc.org/cdm/ref/collection/p17173coll38/id/10535</t>
  </si>
  <si>
    <t xml:space="preserve">13611.jp2</t>
  </si>
  <si>
    <t xml:space="preserve">/p17173coll38/image/13611.jp2</t>
  </si>
  <si>
    <t xml:space="preserve">['DeC&amp;Y', 'F^HtiTQ', 'r^e/VV']</t>
  </si>
  <si>
    <t xml:space="preserve">['∩┐╝', '┬ú']</t>
  </si>
  <si>
    <t xml:space="preserve"> pr/ee-s
he- Co
f &amp;OVYA/f
3 </t>
  </si>
  <si>
    <t xml:space="preserve">Draft advertisement for Polly Ensor Candies for the newspaper</t>
  </si>
  <si>
    <t xml:space="preserve">mccrayjh01-12-061</t>
  </si>
  <si>
    <t xml:space="preserve">&amp;gt;ΓÇó ; Γûá /Merrjf Ch - -    3: T's    CC&amp;lt;s┬░ir    oYders    PdtK/i^    ...3nL Ki</t>
  </si>
  <si>
    <t xml:space="preserve">http://cdm17173.contentdm.oclc.org/cdm/ref/collection/p17173coll38/id/10536</t>
  </si>
  <si>
    <t xml:space="preserve">13612.jp2</t>
  </si>
  <si>
    <t xml:space="preserve">/p17173coll38/image/13612.jp2</t>
  </si>
  <si>
    <t xml:space="preserve">['CC&amp;lt;s┬░ir']</t>
  </si>
  <si>
    <t xml:space="preserve">['ΓÇó', 'Γûá', '┬░']</t>
  </si>
  <si>
    <t xml:space="preserve">&amp;gt; /Merrjf Ch
3: T's
oYders
PdtK/i
.3nL Ki</t>
  </si>
  <si>
    <t xml:space="preserve">Advertising contract between the Lighthouse and Informer and Thomas and Lenhardt Tailors and Cleaners, contract side</t>
  </si>
  <si>
    <t xml:space="preserve">Advertising contract between the Lighthouse and Informer and Thomas and Lenhardt Tailors and Cleaners</t>
  </si>
  <si>
    <t xml:space="preserve">mccrayjh01-12-062</t>
  </si>
  <si>
    <t xml:space="preserve">Advertising Contract    THE LIGHTHOUSE AND INFORMER    Columbia, South Carolina    [ 1MΓÇö    Insert in ∩┐╝inches (total space) the attached copy (or copy to be furnished) weekly, monthly, annually, (strike two)    Duplicate copy must be left with firmΓÇÖs agent and terms in accordance with rates on reverse side. Terms not thusly outlined must  be arranged in duplicates, one copy filed with contracting firm.</t>
  </si>
  <si>
    <t xml:space="preserve">http://cdm17173.contentdm.oclc.org/cdm/ref/collection/p17173coll38/id/10537</t>
  </si>
  <si>
    <t xml:space="preserve">13613.jp2</t>
  </si>
  <si>
    <t xml:space="preserve">/p17173coll38/image/13613.jp2</t>
  </si>
  <si>
    <t xml:space="preserve">['ΓÇö', '∩┐╝', 'ΓÇÖ']</t>
  </si>
  <si>
    <t xml:space="preserve">Advertising Contract
THE LIGHTHOUSE AND INFORMER
Columbia, South Carolina
1M
Insert in inches (total space) the attached copy (or copy to be furnished) weekly, monthly, annually, (strike two)
Duplicate copy must be left with firms agent and terms in accordance with rates on reverse side. Terms not thusly outlined must be arranged in duplicates, one copy filed with contracting firm.</t>
  </si>
  <si>
    <t xml:space="preserve">Letter, 1947, from John H. McCray to all the newspaper agents</t>
  </si>
  <si>
    <t xml:space="preserve">Letter from John H. McCray to all the newspaper agents informing them of changes in policy for the upcoming year</t>
  </si>
  <si>
    <t xml:space="preserve">mccrayjh01-12-064</t>
  </si>
  <si>
    <t xml:space="preserve">IMPORTANT NOTICE TO AGENTS    For the past several weeks we have not been able to publish all  news items nor fill m completely all orders our agents have sent us.  Too, our papers have come later than usual.    We have not desired any of these things but have had no control  over them. They have occured because the people who print The  Lighthouse have not been able to get enough printers in their plant  to do all our work and that of other newspapers they also print.  Then, at last the shortage of newsprint has hit us and hit us hard.  Strikes and the lack of help by firms producing newsprint (on which  papers are printed) has created a scarcity and the best we can hope  for is that we can: co.ntrnue to get enough to print a part of our  normal number of papers.    Just how long we will have these problems we cannot at this  time predict. Etfery effort is being made to end all of them but in    the meanwhile, if our business is to continue, we are asking all to    cooperate on these things:    1. Do not increase your present order and expect to get the    extra copies. It would bo better to cut off all ΓÇÖΓÇÖbad cumtomersΓÇÖ1    and order No more than is necessary to hold your business until we  pass this emergency.    2. Don*t send in more news matter than will cover the biggest  event of the week in your community. 7e must delay practically all  of the personal items we carry until the emergency is passed^    3. DonΓÇÖt waste a single copy. "Encourage your readers to pass  on their copies since you are short. These people who borrow their  neighborΓÇÖs paper will buy from you when we are over this emergency,    three    ' If you will do these/things, you will help a lot. Our main  trouble is that our readers are about three times as many as they were  two years ago; and they increase with every day. You have done much  to servo our people in getting the paper and are the best family of  workers in the state. It is peculiar and interesting to note that  in proportion as The ΓÇÖ Lighthouse readers grow, so grow the fight of our  people in the state for a better world.    And this is oWJ one job; it is our one objective- to make the  world bettor for all of us. You are the key to all of it. T/ha t you  do now makes our future that much brighter.</t>
  </si>
  <si>
    <t xml:space="preserve">http://cdm17173.contentdm.oclc.org/cdm/ref/collection/p17173coll38/id/10539</t>
  </si>
  <si>
    <t xml:space="preserve">13615.jp2</t>
  </si>
  <si>
    <t xml:space="preserve">/p17173coll38/image/13615.jp2</t>
  </si>
  <si>
    <t xml:space="preserve">['Don*t']</t>
  </si>
  <si>
    <t xml:space="preserve">['ΓÇÖΓÇÖ', 'ΓÇÖ', 'ΓÇÖ', 'ΓÇÖ', 'ΓÇÖ']</t>
  </si>
  <si>
    <t xml:space="preserve">IMPORTANT NOTICE TO AGENTS
For the past several weeks we have not been able to publish all news items nor fill m completely all orders our agents have sent us. Too, our papers have come later than usual.
We have not desired any of these things but have had no control over them. They have occured because the people who print The Lighthouse have not been able to get enough printers in their plant to do all our work and that of other newspapers they also print. Then, at last the shortage of newsprint has hit us and hit us hard. Strikes and the lack of help by firms producing newsprint (on which papers are printed) has created a scarcity and the best we can hope for is that we can: co.ntrnue to get enough to print a part of our normal number of papers.
Just how long we will have these problems we cannot at this time predict. Etfery effort is being made to end all of them but in
the meanwhile, if our business is to continue, we are asking all to
cooperate on these things:
1. Do not increase your present order and expect to get the
extra copies. It would bo better to cut off all bad cumtomers1
and order No more than is necessary to hold your business until we pass this emergency.
2. send in more news matter than will cover the biggest event of the week in your community. 7e must delay practically all of the personal items we carry until the emergency is passed
3. Dont waste a single copy. "Encourage your readers to pass on their copies since you are short. These people who borrow their neighbors paper will buy from you when we are over this emergency,
three
If you will do these/things, you will help a lot. Our main trouble is that our readers are about three times as many as they were two years ago; and they increase with every day. You have done much to servo our people in getting the paper and are the best family of workers in the state. It is peculiar and interesting to note that in proportion as The Lighthouse readers grow, so grow the fight of our people in the state for a better world.
And this is oWJ one job; it is our one objective- to make the world bettor for all of us. You are the key to all of it. T/ha t you do now makes our future that much brighter.</t>
  </si>
  <si>
    <t xml:space="preserve">Informational flyer for the Julius Rosenwald Fund Fellowship for 1947</t>
  </si>
  <si>
    <t xml:space="preserve">Julius Rosenwald Fund;African Americans--Education--Southern States</t>
  </si>
  <si>
    <t xml:space="preserve">mccrayjh01-12-065</t>
  </si>
  <si>
    <t xml:space="preserve">JULIUS ROSENWALD FUND    4901 ELLIS AVENUE    CHICAGO 15    FELLOWSHIPS    1947    The Julius Rosenwald Fund offers fellowships under two categories:    I. To Negroes.    IL To white Southerners who wish to work on some problem distinctive to the South  and who expect to make their careers in the South.    The fellowships are intended to provide opportunities for special experience or advanced study  to individuals who have already given evidence of exceptional ability and who wish to prepare them'  selves further. They are not restricted to any special subject or activity. They are open not only  to scholars and scientists but to persons in the fine arts, creative writing or journalism, education,  agriculture, business, or public service.    The fellowships are open to men and women. It is expected that candidates will be not younger  than 24 years nor older than 35 years, though the Committee is willing to consider very exceptional  cases on their merits. Candidates must have completed their general college course or their general  professional course before making application, or give evidence of maturity and preparation which  may be regarded as the equivalent of a general education of at least collegiate standard. Persons in  law, medicine, library science, or the ministry can be considered only for advanced work beyond the  initial professional degree; persons in nursing will be expected to have both a bachelorΓÇÖs degree-and  an R. N. certificate.    The term of the fellowships will normally be one year, and renewals will be considered only in  exceptional cases. Grants will not be awarded for a term of less than six months.    The amount of the award will be determined in each case on the basis of the expected expenses  involved and of all other factors which enter into the given application, including the length of time  proposed. It is expected that the awards will average $1,500 for a full yearΓÇÖs work.    The Committee on Fellowships will require from each candidate full information about his educa'  tion and experience, and a definite statement of the proposed study or investigation.    Applications for fellowships with all required materials must be submitted in the prescribed  form by January 1, 1947. Blanks may be secured from Mr. William C. Haygood, Director for  Fellowships, Julius Rosenwald Fund, 4901 Ellis Avenue, Chicago 15, Illinois.</t>
  </si>
  <si>
    <t xml:space="preserve">http://cdm17173.contentdm.oclc.org/cdm/ref/collection/p17173coll38/id/10540</t>
  </si>
  <si>
    <t xml:space="preserve">13616.jp2</t>
  </si>
  <si>
    <t xml:space="preserve">/p17173coll38/image/13616.jp2</t>
  </si>
  <si>
    <t xml:space="preserve">JULIUS ROSENWALD FUND
4901 ELLIS AVENUE
CHICAGO 15
FELLOWSHIPS
1947
The Julius Rosenwald Fund offers fellowships under two categories:
I. To Negroes.
IL To white Southerners who wish to work on some problem distinctive to the South and who expect to make their careers in the South.
The fellowships are intended to provide opportunities for special experience or advanced study to individuals who have already given evidence of exceptional ability and who wish to prepare them' selves further. They are not restricted to any special subject or activity. They are open not only to scholars and scientists but to persons in the fine arts, creative writing or journalism, education, agriculture, business, or public service.
The fellowships are open to men and women. It is expected that candidates will be not younger than 24 years nor older than 35 years, though the Committee is willing to consider very exceptional cases on their merits. Candidates must have completed their general college course or their general professional course before making application, or give evidence of maturity and preparation which may be regarded as the equivalent of a general education of at least collegiate standard. Persons in law, medicine, library science, or the ministry can be considered only for advanced work beyond the initial professional degree; persons in nursing will be expected to have both a bachelors degree-and an R. N. certificate.
The term of the fellowships will normally be one year, and renewals will be considered only in exceptional cases. Grants will not be awarded for a term of less than six months.
The amount of the award will be determined in each case on the basis of the expected expenses involved and of all other factors which enter into the given application, including the length of time proposed. It is expected that the awards will average $1,500 for a full years work.
The Committee on Fellowships will require from each candidate full information about his educa' tion and experience, and a definite statement of the proposed study or investigation.
Applications for fellowships with all required materials must be submitted in the prescribed form by January 1, 1947. Blanks may be secured from Mr. William C. Haygood, Director for Fellowships, Julius Rosenwald Fund, 4901 Ellis Avenue, Chicago 15, Illinois.</t>
  </si>
  <si>
    <t xml:space="preserve">Letter, 1947, from a Reader of the Atlantic Daily World to John y</t>
  </si>
  <si>
    <t xml:space="preserve">Letter from a Reader of the Atlantic Daily World to John McCray regarding the wording in the recent article titled ""The Need For Changing"" published in the Atlanta World</t>
  </si>
  <si>
    <t xml:space="preserve">mccrayjh01-12-066</t>
  </si>
  <si>
    <t xml:space="preserve">AML    Cc. tmj    John:    DonΓÇÖt you think you are overstepping your  rights as a writer or citizen to make such reference  to white women as you did in your Article "THE NEED FOR  CHANGING" in the Atlanta World, June 23, 1944 which  in part reads:    "Rep. John Long of Union proposed to  do away with capital punishment because  it had taken the life of a white woman -  that (glorious human being for whom so  many colored men have had to die.)"    Remarks such as yours and references as worded  by you largely contribute to queer carriage of justice.  It might be well to thing this over next time you write  your column.    A Reader of The Atlanta Dily World</t>
  </si>
  <si>
    <t xml:space="preserve">http://cdm17173.contentdm.oclc.org/cdm/ref/collection/p17173coll38/id/10541</t>
  </si>
  <si>
    <t xml:space="preserve">13617.jp2</t>
  </si>
  <si>
    <t xml:space="preserve">/p17173coll38/image/13617.jp2</t>
  </si>
  <si>
    <t xml:space="preserve">AML
Cc. tmj
John:
Dont you think you are overstepping your rights as a writer or citizen to make such reference to white women as you did in your Article "THE NEED FOR CHANGING" in the Atlanta World, June 23, 1944 which in part reads:
"Rep. John Long of Union proposed to do away with capital punishment because it had taken the life of a white woman that </t>
  </si>
  <si>
    <t xml:space="preserve">List of advertising rates</t>
  </si>
  <si>
    <t xml:space="preserve">List of advertising rates for the Lighthouse and Informer</t>
  </si>
  <si>
    <t xml:space="preserve">mccrayjh01-12-067</t>
  </si>
  <si>
    <t xml:space="preserve">1 Column Wide By 1 Inch Deep I Insertion $1.00    1 Column Wide By 1 Inch Deep 2 Insertions 1,80  Monthly BPte    JFieY ' All ΓÇ£Spa ce*sΓÇ£Tfcve^4 "inches* per Tnch'    2 Inches    2 Inches    Monthly Rate    ΓÇó1    8    Insertion    Insertions         3*50    6*06    3 'Inches    1    "insertion'    |8.50    3 Inches    2    Insertions    4.90    Monthly Rate        - ΓÇó    9.09    4 Inches    1    Insertion    i3.50    4 Inches    2    Insertions    6.50    Monthly Rate            is.ia</t>
  </si>
  <si>
    <t xml:space="preserve">http://cdm17173.contentdm.oclc.org/cdm/ref/collection/p17173coll38/id/10542</t>
  </si>
  <si>
    <t xml:space="preserve">13618.jp2</t>
  </si>
  <si>
    <t xml:space="preserve">/p17173coll38/image/13618.jp2</t>
  </si>
  <si>
    <t xml:space="preserve">['ce*sΓÇ£Tfcve^4']</t>
  </si>
  <si>
    <t xml:space="preserve">['ΓÇ£', 'ΓÇ£', 'ΓÇó', 'ΓÇó']</t>
  </si>
  <si>
    <t xml:space="preserve">1 Column Wide By 1 Inch Deep I Insertion $1.00
1 Column Wide By 1 Inch Deep 2 Insertions 1,80 Monthly BPte
JFieY All Spa "inches* per Tnch'
2 Inches
2 Inches
Monthly Rate
1
8
Insertion
Insertions
3 'Inches
1
"insertion'
|8.50
3 Inches
2
Insertions
4.90
Monthly Rate
9.09
4 Inches
1
Insertion
i3.50
4 Inches
2
Insertions
6.50
Monthly Rate
is.ia</t>
  </si>
  <si>
    <t xml:space="preserve">Letter, 1948 January 2, from John H. McCray to Henry F. Singleton</t>
  </si>
  <si>
    <t xml:space="preserve">Letter from John H. McCray to Henry F. Singleton regarding payment for last years paper order and his curernt amended paper order</t>
  </si>
  <si>
    <t xml:space="preserve">mccrayjh01-14-001</t>
  </si>
  <si>
    <t xml:space="preserve">January 2,1948    'r. Henry f. singleton    318 Dargan street    Mo reneet s,u *    " ccr r. ninglewn:    Our records show that between Oct. 19 and  Dea, 28 editions we rent you a total of 550 copies, costing  O33w00, While you promised to send uo a check on your visit  here the first of December, i┬╗m sure the matter escape your  attention. But we would greatly appreciate payment now for,  whet is due us from last year so that our records over that  period may be closed.    We have here an amended orΓÇÖer from you  for 100 copies weekly, Please advise whether or not you  still wish this nuaoer instead of the 50 copies you now    With fondest wishes for 1948, 1 am    Sincerely yours,    John H, Hcvrey</t>
  </si>
  <si>
    <t xml:space="preserve">http://cdm17173.contentdm.oclc.org/cdm/ref/collection/p17173coll38/id/10544</t>
  </si>
  <si>
    <t xml:space="preserve">13620.jp2</t>
  </si>
  <si>
    <t xml:space="preserve">/p17173coll38/image/13620.jp2</t>
  </si>
  <si>
    <t xml:space="preserve">January 2,1948
'r. Henry f. singleton
318 Dargan street
Mo reneet s,u
ccr r. ninglewn:
Our records show that between Oct. 19 and Dea, 28 editions we rent you a total of 550 copies, costing O33w00, While you promised to send uo a check on your visit here the first of December, im sure the matter escape your attention. But we would greatly appreciate payment now for, whet is due us from last year so that our records over that period may be closed.
We have here an amended orer from you for 100 copies weekly, Please advise whether or not you still wish this nuaoer instead of the 50 copies you now
With fondest wishes for 1948, 1 am
Sincerely yours,
John H, Hcvrey</t>
  </si>
  <si>
    <t xml:space="preserve">Press release from the South Carolina Federated Forces Information Center entitled ""Do You Know? #2""</t>
  </si>
  <si>
    <t xml:space="preserve">Weekly fact-sheet press release from the South Carolina Federated Forces Information Center entitled ""Do You Know? #2""</t>
  </si>
  <si>
    <t xml:space="preserve">mccrayjh01-14-002</t>
  </si>
  <si>
    <t xml:space="preserve">DO YOU KNOW?    # 2    January 4, 1948    (Released weekly by the Information Center, South Carolina Federated Forces, 1301  Hampton Stre t, Columbia, S.C. Editors are free to use this release in whole or  in part, with or without giving credit.)    Per capita income in South Carolina in 1946 was $729; in 1941, $394. State having  highest per capita income, Nevada, #1703. Lowest, Mississippi, #999. Position of  couth Carolina in income, 46th among the 48 states.    It takes 2.9 acres of land to support one human life. In the world are 4 billion  acres of arable land, and 2.9 billion people, or an average of 1.6 acres per per┬¼  son. Someone must go hungry, even after we save and conserve food to the utmost.    The population of the world is doubling every 70 years.    Last year South Carolina spent approximately $32 million for public schodl edu┬¼  cation. Of this amount, #7,678,793, or about 24- came from the special school  fund containing revenue from the sale of alcoholic beverages.    In the United States, three states are legally dry insofar as the sale of spirits,  or 'liquor", is concerned; 16 are 100% wet, allowing legal sales of beer, wine,  liquors; 29 are part wet, part dry through the use of local option. South Caro┬¼  lina is the only 100% legally wet state in the entire South.    It is estimated that in the nation there are 90 million who drink beer, wine or  whiskey. Lowest estimate of excessive drinkers, three million; lowest estimate  of alcoholics, 790,000.    In South Carolina, on basis of lowest estimates, there are 700,000 who drink beer,  wine or whiskey; 1,300,000 total abstainers. Excessive drinkers in South Carolina  lowest estimate, 42,000. Chronic alcoholics 10,900.    The President asks that the United States send 100 million bushels of grain to  Europe. The distillers and brewers of Europe use 70 million bushels annually.  The distillers and brewers of the United States use over 140 million bushels  of grain annually.</t>
  </si>
  <si>
    <t xml:space="preserve">http://cdm17173.contentdm.oclc.org/cdm/ref/collection/p17173coll38/id/10545</t>
  </si>
  <si>
    <t xml:space="preserve">13621.jp2</t>
  </si>
  <si>
    <t xml:space="preserve">/p17173coll38/image/13621.jp2</t>
  </si>
  <si>
    <t xml:space="preserve">DO YOU KNOW?
2
January 4, 1948
</t>
  </si>
  <si>
    <t xml:space="preserve">Letter, 1948 January 6, William G. Black, Sales Manager of Interstate United Newspapers, Inc., to Mr. John McCray</t>
  </si>
  <si>
    <t xml:space="preserve">Letter William G. Black, Sales Manager of Interstate United Newspapers, Inc., to Mr. John McCray directing him to contact Pepsi-Cola with regards to a future advertising campaign opportunity</t>
  </si>
  <si>
    <t xml:space="preserve">Columbia, Richland County, South Carolina, United States;New York City, New York United States</t>
  </si>
  <si>
    <t xml:space="preserve">mccrayjh01-14-005</t>
  </si>
  <si>
    <t xml:space="preserve">545 - 5th AVE.    NEW lrORK crrx    New York, N.Y.  January 6, 194-8    Mr. John H. McCaay, Ed. Pub.  Lighthouse &amp; Informer  1022J Washington Street  Columbia, S.C.    Ltr Sir:    &amp;gt; but  tent.    Very truly yours,    acLnn1? t0Jay at the  Γûá&amp;gt; ffl┬útt┬úr is mofit i    youx . local re/,si Cola    Pe^si ColaΓÇÖs Home office    ΓÇÖΓÇó-per mention    - ortising    oottfrrCbe^ ^euiccely with  H\ i(;:rhu!}a fiave him contact  x i bong Island City, re uperin &amp;lt;Γûá lu +.  ed by hP ^nUe^txng that your    ue includeu on any Pp 'fi roiΓÇÖs-. / V ΓÇÿ  tor tne Negro cress. y 1 1 Cola AaVe    1Illiam G, ulu ck,    Sales Manager    Interst . U Jniteti gw.Sp,ipe Wc</t>
  </si>
  <si>
    <t xml:space="preserve">http://cdm17173.contentdm.oclc.org/cdm/ref/collection/p17173coll38/id/10548</t>
  </si>
  <si>
    <t xml:space="preserve">13624.jp2</t>
  </si>
  <si>
    <t xml:space="preserve">/p17173coll38/image/13624.jp2</t>
  </si>
  <si>
    <t xml:space="preserve">['Γûá&amp;gt', 'Pe^si', 'i(;:rhu!}a', 'nUe^txng']</t>
  </si>
  <si>
    <t xml:space="preserve">['Γûá&amp;', '┬ú', '┬ú', 'ΓÇÖ', 'ΓÇÖΓÇó', 'Γûá', 'ΓÇÖ', 'ΓÇÿ']</t>
  </si>
  <si>
    <t xml:space="preserve">545 5th AVE.
NEW lrORK crrx
New York, N.Y. January 6, 194-8
Mr. John H. McCaay, Ed. Pub. Lighthouse Informer 1022J Washington Street Columbia, S.C.
Ltr Sir:
&amp;gt; but tent.
Very truly yours,
acLnn1? t0Jay at the gt; fflttr is mofit i
youx local re/,si Cola
Colas Home office
-per mention
ortising
oottfrrCbe cely with H\ fiave him contact x i bong Island City, re uperin &amp;lt; lu ed by hP that your
ue includeu on any Pp 'fi rois- V tor tne Negro cress. y 1 1 Cola AaVe
1Illiam G, ulu ck,
Sales Manager
Interst U Jniteti gw.Sp,ipe Wc</t>
  </si>
  <si>
    <t xml:space="preserve">Draft advertisement from Davis Jewelers</t>
  </si>
  <si>
    <t xml:space="preserve">Draft advertisement from Davis Jewelers with a note requesting that a print version of the advertisement be included in the newspaper</t>
  </si>
  <si>
    <t xml:space="preserve">mccrayjh01-14-006</t>
  </si>
  <si>
    <t xml:space="preserve">WATCHES  DIAMONDS    Telephone 423-W    s i    iatris lewters    C. A. DAVIS ΓÇö P. L. DAVIS. Owners  WATCH AND JEWELRY REPAIRING    MAIN STREET ΓÇö BARLOW BUILDING    Stllnn, (larnlitta    CHINA  CRYSTAL    FINE GIFTS        /Z7Z/W V    f /f/w j┬úlv┬úL&amp;tf' -  Ai-i OCC*SK&amp;gt;*JS&amp;lt; VIS'T(%&amp;gt;!'.    7ΓÇÖbpA}'    &amp;/AM0MPS - PM7CMEf- T  QAAcrAt. - ^Tc.    Etpsivr wArc^    'APO GuAkAVTuAD  qaviTjew┬ú^  /^/aj rr &amp;gt;zz^ΓÇÖ.'V 6X.</t>
  </si>
  <si>
    <t xml:space="preserve">http://cdm17173.contentdm.oclc.org/cdm/ref/collection/p17173coll38/id/10549</t>
  </si>
  <si>
    <t xml:space="preserve">13625.jp2</t>
  </si>
  <si>
    <t xml:space="preserve">/p17173coll38/image/13625.jp2</t>
  </si>
  <si>
    <t xml:space="preserve">['j┬úlv┬úL&amp;tf', 'OCC*SK&amp;gt;*JS&amp;lt', "VIS'T(%&amp;gt", "gt;zz^ΓÇÖ.'V"]</t>
  </si>
  <si>
    <t xml:space="preserve">['ΓÇö', 'ΓÇö', '┬ú', '┬ú', '%&amp;', 'ΓÇÖ', '┬ú^', '^ΓÇÖ']</t>
  </si>
  <si>
    <t xml:space="preserve">WATCHES DIAMONDS
Telephone 423-W
s i
iatris lewters
C. A. DAVIS P. L. DAVIS. Owners WATCH AND JEWELRY REPAIRING
MAIN STREET BARLOW BUILDING
Stllnn, </t>
  </si>
  <si>
    <t xml:space="preserve">Newspaper copy of an advertisement from Davis Fouche &amp; Powell Advertising Agency</t>
  </si>
  <si>
    <t xml:space="preserve">mccrayjh01-14-007</t>
  </si>
  <si>
    <t xml:space="preserve">DHUIS# FOUCHE S-^ POWELL    CJsiirfvzrtisinff &amp;lt;7ig┬úncy,ync.    6308 COTTAGE GROVE AVENUE ΓÇó CHICAGO 37, ILL.    ffiiont    FAIRFAX 6238    ' January 6, 1948    v    Newspaper Cc&amp;gt;y    MAKE BIG MONEY!    Sell Marva LouisΓÇÖ Enchanting        Toilet Ar tides. Part or Full    Time. Men, Women, Vets and  Beauty Parlors. \-:rite Now.    Marva Louis Products Co., Inc. Dept.LI^ 6 r. Garfield Blvd.    Chicago,15, Ill.</t>
  </si>
  <si>
    <t xml:space="preserve">http://cdm17173.contentdm.oclc.org/cdm/ref/collection/p17173coll38/id/10550</t>
  </si>
  <si>
    <t xml:space="preserve">13626.jp2</t>
  </si>
  <si>
    <t xml:space="preserve">/p17173coll38/image/13626.jp2</t>
  </si>
  <si>
    <t xml:space="preserve">['Cc&amp;gt;y']</t>
  </si>
  <si>
    <t xml:space="preserve">['┬ú', 'ΓÇó', 'ΓÇÖ']</t>
  </si>
  <si>
    <t xml:space="preserve">DHUIS# FOUCHE S- POWELL
CJsiirfvzrtisinff &amp;lt;7igncy,ync.
6308 COTTAGE GROVE AVENUE CHICAGO 37, ILL.
ffiiont
FAIRFAX 6238
January 6, 1948
v
Newspaper
MAKE BIG MONEY!
Sell Marva Louis Enchanting
Toilet Ar tides. Part or Full
Time. Men, Women, Vets and Beauty Parlors. :rite Now.
Marva Louis Products Co. Inc. Dept.LI 6 r. Garfield Blvd.
Chicago,15, Ill.</t>
  </si>
  <si>
    <t xml:space="preserve">Press release from the South Carolina Federated Forces Information Center entitled ""Do You Know? #3""</t>
  </si>
  <si>
    <t xml:space="preserve">Weekly fact-sheet press release from the South Carolina Federated Forces Information Center entitled ""Do You Know? #3""</t>
  </si>
  <si>
    <t xml:space="preserve">mccrayjh01-14-008</t>
  </si>
  <si>
    <t xml:space="preserve">DO YOU KNOW    # 3    January 11, 19h8    (Released weekly by Information Center, South Carolina federated Forces, 1301 Hamp┬¼  ton Street, Columbia, S.C. Editors are free to use this release in whole or in  part, with or without giving credit.)    Your state legislature meets this month to consider many matters vital to your  weIf are.    Among the most controversial issues are government reorganization, commercialized  gambling, local option.    The bill creating a commission to plan a reorganization of the state government  has passed the house and its fate now rests with the senate.    Government reorganization is an urgent need in South Carol-ina. The Preparedness  for Peace Commission report showed over a hundred agencies administering govern┬¼  ment affairs. Overlapping of functions, unrelated duties, confusion of responsi┬¼  bility, lack of centralized direction, absence of modern business methods and  modern book-keeping methods, secrecy in affairs of finance, dual office holding,  encroachment of the legislative branch of government upon the powers of the  executive branch, lack of a constructive program by many departments, important  jobs filled by "political appointees" without qualifications for the job held;  lack of a personnel system; wide discrimination in pay for identical work; lack  of system of classifying employeesΓÇöare just a few of the many things wrong with  out state government.    If our citizens want to maintain the status quo, all they have to do is keep  quiet. But if they want better government, they "better" talk with their county  senators right away.    Deferred Bill ┬ú09, legalizing gambling, will come up for consideration by the  senate. The federated Forces is opposing this bill; churches and denominations  generally have condemned it. There are those who think it will pass in an effort  to embarrass the governor. If he signs it, he loses support of up-state voters.  If he vetoes it, he loses some down-state support from counties where race track  gambling is popular.    South Carolina is one of 12 states in the nation and the only state in the south  not having a local option law. H. Bill 680, how before Ways and Means Committee,  seeks to give the citizens within a county the right to determine for themselves  whether or not they want the sale of intoxicating beverages within the borders'  of their county.    Many other matters of vital importance will face the assembly. There is talk of  a secret ballot law for general elections; also there is:, much sentiment for a law  declaring beer and wine intoxicating. Several state conventions of denominations,  including the Baptists, have voted to ask passage of such a law.    Whatever your views on these matters, as a citizen it is your duty to get the facts  then talk with your senator or representative (s).</t>
  </si>
  <si>
    <t xml:space="preserve">http://cdm17173.contentdm.oclc.org/cdm/ref/collection/p17173coll38/id/10551</t>
  </si>
  <si>
    <t xml:space="preserve">13627.jp2</t>
  </si>
  <si>
    <t xml:space="preserve">/p17173coll38/image/13627.jp2</t>
  </si>
  <si>
    <t xml:space="preserve">['┬¼', '┬¼', '┬¼', 'ΓÇö', '┬ú']</t>
  </si>
  <si>
    <t xml:space="preserve">DO YOU KNOW
3
January 11, 19h8
(Released weekly by Information Center, South Carolina federated Forces, 1301 Hamp ton Street, Columbia, S.C. Editors are free to use this release in whole or in part, with or without giving credit.
Your state legislature meets this month to consider many matters vital to your weIf are.
Among the most controversial issues are government reorganization, commercialized gambling, local option.
The bill creating a commission to plan a reorganization of the state government has passed the house and its fate now rests with the senate.
Government reorganization is an urgent need in South Carol-ina. The Preparedness for Peace Commission report showed over a hundred agencies administering govern ment affairs. Overlapping of functions, unrelated duties, confusion of responsi bility, lack of centralized direction, absence of modern business methods and modern book-keeping methods, secrecy in affairs of finance, dual office holding, encroachment of the legislative branch of government upon the powers of the executive branch, lack of a constructive program by many departments, important jobs filled by "political appointees" without qualifications for the job held; lack of a personnel system; wide discrimination in pay for identical work; lack of system of classifying employeesare just a few of the many things wrong with out state government.
If our citizens want to maintain the status quo, all they have to do is keep quiet. But if they want better government, they "better" talk with their county senators right away.
Deferred Bill 09, legalizing gambling, will come up for consideration by the senate. The federated Forces is opposing this bill; churches and denominations generally have condemned it. There are those who think it will pass in an effort to embarrass the governor. If he signs it, he loses support of up-state voters. If he vetoes it, he loses some down-state support from counties where race track gambling is popular.
South Carolina is one of 12 states in the nation and the only state in the south not having a local option law. H. Bill 680, how before Ways and Means Committee, seeks to give the citizens within a county the right to determine for themselves whether or not they want the sale of intoxicating beverages within the borders' of their county.
Many other matters of vital importance will face the assembly. There is talk of a secret ballot law for general elections; also there is: much sentiment for a law declaring beer and wine intoxicating. Several state conventions of denominations, including the Baptists, have voted to ask passage of such a law.
Whatever your views on these matters, as a citizen it is your duty to get the facts then talk with your senator or representative (s)</t>
  </si>
  <si>
    <t xml:space="preserve">Press release from the South Carolina Federated Forces Information Center entitled ""Do You Know? #4""</t>
  </si>
  <si>
    <t xml:space="preserve">Weekly fact-sheet press release from the South Carolina Federated Forces Information Center entitled ""Do You Know? #4""</t>
  </si>
  <si>
    <t xml:space="preserve">mccrayjh01-14-009</t>
  </si>
  <si>
    <t xml:space="preserve">DO YOU KNOW?    if U    January 18, 19h8    (Released by Information Center, South Carolina Federated Forces, 1301 Hampton St.,  Columbia 1, S.C. Editors are free to use this release in whole or in part, with  or without giving credit.)    Half the population of our nation 16 years old and over drink some form of in┬¼  toxicating beverage: beer, wine, or spirits.    Sixty-five percent of those 21 years old and over drink.    More than half of those who drink use distilled spirits, though not exclusively.    Three times as many men as women are ΓÇÖΓÇÖregular drinkers.ΓÇ¥    The proportion of drink-rs increases postively with the size of the community.  Rural areas are ΓÇÖΓÇÖdryΓÇ¥ and large urban areas "wetΓÇ¥.    Percentage of drinkers increases- positively with increased income. Low income  groups drink less than high income groups.    Total abstainers vary with religious groups. Among protestants (including Bapt┬¼  ists) Ul$ are total abstainers; among Roman Catholics 21$, among Jews 13$.    Proportion of population drinking increases or decreases according to racial  custom. For example, wine drinking among Italians.    Drinking tends to decrease where there is a native background. The longer the  family has lived in America, the less likely members are to drink. Foreign  background groups drink more than native background groups, two to one.    The war years witnessed a greater proportional increase in drinking among women  than among men.    The migration from rural to urban areas; the trend toward increased income; the  growing emancipation of women; are factors that will operate in the next twenty-  five years to increase drinking, unless they are offset by other factors.    Source: Quarterly Journal of Studies on Alcohol</t>
  </si>
  <si>
    <t xml:space="preserve">http://cdm17173.contentdm.oclc.org/cdm/ref/collection/p17173coll38/id/10552</t>
  </si>
  <si>
    <t xml:space="preserve">13628.jp2</t>
  </si>
  <si>
    <t xml:space="preserve">/p17173coll38/image/13628.jp2</t>
  </si>
  <si>
    <t xml:space="preserve">['┬¼', 'ΓÇÖΓÇÖ', 'ΓÇ¥', 'ΓÇÖΓÇÖ', 'ΓÇ¥', 'ΓÇ¥', '┬¼']</t>
  </si>
  <si>
    <t xml:space="preserve">DO YOU KNOW?
if U
January 18, 19h8
(Released by Information Center, South Carolina Federated Forces, 1301 Hampton St. Columbia 1, S.C. Editors are free to use this release in whole or in part, with or without giving credit.
Half the population of our nation 16 years old and over drink some form of in toxicating beverage: beer, wine, or spirits.
Sixty-five percent of those 21 years old and over drink.
More than half of those who drink use distilled spirits, though not exclusively.
Three times as many men as women are regular drinkers.
The proportion of drink-rs increases postively with the size of the community. Rural areas are dry and large urban areas "wet.
Percentage of drinkers increases- positively with increased income. Low income groups drink less than high income groups.
Total abstainers vary with religious groups. Among protestants (including Bapt ists) Ul$ are total abstainers; among Roman Catholics 21$ among Jews 13$
Proportion of population drinking increases or decreases according to racial custom. For example, wine drinking among Italians.
Drinking tends to decrease where there is a native background. The longer the family has lived in America, the less likely members are to drink. Foreign background groups drink more than native background groups, two to one.
The war years witnessed a greater proportional increase in drinking among women than among men.
The migration from rural to urban areas; the trend toward increased income; the growing emancipation of women; are factors that will operate in the next twenty- five years to increase drinking, unless they are offset by other factors.
Source: Quarterly Journal of Studies on Alcohol</t>
  </si>
  <si>
    <t xml:space="preserve">Letter, 1948 January 22, from Mrs. Gayle Wallace to Mr. J. H. McCray</t>
  </si>
  <si>
    <t xml:space="preserve">Wallace, Gayle</t>
  </si>
  <si>
    <t xml:space="preserve">Letter from Mrs. Gayle Wallace to Mr. J. H. McCray placing an order for an advertisement</t>
  </si>
  <si>
    <t xml:space="preserve">mccrayjh01-14-011</t>
  </si>
  <si>
    <t xml:space="preserve">The Lighthouse &amp; Informer  Columbia,o.C.    Attention of Mr.J.H.McCray.    Wilmington,iM ,C.    Jan. 22 ,_l948. ΓÇó    near Mr.McCray;    iiarly in last oeptember ┬▒ wrote you in regard  to .ΓÇÿOvert Is Ing in your paper, xou wrote me that the rate  was 98$^ per inch.At that time i was not ready for this.    ┬▒ am inclosing copy for a two inch douole  column ado. tnat ┬▒ wish to be published for four weeks,  am inclosing a check for #15.68 uo cover this . 'will you  kindly send me a copy of your paper with tha add in it.    Mall adaress    Very truly yours.    Route I Box 19  Wilmington,N.C.</t>
  </si>
  <si>
    <t xml:space="preserve">http://cdm17173.contentdm.oclc.org/cdm/ref/collection/p17173coll38/id/10554</t>
  </si>
  <si>
    <t xml:space="preserve">13630.jp2</t>
  </si>
  <si>
    <t xml:space="preserve">/p17173coll38/image/13630.jp2</t>
  </si>
  <si>
    <t xml:space="preserve">['ΓÇó', '┬▒', 'ΓÇÿ', '$^', '┬▒', '┬▒']</t>
  </si>
  <si>
    <t xml:space="preserve">The Lighthouse Informer Columbia,o.C.
Attention of Mr.J.H.McCray.
Wilmington,iM ,C.
Jan. 22 ,_l948.
near Mr.McCray;
iiarly in last oeptember wrote you in regard to .Overt Is Ing in your paper, xou wrote me that the rate was 98 per inch.At that time i was not ready for this.
am inclosing copy for a two inch douole column ado. tnat wish to be published for four weeks, am inclosing a check for #15.68 uo cover this 'will you kindly send me a copy of your paper with tha add in it.
Mall adaress
Very truly yours.
Route I Box 19 Wilmington,N.C.</t>
  </si>
  <si>
    <t xml:space="preserve">Letter, 1948 January 22, from Burt E. Jackson, National Executive Officer of United Negro and Allied Veterans of America, to National Council Members</t>
  </si>
  <si>
    <t xml:space="preserve">Jackson, Burt E. (National Executive Officer, United Negro and Allied Veterans of America, Inc.)</t>
  </si>
  <si>
    <t xml:space="preserve">African American veterans</t>
  </si>
  <si>
    <t xml:space="preserve">Letter from Burt E. Jackson, National Executive Officer of United Negro and Allied Veterans of America, to National Council Members presenting information about the upcoming meeting</t>
  </si>
  <si>
    <t xml:space="preserve">Washington District of Columbia, United States</t>
  </si>
  <si>
    <t xml:space="preserve">mccrayjh01-14-012</t>
  </si>
  <si>
    <t xml:space="preserve">U N A VA        V    ┬ú    Telephone DEcatur 7831 -7851    Dear National Council Member:        order    Fraternally yours    National Executive Officer*    BEj/shg    f    Past National Commander  KENNETH C. KENNEDY    Washington, D. C.    dr. William h. jernagin    HON. J. FINLEY WILSON    Alabama  LOUIS BURNHAM  MRS. BARBARA V. DURR    California    MRS. CHARLOTTA A. BASS    MRS. THEODORE DREISER    MISS LENA HORNE    Georgia    DR. ELWOOD G. BODDIE    Illinois    MRS. LOVONIA BROWN    REV. JAMES L. HORACE    COL. CLIFTON E. JONES    ULYSSES S. KEYS    Mississippi    REV. W. A. BENDER    PERCY GREENE    New York    BISHOP ROBERT C. LAWSON    CAPT. HUGH MULZAC  SY OLIVER  JACKIE ROBINSON  RAY (SUGAR) ROBINSON    North Carolina    DR. CHARLOTTE HAWKINS BROWN    Oklahoma    ROSCOE DUNGEE    DR. W. H. WILLIAMSON    Pennsylvania    REV. BERTRAM E. BARTON    CAPT. WILLIAM PERKINS    South Carolina    DR. L. H. HALLMAN  JOHN McCRAY  MRS. ANDREW SIMKINS    Texas    J. D. BAREFIELD    In  cil members,  will be present    Our second and final National Council meeting prior  to our second National Convention, scheduled for Birm┬¼  ingham, Alabamawill be held in Columbia, S.C., Fri┬¼  day and Saturday, February 13th and 14th*    that we may arrange for proper housing of coun-  please let us know immediately whether you   If you are unable to attend., please v  send us your views in time to reach us prior to the  meeting*    2┬╗    3.    4*    6*    7.    In many respects, this will be the most important coun┬¼  cil meeting in our history* We are faced with grave  problems that threaten the very existence of our organ┬¼  ization at a critical period in our development. It is  imperative that we have a representative group of coun┬¼  cil members and advisors present* The tentative agendas    1, Judge AdvocateΓÇÖs Report-UNAVAΓÇÖs National Staff  under the direction of our Hon* Judge Advocate, Judge  W.C*. Hueston; our Judge Advocate, Atty. T.R&amp;lt; Jones and  the Chairman of opr National Legal Committee, Atty. U*St  Keys, has organized a group of prominent attorneys to  fight, on constitutional grounds, the recent attack  launched on UNAVA by U.S. Attorney General Tom CJ Clark.    'Γûá The National Lawyers Guild and the Civil Liberties  Department of the National Elks Organization headed    i, will give full support to the fight,  The report will deal with all aspects of the case*    Second National Convention-.    Organization and Membership Drive*  Finances and Fund Drive.*.    National Auxiliary.    National Program.    Resolutions.    January 22, 1948-┬╗    Hon. National Commander    JOE LOUIS    National Commander    GEORGE B. MURPHY, JR.    National Chaplain    REV. KENNETH R. WILLIAMS    Hon. National Chaplain    DR. WILLIAM H. JERNAGIN    National Executive Officer  BURT E. JACKSON    National Adjutant    WALTER B. GARLAND    National Finance Officer  WINSTON C. EDWARDS    National Judge Advocate  THOMAS R. JONES    Hon. National Judge Advocate  JUDGE WILLIAM C. HUESTON    Chairman National Legal Committee'  ULYSSES S. KEYS    National Surgeon  DR. WALTER A. HENRY    National Service Officer    JAMES H. FITZBUTLER, JR.    National Public Relations Officer  ALLAN MORRISON    National Vice Commanders    CATHERINE GODFREY. Ala.  AARON V. WILLIAMS, Calif.  HOWARD JOHNSON, N. Y.  CATHERINE OVERTON, N. Y.  DOLPHIN G. THOMPSON, Okla.  CHARLES C. SNORTON, Ohio  ROBERT L. POWE. S. C.    NAT.ONA^ADVISORY BOAR^yΓÇÿ j PinlQy WilSOU    . Veterans of the War for Freedom ΓÇö Have Freedoms Yet to Win . . ΓÇ¥    * A a</t>
  </si>
  <si>
    <t xml:space="preserve">http://cdm17173.contentdm.oclc.org/cdm/ref/collection/p17173coll38/id/10555</t>
  </si>
  <si>
    <t xml:space="preserve">13631.jp2</t>
  </si>
  <si>
    <t xml:space="preserve">/p17173coll38/image/13631.jp2</t>
  </si>
  <si>
    <t xml:space="preserve">['T.R&amp;lt', 'U*St', 'NAT.ONA^ADVISORY', 'BOAR^yΓÇÿ']</t>
  </si>
  <si>
    <t xml:space="preserve">['┬ú', '┬¼', '┬¼', '┬╗', '┬¼', '┬¼', '┬¼', 'ΓÇÖ', 'ΓÇÖ', 'Γûá', '┬╗', 'ΓÇÿ', 'ΓÇö', 'ΓÇ¥']</t>
  </si>
  <si>
    <t xml:space="preserve">U N A VA
V
Telephone DEcatur 7831 -7851
Dear National Council Member:
order
Fraternally yours
National Executive Officer*
BEj/shg
f
Past National Commander KENNETH C. KENNEDY
Washington, D. C.
dr. William h. jernagin
HON. J. FINLEY WILSON
Alabama LOUIS BURNHAM MRS. BARBARA V. DURR
California
MRS. CHARLOTTA A. BASS
MRS. THEODORE DREISER
MISS LENA HORNE
Georgia
DR. ELWOOD G. BODDIE
Illinois
MRS. LOVONIA BROWN
REV. JAMES L. HORACE
COL. CLIFTON E. JONES
ULYSSES S. KEYS
Mississippi
REV. W. A. BENDER
PERCY GREENE
New York
BISHOP ROBERT C. LAWSON
CAPT. HUGH MULZAC SY OLIVER JACKIE ROBINSON RAY (SUGAR) ROBINSON
North Carolina
DR. CHARLOTTE HAWKINS BROWN
Oklahoma
ROSCOE DUNGEE
DR. W. H. WILLIAMSON
Pennsylvania
REV. BERTRAM E. BARTON
CAPT. WILLIAM PERKINS
South Carolina
DR. L. H. HALLMAN JOHN McCRAY MRS. ANDREW SIMKINS
Texas
J. D. BAREFIELD
In cil members, will be present
Our second and final National Council meeting prior to our second National Convention, scheduled for Birm ingham, Alabamawill be held in Columbia, S.C. Fri day and Saturday, February 13th and 14th*
that we may arrange for proper housing of coun- please let us know immediately whether you If you are unable to attend. please v send us your views in time to reach us prior to the meeting*
2
3.
4*
6*
7.
In many respects, this will be the most important coun cil meeting in our history* We are faced with grave problems that threaten the very existence of our organ ization at a critical period in our development. It is imperative that we have a representative group of coun cil members and advisors present* The tentative agendas
1, Judge Advocates Report-UNAVAs National Staff under the direction of our Hon* Judge Advocate, Judge W.C* Hueston; our Judge Advocate, Atty. Jones and the Chairman of opr National Legal Committee, Atty. Keys, has organized a group of prominent attorneys to fight, on constitutional grounds, the recent attack launched on UNAVA by U.S. Attorney General Tom CJ Clark.
The National Lawyers Guild and the Civil Liberties Department of the National Elks Organization headed
i, will give full support to the fight, The report will deal with all aspects of the case*
Second National Convention-
Organization and Membership Drive* Finances and Fund Drive.
National Auxiliary.
National Program.
Resolutions.
January 22, 1948-
Hon. National Commander
JOE LOUIS
National Commander
GEORGE B. MURPHY, JR.
National Chaplain
REV. KENNETH R. WILLIAMS
Hon. National Chaplain
DR. WILLIAM H. JERNAGIN
National Executive Officer BURT E. JACKSON
National Adjutant
WALTER B. GARLAND
National Finance Officer WINSTON C. EDWARDS
National Judge Advocate THOMAS R. JONES
Hon. National Judge Advocate JUDGE WILLIAM C. HUESTON
Chairman National Legal Committee' ULYSSES S. KEYS
National Surgeon DR. WALTER A. HENRY
National Service Officer
JAMES H. FITZBUTLER, JR.
National Public Relations Officer ALLAN MORRISON
National Vice Commanders
CATHERINE GODFREY. Ala. AARON V. WILLIAMS, Calif. HOWARD JOHNSON, N. Y. CATHERINE OVERTON, N. Y. DOLPHIN G. THOMPSON, Okla. CHARLES C. SNORTON, Ohio ROBERT L. POWE. S. C.
j PinlQy WilSOU
Veterans of the War for Freedom Have Freedoms Yet to Win
A a</t>
  </si>
  <si>
    <t xml:space="preserve">Draft of an advertisement for Gayle Wallace's palmistry business</t>
  </si>
  <si>
    <t xml:space="preserve">mccrayjh01-14-013</t>
  </si>
  <si>
    <t xml:space="preserve">PfrpWlp T    aND DOUBT and CONFUSION.    By her natural Gift she will aavise and nelp you.  removes disturbixig influences.Nationally known  for her work,sprange.power and uncanny rorsight.  She guarantees her readings ana will amaze anyone  sincerely seeking information on all personal and  confidential matters. ANY PROBLEM SOLVED.    Route 1J7-421    Permanently Located In Own Home ΓÇö Not In Trailer    To Be Sure, Look for GAYLE Hand Sign On Castle Hayne Road    ROUTE 117, WILMINGTON, NORTH CAROLINA    1|┬ú Mile Beyond City LimitsΓÇö    CTrs.10 to 9 daily.bun I to    flAN 2 3 IS4S</t>
  </si>
  <si>
    <t xml:space="preserve">http://cdm17173.contentdm.oclc.org/cdm/ref/collection/p17173coll38/id/10556</t>
  </si>
  <si>
    <t xml:space="preserve">13632.jp2</t>
  </si>
  <si>
    <t xml:space="preserve">/p17173coll38/image/13632.jp2</t>
  </si>
  <si>
    <t xml:space="preserve">['1|┬ú']</t>
  </si>
  <si>
    <t xml:space="preserve">['ΓÇö', '|┬ú', 'ΓÇö']</t>
  </si>
  <si>
    <t xml:space="preserve">PfrpWlp T
aND DOUBT and CONFUSION.
By her natural Gift she will aavise and nelp you. removes disturbixig influences.Nationally known for her work,sprange.power and uncanny rorsight. She guarantees her readings ana will amaze anyone sincerely seeking information on all personal and confidential matters. ANY PROBLEM SOLVED.
Route 1J7-421
Permanently Located In Own Home Not In Trailer
To Be Sure, Look for GAYLE Hand Sign On Castle Hayne Road
ROUTE 117, WILMINGTON, NORTH CAROLINA
1 Mile Beyond City Limits
CTrs.10 to 9 daily.bun I to
flAN 2 3 IS4S</t>
  </si>
  <si>
    <t xml:space="preserve">Press release from the South Carolina Federated Forces Information Center entitled ""Do You Know? #5""</t>
  </si>
  <si>
    <t xml:space="preserve">Weekly fact-sheet press release from the South Carolina Federated Forces Information Center entitled ""Do You Know? #5""</t>
  </si>
  <si>
    <t xml:space="preserve">mccrayjh01-14-014</t>
  </si>
  <si>
    <t xml:space="preserve">DO YOU KNOW?    ft 5    January 2┬ú, IRhS    (Released weekly by the Information Center, South Carolina federated Forces, 1301  Hampton Street, Columbia 1, S.C. Editors are free to use this release in whole or  in part, with or without giving credit.)    That you cannot get ΓÇ¥drunk" legally on beer and wine in South Carolina? The  law states beer, up to 5% and wine up to lh^ are "non-intoxicating."    All a drunk driver has to do in this state to be acquitted is prove he has had  only beer or lh^ wine.    A law which obviously is not true tends to break    down respect for all laws.    The gravest threat to the continued, existence of democracy, according to many  students of history and government, is not Communism or Fascism, although these  are very real menaces.    The greatest danger threatening democracy is dishonesty at the polls. Such dis┬¼  honesty enables a minority to rule a majority, and so destroys democracy imme┬¼  diately. Such dishonesty can continue to exist, whereever it exists, only so  long as honest citizens allow dishonest citizens to "run" party politics and  government. So the real menace to democracy is indifference and apathy on the  part of sovereign citizens who have abdicated their sovereignty, by refusing to  take part in politics and government affairs.    You are in politics whether you like it or not. Politics is the art, science,  or business of political government. Through government we have schools, roeds,  courts, fire departments, public health, police protection, hospitals, colleges,  water, sewerage, etc. Government touches every hour of every life, from birth  to death, in hundreds of ways. Our alternative is not to be in politics or out  of politics. Our choice is limited to good politics or bad politics.    South Carolina does not have a secret ballot (Australian) for general elections</t>
  </si>
  <si>
    <t xml:space="preserve">http://cdm17173.contentdm.oclc.org/cdm/ref/collection/p17173coll38/id/10557</t>
  </si>
  <si>
    <t xml:space="preserve">13633.jp2</t>
  </si>
  <si>
    <t xml:space="preserve">/p17173coll38/image/13633.jp2</t>
  </si>
  <si>
    <t xml:space="preserve">['┬ú', 'ΓÇ¥', '┬¼', '┬¼']</t>
  </si>
  <si>
    <t xml:space="preserve">DO YOU KNOW?
ft 5
January 2, IRhS
(Released weekly by the Information Center, South Carolina federated Forces, 1301 Hampton Street, Columbia 1, S.C. Editors are free to use this release in whole or in part, with or without giving credit.
That you cannot get drunk" legally on beer and wine in South Carolina? The law states beer, up to 5% and wine up to lh are "non-intoxicating.
All a drunk driver has to do in this state to be acquitted is prove he has had only beer or lh wine.
A law which obviously is not true tends to break
down respect for all laws.
The gravest threat to the continued, existence of democracy, according to many students of history and government, is not Communism or Fascism, although these are very real menaces.
The greatest danger threatening democracy is dishonesty at the polls. Such dis honesty enables a minority to rule a majority, and so destroys democracy imme diately. Such dishonesty can continue to exist, whereever it exists, only so long as honest citizens allow dishonest citizens to "run" party politics and government. So the real menace to democracy is indifference and apathy on the part of sovereign citizens who have abdicated their sovereignty, by refusing to take part in politics and government affairs.
You are in politics whether you like it or not. Politics is the art, science, or business of political government. Through government we have schools, roeds, courts, fire departments, public health, police protection, hospitals, colleges, water, sewerage, etc. Government touches every hour of every life, from birth to death, in hundreds of ways. Our alternative is not to be in politics or out of politics. Our choice is limited to good politics or bad politics.
South Carolina does not have a secret ballot (Australian) for general elections</t>
  </si>
  <si>
    <t xml:space="preserve">Letter, 1948 January 31, from Ethyl R. Brown, Instructor at the Palmetto School of Beauty Culture, to Mr. McCray</t>
  </si>
  <si>
    <t xml:space="preserve">Brown, Ethyl R.</t>
  </si>
  <si>
    <t xml:space="preserve">Letter, 1948 January 31, from Ethyl R. Brown, Instructor at the Palmetto School of Beauty Culture, to Mr. McCray discontinuing a weekly advertisement</t>
  </si>
  <si>
    <t xml:space="preserve">mccrayjh01-14-015</t>
  </si>
  <si>
    <t xml:space="preserve">PDRO PREPARATION FOR SALE    ^Pa^m^tho "^Pozo      [ACCREDITED]    ETHYL R. BROWN, INSTRUCTOR    Mr. Jno. H. Me/ Cray    The Light house &amp; Informer  1022 Washington St.    Columbia, S. C.    January 28, 1943    153 COMING STREET CHARLESTON 17, S. C.    Dear Sir:    Please discontinue the weekly insertion for the above named  subscriber, until further notice.    Enclosed please find check for($6.00) Six Dollars , for the  month of January.    Very trul    yours,    (Mrs.)    Brown</t>
  </si>
  <si>
    <t xml:space="preserve">http://cdm17173.contentdm.oclc.org/cdm/ref/collection/p17173coll38/id/10558</t>
  </si>
  <si>
    <t xml:space="preserve">13634.jp2</t>
  </si>
  <si>
    <t xml:space="preserve">/p17173coll38/image/13634.jp2</t>
  </si>
  <si>
    <t xml:space="preserve">['Pa^m^tho', 'for($6.00']</t>
  </si>
  <si>
    <t xml:space="preserve">PDRO PREPARATION FOR SALE
[ACCREDITED]
ETHYL R. BROWN, INSTRUCTOR
Mr. Jno. H. Me/ Cray
The Light house Informer 1022 Washington St.
Columbia, S. C.
January 28, 1943
153 COMING STREET CHARLESTON 17, S. C.
Dear Sir:
Please discontinue the weekly insertion for the above named subscriber, until further notice.
Enclosed please find check Six Dollars for the month of January.
Very trul
yours,
</t>
  </si>
  <si>
    <t xml:space="preserve">Letter, 1948 February 7, from Gayle Wallace to the Lighthouse &amp; Informer discussing her advertising space</t>
  </si>
  <si>
    <t xml:space="preserve">Letter from Gayle Wallace to the Lighthouse &amp; Informer discussing her advertising space</t>
  </si>
  <si>
    <t xml:space="preserve">Columbia, Richland County, South Carolina, United States;Wilmington, New Hanover County, North Carolina, United States</t>
  </si>
  <si>
    <t xml:space="preserve">mccrayjh01-14-016</t>
  </si>
  <si>
    <t xml:space="preserve">Wilmington, hi . C  Feb.7,1948.    The .bighthouse &amp; Informer  Columbia,S.C┬½    Dear oirs;    The copy of your paper has been received. 1  would like you to use our mat of the hand, if it is  necessary to place the hand at the left to make it look  correct please do so. 1 deleave Lhat i sent you a mat  with the copy but in case that x neglected to do so x  am inclosing another.    will you kindly return the mat alter you have  mate the cut as x am running out of them and can use them  again. You have a very nice paper and want to complement  you on it.    Very truly yours    -    Mrsy&amp;ayΓÇÖlg/ ^allace.    Adute 1 Box 19    Wilmington,^.C.</t>
  </si>
  <si>
    <t xml:space="preserve">http://cdm17173.contentdm.oclc.org/cdm/ref/collection/p17173coll38/id/10559</t>
  </si>
  <si>
    <t xml:space="preserve">13635.jp2</t>
  </si>
  <si>
    <t xml:space="preserve">/p17173coll38/image/13635.jp2</t>
  </si>
  <si>
    <t xml:space="preserve">['Mrsy&amp;ayΓÇÖlg', 'Wilmington,^.C']</t>
  </si>
  <si>
    <t xml:space="preserve">Wilmington, hi C Feb.7,1948.
The .bighthouse Informer Columbia,S.C
Dear oirs;
The copy of your paper has been received. 1 would like you to use our mat of the hand, if it is necessary to place the hand at the left to make it look correct please do so. 1 deleave Lhat i sent you a mat with the copy but in case that x neglected to do so x am inclosing another.
will you kindly return the mat alter you have mate the cut as x am running out of them and can use them again. You have a very nice paper and want to complement you on it.
Very truly yours
ce.
Adute 1 Box 19
</t>
  </si>
  <si>
    <t xml:space="preserve">List of Charleston Advertising Accounts, page 1</t>
  </si>
  <si>
    <t xml:space="preserve">List of payments due and received from Charleston Advertising Accounts</t>
  </si>
  <si>
    <t xml:space="preserve">mccrayjh01-14-020</t>
  </si>
  <si>
    <t xml:space="preserve">CHARLESTON ADVERTISING ACCOUNTS  AUGUST 1943    ANNAΓÇÖS BEAUTYΓÇÖSALON ∩┐╝    I. BASH ∩┐╝    CONOWAY DRUG∩┐╝    CRESCENT CLEANERS..... .∩┐╝..    EVANSΓÇÖ AUTOMATIC LAUNDRY........    FIELDINGΓÇÖS F. HOME∩┐╝    LINCOLN THEATER.....∩┐╝    ROBINSONΓÇÖS SHOE REPAIR.∩┐╝...... *    SERVICE BEAUTY SHOP.∩┐╝∩┐╝     TAYLORΓÇÖS BAKERY.∩┐╝∩┐╝    WEST SIDE BAKERY..... ∩┐╝    ∩┐╝    Due    Paid    $ 2.00 ∩┐╝        2.00 ∩┐╝        4.00 ∩┐╝        2.00    . j fP.&amp;. ∩┐╝    6.06 ∩┐╝        10.00    /A.A^ ∩┐╝    3.00 ∩┐╝    3.03 ∩┐╝        2.00 ∩┐╝        8.00 ∩┐╝        , 6┬╗06    b. ∩┐╝    TOTAL DUE    TOTAL COLLECTED    AMOUNT DUE OFFICE ∩┐╝    ∩┐╝    $ 48.15    a Uk    z. rL    AdaNtBAa    AgentΓÇÖs Commission.    Date</t>
  </si>
  <si>
    <t xml:space="preserve">http://cdm17173.contentdm.oclc.org/cdm/ref/collection/p17173coll38/id/10563</t>
  </si>
  <si>
    <t xml:space="preserve">13639.jp2</t>
  </si>
  <si>
    <t xml:space="preserve">/p17173coll38/image/13639.jp2</t>
  </si>
  <si>
    <t xml:space="preserve">['ΓÇÖ', 'ΓÇÖ', '∩┐╝', '∩┐╝', '∩┐╝', '∩┐╝', 'ΓÇÖ', 'ΓÇÖ', '∩┐╝', '∩┐╝', 'ΓÇÖ', '∩┐╝', '∩┐╝∩┐╝', 'ΓÇÖ', '∩┐╝∩┐╝', '∩┐╝', '∩┐╝', '∩┐╝', '∩┐╝', '∩┐╝', '∩┐╝', '∩┐╝', '∩┐╝', '∩┐╝', '∩┐╝', '∩┐╝', '∩┐╝', '┬╗', '∩┐╝', '∩┐╝', '∩┐╝', 'ΓÇÖ']</t>
  </si>
  <si>
    <t xml:space="preserve">CHARLESTON ADVERTISING ACCOUNTS AUGUST 1943
ANNAS BEAUTYSALON
I. BASH
CONOWAY DRUG
CRESCENT CLEANERS.
EVANS AUTOMATIC LAUNDRY.
FIELDINGS F. HOME
LINCOLN THEATER.
ROBINSONS SHOE REPAIR.
SERVICE BEAUTY SHOP.
TAYLORS BAKERY.
WEST SIDE BAKERY.
Due
Paid
2.00
2.00
4.00
2.00
j fP.
6.06
10.00
/A.A
3.00
3.03
2.00
8.00
606
b.
TOTAL DUE
TOTAL COLLECTED
AMOUNT DUE OFFICE
48.15
a Uk
z. rL
AdaNtBAa
Agents Commission.
Date</t>
  </si>
  <si>
    <t xml:space="preserve">List of Charleston Advertising Accounts, page 2</t>
  </si>
  <si>
    <t xml:space="preserve">mccrayjh01-14-021</t>
  </si>
  <si>
    <t xml:space="preserve">CHARILSTON ADVERTISING ACCOUNTS    AUGUST 1948        ANNA'S beauty salon J*ΓÇóΓÇó*┬½┬½ΓÇóΓÇóΓÇóΓÇóΓÇó I 2.00  I. BASH 2*00    aoNcm $m┬╗┬½* ΓÇóΓÇóΓÇó┬½ΓÇóΓÇóΓÇóΓÇóΓÇóΓÇó┬½ΓÇóΓÇóΓÇóΓÇóΓÇó* 4*00    CRESCENT CIEANLRS.ΓÇóΓÇó┬½&amp;lt;ΓÇóΓÇóΓÇóΓÇóΓÇó┬½ΓÇóΓûáΓÇóΓÇó 2.00    EVANS' AUTOMATIC LAUNDRY...  6.06    mwiNG's r. HOSE.......   10.00    LINCOLN Ti┬úATER...┬½ΓÇóΓÇóΓÇóΓÇó┬½.┬½.┬½┬½ΓÇóΓÇó 3.00    ROBINSON'S SHOE REPAIR   3.03    SERVICE BEAUTY SHOP.. 2.00    TAILORΓÇÖS bakerx*******ΓÇóΓÇó┬½ΓÇóΓÇóΓÇóΓÇó*ΓÇóΓÇó 8*00    WEST SIDE BAK┬úM┬½┬╗...*,.**** ._6aQ6    TOTAL DUE*┬½ΓÇó┬½ΓÇóΓÇó**ΓÇóΓÇó*ΓÇóΓÇó*ΓÇó**ΓÇóΓÇóΓÇóΓÇó * $ 4-8*15  TOTAL COLIECTLD*ΓÇóΓÇó┬½┬½ΓÇóΓÇóΓÇóΓÇóΓÇó         ASmSta    AgentΓÇÖs Commission*ΓÇóΓÇóΓÇóΓÇó*ΓÇóΓÇó┬½* ┬½ΓÇó   .    AMOUWe DUE OFFICE * ΓÇóΓÇóΓÇóΓÇóΓÇó*┬½*ΓÇóΓÇóΓÇó -</t>
  </si>
  <si>
    <t xml:space="preserve">http://cdm17173.contentdm.oclc.org/cdm/ref/collection/p17173coll38/id/10564</t>
  </si>
  <si>
    <t xml:space="preserve">13640.jp2</t>
  </si>
  <si>
    <t xml:space="preserve">/p17173coll38/image/13640.jp2</t>
  </si>
  <si>
    <t xml:space="preserve">['J*ΓÇóΓÇó*┬½┬½ΓÇóΓÇóΓÇóΓÇóΓÇó', 'CIEANLRS.ΓÇóΓÇó┬½&amp;lt;ΓÇóΓÇóΓÇóΓÇóΓÇó┬½ΓÇóΓûáΓÇóΓÇó', 'bakerx*******ΓÇóΓÇó┬½ΓÇóΓÇóΓÇóΓÇó*ΓÇóΓÇó', 'DUE*┬½ΓÇó┬½ΓÇóΓÇó**ΓÇóΓÇó*ΓÇóΓÇó*ΓÇó**ΓÇóΓÇóΓÇóΓÇó', '4-8*15', 'COLIECTLD*ΓÇóΓÇó┬½┬½ΓÇóΓÇóΓÇóΓÇóΓÇó', 'Commission*ΓÇóΓÇóΓÇóΓÇó*ΓÇóΓÇó┬½', 'ΓÇóΓÇóΓÇóΓÇóΓÇó*┬½*ΓÇóΓÇóΓÇó']</t>
  </si>
  <si>
    <t xml:space="preserve">['*ΓÇóΓÇó*┬½┬½ΓÇóΓÇóΓÇóΓÇóΓÇó', '┬╗┬½*', 'ΓÇóΓÇóΓÇó┬½ΓÇóΓÇóΓÇóΓÇóΓÇóΓÇó┬½ΓÇóΓÇóΓÇóΓÇóΓÇó*', 'ΓÇóΓÇó┬½&amp;', 'ΓÇóΓÇóΓÇóΓÇóΓÇó┬½ΓÇóΓûáΓÇóΓÇó', '┬ú', '┬½ΓÇóΓÇóΓÇóΓÇó┬½', '┬½', '┬½┬½ΓÇóΓÇó', 'ΓÇÖ', '*******ΓÇóΓÇó┬½ΓÇóΓÇóΓÇóΓÇó*ΓÇóΓÇó', '┬ú', '┬½┬╗', '****', '*┬½ΓÇó┬½ΓÇóΓÇó**ΓÇóΓÇó*ΓÇóΓÇó*ΓÇó**ΓÇóΓÇóΓÇóΓÇó', '*ΓÇóΓÇó┬½┬½ΓÇóΓÇóΓÇóΓÇóΓÇó', 'ΓÇÖ', '*ΓÇóΓÇóΓÇóΓÇó*ΓÇóΓÇó┬½*', '┬½ΓÇó', 'ΓÇóΓÇóΓÇóΓÇóΓÇó*┬½*ΓÇóΓÇóΓÇó']</t>
  </si>
  <si>
    <t xml:space="preserve">CHARILSTON ADVERTISING ACCOUNTS
AUGUST 1948
ANNA'S beauty salon J I 2.00 I. BASH
aoNcm $m
CRESCENT CIEANLRS.lt; 2.00
EVANS' AUTOMATIC LAUNDRY. 6.06
mwiNG's r. HOSE. 10.00
LINCOLN TiATER. 3.00
ROBINSON'S SHOE REPAIR 3.03
SERVICE BEAUTY SHOP. 2.00
TAILORS bakerx
WEST SIDE BAKM. ._6aQ6
TOTAL DUE
TOTAL COLIECTLD
ASmSta
Agents Commission
AMOUWe DUE OFFICE </t>
  </si>
  <si>
    <t xml:space="preserve">Letter, 1948 March 4, from John H. McCray to Governor J. Strom Thurmond</t>
  </si>
  <si>
    <t xml:space="preserve">Letter from John H. McCray to Governor J. Strom Thurmond discussing cross burnings</t>
  </si>
  <si>
    <t xml:space="preserve">mccrayjh01-14-022</t>
  </si>
  <si>
    <t xml:space="preserve">Marsh    Ctovernsr J. Sins Ttmrmnd  Otate Itouse    Columbia, South Carolina    Dear Sir:    I call attention to the burning of two and possibly three  crosses in the vicinity of colored horse┬⌐ in Test Columbia Tuesday  night, ΓÇÖlarch g, end urge that y?ur office take the fiction end ctepa  neccwry to discourage this dirplay of Intimidation end to provent  ΓÇó similar ro-ocourence there wd elsewhere in fiouth Caroline.    The identity of the persona responsible ifc' not to    far eg is known there wee no assemblage or airplay, br is it known  for what purpose the burnings were made.    After noting the disΓÇöincline tio n of the people near whose  ho ace the turning were madeΓÇÿto tolerate this kind of practice, end  &amp;l┬⌐o associating these acts with current infl^mmations and sm^l┬«  to prejudices, I thoughts appeal to your office for leadership in  continuing the progress to th rases have aede in past two years.    I have no doubt but that re-eppearance of a croas-burning  group in west Goluabin would m^et a hostile reception. Scnaetody will  get hurt end a a quickly ┬«a that South Carolina will haw on her  Mede an Intolerable end unwanted situation,    ken who hide under sheets end who. tn the pitch of night, sneak  around and set fire to emblems for purposes of terrorism do mt  represent "whitehood** in this or any Mhhr state. They ere base  awards, igmrant and a citlrens. They are disgraces fo    the white race and to this country. They do not reneon and ore certain  to run into the unreasoning &amp;gt;wng the colored people whose resort  would precipitate a aonflagratton.    a declaration from your office that it intends to- prosecute  and deter such unlewful public acts would go a lang way towards  assuring the colored citizens they w 111^ have protection; that the State  it┬╗lf dose mt condone this type pf misconduct. Ifereover, it wuld  discourage the undesirables responsible for it and give the typical  wait┬« South Carolina reason to be proud.    Hespe. ly</t>
  </si>
  <si>
    <t xml:space="preserve">http://cdm17173.contentdm.oclc.org/cdm/ref/collection/p17173coll38/id/10565</t>
  </si>
  <si>
    <t xml:space="preserve">13641.jp2</t>
  </si>
  <si>
    <t xml:space="preserve">/p17173coll38/image/13641.jp2</t>
  </si>
  <si>
    <t xml:space="preserve">['infl^mmations', 'sm^l', 'm^et']</t>
  </si>
  <si>
    <t xml:space="preserve">['┬⌐', 'ΓÇÖ', 'ΓÇó', 'ΓÇö', 'ΓÇÿ', '┬⌐', '┬«', '┬«', '**', '┬╗', '┬«']</t>
  </si>
  <si>
    <t xml:space="preserve">Marsh
Ctovernsr J. Sins Ttmrmnd Otate Itouse
Columbia, South Carolina
Dear Sir:
I call attention to the burning of two and possibly three crosses in the vicinity of colored horse in Test Columbia Tuesday night, larch g, end urge that y?ur office take the fiction end ctepa neccwry to discourage this dirplay of Intimidation end to provent similar ro-ocourence there wd elsewhere in fiouth Caroline.
The identity of the persona responsible ifc' not to
far eg is known there wee no assemblage or airplay, br is it known for what purpose the burnings were made.
After noting the disincline tio n of the people near whose ho ace the turning were madeto tolerate this kind of practice, end &amp;lo associating these acts with current and to prejudices, I thoughts appeal to your office for leadership in continuing the progress to th rases have aede in past two years.
I have no doubt but that re-eppearance of a croas-burning group in west Goluabin would a hostile reception. Scnaetody will get hurt end a a quickly a that South Carolina will haw on her Mede an Intolerable end unwanted situation,
ken who hide under sheets end who. tn the pitch of night, sneak around and set fire to emblems for purposes of terrorism do mt represent "whitehood in this or any Mhhr state. They ere base awards, igmrant and a citlrens. They are disgraces fo
the white race and to this country. They do not reneon and ore certain to run into the unreasoning &amp;gt;wng the colored people whose resort would precipitate a aonflagratton.
a declaration from your office that it intends to- prosecute and deter such unlewful public acts would go a lang way towards assuring the colored citizens they w 111 have protection; that the State itlf dose mt condone this type pf misconduct. Ifereover, it wuld discourage the undesirables responsible for it and give the typical wait South Carolina reason to be proud.
Hespe. ly</t>
  </si>
  <si>
    <t xml:space="preserve">Invoice from the Lighthouse &amp; Informer to Dentzler's Shoe and Radio Repairing Shop</t>
  </si>
  <si>
    <t xml:space="preserve">Invoice from the Lighthouse &amp; Informer to Dentzler's Shoe and Radio Repairing Shop for advertising space</t>
  </si>
  <si>
    <t xml:space="preserve">mccrayjh01-14-023</t>
  </si>
  <si>
    <t xml:space="preserve">STATEMENT    , 194        IN ACCOUNT WITH    OLUMBIA 20, S. C.    ΓÇ£South CarolinaΓÇÖs Leading WeeklyΓÇ¥    10222 WASHINGTON STREET TELEPHONE 2-7079    PLEASE MAKE CHECKS. ETC., PAYABLE TO THE NEWSPAPER ONLY. THANK YOU!!</t>
  </si>
  <si>
    <t xml:space="preserve">http://cdm17173.contentdm.oclc.org/cdm/ref/collection/p17173coll38/id/10566</t>
  </si>
  <si>
    <t xml:space="preserve">13642.jp2</t>
  </si>
  <si>
    <t xml:space="preserve">/p17173coll38/image/13642.jp2</t>
  </si>
  <si>
    <t xml:space="preserve">STATEMENT
194
IN ACCOUNT WITH
OLUMBIA 20, S. C.
South Carolinas Leading Weekly
10222 WASHINGTON STREET TELEPHONE 2-7079
PLEASE MAKE CHECKS. ETC. PAYABLE TO THE NEWSPAPER ONLY. THANK YOU!</t>
  </si>
  <si>
    <t xml:space="preserve">Invoice from the Lighthouse &amp; Informer to the College Flower Shop</t>
  </si>
  <si>
    <t xml:space="preserve">Invoice from the Lighthouse &amp; Informer to the College Flower Shop for advertising space</t>
  </si>
  <si>
    <t xml:space="preserve">mccrayjh01-14-025</t>
  </si>
  <si>
    <t xml:space="preserve">STATEMENT    Columbia 20, S. C.,    , 194    IN ACCOUNT WITH    I NFORMER    South CarolinaΓÇÖs Leading Weekly    TELEPHONE 2-7079    10222 WASHINGTON STREET    PLEASE MAKE CHECKS. ETC.. PAYABLE TO THE NEWSPAPER ONLY. THANK YOU!!</t>
  </si>
  <si>
    <t xml:space="preserve">http://cdm17173.contentdm.oclc.org/cdm/ref/collection/p17173coll38/id/10568</t>
  </si>
  <si>
    <t xml:space="preserve">13644.jp2</t>
  </si>
  <si>
    <t xml:space="preserve">/p17173coll38/image/13644.jp2</t>
  </si>
  <si>
    <t xml:space="preserve">STATEMENT
Columbia 20, S. C.
194
IN ACCOUNT WITH
I NFORMER
South Carolinas Leading Weekly
TELEPHONE 2-7079
10222 WASHINGTON STREET
PLEASE MAKE CHECKS. ETC. PAYABLE TO THE NEWSPAPER ONLY. THANK YOU!</t>
  </si>
  <si>
    <t xml:space="preserve">Letter, 1948 March 12, Miss Floria M. Corley, Secretary to the Advertisement Manager at the Lighthouse &amp; Informer, to Rev. John Lucy</t>
  </si>
  <si>
    <t xml:space="preserve">Corley, Floria M. (Secretary to the Advertisement Manager, Lighthouse and Informer)</t>
  </si>
  <si>
    <t xml:space="preserve">Letter, 1948 March 12, Miss Floria M. Corley, Secretary to the Advertisement Manager at the Lighthouse &amp; Informer, to Rev. John Lucy explaining advertising rates</t>
  </si>
  <si>
    <t xml:space="preserve">mccrayjh01-14-026</t>
  </si>
  <si>
    <t xml:space="preserve">March 12, 1948    Bev. John Lucy    6320 McCallum Street  Philadelphia* Pa*    Dear Six:    Thank you for your letter of March 10 also  the adv*    Out advertising rate for out of state advex-  ments is 98┬ú per column inch* Your adv. vill  appear in a space of 1 column wide and 2 inches  deep, which will cost you ($1*96) one dollar and  ninetysix cents fox each insertion*    Youxs truly,    LIGHTHOUSE AND INFORMED    (Miss) FUria M* Corley  Secretary to Adv. Manager</t>
  </si>
  <si>
    <t xml:space="preserve">http://cdm17173.contentdm.oclc.org/cdm/ref/collection/p17173coll38/id/10569</t>
  </si>
  <si>
    <t xml:space="preserve">13645.jp2</t>
  </si>
  <si>
    <t xml:space="preserve">/p17173coll38/image/13645.jp2</t>
  </si>
  <si>
    <t xml:space="preserve">March 12, 1948
Bev. John Lucy
6320 McCallum Street Philadelphia* Pa*
Dear Six:
Thank you for your letter of March 10 also the adv*
Out advertising rate for out of state advex- ments is 98 per column inch* Your adv. vill appear in a space of 1 column wide and 2 inches deep, which will cost you one dollar and ninetysix cents fox each insertion*
Youxs truly,
LIGHTHOUSE AND INFORMED
(Miss) FUria M* Corley Secretary to Adv. Manager</t>
  </si>
  <si>
    <t xml:space="preserve">Letter, 1948 March 22, from Rev. John Lucy to the Lighthouse &amp; Informer</t>
  </si>
  <si>
    <t xml:space="preserve">Lucy, John</t>
  </si>
  <si>
    <t xml:space="preserve">Letter from Rev. John Lucy to the Lighthouse &amp; Informer enclosing money to pay for an advertisement</t>
  </si>
  <si>
    <t xml:space="preserve">mccrayjh01-14-027</t>
  </si>
  <si>
    <t xml:space="preserve">&amp;lt;ft  0^- e^2 '/ftff'</t>
  </si>
  <si>
    <t xml:space="preserve">http://cdm17173.contentdm.oclc.org/cdm/ref/collection/p17173coll38/id/10570</t>
  </si>
  <si>
    <t xml:space="preserve">13646.jp2</t>
  </si>
  <si>
    <t xml:space="preserve">/p17173coll38/image/13646.jp2</t>
  </si>
  <si>
    <t xml:space="preserve">['e^2']</t>
  </si>
  <si>
    <t xml:space="preserve">&amp;lt;ft 0 /ftff'</t>
  </si>
  <si>
    <t xml:space="preserve">Letter, 1948 April 1, from Miss Floria M. Corley, Secretary to the Advertisement Manager at the Lighthouse &amp; Informer, to J.E. McKee</t>
  </si>
  <si>
    <t xml:space="preserve">Letter from Miss Floria M. Corley, Secretary to the Advertisement Manager at the Lighthouse &amp; Informer, to J.E. McKee explaining advertising rates and policies</t>
  </si>
  <si>
    <t xml:space="preserve">Jersey City, Hudson County, New Jersey, United States</t>
  </si>
  <si>
    <t xml:space="preserve">mccrayjh01-14-030</t>
  </si>
  <si>
    <t xml:space="preserve">April 1, 1948    W* &amp; M* Products Company    79 Clinton Avenue    Jersey City 4, New Jersey    Attention lb* J* S┬╗ McKee* Advertising Manager    Gentlemen:    Thank you fox your letter of larch 30, requesting our  advertising rates* Our rates axe seven cents (7^) per  agate line, ninetyeight cents (98┬ú) per column inch*  B use mats, plates ox straight copy schedule to 12 ems  ox two inch lines* Our columns axe twenty (20) inches  deep*    The advertising copy must reach our office before 3 p*w  Tuesday* Editions are circulated Thursday Morning.    Fates are payable in advance┬« W also furnish proof  copies*    Yours truly,    LIGHTHOUSf AND TNFOFW    (Miss) Floria- M* ^oxley    Secretary to Advertising Manager</t>
  </si>
  <si>
    <t xml:space="preserve">http://cdm17173.contentdm.oclc.org/cdm/ref/collection/p17173coll38/id/10573</t>
  </si>
  <si>
    <t xml:space="preserve">13649.jp2</t>
  </si>
  <si>
    <t xml:space="preserve">/p17173coll38/image/13649.jp2</t>
  </si>
  <si>
    <t xml:space="preserve">['p*w']</t>
  </si>
  <si>
    <t xml:space="preserve">['┬╗', '┬ú', '┬«']</t>
  </si>
  <si>
    <t xml:space="preserve">April 1, 1948
W* M* Products Company
79 Clinton Avenue
Jersey City 4, New Jersey
Attention lb* J* S McKee* Advertising Manager
Gentlemen:
Thank you fox your letter of larch 30, requesting our advertising rates* Our rates axe seven cents (7 per agate line, ninetyeight cents (98) per column inch* B use mats, plates ox straight copy schedule to 12 ems ox two inch lines* Our columns axe twenty (20) inches deep*
The advertising copy must reach our office before 3 Tuesday* Editions are circulated Thursday Morning.
Fates are payable in advance W also furnish proof copies*
Yours truly,
LIGHTHOUSf AND TNFOFW
(Miss) Floria- M* y
Secretary to Advertising Manager</t>
  </si>
  <si>
    <t xml:space="preserve">Inter-office memo from Mr. McCray to Miss Corley</t>
  </si>
  <si>
    <t xml:space="preserve">Inter-office memo from Mr. McCray to Miss Corley addressing edits and mailings to be made</t>
  </si>
  <si>
    <t xml:space="preserve">mccrayjh01-14-031</t>
  </si>
  <si>
    <t xml:space="preserve">INTER-OFFICE MEMO z&amp;gt;    Date.^/5^4    From Mr. Γûá    To: /Vi! Γûá</t>
  </si>
  <si>
    <t xml:space="preserve">http://cdm17173.contentdm.oclc.org/cdm/ref/collection/p17173coll38/id/10574</t>
  </si>
  <si>
    <t xml:space="preserve">13650.jp2</t>
  </si>
  <si>
    <t xml:space="preserve">/p17173coll38/image/13650.jp2</t>
  </si>
  <si>
    <t xml:space="preserve">['Date.^/5^4']</t>
  </si>
  <si>
    <t xml:space="preserve">['Γûá', 'Γûá']</t>
  </si>
  <si>
    <t xml:space="preserve">INTER-OFFICE MEMO
From Mr.
To: /Vi! </t>
  </si>
  <si>
    <t xml:space="preserve">Letter, 1948 April 5, from M.F. Whittaker, President of State Agricultural and Mechanical College, to John McCray</t>
  </si>
  <si>
    <t xml:space="preserve">Whittaker, M. F. (President, State Agricultural and Mechanical College)</t>
  </si>
  <si>
    <t xml:space="preserve">Letter from M.F. Whittaker, President of State Agricultural and Mechanical College (Orangeburg, SC), to John McCray requesting publication of an advertisement</t>
  </si>
  <si>
    <t xml:space="preserve">mccrayjh01-14-033</t>
  </si>
  <si>
    <t xml:space="preserve">State Agricultural and Mechanical College    ORANGEBURG, S. G.    April 5, 1943    OFFICE OF THE PRESIDENT    Mr. John McCray,    THE LIGHTHOUSE AND INFORMER,  Columbia, South Carolina.    Dear Sir:    Please publish the inclosed ad for our summer    school beginning this week and running through the week  of June 7, size about 4ΓÇ¥ x 4ΓÇ¥.    lours very truly,    M. F. Whitta,er,  President.    mfw/d  incl. 1</t>
  </si>
  <si>
    <t xml:space="preserve">http://cdm17173.contentdm.oclc.org/cdm/ref/collection/p17173coll38/id/10576</t>
  </si>
  <si>
    <t xml:space="preserve">13652.jp2</t>
  </si>
  <si>
    <t xml:space="preserve">/p17173coll38/image/13652.jp2</t>
  </si>
  <si>
    <t xml:space="preserve">State Agricultural and Mechanical College
ORANGEBURG, S. G.
April 5, 1943
OFFICE OF THE PRESIDENT
Mr. John McCray,
THE LIGHTHOUSE AND INFORMER, Columbia, South Carolina.
Dear Sir:
Please publish the inclosed ad for our summer
school beginning this week and running through the week of June 7, size about 4 x 4.
lours very truly,
M. F. Whitta,er, President.
mfw/d incl. 1</t>
  </si>
  <si>
    <t xml:space="preserve">mccrayjh01-14-036</t>
  </si>
  <si>
    <t xml:space="preserve">Nachman - Hhodes.inc.    MARIO BUILDING AUGUSTA, GA.    PUBLISHER:    COLUMBIA (SC) LIGHTHOUSE &amp; INFORMER    INSERTION ORDER NO. A    24721    CITY AND STATE Columbia, S. C.    date April 9, 1948    PLEASE INSERT ADVERTISING IN YOUR PUBLICATION    ACCORDING TO THE FOLLOWING INSTRUCTIONS:    client: ΓÇÖ ,H. ClaussenΓÇÖs Sons, Inc.     -DATE OF ISSUE   SPACE   COPY NUMBER     April 18, 1948 10ΓÇ¥ (2 col x 5ΓÇ¥) #11    PRODUCT     CAPTION   KEY NO.-    HERE THEY ARE!    POSITION    Right hand page requested    PROOFS    MATERIAL    Proof and mat herewith    ADDITIONAL INSTRUCTIONS:    BE SURE TO SAVE ENCLOSED MAT AS IT WILL BE USED FOR FUTURE INSERTIONS    RATE    AGENCY COMMISSION    CASH DISCOUNT    .SO    15%    2%    CHECKING COPIES:    Copy of each issue containing  this advertising must be sent to  the advertiser and to this office.    NACH    -R    ES. INC.</t>
  </si>
  <si>
    <t xml:space="preserve">http://cdm17173.contentdm.oclc.org/cdm/ref/collection/p17173coll38/id/10579</t>
  </si>
  <si>
    <t xml:space="preserve">13655.jp2</t>
  </si>
  <si>
    <t xml:space="preserve">/p17173coll38/image/13655.jp2</t>
  </si>
  <si>
    <t xml:space="preserve">['ΓÇÖ', 'ΓÇÖ', 'ΓÇ¥', 'ΓÇ¥']</t>
  </si>
  <si>
    <t xml:space="preserve">Nachman Hhodes.inc.
MARIO BUILDING AUGUSTA, GA.
PUBLISHER:
COLUMBIA (SC) LIGHTHOUSE INFORMER
INSERTION ORDER NO. A
24721
CITY AND STATE Columbia, S. C.
date April 9, 1948
PLEASE INSERT ADVERTISING IN YOUR PUBLICATION
ACCORDING TO THE FOLLOWING INSTRUCTIONS:
client: ,H. Claussens Sons, Inc.
-DATE OF ISSUE SPACE COPY NUMBER
April 18, 1948 10 (2 col x 5) #11
PRODUCT
CAPTION KEY NO.
HERE THEY ARE!
POSITION
Right hand page requested
PROOFS
MATERIAL
Proof and mat herewith
ADDITIONAL INSTRUCTIONS:
BE SURE TO SAVE ENCLOSED MAT AS IT WILL BE USED FOR FUTURE INSERTIONS
RATE
AGENCY COMMISSION
CASH DISCOUNT
.SO
15%
2%
CHECKING COPIES:
Copy of each issue containing this advertising must be sent to the advertiser and to this office.
NACH
-R
ES. INC.</t>
  </si>
  <si>
    <t xml:space="preserve">Letter, 1948 April 14, from Harold K. Philips of the Association of Casualty and Surety Companies, page 1</t>
  </si>
  <si>
    <t xml:space="preserve">Philips, Harold K. (Manager, Information and Publications Department)</t>
  </si>
  <si>
    <t xml:space="preserve">Letter from Harold K. Philips, Manager of Information and Publications Department at the Association of Casualty and Surety Companies describing and promoting a street and highway safety campaign</t>
  </si>
  <si>
    <t xml:space="preserve">mccrayjh01-14-040</t>
  </si>
  <si>
    <t xml:space="preserve">RICHARD V. GOODWIN  President    W. E. McKELL    Vice President    jVssormfiint Semafe anil ^ΓÇÖnrd^    Street    J. DEWEY DORSETT, General Manager RAY MURPHY, General Counsel    April 14, 1948    Dear Sir:    At the request of all of the managers of state press and pub┬¼  lisher associations throughout the country, the nationally recognized  accident prevention specialists of the Association of Casualty and  Surety Companies have prepared a street and highway safety campaign  comprising the following material:    1. Ten advertisements for local sponsorship, proofs of  which are attached hereto.    2. Ten by-lined news articles, each explaining the princi┬¼  pal causes of street and highway accidents and how to  prevent them.    3. Ten mats of illustrations, showing the right and wrong  way, to accompany the news articles.    4. Ten editorials on street and highway safety subjects.    This program has been officially adopted by 35 press and pub┬¼  lisher associations and will be used by their members during the re┬¼  mainder of 1948. None of the advertising, news or editorial copy  contains any kind of publicity, everything being devoted solely to  accident prevention. There is no fixed time for the use of this ma┬¼  terial, the date for the insertion of all advertisements and articles  being left entirely to the individual editor or publisher. The pro┬¼  gram has been officially endorsed by the Chamber of Commerce of the  United States, the National Association of Insurance Agents, the United  States Junior Chamber of Commerce, the National Committee for Traffic  Safety and the PresidentΓÇÖs .Highway Safety Conference.    The first three organizations have written to all of their  members throughout the country urging them to support the local  editors and publishers in making the program a success and in obtain┬¼  ing sponsors for the advertisements. Thus, in any community having    A Public Service Organization of Capital Stock Casualty and Surety Insurance Companies</t>
  </si>
  <si>
    <t xml:space="preserve">http://cdm17173.contentdm.oclc.org/cdm/ref/collection/p17173coll38/id/10583</t>
  </si>
  <si>
    <t xml:space="preserve">13659.jp2</t>
  </si>
  <si>
    <t xml:space="preserve">/p17173coll38/image/13659.jp2</t>
  </si>
  <si>
    <t xml:space="preserve">['^ΓÇÖ', '┬¼', '┬¼', '┬¼', '┬¼', '┬¼', '┬¼', 'ΓÇÖ', '┬¼']</t>
  </si>
  <si>
    <t xml:space="preserve">RICHARD V. GOODWIN President
W. E. McKELL
Vice President
jVssormfiint Semafe anil nrd
Street
J. DEWEY DORSETT, General Manager RAY MURPHY, General Counsel
April 14, 1948
Dear Sir:
At the request of all of the managers of state press and pub lisher associations throughout the country, the nationally recognized accident prevention specialists of the Association of Casualty and Surety Companies have prepared a street and highway safety campaign comprising the following material:
1. Ten advertisements for local sponsorship, proofs of which are attached hereto.
2. Ten by-lined news articles, each explaining the princi pal causes of street and highway accidents and how to prevent them.
3. Ten mats of illustrations, showing the right and wrong way, to accompany the news articles.
4. Ten editorials on street and highway safety subjects.
This program has been officially adopted by 35 press and pub lisher associations and will be used by their members during the re mainder of 1948. None of the advertising, news or editorial copy contains any kind of publicity, everything being devoted solely to accident prevention. There is no fixed time for the use of this ma terial, the date for the insertion of all advertisements and articles being left entirely to the individual editor or publisher. The pro gram has been officially endorsed by the Chamber of Commerce of the United States, the National Association of Insurance Agents, the United States Junior Chamber of Commerce, the National Committee for Traffic Safety and the Presidents .Highway Safety Conference.
The first three organizations have written to all of their members throughout the country urging them to support the local editors and publishers in making the program a success and in obtain ing sponsors for the advertisements. Thus, in any community having
A Public Service Organization of Capital Stock Casualty and Surety Insurance Companies</t>
  </si>
  <si>
    <t xml:space="preserve">Letter from P.R. Jervay of The Carolinian to John H. McCray, page 1</t>
  </si>
  <si>
    <t xml:space="preserve">Jervay, P. R.</t>
  </si>
  <si>
    <t xml:space="preserve">circa 1948-04-17</t>
  </si>
  <si>
    <t xml:space="preserve">Letter from P.R. Jervay of The Carolinian to John H. McCray discussing printing plans and prices</t>
  </si>
  <si>
    <t xml:space="preserve">mccrayjh01-14-043</t>
  </si>
  <si>
    <t xml:space="preserve">The North Carolina Newspaper Network    "WeeJaly //eM^p^peAA.''    RALEIGH, N. C.    118 E. Hargett Street    Mr* John H. McCray    The Lighthouse and Informer  1022g Washington St*  Columbia, S. 0,    Dear Mr. McCray:    Thank you for your letter of April 4; and kindly accept my apol┬¼  ogies for a belated answer*    We have been pringing six papers. At present we are printing  four papers. We plan to continue printing six papers for North  Carolina which at present is capacity for our office as printers  are so hard to get. However, we will give you a place in our  network if our arrangement is satisfactory.    Our cost is $100.00 for the 1st 1,000 and $15.00 for additional  thousand allowing eight galleys of local news matter an$( 400 in┬¼  ches of advertising matter. Advertising rate per inch over 400  inches is 15/; and straight matter $2.00 a galley over eight gal┬¼  leys (20 inch galleys). You may retain national advertising fran┬¼  chise but we require franchise to include your circulation in our  network. In other words you may sell separate national copy for    your paper while at the same time we also sell the circulation on  your paper for our network.    There is no extra cost on mat casting. Your schedule could be  handled all right providing we begin receiving copy of editorials,  columns, features, marked copy on the week end together with any  other copy, including ads, possible to send on the week end. Bulk  of yonr copy should be in our office Monday, another batch Tuesday  and only last minute must copy Wednesday morning as your paper has  to go* to press Wednesday by noon in order to fit into our schedule  and give you Thursday A. M. delivery.    Incidentally as soon as personnel is available and newsprint more  plentiful we plan sixteen-page papers for the network which will  allow top sales and a competitor for national papers invading your  market. This is one reason we have held down the number of papers  we print so that we can do a better job for fewer papers.    If you know of any printers who might like a change kindly advise  me as this would hurry the sixteen-page package. The sixteen -    ASHEVILLE - THE SOUTHERN NEWS RALEIGH -THE CAROLINIAN WILMINGTON - THE JOURNAL    WINSTON-SALEM-THE people's spokesman FAYETTEVILLE - the Fayetteville Carolinian    THE NEGRO POPULATION OF NORTH CAROLINA IS APPROXIMATELY 1.000,000</t>
  </si>
  <si>
    <t xml:space="preserve">http://cdm17173.contentdm.oclc.org/cdm/ref/collection/p17173coll38/id/10586</t>
  </si>
  <si>
    <t xml:space="preserve">13662.jp2</t>
  </si>
  <si>
    <t xml:space="preserve">/p17173coll38/image/13662.jp2</t>
  </si>
  <si>
    <t xml:space="preserve">['eM^p^peAA']</t>
  </si>
  <si>
    <t xml:space="preserve">The North Carolina Newspaper Network
"WeeJaly
RALEIGH, N. C.
118 E. Hargett Street
Mr* John H. McCray
The Lighthouse and Informer 1022g Washington St* Columbia, S. 0,
Dear Mr. McCray:
Thank you for your letter of April 4; and kindly accept my apol ogies for a belated answer*
We have been pringing six papers. At present we are printing four papers. We plan to continue printing six papers for North Carolina which at present is capacity for our office as printers are so hard to get. However, we will give you a place in our network if our arrangement is satisfactory.
Our cost is $100.00 for the 1st 1,000 and $15.00 for additional thousand allowing eight galleys of local news matter an$ 400 in ches of advertising matter. Advertising rate per inch over 400 inches is 15/ and straight matter $2.00 a galley over eight gal leys (20 inch galleys) You may retain national advertising fran chise but we require franchise to include your circulation in our network. In other words you may sell separate national copy for
your paper while at the same time we also sell the circulation on your paper for our network.
There is no extra cost on mat casting. Your schedule could be handled all right providing we begin receiving copy of editorials, columns, features, marked copy on the week end together with any other copy, including ads, possible to send on the week end. Bulk of yonr copy should be in our office Monday, another batch Tuesday and only last minute must copy Wednesday morning as your paper has to go* to press Wednesday by noon in order to fit into our schedule and give you Thursday A. M. delivery.
Incidentally as soon as personnel is available and newsprint more plentiful we plan sixteen-page papers for the network which will allow top sales and a competitor for national papers invading your market. This is one reason we have held down the number of papers we print so that we can do a better job for fewer papers.
If you know of any printers who might like a change kindly advise me as this would hurry the sixteen-page package. The sixteen
ASHEVILLE THE SOUTHERN NEWS RALEIGH -THE CAROLINIAN WILMINGTON THE JOURNAL
WINSTON-SALEM-THE people's spokesman FAYETTEVILLE the Fayetteville Carolinian
THE NEGRO POPULATION OF NORTH CAROLINA IS APPROXIMATELY 1.000,000</t>
  </si>
  <si>
    <t xml:space="preserve">Letter, 1948 April 17, Miss Floria M. Corley to the Gangel Brothers</t>
  </si>
  <si>
    <t xml:space="preserve">Letter Miss Floria M. Corley to the Gangel Brothers describing advertising rates and policies</t>
  </si>
  <si>
    <t xml:space="preserve">mccrayjh01-14-045</t>
  </si>
  <si>
    <t xml:space="preserve">April 17, 1948    Gangs 1 Brothers    105 North 8th Sheet    Philadelphia 6t Pennsylvania    Attention Mr* C. Ghngel    Gentlemen    Thank you for your letter of April 15, requesting our  advertising rates* Advertising rates are seven cents (7X)  per agate line* ninety-eight cents (98┬ú) per column inch*  B use mats, plates, or straight copy schedule to 12 etas  ox two meh lines* (hr columns are tventy (20) inches  deep* Pates axe payable in advance*    de dp not make business cuts and mats, however we do make  regulation news cuts and mats* therefore, ve axe asking  that you send cut or mat along with the copy to be used*    The advertising copy must reach our office before 3 &amp;gt;ΓÇó M*  Tuesday* Editions ore circulated Thursday morning*    B also funisb pi oof copies*    Tours truly,    LIGHWW AND INFOR┬«    (Miss) Floris 1* Corley    Secretary to Advertising Manager</t>
  </si>
  <si>
    <t xml:space="preserve">http://cdm17173.contentdm.oclc.org/cdm/ref/collection/p17173coll38/id/10588</t>
  </si>
  <si>
    <t xml:space="preserve">13664.jp2</t>
  </si>
  <si>
    <t xml:space="preserve">/p17173coll38/image/13664.jp2</t>
  </si>
  <si>
    <t xml:space="preserve">['┬ú', 'ΓÇó', '┬«']</t>
  </si>
  <si>
    <t xml:space="preserve">April 17, 1948
Gangs 1 Brothers
105 North 8th Sheet
Philadelphia 6t Pennsylvania
Attention Mr* C. Ghngel
Gentlemen
Thank you for your letter of April 15, requesting our advertising rates* Advertising rates are seven cents (7X) per agate line* ninety-eight cents (98) per column inch* B use mats, plates, or straight copy schedule to 12 etas ox two meh lines* (hr columns are tventy (20) inches deep* Pates axe payable in advance*
de dp not make business cuts and mats, however we do make regulation news cuts and mats* therefore, ve axe asking that you send cut or mat along with the copy to be used*
The advertising copy must reach our office before 3 &amp;gt; M* Tuesday* Editions ore circulated Thursday morning*
B also funisb pi oof copies*
Tours truly,
LIGHWW AND INFOR
(Miss) Floris 1* Corley
Secretary to Advertising Manager</t>
  </si>
  <si>
    <t xml:space="preserve">Letter, 1948 April 19, from Steve Libby of WIS Radio Station to the Lighthouse &amp; Informer, page 2</t>
  </si>
  <si>
    <t xml:space="preserve">Libby, Steve</t>
  </si>
  <si>
    <t xml:space="preserve">Advertisement mat enclosed within advertisement order sent from Steve Libby to the Lighthouse and &amp; Informer</t>
  </si>
  <si>
    <t xml:space="preserve">mccrayjh01-14-047</t>
  </si>
  <si>
    <t xml:space="preserve">V IWJ    1    order fcr advertisement  LIGHTHOUSE AND INEORMER  week of 4/18/48    1 col x not over 5ΓÇ¥</t>
  </si>
  <si>
    <t xml:space="preserve">http://cdm17173.contentdm.oclc.org/cdm/ref/collection/p17173coll38/id/10590</t>
  </si>
  <si>
    <t xml:space="preserve">13666.jp2</t>
  </si>
  <si>
    <t xml:space="preserve">/p17173coll38/image/13666.jp2</t>
  </si>
  <si>
    <t xml:space="preserve">V IWJ
1
order fcr advertisement LIGHTHOUSE AND INEORMER week of 4/18/48
1 col x not over 5</t>
  </si>
  <si>
    <t xml:space="preserve">Letter, 1948 March 3, from Alton A. Davis of Davis, Fouche, &amp; Powell Advertising Agency to the Lighthouse and Informer</t>
  </si>
  <si>
    <t xml:space="preserve">Davis, Alton A.</t>
  </si>
  <si>
    <t xml:space="preserve">Letter from Alton A. Davis of Davis, Fouche, &amp; Powell Advertising Agency to the Lighthouse and Informer requesting tear sheets of an advertisement</t>
  </si>
  <si>
    <t xml:space="preserve">mccrayjh01-14-050</t>
  </si>
  <si>
    <t xml:space="preserve">DflU15j/ FOUCHE S^POUJELL    C^ybdveriising crlgincy^nc.    6308 COTTAGE GROVE AVENUE ΓÇó CHICAGO 37, ILL.    fyont    FAIRFAX 6238    ^\GENt4z4    March 3, 1948    Lighthouse &amp; Informer Newspaper  Columbia, S. Carolina    Dear Sir:    We have mailed you under separate cover a run order  dated January 17 for a classified ad in your news┬¼  paper. Please advise this office by return mail  your classified rates together vdth a copy of the  paper.    If this ad has been appearing regularly beginning  January 17, please forward all tear sheets up to  date.        AAD:HH    Very truly yours ,    Davis, Fouche, &amp; Powell</t>
  </si>
  <si>
    <t xml:space="preserve">http://cdm17173.contentdm.oclc.org/cdm/ref/collection/p17173coll38/id/10593</t>
  </si>
  <si>
    <t xml:space="preserve">13669.jp2</t>
  </si>
  <si>
    <t xml:space="preserve">/p17173coll38/image/13669.jp2</t>
  </si>
  <si>
    <t xml:space="preserve">['S^POUJELL', 'C^ybdveriising', 'crlgincy^nc']</t>
  </si>
  <si>
    <t xml:space="preserve">['ΓÇó', '^\\', '┬¼']</t>
  </si>
  <si>
    <t xml:space="preserve">DflU15j/ FOUCHE
6308 COTTAGE GROVE AVENUE CHICAGO 37, ILL.
fyont
FAIRFAX 6238
GENt4z4
March 3, 1948
Lighthouse Informer Newspaper Columbia, S. Carolina
Dear Sir:
We have mailed you under separate cover a run order dated January 17 for a classified ad in your news paper. Please advise this office by return mail your classified rates together vdth a copy of the paper.
If this ad has been appearing regularly beginning January 17, please forward all tear sheets up to date.
AAD:HH
Very truly yours
Davis, Fouche, Powell</t>
  </si>
  <si>
    <t xml:space="preserve">Draft advertisement for Murrays Athletic Equipment Co</t>
  </si>
  <si>
    <t xml:space="preserve">Draft advertisement for Murrays Athletic Equipment Co. and a request to publish the ad for two weeks</t>
  </si>
  <si>
    <t xml:space="preserve">mccrayjh01-14-051</t>
  </si>
  <si>
    <t xml:space="preserve">Request; the below run two weeks in a 4 x 5  add.    BASEBALL EQUIPMENT    Uniforms, shoes, socks, caps, gloves    balls, jackets. Immediate delivery.    Wool Uniforms∩┐╝#10.00 to $19.25(shirt &amp; pants)    Kangaroo B/B shoes....$4.50 to #11.50 per pr.    B/B Stockings∩┐╝..$ .95 to 1.50 ΓÇ¥    Official League B/B... 17.50 to 20.75 per doz.    B/B Caps∩┐╝   .85 to 1.35 ea.    Write for catalogue or other information desired  Samples brought or sent to you for inspection.  Delivery of complete uniforms 12 to 14 days.    E. 0. Jones Jr.    38 S. Washington St. Phone 1072.  Sumter, s. 0.    Agent for;    Murrays Athletic Equipment Co.    x p\ 300 Broadway,    R/ New York, N.Y.</t>
  </si>
  <si>
    <t xml:space="preserve">http://cdm17173.contentdm.oclc.org/cdm/ref/collection/p17173coll38/id/10594</t>
  </si>
  <si>
    <t xml:space="preserve">13670.jp2</t>
  </si>
  <si>
    <t xml:space="preserve">/p17173coll38/image/13670.jp2</t>
  </si>
  <si>
    <t xml:space="preserve">['Uniforms∩┐╝#10.00', 'shoes....$4.50']</t>
  </si>
  <si>
    <t xml:space="preserve">['∩┐╝#', '∩┐╝', 'ΓÇ¥', '∩┐╝']</t>
  </si>
  <si>
    <t xml:space="preserve">Request; the below run two weeks in a 4 x 5 add.
BASEBALL EQUIPMENT
Uniforms, shoes, socks, caps, gloves
balls, jackets. Immediate delivery.
Wool Uniforms10.00 to $19.25(shirt pants)
Kangaroo B/B to #11.50 per pr.
B/B Stockings. .95 to 1.50
Official League B/B. 17.50 to 20.75 per doz.
B/B Caps .85 to 1.35 ea.
Write for catalogue or other information desired Samples brought or sent to you for inspection. Delivery of complete uniforms 12 to 14 days.
E. 0. Jones Jr.
38 S. Washington St. Phone 1072. Sumter, s. 0.
Agent for;
Murrays Athletic Equipment Co.
x p\ 300 Broadway,
R/ New York, N.Y.</t>
  </si>
  <si>
    <t xml:space="preserve">mccrayjh01-14-052</t>
  </si>
  <si>
    <t xml:space="preserve">NaCHMXN - BaODESJHC.    MARION BUILDING AUGUSTA, GA.    PUBLISHER: COLUMBIA (SC) LIGHTHOUSE &amp; INFORMER    INSERTION ORDER NO. A    city and state Columbia, S.C.    date March 10, 1948    PLEASE INSERT ADVERTISING IN YOUR PUBLICATION  ACCORDING TO THE FOLLOWING INSTRUCTIONS:    client: Ben Arnold Comoany, Columbia, S.    .C. PRODUCT     DATE OF ISSUE   SPACE      COPY NUMBER   CAPTION   KEY NO.     March 21, 1948 15ΓÇ¥ (2 col x 7j")    #7 MAN WITH PIPE    ADDITIONAL INSTRUCTIONS:    POSITION    Right hand page requested    PROOFS    MATERIAL    Proof and mat herewith    BL SURE TO SAVE ENCLOSED MAT AS IT WILL BE USED FOR FUTURE INSERTIONS    RATE    AGENCY COMMISSION    CASH DISCOUNT    .60    15%    w yo    CHECKING COPIES:    Copy of each issue containing  this advertising must be sent to  the advertiser and to this office.    NACHMAN-fcb/oDES. INC.</t>
  </si>
  <si>
    <t xml:space="preserve">http://cdm17173.contentdm.oclc.org/cdm/ref/collection/p17173coll38/id/10595</t>
  </si>
  <si>
    <t xml:space="preserve">13671.jp2</t>
  </si>
  <si>
    <t xml:space="preserve">/p17173coll38/image/13671.jp2</t>
  </si>
  <si>
    <t xml:space="preserve">NaCHMXN BaODESJHC.
MARION BUILDING AUGUSTA, GA.
PUBLISHER: COLUMBIA (SC) LIGHTHOUSE INFORMER
INSERTION ORDER NO. A
city and state Columbia, S.C.
date March 10, 1948
PLEASE INSERT ADVERTISING IN YOUR PUBLICATION ACCORDING TO THE FOLLOWING INSTRUCTIONS:
client: Ben Arnold Comoany, Columbia, S.
.C. PRODUCT
DATE OF ISSUE SPACE
COPY NUMBER CAPTION KEY NO.
March 21, 1948 15 </t>
  </si>
  <si>
    <t xml:space="preserve">Letter, 1948 April 2, from Hollena Hamilton of Davis, Fouche, &amp; Powell Advertising Agency</t>
  </si>
  <si>
    <t xml:space="preserve">Hamilton, Hollena</t>
  </si>
  <si>
    <t xml:space="preserve">Letter from Hollena Hamilton of Davis, Fouche, &amp; Powell Advertising Agency requesting tear sheets of an advertisement</t>
  </si>
  <si>
    <t xml:space="preserve">mccrayjh01-14-054</t>
  </si>
  <si>
    <t xml:space="preserve">ORU    FOUCHE S^POUJELL  vtrtising &amp;lt;7igmcy,ync.    6308 COTTAGE GROVE AVENUE ΓÇó CHICAGO 37, ILL.    fyont    FAIRFAX 6238    April 2, 1948    The Lighthouse &amp; Informer  1022J- Washington Street  Columbia 20, S. C.    Dear Sir:    Please forward to us immediately tear sheets for  the Marva Louis Products Company ad for the weeks  of March 14, 21 and 28.    Very truly yours,    Davis, Fouche &amp; Powell    HH Hollena Hamilton    Checking Department</t>
  </si>
  <si>
    <t xml:space="preserve">http://cdm17173.contentdm.oclc.org/cdm/ref/collection/p17173coll38/id/10597</t>
  </si>
  <si>
    <t xml:space="preserve">13673.jp2</t>
  </si>
  <si>
    <t xml:space="preserve">/p17173coll38/image/13673.jp2</t>
  </si>
  <si>
    <t xml:space="preserve">['S^POUJELL']</t>
  </si>
  <si>
    <t xml:space="preserve">ORU
FOUCHE vtrtising &amp;lt;7igmcy,ync.
6308 COTTAGE GROVE AVENUE CHICAGO 37, ILL.
fyont
FAIRFAX 6238
April 2, 1948
The Lighthouse Informer 1022J- Washington Street Columbia 20, S. C.
Dear Sir:
Please forward to us immediately tear sheets for the Marva Louis Products Company ad for the weeks of March 14, 21 and 28.
Very truly yours,
Davis, Fouche Powell
HH Hollena Hamilton
Checking Department</t>
  </si>
  <si>
    <t xml:space="preserve">Letter, 1948 April 6, from Reese DuPree to the Lighthouse &amp; Informer</t>
  </si>
  <si>
    <t xml:space="preserve">DuPree, Reese</t>
  </si>
  <si>
    <t xml:space="preserve">Letter from Reese DuPree to the Lighthouse &amp; Informer requesting assistance in handling a legal matter</t>
  </si>
  <si>
    <t xml:space="preserve">Columbia, Richland County, South Carolina, United States;Philadelphia, Philadelphia County, Pennsylvania, United States</t>
  </si>
  <si>
    <t xml:space="preserve">mccrayjh01-14-055</t>
  </si>
  <si>
    <t xml:space="preserve">PENNYPACKER 5-6394    Established 1901    RES.: GRANITE 2-3266    REESE DUPREE AGENCY, INC.    ARTISTSΓÇÖ REPRESENTATIVES    SOUTHERN TOURS A SPECIALTY  427 SOUTH BROAD STREET  PHILADELPHIA 47, PA.    6 April 1948    Lighthouse Informer,  10224 Washington Street,  Columbia, South Carolina.    Gentlemen:    The last time I was in your office you gave me a bill  from Frank Boyd Cor $57.80. I have gone over my records  and my findings are that the HONEYDRIPPERS March 23rd and  31st, 1947 were there. I left money with Frank Boyd to  pay same. Since then I have sent him Eighty Dollars. I  asked the lawyer whom I engaged when in Columbia to check  with Frank Boyd and he tried several times without any  success to get a statement from him.    I am asking you to get me a colored lawyer and I think  I can get somewhere with the money order and check which  the fellow at the gas station cashed. The lawyer I engaged  I later discovered is Frank BoydΓÇÖs counselor also.    I have the HONEYDRIPPERS in Columbia, S. C. Friday  night, April 23rd, 1948, and will have HAMPTON the latter  part of May or the first of June.    I am herewith enclosing check for Twenty-five Dollars  ($25.00) on account, and will see you when I arrive in  Columbia. If not, my brother will see you.    t    Moses Hopkins of 2309 Gervais Street will take care  of all promotions from now on. I understand Mr. Hopkins  is a very fine man, do you know him? I will appreciate  any courtesies shown him.</t>
  </si>
  <si>
    <t xml:space="preserve">http://cdm17173.contentdm.oclc.org/cdm/ref/collection/p17173coll38/id/10598</t>
  </si>
  <si>
    <t xml:space="preserve">13674.jp2</t>
  </si>
  <si>
    <t xml:space="preserve">/p17173coll38/image/13674.jp2</t>
  </si>
  <si>
    <t xml:space="preserve">PENNYPACKER 5-6394
Established 1901
RES. GRANITE 2-3266
REESE DUPREE AGENCY, INC.
ARTISTS REPRESENTATIVES
SOUTHERN TOURS A SPECIALTY 427 SOUTH BROAD STREET PHILADELPHIA 47, PA.
6 April 1948
Lighthouse Informer, 10224 Washington Street, Columbia, South Carolina.
Gentlemen:
The last time I was in your office you gave me a bill from Frank Boyd Cor $57.80. I have gone over my records and my findings are that the HONEYDRIPPERS March 23rd and 31st, 1947 were there. I left money with Frank Boyd to pay same. Since then I have sent him Eighty Dollars. I asked the lawyer whom I engaged when in Columbia to check with Frank Boyd and he tried several times without any success to get a statement from him.
I am asking you to get me a colored lawyer and I think I can get somewhere with the money order and check which the fellow at the gas station cashed. The lawyer I engaged I later discovered is Frank Boyds counselor also.
I have the HONEYDRIPPERS in Columbia, S. C. Friday night, April 23rd, 1948, and will have HAMPTON the latter part of May or the first of June.
I am herewith enclosing check for Twenty-five Dollars $25.00) on account, and will see you when I arrive in Columbia. If not, my brother will see you.
t
Moses Hopkins of 2309 Gervais Street will take care of all promotions from now on. I understand Mr. Hopkins is a very fine man, do you know him? I will appreciate any courtesies shown him.</t>
  </si>
  <si>
    <t xml:space="preserve">Letter, 1948 April 7, from Walter B. Garland to John H. McCray</t>
  </si>
  <si>
    <t xml:space="preserve">Garland, Walter B.</t>
  </si>
  <si>
    <t xml:space="preserve">Letter from Walter B. Garland to John H. McCray enclosing payment for a subscription to the paper</t>
  </si>
  <si>
    <t xml:space="preserve">mccrayjh01-14-056</t>
  </si>
  <si>
    <t xml:space="preserve">Rockwell Kent general president    Peter Shipka general secretary-treasurer    7 April 1948            Dear John:    i    had to    and my        Fraternally,    P.S.    Form LH IΓÇö-I0MΓÇöI2-47    dollars and fifty cents ($3.50)  of a subscription to the paper.    it. I donΓÇÖt know  subscription but    Jolin H. McCray,    Editor,    Lighthouse and Informer,    Washington,Street,  Columbia, South Carolina    K    ┬╗AfcR xv u* Γûá    I really miss reading  how long the money will give me  make it as long as is possible.    Please pass my best regards to Mrs. D.  other firends in Columbia.    In the past few months I have had the op┬¼  portunity to read many similar weeklies but none is  as lively, well edited and in tune with the needs  of South Carolina.    My wife tried to look up Me Kaine while she  was in Europe but no luck.    '7alter B. Garland    Enclosed herewith find a check for three  to cover the cost    CHARTERED BY THE INSURANCE DEPARTMENT OF THE STATE OF NEW YORK    ^ernationalMvorkers order    I F TH AVENUE new roRk 11, n. r.. al 4-7733∩┐╝  INCORPORATED IBSO    As you can see from the heading I have  find a job paying some wages.</t>
  </si>
  <si>
    <t xml:space="preserve">http://cdm17173.contentdm.oclc.org/cdm/ref/collection/p17173coll38/id/10599</t>
  </si>
  <si>
    <t xml:space="preserve">13675.jp2</t>
  </si>
  <si>
    <t xml:space="preserve">/p17173coll38/image/13675.jp2</t>
  </si>
  <si>
    <t xml:space="preserve">['ΓÇö', 'ΓÇö', 'ΓÇÖ', '┬╗', 'Γûá', '┬¼', '∩┐╝']</t>
  </si>
  <si>
    <t xml:space="preserve">Rockwell Kent general president
Peter Shipka general secretary-treasurer
7 April 1948
Dear John:
i
had to
and my
Fraternally,
P.S.
Form LH I-I0MI2-47
dollars and fifty cents $3.50) of a subscription to the paper.
it. I dont know subscription but
Jolin H. McCray,
Editor,
Lighthouse and Informer,
Washington,Street, Columbia, South Carolina
K
AfcR xv u*
I really miss reading how long the money will give me make it as long as is possible.
Please pass my best regards to Mrs. D. other firends in Columbia.
In the past few months I have had the op portunity to read many similar weeklies but none is as lively, well edited and in tune with the needs of South Carolina.
My wife tried to look up Me Kaine while she was in Europe but no luck.
'7alter B. Garland
Enclosed herewith find a check for three to cover the cost
CHARTERED BY THE INSURANCE DEPARTMENT OF THE STATE OF NEW YORK
tionalMvorkers order
I F TH AVENUE new roRk 11, n. r. al 4-7733 INCORPORATED IBSO
As you can see from the heading I have find a job paying some wages.</t>
  </si>
  <si>
    <t xml:space="preserve">Invoice from Lighthouse &amp; Informer to the Beta Sigma chapter of Delta Sigma Theta</t>
  </si>
  <si>
    <t xml:space="preserve">Invoice from Lighthouse &amp; Informer to the Beta Sigma chapter of Delta Sigma Theta for multiple advertisements</t>
  </si>
  <si>
    <t xml:space="preserve">mccrayjh01-14-057</t>
  </si>
  <si>
    <t xml:space="preserve">STATEMENT    Columbia 20, S. c.,^ , 194    IN ACCOUNT WITH        INFORMER    South CarolinaΓÇÖs Leading Weekly    1 WASHINGTON STREET    TELEPHONE 2-7079    PLEASE MAKE CHECKS. ETC., PAYABLE TO THE NEWSPAPER ONLY. THANK YOU!!</t>
  </si>
  <si>
    <t xml:space="preserve">http://cdm17173.contentdm.oclc.org/cdm/ref/collection/p17173coll38/id/10600</t>
  </si>
  <si>
    <t xml:space="preserve">13676.jp2</t>
  </si>
  <si>
    <t xml:space="preserve">/p17173coll38/image/13676.jp2</t>
  </si>
  <si>
    <t xml:space="preserve">STATEMENT
Columbia 20, S. c. 194
IN ACCOUNT WITH
INFORMER
South Carolinas Leading Weekly
1 WASHINGTON STREET
TELEPHONE 2-7079
PLEASE MAKE CHECKS. ETC. PAYABLE TO THE NEWSPAPER ONLY. THANK YOU!</t>
  </si>
  <si>
    <t xml:space="preserve">Invoice from Lighthouse &amp; Informer to College Inn</t>
  </si>
  <si>
    <t xml:space="preserve">Invoice from Lighthouse &amp; Informer to College Inn for advertising space</t>
  </si>
  <si>
    <t xml:space="preserve">mccrayjh01-14-058</t>
  </si>
  <si>
    <t xml:space="preserve">STATEMENT    . 194    IN ACCOUNT WITH    I NFORMER    South CarolinaΓÇÖs Leading Weekly    Columbia 20, S. C.        10222 WASHINGTON STREET    z Γûá        TELEPHONE 2-7079    ┬ú 0    Please make checks, efc., payable lo the newspaper onlij. Thank You!!</t>
  </si>
  <si>
    <t xml:space="preserve">http://cdm17173.contentdm.oclc.org/cdm/ref/collection/p17173coll38/id/10601</t>
  </si>
  <si>
    <t xml:space="preserve">13677.jp2</t>
  </si>
  <si>
    <t xml:space="preserve">/p17173coll38/image/13677.jp2</t>
  </si>
  <si>
    <t xml:space="preserve">['ΓÇÖ', 'Γûá', '┬ú']</t>
  </si>
  <si>
    <t xml:space="preserve">STATEMENT
194
IN ACCOUNT WITH
I NFORMER
South Carolinas Leading Weekly
Columbia 20, S. C.
10222 WASHINGTON STREET
z
TELEPHONE 2-7079
0
Please make checks, efc. payable lo the newspaper onlij. Thank You!</t>
  </si>
  <si>
    <t xml:space="preserve">List for papers received</t>
  </si>
  <si>
    <t xml:space="preserve">List of papers ordered and received</t>
  </si>
  <si>
    <t xml:space="preserve">mccrayjh01-14-059</t>
  </si>
  <si>
    <t xml:space="preserve">V    Crescent Cleaners    191 Spring Street Dial 4558    JWts, Cs&amp;P. 6l)cΓÇö-Dresses 50$ gp  Alteration and Pressing While  Yon Wait  ΓûáJoe Robertson, Manager    C. A. Robertson, Proprietor    / /J/ / /    ∩┐╝ziW Z*7S&amp;__</t>
  </si>
  <si>
    <t xml:space="preserve">http://cdm17173.contentdm.oclc.org/cdm/ref/collection/p17173coll38/id/10602</t>
  </si>
  <si>
    <t xml:space="preserve">13678.jp2</t>
  </si>
  <si>
    <t xml:space="preserve">/p17173coll38/image/13678.jp2</t>
  </si>
  <si>
    <t xml:space="preserve">['Z*7S&amp;__']</t>
  </si>
  <si>
    <t xml:space="preserve">['ΓÇö', 'Γûá', '∩┐╝']</t>
  </si>
  <si>
    <t xml:space="preserve">V
Crescent Cleaners
191 Spring Street Dial 4558
JWts, 6l)c-Dresses 50$ gp Alteration and Pressing While Yon Wait Joe Robertson, Manager
C. A. Robertson, Proprietor
/J/
ziW </t>
  </si>
  <si>
    <t xml:space="preserve">Letter, 1948 May 5, from John H. McCray to Miss Emily F. Fielding</t>
  </si>
  <si>
    <t xml:space="preserve">Letter from John H. McCray to Miss Emily F. Fielding requesting clarification of a payment situation</t>
  </si>
  <si>
    <t xml:space="preserve">mccrayjh01-14-061</t>
  </si>
  <si>
    <t xml:space="preserve">fey 5, 1948    Miss Emily F* Fielding, President    FieldingΓÇÖs Home For Funerals    122 Logan Street    Charleston, South Carolina    Dear Miss Fielding:    It looks like we lust can not get this check  for Iferch straight as is indicated by the enclosed  one on which payment was stopped as indicated*    It appears to me that the lost check and the  one enclosed were perhaps issued on the same day  while their numbers may have differ* The bank  checked the date but not the number*    If your records do not show that the suppose  lost check has cleared the bank be good enough to  replace the enclosed issued as of May 1, and anno*  tated *lferch advertising**    If howeverΓÇó the original check on this account  has cleared I would appreciate being advised of the  fact*    With best wishes to you and staff I am    Yours truly,    *r'Jy*    John H* McCray    JHMcCsfMC    Enclosure (4)</t>
  </si>
  <si>
    <t xml:space="preserve">http://cdm17173.contentdm.oclc.org/cdm/ref/collection/p17173coll38/id/10604</t>
  </si>
  <si>
    <t xml:space="preserve">13680.jp2</t>
  </si>
  <si>
    <t xml:space="preserve">/p17173coll38/image/13680.jp2</t>
  </si>
  <si>
    <t xml:space="preserve">['ΓÇÖ', '**', 'ΓÇó']</t>
  </si>
  <si>
    <t xml:space="preserve">fey 5, 1948
Miss Emily F* Fielding, President
Fieldings Home For Funerals
122 Logan Street
Charleston, South Carolina
Dear Miss Fielding:
It looks like we lust can not get this check for Iferch straight as is indicated by the enclosed one on which payment was stopped as indicated*
It appears to me that the lost check and the one enclosed were perhaps issued on the same day while their numbers may have differ* The bank checked the date but not the number*
If your records do not show that the suppose lost check has cleared the bank be good enough to replace the enclosed issued as of May 1, and anno* tated *lferch advertising
If however the original check on this account has cleared I would appreciate being advised of the fact*
With best wishes to you and staff I am
Yours truly,
*r'Jy*
John H* McCray
JHMcCsfMC
Enclosure (4)</t>
  </si>
  <si>
    <t xml:space="preserve">Letter, 1948 May 14, from Joseph A. Bailey to John McCray</t>
  </si>
  <si>
    <t xml:space="preserve">Bailey, Joseph A.</t>
  </si>
  <si>
    <t xml:space="preserve">Letter from Joseph A. Bailey to John McCray requesting publication of an advertisement</t>
  </si>
  <si>
    <t xml:space="preserve">mccrayjh01-14-062</t>
  </si>
  <si>
    <t xml:space="preserve">SUPERIOR PRODUCTS    8440 South Chicago Avenue    Chicago 17, Illinois    Mr. John McCray  Editor &amp; Publisher  LIGHTHOUSE &amp; INFORMER  Columbia, S. C.    Telephone south chica    787    May 14, 1948    Dear Mr. McCray:    I shall be in Columbia next weekend in the interest of the  Murray Company with which I am now associated as sales manager.  A little publicity in this regard wonΓÇÖt hurt my feelings any.  I am enclosing a copy of a brief release that I have prepared  along with a mat of the new Murray building. If you can use  this in any form, I shall be deeply grateful.    Enclosed also is a mat for an advertisement for two insertions.    Please send the bill for the ads to W. B. Graham &amp; Associates, Inc.,  55 W. 42nd St., New York 18, N. Y. This is the agency which handles  our placements.    If you find it convenient to run the publicity release in your  next issue, I would like for the ads to follow in the next two  issues.    I will drop by to see you when I reach Columbia.    b    Cordially,    POMADE    PRESSING OIL    PRESSING CAPS    COLD CREAM    COLOGNE    HAIR GLO    PRESSING COMBS    LIP STICK    PERFUME    VANISHING CREAM</t>
  </si>
  <si>
    <t xml:space="preserve">http://cdm17173.contentdm.oclc.org/cdm/ref/collection/p17173coll38/id/10605</t>
  </si>
  <si>
    <t xml:space="preserve">13681.jp2</t>
  </si>
  <si>
    <t xml:space="preserve">/p17173coll38/image/13681.jp2</t>
  </si>
  <si>
    <t xml:space="preserve">SUPERIOR PRODUCTS
8440 South Chicago Avenue
Chicago 17, Illinois
Mr. John McCray Editor Publisher LIGHTHOUSE INFORMER Columbia, S. C.
Telephone south chica
787
May 14, 1948
Dear Mr. McCray:
I shall be in Columbia next weekend in the interest of the Murray Company with which I am now associated as sales manager. A little publicity in this regard wont hurt my feelings any. I am enclosing a copy of a brief release that I have prepared along with a mat of the new Murray building. If you can use this in any form, I shall be deeply grateful.
Enclosed also is a mat for an advertisement for two insertions.
Please send the bill for the ads to W. B. Graham Associates, Inc. 55 W. 42nd St. New York 18, N. Y. This is the agency which handles our placements.
If you find it convenient to run the publicity release in your next issue, I would like for the ads to follow in the next two issues.
I will drop by to see you when I reach Columbia.
b
Cordially,
POMADE
PRESSING OIL
PRESSING CAPS
COLD CREAM
COLOGNE
HAIR GLO
PRESSING COMBS
LIP STICK
PERFUME
VANISHING CREAM</t>
  </si>
  <si>
    <t xml:space="preserve">Postcard, 1948 May 15, from Elliott Barnes to the Lighthouse &amp; Informer, front</t>
  </si>
  <si>
    <t xml:space="preserve">Barnes, Elliot</t>
  </si>
  <si>
    <t xml:space="preserve">Postcard from Elliott Barnes to the Lighthouse &amp; Informer requesting cancellation of an advertisement order</t>
  </si>
  <si>
    <t xml:space="preserve">1 item ; 2 sides</t>
  </si>
  <si>
    <t xml:space="preserve">mccrayjh01-14-063</t>
  </si>
  <si>
    <t xml:space="preserve">BARNES ELLIOTT    8404 ALTAMONT RD. TEL. 4-3291    BIRMINGHAM 5, ALA.    MAY 15 X    7 PM '  Cy 1948    TH IS SIDE OF CARD IsVofl lAbpf^ESS )</t>
  </si>
  <si>
    <t xml:space="preserve">http://cdm17173.contentdm.oclc.org/cdm/ref/collection/p17173coll38/id/10606</t>
  </si>
  <si>
    <t xml:space="preserve">13682.jp2</t>
  </si>
  <si>
    <t xml:space="preserve">/p17173coll38/image/13682.jp2</t>
  </si>
  <si>
    <t xml:space="preserve">['lAbpf^ESS']</t>
  </si>
  <si>
    <t xml:space="preserve">BARNES ELLIOTT
8404 ALTAMONT RD. TEL. 4-3291
BIRMINGHAM 5, ALA.
MAY 15 X
7 PM Cy 1948
TH IS SIDE OF CARD IsVofl </t>
  </si>
  <si>
    <t xml:space="preserve">Letter, 1948 May 17, from the Lighthouse &amp; Informer to Mr. A.B. Elliott</t>
  </si>
  <si>
    <t xml:space="preserve">Letter from the Lighthouse &amp; Informer to Mr. A.B. Elliott enclosing a refund for his cancelled advertisement order</t>
  </si>
  <si>
    <t xml:space="preserve">mccrayjh01-14-065</t>
  </si>
  <si>
    <t xml:space="preserve">May 17, 1948    d  aa    Dear Sir*    Enclosed please find check in the amount of Two  dollars and eighty cents ($2*80) refund on avertise-  ┬⌐ent of May 23, and 30&amp;lt;    Thank you for your business, if in any way that  we aay serve you, we will be gald to do so.    Yours truly,    Mr. a, B, Elliott    404 A 1 ta wo nt Ro a  BirwinghPffl, Alaba    LIGHTHOUSE AND IfODRMER</t>
  </si>
  <si>
    <t xml:space="preserve">http://cdm17173.contentdm.oclc.org/cdm/ref/collection/p17173coll38/id/10608</t>
  </si>
  <si>
    <t xml:space="preserve">13684.jp2</t>
  </si>
  <si>
    <t xml:space="preserve">/p17173coll38/image/13684.jp2</t>
  </si>
  <si>
    <t xml:space="preserve">['30&amp;lt']</t>
  </si>
  <si>
    <t xml:space="preserve">May 17, 1948
d aa
Dear Sir*
Enclosed please find check in the amount of Two dollars and eighty cents refund on avertise- ent of May 23, and
Thank you for your business, if in any way that we aay serve you, we will be gald to do so.
Yours truly,
Mr. a, B, Elliott
404 A 1 ta wo nt Ro a BirwinghPffl, Alaba
LIGHTHOUSE AND IfODRMER</t>
  </si>
  <si>
    <t xml:space="preserve">Insertion order from the Interstate United Newspapers, Inc. for publication in the Lighthouse &amp; Informer</t>
  </si>
  <si>
    <t xml:space="preserve">Interstate United Newspapers, Inc.</t>
  </si>
  <si>
    <t xml:space="preserve">Insertion order from the Interstate United Newspapers, Inc. for publication in the Lighthouse &amp; Informer of a press release about army recruitment</t>
  </si>
  <si>
    <t xml:space="preserve">mccrayjh01-14-066</t>
  </si>
  <si>
    <t xml:space="preserve">INSERTION ORDER    Ayer    Advertisement of    Gross Rate.    HEADING    KEY No.    DEPTH    WIDTH    Total Space    AD No.    May 29    70    2    type; i    TING (    us    OR    SPECIAL INSTRUCTIONS:    k  f    1948    ISSUE DATE    THIS  ST.    U. S. AMY    AREA  iD.    Please insert the advertising specified below. Do not insert except on dates specified, otherwise we will not be paid for it.  The KEY NUMBER is important, as we will not receive payment for advertising with incorrect key numbers.    INTERSTATE UNITED NEWSPAPERS, Inc.    545 FIFTH AVENUE, NEW YORK (17), N. Y.    "VETERANS; WHATΓÇ¥  {electro street    position  TO YOUfe  .NY LOCAL AMY :    THE ADDRESS OR ADDrTS  HANDLING -NLISriENTS  SPA CI    SAN SERIF TYPE IN GOO.  POSSIBLE. CHECK LOCA  RECRUITING OFFICE FOR  IN THIS i.    APPEARED IN AD INSERT  RECRUITING STATION hD  POINT FULL WIDTH RULE  3RD: RED) BUT brΓÇÿ SURE '  TOP I PT. F.ULf aNI. BO  AD BE SORE TIL T IT IS  REGULAR CUT OFF RULES  AIR FORCE COPY IN S4.U.    HE aRTC RECRUITING STATION  MUST BE INSERTS) IN  SEΓÇÖ? THIS IN GOTHIC OR  j DISPLAY USIN$ 8 PT  F1CE Ct? CLOSE    140 93-10-    1948    BOTTOM OF AD  11a (nut exce    FULL 140 LINEΓÇÖS DETV    IN    Pa Lighthouse &amp; Informer    RECRU    CORR^Cl* AnnpTr    IF YOU ClNΓÇÖT DO  HD MAY  CEESS A    BELOW  TO OCCU  TTOM 2  ; AS CLO    DO N    [N 7OUR  ROVIDED AT BOTTOM OF .    POSITION:    best possible on o&amp;ges 2, 3, or 4  if possible please insert a box on frobt  page mentioning location of this ad.    ;t  DE INCLUDED  T,3S WHICH  AfTEE SETTINGΓÇÖ LOCAL    D-fe     i&amp;gt;T. FUL    EE AS POSSIBLE  M RUN j.    : 7 ITH ABOVE AD    INSERT A 2    DING SΓÇÖttCE  ΓÇÖEN  BING</t>
  </si>
  <si>
    <t xml:space="preserve">http://cdm17173.contentdm.oclc.org/cdm/ref/collection/p17173coll38/id/10609</t>
  </si>
  <si>
    <t xml:space="preserve">13685.jp2</t>
  </si>
  <si>
    <t xml:space="preserve">/p17173coll38/image/13685.jp2</t>
  </si>
  <si>
    <t xml:space="preserve">['CORR^Cl', 'o&amp;ges', 'i&amp;gt;T']</t>
  </si>
  <si>
    <t xml:space="preserve">['ΓÇ¥', 'ΓÇÿ', 'ΓÇÖ', 'ΓÇÖ', 'ΓÇÖ', 'ΓÇÖ', 'ΓÇÖ', 'ΓÇÖ']</t>
  </si>
  <si>
    <t xml:space="preserve">INSERTION ORDER
Ayer
Advertisement of
Gross Rate.
HEADING
KEY No.
DEPTH
WIDTH
Total Space
AD No.
May 29
70
2
type; i
TING
us
OR
SPECIAL INSTRUCTIONS:
k f
1948
ISSUE DATE
THIS ST.
U. S. AMY
AREA iD.
Please insert the advertising specified below. Do not insert except on dates specified, otherwise we will not be paid for it. The KEY NUMBER is important, as we will not receive payment for advertising with incorrect key numbers.
INTERSTATE UNITED NEWSPAPERS, Inc.
545 FIFTH AVENUE, NEW YORK (17) N. Y.
"VETERANS; WHAT {electro street
position TO YOUfe .NY LOCAL AMY
THE ADDRESS OR ADDrTS HANDLING -NLISriENTS SPA CI
SAN SERIF TYPE IN GOO. POSSIBLE. CHECK LOCA RECRUITING OFFICE FOR IN THIS i.
APPEARED IN AD INSERT RECRUITING STATION hD POINT FULL WIDTH RULE 3RD: RED) BUT br SURE TOP I PT. F.ULf aNI. BO AD BE SORE TIL T IT IS REGULAR CUT OFF RULES AIR FORCE COPY IN S4.U.
HE aRTC RECRUITING STATION MUST BE INSERTS) IN SE? THIS IN GOTHIC OR j DISPLAY USIN$ 8 PT F1CE Ct? CLOSE
140 93-10-
1948
BOTTOM OF AD 11a </t>
  </si>
  <si>
    <t xml:space="preserve">Letter, 1948 May 28, from Hollena Hamilton of Davis, Fouche, &amp; Powell Advertising Agency to the Lighthouse &amp; Informer</t>
  </si>
  <si>
    <t xml:space="preserve">Letter from Hollena Hamilton of Davis, Fouche, &amp; Powell Advertising Agency to the Lighthouse &amp; Informer enclosing payment</t>
  </si>
  <si>
    <t xml:space="preserve">mccrayjh01-14-069</t>
  </si>
  <si>
    <t xml:space="preserve">DAVIS, FOUCHE &amp; POWELL    (/Agency,    6306 COTTAGE GROVE AVE. Γÿå CHICAGO 37, ILL. Γÿå PHONE FAIRFAX 6238    May 28, 1948    The Lighthouse &amp; Informer Newspaper  1022J Washington Street  Columbia 20, S. C.    Dear Sir:    Please find enclosed our check for $8.33 to  cover your invoice of March 21 for Marva Louis  Products Company January 17 through March 21  advertisement.    HH    Encl:l    Very truly yours,    Hollena Hamilton  Bookkeeper    Davis, Fouche &amp; Powell</t>
  </si>
  <si>
    <t xml:space="preserve">http://cdm17173.contentdm.oclc.org/cdm/ref/collection/p17173coll38/id/10612</t>
  </si>
  <si>
    <t xml:space="preserve">13688.jp2</t>
  </si>
  <si>
    <t xml:space="preserve">/p17173coll38/image/13688.jp2</t>
  </si>
  <si>
    <t xml:space="preserve">['Γÿå', 'Γÿå']</t>
  </si>
  <si>
    <t xml:space="preserve">DAVIS, FOUCHE POWELL
/Agency,
6306 COTTAGE GROVE AVE. CHICAGO 37, ILL. PHONE FAIRFAX 6238
May 28, 1948
The Lighthouse Informer Newspaper 1022J Washington Street Columbia 20, S. C.
Dear Sir:
Please find enclosed our check for $8.33 to cover your invoice of March 21 for Marva Louis Products Company January 17 through March 21 advertisement.
HH
Encl:l
Very truly yours,
Hollena Hamilton Bookkeeper
Davis, Fouche Powell</t>
  </si>
  <si>
    <t xml:space="preserve">Invoice from the Lighthouse &amp; Informer to Mrs. C.H. Brown, Jr.</t>
  </si>
  <si>
    <t xml:space="preserve">Invoice from the Lighthouse &amp; Informer to Mrs. C.H. Brown, Jr., for advertising space</t>
  </si>
  <si>
    <t xml:space="preserve">mccrayjh01-14-070</t>
  </si>
  <si>
    <t xml:space="preserve">STATEMENT    COLUMBIA 20, S. C.,    , 194    IN ACCOUNT WITH    ΓÇ£South CarolinaΓÇÖs Leading WeeklyΓÇ¥    10222 WASHINGTON STREET        3        PLEASE MAKE CHECKS. ETC., PAYABLE TO THE NEWSPAPER ONLY. THANK YOU!!</t>
  </si>
  <si>
    <t xml:space="preserve">http://cdm17173.contentdm.oclc.org/cdm/ref/collection/p17173coll38/id/10613</t>
  </si>
  <si>
    <t xml:space="preserve">13689.jp2</t>
  </si>
  <si>
    <t xml:space="preserve">/p17173coll38/image/13689.jp2</t>
  </si>
  <si>
    <t xml:space="preserve">STATEMENT
COLUMBIA 20, S. C.
194
IN ACCOUNT WITH
South Carolinas Leading Weekly
10222 WASHINGTON STREET
3
PLEASE MAKE CHECKS. ETC. PAYABLE TO THE NEWSPAPER ONLY. THANK YOU!</t>
  </si>
  <si>
    <t xml:space="preserve">Draft advertisement for the Beauticians Convention in Orangeburg, S.C.</t>
  </si>
  <si>
    <t xml:space="preserve">mccrayjh01-14-071</t>
  </si>
  <si>
    <t xml:space="preserve">d? &amp;lt;&amp; d?dt    vy W    1$        GIVE IOUR HAIR        THE NEW    L Q 0 K    $$    Use    $$    PERMA-GRO    M    0    $$    And    COL    D    CREAM    WAVE    $s?    South Carolina    si 8    $$    &amp;lt;    ┬½&amp;lt;┬ú  Sr Sr    $S    ┬½?: &amp;lt;:    es  st  $e    ?$  it    Tested products - First time used in  Satisfaction Guaranteed    SEE A DEMONSTRATION AT THE BEaUTICI/iNS CONVENTION  in    ORANGEBURG, SOUTH CAROLINA    ivirsΓÇ£z-A^NoTth3-rrp, Agent z , ΓÇó    1125┬º Washington Street) CaliΓÇöMiByiiiif _ ~f&amp;gt;</t>
  </si>
  <si>
    <t xml:space="preserve">http://cdm17173.contentdm.oclc.org/cdm/ref/collection/p17173coll38/id/10614</t>
  </si>
  <si>
    <t xml:space="preserve">13690.jp2</t>
  </si>
  <si>
    <t xml:space="preserve">/p17173coll38/image/13690.jp2</t>
  </si>
  <si>
    <t xml:space="preserve">['½&amp;lt;┬ú', 'ivirsΓÇ£z-A^NoTth3-rrp']</t>
  </si>
  <si>
    <t xml:space="preserve">['$$', '$$', '$$', '$$', '┬½&amp;', '┬ú', '┬½', 'ΓÇ£', 'ΓÇó', '┬º', 'ΓÇö']</t>
  </si>
  <si>
    <t xml:space="preserve">d? &amp;lt; d?dt
vy W
1$
GIVE IOUR HAIR
THE NEW
L Q 0 K
Use
PERMA-GRO
M
0
And
COL
D
CREAM
WAVE
$s?
South Carolina
si 8
&amp;lt;
lt; Sr Sr
$S
&amp;lt;
es st $e
it
Tested products First time used in Satisfaction Guaranteed
SEE A DEMONSTRATION AT THE BEaUTICI/iNS CONVENTION in
ORANGEBURG, SOUTH CAROLINA
Agent z
1125 Washington Street) i _ </t>
  </si>
  <si>
    <t xml:space="preserve">Draft of an advertisement entitled ""In the Groove""</t>
  </si>
  <si>
    <t xml:space="preserve">Order for advertising for use in the issue of the paper published the week of June 6, 1948. Title of the ad reads ""In The Groove."" Order includes mat for the advertisement.</t>
  </si>
  <si>
    <t xml:space="preserve">mccrayjh01-14-073</t>
  </si>
  <si>
    <t xml:space="preserve">order for advertising    THE LIGHTHOUSE AM) INFORMER    for use in issue the week off June 6, 1948    I Col. X 3/A/4We$    Naw,,,  ΓÇ£IN THE GI?OO/E"    Ftevbuef  "Old CIGt    lAvcu^k ruda    /Ml</t>
  </si>
  <si>
    <t xml:space="preserve">http://cdm17173.contentdm.oclc.org/cdm/ref/collection/p17173coll38/id/10616</t>
  </si>
  <si>
    <t xml:space="preserve">13692.jp2</t>
  </si>
  <si>
    <t xml:space="preserve">/p17173coll38/image/13692.jp2</t>
  </si>
  <si>
    <t xml:space="preserve">['lAvcu^k']</t>
  </si>
  <si>
    <t xml:space="preserve">order for advertising
THE LIGHTHOUSE AM) INFORMER
for use in issue the week off June 6, 1948
I Col. X 3/A/4We$
Naw, IN THE GI?OO/E"
Ftevbuef "Old CIGt
ruda
/Ml</t>
  </si>
  <si>
    <t xml:space="preserve">Draft for a monthly advertisement for Evans' Automatic Laundry</t>
  </si>
  <si>
    <t xml:space="preserve">Draft for a monthly advertisement for Evans' Automatic Laundry.</t>
  </si>
  <si>
    <t xml:space="preserve">mccrayjh01-14-074</t>
  </si>
  <si>
    <t xml:space="preserve">/    The following ad, 2- inch, I-column, on a monthly basis:    EVANSΓÇÖ AUTOMATIC LAUNDRY    Half-Hour Service    9 Lbs. Dry Clothes Wet-washed 3┬░┬ú (drying 25V Extra)  Dry-Cleaning &amp; Alteration    (Ask Us About Our Tiek-ub, Delivery Service    I .Evans &amp; Son, Irob. Dial 3^2497    100-k Columbus St. Charleston, S. C.</t>
  </si>
  <si>
    <t xml:space="preserve">http://cdm17173.contentdm.oclc.org/cdm/ref/collection/p17173coll38/id/10617</t>
  </si>
  <si>
    <t xml:space="preserve">13693.jp2</t>
  </si>
  <si>
    <t xml:space="preserve">/p17173coll38/image/13693.jp2</t>
  </si>
  <si>
    <t xml:space="preserve">['3^2497']</t>
  </si>
  <si>
    <t xml:space="preserve">['ΓÇÖ', '┬░┬ú']</t>
  </si>
  <si>
    <t xml:space="preserve">
The following ad, 2- inch, I-column, on a monthly basis:
EVANS AUTOMATIC LAUNDRY
Half-Hour Service
9 Lbs. Dry Clothes Wet-washed 3 (drying 25V Extra) Dry-Cleaning Alteration
</t>
  </si>
  <si>
    <t xml:space="preserve">Letter, 1948 June 7, from the Lighthouse &amp; Informer to Interstate United Newspapers, Inc.</t>
  </si>
  <si>
    <t xml:space="preserve">Letter from the Lighthouse &amp; Informer to Interstate United Newspapers, Inc. confirming an insertion order and describing the publication schedule</t>
  </si>
  <si>
    <t xml:space="preserve">mccrayjh01-14-075</t>
  </si>
  <si>
    <t xml:space="preserve">June 7, 1948    Interstate United Newspapers, Inc┬«  545 Fifth Avenue  Attention Advertising Manager    New York 17, Naw York    Dear Siri    We have your insertion order (confiriaation) date June 2,  for Murray's Superior Broducts "June 12 She *11 Never Accept*  and June 27 X Just Remembered*┬«    May 14, we received a letter from lb┬« Joseph A┬« Bailey  sales Banker for MurrayΓÇÖs Superior ft*oducta, to run for two  WM t!SheΓÇÖll Never Accept* tbs same appeared in issues of  May 23, qnd 30,ΓÇó We have the mat of ΓÇ£SheΓÇÖll Never Accept*  which will appear in the issue of June 13, however, we donΓÇÖt  have the mat *X Just Remembered*, please forward same to us  for the issue of June 27┬«    ' fours truly,    LIGHTHOUSE AND INFORMER</t>
  </si>
  <si>
    <t xml:space="preserve">http://cdm17173.contentdm.oclc.org/cdm/ref/collection/p17173coll38/id/10618</t>
  </si>
  <si>
    <t xml:space="preserve">13694.jp2</t>
  </si>
  <si>
    <t xml:space="preserve">/p17173coll38/image/13694.jp2</t>
  </si>
  <si>
    <t xml:space="preserve">['ft*oducta']</t>
  </si>
  <si>
    <t xml:space="preserve">['┬«', '*┬«', '┬«', '┬«', 'ΓÇÖ', 'ΓÇÖ', 'ΓÇó', 'ΓÇ£', 'ΓÇÖ', 'ΓÇÖ', '┬«']</t>
  </si>
  <si>
    <t xml:space="preserve">June 7, 1948
Interstate United Newspapers, Inc 545 Fifth Avenue Attention Advertising Manager
New York 17, Naw York
Dear Siri
We have your insertion order (confiriaation) date June 2, for Murray's Superior Broducts "June 12 She *11 Never Accept* and June 27 X Just Remembered
May 14, we received a letter from lb Joseph A Bailey sales Banker for Murrays Superior to run for two WM t!Shell Never Accept* tbs same appeared in issues of May 23, qnd 30, We have the mat of Shell Never Accept* which will appear in the issue of June 13, however, we dont have the mat *X Just Remembered* please forward same to us for the issue of June 27
fours truly,
LIGHTHOUSE AND INFORMER</t>
  </si>
  <si>
    <t xml:space="preserve">Purchase order from South Carolina Electric &amp; Gas Co. for an advertisement in the Lighthouse &amp; Informer, front</t>
  </si>
  <si>
    <t xml:space="preserve">Meetze, G. C. (Purchasing Agent)</t>
  </si>
  <si>
    <t xml:space="preserve">Purchase order from South Carolina Electric &amp; Gas Co. for an advertisement in the Lighthouse &amp; Informer entitled ""Free Summer Fireworks""</t>
  </si>
  <si>
    <t xml:space="preserve">1 item;2 pages</t>
  </si>
  <si>
    <t xml:space="preserve">mccrayjh01-14-076</t>
  </si>
  <si>
    <t xml:space="preserve">PURCHASE ORDER    N9    79888    SOUTH CAROLINA ELECTRIC    328 MAIN STREET  COLUMBIA (C), S. C. .    &amp; GAS CO.    ORDER        REQΓÇÖN NO.    r The Lighthouse &amp; Informer ΓÇ¥* SHIP    Columbia, S.C. via    TERMS    2^-170 date June    DELIVERY  REQUIRED  F. 0. B.    9,19X8    Please ship to address given above unless other shipping  instructions are entered in the space below.    Please acknowledge this order promptly, advising delivery date, or your inability to meet delivery date requested. Render invoice in  triplicate for each order. Our order and requisition numbers must appear on all invoices, shipping papers and packages.    QUANTITY    Item  No.    MATERIAL    30ΓÇ¥ Advertisement┬¼    tree Summer FireworksΓÇ¥-    For insertion week of June 13,1?h.8ΓÇó    LIST DISCOUNT    SD-21BΓÇöS.C.E. &amp; G. Co.ΓÇö9-47    SUBJECT TO CONDITIONS ON BACK OF THIS FORM    Agent    SOUTH CAROLINA ELECTRIC    GAS CO.</t>
  </si>
  <si>
    <t xml:space="preserve">http://cdm17173.contentdm.oclc.org/cdm/ref/collection/p17173coll38/id/10619</t>
  </si>
  <si>
    <t xml:space="preserve">13695.jp2</t>
  </si>
  <si>
    <t xml:space="preserve">/p17173coll38/image/13695.jp2</t>
  </si>
  <si>
    <t xml:space="preserve">['2^-170']</t>
  </si>
  <si>
    <t xml:space="preserve">['ΓÇÖ', 'ΓÇ¥*', 'ΓÇ¥', '┬¼', 'ΓÇ¥', 'ΓÇó', 'ΓÇö', 'ΓÇö']</t>
  </si>
  <si>
    <t xml:space="preserve">PURCHASE ORDER
N9
79888
SOUTH CAROLINA ELECTRIC
328 MAIN STREET COLUMBIA (C) S. C.
GAS CO.
ORDER
REQN NO.
r The Lighthouse Informer SHIP
Columbia, S.C. via
TERMS
date June
DELIVERY REQUIRED F. 0. B.
9,19X8
Please ship to address given above unless other shipping instructions are entered in the space below.
Please acknowledge this order promptly, advising delivery date, or your inability to meet delivery date requested. Render invoice in triplicate for each order. Our order and requisition numbers must appear on all invoices, shipping papers and packages.
QUANTITY
Item No.
MATERIAL
30 Advertisement
tree Summer Fireworks-
For insertion week of June 13,1?h.8
LIST DISCOUNT
SD-21BS.C.E. G. Co.9-47
SUBJECT TO CONDITIONS ON BACK OF THIS FORM
Agent
SOUTH CAROLINA ELECTRIC
GAS CO.</t>
  </si>
  <si>
    <t xml:space="preserve">Purchase order from South Carolina Electric &amp; Gas Co. for an advertisement in the Lighthouse &amp; Informer, back</t>
  </si>
  <si>
    <t xml:space="preserve">Conditions for the purchase order from South Carolina Electric &amp; Gas Co.</t>
  </si>
  <si>
    <t xml:space="preserve">mccrayjh01-14-077</t>
  </si>
  <si>
    <t xml:space="preserve">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</si>
  <si>
    <t xml:space="preserve">http://cdm17173.contentdm.oclc.org/cdm/ref/collection/p17173coll38/id/10620</t>
  </si>
  <si>
    <t xml:space="preserve">13696.jp2</t>
  </si>
  <si>
    <t xml:space="preserve">/p17173coll38/image/13696.jp2</t>
  </si>
  <si>
    <t xml:space="preserve">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 ments are made greater distance.</t>
  </si>
  <si>
    <t xml:space="preserve">Purchase order from South Carolina Electric &amp; Gas Co. for an advertisement in the Lighthouse &amp; Informer entitled ""Could it be the magic, etc.""</t>
  </si>
  <si>
    <t xml:space="preserve">mccrayjh01-14-078</t>
  </si>
  <si>
    <t xml:space="preserve">N9 80250    PURCHASE ORDER    SOUTH CAROLINA ELECTRIC    &amp; GAS    CO.    25-188    1    VIA    TERMS    address given above unless other shipping        QUANTITY    MATERIAL    LIST    DISCOUNT    1    1    SUBJECT TO CONDITIONS ON BACK OF THIS FORM    SD-21BΓÇöS.C.E. &amp; G. Co.ΓÇö9-47    328 MAIN STREET  COLUMBIA (C), S. C.    REQΓÇÖN NO.    SHIP    REQUIRED    F. 0. B.    Please acknowledge this order promptly, advising delivery date, or your inability to meet delivery date requested. Render invoice in  triplicate for each order. Our order and requisition numbers must appear on all invoices, shipping papers and packages.    The Lighthouse &amp; Informer  Columbia,    ORDER    DATEjune 23,1911.8    DELIVERY    Item  No.    Please ship to  instructions are entered in the space below.    30ΓÇ¥ Advertisement  "Could it be the magic, etc.ΓÇ¥  for insertion 6-27-113.    SOUTH CAROLINA ELECTRIC &amp;    AS CO.    G. C. MEETZE, Pure    ng Agent</t>
  </si>
  <si>
    <t xml:space="preserve">http://cdm17173.contentdm.oclc.org/cdm/ref/collection/p17173coll38/id/10621</t>
  </si>
  <si>
    <t xml:space="preserve">13697.jp2</t>
  </si>
  <si>
    <t xml:space="preserve">/p17173coll38/image/13697.jp2</t>
  </si>
  <si>
    <t xml:space="preserve">['ΓÇö', 'ΓÇö', 'ΓÇÖ', 'ΓÇ¥', 'ΓÇ¥']</t>
  </si>
  <si>
    <t xml:space="preserve">N9 80250
PURCHASE ORDER
SOUTH CAROLINA ELECTRIC
GAS
CO.
25-188
1
VIA
TERMS
address given above unless other shipping
QUANTITY
MATERIAL
LIST
DISCOUNT
1
1
SUBJECT TO CONDITIONS ON BACK OF THIS FORM
SD-21BS.C.E. G. Co.9-47
328 MAIN STREET COLUMBIA (C) S. C.
REQN NO.
SHIP
REQUIRED
F. 0. B.
Please acknowledge this order promptly, advising delivery date, or your inability to meet delivery date requested. Render invoice in triplicate for each order. Our order and requisition numbers must appear on all invoices, shipping papers and packages.
The Lighthouse Informer Columbia,
ORDER
DATEjune 23,1911.8
DELIVERY
Item No.
Please ship to instructions are entered in the space below.
30 Advertisement "Could it be the magic, etc. for insertion 6-27-113.
SOUTH CAROLINA ELECTRIC
AS CO.
G. C. MEETZE, Pure
ng Agent</t>
  </si>
  <si>
    <t xml:space="preserve">mccrayjh01-14-079</t>
  </si>
  <si>
    <t xml:space="preserve">http://cdm17173.contentdm.oclc.org/cdm/ref/collection/p17173coll38/id/10622</t>
  </si>
  <si>
    <t xml:space="preserve">13698.jp2</t>
  </si>
  <si>
    <t xml:space="preserve">/p17173coll38/image/13698.jp2</t>
  </si>
  <si>
    <t xml:space="preserve">Advertisement from B. L. Cook Sheet Metal &amp; Home Appliance Co. in Charleston, S.C.</t>
  </si>
  <si>
    <t xml:space="preserve">B. L. Cook Sheet Metal &amp; Home Appliance Co.</t>
  </si>
  <si>
    <t xml:space="preserve">Draft advertisement from B. L. Cook Sheet Metal &amp; Home Appliance Co. in Charleston, S.C.for Coleman automatic floor furnaces</t>
  </si>
  <si>
    <t xml:space="preserve">mccrayjh01-14-080</t>
  </si>
  <si>
    <t xml:space="preserve">Phone 2-3974    B. L. COOK    SHEET METAL &amp; HOME APPLIANCE CO.    TINNING  ROOFING  GUTTERING  ROOF PAINTING  SHEET METALWORK  H EATI N G  AIR CONDITIONING    REFRIGERATORS  WASHING MACHINES  ELECTRIC IRONS  HOME APPLIANCES  RADIOS AND STOVES  VARIOUS KINDS OF PAINT  KITCHEN UNITS    64 SPRING STREET    CHARLESTON 24, S. C    June 14, 1948    BUI YOUR COllEUN AUTOMATIC FLOOjx ENHANCES NOW  SAVE 15%    INSTALLED ON OUR EaSY PAYMENT P^aN    B.L. COuK    SHEET METaL HOME APPlIaNCE CO.    64 SPRING STREET    CHARLESTON SOUTH CaROlINA    ROOFING REFnlGEnaTOhS    SHelTmETAL WORK WaSHxNG MACHINE    HEaTINj EleGTRIC IR-^b    GUTTexUNG home aPPlIaNGES    ROOTING PAINTING ΓÇÖ VaRIuUS KINDS OF    paints    4UN 151948</t>
  </si>
  <si>
    <t xml:space="preserve">http://cdm17173.contentdm.oclc.org/cdm/ref/collection/p17173coll38/id/10623</t>
  </si>
  <si>
    <t xml:space="preserve">13699.jp2</t>
  </si>
  <si>
    <t xml:space="preserve">/p17173coll38/image/13699.jp2</t>
  </si>
  <si>
    <t xml:space="preserve">['P^aN', 'IR-^b']</t>
  </si>
  <si>
    <t xml:space="preserve">Phone 2-3974
B. L. COOK
SHEET METAL HOME APPLIANCE CO.
TINNING ROOFING GUTTERING ROOF PAINTING SHEET METALWORK H EATI N G AIR CONDITIONING
REFRIGERATORS WASHING MACHINES ELECTRIC IRONS HOME APPLIANCES RADIOS AND STOVES VARIOUS KINDS OF PAINT KITCHEN UNITS
64 SPRING STREET
CHARLESTON 24, S. C
June 14, 1948
BUI YOUR COllEUN AUTOMATIC FLOOjx ENHANCES NOW SAVE 15%
INSTALLED ON OUR EaSY PAYMENT
B.L. COuK
SHEET METaL HOME APPlIaNCE CO.
64 SPRING STREET
CHARLESTON SOUTH CaROlINA
ROOFING REFnlGEnaTOhS
SHelTmETAL WORK WaSHxNG MACHINE
HEaTINj EleGTRIC
GUTTexUNG home aPPlIaNGES
ROOTING PAINTING VaRIuUS KINDS OF
paints
4UN 151948</t>
  </si>
  <si>
    <t xml:space="preserve">Letter, 1948 June 25, from C.S. Kelly of Newell-Emmett Company to the Advertising Manager at the Lighthouse &amp; Informer</t>
  </si>
  <si>
    <t xml:space="preserve">Kelly, C. S.</t>
  </si>
  <si>
    <t xml:space="preserve">Letter from C.S. Kelly of Newell-Emmett Company to the Advertising Manager at the Lighthouse &amp; Informer explaining an erroneous mailing and requesting confirmation</t>
  </si>
  <si>
    <t xml:space="preserve">mccrayjh01-14-081</t>
  </si>
  <si>
    <t xml:space="preserve">Newell ΓÇ£Emmett Company    40 East 34th Street  New York 16, N.Y    &amp;lt;ΓÇó&amp;gt;    o^dvertisin    Advertising Manager  Lighthouse &amp; Informer  Columbia,  South Carolina    June 25, 1948    Re: -^epsi-Cola Advertising    Dear Sir:    Under separate cover we sent you in error mat  H320 for the above account ΓÇö kindly destroy this  mat when you receive it.    There will be no advertising scheduled for  your paper during the week of June 28th.    Please acknowledge these instructions by initial  ing the duplicate couy of this letter and returning  to the writer.    Acknowledged by ∩┐╝    Date</t>
  </si>
  <si>
    <t xml:space="preserve">http://cdm17173.contentdm.oclc.org/cdm/ref/collection/p17173coll38/id/10624</t>
  </si>
  <si>
    <t xml:space="preserve">13700.jp2</t>
  </si>
  <si>
    <t xml:space="preserve">/p17173coll38/image/13700.jp2</t>
  </si>
  <si>
    <t xml:space="preserve">['lt;ΓÇó&amp;gt', 'o^dvertisin']</t>
  </si>
  <si>
    <t xml:space="preserve">['ΓÇ£', 'ΓÇó&amp;', 'ΓÇö', '∩┐╝']</t>
  </si>
  <si>
    <t xml:space="preserve">Newell Emmett Company
40 East 34th Street New York 16, N.Y
&amp;lt;gt;
Advertising Manager Lighthouse Informer Columbia, South Carolina
June 25, 1948
Re: -Cola Advertising
Dear Sir:
Under separate cover we sent you in error mat H320 for the above account kindly destroy this mat when you receive it.
There will be no advertising scheduled for your paper during the week of June 28th.
Please acknowledge these instructions by initial ing the duplicate couy of this letter and returning to the writer.
Acknowledged by
Date</t>
  </si>
  <si>
    <t xml:space="preserve">Series of advertisement drafts for Fielding's Home for Funerals, page 1</t>
  </si>
  <si>
    <t xml:space="preserve">Fielding's Home for Funerals</t>
  </si>
  <si>
    <t xml:space="preserve">Series of advertisements drafts for Fielding's Home for Funerals to be published from June 6 to June 27</t>
  </si>
  <si>
    <t xml:space="preserve">mccrayjh01-14-084</t>
  </si>
  <si>
    <t xml:space="preserve">DIAL 5914    INVITE PUBLIC INSPECTION    WE    We have a modern    establishment here and have tried to    create    a restful atmosphere    It is a matter of pride with us that    nothing    FIELDINGΓÇÖS HOME FOR FUNERALS    FUNERAL DIRECTORS AND EMBALMERS  FUNERAL PARLOR and CHAPEL    122 LOGAN STREET    CHARLESTON. S. C.    that can contribute to    the comfort and solace of those we serve should    be overlooked.    We would appreciate our neighborsΓÇÖ advice and criticism.    Come in any time, look the place over and tell us what you think  about it. Our doors are never closed.        RITUAL    Through the years cur services have taken many forms in    accordance with the wishes of our clients. We recognize the    importance and sanctity of all ritual observances - whether of creed  or society - and we are familiar with all.    Every service, every ritual is followed closely and the  ceremony is carried out serenely and beautifully.    HIGHEST AND LOWEST - HIGHEST GRADE WORK - LOWEST PRICES</t>
  </si>
  <si>
    <t xml:space="preserve">http://cdm17173.contentdm.oclc.org/cdm/ref/collection/p17173coll38/id/10627</t>
  </si>
  <si>
    <t xml:space="preserve">13703.jp2</t>
  </si>
  <si>
    <t xml:space="preserve">/p17173coll38/image/13703.jp2</t>
  </si>
  <si>
    <t xml:space="preserve">DIAL 5914
INVITE PUBLIC INSPECTION
WE
We have a modern
establishment here and have tried to
create
a restful atmosphere
It is a matter of pride with us that
nothing
FIELDINGS HOME FOR FUNERALS
FUNERAL DIRECTORS AND EMBALMERS FUNERAL PARLOR and CHAPEL
122 LOGAN STREET
CHARLESTON. S. C.
that can contribute to
the comfort and solace of those we serve should
be overlooked.
We would appreciate our neighbors advice and criticism.
Come in any time, look the place over and tell us what you think about it. Our doors are never closed.
RITUAL
Through the years cur services have taken many forms in
accordance with the wishes of our clients. We recognize the
importance and sanctity of all ritual observances whether of creed or society and we are familiar with all.
Every service, every ritual is followed closely and the ceremony is carried out serenely and beautifully.
HIGHEST AND LOWEST HIGHEST GRADE WORK LOWEST PRICES</t>
  </si>
  <si>
    <t xml:space="preserve">List of newspaper subscribers and addresses</t>
  </si>
  <si>
    <t xml:space="preserve">mccrayjh01-14-086</t>
  </si>
  <si>
    <t xml:space="preserve">The name John Brown is signed at the bottom of the page</t>
  </si>
  <si>
    <t xml:space="preserve">KAME 2ND ADDRESS    PERIOD    MID    AGENTΓÇÖSEEE    BILEY CLEANERS    234 Manning Ave* Sumter, S* C*    TWO WEEKS* FUN OF  ONE INCH AD    $1.40        Dr* R. WILLIAMS    P* 0. BOX 207, Surat er, S* 0.    ONE YEAH SUBSCRIBED    $3.75    75    DF* E- 0. JONES    P* 0* Box 764, Sumter, S&amp;gt; 0.    ONE YEAR SUBSCRIBED    $3.75    75    Dr* B* T* WILLIAMS    ONE YEAR SUBSCRIBER    ΓÖª3.75    75    lawer T/iLLIAM B. JAMES ONE YEAB SIBSCBIBEB    (CHECK TO BE MAILED    25i E. Liberty St., Sumter, S. C.THIS ..EEK)</t>
  </si>
  <si>
    <t xml:space="preserve">http://cdm17173.contentdm.oclc.org/cdm/ref/collection/p17173coll38/id/10629</t>
  </si>
  <si>
    <t xml:space="preserve">13705.jp2</t>
  </si>
  <si>
    <t xml:space="preserve">/p17173coll38/image/13705.jp2</t>
  </si>
  <si>
    <t xml:space="preserve">['ΓÇÖ', 'ΓÖª']</t>
  </si>
  <si>
    <t xml:space="preserve">['E']</t>
  </si>
  <si>
    <t xml:space="preserve">KAME 2ND ADDRESS
PERIOD
MID
E
BILEY CLEANERS
234 Manning Ave* Sumter, S* C*
TWO WEEKS* FUN OF ONE INCH AD
$1.40
Dr* R. WILLIAMS
P* 0. BOX 207, Surat er, S* 0.
ONE YEAH SUBSCRIBED
$3.75
75
DF* E- 0. JONES
P* 0* Box 764, Sumter, 0.
ONE YEAR SUBSCRIBED
$3.75
75
Dr* B* T* WILLIAMS
ONE YEAR SUBSCRIBER
3.75
75
lawer T/iLLIAM B. JAMES ONE YEAB SIBSCBIBEB
(CHECK TO BE MAILED
25i E. Liberty St. Sumter, S. C.THIS .EEK)</t>
  </si>
  <si>
    <t xml:space="preserve">List of travel expenses titled Sumter, page 3</t>
  </si>
  <si>
    <t xml:space="preserve">Travel expenses to Sumter and another place</t>
  </si>
  <si>
    <t xml:space="preserve">mccrayjh01-14-089</t>
  </si>
  <si>
    <t xml:space="preserve">1'^ 0    ΓÇó1/    g^U ^Mt ^r'M^&amp;gt;l$    'p'*J    Cs^^&amp;gt; $%^; "'</t>
  </si>
  <si>
    <t xml:space="preserve">http://cdm17173.contentdm.oclc.org/cdm/ref/collection/p17173coll38/id/10632</t>
  </si>
  <si>
    <t xml:space="preserve">13708.jp2</t>
  </si>
  <si>
    <t xml:space="preserve">/p17173coll38/image/13708.jp2</t>
  </si>
  <si>
    <t xml:space="preserve">['g^U', "r'M^&amp;gt;l", "p'*J", 'Cs^^&amp;gt']</t>
  </si>
  <si>
    <t xml:space="preserve">['ΓÇó', '^&amp;', '^^&amp;', '$%^']</t>
  </si>
  <si>
    <t xml:space="preserve">1' 0
1/
'Mgt;l$
Csgt; </t>
  </si>
  <si>
    <t xml:space="preserve">Letter, 1948 July 26, from Herbert L. Bruce to John H. McCray</t>
  </si>
  <si>
    <t xml:space="preserve">Bruce, Herbert L.</t>
  </si>
  <si>
    <t xml:space="preserve">Letter from Herbert L. Bruce to John H. McCray requesting his participation in and donations to Harry S. Truman's campaign</t>
  </si>
  <si>
    <t xml:space="preserve">mccrayjh01-14-092</t>
  </si>
  <si>
    <t xml:space="preserve">Q^ruce    Phone EDgecombe 4-1490    WINES and LIQUORS    305 WEST 145th STREET    LIC. 1205    NEW YORK CITY    July 26, 1948    Hon. John H. ~-cCray    1022-g- Washington St.,    Columbia 20, S.C.    Dear .    This letter is an invitation to you from a group of little people  here in New York. &amp;e are organizing one of the greatest crusading movements  ever started by Negroes in this country. We are calling upon leading citizens  to ioin with us.    No President of the United States has been more outspoken in behalf  of the 17,000,000 Negroes of this Nation than Harry S. Truman. He deserves  our vote and out financial help.    We arb crusading and campaigning for 1,000,000 Negroes to vote and  work for him. Lach to give $1.00 to help elect this great American.    It is high time that the world recognize the fact that the Negroes  of America are grateful and loyal to their true friends.    It is the fight of every Negro in this great country of ours to    declare once and for all time whether or not he wants to be a first class  citizen of America or whether he wants to be denied the right to work; to    see his family and friends lynched; his home destroyed? It is as simple as    that!    There can be but one answer. Negroes must work; must vote and must  give to elect Harry S. Truman.    Let us join hands all over America to protect our homes and see to  it that our children grow up without fear in their hearts.    Yours for the greatest Democratic Victory of all times.    bmeere    Herbert L. bruce    HLBx fd    PS: bill be in touch with you soon. Kindly reply at your earliest  convenience.</t>
  </si>
  <si>
    <t xml:space="preserve">http://cdm17173.contentdm.oclc.org/cdm/ref/collection/p17173coll38/id/10635</t>
  </si>
  <si>
    <t xml:space="preserve">13711.jp2</t>
  </si>
  <si>
    <t xml:space="preserve">/p17173coll38/image/13711.jp2</t>
  </si>
  <si>
    <t xml:space="preserve">['Q^ruce']</t>
  </si>
  <si>
    <t xml:space="preserve">
Phone EDgecombe 4-1490
WINES and LIQUORS
305 WEST 145th STREET
LIC. 1205
NEW YORK CITY
July 26, 1948
Hon. John H. -cCray
1022-g- Washington St.
Columbia 20, S.C.
Dear
This letter is an invitation to you from a group of little people here in New York. &amp;e are organizing one of the greatest crusading movements ever started by Negroes in this country. We are calling upon leading citizens to ioin with us.
No President of the United States has been more outspoken in behalf of the 17,000,000 Negroes of this Nation than Harry S. Truman. He deserves our vote and out financial help.
We arb crusading and campaigning for 1,000,000 Negroes to vote and work for him. Lach to give $1.00 to help elect this great American.
It is high time that the world recognize the fact that the Negroes of America are grateful and loyal to their true friends.
It is the fight of every Negro in this great country of ours to
declare once and for all time whether or not he wants to be a first class citizen of America or whether he wants to be denied the right to work; to
see his family and friends lynched; his home destroyed? It is as simple as
that!
There can be but one answer. Negroes must work; must vote and must give to elect Harry S. Truman.
Let us join hands all over America to protect our homes and see to it that our children grow up without fear in their hearts.
Yours for the greatest Democratic Victory of all times.
bmeere
Herbert L. bruce
HLBx fd
PS: bill be in touch with you soon. Kindly reply at your earliest convenience.</t>
  </si>
  <si>
    <t xml:space="preserve">Letter, 1948 July 31,from  John H. McCray to Scott Newspaper Syndicate</t>
  </si>
  <si>
    <t xml:space="preserve">Letter, 1948 July 31,from  John H. McCray to Scott Newspaper Syndicate enclosing a check for their account</t>
  </si>
  <si>
    <t xml:space="preserve">mccrayjh01-14-093</t>
  </si>
  <si>
    <t xml:space="preserve">July 31, 194B    Scott Newspaper Syndicate    210 Auburn Avenue, NE    Atlanta, 3, Georgia    Dear W*. |^aottl    Enclosed is an additional check in the aiaount of $60.00, for  which please credit to our account*    Sincerely yours,    John H. McCray    JfflfcO/dd</t>
  </si>
  <si>
    <t xml:space="preserve">http://cdm17173.contentdm.oclc.org/cdm/ref/collection/p17173coll38/id/10636</t>
  </si>
  <si>
    <t xml:space="preserve">13712.jp2</t>
  </si>
  <si>
    <t xml:space="preserve">/p17173coll38/image/13712.jp2</t>
  </si>
  <si>
    <t xml:space="preserve">['|^']</t>
  </si>
  <si>
    <t xml:space="preserve">July 31, 194B
Scott Newspaper Syndicate
210 Auburn Avenue, NE
Atlanta, 3, Georgia
Dear W* aottl
Enclosed is an additional check in the aiaount of $60.00, for which please credit to our account*
Sincerely yours,
John H. McCray
JfflfcO/dd</t>
  </si>
  <si>
    <t xml:space="preserve">Agent's Report form for L. M. Williams</t>
  </si>
  <si>
    <t xml:space="preserve">Agent's Report form listing newspaper copies received and sold by L.M. Williams</t>
  </si>
  <si>
    <t xml:space="preserve">mccrayjh01-14-094</t>
  </si>
  <si>
    <t xml:space="preserve">AGENT'S 'VEJ'OBT    3ATti ftngnst. 2j   Γûá    FAFE^ CATEC: aug.-i--    COPIES ^F'',TΓÇÖIΓÇÖr33: .80    COPIES SOLD: . -8Q -    COPIES* O3CL3: . none, - .    MOUNT DUE C??IC┬ú-.4┬½a┬░ ( a&amp;gt;4.80)    95    SEND NEXT EETF:  ∩┐╝        L. M. williams    MMEs   ∩┐╝    n0PESS. genial Del.    ΓÇ₧m, Spartanburg; 3. C.    CITY, 3TAT2;  1__    FAIL ?EPC1TS YCNDAY</t>
  </si>
  <si>
    <t xml:space="preserve">http://cdm17173.contentdm.oclc.org/cdm/ref/collection/p17173coll38/id/10637</t>
  </si>
  <si>
    <t xml:space="preserve">13713.jp2</t>
  </si>
  <si>
    <t xml:space="preserve">/p17173coll38/image/13713.jp2</t>
  </si>
  <si>
    <t xml:space="preserve">['a&amp;gt;4.80']</t>
  </si>
  <si>
    <t xml:space="preserve">['Γûá', 'ΓÇÖ', 'ΓÇÖ', '┬ú', '┬½', '┬░', '∩┐╝', '∩┐╝', 'ΓÇ₧']</t>
  </si>
  <si>
    <t xml:space="preserve">AGENT'S 'VEJ'OBT
3ATti ftngnst. 2j
FAFE CATEC: aug.-i-
COPIES ,TIr33: .80
COPIES SOLD: -8Q
COPIES* O3CL3: none,
MOUNT DUE C??IC-.4a
95
SEND NEXT EETF:
L. M. williams
MMEs
n0PESS. genial Del.
m, Spartanburg; 3. C.
CITY, 3TAT2; 1__
FAIL ?EPC1TS YCNDAY</t>
  </si>
  <si>
    <t xml:space="preserve">Agent's Report form for L. M. Greer</t>
  </si>
  <si>
    <t xml:space="preserve">Agent's Report form listing newspaper copies received and sold by L.M. Greer</t>
  </si>
  <si>
    <t xml:space="preserve">mccrayjh01-14-095</t>
  </si>
  <si>
    <t xml:space="preserve">AGENT'S PEFC    ∩┐╝    DATE: v    PAPERS DATS: ∩┐╝    COPIES P5~TITrSD: *? 9 "    COPIES SOLD: $    COPIES UNSOLD: ∩┐╝    AL CUNT DUE OFFICE: ∩┐╝    SEND NEXT^TA C~~    MAKE: ∩┐╝    A DDPESS: ∩┐╝    CITY, .STATE; ∩┐╝    ΓÇÖAIL FEPOP^g MONDAY    ∩┐╝</t>
  </si>
  <si>
    <t xml:space="preserve">http://cdm17173.contentdm.oclc.org/cdm/ref/collection/p17173coll38/id/10638</t>
  </si>
  <si>
    <t xml:space="preserve">13714.jp2</t>
  </si>
  <si>
    <t xml:space="preserve">/p17173coll38/image/13714.jp2</t>
  </si>
  <si>
    <t xml:space="preserve">['P5~TITrSD', 'NEXT^TA', 'FEPOP^g']</t>
  </si>
  <si>
    <t xml:space="preserve">['∩┐╝', '∩┐╝', '∩┐╝', '∩┐╝', '~~', '∩┐╝', '∩┐╝', '∩┐╝', 'ΓÇÖ', '∩┐╝']</t>
  </si>
  <si>
    <t xml:space="preserve">AGENT'S PEFC
DATE: v
PAPERS DATS:
COPIES 9
COPIES SOLD:
COPIES UNSOLD:
AL CUNT DUE OFFICE:
SEND C
MAKE:
A DDPESS:
CITY, .STATE;
AIL MONDAY
</t>
  </si>
  <si>
    <t xml:space="preserve">Letter, 1948 August 3, from James A. Dombrowski, Director of the Southern Conference Educational Fund, to John McCray</t>
  </si>
  <si>
    <t xml:space="preserve">Dombrowski, James A. (Director, Southern Conference Educational Fund)</t>
  </si>
  <si>
    <t xml:space="preserve">Letter from James A. Dombrowski, Director of the Southern Conference Educational Fund, to John McCray requesting his feedback on a proposed idea</t>
  </si>
  <si>
    <t xml:space="preserve">mccrayjh01-14-096</t>
  </si>
  <si>
    <t xml:space="preserve">SOUTHERN CONFERENCE EDUCATIONAL FUND    808 PERDIDO STREET  NEW ORLEANS 12, LOUISIANA    Aug. 3&amp;gt; 1948    W. John H. McCray    1022-f Washington St.    Columbia 20, S. C.    Dear Mr. McCray:    It has been suggested that a conference on civil rights be  called along the lines indicated in the enclosed sheet.    Aubrey Williams and I are anxious to know what you think of  this proposal. Will you, therefore, let us have your answer to  these questions: (1) How useful do you think such a conference  would be at this time? (2) If you think well of the proposal,  will you lend your name as one of the sponsors along with a numΓÇö  ber of other Southern leaders? (3) Will you attend and help  formulate the statement, provided a convenient time and place is  decided upon? (4) Would September 11th fit in with your sche┬¼  dule?    You will be encouraged to know, when we presented this pro.-*  posal to a group of ten New Orleans community leaders, they were  unanimous and enthusiastic in their endorsement.    We should be glad to receive  more persons that you think might  invitation.    from you a list of about 10 or  be interested in receiving an    Please treat this letter as confidential.    Looking forward to hearing from you.    Encl.    James A, Dombrowski  Director</t>
  </si>
  <si>
    <t xml:space="preserve">http://cdm17173.contentdm.oclc.org/cdm/ref/collection/p17173coll38/id/10639</t>
  </si>
  <si>
    <t xml:space="preserve">13715.jp2</t>
  </si>
  <si>
    <t xml:space="preserve">/p17173coll38/image/13715.jp2</t>
  </si>
  <si>
    <t xml:space="preserve">SOUTHERN CONFERENCE EDUCATIONAL FUND
808 PERDIDO STREET NEW ORLEANS 12, LOUISIANA
Aug. 1948
W. John H. McCray
1022-f Washington St.
Columbia 20, S. C.
Dear Mr. McCray:
It has been suggested that a conference on civil rights be called along the lines indicated in the enclosed sheet.
Aubrey Williams and I are anxious to know what you think of this proposal. Will you, therefore, let us have your answer to these questions: (1) How useful do you think such a conference would be at this time? (2) If you think well of the proposal, will you lend your name as one of the sponsors along with a num ber of other Southern leaders? (3) Will you attend and help formulate the statement, provided a convenient time and place is decided upon? (4) Would September 11th fit in with your sche dule?
You will be encouraged to know, when we presented this pro. posal to a group of ten New Orleans community leaders, they were unanimous and enthusiastic in their endorsement.
We should be glad to receive more persons that you think might invitation.
from you a list of about 10 or be interested in receiving an
Please treat this letter as confidential.
Looking forward to hearing from you.
Encl.
James A, Dombrowski Director</t>
  </si>
  <si>
    <t xml:space="preserve">Letter, 1948 August 17, from Claude A. Barnett to John H. McCray</t>
  </si>
  <si>
    <t xml:space="preserve">Barnett, Claude A. (Director, Associated Negro Press)</t>
  </si>
  <si>
    <t xml:space="preserve">African Americans--Suffrage;Associated Negro Press</t>
  </si>
  <si>
    <t xml:space="preserve">Letter from Claude A. Barnett to John H. McCray requesting his opinion on the part played by african americans in the primary last week</t>
  </si>
  <si>
    <t xml:space="preserve">mccrayjh01-14-098</t>
  </si>
  <si>
    <t xml:space="preserve">EXECUTIVE STAFF    CLAUDE A. BARNETT  DIRECTOR    FRANK MARSHALL DAVIS  EXECUTIVE EDITOR    I. ROLAND SECRETARY    WILLIAM PICKENS  CONTRIBUTING EDITOR    GORDON B. HANCOCK    CONTRIBUTING EDITOR    ALVIN MOSES SPORTS    ALVIN E. WHITE  GLADYS GRAHAM    NEW YORK CITY    G. JAMES FLEMING    MARK HYMAN    PHILADELPHIA, PENNA.    ROBERT C. CRUMP    DETROIT, MICH.    JOHN H. MCCRAY    COLUMBIA, S.C.    R. C. FISHER    ST. LOUIS. MO.    LUCILE BLUFORD    KANSAS CITY. MO.    WILLIAM FOWLKES    ATLANTA. GA.    O. B. TAYLOR    KNOXVILLE. TENN.    A. L. HOLSEY BUSINESS    F. T. LANE FEATURES    CARL DITON MUSIC    HAROLD JOVIEN RADIO    HARRY LEVETTE  LOS. ANGELES. CALIF.    WILLIAM BARBEE DURHAM  COLUMBUS. O.    LAWRENCE C. BURR  MADRAS, INDIA    MASON ROBERSON  SAN FRANCISCO. CALIF.    CHATWOOD HALL    ADDIS ABABA. ETHIOPIA    REGINALD PIERREPOINTE  WEST INDIES    C. G. WHITTINGHAM  ERNEST J. JAMIESON  CHRISTOBAL, CANAL ZONE    GEORGE C. GREAVES  PORT OF SPAIN, TRINIDAD    ADOLPH GEREAU    ST. THOMAS, VIRGIN ISLANDS    HUBERT H. WHITE  HONOLULU. HAWAII    JACOB BROWNE    MONROVIA, LIBERIA    WILBERT E. HEMMING    KINGSTON, JAMAICA    NNAMDI AZIKIWE    M. A. O. WILLIAMS    LAGOS, NIGERIA    THOMAS DECKER    FREETOWN, SIERRA LEONE, W. A.    HENRY B. COLE    ACCRA, GOLD COAST,  WEST AFRICA    PHONE OAKLAND 6400    WASHINGTON BUREAU  1915 14TH STREET, N.W.  WASHINGTON, D.C.  MICHIGAN 6400    August 17, 1948    Mr. John H. McCray,  1022|- Washington Street,  Columbia, S. C┬╗    Dear Mr. McCray:    Wo will welcome an opinion by you to reach  us Thursday or Friday, on the part played by Ne┬¼  groes in the primary last week. Is this the  final breakdown?    You, Mr. Hinton and the entire group there  have waged a magnificent battle. It should prove  an inspiration to people in every section.    Cordially,  THE ASSOCIATED NJLGRO PRESS    ir    CABLE ADDRESS:  NEGROPRESS. CHICAGO</t>
  </si>
  <si>
    <t xml:space="preserve">http://cdm17173.contentdm.oclc.org/cdm/ref/collection/p17173coll38/id/10641</t>
  </si>
  <si>
    <t xml:space="preserve">13717.jp2</t>
  </si>
  <si>
    <t xml:space="preserve">/p17173coll38/image/13717.jp2</t>
  </si>
  <si>
    <t xml:space="preserve">EXECUTIVE STAFF
CLAUDE A. BARNETT DIRECTOR
FRANK MARSHALL DAVIS EXECUTIVE EDITOR
I. ROLAND SECRETARY
WILLIAM PICKENS CONTRIBUTING EDITOR
GORDON B. HANCOCK
CONTRIBUTING EDITOR
ALVIN MOSES SPORTS
ALVIN E. WHITE GLADYS GRAHAM
NEW YORK CITY
G. JAMES FLEMING
MARK HYMAN
PHILADELPHIA, PENNA.
ROBERT C. CRUMP
DETROIT, MICH.
JOHN H. MCCRAY
COLUMBIA, S.C.
R. C. FISHER
ST. LOUIS. MO.
LUCILE BLUFORD
KANSAS CITY. MO.
WILLIAM FOWLKES
ATLANTA. GA.
O. B. TAYLOR
KNOXVILLE. TENN.
A. L. HOLSEY BUSINESS
F. T. LANE FEATURES
CARL DITON MUSIC
HAROLD JOVIEN RADIO
HARRY LEVETTE LOS. ANGELES. CALIF.
WILLIAM BARBEE DURHAM COLUMBUS. O.
LAWRENCE C. BURR MADRAS, INDIA
MASON ROBERSON SAN FRANCISCO. CALIF.
CHATWOOD HALL
ADDIS ABABA. ETHIOPIA
REGINALD PIERREPOINTE WEST INDIES
C. G. WHITTINGHAM ERNEST J. JAMIESON CHRISTOBAL, CANAL ZONE
GEORGE C. GREAVES PORT OF SPAIN, TRINIDAD
ADOLPH GEREAU
ST. THOMAS, VIRGIN ISLANDS
HUBERT H. WHITE HONOLULU. HAWAII
JACOB BROWNE
MONROVIA, LIBERIA
WILBERT E. HEMMING
KINGSTON, JAMAICA
NNAMDI AZIKIWE
M. A. O. WILLIAMS
LAGOS, NIGERIA
THOMAS DECKER
FREETOWN, SIERRA LEONE, W. A.
HENRY B. COLE
ACCRA, GOLD COAST, WEST AFRICA
PHONE OAKLAND 6400
WASHINGTON BUREAU 1915 14TH STREET, N.W. WASHINGTON, D.C. MICHIGAN 6400
August 17, 1948
Mr. John H. McCray, 1022| Washington Street, Columbia, S. C
Dear Mr. McCray:
Wo will welcome an opinion by you to reach us Thursday or Friday, on the part played by Ne groes in the primary last week. Is this the final breakdown?
You, Mr. Hinton and the entire group there have waged a magnificent battle. It should prove an inspiration to people in every section.
Cordially, THE ASSOCIATED NJLGRO PRESS
ir
CABLE ADDRESS: NEGROPRESS. CHICAGO</t>
  </si>
  <si>
    <t xml:space="preserve">Letter, 1948 August 18, from W.A. Wright of the Biow Company to the Lighthouse &amp; Informer</t>
  </si>
  <si>
    <t xml:space="preserve">Wright, W. A.</t>
  </si>
  <si>
    <t xml:space="preserve">Letter from W.A. Wright of the Biow Company to the Lighthouse &amp; Informer providing an advertisement proof</t>
  </si>
  <si>
    <t xml:space="preserve">mccrayjh01-14-100</t>
  </si>
  <si>
    <t xml:space="preserve">THE BIOW COMPANY    INCORPORATED    ^Advertising    9 ROCKEFELLER PLAZA ΓÇó NEW YORK 20, N. Y,    August 18* 1948    Lighthouse &amp; Informer  1022 J Washington S^.  Columbia    South Carolina    Gentlemen!    Attached hereto is a proof for PepsWJola ad # 901, which  is scheduled to appear in your paper during the week of  August 23.    Complete mats for the a┬« ads will come to you from the  National Electrotype Company in New York*    WAWright/pcm    Enc*    Cordially yours*    THE BIOW COMPANY* INC*    HOLLYWOOD    NEW YORK    SAN FRANCISCO</t>
  </si>
  <si>
    <t xml:space="preserve">http://cdm17173.contentdm.oclc.org/cdm/ref/collection/p17173coll38/id/10643</t>
  </si>
  <si>
    <t xml:space="preserve">13719.jp2</t>
  </si>
  <si>
    <t xml:space="preserve">/p17173coll38/image/13719.jp2</t>
  </si>
  <si>
    <t xml:space="preserve">['ΓÇó', '┬«']</t>
  </si>
  <si>
    <t xml:space="preserve">THE BIOW COMPANY
INCORPORATED
rtising
9 ROCKEFELLER PLAZA NEW YORK 20, N. Y,
August 18* 1948
Lighthouse Informer 1022 J Washington S Columbia
South Carolina
Gentlemen!
Attached hereto is a proof for PepsWJola ad 901, which is scheduled to appear in your paper during the week of August 23.
Complete mats for the a ads will come to you from the National Electrotype Company in New York*
WAWright/pcm
Enc*
Cordially yours*
THE BIOW COMPANY* INC*
HOLLYWOOD
NEW YORK
SAN FRANCISCO</t>
  </si>
  <si>
    <t xml:space="preserve">Advertising insertion order from South Carolina Electric &amp; Gas Co. to the Lighthouse &amp; Informer</t>
  </si>
  <si>
    <t xml:space="preserve">Weimer, S. E. (Advertising Director, South Carolina Electric &amp; Gas Company)</t>
  </si>
  <si>
    <t xml:space="preserve">Advertising insertion order from South Carolina Electric &amp; Gas Co. to the Lighthouse &amp; Informer for the ad entitled ""A Frank statement, etc.""</t>
  </si>
  <si>
    <t xml:space="preserve">mccrayjh01-14-101</t>
  </si>
  <si>
    <t xml:space="preserve">South Carolina Electric &amp; Gas Company    POST OFFICE BOX 390  COLUMBIA, S. C.    ADVERTISING  INSERTION ORDER    DATE: August 23, 1943    TO THE PUBLISHER OF    The Lighthouse &amp; Informer  Columbia, South Carolina    Please publish the attached advertising as per the following instructions:    INSERTION DATE    SIZE OF SPACE    AD CAPTION    MAT    LAYOUT    CUT    CODE    Week of    August 29,1948    4 col x 16"    "A Frank statement, etc.ΓÇ¥    X            GEN    When complete cuts or mats are NOT furnished please follow layouts in the closest detail. Please inspect mats  or cuts immediately and notify us if they are defective.    IMPORTANTΓÇöInvoices for advertisements appearing prior to the 25th of the month MUST be received accompanied  by tear sheets, not later than the 29th. Federal regulations require that proof of insertion be submitted before invoices  can be approved for payment.    SPECIAL INSTRUCTIONS:    SOUTH CAROLINA ELECTRIC &amp; GAS COMPANY    S. E. WEIMER  Advertising Director    500-7-48</t>
  </si>
  <si>
    <t xml:space="preserve">http://cdm17173.contentdm.oclc.org/cdm/ref/collection/p17173coll38/id/10644</t>
  </si>
  <si>
    <t xml:space="preserve">13720.jp2</t>
  </si>
  <si>
    <t xml:space="preserve">/p17173coll38/image/13720.jp2</t>
  </si>
  <si>
    <t xml:space="preserve">South Carolina Electric Gas Company
POST OFFICE BOX 390 COLUMBIA, S. C.
ADVERTISING INSERTION ORDER
DATE: August 23, 1943
TO THE PUBLISHER OF
The Lighthouse Informer Columbia, South Carolina
Please publish the attached advertising as per the following instructions:
INSERTION DATE
SIZE OF SPACE
AD CAPTION
MAT
LAYOUT
CUT
CODE
Week of
August 29,1948
4 col x 16"
"A Frank statement, etc.
X
GEN
When complete cuts or mats are NOT furnished please follow layouts in the closest detail. Please inspect mats or cuts immediately and notify us if they are defective.
IMPORTANTInvoices for advertisements appearing prior to the 25th of the month MUST be received accompanied by tear sheets, not later than the 29th. Federal regulations require that proof of insertion be submitted before invoices can be approved for payment.
SPECIAL INSTRUCTIONS:
SOUTH CAROLINA ELECTRIC GAS COMPANY
S. E. WEIMER Advertising Director
500-7-48</t>
  </si>
  <si>
    <t xml:space="preserve">Letter, 1948 August 26, from John H. McCray to Archie Ware</t>
  </si>
  <si>
    <t xml:space="preserve">Letter from John H. McCray to Archie Ware following up on his story</t>
  </si>
  <si>
    <t xml:space="preserve">Evanston, Cook County, Illinois, United States</t>
  </si>
  <si>
    <t xml:space="preserve">mccrayjh01-14-104</t>
  </si>
  <si>
    <t xml:space="preserve">August 26, 1948    Bsv. Archie Ware    1801 Brown Ave*    Evanston, Illinois    Dear Bbv* Wares    I have your letter of August 24, and was happy to know that  you arrived safely.    You may be interested to know that si nee you left here, the  affidavit and the set of photographs have been filed with the  United States Department of Justice, and a request has been  made to Governor Thunnond for an investigation* The Governor  has turned your case over to Chief Joel W. Townsend of the  state constabulary and we feel he will act in the case*    Several daily newspapers, after we had published your story,  made investigations of their own and were convinced that a  wrong had been done. Among these are the Charleston News and  Courier, and the Columbia ascord.    L* A. Moore of the Calhoun Falls polios department has disap┬¼  peared and canΓÇÖt be located. Periiape things have gotten too  hot up there but wo are only starting. The Calhoun Falls  mayor claims Black was sick in bed at vhe time* Black maybe  in bed before long. You will find your story in The Chicago  Defender, The Pittsburg Courier, and Afro-American this week*  We have mailed under separate cover your papers and those for  your brother. Mr. Moss returned all of his papers, and Mr*  Dave Tinoh wrote not to send any more* We havenΓÇÖt received  his money though* Mrs. Hayes paid for hers and ordered 20  additional copies* We havenΓÇÖt heard from the other three per  sons yet*    Will keep you informed on developments here but hurry on back  to South Carolina*    Sincerely yours.    JHMcC/dd    John H. MoCray</t>
  </si>
  <si>
    <t xml:space="preserve">http://cdm17173.contentdm.oclc.org/cdm/ref/collection/p17173coll38/id/10647</t>
  </si>
  <si>
    <t xml:space="preserve">13723.jp2</t>
  </si>
  <si>
    <t xml:space="preserve">/p17173coll38/image/13723.jp2</t>
  </si>
  <si>
    <t xml:space="preserve">August 26, 1948
Bsv. Archie Ware
1801 Brown Ave*
Evanston, Illinois
Dear Bbv* Wares
I have your letter of August 24, and was happy to know that you arrived safely.
You may be interested to know that si nee you left here, the affidavit and the set of photographs have been filed with the United States Department of Justice, and a request has been made to Governor Thunnond for an investigation* The Governor has turned your case over to Chief Joel W. Townsend of the state constabulary and we feel he will act in the case*
Several daily newspapers, after we had published your story, made investigations of their own and were convinced that a wrong had been done. Among these are the Charleston News and Courier, and the Columbia ascord.
L* A. Moore of the Calhoun Falls polios department has disap peared and cant be located. Periiape things have gotten too hot up there but wo are only starting. The Calhoun Falls mayor claims Black was sick in bed at vhe time* Black maybe in bed before long. You will find your story in The Chicago Defender, The Pittsburg Courier, and Afro-American this week* We have mailed under separate cover your papers and those for your brother. Mr. Moss returned all of his papers, and Mr* Dave Tinoh wrote not to send any more* We havent received his money though* Mrs. Hayes paid for hers and ordered 20 additional copies* We havent heard from the other three per sons yet*
Will keep you informed on developments here but hurry on back to South Carolina*
Sincerely yours.
JHMcC/dd
John H. MoCray</t>
  </si>
  <si>
    <t xml:space="preserve">Letter, 1948 August 27, from the Lighthouse &amp; Informer to Scott Newspaper Syndicate</t>
  </si>
  <si>
    <t xml:space="preserve">Dakers, Laurene W. (Secretary, Lighthouse and Informer)</t>
  </si>
  <si>
    <t xml:space="preserve">Letter from the Lighthouse &amp; Informer to Scott Newspaper Syndicate enclosing a check for their account</t>
  </si>
  <si>
    <t xml:space="preserve">mccrayjh01-14-105</t>
  </si>
  <si>
    <t xml:space="preserve">August 27, 1948    SCOTT NEWSPAH┬« SYNDICATE    210 Auburn Avenue t iiortheast    Atlanta 3, Georgia    Gentlemen*    Enclosed is a cashierΓÇÖs check in the aaount of thirty  dollars ($30.00). Kindly credit same to our account.    Very truly yours,    TaE LIGHTHOUSE &amp; IWORm    By L. 1. Bakers</t>
  </si>
  <si>
    <t xml:space="preserve">http://cdm17173.contentdm.oclc.org/cdm/ref/collection/p17173coll38/id/10648</t>
  </si>
  <si>
    <t xml:space="preserve">13724.jp2</t>
  </si>
  <si>
    <t xml:space="preserve">/p17173coll38/image/13724.jp2</t>
  </si>
  <si>
    <t xml:space="preserve">August 27, 1948
SCOTT NEWSPAH SYNDICATE
210 Auburn Avenue t iiortheast
Atlanta 3, Georgia
Gentlemen*
Enclosed is a cashiers check in the aaount of thirty dollars $30.00) Kindly credit same to our account.
Very truly yours,
TaE LIGHTHOUSE IWORm
By L. 1. Bakers</t>
  </si>
  <si>
    <t xml:space="preserve">Advertisement for Pepsi-Cola below a brief biographical column on Dr. Theodore Howard</t>
  </si>
  <si>
    <t xml:space="preserve">mccrayjh01-14-110</t>
  </si>
  <si>
    <t xml:space="preserve">LEADER IN HIS FIELD:    Dr. Theodore 11. M. Howard    LEADER IX    ITS EIELD-DELICIOUS PEPSI-COLA!    Pepsi-Cola is AmericaΓÇÖs all-time  value leader. Two full glasses in  the big, BIG twelve-ounce bot┬¼  tle! Take home a cartonΓÇöthatΓÇÖs  twelve full glasses. Always buy  AmericaΓÇÖs greatest cola value-  delicious Pepsi-Cola!    NO FINER COLA AT ANY PRICE!    Surgeon-in-Chief, friend┬¼  ship clinic, Mound Bayou,  Mississippi, cited for per┬¼  forming more than five  thousand major opera┬¼  tions since 1942; Vice-  President, Tri-State  Bank, Memphis; built and  operates recreation center  and park for Mississippi  Delta youth; cotton plant┬¼  er; breeds and shows prize  live stock.    Ad No. 901ΓÇöP.O. 2957ΓÇö336 line NewspapersΓÇöAugust, 1948</t>
  </si>
  <si>
    <t xml:space="preserve">http://cdm17173.contentdm.oclc.org/cdm/ref/collection/p17173coll38/id/10653</t>
  </si>
  <si>
    <t xml:space="preserve">13729.jp2</t>
  </si>
  <si>
    <t xml:space="preserve">/p17173coll38/image/13729.jp2</t>
  </si>
  <si>
    <t xml:space="preserve">['ΓÇÖ', '┬¼', 'ΓÇö', 'ΓÇÖ', 'ΓÇÖ', '┬¼', '┬¼', '┬¼', '┬¼', 'ΓÇö', 'ΓÇö', 'ΓÇö']</t>
  </si>
  <si>
    <t xml:space="preserve">LEADER IN HIS FIELD:
Dr. Theodore 11. M. Howard
LEADER IX
ITS EIELD-DELICIOUS PEPSI-COLA!
Pepsi-Cola is Americas all-time value leader. Two full glasses in the big, BIG twelve-ounce bot tle! Take home a cartonthats twelve full glasses. Always buy Americas greatest cola value- delicious Pepsi-Cola!
NO FINER COLA AT ANY PRICE!
Surgeon-in-Chief, friend ship clinic, Mound Bayou, Mississippi, cited for per forming more than five thousand major opera tions since 1942; Vice- President, Tri-State Bank, Memphis; built and operates recreation center and park for Mississippi Delta youth; cotton plant er; breeds and shows prize live stock.
Ad No. 901P.O. 2957336 line NewspapersAugust, 1948</t>
  </si>
  <si>
    <t xml:space="preserve">Handwritten account statement from Joseph Brown</t>
  </si>
  <si>
    <t xml:space="preserve">mccrayjh01-14-111</t>
  </si>
  <si>
    <t xml:space="preserve">33    /\l 4^        aw    $ &amp;lt;^u    /^4^&amp;gt;    L^/aX ^0    /</t>
  </si>
  <si>
    <t xml:space="preserve">http://cdm17173.contentdm.oclc.org/cdm/ref/collection/p17173coll38/id/10654</t>
  </si>
  <si>
    <t xml:space="preserve">13730.jp2</t>
  </si>
  <si>
    <t xml:space="preserve">/p17173coll38/image/13730.jp2</t>
  </si>
  <si>
    <t xml:space="preserve">['lt;^u', '4^&amp;gt', 'L^/aX']</t>
  </si>
  <si>
    <t xml:space="preserve">33
\l 4
aw
</t>
  </si>
  <si>
    <t xml:space="preserve">Letter, 1947 July 2, from John H. McCray to Mrs. A. L. Walker</t>
  </si>
  <si>
    <t xml:space="preserve">Letter from John H. McCray to Mrs. A. L. Walker providing guidelines for taking orders for advertisements.</t>
  </si>
  <si>
    <t xml:space="preserve">1 Item</t>
  </si>
  <si>
    <t xml:space="preserve">mccrayjh01-11-002</t>
  </si>
  <si>
    <t xml:space="preserve">July 2, 1947    Its* 1┬½ 1. Wiker    foute 2 Box 28    Hemingway, South Carolina    Deal Mrs* Wlktlt  i    i letter of June 30 we call attention to the    enclosed page hich show sizes and monthly cost, as well as one  issue cost for advertisements these spaces may be doubled or Otherwise  increased as desired*    , Agents ox representatives taking orders for advertisements  snould obtain payments in auvanoe and deduct 39% of this payment  as commission, remitting the balance with the order*    JHMcCtrLT    INC*    Very truly yours,    John H* McCray</t>
  </si>
  <si>
    <t xml:space="preserve">http://cdm17173.contentdm.oclc.org/cdm/ref/collection/p17173coll38/id/10657</t>
  </si>
  <si>
    <t xml:space="preserve">13733.jp2</t>
  </si>
  <si>
    <t xml:space="preserve">/p17173coll38/image/13733.jp2</t>
  </si>
  <si>
    <t xml:space="preserve">July 2, 1947
Its* 1 1. Wiker
foute 2 Box 28
Hemingway, South Carolina
Deal Mrs* Wlktlt i
i letter of June 30 we call attention to the
enclosed page hich show sizes and monthly cost, as well as one issue cost for advertisements these spaces may be doubled or Otherwise increased as desired*
Agents ox representatives taking orders for advertisements snould obtain payments in auvanoe and deduct 39% of this payment as commission, remitting the balance with the order*
JHMcCtrLT
INC*
Very truly yours,
John H* McCray</t>
  </si>
  <si>
    <t xml:space="preserve">Letter, 1947 July 2, from John H. McCray to Mr. W. K. Smith</t>
  </si>
  <si>
    <t xml:space="preserve">Letter from John H. McCray to Mr. W. K. Smith confirming the shipment of 50 newspapers, providing enclosed samples of advertisements with costs, and a reminder that when taking orders for advertisements to collect payment in advance</t>
  </si>
  <si>
    <t xml:space="preserve">mccrayjh01-11-003</t>
  </si>
  <si>
    <t xml:space="preserve">July 2, 1947    W* K* Smith    Atlantic Beach    Ocean Drive, South Carolina    Dear W* Smith:    Bny thanks for the letter of June 30 and beginning with  the nextΓÇÖ issue 50 copies are being sent*    W enclose samples of- advertisements shoving their per issue  and monthly cost*    persons representing the newspaper who take orders for  advertisements are asked to receive payments in advance deduct  30% of the total as allowed commission and remit the balance  along vifh the order*    I hope to see you in a week or two* Kindest regards to  Mrs* Smith and my many fixends,    JWcCrMLT    ENO*    Sincerely yours,    John H* McCray</t>
  </si>
  <si>
    <t xml:space="preserve">http://cdm17173.contentdm.oclc.org/cdm/ref/collection/p17173coll38/id/10658</t>
  </si>
  <si>
    <t xml:space="preserve">13734.jp2</t>
  </si>
  <si>
    <t xml:space="preserve">/p17173coll38/image/13734.jp2</t>
  </si>
  <si>
    <t xml:space="preserve">July 2, 1947
W* K* Smith
Atlantic Beach
Ocean Drive, South Carolina
Dear W* Smith:
Bny thanks for the letter of June 30 and beginning with the next issue 50 copies are being sent*
W enclose samples of- advertisements shoving their per issue and monthly cost*
persons representing the newspaper who take orders for advertisements are asked to receive payments in advance deduct 30% of the total as allowed commission and remit the balance along vifh the order*
I hope to see you in a week or two* Kindest regards to Mrs* Smith and my many fixends,
JWcCrMLT
ENO*
Sincerely yours,
John H* McCray</t>
  </si>
  <si>
    <t xml:space="preserve">Letter, 1947 July 2, to Mrs. E. M. Parker</t>
  </si>
  <si>
    <t xml:space="preserve">Partially written letter to Mrs. E. M. Parker. Looks to be an unfinished copy of another letter from the same date.</t>
  </si>
  <si>
    <t xml:space="preserve">mccrayjh01-11-004</t>
  </si>
  <si>
    <t xml:space="preserve">July 2, 1947    Bear irs# Parker:    Under seperete mw the cut for Mrs. Miller is being returned  to you. r/e received it doiΓÇÖ=g the week fro┬⌐ tae printer.    writing we htw act received our- report for the \</t>
  </si>
  <si>
    <t xml:space="preserve">http://cdm17173.contentdm.oclc.org/cdm/ref/collection/p17173coll38/id/10659</t>
  </si>
  <si>
    <t xml:space="preserve">13735.jp2</t>
  </si>
  <si>
    <t xml:space="preserve">/p17173coll38/image/13735.jp2</t>
  </si>
  <si>
    <t xml:space="preserve">['doiΓÇÖ=g']</t>
  </si>
  <si>
    <t xml:space="preserve">['ΓÇÖ=', '┬⌐']</t>
  </si>
  <si>
    <t xml:space="preserve">July 2, 1947
Bear irs# Parker:
Under seperete mw the cut for Mrs. Miller is being returned to you. r/e received it doig the week fro tae printer.
writing we htw act received our- report for the </t>
  </si>
  <si>
    <t xml:space="preserve">Letter, 1947 July 2, from John H. McCray to Mr. W. Eugene Simmons</t>
  </si>
  <si>
    <t xml:space="preserve">Letter from John H. McCray to Mr. W. Eugene Simmons concerning an omission from the column heading due to font sizing.</t>
  </si>
  <si>
    <t xml:space="preserve">mccrayjh01-11-005</t>
  </si>
  <si>
    <t xml:space="preserve">July 2t 1947    W* I* Fugene Simons    22 Lucas Street    Charleston 17, South Carolina    Dear ΓÇÖdent*    Getting to the pint ve enclose a small check you might be  able to use on .postage as revloaaly Promised*    I am. fully, aware of the omission in the column heading  but it had to be done in order to make use of the particular  tyne involved and to meke it attractive* Smaller type would  be a 'positive misfit* Maybe you can count the units (letters  end soacesbax) in the heading and produce a substitute to your  pleasing*    Frankly there is little to do around here at the moment but if you  willΓÇÖsuggest a fe ty.es of work ve should be able to discover  something* Mtb kindest regards,    Sincerely yours,    John He IfcCxay    jwecaaT</t>
  </si>
  <si>
    <t xml:space="preserve">http://cdm17173.contentdm.oclc.org/cdm/ref/collection/p17173coll38/id/10660</t>
  </si>
  <si>
    <t xml:space="preserve">13736.jp2</t>
  </si>
  <si>
    <t xml:space="preserve">/p17173coll38/image/13736.jp2</t>
  </si>
  <si>
    <t xml:space="preserve">July 2t 1947
W* I* Fugene Simons
22 Lucas Street
Charleston 17, South Carolina
Dear dent*
Getting to the pint ve enclose a small check you might be able to use on .postage as revloaaly Promised*
I am. fully, aware of the omission in the column heading but it had to be done in order to make use of the particular tyne involved and to meke it attractive* Smaller type would be a 'positive misfit* Maybe you can count the units (letters end soacesbax) in the heading and produce a substitute to your pleasing*
Frankly there is little to do around here at the moment but if you willsuggest a fe ty.es of work ve should be able to discover something* Mtb kindest regards,
Sincerely yours,
John He IfcCxay
jwecaaT</t>
  </si>
  <si>
    <t xml:space="preserve">Letter, 1947 July 7, from John H. McCray to Mr. Frank Dix</t>
  </si>
  <si>
    <t xml:space="preserve">Letter from John H. McCray to Mr. Frank Dix providing a letter to be sent to four editors of nationally circulated newspapers about submitted stories. McCray also informs Mr. Dix that he has just sent the suggested news stories regarding the Negro Field Executives. Finally, McCray announces he is issuing a story based on Dix's suggested release through the Associated Negro Press</t>
  </si>
  <si>
    <t xml:space="preserve">mccrayjh01-11-006</t>
  </si>
  <si>
    <t xml:space="preserve">July 7, 1947    Mr. Frank Dlx    Suite 940    Citzens a Southern N┬«t*lw Be. Hdg.    Atlanta 3, Georgia    Dear Mr. Dlx:    We enclose a copy of the letter to feur editors of netioj^l  circulated newspapers and soy that we hope these stories Mil  appear in the indicated newspapers, editions of July 19.    We are ┬⌐Iso mailing as of this day the suggested news stoΓÇÖles  of Negro Field Kxecutivce ^nd will follow through on these towrde  the end that every effort possible will be made to insure adeq^te  representation in the school,    I aa also issuing a story bee d on your suggested release  through the Associated Negro press which services approximately  150 of the more influential newspapers.    Sincerely you^s,    John JI. McCray    JimcCjMhT    WC,</t>
  </si>
  <si>
    <t xml:space="preserve">http://cdm17173.contentdm.oclc.org/cdm/ref/collection/p17173coll38/id/10661</t>
  </si>
  <si>
    <t xml:space="preserve">13737.jp2</t>
  </si>
  <si>
    <t xml:space="preserve">/p17173coll38/image/13737.jp2</t>
  </si>
  <si>
    <t xml:space="preserve">['N┬«t*lw', 'netioj^l', 'adeq^te', 'you^s']</t>
  </si>
  <si>
    <t xml:space="preserve">['┬«', '┬⌐', 'ΓÇÖ']</t>
  </si>
  <si>
    <t xml:space="preserve">July 7, 1947
Mr. Frank Dlx
Suite 940
Citzens a Southern Be. Hdg.
Atlanta 3, Georgia
Dear Mr. Dlx:
We enclose a copy of the letter to feur editors of circulated newspapers and soy that we hope these stories Mil appear in the indicated newspapers, editions of July 19.
We are Iso mailing as of this day the suggested news stoles of Negro Field Kxecutivce will follow through on these towrde the end that every effort possible will be made to insure representation in the school,
I aa also issuing a story bee d on your suggested release through the Associated Negro press which services approximately 150 of the more influential newspapers.
Sincerely
John JI. McCray
JimcCjMhT
WC,</t>
  </si>
  <si>
    <t xml:space="preserve">Letter, 1947 July 7, from John H. McCray to Robert L. Radcliff of the Pittsburg Courier, Cliff Mackay The Afro American publication, Albert E. Hinton Journal and Guide, and Enoch Waters of the Chicago Defender</t>
  </si>
  <si>
    <t xml:space="preserve">Letter from John H. McCray to Robert L. Radcliff of the Pittsburg Courier, Cliff Mackay from The Afro American publication, Albert E. Hinton from Journal and Guide, and Enoch Waters of the Chicago Defender regarding McCray's forwarding of a submission about the Boy Scout Movements.</t>
  </si>
  <si>
    <t xml:space="preserve">Baltimore, Maryland, United States;Norfolk, Virginia, United States,Chicago, Cook County, Illinois, United States;Pittsburgh, Alleghany County, Pennsylvania, United States</t>
  </si>
  <si>
    <t xml:space="preserve">mccrayjh01-11-007</t>
  </si>
  <si>
    <t xml:space="preserve">Mr. Robert L. Ratliff    Pittsburgh Courier  628 Centra Ave.    Mr. Cliff Mackay  The $fro American  6Γé¼8N. Eutah St.  Baltimore l,Md.    Mr. Albert E. Hinton  Jo urna 1 end Gu ide  719 E. Olney Ro ad  Norfolk, .    Mr, Enoch Waters    Chi cage Defender    3485 Indianna Ave,    Chicago, Ill. juiy 1947    Dear Sir:    I am enclosing a mat end brief copy I hope you will be able  to find use for in your next national edition.    If you can use the material you will help tremendously our  effort in the mentioned region to enlarge upon the Boy Scout  Movement for the obvious good it can bring our boys individually  and the race itself through interracial cooperation.    The Regional Committee has asked me to submit the matters to  you personally.    In advance I wish to thank you for whatever you will give.    Cordially?' yours,    John H. KcCfey    JHMcC:MLT    ENC.</t>
  </si>
  <si>
    <t xml:space="preserve">http://cdm17173.contentdm.oclc.org/cdm/ref/collection/p17173coll38/id/10662</t>
  </si>
  <si>
    <t xml:space="preserve">13738.jp2</t>
  </si>
  <si>
    <t xml:space="preserve">/p17173coll38/image/13738.jp2</t>
  </si>
  <si>
    <t xml:space="preserve">Mr. Robert L. Ratliff
Pittsburgh Courier 628 Centra Ave.
Mr. Cliff Mackay The $fro American 68N. Eutah St. Baltimore l,Md.
Mr. Albert E. Hinton Jo urna 1 end Gu ide 719 E. Olney Ro ad Norfolk,
Mr, Enoch Waters
Chi cage Defender
3485 Indianna Ave,
Chicago, Ill. juiy 1947
Dear Sir:
I am enclosing a mat end brief copy I hope you will be able to find use for in your next national edition.
If you can use the material you will help tremendously our effort in the mentioned region to enlarge upon the Boy Scout Movement for the obvious good it can bring our boys individually and the race itself through interracial cooperation.
The Regional Committee has asked me to submit the matters to you personally.
In advance I wish to thank you for whatever you will give.
Cordially? yours,
John H. KcCfey
JHMcC:MLT
ENC.</t>
  </si>
  <si>
    <t xml:space="preserve">Letter, 1947 July 10, from John H. McCray to Mr. Carleton L. Lee, Associate Secretary of the Southern Area Council, Y.M.C.A.</t>
  </si>
  <si>
    <t xml:space="preserve">Letter from John H. McCray to Mr. Carleton L. Lee, Associate Secretary of the Southern Area Council, Y.M.C.A. about Garleston's effort in expanding the Y.M.C.A.'s service to Negroes in the community</t>
  </si>
  <si>
    <t xml:space="preserve">mccrayjh01-11-008</t>
  </si>
  <si>
    <t xml:space="preserve">July 10, 1947    - - !    . i    . &amp;lt; H    &amp;gt; !    lr. Carleton L. Lee    A s co c la te Seere te ry ?    Southern Area Council, Y.N.C.A.    229 Auburn Avenue .Γûá    Atlanta 3, Georgia    Dear Carleton:    x Γûá o    I was pleased to have your letter of July 9 end the information  that you plan to do exploratory work here July 18*21 towards the  view of extending Y.1I.C.A. service to Negroes in the community, I  shall expect your call on arrival,    I am enclosing about 30 names of business and professional men  in the community who Be interest may be solicited. I am certain a  reflexed nucleus can be obtained from the group.    Cordially yours,    ΓÇÖ Γûá I    John H. McCray    JIfflcCiMLT</t>
  </si>
  <si>
    <t xml:space="preserve">http://cdm17173.contentdm.oclc.org/cdm/ref/collection/p17173coll38/id/10663</t>
  </si>
  <si>
    <t xml:space="preserve">13739.jp2</t>
  </si>
  <si>
    <t xml:space="preserve">/p17173coll38/image/13739.jp2</t>
  </si>
  <si>
    <t xml:space="preserve">['Γûá', 'Γûá', 'ΓÇÖ', 'Γûá']</t>
  </si>
  <si>
    <t xml:space="preserve">July 10, 1947
i
&amp;lt; H
&amp;gt;
lr. Carleton L. Lee
A s co c la te Seere te ry
Southern Area Council, Y.N.C.A.
229 Auburn Avenue
Atlanta 3, Georgia
Dear Carleton:
x o
I was pleased to have your letter of July 9 end the information that you plan to do exploratory work here July towards the view of extending Y.1I.C.A. service to Negroes in the community, I shall expect your call on arrival,
I am enclosing about 30 names of business and professional men in the community who Be interest may be solicited. I am certain a reflexed nucleus can be obtained from the group.
Cordially yours,
I
John H. McCray
JIfflcCiMLT</t>
  </si>
  <si>
    <t xml:space="preserve">Letter, 1947 July 12, from John H. McCray to Mr. Hennie Godbolt</t>
  </si>
  <si>
    <t xml:space="preserve">Letter from John H. McCray to Mr. Hennie Godbolt about the payment rates for an advertisement submission</t>
  </si>
  <si>
    <t xml:space="preserve">mccrayjh01-11-009</t>
  </si>
  <si>
    <t xml:space="preserve">July 12, 1947    Hr* Hennie Oodbolt    212 W. Jackson Street    Dillon, South Carolina    Dear Mr* Godbolts    In reply to your letter of July 11, ve can ana will be  happy to publish the advertisement listed in your letter in  8 space one column vie and two inches deep*    The prices for this service ere as follou 1 issue $1*80;  2 issues $3*50; monthly $6.06*    Payment for such services should be made in advance. If  ve can hear from you by Tuesday July 15, at which time our  next issue goes to press, the advertisement can first, anpear in  the edit ion ΓÇ£of July 20*    Proof copies are mailed to advertisers during the life of  their contract.    Very truly yours,    JfflfcCtiLT    John H. McCray</t>
  </si>
  <si>
    <t xml:space="preserve">http://cdm17173.contentdm.oclc.org/cdm/ref/collection/p17173coll38/id/10664</t>
  </si>
  <si>
    <t xml:space="preserve">13740.jp2</t>
  </si>
  <si>
    <t xml:space="preserve">/p17173coll38/image/13740.jp2</t>
  </si>
  <si>
    <t xml:space="preserve">July 12, 1947
Hr* Hennie Oodbolt
212 W. Jackson Street
Dillon, South Carolina
Dear Mr* Godbolts
In reply to your letter of July 11, ve can ana will be happy to publish the advertisement listed in your letter in 8 space one column vie and two inches deep*
The prices for this service ere as follou 1 issue 2 issues monthly $6.06*
Payment for such services should be made in advance. If ve can hear from you by Tuesday July 15, at which time our next issue goes to press, the advertisement can first, anpear in the edit ion of July 20*
Proof copies are mailed to advertisers during the life of their contract.
Very truly yours,
JfflfcCtiLT
John H. McCray</t>
  </si>
  <si>
    <t xml:space="preserve">Letter, 1947 July 14, from C. Nelson to the Advertisement Department of the Lighthouse and Informer</t>
  </si>
  <si>
    <t xml:space="preserve">Nelson, C. (Photographer)</t>
  </si>
  <si>
    <t xml:space="preserve">Letter from C. Nelson to the Advertisement Department of the Lighthouse and Informer about an advertisement submission to the newspaper</t>
  </si>
  <si>
    <t xml:space="preserve">mccrayjh01-11-010</t>
  </si>
  <si>
    <t xml:space="preserve">25 "F" Street'  Charlestin 20, S.C.  July 14, 1947    Advertising Department  Lighthouse And Informer  Columbia, South Carolina    Gentlemen:    Owing to the fact that I am established in the field of Photography  in Charleston and aware that the LIGHTHOUSE AND INFORMER is very  well distributed in Charleston and surrounding areas, I am desirous  ofShaving an advertisement run weekly for a period of twelve months.    Copy:    ΓÇ£ CTNelson Photographis Studio    PROMPT SERVICE BY MAIL..SPECIALIZING IN:    C opying ΓÇö Bnlarg Ing-Retouching -T inting    Frames    Various sizes in wood, cardboard and metal    Write or call for particulars. Price list upon- request  Telephone 2 5786    C. Nelson, Prop. 25 WF" Street, Charleston 20, S. 0.    Kindly inform me concerning the rates and whether or not a space  of 2 columns in width and about three inches in depth can be  bought for the time indicated above.    Very truly yours,    C. Nelson</t>
  </si>
  <si>
    <t xml:space="preserve">http://cdm17173.contentdm.oclc.org/cdm/ref/collection/p17173coll38/id/10665</t>
  </si>
  <si>
    <t xml:space="preserve">13741.jp2</t>
  </si>
  <si>
    <t xml:space="preserve">/p17173coll38/image/13741.jp2</t>
  </si>
  <si>
    <t xml:space="preserve">25 "F" Street' Charlestin 20, S.C. July 14, 1947
Advertising Department Lighthouse And Informer Columbia, South Carolina
Gentlemen:
Owing to the fact that I am established in the field of Photography in Charleston and aware that the LIGHTHOUSE AND INFORMER is very well distributed in Charleston and surrounding areas, I am desirous ofShaving an advertisement run weekly for a period of twelve months.
Copy:
CTNelson Photographis Studio
PROMPT SERVICE BY MAIL..SPECIALIZING IN:
C opying Bnlarg Ing-Retouching -T inting
Frames
Various sizes in wood, cardboard and metal
Write or call for particulars. Price list upon- request Telephone 2 5786
C. Nelson, Prop. 25 WF" Street, Charleston 20, S. 0.
Kindly inform me concerning the rates and whether or not a space of 2 columns in width and about three inches in depth can be bought for the time indicated above.
Very truly yours,
C. Nelson</t>
  </si>
  <si>
    <t xml:space="preserve">Letter, 1947 July 15, from John H. McCray to Mr. C. Nelson</t>
  </si>
  <si>
    <t xml:space="preserve">Letter from John H. McCray to Mr. C. Nelson responding to his request for advertisement rates.</t>
  </si>
  <si>
    <t xml:space="preserve">mccrayjh01-11-012</t>
  </si>
  <si>
    <t xml:space="preserve">July 15, 1947    Mr* C* Nelson    35 F Street    Charleston 20, 2* C*    Gent lone nt    In reply t/b your letter of July 14, fox which we express thanks,  we wish to advfse you of the prices listed in the following paragraph*  These being thb rates for a svbc┬⌐ 2 columns Hue and 2 inches deep*  Unless you insist w do not feel that the amount of copy you s ish  published nee&amp;lt;m o a race 3 columns wide and 3 inches deep'as you  mentioned* The snace we suggest will be just ss e&amp;ff ctedt one  insertion $3*50, two insertion $6*50, end monthly $12*12*    Regulations require that payment be made in advance fox the  period the ad is to run, however the advertiser neeu r.ot ay fox more  then one month if the ad is to appear several months he can renew  his order each month*    Orders should, tach the office by Tuesday of the week "Of jublicatb  ion* &amp;gt; mail proof. copies to all advertisers*    &amp;gt; extend onngrMulatkn on your business venture and pray  fox you great success* With kindest regards,    &amp;lt; Very truly yours,    John H. McCray    JHMcCjMLT '</t>
  </si>
  <si>
    <t xml:space="preserve">http://cdm17173.contentdm.oclc.org/cdm/ref/collection/p17173coll38/id/10667</t>
  </si>
  <si>
    <t xml:space="preserve">13743.jp2</t>
  </si>
  <si>
    <t xml:space="preserve">/p17173coll38/image/13743.jp2</t>
  </si>
  <si>
    <t xml:space="preserve">['nee&amp;lt;m']</t>
  </si>
  <si>
    <t xml:space="preserve">July 15, 1947
Mr* C* Nelson
35 F Street
Charleston 20, 2* C*
Gent lone nt
In reply t/b your letter of July 14, fox which we express thanks, we wish to advfse you of the prices listed in the following paragraph* These being thb rates for a svbc 2 columns Hue and 2 inches deep* Unless you insist w do not feel that the amount of copy you s ish published o a race 3 columns wide and 3 inches deep'as you mentioned* The snace we suggest will be just ss ctedt one insertion two insertion end monthly
Regulations require that payment be made in advance fox the period the ad is to run, however the advertiser neeu r.ot ay fox more then one month if the ad is to appear several months he can renew his order each month*
Orders should, tach the office by Tuesday of the week "Of jublicatb ion* &amp;gt; mail proof. copies to all advertisers*
&amp;gt; extend onngrMulatkn on your business venture and pray fox you great success* With kindest regards,
&amp;lt; Very truly yours,
John H. McCray
JHMcCjMLT </t>
  </si>
  <si>
    <t xml:space="preserve">Letter, 1947 July 15, from John H. McCray to Harvey &amp; Scott's Music Shop</t>
  </si>
  <si>
    <t xml:space="preserve">Letter from John H. McCray to Harvey &amp; Scott's Music Shop responding to his request for advertising rates and guidelines for submissions to the newspaper.</t>
  </si>
  <si>
    <t xml:space="preserve">mccrayjh01-11-013</t>
  </si>
  <si>
    <t xml:space="preserve">┬½, ls, ΓÇ₧ΓÇ₧    Wrvey &amp; Scotti Music Shop 0    44 B Morris Street    Charleston, South Caroline    I  Gentlemen: j|    }! L    In reply to your letter of Jyly 14, for which we express  our thanks, we with to advise that following our rates for  the advertisement you proposed, which will be inserted Ina  space S columns wide, 2 inches deep, or a total of (four columns,  inches: one insertion |3*50, two insertions $6*50,; mon thly |12*12    Regulttions require that payment be made in ┬⌐dMnce for the  period the ad is to run, however the adver iser need no t pay for  more than one month if the ad is to appear several months he  can renew his order each month* ΓÇÖ 'Γûá I    [ΓÇó j    Orders should reach the office by Tuesday of iheWeek of  publication* We mail proof copies to all advertisers^-    Personally we extend congratulations on the kind'of service  you are offering Charleston* We had heard of it indirectly some  weeks ago and in sddiΓÇÖion to the advertising itself we would  like to run a story in a future edition giving the history and  progress of your business, '    Very truly yours,    ┬½fohn H* McCray    JWcCslhT i</t>
  </si>
  <si>
    <t xml:space="preserve">http://cdm17173.contentdm.oclc.org/cdm/ref/collection/p17173coll38/id/10668</t>
  </si>
  <si>
    <t xml:space="preserve">13744.jp2</t>
  </si>
  <si>
    <t xml:space="preserve">/p17173coll38/image/13744.jp2</t>
  </si>
  <si>
    <t xml:space="preserve">['┬½', 'ΓÇ₧ΓÇ₧', '┬⌐', 'ΓÇÖ', 'Γûá', '[ΓÇó', 'ΓÇÖ', '┬½']</t>
  </si>
  <si>
    <t xml:space="preserve"> ls,
Wrvey Scotti Music Shop 0
44 B Morris Street
Charleston, South Caroline
I Gentlemen: j|
L
In reply to your letter of Jyly 14, for which we express our thanks, we with to advise that following our rates for the advertisement you proposed, which will be inserted Ina space S columns wide, 2 inches deep, or a total of </t>
  </si>
  <si>
    <t xml:space="preserve">Letter, 1947 July 16, from Laurene W. Dakers, Secretary of the Lighthouse and Informer, to Scott Newspapers Syndicate</t>
  </si>
  <si>
    <t xml:space="preserve">Letter, 1947 July 16, from Laurence W. Dakers, Secretary of the Lighthouse and Informer, to Scott Newspapers Syndicate providing payment for their account.</t>
  </si>
  <si>
    <t xml:space="preserve">mccrayjh01-11-014</t>
  </si>
  <si>
    <t xml:space="preserve">July 16, 1947    SCOTT NET SPA ' SYNDICATE    210 Auburn Avenue N* E*    Atlanta, Georgia    Gentlemen: Enclosed is a cashierΓÇÖs check in the  t amount of one hundred twenty-five  dollars ($125*00)*    Kindly ciedit same to out account.    Vexy tiuly yours,    THE LIGHTHOUSE &amp; INfOFI/EF    Lawn? 'lit Qakaxa.    Secietsiy    enclosuie: check</t>
  </si>
  <si>
    <t xml:space="preserve">http://cdm17173.contentdm.oclc.org/cdm/ref/collection/p17173coll38/id/10669</t>
  </si>
  <si>
    <t xml:space="preserve">13745.jp2</t>
  </si>
  <si>
    <t xml:space="preserve">/p17173coll38/image/13745.jp2</t>
  </si>
  <si>
    <t xml:space="preserve">July 16, 1947
SCOTT NET SPA SYNDICATE
210 Auburn Avenue N* E*
Atlanta, Georgia
Gentlemen: Enclosed is a cashiers check in the t amount of one hundred twenty-five dollars
Kindly ciedit same to out account.
Vexy tiuly yours,
THE LIGHTHOUSE INfOFI/EF
Lawn? 'lit Qakaxa.
Secietsiy
enclosuie: check</t>
  </si>
  <si>
    <t xml:space="preserve">Letter, 1947 July 15, from L. M. Long of Pacolet River Baptist S.S. Convention to Mr. John McCray</t>
  </si>
  <si>
    <t xml:space="preserve">Long, L. M. (President, Pacolet River Baptist S. S. Convention)</t>
  </si>
  <si>
    <t xml:space="preserve">Letter from L. M. Long, President of Pacolet River Baptist S.S. Convention, to Mr. John McCray asking him to be the guest speaker at the Union Community Center for the county-wide Sunday School Premier.</t>
  </si>
  <si>
    <t xml:space="preserve">mccrayjh01-11-015</t>
  </si>
  <si>
    <t xml:space="preserve">L. W. Long, M. D.., President  Union, S. C.    W. E. Sherman, Vice President  Union, S. C.    Prof. E. D. Gaffney, Secretary,  Jonesville, S. C. Γûá*    PACOLET RIVER BAPTIST S. S. CONVENTION    R. B. Thomas, Treasurer  Santuc, S. C.    Mrs. Sallie Young, Cor. Sec.    Union, S. C.    OFFICE OF THE PRESIDENT    2 South Pinckney Street    Union, South Carolina    A. L. Simmon, Board Member,  Kelton, S. C.    W. M. Sanders, Board Member  Union, S. C.</t>
  </si>
  <si>
    <t xml:space="preserve">http://cdm17173.contentdm.oclc.org/cdm/ref/collection/p17173coll38/id/10670</t>
  </si>
  <si>
    <t xml:space="preserve">13746.jp2</t>
  </si>
  <si>
    <t xml:space="preserve">/p17173coll38/image/13746.jp2</t>
  </si>
  <si>
    <t xml:space="preserve">['Γûá*']</t>
  </si>
  <si>
    <t xml:space="preserve">L. W. Long, M. D. President Union, S. C.
W. E. Sherman, Vice President Union, S. C.
Prof. E. D. Gaffney, Secretary, Jonesville, S. C.
PACOLET RIVER BAPTIST S. S. CONVENTION
R. B. Thomas, Treasurer Santuc, S. C.
Mrs. Sallie Young, Cor. Sec.
Union, S. C.
OFFICE OF THE PRESIDENT
2 South Pinckney Street
Union, South Carolina
A. L. Simmon, Board Member, Kelton, S. C.
W. M. Sanders, Board Member Union, S. C.</t>
  </si>
  <si>
    <t xml:space="preserve">Letter, 1947 July 17, from L. W. Dakers to Mr. Verner Scott</t>
  </si>
  <si>
    <t xml:space="preserve">Letter from L. W. Dakers to Mr. Verner Scott about becoming an agent for the newspaper and the guidelines for the distribution of the newspaper.</t>
  </si>
  <si>
    <t xml:space="preserve">mccrayjh01-11-017</t>
  </si>
  <si>
    <t xml:space="preserve">July 17, 1947    ./f    ferner Scott    - 3$ Washington Street  Grienwood, 3. C.    Oen Sir:    Your name was sent in to as by Pev. 0* P*  Stallings to re ore sent us as an agent fox the  Lighthouse L Informer in your community.    Today w mailed you 20 copies of this veeks  issue to begin v/ith┬╗ The papers sell fox 10┬ú each;  you are to send us 6X fox each copy you sell and  Hep 4/ for yourself. You may order each week as  many copies as you need. Please make your reports  weeklyΓÇó Mgke money order or check payable to the  Lightnouse &amp; Informer only.    1 If you do not sell all conies, cut out the  dateline from the front page of each unsold copy  end send back to as with your report*    ┬«e wish for you much success*    Very truly yours*    L.┬½.    Secretary</t>
  </si>
  <si>
    <t xml:space="preserve">http://cdm17173.contentdm.oclc.org/cdm/ref/collection/p17173coll38/id/10672</t>
  </si>
  <si>
    <t xml:space="preserve">13748.jp2</t>
  </si>
  <si>
    <t xml:space="preserve">/p17173coll38/image/13748.jp2</t>
  </si>
  <si>
    <t xml:space="preserve">['┬╗', '┬ú', 'ΓÇó', '┬«', '┬½']</t>
  </si>
  <si>
    <t xml:space="preserve">July 17, 1947
/f
ferner Scott
3$ Washington Street Grienwood, 3. C.
Oen Sir:
Your name was sent in to as by Pev. 0* P* Stallings to re ore sent us as an agent fox the Lighthouse L Informer in your community.
Today w mailed you 20 copies of this veeks issue to begin v/ith The papers sell fox 10 each; you are to send us 6X fox each copy you sell and Hep 4/ for yourself. You may order each week as many copies as you need. Please make your reports weekly Mgke money order or check payable to the Lightnouse Informer only.
1 If you do not sell all conies, cut out the dateline from the front page of each unsold copy end send back to as with your report*
e wish for you much success*
Very truly yours*
L.
Secretary</t>
  </si>
  <si>
    <t xml:space="preserve">Letter, 1947 July 19, from Laurene W. Dakers, Secretary to John McCray, Pres. J. J. Seabrook</t>
  </si>
  <si>
    <t xml:space="preserve">Letter from Laurene W. Dakers, Secretary to John McCray, to Pres. J. J. Seabrook about a duplicate check received for their account.</t>
  </si>
  <si>
    <t xml:space="preserve">mccrayjh01-11-019</t>
  </si>
  <si>
    <t xml:space="preserve">July 19, 1947    Pres* J* J* Seabrook  Claflin University  Orangeburg, 3. C*    Dear Sir:    On June 23 we received a cheek from you in  &amp;gt;5┬« of twenty-two dollars and forty cents  U&amp;*40) to cover payment of advertising display  for Summer School.    This, morning we received a duplicate check;  w are returning same to you*    Very truly yours,    l&amp;urone *┬╗ * Dakex s  Secret Kry    enclosure: check</t>
  </si>
  <si>
    <t xml:space="preserve">http://cdm17173.contentdm.oclc.org/cdm/ref/collection/p17173coll38/id/10674</t>
  </si>
  <si>
    <t xml:space="preserve">13750.jp2</t>
  </si>
  <si>
    <t xml:space="preserve">/p17173coll38/image/13750.jp2</t>
  </si>
  <si>
    <t xml:space="preserve">['U&amp;*40', 'l&amp;urone']</t>
  </si>
  <si>
    <t xml:space="preserve">['┬«', '&amp;*', '*┬╗']</t>
  </si>
  <si>
    <t xml:space="preserve">July 19, 1947
Pres* J* J* Seabrook Claflin University Orangeburg, 3. C*
Dear Sir:
On June 23 we received a cheek from you in &amp;gt;5 of twenty-two dollars and forty cents U40) to cover payment of advertising display for Summer School.
This, morning we received a duplicate check; w are returning same to you*
Very truly yours,
Dakex s Secret Kry
enclosure: check</t>
  </si>
  <si>
    <t xml:space="preserve">Letter, 1947 July 19, from Gene to Mr. John McCray, page 1</t>
  </si>
  <si>
    <t xml:space="preserve">Gene</t>
  </si>
  <si>
    <t xml:space="preserve">Letter from Gene to Mr. John McCray informing him that he is unable to carry on the local subscription plan due to a new job</t>
  </si>
  <si>
    <t xml:space="preserve">mccrayjh01-11-020</t>
  </si>
  <si>
    <t xml:space="preserve">22 Tucas Street,  Charleston-17. S.C.  July I?, 1947.    Mr. John H. McCray,  Lighthouse &amp; Informer,  Columbia-20, South Carolina.    Lear John :    I am afraid you will relegate me to  the ΓÇÖΓÇÖheelΓÇ¥ category when I inform you that I cannot carry  on the local subscription plan as per my promise earlier  this week.    It is because IΓÇÖve just been apprised  of the acceptance of an application for employment wit* a  Philadelphia publishing firm which I had submitted only a  few weeks ago. ks you can understand, this means very much  to me in view of the fact that I have a family to support,  and that no employment is open to me locally other than  jobs IΓÇÖd rather not *ave.    I hasten to add, however, that I will  write the three articles as per announcement in this weekΓÇÖs  issue, and your local agents can take it from there, using  these features as talking points through which to garner  new Subs.    Please believe me, it is with no  alacrity that I leave here to take up this new position,  although the pay is good and t*e work is much to my liking,  because IΓÇÖd meant to stay here and help carry on in what  ever way I could; however, there are mouths other than mine  to be fed.    I hope that it will be agreeable to  you for me to continue my column from Philadelphia as I  would like very, very much to do. You may rest assured t*at  whatever I write will be of particular local interest.    I had hoped to do much for the Lighthouse,  not because I love you so much (you being sue* an unlovely  character) but because I had come to see the Lighthouse as  a public institution functioning in behalf of t*e people. Of  course, I might add that but for YOU, it could not have de┬¼  veloped into the rea^y great rag it is today.    Shortly after I returned *ere I was  approached by a group wanting to ΓÇÖΓÇÖorganizeΓÇ¥ a newspaper. It  was not because I was ΓÇ¥anti-moneyΓÇ¥ that I refused to tumble  to the scheme, but it was rather because I knew t*e Light┬¼  house was still in existence, and that if it had the support</t>
  </si>
  <si>
    <t xml:space="preserve">http://cdm17173.contentdm.oclc.org/cdm/ref/collection/p17173coll38/id/10675</t>
  </si>
  <si>
    <t xml:space="preserve">13751.jp2</t>
  </si>
  <si>
    <t xml:space="preserve">/p17173coll38/image/13751.jp2</t>
  </si>
  <si>
    <t xml:space="preserve">['t*e', 't*at', 't*e', 'rea^y', 't*e']</t>
  </si>
  <si>
    <t xml:space="preserve">['ΓÇÖΓÇÖ', 'ΓÇ¥', 'ΓÇÖ', 'ΓÇÖ', 'ΓÇÖ', 'ΓÇÖ', '┬¼', 'ΓÇÖΓÇÖ', 'ΓÇ¥', 'ΓÇ¥', 'ΓÇ¥', '┬¼']</t>
  </si>
  <si>
    <t xml:space="preserve">22 Tucas Street, Charleston-17. S.C. July I? 1947.
Mr. John H. McCray, Lighthouse Informer, Columbia-20, South Carolina.
Lear John
I am afraid you will relegate me to the heel category when I inform you that I cannot carry on the local subscription plan as per my promise earlier this week.
It is because Ive just been apprised of the acceptance of an application for employment wit* a Philadelphia publishing firm which I had submitted only a few weeks ago. ks you can understand, this means very much to me in view of the fact that I have a family to support, and that no employment is open to me locally other than jobs Id rather not *ave.
I hasten to add, however, that I will write the three articles as per announcement in this weeks issue, and your local agents can take it from there, using these features as talking points through which to garner new Subs.
Please believe me, it is with no alacrity that I leave here to take up this new position, although the pay is good and work is much to my liking, because Id meant to stay here and help carry on in what ever way I could; however, there are mouths other than mine to be fed.
I hope that it will be agreeable to you for me to continue my column from Philadelphia as I would like very, very much to do. You may rest assured whatever I write will be of particular local interest.
I had hoped to do much for the Lighthouse, not because I love you so much (you being sue* an unlovely character) but because I had come to see the Lighthouse as a public institution functioning in behalf of people. Of course, I might add that but for YOU, it could not have de veloped into the great rag it is today.
Shortly after I returned *ere I was approached by a group wanting to organize a newspaper. It was not because I was anti-money that I refused to tumble to the scheme, but it was rather because I knew Light house was still in existence, and that if it had the support</t>
  </si>
  <si>
    <t xml:space="preserve">Letter, 1947 July 19, from Gene to Mr. John McCray, page 2</t>
  </si>
  <si>
    <t xml:space="preserve">Letter from Gene to Mr. John McCray informing him that he is unable to carry on the local subscription plan due to a new job.</t>
  </si>
  <si>
    <t xml:space="preserve">mccrayjh01-11-021</t>
  </si>
  <si>
    <t xml:space="preserve">cJ9-kj iwfj    it could give greater coverage on local events and give with  more of the personal "publicrapΓÇ¥ our people loves so well.    The local I. T. Organizems, the Sabba  Targes and the Heeland Tractors saw otherwise, as they still  see otherwise. Niggers (a^xl use the term purposely) are ever  ready to "organize something new,ΓÇÖ* and to do so they will  sabotage and betray whatΓÇÖs Already in existence, be it good  or bad-~-and most especially if itΓÇÖs good.    This may be irrelavent, but IΓÇÖve been  hearing a lot of local beefs about who is to be credited  for the recent Federal court ruling (and you may quote me on  this) and local claim.ers for the credit are those who fought  your PD idea tocth and nails. Now, theyΓÇÖre buttonholing every┬¼  body and giving with the info that ΓÇ¥WJ DIB IT.ΓÇÖΓÇ¥    I am to report for work on the 28th,  so I must leave here on or before the 25th. In the event I  can make it, I will come to Columbia to see you ere I leave.  If I do not see you, then rest assured that you have rny  moral sunport as well as my prayers (the T.ord hears me, you  know). Wishing you and yours everv good thing in health,  happiness and success, I am    Yours most sincerely        ' Γûá e n e .</t>
  </si>
  <si>
    <t xml:space="preserve">http://cdm17173.contentdm.oclc.org/cdm/ref/collection/p17173coll38/id/10676</t>
  </si>
  <si>
    <t xml:space="preserve">13752.jp2</t>
  </si>
  <si>
    <t xml:space="preserve">/p17173coll38/image/13752.jp2</t>
  </si>
  <si>
    <t xml:space="preserve">['a^xl', 'bad-~-and']</t>
  </si>
  <si>
    <t xml:space="preserve">['ΓÇ¥', 'ΓÇÖ*', 'ΓÇÖ', 'ΓÇÖ', 'ΓÇÖ', 'ΓÇÖ', '┬¼', 'ΓÇ¥', 'ΓÇÖΓÇ¥', 'Γûá']</t>
  </si>
  <si>
    <t xml:space="preserve">cJ9-kj iwfj
it could give greater coverage on local events and give with more of the personal "publicrap our people loves so well.
The local I. T. Organizems, the Sabba Targes and the Heeland Tractors saw otherwise, as they still see otherwise. Niggers use the term purposely) are ever ready to "organize something new, and to do so they will sabotage and betray whats Already in existence, be it good or most especially if its good.
This may be irrelavent, but Ive been hearing a lot of local beefs about who is to be credited for the recent Federal court ruling (and you may quote me on this) and local claim.ers for the credit are those who fought your PD idea tocth and nails. Now, theyre buttonholing every body and giving with the info that WJ DIB IT.
I am to report for work on the 28th, so I must leave here on or before the 25th. In the event I can make it, I will come to Columbia to see you ere I leave. If I do not see you, then rest assured that you have rny moral sunport as well as my prayers (the T.ord hears me, you know) Wishing you and yours everv good thing in health, happiness and success, I am
Yours most sincerely
e n e </t>
  </si>
  <si>
    <t xml:space="preserve">Letter, 1947 July 19, from John H McCray to Dr. L. W. Long</t>
  </si>
  <si>
    <t xml:space="preserve">Letter from John H McCray to Dr. L. W. Long accepting his invitation to be the speaker at the meeting of the Pacolet River Baptist Sunday School Convention.</t>
  </si>
  <si>
    <t xml:space="preserve">mccrayjh01-11-022</t>
  </si>
  <si>
    <t xml:space="preserve">July 19, 1947    Dr* L&amp;lt; W* Long    Box 12    Union, 3. C*    Deal Di* Long:    z In ieply to your letter of July 15 I con┬¼  sider it on honor and accept your Invitation to be  gue * t speaker at the meeting of the Fhcolet Fiver  Hapvist Sunday School Convention*    You would do me a great favor by letting  me know the hour of the meeting, its location, and  the subject to which you wish I should address my-  se If ΓÇó    /    y With best wishes.    Sincerely yours,    John H* McCray    ?ΓÇó    i \    \ Γûá '&amp;lt;  I \    ,\ V    JHMcQ/d</t>
  </si>
  <si>
    <t xml:space="preserve">http://cdm17173.contentdm.oclc.org/cdm/ref/collection/p17173coll38/id/10677</t>
  </si>
  <si>
    <t xml:space="preserve">13753.jp2</t>
  </si>
  <si>
    <t xml:space="preserve">/p17173coll38/image/13753.jp2</t>
  </si>
  <si>
    <t xml:space="preserve">['┬¼', 'ΓÇó', 'ΓÇó', 'Γûá']</t>
  </si>
  <si>
    <t xml:space="preserve">July 19, 1947
Dr* W* Long
Box 12
Union, 3. C*
Deal Di* Long:
z In ieply to your letter of July 15 I con sider it on honor and accept your Invitation to be gue t speaker at the meeting of the Fhcolet Fiver Hapvist Sunday School Convention*
You would do me a great favor by letting me know the hour of the meeting, its location, and the subject to which you wish I should address my- se If
y With best wishes.
Sincerely yours,
John H* McCray
i
&amp;lt; I
V
JHMcQ/d</t>
  </si>
  <si>
    <t xml:space="preserve">Letter, 1947 July 22, from John H, McCray to Honorable J. Strom Thurmond, page 1</t>
  </si>
  <si>
    <t xml:space="preserve">Letter from John H. McCray to Honorable J. Strom Thurmond about the investigation into the treatment of prisoners at State Farm no. 2 near Boykin, South Carolina.</t>
  </si>
  <si>
    <t xml:space="preserve">mccrayjh01-11-023</t>
  </si>
  <si>
    <t xml:space="preserve">July BIB, 1947    lb no Table J* itros Tburwnd    Governor of outh Caroline " /    State &amp;SM , '    Columbia, f.". .    /    Dear fir: /    /    There to s coac to me an MpeA that your office be asked  to investigate the treatment, punishment and abuses of state  prisoners ┬«t State Farm W. S, near Bbykin,┬ú.7., the nature of  which is explained hereinaf er.    . The appeal, drawn July IT,1947, was smuggled- out of the  penal camp, uut It adheres ri idly to conditions we discovered  and have previously reported to your pre^c^aors, toM of which  surpass the human imagination in savagery, sadism and brutality*    On July 13, prison guards brutally Wet with leather  straps called 3ball-tonguo% five prisoners at the camp, kicking  some of them and also using a stick. It is my untcrstmdlng that  ^Captain Ashaor┬⌐** has auttorired gu^rJs to s punish these men,  who are all Negroes. The punitive strap, in y^ars passed carried  by ΓÇ£Jack-legsΓÇÖ* (trusties), are kept in the ΓÇ£water toxΓÇ£.    Following are M*e* of prisoners Mt /guards involved in  the July 13 and other beatings, as re^rted:    Prisoners, Manley Belly, I.J. Bung,' K^lly Anderson, ^Straight    Seek5* (nickname of s prisoner), ΓÇÖJunior┬« Griffin, a fourteen year old  boy, James Williams, Blears Crews and am her Man km wn only e┬╗  tt^mmie,:. p ;    ' i    Guards are: Parker, Franks, Bough, K^ydon and tgt. -Turner*    Wanes of trusties ordered by* guards to hold ^rimners while  the beetinge are administered are listed aet Wlvln Flcwere, Jeese  Wright, Isaiah Farce, George 10 Fad den, Sbb ? bite and John 'right.  Inaddition to holding prisoners Fhtle the brattng\i┬½ given, these  trusties often told rifles over th┬« prostrate ┬«en, sharing this  with guards, during the ordeal*</t>
  </si>
  <si>
    <t xml:space="preserve">http://cdm17173.contentdm.oclc.org/cdm/ref/collection/p17173coll38/id/10678</t>
  </si>
  <si>
    <t xml:space="preserve">13754.jp2</t>
  </si>
  <si>
    <t xml:space="preserve">/p17173coll38/image/13754.jp2</t>
  </si>
  <si>
    <t xml:space="preserve">['pre^c^aors', 'gu^rJs', 'y^ars', 'M*e', 're^rted', 'K^lly', 'tt^mmie', 'K^ydon']</t>
  </si>
  <si>
    <t xml:space="preserve">['┬«', '┬ú', '┬⌐**', 'ΓÇ£', 'ΓÇÖ*', 'ΓÇ£', 'ΓÇ£', 'ΓÇÖ', '┬«', '┬╗', '┬½', '┬«', '┬«']</t>
  </si>
  <si>
    <t xml:space="preserve">July BIB, 1947
lb no Table J* itros Tburwnd
Governor of outh Caroline
State &amp;SM
Columbia, f.
Dear fir:
There to s coac to me an MpeA that your office be asked to investigate the treatment, punishment and abuses of state prisoners t State Farm W. S, near Bbykin,.7. the nature of which is explained hereinaf er.
The appeal, drawn July IT,1947, was smuggled- out of the penal camp, uut It adheres ri idly to conditions we discovered and have previously reported to your toM of which surpass the human imagination in savagery, sadism and brutality*
On July 13, prison guards brutally Wet with leather straps called 3ball-tonguo% five prisoners at the camp, kicking some of them and also using a stick. It is my untcrstmdlng that ain Ashaor has auttorired to s punish these men, who are all Negroes. The punitive strap, in passed carried by Jack-legs (trusties) are kept in the water tox.
Following are of prisoners Mt /guards involved in the July 13 and other beatings, as
Prisoners, Manley Belly, I.J. Bung, Anderson, ight
Seek5* (nickname of s prisoner) Junior Griffin, a fourteen year old boy, James Williams, Blears Crews and am her Man km wn only e p
i
Guards are: Parker, Franks, Bough, and tgt. -Turner*
Wanes of trusties ordered by* guards to hold ers while the beetinge are administered are listed aet Wlvln Flcwere, Jeese Wright, Isaiah Farce, George 10 Fad den, Sbb bite and John 'right. Inaddition to holding prisoners Fhtle the brattng\i given, these trusties often told rifles over th prostrate en, sharing this with guards, during the ordeal*</t>
  </si>
  <si>
    <t xml:space="preserve">Letter, 1947 July 22, from John H, McCray to Honorable J. Strom Thurmond, page 2</t>
  </si>
  <si>
    <t xml:space="preserve">mccrayjh01-11-024</t>
  </si>
  <si>
    <t xml:space="preserve">Γûá2sii?r-a┬ú. fis.-an. c.iw    _ ,,lD,b^1Hg tb* prisoners guard* fore* the* to bare the bodies  of oil clothing excepting undershirts and lie on their stouachs.    ne or mretrustic* holds the feet end Mother the heed of the  I;21J\2?T*SJeUVW ΓÇóΓûá**ΓÇ£*ΓÇó fro┬╗ *ΓÇó┬╗ *┬╗ ┬½ny ΓÇóΓÇó several hundred  1 ehee end it is ┬½ eoeaon knowledge that in the pent these non hove  Been whipped unmercifully for such frivolous infractions as. ploMnr  8 ΓÇóe┬«12┬½ttX ehepntng un e hill of cotton, et- tn5 on    8 a┬«ΓÇ£ ^eing ΓÇó?1* r90e ┬«ΓÇÖw ΓÇó Plowed field with ┬½    one hundred pound of fertilser on their shoulders, for not t ski no off  hets each time the nene of e (previous) super tot t was called.    p8rt ot 1943, when we last appealed to the  f?yert┬╗r s office for s correction of the r┬╗ pretful ns ttw, several  prominent white citizens in Coltwbie end elsewhere tn the ΓÇÖtat.    -l-,c,_rTl0┬½?8f ┬«eB 8B* 4l,covered concurrence and euesing  agreement in their separate report┬« on both priesn fersse. -Bnyof  uhesuuen tore sesrs as mute evidence of their experiences. Tet. cost  of thou h┬╗d been granted ΓÇó'Hue off (sentences) for pood tohavtaur*  i┬░S,ysufΓÇÖ'ieh8theBndl0S&amp;lt;f *** lo 0Br fUes ΓÇó** *┬╗┬½1&amp;lt;┬╗ ha made aVall.MLa    f0rΓÇ£ pri*&amp;gt;n┬½rs heve elec enunereted  instances in which some of their nunber were she t to death in cold  olOO '3*    will give it your etiUutiou ^ve  flrsly#    hope thet ibmr will sccept this wtw in  spirit it is in teamed **a challenge to the huaaae ┬«ad Oad*f^┬«rtm  ciUtena who &amp;gt;Uh only to sea deeoey aad eivilired Weatanmt ?ivea  j┬«┬½┬╗ ΓÇóΓÇó ┬½H┬╗ highest officer in cur  to settle it    twy truly &amp;gt;urst    \ Jbhn H┬½ WCrsy    F*s;# ΓÇó Mtppiago'f tfce account of Moody leMMU    mi.ihLW8/V^lrei5tlM F4? la wtto8* lwhBir 8 sosdly  nu┬⌐bor of dlr inguiehed white permos octM. 1&amp;gt; |g  fl21CSL0Ci^Seoeif??rUnaet af ether prleoaerv oa the  ierat stsiler to thoee at* reported to y&amp;gt;ue</t>
  </si>
  <si>
    <t xml:space="preserve">http://cdm17173.contentdm.oclc.org/cdm/ref/collection/p17173coll38/id/10679</t>
  </si>
  <si>
    <t xml:space="preserve">13755.jp2</t>
  </si>
  <si>
    <t xml:space="preserve">/p17173coll38/image/13755.jp2</t>
  </si>
  <si>
    <t xml:space="preserve">['lD,b^1Hg', 'I;21J\\2?T*SJeUVW', 'ΓÇóΓûá**ΓÇ£*ΓÇó', "i┬░S,ysufΓÇÖ'ieh8theBndl0S&amp;lt;f", '½1&amp;lt', 'pri*&amp;gt;n┬½rs', 'Oad*f^┬«rtm', 'F*s', 'mi.ihLW8/V^lrei5tlM', '1&amp;gt', 'fl21CSL0Ci^Seoeif??rUnaet', 'y&amp;gt;ue']</t>
  </si>
  <si>
    <t xml:space="preserve">['Γûá', '┬ú', 'ΓÇóΓûá**ΓÇ£*ΓÇó', '┬╗', '*ΓÇó┬╗', '*┬╗', '┬½', 'ΓÇóΓÇó', '┬½', 'ΓÇó', '┬«', '┬½', '┬«ΓÇ£', 'ΓÇó', '┬«ΓÇÖ', 'ΓÇó', '┬½', '┬╗', '┬╗', 'ΓÇÖ', '┬½', '┬«', '┬«', '┬╗', 'ΓÇó', '┬░', 'ΓÇÖ', '***', 'ΓÇó**', '*┬╗┬½', '┬╗', 'ΓÇ£', '*&amp;', '┬½', '**', '┬«', '^┬«', '┬«┬½┬╗', 'ΓÇóΓÇó', '┬½', '┬╗', '┬½', 'ΓÇó', '┬⌐']</t>
  </si>
  <si>
    <t xml:space="preserve">2sii?r-a. fis.-an. c.iw
_ tb* prisoners guard* fore* the* to bare the bodies of oil clothing excepting undershirts and lie on their stouachs.
ne or mretrustic* holds the feet end Mother the heed of the
fro ny several hundred 1 ehee end it is eoeaon knowledge that in the pent these non hove Been whipped unmercifully for such frivolous infractions as. ploMnr 8 e12ttX ehepntng un e hill of cotton, et- tn5 on
8 a ?1* r90e w Plowed field with
one hundred pound of fertilser on their shoulders, for not t ski no off hets each time the nene of e (previous) super tot t was called.
p8rt ot 1943, when we last appealed to the f?yertr s office for s correction of the r pretful ns ttw, several prominent white citizens in Coltwbie end elsewhere tn the tat.
-l-,c,_rTl0?8f eB 8B* 4l,covered concurrence and euesing agreement in their separate report on both priesn fersse. -Bnyof uhesuuen tore sesrs as mute evidence of their experiences. Tet. cost of thou hd been granted 'Hue off (sentences) for pood tohavtaur*
lo 0Br fUes ha made aVall.MLa
f0r prigt;nrs heve elec enunereted instances in which some of their nunber were she t to death in cold olOO '3*
will give it your etiUutiou flrsly#
hope thet ibmr will sccept this wtw in spirit it is in teamed a challenge to the a ad ciUtena who &amp;gt;Uh only to sea deeoey aad eivilired Weatanmt ?ivea j H highest officer in cur to settle it
twy truly &amp;gt;urst
Jbhn H WCrsy
Mtppiago'f tfce account of Moody leMMU
F4? la wtto8* lwhBir 8 sosdly nubor of dlr inguiehed white permos octM. |g af ether prleoaerv oa the ierat stsiler to thoee at* reported to </t>
  </si>
  <si>
    <t xml:space="preserve">Letter, 1947 July 22, from John H. McCray to the Director of Sales of the Holsum Bread Company</t>
  </si>
  <si>
    <t xml:space="preserve">Letter from John H. McCray to the Director of Sales of the Holsum Bread Company inquiring about research into what people buy in the area broken down by race and income.</t>
  </si>
  <si>
    <t xml:space="preserve">mccrayjh01-11-025</t>
  </si>
  <si>
    <t xml:space="preserve">July 22, 1947    Director of Sales    The,Holsum Bread Company  Orangeburg, South (hrolina    Dear Sir:    fbet brand of bread, rye or white, does the Negro Shopper buy?    In what food stores do Negro Buyers bbop?    fiat per cent of Negro Shoppers buys bread?    For the first time in our trade history it is possible to  answer these and several other questions in which you are inter┬¼  ested, with-facts and figuresΓÇöriot mere speculation and guessing.    B have just received our report from The Research Company  of America among vhose clients are American Horne Product Cor*  poration, Gillette Safety Razor Company, Standard Oil, Seagram  Distillers Corporation, SherwinΓÇöWilliams Company and many other,  setting forth brand preferences for the area we serve#    It is the first scientific research into this large market  which has so far baffled sales forces* The report is broken down in  into income groups and general habits* Covering a vide variety  of items it is aΓÇÿvoluminous compilation, and completed at a huge  expense, but worth every penny#    &amp;gt; thought perhaps you might be interested in the section  covering your service and would be happy to forward a copy at  no expense#    Very truly yours,    THS LIGHTHOUSE and INFORMER    /    John H. McCray    JBIcC:MLT</t>
  </si>
  <si>
    <t xml:space="preserve">http://cdm17173.contentdm.oclc.org/cdm/ref/collection/p17173coll38/id/10680</t>
  </si>
  <si>
    <t xml:space="preserve">13756.jp2</t>
  </si>
  <si>
    <t xml:space="preserve">/p17173coll38/image/13756.jp2</t>
  </si>
  <si>
    <t xml:space="preserve">['┬¼', 'ΓÇö', 'ΓÇö', 'ΓÇÿ']</t>
  </si>
  <si>
    <t xml:space="preserve">July 22, 1947
Director of Sales
The,Holsum Bread Company Orangeburg, South </t>
  </si>
  <si>
    <t xml:space="preserve">Letter, 1947 July 23, from L. W. Dakers, Secretary to John McCray, to the Scotts Newspaper Syndicate</t>
  </si>
  <si>
    <t xml:space="preserve">Letter from L. W. Dakers, Secretary to John McCray, to Scotts Newspaper Syndicate providing a payment for the newspapers account].</t>
  </si>
  <si>
    <t xml:space="preserve">mccrayjh01-11-026</t>
  </si>
  <si>
    <t xml:space="preserve">July 23J 1947    SCOTT NEWSPAPER SYNDICATE    210 Auburn Avenue N* E*    Atlanta, Georgia J    Gentlemen:    /    /    Enclosed is a cashierΓÇÖs check Irrlhe amount of  one hundred fifteen dollars (?115*00)ΓÇó-Kindly credit  same to our account*    Very truly yoars┬╗    THE LIGHTHOUSE &amp; INFOPIO</t>
  </si>
  <si>
    <t xml:space="preserve">http://cdm17173.contentdm.oclc.org/cdm/ref/collection/p17173coll38/id/10681</t>
  </si>
  <si>
    <t xml:space="preserve">13757.jp2</t>
  </si>
  <si>
    <t xml:space="preserve">/p17173coll38/image/13757.jp2</t>
  </si>
  <si>
    <t xml:space="preserve">['115*00)ΓÇó-Kindly']</t>
  </si>
  <si>
    <t xml:space="preserve">July 23J 1947
SCOTT NEWSPAPER SYNDICATE
210 Auburn Avenue N* E*
Atlanta, Georgia J
Gentlemen:
Enclosed is a cashiers check Irrlhe amount of one hundred fifteen dollars credit same to our account*
Very truly yoars
THE LIGHTHOUSE INFOPIO</t>
  </si>
  <si>
    <t xml:space="preserve">Letter, 1947 July 25, from John H. McCray to Colonel Wyndham M. Manning Supt. of the State Penitentiary</t>
  </si>
  <si>
    <t xml:space="preserve">Letter from John H. McCray to Colonel Wyndham M. Manning, Superintendent of the State Penitentiary, regarding the investigation into the treatment of their prisoners.</t>
  </si>
  <si>
    <t xml:space="preserve">mccrayjh01-11-027</t>
  </si>
  <si>
    <t xml:space="preserve">July 25,1947    Colonel Wyndham Manning,Supt,    State Penitentiary  Columbia,S.C.    Dear Sirs    His Honor Governor Thurmond has advised th&amp; t my letter  of July 22, reporting alleged irregularities at state penal  farm number two, has been transferred to your office for  consideration.    From another source, a mutual acquaintance, I am to  understand that in the event there are future matters of  this nature they might be called to your attention as the  first instance.    I hasten to say that insofar as the July 22 letter  is concerned there was no intent to reflect discredit on  your office, nor to give the impression that you were aware  of the incidents mentioned. Both in 1940 ┬⌐nd 1943 when  similar instances arose I tried without any success at ┬⌐11  to get interest from predecessors in the office of Superin┬¼  tendent, and drew the only conclusion left to me: that this  was the improper approach, which of course has seemed odd.    I have the utmost of confidence in your ability and  loveffor honesty and fair play to believe that at all times  the effort will be in the interest of what is honorable and  Just. And personally, like so many other citizens, was happy  that our State was able to secure your services for the  penal institutions. If in anyway possible I can, I wish to  do my best to cooperate and work in a constructive vein.    It strikes me also that it may require considerable  time before you can get the house in order and working as  you wish it. But that this will be done, I have not the  slightest doubt.    Very truly yours,    John H. McCray</t>
  </si>
  <si>
    <t xml:space="preserve">http://cdm17173.contentdm.oclc.org/cdm/ref/collection/p17173coll38/id/10682</t>
  </si>
  <si>
    <t xml:space="preserve">13758.jp2</t>
  </si>
  <si>
    <t xml:space="preserve">/p17173coll38/image/13758.jp2</t>
  </si>
  <si>
    <t xml:space="preserve">['┬⌐', '┬⌐', '┬¼']</t>
  </si>
  <si>
    <t xml:space="preserve">July 25,1947
Colonel Wyndham Manning,Supt,
State Penitentiary Columbia,S.C.
Dear Sirs
His Honor Governor Thurmond has advised th&amp; t my letter of July 22, reporting alleged irregularities at state penal farm number two, has been transferred to your office for consideration.
From another source, a mutual acquaintance, I am to understand that in the event there are future matters of this nature they might be called to your attention as the first instance.
I hasten to say that insofar as the July 22 letter is concerned there was no intent to reflect discredit on your office, nor to give the impression that you were aware of the incidents mentioned. Both in 1940 nd 1943 when similar instances arose I tried without any success at 11 to get interest from predecessors in the office of Superin tendent, and drew the only conclusion left to me: that this was the improper approach, which of course has seemed odd.
I have the utmost of confidence in your ability and loveffor honesty and fair play to believe that at all times the effort will be in the interest of what is honorable and Just. And personally, like so many other citizens, was happy that our State was able to secure your services for the penal institutions. If in anyway possible I can, I wish to do my best to cooperate and work in a constructive vein.
It strikes me also that it may require considerable time before you can get the house in order and working as you wish it. But that this will be done, I have not the slightest doubt.
Very truly yours,
John H. McCray</t>
  </si>
  <si>
    <t xml:space="preserve">Letter, 1947 July 25, from John H. McCray to Dr. T. J. Miles</t>
  </si>
  <si>
    <t xml:space="preserve">Letter from John H. McCray to Dr. T. J. Miles stating his regret on being unable to attend the Tuesday's night's meeting of the Columbia group of Negro Citizen's Committee meeting</t>
  </si>
  <si>
    <t xml:space="preserve">mccrayjh01-11-028</t>
  </si>
  <si>
    <t xml:space="preserve">July 85,1947    Dr. T,J, Miles  1230 Pine Street  Columbia, S,C,    Dear Dr, Miles:    While I was unable to attend myself persons  who attended Tuesday nightΓÇÖs meeting of the Columbia group  of the Negro CitizensΓÇÖ Committee tell me that you flattered  me in kind remarks of appreciation for what I have tried to  do since I have cose to live in Columbia,    I am at a loss as what to say. While I do  appreciate your kindness, as I do that of many other people  who now and then say a kind word, I as thoroughly embarrassed  over it. I have no personal ambitions nor desire to attain  such profoundness within my fellow man. Furthermore, I can  not make myself, even in the slightest degree, believe I  am entitled to, or should receive an iota of credit for any┬¼  thing with which I have been associated, What measure of  success ΓÇöif there really has been successΓÇöhas been due  only to the people themselves. For without their efforts  no project can succeed,    And I hope 1 never live to see the day when  we will be able to say that this man or that one did it.  Rather, I do pray to see the time when every single Negro  will so contribute whatever God enables him to relieving  the misery and suffering of our people that the Negro who  does nothing at all will be e/en more conspicuous than the  few now attempting to resolve the situation,    And as I hear of your flattering remarks, I  think I catch your spirit, I think you know that personally  I wish no credit; not even an appreciative remark; that what  Is uppermost in your mind is that something that we needed  has been done, And for that spirit I also thank you.    Sincerely yours,    bhn H, McCray</t>
  </si>
  <si>
    <t xml:space="preserve">http://cdm17173.contentdm.oclc.org/cdm/ref/collection/p17173coll38/id/10683</t>
  </si>
  <si>
    <t xml:space="preserve">13759.jp2</t>
  </si>
  <si>
    <t xml:space="preserve">/p17173coll38/image/13759.jp2</t>
  </si>
  <si>
    <t xml:space="preserve">['ΓÇÖ', 'ΓÇÖ', '┬¼', 'ΓÇö', 'ΓÇö']</t>
  </si>
  <si>
    <t xml:space="preserve">July 85,1947
Dr. T,J, Miles 1230 Pine Street Columbia, S,C,
Dear Dr, Miles:
While I was unable to attend myself persons who attended Tuesday nights meeting of the Columbia group of the Negro Citizens Committee tell me that you flattered me in kind remarks of appreciation for what I have tried to do since I have cose to live in Columbia,
I am at a loss as what to say. While I do appreciate your kindness, as I do that of many other people who now and then say a kind word, I as thoroughly embarrassed over it. I have no personal ambitions nor desire to attain such profoundness within my fellow man. Furthermore, I can not make myself, even in the slightest degree, believe I am entitled to, or should receive an iota of credit for any thing with which I have been associated, What measure of success if there really has been successhas been due only to the people themselves. For without their efforts no project can succeed,
And I hope 1 never live to see the day when we will be able to say that this man or that one did it. Rather, I do pray to see the time when every single Negro will so contribute whatever God enables him to relieving the misery and suffering of our people that the Negro who does nothing at all will be e/en more conspicuous than the few now attempting to resolve the situation,
And as I hear of your flattering remarks, I think I catch your spirit, I think you know that personally I wish no credit; not even an appreciative remark; that what Is uppermost in your mind is that something that we needed has been done, And for that spirit I also thank you.
Sincerely yours,
bhn H, McCray</t>
  </si>
  <si>
    <t xml:space="preserve">Letter, 1947 July 27, from W. M. Manning, to Editor John H.  McCray</t>
  </si>
  <si>
    <t xml:space="preserve">Manning, W. M. (Superintendent of the State Penitentiary)</t>
  </si>
  <si>
    <t xml:space="preserve">Letter from W. M. Manning, to Editor John H.  McCray assuring McCray that if he hears of abuse in the prisons he will look into it.</t>
  </si>
  <si>
    <t xml:space="preserve">mccrayjh01-11-030</t>
  </si>
  <si>
    <t xml:space="preserve">WYNDHAM MANNING    CORN    COTTON    COTTON SEED    HAY    SOYBEANS    PEAS    LESPEDEZA    OATS  WHEAT  RYE  PEANUTS    SWEET POTATOES    R. F. D. NO. 3    SUMTER, SOUTH CAROLINA    Columbia, S.C.    July 27, 1947    HOGS    HEREFORD CATTLE    Editor John H. McCray,    The Lighthouse,    1022i Wash in gton St .,  Columbia, S.C.    Dear Sir:-    Thank you for the courtesy of your letter of July 25th, and  FOR YOUR EXPRESSIONS OF CONFIDENCE IN MY DESIRE TO ADMINISTER THE AF┬¼  FAIRS of the Penitentiary honestly and fairly..    If at any time you hear of abuses or of any untoward CIRCUMSTANCE  AT THE PRISON I WOULD BE VERY GLAD FOR YOU TO TELL ME OF IT, EITHER BY  LETTER.OR IN PERSON. As YOU SAY, IT WILL NOT BE EASY TO BRING THINGS  TO RIGHTS, BUT BY PATIENT , CONSTANT PUSH AND PULL IT CAN BE ACCOM┬¼  PLISHED. When the mutual acquaintance of whom you spoke returns to  Columbia, or before if you wish, 1 would like to talk with you about k-  IT.    Again thanking you for your letter, I am    Very truly yours,    W.M.Manning, Supt. x</t>
  </si>
  <si>
    <t xml:space="preserve">http://cdm17173.contentdm.oclc.org/cdm/ref/collection/p17173coll38/id/10685</t>
  </si>
  <si>
    <t xml:space="preserve">13761.jp2</t>
  </si>
  <si>
    <t xml:space="preserve">/p17173coll38/image/13761.jp2</t>
  </si>
  <si>
    <t xml:space="preserve">WYNDHAM MANNING
CORN
COTTON
COTTON SEED
HAY
SOYBEANS
PEAS
LESPEDEZA
OATS WHEAT RYE PEANUTS
SWEET POTATOES
R. F. D. NO. 3
SUMTER, SOUTH CAROLINA
Columbia, S.C.
July 27, 1947
HOGS
HEREFORD CATTLE
Editor John H. McCray,
The Lighthouse,
1022i Wash in gton St Columbia, S.C.
Dear Sir:
Thank you for the courtesy of your letter of July 25th, and FOR YOUR EXPRESSIONS OF CONFIDENCE IN MY DESIRE TO ADMINISTER THE AF FAIRS of the Penitentiary honestly and fairly.
If at any time you hear of abuses or of any untoward CIRCUMSTANCE AT THE PRISON I WOULD BE VERY GLAD FOR YOU TO TELL ME OF IT, EITHER BY LETTER.OR IN PERSON. As YOU SAY, IT WILL NOT BE EASY TO BRING THINGS TO RIGHTS, BUT BY PATIENT CONSTANT PUSH AND PULL IT CAN BE ACCOM PLISHED. When the mutual acquaintance of whom you spoke returns to Columbia, or before if you wish, 1 would like to talk with you about k- IT.
Again thanking you for your letter, I am
Very truly yours,
W.M.Manning, Supt. x</t>
  </si>
  <si>
    <t xml:space="preserve">List of advertisements made for Booker T. Theaters (Carver), page 1</t>
  </si>
  <si>
    <t xml:space="preserve">List of advertisements made for Booker T. Theaters (Carver) of Rocky Mount from Aug 6, 1946 to June 1947</t>
  </si>
  <si>
    <t xml:space="preserve">Rocky Mount, Edgecombe County, Nash County, North Carolina, United States</t>
  </si>
  <si>
    <t xml:space="preserve">mccrayjh01-11-031</t>
  </si>
  <si>
    <t xml:space="preserve">ACCOUNT NO. ∩┐╝    SHEET NO. ∩┐╝    r/oJ**'ΓÇÖ    NAME    TERMS    RATING    BALANCE    CREDITS    ∩┐╝ ∩┐╝    DEBITS    FOLIO    -ITEMS    DATE    MADE IN U. S. A.            r        II    i&amp;lt;    Booker !ΓÇó Theo ties (C-exvei) ∩┐╝    Γûáekly .    3.60 v/eekly    CREDIT LIMIT    Adv. Displa    address Rocky Jkount    7/┬╗6h .   ΓÇ₧    dua 4 -Wl&amp;gt; Yh % Mi/- Display    itu *f(/ Dnplciu    Auc, 10^ tty % " " 1    i * - .// ^/A-, ill ..    NO. 107-10 THE R. L. BRYAN CO.. COLUMBIA, S. C.    ! n 61        r&amp;gt;    60                    lift)        3    ^0                            36,6                    3 ho        3    fad                    3b0        3b0                    3kb        3    tA                    3 io        346                    3,4*                            *36o        c&amp;gt;&amp;gt;                        Γûá    340                    75 46    M    346                    8,W        360                    (6 kJ)                            3 6C    &amp;gt;    3tC                    / y yo                    ΓÇó'4-4.            3 60        3    ^0    40    j                :J3 60        VJ    J                    ΓÇ£360        *3            Γûá - 1        3 U        C3    4't--                    3 6C    1    3    .46                    3 40        54^        ,:Γûá T    3 Ct)        36a&amp;gt;    Pawl'S            Γûá    4=0        3    .60    Γûá ΓÇó j                -S&amp;gt;feBt,5.y-/6 7-Jl- ^&amp;lt;1.    Γ£ô c    Z6-4. %    /o- s.iL- tk,    /d-^6    h- 5 - ΓÇÿyu a- a-'yt    II -/fl-'/fc    //-M'%    H-n'%    IE 3.1-%    Ub- W    IIL~ /?-Vt IL' Y 1b    EL-IS %    /i-WL'U.    ^&amp;gt;31</t>
  </si>
  <si>
    <t xml:space="preserve">http://cdm17173.contentdm.oclc.org/cdm/ref/collection/p17173coll38/id/10686</t>
  </si>
  <si>
    <t xml:space="preserve">13762.jp2</t>
  </si>
  <si>
    <t xml:space="preserve">/p17173coll38/image/13762.jp2</t>
  </si>
  <si>
    <t xml:space="preserve">["r/oJ**'ΓÇÖ", 'c&amp;gt;&amp;gt', '36a&amp;gt', '4=0', 'S&amp;gt;feBt,5.y-/6', 'd-^6']</t>
  </si>
  <si>
    <t xml:space="preserve">['∩┐╝', '∩┐╝', '**', 'ΓÇÖ', '∩┐╝', '∩┐╝', 'ΓÇó', '∩┐╝', 'Γûá', '┬╗', 'ΓÇ₧', 'Γûá', 'ΓÇó', 'ΓÇ£', 'Γûá', 'Γûá', 'Γûá', 'Γûá', 'ΓÇó', '^&amp;', 'Γ£ô', 'ΓÇÿ', '^&amp;']</t>
  </si>
  <si>
    <t xml:space="preserve">ACCOUNT NO.
SHEET NO.
r/oJ'
NAME
TERMS
RATING
BALANCE
CREDITS
DEBITS
FOLIO
-ITEMS
DATE
MADE IN U. S. A.
r
II
Booker Theo ties (C-exvei)
ekly
3.60 v/eekly
CREDIT LIMIT
Adv. Displa
address Rocky Jkount
7/6h
dua 4 Yh Mi/ Display
itu *f( Dnplciu
Auc, 10 tty
1
i
/A- ill
NO. 107-10 THE R. L. BRYAN CO. COLUMBIA, S. C.
n 61
60
lift)
3
36,6
3 ho
3
fad
3b0
3b0
3kb
3
tA
3 io
346
3,4*
*36o
340
75 46
M
346
8,W
360
(6 kJ)
3 6C
&amp;gt;
3tC
y yo
'4-4.
3 60
3
40
j
:J3 60
VJ
J
360
*3
1
3 U
C3
4't-
3 6C
1
3
.46
3 40
54
T
3 Ct)
Pawl'S
3
.60
j
7-Jl- lt;1.
c
Z6-4.
/o- s.iL- tk,
h- 5 yu a- a-'yt
II /fl-/fc
-M'
H-n'
IE 3.1-
Ub- W
IIL~ -Vt IL' Y 1b
EL-IS
/i-WL'U.
gt;31</t>
  </si>
  <si>
    <t xml:space="preserve">List of advertisements made for Booker T. Theaters (Carver), page 2</t>
  </si>
  <si>
    <t xml:space="preserve">mccrayjh01-11-032</t>
  </si>
  <si>
    <t xml:space="preserve">ACCOUNT NO. ∩┐╝    Kb 23 &amp;lt;7    NAME    ADDRESS    &amp;gt;ΓÇÖ^4*?    /VV^r;3l y 7    4^CV?    (bkAj3 *f /    (^^i1    JApv^ &amp;lt;y'y    NU^f Ifi    Mm|    V    3 vLCK in    Jun is q?j     DATE    tJ^-L^J /^o^rrTz^:    SHEET NO. ∩┐╝    TERMS    RATING    ∩┐╝ CREDIT LIMIT∩┐╝ ∩┐╝    ∩┐╝    BALANCE    DEBITS    CREDITS                    'Saa    3 bt&amp;gt;    SEt&amp;gt;    ∩┐╝    V -    7&amp;^ &amp;lt;23*--&amp;lt;i    3&amp;lt;,c            ΓÇó56c,    l?┬ú6&amp;gt;    *3 L?t&amp;gt;    2┬½&amp;gt;        "ft    Γûá5-^- y j    o -^~T/    3(c&amp;gt;^    ^Γûá^&amp;gt;6    ┬╗4b    ∩┐╝    &amp;lt;^feO    3&amp;lt;=T&amp;gt;    3t&amp;gt;i&amp;gt;    'SfeO ∩┐╝    34,0    ^fc&amp;gt;0    3,66    &amp;lt;3^o    3.&amp;&amp;gt;o    SbO    3.6 &amp;lt;)    3(&amp;gt;d    3 6b    4 I    3bi&amp;gt;    t&amp;gt;    -Ho</t>
  </si>
  <si>
    <t xml:space="preserve">http://cdm17173.contentdm.oclc.org/cdm/ref/collection/p17173coll38/id/10687</t>
  </si>
  <si>
    <t xml:space="preserve">13763.jp2</t>
  </si>
  <si>
    <t xml:space="preserve">/p17173coll38/image/13763.jp2</t>
  </si>
  <si>
    <t xml:space="preserve">['gt;ΓÇÖ^4', 'VV^r;3l', '4^CV', 'NU^f', 'tJ^-L^J', 'o^rrTz', 'SEt&amp;gt', 'lt;23*--&amp;lt;i', '3&amp;lt;,c', 'l?┬ú6&amp;gt', 'L?t&amp;gt', '2┬½&amp;gt', '3(c&amp;gt', 'Γûá^&amp;gt;6', 'lt;^feO', '3&amp;lt;=T&amp;gt', '3t&amp;gt;i&amp;gt', 'fc&amp;gt;0', 'lt;3^o', '3.&amp;&amp;gt;o', '3(&amp;gt;d', '3bi&amp;gt']</t>
  </si>
  <si>
    <t xml:space="preserve">['∩┐╝', 'ΓÇÖ^', '^^', '∩┐╝', '∩┐╝', '∩┐╝', '∩┐╝', '∩┐╝', '∩┐╝', '&amp;^', 'ΓÇó', '┬ú', '┬½&amp;', 'Γûá', '^~', '^Γûá^&amp;', '┬╗', '∩┐╝', '∩┐╝', '&amp;&amp;']</t>
  </si>
  <si>
    <t xml:space="preserve">ACCOUNT NO.
Kb 23 &amp;lt;7
NAME
ADDRESS
&amp;gt;4*
y 7
</t>
  </si>
  <si>
    <t xml:space="preserve">Letter, 1947 July 29, from John H. McCray to Honorable J. Strom Thurmond, page 1</t>
  </si>
  <si>
    <t xml:space="preserve">Letter from John H. McCray to Honorable J. Strom Thurmond regarding the report made by Colonel Wyndham M. Manning about the prisons and abuse.</t>
  </si>
  <si>
    <t xml:space="preserve">mccrayjh01-11-038</t>
  </si>
  <si>
    <t xml:space="preserve">July 29,1947    hmreble J. ΓÇ£trom 'ftamwad  Governor of Douth Carolina  ; lets WWie  Columbia, .    Dear Ulri    I wish to express appreciation, which I XleVe te  also the sentiment of many others similarly Interested, for the  Interest, end published report* thereon, given to Condi items  elloged to exist at stats pmsl farm number two, about which  I wro te to. you *hily BO,    The report of Colonel ryndhan U, Manning, Superintendent  of th┬« State Penitentiary and e gentleman ┬⌐nd citizen of the  first order, is tooth studied and objective, There is little  doubt that if it, and other reforms his analysis may dee┬« necessary,  ere adopted our 'tate will graduate into s penal syetem loth  and unexcelled,    Wwwer, MFfoW thought should be given the feet that  while the report makes no pretense to deny the reported b- nt Ings  of the Megro'men prisoners, we believe to be the only state  prisoners assigned to both f^rss one and two, it likewise takes  the opposite course end makes no recommendations as to dieposel  of guards who, admittedly in violation of state lows, h* vo  resorted to lashings and beatings end abuses. In fact, tho report  forgives end defends them and, would rationalize thatswB@ceuse  we have felled to provide the neceseary means with which to handle  ΓÖªincorrigible* prisoners, it is proper and legal to ignore the  law ┬⌐nd write out own regulationsΓÇÖ, It la essentially ths ┬½ΓÇó┬½  as a┬«ying,ΓÇ£ Ince we have no J┬⌐lla, we*11 shoot down on eight  every suspect end ignore eonOltutionbl requirements for orderly  trial in QourV,    This is substantially the ┬½┬½e condition which hse existed,  to our knowledge, for ┬½t least fifteen years, In 1940,when the  irsue was first raised, and again in 1943 when it re-occured, an  identieal situation and attitude preveiled. In the latter year,  not only were orders ieewei that lea tinge were to ┬⌐ease, but  several of the involved guards wore dimioei* And there is nothing</t>
  </si>
  <si>
    <t xml:space="preserve">http://cdm17173.contentdm.oclc.org/cdm/ref/collection/p17173coll38/id/10693</t>
  </si>
  <si>
    <t xml:space="preserve">13769.jp2</t>
  </si>
  <si>
    <t xml:space="preserve">/p17173coll38/image/13769.jp2</t>
  </si>
  <si>
    <t xml:space="preserve">['f^rss', 'thatswB@ceuse', 'we*11']</t>
  </si>
  <si>
    <t xml:space="preserve">['ΓÇ£', '┬«', '┬⌐', '┬«', 'ΓÖª', '┬⌐', 'ΓÇÖ', '┬½ΓÇó┬½', '┬«', 'ΓÇ£', '┬⌐', '┬½┬½', '┬½', '┬⌐']</t>
  </si>
  <si>
    <t xml:space="preserve">July 29,1947
hmreble J. trom 'ftamwad Governor of Douth Carolina lets WWie Columbia,
Dear Ulri
I wish to express appreciation, which I XleVe te also the sentiment of many others similarly Interested, for the Interest, end published report* thereon, given to Condi items elloged to exist at stats pmsl farm number two, about which I wro te to. you *hily BO,
The report of Colonel ryndhan U, Manning, Superintendent of th State Penitentiary and e gentleman nd citizen of the first order, is tooth studied and objective, There is little doubt that if it, and other reforms his analysis may dee necessary, ere adopted our 'tate will graduate into s penal syetem loth and unexcelled,
Wwwer, MFfoW thought should be given the feet that while the report makes no pretense to deny the reported b- nt Ings of the Megro'men prisoners, we believe to be the only state prisoners assigned to both one and two, it likewise takes the opposite course end makes no recommendations as to dieposel of guards who, admittedly in violation of state lows, h* vo resorted to lashings and beatings end abuses. In fact, tho report forgives end defends them and, would rationalize we have felled to provide the neceseary means with which to handle incorrigible* prisoners, it is proper and legal to ignore the law nd write out own regulations, It la essentially ths as aying, Ince we have no Jlla, shoot down on eight every suspect end ignore eonOltutionbl requirements for orderly trial in QourV,
This is substantially the e condition which hse existed, to our knowledge, for t least fifteen years, In 1940,when the irsue was first raised, and again in 1943 when it re-occured, an identieal situation and attitude preveiled. In the latter year, not only were orders ieewei that lea tinge were to ease, but several of the involved guards wore dimioei* And there is nothing</t>
  </si>
  <si>
    <t xml:space="preserve">Letter, 1947 July 29, from John H. McCray to Honorable J. Strom Thurmond, page 2</t>
  </si>
  <si>
    <t xml:space="preserve">mccrayjh01-11-039</t>
  </si>
  <si>
    <t xml:space="preserve">gQwrmr thurmnd, &amp;gt;page,,ti^&amp;lt;tJuly ]    now wrerd^fnlte then new orders to belt beatings, &amp;lt;*    mA- ' . _ .    M Insolvent at anytime ie the theory that the State c^n, in  ΓÇÿone ifteVnOe* ds^nd full respect for the law and similtenesusly  and in the seme breath, gr^sp ┬«t rotons for violating -;he lav-,  If this is to be 'Γûá.ha disposal of the situation at the far┬« involved,  then the imprison.J hog Bight as wall he freed now ┬╗nd told to  disrespect the very proeeee which wasted full payment.    The plain fact la that personnel responsible far the beatings  in violation of rtste law, ought to -be made to repay in full the  Sloe demoded* It just such temperirtng ┬«s thla^lfbh conctrntly  tags ridicule open uo.    And r;ir, I wish irrevocably cl *-r the fact that out of the    ΓÇó i - xfyon ' ahj rt-c- . ings, OWt at tM Atty nn-J pn tiic a iu thia fOg  story I have noted since l$32t fro┬« th┬« tears X have percsnelly seen Γûá  on th-- b &amp;lt;U ΓÇÖ of r 1 Γûá r?d men, and from their many comwrtug but  isolated and separately gives atorle┬╗f I do not aohk ^pleitetloa  in any fora.    Mine 1┬« the interest of a email but sincere ciU^eu who sees  the condition not ea the fault of the present Oovemor or upertntendc  of p┬½al iaatitutUnot s┬╗ybe no ΓÇÖ. vnn o.f heir &amp;gt;r icoagnrs in c- ΓÇÖ Ueej  rather, &amp;lt;; r ult of sit ^onth C' rolluiens, the srpx ity of whaa  W -ΓÇ¥ naAei thwn and wuld support sn: srder the neewgsry refofBO  were the fi ate made ewilsble#    .^nd in thia light, we do not deen ne$e very a per^&amp;gt;^l r@x&amp;lt;y^  It la not sought fW┬╗ one so cuajr with no many net tare.    CCs: uol, Manning    prose -'-ervic-a    V ery tr ul y &amp;gt; w e t    John II, yeCrBy-</t>
  </si>
  <si>
    <t xml:space="preserve">http://cdm17173.contentdm.oclc.org/cdm/ref/collection/p17173coll38/id/10694</t>
  </si>
  <si>
    <t xml:space="preserve">13770.jp2</t>
  </si>
  <si>
    <t xml:space="preserve">/p17173coll38/image/13770.jp2</t>
  </si>
  <si>
    <t xml:space="preserve">['gt;page,,ti^&amp;lt;tJuly', 'wrerd^fnlte', 'c^n', 'ds^nd', 'gr^sp', 'thla^lfbh', 'l$32t', 'ciU^eu', 'ne$e', 'per^&amp;gt;^l', 'r@x&amp;lt;y']</t>
  </si>
  <si>
    <t xml:space="preserve">['^&amp;', 'ΓÇÿ', '┬«', 'Γûá', '┬«', '┬╗', '┬«', 'ΓÇó', '┬«', '┬«', 'Γûá', 'ΓÇÖ', 'Γûá', '┬╗', '┬«', '┬½', '┬╗', 'ΓÇÖ', 'ΓÇÖ', 'ΓÇ¥', '^&amp;', '┬╗']</t>
  </si>
  <si>
    <t xml:space="preserve">gQwrmr thurmnd, &amp;gt;page,,tilt;tJuly
now then new orders to belt beatings, &amp;lt;
mA- _
M Insolvent at anytime ie the theory that the State in one ifteVnOe* full respect for the law and similtenesusly and in the seme breath, t rotons for violating ;he lav- If this is to be .ha disposal of the situation at the far involved, then the imprison.J hog Bight as wall he freed now nd told to disrespect the very e which wasted full payment.
The plain fact la that personnel responsible far the beatings in violation of rtste law, ought to -be made to repay in full the Sloe demoded* It just such temperirtng s conctrntly tags ridicule open uo.
And r;ir, I wish irrevocably cl -r the fact that out of the
i xfyon ahj rt-c- ings, OWt at tM Atty nn-J pn tiic a iu thia fOg story I have noted since fro th tears X have percsnelly seen on th- b &amp;lt;U of r 1 r?d men, and from their many comwrtug but isolated and separately gives atorlef I do not aohk tetloa in any fora.
Mine 1 the interest of a email but sincere who sees the condition not ea the fault of the present Oovemor or upertntendc of pal iaatitutUnot sybe no vnn o.f heir &amp;gt;r icoagnrs in c- Ueej rather, &amp;lt; r ult of sit C' rolluiens, the srpx ity of whaa W naAei thwn and wuld support sn: srder the neewgsry refofBO were the fi ate made ewilsble#
in thia light, we do not deen very a
It la not sought fW one so cuajr with no many net tare.
CCs: uol, Manning
prose -ervic-a
V ery tr ul y &amp;gt; w e t
John II, yeCrBy-</t>
  </si>
  <si>
    <t xml:space="preserve">Letter, 1947 July 29, from L. W. Dakers, Secretary to John McCray, to Mr. H. F. Singleton</t>
  </si>
  <si>
    <t xml:space="preserve">Letter from L. W. Dakers, Secretary to John McCray, to Mr. H. F. Singleton about a returned check.</t>
  </si>
  <si>
    <t xml:space="preserve">mccrayjh01-11-040</t>
  </si>
  <si>
    <t xml:space="preserve">Joly 29, 1947    W* H┬╗ F* Singleton    318 Det jtn Street    Florence, S* C*    Deal Silt    This morning our bank returned the check you  us in payment fox your ad wit ising marked insufficient  funds/    If you will kindly forward as a duplicate check  we will be be :py to refund thia one*    Hoping to heai fxom you soont we &amp;lt; a In,    Vexy truly yours,    THI LIGbr^r' F n Γûá    ' f-ry</t>
  </si>
  <si>
    <t xml:space="preserve">http://cdm17173.contentdm.oclc.org/cdm/ref/collection/p17173coll38/id/10695</t>
  </si>
  <si>
    <t xml:space="preserve">13771.jp2</t>
  </si>
  <si>
    <t xml:space="preserve">/p17173coll38/image/13771.jp2</t>
  </si>
  <si>
    <t xml:space="preserve">['LIGbr^r']</t>
  </si>
  <si>
    <t xml:space="preserve">Joly 29, 1947
W* H F* Singleton
318 Det jtn Street
Florence, S* C*
Deal Silt
This morning our bank returned the check you us in payment fox your ad wit ising marked insufficient funds/
If you will kindly forward as a duplicate check we will be be :py to refund thia one*
Hoping to heai fxom you soont we &amp;lt; a In,
Vexy truly yours,
THI F n
f-ry</t>
  </si>
  <si>
    <t xml:space="preserve">Letter, 1947 July 30, from John H. McCray to Mrs. Ross V. Vanderhorst</t>
  </si>
  <si>
    <t xml:space="preserve">Letter from John H. McCray to Mrs. Ross V. Vanderhorst responding to her letter asking for help for her son and suggesting that she contact Col. Manning regarding the health and welfare of her son.</t>
  </si>
  <si>
    <t xml:space="preserve">mccrayjh01-11-041</t>
  </si>
  <si>
    <t xml:space="preserve">July 30,1947    F    Mrs. Rosa V. Vender horst    103 Anson direst  Chari es to n S.C .    Dear Mrs. Vanderhorst:    This cooes to acknowledge y^ur letter of July &amp;5t  in which you ┬«ak the I we try to have so┬╗e authentic ejrd  obtained from your son, Lawrence Vend er horst, you stale  now confined the state penal f^rm near Bbyktn.    i    I can understand your great worry ever factors  which lead you to believe his health and welfare m┬«y not  he good. And I hope that very soon you will haw jr*ews  to know tbH they did not justify your :: p;r! ΓÇó hem ion.    . ΓÇó to the information y?,u wish, I suggest, tnet  you write direct to:    Colonel WyudlSBB M, Manning, W = t. ΓÇó    S t a te Fen i ton t1 ary    Columbia, - ,c#    / Γûá    Col, Manning is a man of splendid character and since  beaming superintendent of the p┬½npl system lMt M┬½yt he has  worked assiduously to rectify undesirable conditions he found  and if just now doing the best he can. I Bn aurK he will be  delighted to check on your son end give you el^an ┬«nd true  rtmrie    Very^tHiiy yourst    Γûá X    John H. mcr&amp;gt;y    CCsCol. Manning</t>
  </si>
  <si>
    <t xml:space="preserve">http://cdm17173.contentdm.oclc.org/cdm/ref/collection/p17173coll38/id/10696</t>
  </si>
  <si>
    <t xml:space="preserve">13772.jp2</t>
  </si>
  <si>
    <t xml:space="preserve">/p17173coll38/image/13772.jp2</t>
  </si>
  <si>
    <t xml:space="preserve">['y^ur', 'f^rm', 'jr*ews', 'el^an', 'Very^tHiiy', 'mcr&amp;gt;y']</t>
  </si>
  <si>
    <t xml:space="preserve">['┬«', '┬╗', '┬«', 'ΓÇó', 'ΓÇó', 'ΓÇó', 'Γûá', '┬½', '┬½', '┬«', 'Γûá']</t>
  </si>
  <si>
    <t xml:space="preserve">July 30,1947
F
Mrs. Rosa V. Vender horst
103 Anson direst Chari es to n S.C
Dear Mrs. Vanderhorst:
This cooes to acknowledge letter of July &amp;5t in which you ak the I we try to have soe authentic ejrd obtained from your son, Lawrence Vend er horst, you stale now confined the state penal near Bbyktn.
i
I can understand your great worry ever factors which lead you to believe his health and welfare my not he good. And I hope that very soon you will haw to know tbH they did not justify your p;r! hem ion.
to the information y?,u wish, I suggest, tnet you write direct to:
Colonel WyudlSBB M, Manning, W t.
S t a te Fen i ton t1 ary
Columbia, ,c#
Col, Manning is a man of splendid character and since beaming superintendent of the pnpl system lMt Myt he has worked assiduously to rectify undesirable conditions he found and if just now doing the best he can. I Bn aurK he will be delighted to check on your son end give you nd true rtmrie
yourst
X
John H.
CCsCol. Manning</t>
  </si>
  <si>
    <t xml:space="preserve">Letter, 1947 July 30, from John H. McCray to Mrs. M.C. Norris</t>
  </si>
  <si>
    <t xml:space="preserve">Letter from John H. McCray to Mrs. M.C. Norris asking for a final confirmation on the date for an upcoming meeting.</t>
  </si>
  <si>
    <t xml:space="preserve">mccrayjh01-11-042</t>
  </si>
  <si>
    <t xml:space="preserve">July 30,1947    Ire* I.C* TJbrrin  516 Oscar Street    Greenville, S.C*    Dear Mrs* Ibrris:    I regret the faulty typing in my last letter  which med┬⌐ the date proposed hardly distinguishes bl a* It was  intended to be ┬úc*pt* 14, the second Sunday*    It het been my escperienc┬⌐ that we are able to  collect the best audiences Sunday afternoons end ineddition,  "undey is about most convenient day in the week for me* There  is always a rush for week engagements, some distance from here    However, if the committee prefers September    11, I shall try to guide myself by that date but would welcome  a final clarification from you on the subject*    Again, I regret the confusion resulting from  obvious negligence from this wnd.    Cordially yours,    John M* McCray</t>
  </si>
  <si>
    <t xml:space="preserve">http://cdm17173.contentdm.oclc.org/cdm/ref/collection/p17173coll38/id/10697</t>
  </si>
  <si>
    <t xml:space="preserve">13773.jp2</t>
  </si>
  <si>
    <t xml:space="preserve">/p17173coll38/image/13773.jp2</t>
  </si>
  <si>
    <t xml:space="preserve">['úc*pt']</t>
  </si>
  <si>
    <t xml:space="preserve">['┬⌐', '┬ú', '┬⌐']</t>
  </si>
  <si>
    <t xml:space="preserve">July 30,1947
Ire* I.C* TJbrrin 516 Oscar Street
Greenville, S.C*
Dear Mrs* Ibrris:
I regret the faulty typing in my last letter which med the date proposed hardly distinguishes bl a* It was intended to be 14, the second Sunday*
It het been my escperienc that we are able to collect the best audiences Sunday afternoons end ineddition, "undey is about most convenient day in the week for me* There is always a rush for week engagements, some distance from here
However, if the committee prefers September
11, I shall try to guide myself by that date but would welcome a final clarification from you on the subject*
Again, I regret the confusion resulting from obvious negligence from this wnd.
Cordially yours,
John M* McCray</t>
  </si>
  <si>
    <t xml:space="preserve">Letter, 1947 July 30, from John H. McCray to Mrs. Julian A. Morgan</t>
  </si>
  <si>
    <t xml:space="preserve">Letter from John H. McCray to Mrs. Julian A. Morgan thanking her for the invitation to participate in their program on August 10.</t>
  </si>
  <si>
    <t xml:space="preserve">mccrayjh01-11-043</t>
  </si>
  <si>
    <t xml:space="preserve">July 30,1947    Mrs. Julian A. Morgan  Box 26    Mul1 ins,S .C .    Dear Mrs. Morgen:    Thank you for your invitation to share in  your program Avgust 10 and were it not for the fact that you  and Sr. Morgan and others there have done so fine ┬« Job, I  would say ΓÇ£please let me offR for the reason that I have  been trying to avjid the work of this kind during the hot  rummer months.    But I cannot say ΓÇÖΓÖªnoΓÇ¥ to Mullins and if  the program is still scheduled, I would appreciate your  let ting "me know where, xvhat time and the nature of it.    With kindest regards,    Sinner ely yours,    John H. McCray</t>
  </si>
  <si>
    <t xml:space="preserve">http://cdm17173.contentdm.oclc.org/cdm/ref/collection/p17173coll38/id/10698</t>
  </si>
  <si>
    <t xml:space="preserve">13774.jp2</t>
  </si>
  <si>
    <t xml:space="preserve">/p17173coll38/image/13774.jp2</t>
  </si>
  <si>
    <t xml:space="preserve">['┬«', 'ΓÇ£', 'ΓÇÖΓÖª', 'ΓÇ¥']</t>
  </si>
  <si>
    <t xml:space="preserve">July 30,1947
Mrs. Julian A. Morgan Box 26
Mul1 ins,S .C
Dear Mrs. Morgen:
Thank you for your invitation to share in your program Avgust 10 and were it not for the fact that you and Sr. Morgan and others there have done so fine Job, I would say please let me offR for the reason that I have been trying to avjid the work of this kind during the hot rummer months.
But I cannot say no to Mullins and if the program is still scheduled, I would appreciate your let ting "me know where, xvhat time and the nature of it.
With kindest regards,
Sinner ely yours,
John H. McCray</t>
  </si>
  <si>
    <t xml:space="preserve">Letter, 1947 July 30, from Rich Lockhart and Vera Miller to Mr. John H. McCray, page 1</t>
  </si>
  <si>
    <t xml:space="preserve">Lockhard, Rich ;Miller, Vera</t>
  </si>
  <si>
    <t xml:space="preserve">Letter from Rich Lockhart and Vera Miller to Mr. John H. McCray seeking his advice and help on the beating and arrest of their son, and the subsequent beating of Vera Miller</t>
  </si>
  <si>
    <t xml:space="preserve">Jefferson, Jefferson County, South Carolina, United States</t>
  </si>
  <si>
    <t xml:space="preserve">mccrayjh01-11-045</t>
  </si>
  <si>
    <t xml:space="preserve">Jefferson, S .C. ,    July 30th, 1947    Mr. John H. McCray    Coltabia Negro newspaper editon,    Columbia, S .C.    Dear Sir I am writeing you a personial letter. Asking for your advice  and help,  On June 7th 1947 my son Ben Miller was attack and assaulted upon the streets  of Jefferson, By a white man by the name of Wayland Eubanks He worked for  Mr C.A. Baker Magistrate. Operating A filling Station for Mr. Baker We under stan  that Mr Baker sent Mr. Eubanks out to beat hell out ofi my son. I am his father  Vera Miller He bftrsed him. Hit him with a tire tool on the ankle And In return  my son Ben Miller did hit one Wayland Eubanks with a rock And then run,  Little later In the after noon C.A. Baker Magistrate come to my house curseing  me with a shot gun and threaten me with Boudy harm,  Then a little later my son Ben Miller was locked up In the Jail In the Town hall  at Jefferson, Then transfered to Pageland, S.C. Then transfered to Chesterfield,  County Jail On the same afternoon C.A. Baker Magistrate met my son Johnnie -  Lockart on High way leading out to Pageland, from Jefferson, He got out of his  car and jumped on my son and beat him up with out eny cause I am Rich Lockart  father of Johnnie Lockart,  Ben Miller was tried In county court on monday A.M June 9th 1947 with out having  eny boudy to defend his right,s at all and was sent to the Chesterfield County  road for Eighteen months hard labor. And he Is there now. Later on about dark  on this same Saturday P.M. Me Vera Miller was attasked by a mob of white men on  the streets of Jefferson, By drawing revolvers on me knocking me down beating me  and makeing me crall on my hands and feet for about two hundred yards, After they  beat me all they wanted to The went back and got my Brother Bub Miller Drawing  revolvers on him and beating him. And some one In the mob cut his throat And  cut him In other places, It is one of the most disgraceful things that has ever  happened to our negro race,  When we were not In the fault We have been told that J.E. Thomas Mayor now a*  wrote the Govenor And wrote him a very flowery letter Stateing his side.    At the time of all the trouble Shirff J.Edward Kirkley And one of his men Ed-  Terry was on the streets at the time Also Charley Hill Acting as Chief Of Police  They did not try to do one thing to stop the trouble. We had no pctect&amp;oncatca&amp;&amp;  protection at all. Futher more The town Of Jefferson, Has two whiskey stores here  And now they don,t even have a Police for the protection. They have a man to  watch at night He Is unfit for the Job He can,t tell A. Form B.    Dr. J.E. Thomas don,t seem to care If they kill all the negros here. None of this  mob has never been brought to bbOb trial * They have never been eny thing done  We under stand that they had one or two meetings about It but no result  We think that the Govenor should know about It And know the facts about It  We under stand that a white lady by the name of Miss Smith now acting secretary  for the Govenor now was In town here the night that the trouble was here,  We will be glad to tell and point out the one,s that was In the mob. If thepwas  to send eny boudy here to investigate* /    ΓûáOfc,.-</t>
  </si>
  <si>
    <t xml:space="preserve">http://cdm17173.contentdm.oclc.org/cdm/ref/collection/p17173coll38/id/10700</t>
  </si>
  <si>
    <t xml:space="preserve">13776.jp2</t>
  </si>
  <si>
    <t xml:space="preserve">/p17173coll38/image/13776.jp2</t>
  </si>
  <si>
    <t xml:space="preserve">['pctect&amp;oncatca']</t>
  </si>
  <si>
    <t xml:space="preserve">['&amp;&amp;', 'Γûá']</t>
  </si>
  <si>
    <t xml:space="preserve">Jefferson, S .C.
July 30th, 1947
Mr. John H. McCray
Coltabia Negro newspaper editon,
Columbia, S .C.
Dear Sir I am writeing you a personial letter. Asking for your advice and help, On June 7th 1947 my son Ben Miller was attack and assaulted upon the streets of Jefferson, By a white man by the name of Wayland Eubanks He worked for Mr C.A. Baker Magistrate. Operating A filling Station for Mr. Baker We under stan that Mr Baker sent Mr. Eubanks out to beat hell out ofi my son. I am his father Vera Miller He bftrsed him. Hit him with a tire tool on the ankle And In return my son Ben Miller did hit one Wayland Eubanks with a rock And then run, Little later In the after noon C.A. Baker Magistrate come to my house curseing me with a shot gun and threaten me with Boudy harm, Then a little later my son Ben Miller was locked up In the Jail In the Town hall at Jefferson, Then transfered to Pageland, S.C. Then transfered to Chesterfield, County Jail On the same afternoon C.A. Baker Magistrate met my son Johnnie Lockart on High way leading out to Pageland, from Jefferson, He got out of his car and jumped on my son and beat him up with out eny cause I am Rich Lockart father of Johnnie Lockart, Ben Miller was tried In county court on monday A.M June 9th 1947 with out having eny boudy to defend his right,s at all and was sent to the Chesterfield County road for Eighteen months hard labor. And he Is there now. Later on about dark on this same Saturday P.M. Me Vera Miller was attasked by a mob of white men on the streets of Jefferson, By drawing revolvers on me knocking me down beating me and makeing me crall on my hands and feet for about two hundred yards, After they beat me all they wanted to The went back and got my Brother Bub Miller Drawing revolvers on him and beating him. And some one In the mob cut his throat And cut him In other places, It is one of the most disgraceful things that has ever happened to our negro race, When we were not In the fault We have been told that J.E. Thomas Mayor now a* wrote the Govenor And wrote him a very flowery letter Stateing his side.
At the time of all the trouble Shirff J.Edward Kirkley And one of his men Ed- Terry was on the streets at the time Also Charley Hill Acting as Chief Of Police They did not try to do one thing to stop the trouble. We had no protection at all. Futher more The town Of Jefferson, Has two whiskey stores here And now they don,t even have a Police for the protection. They have a man to watch at night He Is unfit for the Job He can,t tell A. Form B.
Dr. J.E. Thomas don,t seem to care If they kill all the negros here. None of this mob has never been brought to bbOb trial They have never been eny thing done We under stand that they had one or two meetings about It but no result We think that the Govenor should know about It And know the facts about It We under stand that a white lady by the name of Miss Smith now acting secretary for the Govenor now was In town here the night that the trouble was here, We will be glad to tell and point out the one,s that was In the mob. If thepwas to send eny boudy here to investigate*
Ofc,</t>
  </si>
  <si>
    <t xml:space="preserve">Letter, 1947 July 30, from Rich Lockhart and Vera Miller to Mr. John H. McCray, page 2</t>
  </si>
  <si>
    <t xml:space="preserve">mccrayjh01-11-046</t>
  </si>
  <si>
    <t xml:space="preserve">o ju ijqn    $ 2 )    More of our family has been threaten by the same mob. It has got us negros  In the place where we are affrait to go to the town Of Jefferson,  because we do not want to be killed# And beat up for nothing    We will refer you to some of the good men In Town that you can get in touch  with And find out that we are telling you the truth,    Mr. J.C# Miller Joe Miller John Carroll Miller Bdin Edwin Miller-    W*H# Funderburk J.F. Hartman J.W* McLaughlin And meny more we can send you ΓÇÿ  We hope and pray that you can get something done about It As we can,t here  There are no law to protect a negro here,    We will appreciate eny thing that you can do. And If there Is eny charge we  well be glad to pay you. It look,s like that they should be some protection  for people in regards to the color and race. When they are trying to live  right and let other people alone,    We ask you please to with hold our names from the public. As you know what  It would mean here,    Hopeing to hear something soon In regards  With personial regare; Yours Very Truly,    Vera    Vera Miller Jefferson, S.C</t>
  </si>
  <si>
    <t xml:space="preserve">http://cdm17173.contentdm.oclc.org/cdm/ref/collection/p17173coll38/id/10701</t>
  </si>
  <si>
    <t xml:space="preserve">13777.jp2</t>
  </si>
  <si>
    <t xml:space="preserve">/p17173coll38/image/13777.jp2</t>
  </si>
  <si>
    <t xml:space="preserve">['W*H']</t>
  </si>
  <si>
    <t xml:space="preserve">o ju ijqn
2
More of our family has been threaten by the same mob. It has got us negros In the place where we are affrait to go to the town Of Jefferson, because we do not want to be killed# And beat up for nothing
We will refer you to some of the good men In Town that you can get in touch with And find out that we are telling you the truth,
Mr. J.C# Miller Joe Miller John Carroll Miller Bdin Edwin Miller-
Funderburk J.F. Hartman J.W* McLaughlin And meny more we can send you We hope and pray that you can get something done about It As we can,t here There are no law to protect a negro here,
We will appreciate eny thing that you can do. And If there Is eny charge we well be glad to pay you. It look,s like that they should be some protection for people in regards to the color and race. When they are trying to live right and let other people alone,
We ask you please to with hold our names from the public. As you know what It would mean here,
Hopeing to hear something soon In regards With personial regare; Yours Very Truly,
Vera
Vera Miller Jefferson, S.C</t>
  </si>
  <si>
    <t xml:space="preserve">Letter, 1947 July 30, from Vera Miller and Rich Lockhart to Mr. John H. McCray, page 1</t>
  </si>
  <si>
    <t xml:space="preserve">Letter from Vera Miller and Rich Lockhart to Mr. John H. McCray seeking his advice and help in regards to the beating and arrest of son and the following beating of Vera Miller. Retyped copy of the handwritten letter sent on the same day</t>
  </si>
  <si>
    <t xml:space="preserve">mccrayjh01-11-047</t>
  </si>
  <si>
    <t xml:space="preserve">Jefferson, S.C  July 30,1947    Mr. John H. McCray,Editor  Lighthouse and Informer  Co lumbia,S,C.    Dear Sir:    I am writing you a personal letter asking for your  advice and help.    On June 7,1947 my son, Ben Miller, was attacked and  assaulted on the streets of Jefferson by a white man by the  name of Wayland Eubanks, He worked for Mr. C.a. Baker, a  magistrate, operating a filling station for Mr. Baker. We  understand that Mr. Baker sent Mr. Eubanks out to beat my  son.    I, Vera Miller, am the father and understand that  Mr. Eubanks met my son,cursed him and then hit him with a  tire tool on the ankle. In return my son struck Mr. Eubanks  with a rock and ran from the scene.    A little later in the afternoon magistrate Baker  came to my house cursing and threatening me with bodily  harm, having in his possession a shotgun. Shortly afterwards  thejarrested my son and locked him in the jail in town hall,  transferring him first to Pageland and thence to the county  jail at Chesterfield.    Ben Miller was tried in county court Monday, June 9,  1947, mOhout having anybody to defend his rights at all and  was sent to the Chesterfield county road for eighteen months  at hard labor. He is there now.    Just about dark the same Saturday, June 7, I was  attacked by a mob of white men on the streets of Jefferson    who held revolvers on me and beat me. They then made me crawl  about 200 yards on my hands and knees, beating me all the  while. After they had satisfied ifchemselves with me they went  back and got my brother, Bub Miller, drawing revolvers on him  and beating him. Some of the mobmen cut his throat and cut  him in other places. It is the most disgraceful thing which  has ever happened to Negroes here.    On this same Saturday afternoon magistrate Baker  met Johnny Lockart, the son of Rich Lockart, on the highway  leading from Jefferson to Pageland. Magistrate Baker gat out  of his car and jumped on Johnny and boat him for no earthly  reason at all.    We were not at fault. We have been told that Dr.    J.E. Thomas, mayor, wrote the Governor a flowery letter stating  his side. At the time of the trouble sheriff J. Edward Ki^klay  8 nd one of his men, Ed Terry, were on the streets. Also    Charley Hill, acting chief of police. They did not do one thing  to stop the trouble. We had no protection st all. Furthermore,</t>
  </si>
  <si>
    <t xml:space="preserve">http://cdm17173.contentdm.oclc.org/cdm/ref/collection/p17173coll38/id/10702</t>
  </si>
  <si>
    <t xml:space="preserve">13778.jp2</t>
  </si>
  <si>
    <t xml:space="preserve">/p17173coll38/image/13778.jp2</t>
  </si>
  <si>
    <t xml:space="preserve">['Ki^klay']</t>
  </si>
  <si>
    <t xml:space="preserve">Jefferson, S.C July 30,1947
Mr. John H. McCray,Editor Lighthouse and Informer Co lumbia,S,C.
Dear Sir:
I am writing you a personal letter asking for your advice and help.
On June 7,1947 my son, Ben Miller, was attacked and assaulted on the streets of Jefferson by a white man by the name of Wayland Eubanks, He worked for Mr. C.a. Baker, a magistrate, operating a filling station for Mr. Baker. We understand that Mr. Baker sent Mr. Eubanks out to beat my son.
I, Vera Miller, am the father and understand that Mr. Eubanks met my son,cursed him and then hit him with a tire tool on the ankle. In return my son struck Mr. Eubanks with a rock and ran from the scene.
A little later in the afternoon magistrate Baker came to my house cursing and threatening me with bodily harm, having in his possession a shotgun. Shortly afterwards thejarrested my son and locked him in the jail in town hall, transferring him first to Pageland and thence to the county jail at Chesterfield.
Ben Miller was tried in county court Monday, June 9, 1947, mOhout having anybody to defend his rights at all and was sent to the Chesterfield county road for eighteen months at hard labor. He is there now.
Just about dark the same Saturday, June 7, I was attacked by a mob of white men on the streets of Jefferson
who held revolvers on me and beat me. They then made me crawl about 200 yards on my hands and knees, beating me all the while. After they had satisfied ifchemselves with me they went back and got my brother, Bub Miller, drawing revolvers on him and beating him. Some of the mobmen cut his throat and cut him in other places. It is the most disgraceful thing which has ever happened to Negroes here.
On this same Saturday afternoon magistrate Baker met Johnny Lockart, the son of Rich Lockart, on the highway leading from Jefferson to Pageland. Magistrate Baker gat out of his car and jumped on Johnny and boat him for no earthly reason at all.
We were not at fault. We have been told that Dr.
J.E. Thomas, mayor, wrote the Governor a flowery letter stating his side. At the time of the trouble sheriff J. Edward 8 nd one of his men, Ed Terry, were on the streets. Also
Charley Hill, acting chief of police. They did not do one thing to stop the trouble. We had no protection st all. Furthermore,</t>
  </si>
  <si>
    <t xml:space="preserve">Letter, 1947 July 30, from Vera Miller and Rich Lockhart to Mr. John H. McCray, page 2</t>
  </si>
  <si>
    <t xml:space="preserve">mccrayjh01-11-048</t>
  </si>
  <si>
    <t xml:space="preserve">(2)        i    4?    y    ┬⌐    the town of Jefferson has two whiskey stores but they donΓÇÖt  have? a policeman for protection. They have a man to watch at  night but we donΓÇÖt believe him ample for the job.    Dr. Thomas doesnΓÇÖt seem to care if they kill all Negroes  here. None of this mob has ever been brought to trial. We  understand they had one or two meetings but so far there have  been no results towards solving it.    We have reasons to believe that the Governor should know  about it. We understand that 8 white lady by the name of Miss  Smith, now acting secretary for the Governor, was in town the  night of the trouble.    We will be glad to point out the ones that were in the  mob in the event anybody is sent here to investigate. Others  of our families have been threatened by members of the same  mob. It has gotten us Negroes in the place that we are afraid  to go to the town of Jefferson because we do not went to be  killed or beat,for nothing.    W┬⌐ refer you to the following good men in Jefferson that  you can get in touch with and find out whether or not what we  say in this letter is the truth;    Mr. J.C. Miller, Joe Miller, John Car roll Miller, Fdwin  Miller, W.H. Funderburk, J.F, Hartman, J. . McLaughlin and  many more we can send the investigators to.    We hope and pray that you can get something done about it  as we canΓÇÖt here. There is nobody to protect the rights of  Negro es.    We will appreciate anything you can do and if there is  any charge we will be glad to pay you. It looks like there  should be protection without regards to color or race when we  are trying to live right and let other people alone.    We ask you please to withhold our names from the public  as you know what it would mean to us here.    Very truly jrours,    (Signed) Vera Miller    (Signed) Rich Lockart</t>
  </si>
  <si>
    <t xml:space="preserve">http://cdm17173.contentdm.oclc.org/cdm/ref/collection/p17173coll38/id/10703</t>
  </si>
  <si>
    <t xml:space="preserve">13779.jp2</t>
  </si>
  <si>
    <t xml:space="preserve">/p17173coll38/image/13779.jp2</t>
  </si>
  <si>
    <t xml:space="preserve">['┬⌐', 'ΓÇÖ', 'ΓÇÖ', 'ΓÇÖ', '┬⌐', 'ΓÇÖ']</t>
  </si>
  <si>
    <t xml:space="preserve">(2)
i
4?
y
the town of Jefferson has two whiskey stores but they dont have? a policeman for protection. They have a man to watch at night but we dont believe him ample for the job.
Dr. Thomas doesnt seem to care if they kill all Negroes here. None of this mob has ever been brought to trial. We understand they had one or two meetings but so far there have been no results towards solving it.
We have reasons to believe that the Governor should know about it. We understand that 8 white lady by the name of Miss Smith, now acting secretary for the Governor, was in town the night of the trouble.
We will be glad to point out the ones that were in the mob in the event anybody is sent here to investigate. Others of our families have been threatened by members of the same mob. It has gotten us Negroes in the place that we are afraid to go to the town of Jefferson because we do not went to be killed or beat,for nothing.
W refer you to the following good men in Jefferson that you can get in touch with and find out whether or not what we say in this letter is the truth;
Mr. J.C. Miller, Joe Miller, John Car roll Miller, Fdwin Miller, W.H. Funderburk, J.F, Hartman, J. McLaughlin and many more we can send the investigators to.
We hope and pray that you can get something done about it as we cant here. There is nobody to protect the rights of Negro es.
We will appreciate anything you can do and if there is any charge we will be glad to pay you. It looks like there should be protection without regards to color or race when we are trying to live right and let other people alone.
We ask you please to withhold our names from the public as you know what it would mean to us here.
Very truly jrours,
(Signed) Vera Miller
(Signed) Rich Lockart</t>
  </si>
  <si>
    <t xml:space="preserve">Letter, 1947 August 1, from L. W. Dakers, Secretary to John McCray, to Mr. R. B. Moton, Jr.</t>
  </si>
  <si>
    <t xml:space="preserve">Letter from L. W. Dakers, Secretary to John McCray, to Mr. R. B. Moton, Jr. regarding subscription rates.</t>
  </si>
  <si>
    <t xml:space="preserve">Tuskeegee Institute, Tuskeegee, Macon County, Alabama, United States</t>
  </si>
  <si>
    <t xml:space="preserve">mccrayjh01-11-049</t>
  </si>
  <si>
    <t xml:space="preserve">-Γûá&amp;gt; r ' ir:    Wry truly                    ΓÇö    Γûá' ┬½ 4? ''J'-.    ┬½$,┬½ΓÇó= t 1, 19┬½7    inquiry of July 28, w&amp;gt;y I  i&amp;gt;U lor the 11 use ΓÇó    I 3.78.    *    TurMegee institute    V- tow    In reply to &amp;gt;w  ┬½ &amp;lt;rf@ e th┬« t w er i&amp;gt; tto n  In farmer for eue y^r is    leered ry        Γûá : :T</t>
  </si>
  <si>
    <t xml:space="preserve">http://cdm17173.contentdm.oclc.org/cdm/ref/collection/p17173coll38/id/10704</t>
  </si>
  <si>
    <t xml:space="preserve">13780.jp2</t>
  </si>
  <si>
    <t xml:space="preserve">/p17173coll38/image/13780.jp2</t>
  </si>
  <si>
    <t xml:space="preserve">['Γûá&amp;gt', '½$,┬½ΓÇó', 'w&amp;gt;y', 'i&amp;gt;U', 'y^r']</t>
  </si>
  <si>
    <t xml:space="preserve">['Γûá&amp;', 'ΓÇö', 'Γûá', '┬½', '┬½$', '┬½ΓÇó=', '┬½', 'ΓÇó', '┬½', '┬«', 'Γûá']</t>
  </si>
  <si>
    <t xml:space="preserve">-gt; r ir:
Wry truly
4? 'J'
t 1, 197
inquiry of July 28, I lor the 11 use
I 3.78.
TurMegee institute
V- tow
In reply to &amp;gt;w &amp;lt;rf@ e th t w er tto n In farmer for eue is
leered ry
:T</t>
  </si>
  <si>
    <t xml:space="preserve">Letter, 1947 August 1, from John H. McCray to Rev. W. H. Simmons, Sr.</t>
  </si>
  <si>
    <t xml:space="preserve">Letter from John H. McCray to Rev. W. H. Simmons, Sr. seeking clarification on whether or not Simkins paid for the March 31 issue of the newspaper.</t>
  </si>
  <si>
    <t xml:space="preserve">mccrayjh01-11-050</t>
  </si>
  <si>
    <t xml:space="preserve">Rev. W, h Simmons, Sr.    Bo x 22t    Tuskegee Institute, Ala    Deer Bill:    August 1, 1947    W. A. W. Simkins nor this office ┬⌐an decide  whether or no t he has paid for the SadΓÇ¥ run in Pj  the March 31 issue, and your reports do not show that  he has pa id.    Please notify me a t once as to whether or no t  he paid you. *    Best regards to the family.    Very truly yours,    John lx. McCray</t>
  </si>
  <si>
    <t xml:space="preserve">http://cdm17173.contentdm.oclc.org/cdm/ref/collection/p17173coll38/id/10705</t>
  </si>
  <si>
    <t xml:space="preserve">13781.jp2</t>
  </si>
  <si>
    <t xml:space="preserve">/p17173coll38/image/13781.jp2</t>
  </si>
  <si>
    <t xml:space="preserve">['┬⌐', 'ΓÇ¥']</t>
  </si>
  <si>
    <t xml:space="preserve">Rev. W, h Simmons, Sr.
Bo x 22t
Tuskegee Institute, Ala
Deer Bill:
August 1, 1947
W. A. W. Simkins nor this office an decide whether or no t he has paid for the Sad run in Pj the March 31 issue, and your reports do not show that he has pa id.
Please notify me a t once as to whether or no t he paid you.
Best regards to the family.
Very truly yours,
John lx. McCray</t>
  </si>
  <si>
    <t xml:space="preserve">Letter, 1947 August 1, from John H. McCray to Mr. Rich Lockhart</t>
  </si>
  <si>
    <t xml:space="preserve">Letter from John H. McCray to Mr. Rich Lockhart responding to his letter and advising him to contact  Mr. Harold R. Boulware, attorney at law.</t>
  </si>
  <si>
    <t xml:space="preserve">mccrayjh01-11-051</t>
  </si>
  <si>
    <t xml:space="preserve">ΓÇöΓÇöΓÇöΓÇö    W, M ch uockhcrt  Jefferson, S. C,    Dea r Str;    ' Γûá &amp;lt; 1'    hugest 1, 1947    In reply to your letter of July 30, no have called  the natter to* the attention of. the Governor .ΓÇó ΓÇÿhurmond, but  sug*es t the t you consult an - ttomey*┬« t*4&amp;gt;b for Γûá' the s 1 tua tlon  seems to Involve more legal questions than can be handled  ordinarily,    . r. ..iGrold K# Doul^iret\a lawyer here 1109ΓÇÖ;  shington Street, OolumMaf S# C, might -e acor\ the best  aot* IΓÇÖsuggest that you write him right    /x  . - Z; . . . - ΓûáΓÇó    / ri Γûá Very truly youts,  ,ΓÇ₧.y/ v    John II, VcCf^y    JlH.!cC/d    , Γûá I Γûá D    ; ; a    Γûáfl .0 Γûá    I .V    A Γûá A' /A</t>
  </si>
  <si>
    <t xml:space="preserve">http://cdm17173.contentdm.oclc.org/cdm/ref/collection/p17173coll38/id/10706</t>
  </si>
  <si>
    <t xml:space="preserve">13782.jp2</t>
  </si>
  <si>
    <t xml:space="preserve">/p17173coll38/image/13782.jp2</t>
  </si>
  <si>
    <t xml:space="preserve">['sug*es', 't*4&amp;gt;b', 'Doul^iret\\a', 'VcCf^y']</t>
  </si>
  <si>
    <t xml:space="preserve">['ΓÇöΓÇöΓÇöΓÇö', 'Γûá', 'ΓÇó', 'ΓÇÿ', '*┬«', 'Γûá', 'ΓÇÖ', 'ΓÇÖ', 'ΓûáΓÇó', 'Γûá', 'ΓÇ₧', 'Γûá', 'Γûá', 'Γûá', 'Γûá', 'Γûá']</t>
  </si>
  <si>
    <t xml:space="preserve">
W, M ch uockhcrt Jefferson, S. C,
Dea r Str;
&amp;lt; 1'
hugest 1, 1947
In reply to your letter of July 30, no have called the natter to* the attention of. the Governor hurmond, but t the t you consult an ttomey for the s 1 tua tlon seems to Involve more legal questions than can be handled ordinarily,
r. .iGrold K# lawyer here 1109; shington Street, OolumMaf S# C, might -e acor\ the best aot* Isuggest that you write him right
/x
Z;
ri Very truly youts, .y/ v
John II,
JlH.!cC/d
I D
a
fl .0
I .V
A A' /A</t>
  </si>
  <si>
    <t xml:space="preserve">Letter, 1947 August 1, from John H. McCray to Honorable J. Strom Thurmond, page 1</t>
  </si>
  <si>
    <t xml:space="preserve">Letter from John H. McCray to Honorable J. Strom Thurmond about the letter he received from Rich Lockhart and Vera Miller.</t>
  </si>
  <si>
    <t xml:space="preserve">mccrayjh01-11-052</t>
  </si>
  <si>
    <t xml:space="preserve">August 1, 1947    Honor? de J. etrom Thurmond  Co verno r of So u th Ca ro 1 tna  State Jbuse  Columbia, 9. 0.    roar Str:    I have received this day a letter jointly submitted  by Hl eh Lockhart and Vera Miller, -x? th o f Jefferson, 1. C#,  the subject of which map oe of interest to your office.    The letter set┬⌐ forth that on June 7, 1947 ion dller,  ΓÇó ΓÇÖΓÇÖcgr: Youth, employed by Magistrate C* A* Baker, was  assaulted by Vayland Eubanks who neat Hiller severely with  a tire tube* ΓÇóΓÇó"tiler is said to have hi t Mr* ka^-nks with a  rock in retaliation and fled the scene, being jailed later  that day and without counsel or grand Jury action was tried in  County court the morning of June 9, 1947 and sentenced to 18  months on the Chesterfield county chain g┬⌐ng*    Vera killer sets forth the t the afternoon of June 7    -,U trst* Baker came to his house in an abusive, armed and  threatening manner* Pich Lockhart sets forth that the some  sftermon the Vogts trate met LockhartΓÇÖs son, Johnny, and  assaulted ┬⌐nd ┬⌐bused him without cause on the highway leading  out of Jefferson towards Fb ┬⌐Lnu,    /┬╗f ;er dark Saturday June 7, Vera Tiller was in the town  of Jefferson; there he was attacked by b mob of white men,  names of many of them being known, who held revolvers on him  while he was being attacked, Vera Miller, at gun point, was  made to crawl on his hands and knees about 200 yards to the  town limit, ┬⌐nd only for the pleasure of the group* The same  group of men then ┬⌐s suited his brother, ┬░3ubw Siller, in┬¼  flicting cuts about his throat and ody.    The details set forth in the letter plus ┬⌐dcitionai  information attained otherwise indicate that at the time  sherriff J, Edward Kirkley, a deputy, Sd, Terry, and acting</t>
  </si>
  <si>
    <t xml:space="preserve">http://cdm17173.contentdm.oclc.org/cdm/ref/collection/p17173coll38/id/10707</t>
  </si>
  <si>
    <t xml:space="preserve">13783.jp2</t>
  </si>
  <si>
    <t xml:space="preserve">/p17173coll38/image/13783.jp2</t>
  </si>
  <si>
    <t xml:space="preserve">['ka^-nks']</t>
  </si>
  <si>
    <t xml:space="preserve">['┬⌐', 'ΓÇó', 'ΓÇÖΓÇÖ', 'ΓÇóΓÇó', '┬⌐', 'ΓÇÖ', '┬⌐', '┬⌐', '┬⌐', '┬╗', '┬⌐', '┬⌐', '┬░', '┬¼', '┬⌐']</t>
  </si>
  <si>
    <t xml:space="preserve">August 1, 1947
Honor? de J. etrom Thurmond Co verno r of So u th Ca ro 1 tna State Jbuse Columbia, 9. 0.
roar Str:
I have received this day a letter jointly submitted by Hl eh Lockhart and Vera Miller, -x? th o f Jefferson, 1. C# the subject of which map oe of interest to your office.
The letter set forth that on June 7, 1947 ion dller, cgr: Youth, employed by Magistrate C* A* Baker, was assaulted by Vayland Eubanks who neat Hiller severely with a tire tube* "tiler is said to have hi t Mr* with a rock in retaliation and fled the scene, being jailed later that day and without counsel or grand Jury action was tried in County court the morning of June 9, 1947 and sentenced to 18 months on the Chesterfield county chain gng*
Vera killer sets forth the t the afternoon of June 7
,U trst* Baker came to his house in an abusive, armed and threatening manner* Pich Lockhart sets forth that the some sftermon the Vogts trate met Lockharts son, Johnny, and assaulted nd bused him without cause on the highway leading out of Jefferson towards Fb Lnu,
/f ;er dark Saturday June 7, Vera Tiller was in the town of Jefferson; there he was attacked by b mob of white men, names of many of them being known, who held revolvers on him while he was being attacked, Vera Miller, at gun point, was made to crawl on his hands and knees about 200 yards to the town limit, nd only for the pleasure of the group* The same group of men then s suited his brother, 3ubw Siller, in flicting cuts about his throat and ody.
The details set forth in the letter plus dcitionai information attained otherwise indicate that at the time sherriff J, Edward Kirkley, a deputy, Sd, Terry, and acting</t>
  </si>
  <si>
    <t xml:space="preserve">Letter, 1947 August 1, from John H. McCray to Honorable J. Strom Thurmond, page 2</t>
  </si>
  <si>
    <t xml:space="preserve">mccrayjh01-11-053</t>
  </si>
  <si>
    <t xml:space="preserve">Chief of Police Charles Hill were in the vicinity of the  activity but for some reason made no attempt to interfere,    Γûá I also have names of several prominent white citizen┬«  who are incensed over the incident and wish that, if pos ible,  o~ir Governor muld study it to determine whether or not eta te  l-: w is involved, These white citizens, whose ns see are not  herewith enclosed, ┬⌐re anxious to relate the real facts to  the proper authorities,    The contents of this letter are not being disclosed  a t this time.    Bespec tfully vours ,    John H, McCray</t>
  </si>
  <si>
    <t xml:space="preserve">http://cdm17173.contentdm.oclc.org/cdm/ref/collection/p17173coll38/id/10708</t>
  </si>
  <si>
    <t xml:space="preserve">13784.jp2</t>
  </si>
  <si>
    <t xml:space="preserve">/p17173coll38/image/13784.jp2</t>
  </si>
  <si>
    <t xml:space="preserve">['o~ir']</t>
  </si>
  <si>
    <t xml:space="preserve">['Γûá', '┬«', '┬⌐']</t>
  </si>
  <si>
    <t xml:space="preserve">Chief of Police Charles Hill were in the vicinity of the activity but for some reason made no attempt to interfere,
I also have names of several prominent white citizen who are incensed over the incident and wish that, if pos ible, Governor muld study it to determine whether or not eta te l- w is involved, These white citizens, whose ns see are not herewith enclosed, re anxious to relate the real facts to the proper authorities,
The contents of this letter are not being disclosed a t this time.
Bespec tfully vours
John H, McCray</t>
  </si>
  <si>
    <t xml:space="preserve">Letter, 1947 August 2, from John H. McCray to Honorable J. Strom Thurmond</t>
  </si>
  <si>
    <t xml:space="preserve">Letter from John H. McCray to Honorable J. Strom Thurmond following upon the letter sent by Rich Lockheart and Vera Miller.</t>
  </si>
  <si>
    <t xml:space="preserve">mccrayjh01-11-054</t>
  </si>
  <si>
    <t xml:space="preserve">August 2,1947    Honorable J. Strom Thurmond  Governor of South Carolina  State, lb use    Columbia,S,C.    Seer Sir;    I am enclosing a copy of a letter which has been  sent me in the belief that it may set forth matters you  may want to hove additional data on, especially since  from other sources contacted since its receipt there is  indication that it is substantially correct and there is  the danger of a repeat.    Some weeks ago the incident tame to me by way of  a telephone call from a man who said, end I believed, was  white and a resident of Jefferson, He preferred to remain  anonymous for reasons of personal security.    Since it is believed such setters would receive  greater official attention and also for the reason that  the nature of the letter so warrants, no reference or  mention is being made to it, the entire matter being  brought before you. An acknowledgment of it has been made  to the signers, who have been advised that it would be  sent to your office with the assurance that you would do  everything possible, if law permits, to help them*    BNC; Jefferson Letter    Very truly yours,    Jbhn B┬╗ TicCray</t>
  </si>
  <si>
    <t xml:space="preserve">http://cdm17173.contentdm.oclc.org/cdm/ref/collection/p17173coll38/id/10709</t>
  </si>
  <si>
    <t xml:space="preserve">13785.jp2</t>
  </si>
  <si>
    <t xml:space="preserve">/p17173coll38/image/13785.jp2</t>
  </si>
  <si>
    <t xml:space="preserve">August 2,1947
Honorable J. Strom Thurmond Governor of South Carolina State, lb use
Columbia,S,C.
Seer Sir;
I am enclosing a copy of a letter which has been sent me in the belief that it may set forth matters you may want to hove additional data on, especially since from other sources contacted since its receipt there is indication that it is substantially correct and there is the danger of a repeat.
Some weeks ago the incident tame to me by way of a telephone call from a man who said, end I believed, was white and a resident of Jefferson, He preferred to remain anonymous for reasons of personal security.
Since it is believed such setters would receive greater official attention and also for the reason that the nature of the letter so warrants, no reference or mention is being made to it, the entire matter being brought before you. An acknowledgment of it has been made to the signers, who have been advised that it would be sent to your office with the assurance that you would do everything possible, if law permits, to help them*
BNC; Jefferson Letter
Very truly yours,
Jbhn B TicCray</t>
  </si>
  <si>
    <t xml:space="preserve">Letter, 1947 August 5, from J. Strom Thurmond, Governor of South Carolina, to Mr. John H. McCray</t>
  </si>
  <si>
    <t xml:space="preserve">Thurmond, Strom, 1902-2003</t>
  </si>
  <si>
    <t xml:space="preserve">Letter from J. Strom Thurmond, Governor of South Carolina, to Mr. John H. McCray stating that he received McCray's letter and has referred the matter to Sheriff G. B. Debruhl of Kershaw County.</t>
  </si>
  <si>
    <t xml:space="preserve">mccrayjh01-11-055</t>
  </si>
  <si>
    <t xml:space="preserve">J.STROM THURMOND    GOVERNOR    of (Earnltna    OFFICE OF THE GOVERNOR  Cnlutnhta    August 5, 1947    WM. LOWNDES DANIEL,JR.    EXECUTIVE SECRETARY    JOHN T. SLOAN, JR.    ADMINISTRATIVE ASSISTANT    Mr. John H. McCray, Editor  The Lighthouse and Informer  1022J Washington Street  Columbia 20, South Carolina    Dear Editor McCrays    Your letter of August 2 has been received. I wish to  advise you that I have this date referred the matter to  Sheriff G. B. DeBruhl of Kershaw County, who is the chief  law enforcement official for the county. I am sure that  you will find Sheriff DeBruhl most cooperative in investi┬¼  gating the incident mentioned.    With best regards,    J. Strom Thurmond  Governor    JSTssjc</t>
  </si>
  <si>
    <t xml:space="preserve">http://cdm17173.contentdm.oclc.org/cdm/ref/collection/p17173coll38/id/10710</t>
  </si>
  <si>
    <t xml:space="preserve">13786.jp2</t>
  </si>
  <si>
    <t xml:space="preserve">/p17173coll38/image/13786.jp2</t>
  </si>
  <si>
    <t xml:space="preserve">J.STROM THURMOND
GOVERNOR
of </t>
  </si>
  <si>
    <t xml:space="preserve">Letter, 1947 August 5, from John H. McCray to Mr. W. E. Keele</t>
  </si>
  <si>
    <t xml:space="preserve">Letter from John H. McCray to Mr. W. E. Keele seeking an agent recommendation for the newspaper in the Sumter area</t>
  </si>
  <si>
    <t xml:space="preserve">Lynchburg, Lee County, South Carolina, United States</t>
  </si>
  <si>
    <t xml:space="preserve">mccrayjh01-11-056</t>
  </si>
  <si>
    <t xml:space="preserve">August 6, 1947    Mr. W.E, Keels    fbute 2 Box 225    Lynchburg, South Carolina    Dear Mr, Keels:    When I talked with you sometime ego in Sumter I expressed  the he pa that you would-be able to get us an agent for The  Lighthouse and Informer at Lynchburg or would take ΓÇó few  subscriptions for us.    It is not Clear to me now whether I was to write you further  or to await a letter fro┬« you, lb we ver, I a┬« writing now to  learn if you still think you will be able to help us establish  a nice reading family in and around Lynchburg, until we can get  people there reading our paper, in which is the official information  from the NAACP ┬⌐nd other organizations fighting for the race, it  is gsing to be extremely difficult to get the people together.    Our paper sells for 10^ a copy; agents get 0 of this as  commission and mall us 6# for each copy sold. Agent┬½s orders  must reach us by Tuesday; we mail copies Thursday,    Cbmmissions out of the subscription charges found printed  weekly in the editorial box on page eight : out of one  year 75^, out of six months 60^, and out of 3 months 40^.    please be good enough to let me hear from you on this  ma tier.    Very truly yours,    John H. McCray    JHMeC ;ΓÇÖLT</t>
  </si>
  <si>
    <t xml:space="preserve">http://cdm17173.contentdm.oclc.org/cdm/ref/collection/p17173coll38/id/10711</t>
  </si>
  <si>
    <t xml:space="preserve">13787.jp2</t>
  </si>
  <si>
    <t xml:space="preserve">/p17173coll38/image/13787.jp2</t>
  </si>
  <si>
    <t xml:space="preserve">['ΓÇó', '┬«', '┬«', '┬⌐', '┬½', 'ΓÇÖ']</t>
  </si>
  <si>
    <t xml:space="preserve">August 6, 1947
Mr. W.E, Keels
fbute 2 Box 225
Lynchburg, South Carolina
Dear Mr, Keels:
When I talked with you sometime ego in Sumter I expressed the he pa that you would-be able to get us an agent for The Lighthouse and Informer at Lynchburg or would take few subscriptions for us.
It is not Clear to me now whether I was to write you further or to await a letter fro you, lb we ver, I a writing now to learn if you still think you will be able to help us establish a nice reading family in and around Lynchburg, until we can get people there reading our paper, in which is the official information from the NAACP nd other organizations fighting for the race, it is gsing to be extremely difficult to get the people together.
Our paper sells for 10 a copy; agents get 0 of this as commission and mall us 6# for each copy sold. Agents orders must reach us by Tuesday; we mail copies Thursday,
Cbmmissions out of the subscription charges found printed weekly in the editorial box on page eight out of one year 75 out of six months 60 and out of 3 months 40
please be good enough to let me hear from you on this ma tier.
Very truly yours,
John H. McCray
JHMeC ;LT</t>
  </si>
  <si>
    <t xml:space="preserve">Letter, 1947 August 8, from John H. McCray to Dr. Gordon B. Hancock of the Virginia Union Seminary</t>
  </si>
  <si>
    <t xml:space="preserve">Letter from John H. McCray to Dr. Gordon B. Hancock of the Virginia Union Seminary regarding the remarks made about him in Dr. Hancock's column, Between the Lines.</t>
  </si>
  <si>
    <t xml:space="preserve">mccrayjh01-11-057</t>
  </si>
  <si>
    <t xml:space="preserve">August 8, 1947    Dr, Osrdon B. I&amp;gt;neook    Virginia Union Seminary    Richmond, Virgina    Dear Dr, Hancock:    I .am deeply flattered by the generous remarks  nade about me In your column, Between The Lines, which  appears in this weekfs newspapers.    To be frank I am embarrassed. I have never sought  public acclaim, for any small effort or accomplishment I  .elieve to be the duty of every Negro. I am of the opinion  that most Negroes, myself included, begin to run amok ┬«┬╗d  oecose selfΓÇöcentered once they know others ; bout them  regard them as a he If miracle or fearless champion.    I have np desire to be regarded as a leader,  champion, ar hero. What little I n┬úy have been 'involved jn  the t has turned out to be good and progressive is actually  to the credit of people in South Carolina who one tired of  second class status, nd these are the ones to w praised.    Of course I appreciate your very kind remarks,  especially since they a? me from one of us who is Un  position to make authentic comparisons, and to say whether  or not one is moving ahead. I shall cherish it, and  remember always that the efforts I now undertake are  appreciated.    / !    Sincerely yours.,    John H. McCray</t>
  </si>
  <si>
    <t xml:space="preserve">http://cdm17173.contentdm.oclc.org/cdm/ref/collection/p17173coll38/id/10712</t>
  </si>
  <si>
    <t xml:space="preserve">13788.jp2</t>
  </si>
  <si>
    <t xml:space="preserve">/p17173coll38/image/13788.jp2</t>
  </si>
  <si>
    <t xml:space="preserve">['I&amp;gt;neook']</t>
  </si>
  <si>
    <t xml:space="preserve">['┬«┬╗', 'ΓÇö', '┬ú']</t>
  </si>
  <si>
    <t xml:space="preserve">August 8, 1947
Dr, Osrdon B.
Virginia Union Seminary
Richmond, Virgina
Dear Dr, Hancock:
I .am deeply flattered by the generous remarks nade about me In your column, Between The Lines, which appears in this weekfs newspapers.
To be frank I am embarrassed. I have never sought public acclaim, for any small effort or accomplishment I .elieve to be the duty of every Negro. I am of the opinion that most Negroes, myself included, begin to run amok d oecose selfcentered once they know others bout them regard them as a he If miracle or fearless champion.
I have np desire to be regarded as a leader, champion, ar hero. What little I ny have been 'involved jn the t has turned out to be good and progressive is actually to the credit of people in South Carolina who one tired of second class status, nd these are the ones to w praised.
Of course I appreciate your very kind remarks, especially since they a? me from one of us who is Un position to make authentic comparisons, and to say whether or not one is moving ahead. I shall cherish it, and remember always that the efforts I now undertake are appreciated.
Sincerely yours.
John H. McCray</t>
  </si>
  <si>
    <t xml:space="preserve">Letter, 1947 August 11, from Rebecca Reid to Mr. John McCray</t>
  </si>
  <si>
    <t xml:space="preserve">Reid, Rebecca (Secretary of South Carolina Division of Southern Regional Countil, Inc.)</t>
  </si>
  <si>
    <t xml:space="preserve">Letter from Rebecca Reid to Mr. John McCray seeking his opinion on the state of the nation in general as it relates to South Carolina.</t>
  </si>
  <si>
    <t xml:space="preserve">mccrayjh01-11-058</t>
  </si>
  <si>
    <t xml:space="preserve">┬º'nuth (Karolina pilifeion of Sniiflirni Impnud Cnitnril, 3lnc.    A Council to Attain Through Research and Action the Ideals and Practices of Equal Opportunity for All Peoples in the South    FIRST VICE CHAIRMAN  J. E. BLANTON  DENMARK    SECOND VICE CHAIRMAN  GADSON E. SHAND  COLUMBIA    CHAIRMAN  JAMES MCBRIDE DABBS  MAYESVILLE    CHAIRMAN EMERITUS  MRS. C. P. MCGOWAN  CHARLESTON    SECRETARY  REBECCA REID  SUMTER    TREASURER  ADELE J. MINAHAN  COLUMBIA    EXECUTIVE BOARD    MRS ALICE ANDERSON    ANDERSON    REV. ROBERT AYERS    COLUMBIA    MRS. JULES BANK    COLUMBIA    REV. J. E. BEARD    CHARLESTON    JOHN P. BURGESS    ORANGEBURG    MRS. D. R. COKER    HARTSVILLE    REV. MAXIE COLLINS    PIEDMONT    MRS. GEORGE E. DAVIS  ORANGEBURG    29 E.Calhoun St  Sumter, S.C.    A'ΓÇÖfust 11,1947    EXECUTIVE SECRETARY    MRS. ALICE N. SPEARMAN  NEWBERRY    Mr. John McCray    1022-j- Washington St.    Columbia, S.C.    Dear Mr. McCray;    The purpose of my vidit to your office  was mainly to get your thinking on two or three matters  particularly and. on the "state of the nationΓÇ¥ in ganttal    MRS. HATTIE DUCKETT  GREENVILLE    MARY E. FRAYSER    as it relates ot South Carolina. This will    be done to    ROCK HILL    MRS. MADGE HARPER  EDGEFIELD    REV. F. CLYDE HELMS  COLUMBIA    MRS. JULIAN HENNIG  COLUMBIA    R. BEVERLY HERBERT  COLUMBIA    HOWARD JORDAN  ORANGEBURG    REV. J. O. KEMPSON  COLUMBIA    CASSANDRA MAXWELL  ORANGEBURG    GURNEY E. NELSON  COLUMBIA    MRS. MARIAN B. PAUL  COLUMBIA    DR. J. J. SEABROOK  ORANGEBURG    PAUL R. WEBBER  ORANGEBURG    M. F. WHITTAKER  ORANGEBURG    MRS. MARION B. WILKINSOh    my satisfaction by conference rather than by letter. I  of    have also long wanted, to tell you and. Mr. Hinton uny con┬¼  stant wonder at the courage and the indomitable faith-  as well as work- which are evidenced in your leader┬¼  ship. in building a better South Carolina and a more  d emo crat ic world.    Some day soon I hope to get you thinkings above stated.    Cordially yours,    ORANGEBURG    MARION A. WRIGHT    Rebecca Heid.    CONWAY    REV. A. J. WRIGHT    BENNETTSVILLE    Have you seenΓÇ¥Opera in CreenvilleΓÇ¥ reported by Rebecca  West and printed in pamphlet farm by The New Yorker?    ADVISORY COMMITTEEΓÇöMrs. F. Clyde Helms, ChairmanΓÇöΓÇöΓÇö     Rev. E. A. Adains, Rev. A. T. Butler, Rev. H. H. Butler, Earle R. Britton, Franz Daniel, Mrs. Beautine DeCosta, Marguerite DeVore, Mrs. Louise J. DuBose,  Dr. Carl B. Epps, A. C. Flora, Dr. J. E. Grant, Lil Lou Gray, James H. Hammond, Rev. A. W. Hill, J. M. Hinton, Mrs. Leon S. Holley, A. T. Jamison, Mrs. Iola  Jones, Mrs. J. Roy Jones, Dr. Peter Kelly, Mrs. Camille C. Levy, Mrs. Norman Lynch, John McCray, Mrs. Sarah McCullough, Juanita Neely, Mary Helen  Oetzel, J. F. Potts, Mrs. Maude M. Rogers, Mrs. Audrew Simpkins, Mrs. Albert Simonds, Mrs. T. B. Stackhouse, Dr. Rosamonde E. Wimberly.</t>
  </si>
  <si>
    <t xml:space="preserve">http://cdm17173.contentdm.oclc.org/cdm/ref/collection/p17173coll38/id/10713</t>
  </si>
  <si>
    <t xml:space="preserve">13789.jp2</t>
  </si>
  <si>
    <t xml:space="preserve">/p17173coll38/image/13789.jp2</t>
  </si>
  <si>
    <t xml:space="preserve">['┬º', 'ΓÇÖ', 'ΓÇ¥', '┬¼', '┬¼', 'ΓÇ¥', 'ΓÇ¥', 'ΓÇö', 'ΓÇöΓÇöΓÇö']</t>
  </si>
  <si>
    <t xml:space="preserve">'nuth </t>
  </si>
  <si>
    <t xml:space="preserve">Letter, 1947 August 11, from L. W. Dakers, Secretary Secretary to John McCray, to Mrs. Edna Brown</t>
  </si>
  <si>
    <t xml:space="preserve">Letter from L. W. Dakers, Secretary to John McCray, to Mrs. Edna Brown about becoming a subscriber to the Lighthouse and Informer and providing subscription rates</t>
  </si>
  <si>
    <t xml:space="preserve">mccrayjh01-11-060</t>
  </si>
  <si>
    <t xml:space="preserve">August 11, 1947    Ws. Edna Bi0111    11-B Kennedy Street    Charleston, 8* C*    Deax Its* Blown:    Youx name has been sent to us by Mr* W* Eugene  Simmons to become a subsex ibex to The Light houses nd  Informer* Our subscription rates are: one yeax--$3*0Q  ox six months **$2*60.    We will be glad to place youx name on oux mail┬¼  ing list as soon as we hear from you*    Enclosed is a self addressed envelope for youx  convenience*    Very truly y urs,,    Secretary</t>
  </si>
  <si>
    <t xml:space="preserve">http://cdm17173.contentdm.oclc.org/cdm/ref/collection/p17173coll38/id/10715</t>
  </si>
  <si>
    <t xml:space="preserve">13791.jp2</t>
  </si>
  <si>
    <t xml:space="preserve">/p17173coll38/image/13791.jp2</t>
  </si>
  <si>
    <t xml:space="preserve">['yeax--$3*0Q']</t>
  </si>
  <si>
    <t xml:space="preserve">['**$', '┬¼']</t>
  </si>
  <si>
    <t xml:space="preserve">August 11, 1947
Ws. Edna Bi0111
11-B Kennedy Street
Charleston, 8* C*
Deax Its* Blown:
Youx name has been sent to us by Mr* W* Eugene Simmons to become a subsex ibex to The Light houses nd Informer* Our subscription rates are: one ox six months
We will be glad to place youx name on oux mail ing list as soon as we hear from you*
Enclosed is a self addressed envelope for youx convenience*
Very truly y urs,
Secretary</t>
  </si>
  <si>
    <t xml:space="preserve">Letter, 1947 August 11, from L. w. Dakers, Secretary to John McCray, to Rev. E. A. Johnson of Johnson's Tea Room</t>
  </si>
  <si>
    <t xml:space="preserve">Letter from L. w. Dakers, Secretary to John McCray, to Rev. E. A. Johnson of Johnson's Tea Room to about becoming a subscriber to the Lighthouse and Informer</t>
  </si>
  <si>
    <t xml:space="preserve">mccrayjh01-11-061</t>
  </si>
  <si>
    <t xml:space="preserve">August 11, 1947    Rev* S. A* Johnson  JohnsonΓÇÖs Tea Room  199 Spring Street  Charleston, S. 0.    Dear Rev* Johnsons    This is to advise that your name has been sent  to us as one desiring to subscribe to the Lighthouse &amp;  Informer by Mr* Eugene Simmons.    Ws are adding your name to our mailing list for  one year at our "special rate** of $3.00.    Enclosed you id 11 find a statement and self*  addressed envelope* As all subscriptions are payable in  advance, please let us hear from you soon.    Very truly yours,    THE LIGHTHOUSE &amp; INFORMER    L, t&amp;gt; Dakara  Secretary</t>
  </si>
  <si>
    <t xml:space="preserve">http://cdm17173.contentdm.oclc.org/cdm/ref/collection/p17173coll38/id/10716</t>
  </si>
  <si>
    <t xml:space="preserve">13792.jp2</t>
  </si>
  <si>
    <t xml:space="preserve">/p17173coll38/image/13792.jp2</t>
  </si>
  <si>
    <t xml:space="preserve">August 11, 1947
Rev* S. A* Johnson Johnsons Tea Room 199 Spring Street Charleston, S. 0.
Dear Rev* Johnsons
This is to advise that your name has been sent to us as one desiring to subscribe to the Lighthouse Informer by Mr* Eugene Simmons.
Ws are adding your name to our mailing list for one year at our "special rate of $3.00.
Enclosed you id 11 find a statement and self* addressed envelope* As all subscriptions are payable in advance, please let us hear from you soon.
Very truly yours,
THE LIGHTHOUSE INFORMER
L, Dakara Secretary</t>
  </si>
  <si>
    <t xml:space="preserve">Letter, 1947 August 11, from John H. McCray to Mrs. Carson C. Watts</t>
  </si>
  <si>
    <t xml:space="preserve">Letter from John H. McCray to Mrs. Carson C. Watts advising him to contact Lawyer Harold Boulward of Columbia.</t>
  </si>
  <si>
    <t xml:space="preserve">mccrayjh01-11-062</t>
  </si>
  <si>
    <t xml:space="preserve">August 11* 1947    'fts* Cai son C,w atts  1912 But lox Street  Hartsville^ S. C┬╗    Deal ^xs/&amp;lt; watt si ΓÇó    .^n answer to your letter of August 9, may I ΓÇó^Zhi^ton  that/you contact Lawyer Harold F┬½ i|┬░be able    *ti/┬½et, Columbia. He is a lawyer here  t&amp;lt;&amp;gt; give you the advice you need in connection witn your  Jhouse.    Very truly yours,    John H. McCray    JHWcC/d</t>
  </si>
  <si>
    <t xml:space="preserve">http://cdm17173.contentdm.oclc.org/cdm/ref/collection/p17173coll38/id/10717</t>
  </si>
  <si>
    <t xml:space="preserve">13793.jp2</t>
  </si>
  <si>
    <t xml:space="preserve">/p17173coll38/image/13793.jp2</t>
  </si>
  <si>
    <t xml:space="preserve">['xs/&amp;lt', 'ΓÇó^Zhi^ton', 'i|┬░be', 't&amp;lt;&amp;gt']</t>
  </si>
  <si>
    <t xml:space="preserve">['┬╗', 'ΓÇó', 'ΓÇó^', '┬½', '|┬░', '┬½']</t>
  </si>
  <si>
    <t xml:space="preserve">August 11* 1947
'fts* Cai son C,w atts 1912 But lox Street Hartsville S. C
Deal watt si
answer to your letter of August 9, may I that/you contact Lawyer Harold F ibe able
*ti/et, Columbia. He is a lawyer here give you the advice you need in connection witn your Jhouse.
Very truly yours,
John H. McCray
JHWcC/d</t>
  </si>
  <si>
    <t xml:space="preserve">Letter, 1947 August 15, from J. Bates Gerald, State Chairman to Mr. John H, McCray</t>
  </si>
  <si>
    <t xml:space="preserve">Gerald, J. Bates (State Chairman of the South Carolina Republican Party)</t>
  </si>
  <si>
    <t xml:space="preserve">Letter from J. Bates Gerald, State Chairman of the South Carolina Republican Party, to Mr. John H. McCray stating that he enjoyed the article that appeared on the front page of the paper on August 17th and suggests that McCray write an article on Miss Cassandra Maxwell, the National Committeewoman of the Young Republicans organization.</t>
  </si>
  <si>
    <t xml:space="preserve">mccrayjh01-11-063</t>
  </si>
  <si>
    <t xml:space="preserve">The South Carolina republican Party    OFFICE OF THE STATE CHAIRMAN    CHARLESTON AND SUMMERTON, S. C.    J. BATES GERALD address your reply to    STATE CHAIRMAN    Charleston, South Carolina  August fifteenth, 1947    Mr. John H* McCray,Editor    The Lighthouse    The Simkins Building    10224 Washington Street  Columbia, South Carolina    Dear Mr# McCray:    Your very able article appearing' on front page of your paper under dateline August  I7th read with keen interest.I thought all the so-called Tolberites had long since  passed to the happy hunting grounds", I know they have been dead and buried from a  political point of view since 1933.    Why not add to your good works by writing an article on our National Committeewoman  of the Young Republicans,Miss Cassandra Maxwell of Orangeburg, South Carolina. The  Young Republican organization was founded by the writer back in 1937 and I am very  proud of this fast growing Young Federation. As you perhaps know Miss Maxwell is the  only race member tfeat sits on the National Committee of the National Federation of  Young Republicans. We were very proud of the fine progress she, state chairman Wilson  secretary l^rtnar and national committeeman Baggett made at the recent national  Convention of Young/Republicans out at Milwaukee last June┬« Moreover the Convention  elected young Mr. Baggett a National Vice-chairman,the first time the South has been  so honored.This was done at my request and we are all happy over the showing made by  our Young affiliates.    I need not relate to you or to any well informed citizen,be he or she Democrat or  Republican of the harmony that prevails among our senior organization of which I have  the honor to lead. Mrs. Andrew W# Simkins of your city has long been an active  member and is on the State Sxecutive Committee# Rev. William F.Cannon of Walterboro is  State Chaplain,elected at Convention Of 1946 to fill the unexpired term of the late  Rev. D. N. Wilson, A.M.E. pastor in Charleston w^o died while serving our Party as  State Chaplain. In short when any man or woman,Black, Blue, White Yellow or of any hue  makes the statement that The South Carolina Republican Party is Lillywhite the&amp;lt;are  LIARS. ... ΓÇÿ    You are doing a splendid work in your own Party,we need more like you in our own  organization. A two party system must prevail in South Carolina. It is best for all  concerned.</t>
  </si>
  <si>
    <t xml:space="preserve">http://cdm17173.contentdm.oclc.org/cdm/ref/collection/p17173coll38/id/10718</t>
  </si>
  <si>
    <t xml:space="preserve">13794.jp2</t>
  </si>
  <si>
    <t xml:space="preserve">/p17173coll38/image/13794.jp2</t>
  </si>
  <si>
    <t xml:space="preserve">['l^rtnar', 'w^o', 'the&amp;lt;are']</t>
  </si>
  <si>
    <t xml:space="preserve">The South Carolina republican Party
OFFICE OF THE STATE CHAIRMAN
CHARLESTON AND SUMMERTON, S. C.
J. BATES GERALD address your reply to
STATE CHAIRMAN
Charleston, South Carolina August fifteenth, 1947
Mr. John H* McCray,Editor
The Lighthouse
The Simkins Building
10224 Washington Street Columbia, South Carolina
Dear Mr# McCray:
Your very able article appearing' on front page of your paper under dateline August I7th read with keen interest.I thought all the so-called Tolberites had long since passed to the happy hunting grounds" I know they have been dead and buried from a political point of view since 1933.
Why not add to your good works by writing an article on our National Committeewoman of the Young Republicans,Miss Cassandra Maxwell of Orangeburg, South Carolina. The Young Republican organization was founded by the writer back in 1937 and I am very proud of this fast growing Young Federation. As you perhaps know Miss Maxwell is the only race member tfeat sits on the National Committee of the National Federation of Young Republicans. We were very proud of the fine progress she, state chairman Wilson secretary and national committeeman Baggett made at the recent national Convention of Young/Republicans out at Milwaukee last June Moreover the Convention elected young Mr. Baggett a National Vice-chairman,the first time the South has been so honored.This was done at my request and we are all happy over the showing made by our Young affiliates.
I need not relate to you or to any well informed citizen,be he or she Democrat or Republican of the harmony that prevails among our senior organization of which I have the honor to lead. Mrs. Andrew W# Simkins of your city has long been an active member and is on the State Sxecutive Committee# Rev. William F.Cannon of Walterboro is State Chaplain,elected at Convention Of 1946 to fill the unexpired term of the late Rev. D. N. Wilson, A.M.E. pastor in Charleston died while serving our Party as State Chaplain. In short when any man or woman,Black, Blue, White Yellow or of any hue makes the statement that The South Carolina Republican Party is Lillywhite LIARS.
You are doing a splendid work in your own Party,we need more like you in our own organization. A two party system must prevail in South Carolina. It is best for all concerned.</t>
  </si>
  <si>
    <t xml:space="preserve">Letter, 1947 August 16, from Laurene W. Dakers, Secretary  to John McCray, to Scott Newspaper Syndicate</t>
  </si>
  <si>
    <t xml:space="preserve">Letter from Laurene W. Dakers, Secretary to John McCray, to Scott Newspaper Syndicate to Scott Newspaper Syndicate providing a payment for the newspapers account.</t>
  </si>
  <si>
    <t xml:space="preserve">mccrayjh01-11-064</t>
  </si>
  <si>
    <t xml:space="preserve">April 16, 1947    Scott Newspaper Syndicate  210 Auburn Avenue N&amp;gt; I*  Atlanta, Georgia    Gentlemen:    Enclosed is 8 cashierΓÇÖs check in the amount of  one hundred fifty dollars ($150┬½00). Please credit same  to our account*    enclosure: check    Very truly yours,    THS LIGHTHOUSE h INFOPMEB    Laurene W┬½ Bakers    Secretary</t>
  </si>
  <si>
    <t xml:space="preserve">http://cdm17173.contentdm.oclc.org/cdm/ref/collection/p17173coll38/id/10719</t>
  </si>
  <si>
    <t xml:space="preserve">13795.jp2</t>
  </si>
  <si>
    <t xml:space="preserve">/p17173coll38/image/13795.jp2</t>
  </si>
  <si>
    <t xml:space="preserve">['ΓÇÖ', '┬½', '┬½']</t>
  </si>
  <si>
    <t xml:space="preserve">April 16, 1947
Scott Newspaper Syndicate 210 Auburn Avenue I* Atlanta, Georgia
Gentlemen:
Enclosed is 8 cashiers check in the amount of one hundred fifty dollars $15000) Please credit same to our account*
enclosure: check
Very truly yours,
THS LIGHTHOUSE h INFOPMEB
Laurene W Bakers
Secretary</t>
  </si>
  <si>
    <t xml:space="preserve">Letter, 1947 August 21, from John H. McCray to Mrs.Mattie Williams</t>
  </si>
  <si>
    <t xml:space="preserve">Letter from John H. McCray to Mrs. Mattie Williams confirming the receipt of her recent payment for her account.</t>
  </si>
  <si>
    <t xml:space="preserve">Hardeeville, Jasper County, Beaufort County, South Carolina, United States</t>
  </si>
  <si>
    <t xml:space="preserve">mccrayjh01-11-066</t>
  </si>
  <si>
    <t xml:space="preserve">August 21, 1947    Mr a. Jfettie William    Box 27    Hardeeville, S, C┬╗    Dear Mrs* Mil la mar    ┬╗ acknowledge xecbipt of $10,00 which has been  applied to your accounts    ΓÇÖ* hope you and the family axe well and you will  be able to catch up in full in a few days. ,    Texy truly yours,  ' ΓÇÿ A.' Γûá .    ; John H. McCray    &amp;gt; : ΓûáΓûáΓûá    JHMcCrMLT</t>
  </si>
  <si>
    <t xml:space="preserve">http://cdm17173.contentdm.oclc.org/cdm/ref/collection/p17173coll38/id/10721</t>
  </si>
  <si>
    <t xml:space="preserve">13797.jp2</t>
  </si>
  <si>
    <t xml:space="preserve">/p17173coll38/image/13797.jp2</t>
  </si>
  <si>
    <t xml:space="preserve">['┬╗', '┬╗', 'ΓÇÖ*', 'ΓÇÿ', 'Γûá', 'ΓûáΓûáΓûá']</t>
  </si>
  <si>
    <t xml:space="preserve">August 21, 1947
Mr a. Jfettie William
Box 27
Hardeeville, S, C
Dear Mrs* Mil la mar
acknowledge xecbipt of $10,00 which has been applied to your accounts
hope you and the family axe well and you will be able to catch up in full in a few days.
Texy truly yours,
A.
John H. McCray
&amp;gt;
JHMcCrMLT</t>
  </si>
  <si>
    <t xml:space="preserve">Letter, 1947 August 21, from John H. McCray to Mr. Jerimiah Alston</t>
  </si>
  <si>
    <t xml:space="preserve">Letter from John H. McCray to Mr. Jerimiah Alston stating that he is unable to pick up the submission and suggests to sent it by mail.</t>
  </si>
  <si>
    <t xml:space="preserve">mccrayjh01-11-067</t>
  </si>
  <si>
    <t xml:space="preserve">August 21, 1947    W* Jerimiah Alston    c/o SmithΓÇÖs Place    Atlantic Beach    ┬░cean, Drive, 3*C* ;    Dear W* Alston:    I regret we were unable to see you to pick up the  article you wanted published* If you will mail this ro  we can receive it by Tuesday we will get it in the next  issue* !    Very truly yours,    \ John H. McCray    JHMcC:MLT \    : - ' . ' /' - ΓÇó Γûá . ' ΓÇó    ,A \</t>
  </si>
  <si>
    <t xml:space="preserve">http://cdm17173.contentdm.oclc.org/cdm/ref/collection/p17173coll38/id/10722</t>
  </si>
  <si>
    <t xml:space="preserve">13798.jp2</t>
  </si>
  <si>
    <t xml:space="preserve">/p17173coll38/image/13798.jp2</t>
  </si>
  <si>
    <t xml:space="preserve">['3*C']</t>
  </si>
  <si>
    <t xml:space="preserve">['ΓÇÖ', '┬░', 'ΓÇó', 'Γûá', 'ΓÇó']</t>
  </si>
  <si>
    <t xml:space="preserve">August 21, 1947
W* Jerimiah Alston
c/o Smiths Place
Atlantic Beach
cean, Drive,
Dear W* Alston:
I regret we were unable to see you to pick up the article you wanted published* If you will mail this ro we can receive it by Tuesday we will get it in the next issue*
Very truly yours,
John H. McCray
JHMcC:MLT
,A </t>
  </si>
  <si>
    <t xml:space="preserve">Letter, 1947 August 21, from John H. McCray to Mr. Rufus Woolridge</t>
  </si>
  <si>
    <t xml:space="preserve">Letter from John H. McCray to Mr. Rufus Woolridge concerning the first shipment of newspapers to be distributed.</t>
  </si>
  <si>
    <t xml:space="preserve">mccrayjh01-11-068</t>
  </si>
  <si>
    <t xml:space="preserve">Angust 21, 1947    1ft. Rufus Vbolridge    Pte. 7 Brutonton    Greenville, S. C.    Dear Mr. Woolridge i    ┬╗ railed this morning your first copies and we were  please to have received your order.    'ile look forward to a large circulation by you and Mrs.  Franks says in a short while you will be leading the state.    % suggest that yotij make it a daily practice of getting  at least five new readers* If this is done you would have  well over a hundred subsoribeis in a month time.    Good luck and please call on us for any help we can give.    Very truly yours,    John H. McCray    JHMcCrMLT</t>
  </si>
  <si>
    <t xml:space="preserve">http://cdm17173.contentdm.oclc.org/cdm/ref/collection/p17173coll38/id/10723</t>
  </si>
  <si>
    <t xml:space="preserve">13799.jp2</t>
  </si>
  <si>
    <t xml:space="preserve">/p17173coll38/image/13799.jp2</t>
  </si>
  <si>
    <t xml:space="preserve">Angust 21, 1947
1ft. Rufus Vbolridge
Pte. 7 Brutonton
Greenville, S. C.
Dear Mr. Woolridge i
railed this morning your first copies and we were please to have received your order.
'ile look forward to a large circulation by you and Mrs. Franks says in a short while you will be leading the state.
suggest that yotij make it a daily practice of getting at least five new readers* If this is done you would have well over a hundred subsoribeis in a month time.
Good luck and please call on us for any help we can give.
Very truly yours,
John H. McCray
JHMcCrMLT</t>
  </si>
  <si>
    <t xml:space="preserve">Letter, 1947 August 22, from John H. McCray to Mr. Claude B. Davis</t>
  </si>
  <si>
    <t xml:space="preserve">Letter from John H. McCray to Mr. Claude B. Davis providing the advertising rates for the newspaper.</t>
  </si>
  <si>
    <t xml:space="preserve">mccrayjh01-11-069</t>
  </si>
  <si>
    <t xml:space="preserve">Mr* Claude B* Davis    1071 Briarcliff Bead    Atlanta, Georgia    Gentlemani    Under separate coves we are mailing a co;ry of THE  iiGimr^-n aw ibsmb*    to advertising rate is T/ pel agate line ox W per  column inch#    W are able to use mats, plates or straight copy  schedule to 12 ems or two inch lines., Our columns are  20 inches deep* Our *bed* dead line is 3 P*M* each Tuesday  Editions are circulated eacHTSursday wining*    It is oui hope that we will be permitted to serve you.    Very truly yours,    John H. McCray</t>
  </si>
  <si>
    <t xml:space="preserve">http://cdm17173.contentdm.oclc.org/cdm/ref/collection/p17173coll38/id/10724</t>
  </si>
  <si>
    <t xml:space="preserve">13800.jp2</t>
  </si>
  <si>
    <t xml:space="preserve">/p17173coll38/image/13800.jp2</t>
  </si>
  <si>
    <t xml:space="preserve">['iiGimr^-n', 'P*M']</t>
  </si>
  <si>
    <t xml:space="preserve">Mr* Claude B* Davis
1071 Briarcliff Bead
Atlanta, Georgia
Gentlemani
Under separate coves we are mailing a co;ry of THE aw ibsmb*
to advertising rate is T/ pel agate line ox W per column inch#
W are able to use mats, plates or straight copy schedule to 12 ems or two inch lines. Our columns are 20 inches deep* Our *bed* dead line is 3 each Tuesday Editions are circulated eacHTSursday wining*
It is oui hope that we will be permitted to serve you.
Very truly yours,
John H. McCray</t>
  </si>
  <si>
    <t xml:space="preserve">Letter, 1947 August 22, from John H. McCray to Rev. W. H. Simmons</t>
  </si>
  <si>
    <t xml:space="preserve">Letter from John H. McCray to Rev. W. H. Simmons regarding an advertising matter</t>
  </si>
  <si>
    <t xml:space="preserve">mccrayjh01-11-070</t>
  </si>
  <si>
    <t xml:space="preserve">22, 1947    August    Rev* !*!ΓÇó Simmons    Box 221    Tuskegee Institute    Tuskegee, Alabama    Dear Bill?    Thanks for your very interesting letter of a few days ago*  here at the office are hapry for you and cheered by reports  of your accomplishments there*    Your information on the SimkinΓÇÖs advertisement settles that  matter for us* Since writing you however we have had several  calls from JonesΓÇÖ Qry Cleaners on Ferry Road here re nor ting  that some advertising matter ordered through you on the Lyons  Printing Company has not been received and while this is no way  connected with the newspaper I thought you might vant to check  the matter and oerhaps drop him a line* You know of course how  xanbunctious some people can be in such instances*    Sbest regards to Mrs* Simmons and the children and we    1 of you will be back in South Carolina soon*    Sincerely yours,    John H* IfcCray    JWc:MLT</t>
  </si>
  <si>
    <t xml:space="preserve">http://cdm17173.contentdm.oclc.org/cdm/ref/collection/p17173coll38/id/10725</t>
  </si>
  <si>
    <t xml:space="preserve">13801.jp2</t>
  </si>
  <si>
    <t xml:space="preserve">/p17173coll38/image/13801.jp2</t>
  </si>
  <si>
    <t xml:space="preserve">['ΓÇó', 'ΓÇÖ', 'ΓÇÖ']</t>
  </si>
  <si>
    <t xml:space="preserve">22, 1947
August
Rev* Simmons
Box 221
Tuskegee Institute
Tuskegee, Alabama
Dear Bill?
Thanks for your very interesting letter of a few days ago* here at the office are hapry for you and cheered by reports of your accomplishments there*
Your information on the Simkins advertisement settles that matter for us* Since writing you however we have had several calls from Jones Qry Cleaners on Ferry Road here re nor ting that some advertising matter ordered through you on the Lyons Printing Company has not been received and while this is no way connected with the newspaper I thought you might vant to check the matter and oerhaps drop him a line* You know of course how xanbunctious some people can be in such instances*
Sbest regards to Mrs* Simmons and the children and we
1 of you will be back in South Carolina soon*
Sincerely yours,
John H* IfcCray
JWc:MLT</t>
  </si>
  <si>
    <t xml:space="preserve">Postcard, 1947 August 20, from Claude B. Davis to Lighthouse and Informer, address side</t>
  </si>
  <si>
    <t xml:space="preserve">Davis, Claude B.</t>
  </si>
  <si>
    <t xml:space="preserve">Postcard from Claude B. Davis to the Lighthouse and Informer asking for a copy of the newspaper and for the advertising rates</t>
  </si>
  <si>
    <t xml:space="preserve">mccrayjh01-11-072</t>
  </si>
  <si>
    <t xml:space="preserve">The Light House &amp; Informer.  1032^ Washington StΓÇó"Zone 30 "  Columb ia, South Carolina.    /V AUS 21 to    L 7 PM II  194/ F    , ΓÇö    [THIS SIDE OF CARD IS FOTTATDDRESS    ibuild    I WIS  Us.s</t>
  </si>
  <si>
    <t xml:space="preserve">http://cdm17173.contentdm.oclc.org/cdm/ref/collection/p17173coll38/id/10727</t>
  </si>
  <si>
    <t xml:space="preserve">13803.jp2</t>
  </si>
  <si>
    <t xml:space="preserve">/p17173coll38/image/13803.jp2</t>
  </si>
  <si>
    <t xml:space="preserve">['ΓÇó', 'ΓÇö']</t>
  </si>
  <si>
    <t xml:space="preserve">The Light House Informer. 1032 Washington St"Zone 30 Columb ia, South Carolina.
/V AUS 21 to
L 7 PM II 194/ F
[THIS SIDE OF CARD IS FOTTATDDRESS
ibuild
I WIS Us.s</t>
  </si>
  <si>
    <t xml:space="preserve">Letter, 1947 August 22, from John H. McCray to Mr. Claude B. Davis about the advertising rates for the newspapers</t>
  </si>
  <si>
    <t xml:space="preserve">mccrayjh01-11-073</t>
  </si>
  <si>
    <t xml:space="preserve">John H. McCray Osceola E. McKaine    EDITOR-PUBLISHER ASSOCIATE EDITOR            (l A N D INFORMER    FOUNDED 1938 TELEPHONE 2-7079    10222 Washington Street COLUMBIA 20, S. C.            SERVING A MARKET OF 815,000 PEOPLE - LARGEST WEEKLY CIRCULATION IN S. C.            August 22, 1947    Mr. Claude B* Davis    1071 Briarcliff Bead N.S.    Atlanta, Georgia    Gentleman:    Under separate cover we are mailing a copy of THE  LIGHTHOUSE AND INFORMER*    Our advertising rate is 7/ per agate line or 98^ per  column inch.    &amp;gt; are able to use mats, plates or straight copy  schedule to 12 ems or two inch lines* Our columns are  20 inches deep. Qir ΓÇÖΓÇÖbed" dead line is 3 each Tuesday.    Editions are circulated eachThΓÇÖursday morning.    It is our hope that we will be permitted to serve you.    Very truly yours,    John H. McCray    JHMcC:MLT       ΓÇö  - - . - --     - - -     ΓÇö    - ΓÇö    . -</t>
  </si>
  <si>
    <t xml:space="preserve">http://cdm17173.contentdm.oclc.org/cdm/ref/collection/p17173coll38/id/10728</t>
  </si>
  <si>
    <t xml:space="preserve">13804.jp2</t>
  </si>
  <si>
    <t xml:space="preserve">/p17173coll38/image/13804.jp2</t>
  </si>
  <si>
    <t xml:space="preserve">['ΓÇÖΓÇÖ', 'ΓÇÖ', 'ΓÇö', 'ΓÇö', 'ΓÇö']</t>
  </si>
  <si>
    <t xml:space="preserve">John H. McCray Osceola E. McKaine
EDITOR-PUBLISHER ASSOCIATE EDITOR
</t>
  </si>
  <si>
    <t xml:space="preserve">Letter, 1947 August 22, from John H. McCray to Mrs. M. A. Morgan</t>
  </si>
  <si>
    <t xml:space="preserve">Letter from John H. McCray to Mrs. M. A. Morgan thanking her for her August 19 letter and informing her that he would be happy to continue to help when he is needed.</t>
  </si>
  <si>
    <t xml:space="preserve">mccrayjh01-11-075</t>
  </si>
  <si>
    <t xml:space="preserve">'&amp;lt;Γûá- : ΓûáΓûá f    / Γûá 1    August 229 1947    Mis* M.A* Morgan    Box 26    Mullins, S* C.    Deal Mis* ΓÇÖorgani    Thanks fox the lett┬½3i of August 19 and the general  summary on sctivites in Mai ion County* I am sure that if the  kind oi fight Marion is ma kin continues (here can be but one  final result--overwhelming vicotry*    I regret to learn that Mi* Chism is seriously ill and  of the gravity of his case now* I sm wilting him today.    If Mullins thinks it wants me at some future date beyond  September 21 then I shall be happy to try to do what I can  to keep going your excellent program. I* didnΓÇÖt know that Dean  Gordon Hancock was your uncle but knowing the fact now I am  suspicious of a conspiracy to flatter me. I certainly do not  aeserve the credit and affection he has lavished upon me and  have so advised him by letter*    W fondest regards to Mr* organ and the children*    Sincerely yours,    John H* McCray    JHMcCsMLT</t>
  </si>
  <si>
    <t xml:space="preserve">http://cdm17173.contentdm.oclc.org/cdm/ref/collection/p17173coll38/id/10730</t>
  </si>
  <si>
    <t xml:space="preserve">13806.jp2</t>
  </si>
  <si>
    <t xml:space="preserve">/p17173coll38/image/13806.jp2</t>
  </si>
  <si>
    <t xml:space="preserve">['Γûá', 'ΓûáΓûá', 'Γûá', 'ΓÇÖ', '┬½', 'ΓÇÖ']</t>
  </si>
  <si>
    <t xml:space="preserve">&amp;lt; f
1
August 229 1947
Mis* M.A* Morgan
Box 26
Mullins, S* C.
Deal Mis* organi
Thanks fox the lett3i of August 19 and the general summary on sctivites in Mai ion County* I am sure that if the kind oi fight Marion is ma kin continues </t>
  </si>
  <si>
    <t xml:space="preserve">Telegram , 1947 August 21, from Henry F. Singleton to the Lighthouse and Informer</t>
  </si>
  <si>
    <t xml:space="preserve">Singleton, Henry F.</t>
  </si>
  <si>
    <t xml:space="preserve">Telegram from Henry F. Singleton to the Lighthouse and Informer requesting 50 more copies of the newspaper.</t>
  </si>
  <si>
    <t xml:space="preserve">mccrayjh01-11-076</t>
  </si>
  <si>
    <t xml:space="preserve">*ΓÇÖ -    SYMBOLS    DL=Day Letter    NLT=Cable Night Letter    Ship Radiogram f    The filing time show    Q.FE125 PD=FLORENCE SOCAR 21 4 UP    THE LIGHT HOUSE AND INFORLER =    .WASHINGTON ST COLUMBIA SOCAR=    . SEND FIFTY COPIES THIS WEEKS PAPER    HENRY F SINGLETON.,    Class op Service    This is a full-rate  Telegram or Cable┬¼  gram unless its de┬¼  terred character is in┬¼  dicated by a suitable  symbol above or pre┬¼  ceding the address.    I94'/Ai 21 4 3 7    ion telegrams and day letters is STANDARD TIME at point of origin. Time of receipt is STANDARD TIME at point of destination    NL=Night Letter    LC =Γûá Deferred Cable    WESTERN,ΓÇ¥    UNION ΓÇÖ    JOSEPH L. EGAN  PRESIDENT    THE COMPANY WILL APPRECIATE SUGGESTIONS FROM ITS PATRONS CONCERNING ITS SERVICE</t>
  </si>
  <si>
    <t xml:space="preserve">http://cdm17173.contentdm.oclc.org/cdm/ref/collection/p17173coll38/id/10731</t>
  </si>
  <si>
    <t xml:space="preserve">13807.jp2</t>
  </si>
  <si>
    <t xml:space="preserve">/p17173coll38/image/13807.jp2</t>
  </si>
  <si>
    <t xml:space="preserve">['*ΓÇÖ', '┬¼', '┬¼', '┬¼', '┬¼', '=Γûá', 'ΓÇ¥', 'ΓÇÖ']</t>
  </si>
  <si>
    <t xml:space="preserve">
SYMBOLS
Letter
Night Letter
Ship Radiogram f
The filing time show
Q.FE125 SOCAR 21 4 UP
THE LIGHT HOUSE AND INFORLER
.WASHINGTON ST COLUMBIA SOCAR=
SEND FIFTY COPIES THIS WEEKS PAPER
HENRY F SINGLETON.
Class op Service
This is a full-rate Telegram or Cable gram unless its de terred character is in dicated by a suitable symbol above or pre ceding the address.
I94'/Ai 21 4 3 7
ion telegrams and day letters is STANDARD TIME at point of origin. Time of receipt is STANDARD TIME at point of destination
Letter
LC Deferred Cable
WESTERN,
UNION
JOSEPH L. EGAN PRESIDENT
THE COMPANY WILL APPRECIATE SUGGESTIONS FROM ITS PATRONS CONCERNING ITS SERVICE</t>
  </si>
  <si>
    <t xml:space="preserve">Letter, 1947 August 22, from John H. McCray to Mr. Henry Singleton</t>
  </si>
  <si>
    <t xml:space="preserve">Letter from John H. McCray to Mr. Henry Singleton stating that the additional copies of the newspaper have been sent and a reminder of payment due.</t>
  </si>
  <si>
    <t xml:space="preserve">mccrayjh01-11-077</t>
  </si>
  <si>
    <t xml:space="preserve">ΓÇó    Γûá -I1    August 22, 1947    Γûá /    A    I    Mr* Henry Singleton f    318 N. Dargan St.    Florence, S* C* i    Dear Hr. Singleton:    B have sent by special delivery 50 copies requested in  your telegram of yesterday* The cost fox these is $3.00.    In the event you wish papers each week please be good  enough to notify us by Tuesday of the week involved so that  we can include your number in our general order. Otherwise,  re run short.    Γûá i .    I would like also to call your attention to a previous  letter stating that a check given July 16 vas returned by  your bank. As you remember this check amounted to $12.12*  This amount is still due, plus June advertising for $6.06  and a memorial publication in July fox $3.03 making a grand  total past due of $21*21. The cost of the papers this week  would make a grand total of $24.21. B would appreciate  your noting this fact*    Respectfully yours,    John H. McCray    JHMeCiMLT</t>
  </si>
  <si>
    <t xml:space="preserve">http://cdm17173.contentdm.oclc.org/cdm/ref/collection/p17173coll38/id/10732</t>
  </si>
  <si>
    <t xml:space="preserve">13808.jp2</t>
  </si>
  <si>
    <t xml:space="preserve">/p17173coll38/image/13808.jp2</t>
  </si>
  <si>
    <t xml:space="preserve">
-I1
August 22, 1947
A
I
Mr* Henry Singleton f
318 N. Dargan St.
Florence, S* C* i
Dear Hr. Singleton:
B have sent by special delivery 50 copies requested in your telegram of yesterday* The cost fox these is $3.00.
In the event you wish papers each week please be good enough to notify us by Tuesday of the week involved so that we can include your number in our general order. Otherwise, re run short.
i
I would like also to call your attention to a previous letter stating that a check given July 16 vas returned by your bank. As you remember this check amounted to $12.12* This amount is still due, plus June advertising for $6.06 and a memorial publication in July fox $3.03 making a grand total past due of The cost of the papers this week would make a grand total of $24.21. B would appreciate your noting this fact*
Respectfully yours,
John H. McCray
JHMeCiMLT</t>
  </si>
  <si>
    <t xml:space="preserve">Letter, 1947 August 22, from John H. McCray to Mr. George H. Chism</t>
  </si>
  <si>
    <t xml:space="preserve">Letter from John H. McCray to Mr. George H. Chism on his disapproval of Chism's progress in Marion County</t>
  </si>
  <si>
    <t xml:space="preserve">mccrayjh01-11-078</t>
  </si>
  <si>
    <t xml:space="preserve">August 22, 1947    B* George H* Chism    Γûá N┬╗ (forch St*  Mullins, S* ┬⌐ΓÇó    Deer Mr* Chismt    I have the report that you are ill again and since this  means that the forces end people in Marion County who conspired  to keep the Negro enslaved can rejoice over the fact, I thought  a line to you setting forth my disapproval end wish that you  get up speedily and put a little more wood on the firev.as an  order ΓÇó    I know, however, you are as borthered about it as I and ΓÇó  the rest of your friends* Brion County without the energy,  effort, sincerity and pushing- of George H* Chism is not worth  much*    You and I have been fortunate to have seen the day on  which South Carolina Negroes broke through the thickest war  into green pastures of first class citzensbip**at least in  voting, school teaching and graduate training. Another  yearΓÇÖs vork will probably consolidate these gains.    You can conclude therefore how important it is that w  continue on together* And here is hoping you will get well  real soon*    .'Sincerely yours,    John H* McCray    JHWC:&amp;lt;T</t>
  </si>
  <si>
    <t xml:space="preserve">http://cdm17173.contentdm.oclc.org/cdm/ref/collection/p17173coll38/id/10733</t>
  </si>
  <si>
    <t xml:space="preserve">13809.jp2</t>
  </si>
  <si>
    <t xml:space="preserve">/p17173coll38/image/13809.jp2</t>
  </si>
  <si>
    <t xml:space="preserve">['citzensbip**at', 'JHWC:&amp;lt;T']</t>
  </si>
  <si>
    <t xml:space="preserve">['Γûá', '┬╗', '┬⌐ΓÇó', 'ΓÇó', 'ΓÇó', '**', 'ΓÇÖ']</t>
  </si>
  <si>
    <t xml:space="preserve">August 22, 1947
B* George H* Chism
N </t>
  </si>
  <si>
    <t xml:space="preserve">Letter, 1947 August 23, from John H. McCray to Mr. V. Davis</t>
  </si>
  <si>
    <t xml:space="preserve">Letter from John H. McCray to Mr. V. Davis providing advertisement rates and payment options for advertisements</t>
  </si>
  <si>
    <t xml:space="preserve">mccrayjh01-11-079</t>
  </si>
  <si>
    <t xml:space="preserve">August 23, 1947    JHMcCrMLT    Mr. V. Davis    4850 So. State St.  Chicago, Ill.    Dear Six:    In reply to your letter of August, 20 our advertising  rate is 98┬½f per column inch. are able to use mats,    cuts or straight copy scheduled to 2 inch wide lines.    It is necessary that all orders be accompanied by  remittance checks or money orders. If credit accounts are  desired they must be placed through our natronal repre┬¼  sentative, InterstateΓÇÿUnited Newspapers, whose Chicago  office is located at 25 East Jackson Boulevard.    ΓÇÖ.ife furnish proof conies and guarantee correct printing.  ┬« look forward to hearing further from you.    Respectfully yours,    John H. ^cCray</t>
  </si>
  <si>
    <t xml:space="preserve">http://cdm17173.contentdm.oclc.org/cdm/ref/collection/p17173coll38/id/10734</t>
  </si>
  <si>
    <t xml:space="preserve">13810.jp2</t>
  </si>
  <si>
    <t xml:space="preserve">/p17173coll38/image/13810.jp2</t>
  </si>
  <si>
    <t xml:space="preserve">['┬½', '┬¼', 'ΓÇÿ', 'ΓÇÖ', '┬«']</t>
  </si>
  <si>
    <t xml:space="preserve">August 23, 1947
JHMcCrMLT
Mr. V. Davis
4850 So. State St. Chicago, Ill.
Dear Six:
In reply to your letter of August, 20 our advertising rate is 98f per column inch. are able to use mats,
cuts or straight copy scheduled to 2 inch wide lines.
It is necessary that all orders be accompanied by remittance checks or money orders. If credit accounts are desired they must be placed through our natronal repre sentative, InterstateUnited Newspapers, whose Chicago office is located at 25 East Jackson Boulevard.
.ife furnish proof conies and guarantee correct printing. look forward to hearing further from you.
Respectfully yours,
John H. y</t>
  </si>
  <si>
    <t xml:space="preserve">Letter, 1947 August 27, from John H. McCray to Mr. Samuel W. Simmons</t>
  </si>
  <si>
    <t xml:space="preserve">Letter from John H. McCray to Mr. Samuel W. Simmons requesting a personal account of the mistreatment of prisoners at Boykin Farm.</t>
  </si>
  <si>
    <t xml:space="preserve">mccrayjh01-11-080</t>
  </si>
  <si>
    <t xml:space="preserve">.August 27, 1947    Mr* Samuel W* Simmons    3-H South Street    Chaxleston, South Oxolins    Deaz Six:    In reply to your letter offering to tell more about the  treatment of prisoners at Boykin Farm please be advised that  we would be please to consider fox publication 8 personal  account of .your knowledge and experience*    In as much as va plan to complete oux current series on  the farm by the middle of September we would appreciate re┬¼  ceiving your material as early as possible before September 15*    Very truly yours,    John H* IcCxay    JHMcCsHLT</t>
  </si>
  <si>
    <t xml:space="preserve">http://cdm17173.contentdm.oclc.org/cdm/ref/collection/p17173coll38/id/10735</t>
  </si>
  <si>
    <t xml:space="preserve">13811.jp2</t>
  </si>
  <si>
    <t xml:space="preserve">/p17173coll38/image/13811.jp2</t>
  </si>
  <si>
    <t xml:space="preserve">.August 27, 1947
Mr* Samuel W* Simmons
3-H South Street
Chaxleston, South Oxolins
Deaz Six:
In reply to your letter offering to tell more about the treatment of prisoners at Boykin Farm please be advised that we would be please to consider fox publication 8 personal account of .your knowledge and experience*
In as much as va plan to complete oux current series on the farm by the middle of September we would appreciate re ceiving your material as early as possible before September 15*
Very truly yours,
John H* IcCxay
JHMcCsHLT</t>
  </si>
  <si>
    <t xml:space="preserve">Letter, 1947 August 27, from John H. McCray to Mr. M. C. Smith, State Supervisor of the Department Distributive Education</t>
  </si>
  <si>
    <t xml:space="preserve">Letter from John H. McCray to Mr. M. C. Smith, State Supervisor of the Department Distributive Education, asking for more information on the courtesy promotion week.</t>
  </si>
  <si>
    <t xml:space="preserve">mccrayjh01-11-081</t>
  </si>
  <si>
    <t xml:space="preserve">August 27, 1947    W. M*C. Smith, State Supervisor    Department Distributive Education    State Department Education    Columbia, South Carolina    Dear Six;    &amp;gt; are interested in "courtesy promotion week* as announced  in a release received this morning*    W would like to know, in addition to topics covered in the  release Whether or not this project will include Negroes, if so  to what extent?    If any w would appreciate Negroes aff Hated with it*    We vould also like to be called upon for any service we  might render*    Respectfully yours,    John H* McCray    JHMcCtUT</t>
  </si>
  <si>
    <t xml:space="preserve">http://cdm17173.contentdm.oclc.org/cdm/ref/collection/p17173coll38/id/10736</t>
  </si>
  <si>
    <t xml:space="preserve">13812.jp2</t>
  </si>
  <si>
    <t xml:space="preserve">/p17173coll38/image/13812.jp2</t>
  </si>
  <si>
    <t xml:space="preserve">['M*C']</t>
  </si>
  <si>
    <t xml:space="preserve">August 27, 1947
W. Smith, State Supervisor
Department Distributive Education
State Department Education
Columbia, South Carolina
Dear Six;
&amp;gt; are interested in "courtesy promotion week* as announced in a release received this morning*
W would like to know, in addition to topics covered in the release Whether or not this project will include Negroes, if so to what extent?
If any w would appreciate Negroes aff Hated with it*
We vould also like to be called upon for any service we might render*
Respectfully yours,
John H* McCray
JHMcCtUT</t>
  </si>
  <si>
    <t xml:space="preserve">List of advertisements published for Machman-Rhodes, Inc. and Ben Arnold Co. Inc., page 1</t>
  </si>
  <si>
    <t xml:space="preserve">List of advertisements published for Machman-Rhodes, Inc. and Ben Arnold Co. Inc. from September 1946 to November 1947</t>
  </si>
  <si>
    <t xml:space="preserve">mccrayjh01-11-082</t>
  </si>
  <si>
    <t xml:space="preserve">SHEET NO.. UΓÇöL ΓÇö     TERMS    RATING     _CREDIT LIMIT ,∩┐╝    NO. 107-10 THE R. L. BRYAN CO., COLUM    MADE IN U. S. A. DATE    II9/1 146111dv&amp;lt; Diap  fZZZZ |46h    ll-lk'Hk, /bJc/^c    // -IL-'-fL iohi]ii    // ' A idlf-N ib ΓÇ£    //- /1,'Rlo /o-ll-tb 'Γûá  1 L-lb~^b/HZ-1b "    I X.-/bΓÇ£*{A /I -/M*    I li.-! *H&amp;gt;    I-/I. -W U-% 11  ┬ú-1^7 /4/c&amp;gt;    S-/1-Y 7 17 /,    3 -n-^7 J.-'! 11 /S    5 -17-qy    p TS  R~/b-Y7    Iff  Y-~t&amp;lt;^Y 7 -71-ila It n</t>
  </si>
  <si>
    <t xml:space="preserve">http://cdm17173.contentdm.oclc.org/cdm/ref/collection/p17173coll38/id/10737</t>
  </si>
  <si>
    <t xml:space="preserve">13813.jp2</t>
  </si>
  <si>
    <t xml:space="preserve">/p17173coll38/image/13813.jp2</t>
  </si>
  <si>
    <t xml:space="preserve">['146111dv&amp;lt', 'bJc/^c', 'iohi]ii', 'L-lb~^b/HZ-1b', 'X.-/bΓÇ£*{A', 'ú-1^7', '4/c&amp;gt', 'n-^7', 'R~/b-Y7', 'Y-~t&amp;lt;^Y']</t>
  </si>
  <si>
    <t xml:space="preserve">['ΓÇö', 'ΓÇö', '∩┐╝', 'ΓÇ£', 'Γûá', '~^', 'ΓÇ£*{', '┬ú']</t>
  </si>
  <si>
    <t xml:space="preserve">SHEET NO. UL
TERMS
RATING
_CREDIT LIMIT
NO. 107-10 THE R. L. BRYAN CO. COLUM
MADE IN U. S. A. DATE
II9/1 Diap Z |46h
ll-lk'Hk,
-IL--fL
A idlf-N ib
/1,'Rlo /o-ll-tb 1 L-lbb/HZ-1b
I X./bA /I /M*
I li.
I-/I. -W U- 11
S-/1-Y 7 17
3 J. 11 /S
5 -17-qy
p TS
Iff 7 -71-ila It n</t>
  </si>
  <si>
    <t xml:space="preserve">List of advertisements published for Machman-Rhodes, Inc. and Ben Arnold Co. Inc., page 2</t>
  </si>
  <si>
    <t xml:space="preserve">mccrayjh01-11-083</t>
  </si>
  <si>
    <t xml:space="preserve">ACCOUNT NO.    NAME    ADDRESS    DATE ITEMS    T) /S Aja!*)ΓÇó ΓÇóllLf'E  T'l3&amp;lt;/y ΓÇ₧    -fl K &amp;lt;&amp;lt; ΓÇó II    ΓûáTA y/ 30 jl&amp;gt; ftAe**'    S-Wl =2/    S'^7 V7 J. i &amp;lt;,    Ju// yv'ei-/ I, * ΓÇó:&amp;gt;ΓÇóΓÇó    Jn*&amp;lt; Al u    UmM/5- ΓÇÿff 3.1 "    tAfJ- Al    thfLty I J 31 " .ΓÇÖ)&amp;lt;ΓÇÖ 1    /H *'    Msi^i /V &amp;lt;&amp;lt; '-Γûá'ΓûáΓûá -    &amp;P?7 /┬Ñ    I- 7    /^ -&amp;lt;    t&amp;.iA'M'' /O  wk'rt -H t 0 ┬½    /kJ.xyi '/&amp;lt;f    Ke h    n&amp;J.lfell H    1 N. L     FOLIO V                                                                                                                io-^. Y?        ItMl- f?                                        ' f                                        SHEET NO∩┐╝    TERMS    RATING    CREDIT LIMIT    DEBITS CREDITS BALANCE    I 7^    lad    A  jTo 0  /ollsl)    )┬ú-&amp;lt;Eb    / 3    ^0    ^&amp;gt;o(o    ^C&amp;gt;    zl&amp;)il                1^0 0        /3Co    13 Co    l3 L 6    (3 (,6    13. Go    l^-Co    ?yz&amp;gt;            y$o        Geo  Go 0  Γûá┬º'/&amp;lt;!&amp;gt;    \'E    /(7 7^-77    &amp;lt;3c/rf┬ú 4 1    /jC    S^L/4 - -y 2  : SM-.N '  -y?  //&amp;gt; y?</t>
  </si>
  <si>
    <t xml:space="preserve">http://cdm17173.contentdm.oclc.org/cdm/ref/collection/p17173coll38/id/10738</t>
  </si>
  <si>
    <t xml:space="preserve">13814.jp2</t>
  </si>
  <si>
    <t xml:space="preserve">/p17173coll38/image/13814.jp2</t>
  </si>
  <si>
    <t xml:space="preserve">['Aja!*)ΓÇó', "T'l3&amp;lt;/y", 'lt;&amp;lt', "S'^7", 'ΓÇó:&amp;gt;ΓÇóΓÇó', 'Jn*&amp;lt', 'ΓÇÖ)&amp;lt;ΓÇÖ', 'Msi^i', 'lt;&amp;lt', "t&amp;.iA'M", 'n&amp;J.lfell', 'ú-&amp;lt;Eb', 'zl&amp;)il', '1^0', 'l^-Co', 'y$o', "Γûá┬º'/&amp;lt;!&amp;gt", '7^-77', 'S^L/4']</t>
  </si>
  <si>
    <t xml:space="preserve">['ΓÇó', 'ΓÇó', 'ΓÇ₧', 'ΓÇó', 'Γûá', '**', 'ΓÇó', 'ΓÇóΓÇó', '*&amp;', 'ΓÇÿ', 'ΓÇÖ', 'ΓÇÖ', 'Γûá', 'ΓûáΓûá', '┬Ñ', '┬½', '∩┐╝', '┬ú', '^&amp;', 'Γûá┬º', '┬ú']</t>
  </si>
  <si>
    <t xml:space="preserve">ACCOUNT NO.
NAME
ADDRESS
DATE ITEMS
T) /S Aja! llLf'E
-fl K II
TA y/ 30 ftAe'
S-Wl =2/
V7 J. i &amp;lt;
Ju/ yv'ei- I, &amp;gt;
Jnlt; Al u
UmM/5- ff 3.1
tAfJ- Al
thfLty I J 31 &amp;lt; 1
/H
/V
&amp;P?7
I- 7
&amp;lt;
/O wk'rt -H t 0
/kJ.xyi &amp;lt;f
Ke h
H
1 N. L
FOLIO V
io- Y?
ItMl- f?
f
SHEET NO
TERMS
RATING
CREDIT LIMIT
DEBITS CREDITS BALANCE
I 7
lad
A jTo 0 /ollsl)
&amp;lt;Eb
3
gt;o</t>
  </si>
  <si>
    <t xml:space="preserve">Certificate, 1950 March 25, Certificate of Enrollment for the Democratic Party for John McCray</t>
  </si>
  <si>
    <t xml:space="preserve">Enrollment certificate for the National Democratic Party, issued</t>
  </si>
  <si>
    <t xml:space="preserve">mccrayjh06-02-029</t>
  </si>
  <si>
    <t xml:space="preserve">John Quirk</t>
  </si>
  <si>
    <t xml:space="preserve">WARD No..∩┐╝        N? 13462    CERTIFICATE OF ENROLLMENT    DEMOCRATIC PRIMARY, CITY OF COLUMBIA, S. C.    This is to Certify that , .    j^ame [f Age and Address given by Applicant 1    Has this day personally enrolled in this precinct to vote in the municipal Democratic Primary on April 25 and May 2,  1950, and has taken the oath of eligibility as required by Party Rules.</t>
  </si>
  <si>
    <t xml:space="preserve">http://cdm17173.contentdm.oclc.org/cdm/ref/collection/p17173coll38/id/11816</t>
  </si>
  <si>
    <t xml:space="preserve">14892.jp2</t>
  </si>
  <si>
    <t xml:space="preserve">/p17173coll38/image/14892.jp2</t>
  </si>
  <si>
    <t xml:space="preserve">['j^ame']</t>
  </si>
  <si>
    <t xml:space="preserve">WARD No.
N? 13462
CERTIFICATE OF ENROLLMENT
DEMOCRATIC PRIMARY, CITY OF COLUMBIA, S. C.
This is to Certify that
[f Age and Address given by Applicant 1
Has this day personally enrolled in this precinct to vote in the municipal Democratic Primary on April 25 and May 2, 1950, and has taken the oath of eligibility as required by Party Rules.</t>
  </si>
  <si>
    <t xml:space="preserve">Card, 1950 November 14, South Carolina Vehicle Registration Card, side 1</t>
  </si>
  <si>
    <t xml:space="preserve">South Carolina vehicle registration card, front</t>
  </si>
  <si>
    <t xml:space="preserve">1 item ; side 1</t>
  </si>
  <si>
    <t xml:space="preserve">mccrayjh06-02-055</t>
  </si>
  <si>
    <t xml:space="preserve">Form 491 1950-1951 \    The license plates indicated have been assigned to the owner to be used  only on the Automobile described for the license period ending Oct. 31,  1951.    Make and Type    Motor No. Serial No. Weight &amp; Annual Fee    CHRYSLER C46-3136 7005924 3990        s.c    South Carolina Automobile Registration Card    6.15    66469    C ? ORDOR C46 1949 11-14-50    DIST-l    JOHN HiMcCRAY  ┬½*2018 MARION ST.  ^COLUMBIA. RICf┬ú&amp;0</t>
  </si>
  <si>
    <t xml:space="preserve">http://cdm17173.contentdm.oclc.org/cdm/ref/collection/p17173coll38/id/11842</t>
  </si>
  <si>
    <t xml:space="preserve">14918.jp2</t>
  </si>
  <si>
    <t xml:space="preserve">/p17173coll38/image/14918.jp2</t>
  </si>
  <si>
    <t xml:space="preserve">['½*2018', 'RICf┬ú&amp;0']</t>
  </si>
  <si>
    <t xml:space="preserve">['┬½*', '┬ú&amp;']</t>
  </si>
  <si>
    <t xml:space="preserve">Form 491 1950-1951
The license plates indicated have been assigned to the owner to be used only on the Automobile described for the license period ending Oct. 31, 1951.
Make and Type
Motor No. Serial No. Weight Annual Fee
CHRYSLER C46-3136 7005924 3990
s.c
South Carolina Automobile Registration Card
6.15
66469
C ORDOR C46 1949 11-14-50
DIST-l
JOHN HiMcCRAY 2018 MARION ST. MBIA. RICf0</t>
  </si>
  <si>
    <t xml:space="preserve">Card, 1950 November 14, South Carolina Vehicle Registration Card, side 2</t>
  </si>
  <si>
    <t xml:space="preserve">South Carolina vehicle registration card, back</t>
  </si>
  <si>
    <t xml:space="preserve">1 item ; side 2</t>
  </si>
  <si>
    <t xml:space="preserve">mccrayjh06-02-056</t>
  </si>
  <si>
    <t xml:space="preserve">NOTICE    DUPLICATE REGISTRATION CARD 25 CENTS    jfe'^epartmentΓÇÖs Form 400-A when applying for transfer.    Transfer fee 50 cents ΓÇö after 15 days, $2.50. If this vehicle has  been junked or destroyed, return this card to State Hwy. Dept.,  Rioter Vehicle Div., Columbia, S. C., with proper notice. If trans┬¼  ferred, give name and address of new owner and date of transfer.  (This is necessary for your protection in case the vehicle becomes  : involved before the change is made in the records.)</t>
  </si>
  <si>
    <t xml:space="preserve">http://cdm17173.contentdm.oclc.org/cdm/ref/collection/p17173coll38/id/11843</t>
  </si>
  <si>
    <t xml:space="preserve">14919.jp2</t>
  </si>
  <si>
    <t xml:space="preserve">/p17173coll38/image/14919.jp2</t>
  </si>
  <si>
    <t xml:space="preserve">["jfe'^epartmentΓÇÖs"]</t>
  </si>
  <si>
    <t xml:space="preserve">['ΓÇÖ', 'ΓÇö', '┬¼']</t>
  </si>
  <si>
    <t xml:space="preserve">NOTICE
DUPLICATE REGISTRATION CARD 25 CENTS
Form 400-A when applying for transfer.
Transfer fee 50 cents after 15 days, $2.50. If this vehicle has been junked or destroyed, return this card to State Hwy. Dept. Rioter Vehicle Div. Columbia, S. C. with proper notice. If trans ferred, give name and address of new owner and date of transfer. </t>
  </si>
  <si>
    <t xml:space="preserve">Letter from John Henry McCray to the County Chairman of the Progressive Democratic Party (S.C.), October 6, 1944</t>
  </si>
  <si>
    <t xml:space="preserve">Progressive Democratic Party (S.C.)</t>
  </si>
  <si>
    <t xml:space="preserve">Letter from John Henry McCray, State Chairman of the Progressive Democratic Party (S.C.), to the County Chairman of the Progressive Democratic Party (S.C.) about party contributions, dated October 6, 1944, from the Progressive Democratic Party at 1022 1/2 Washington Street, Columbia 20, S.C.</t>
  </si>
  <si>
    <t xml:space="preserve">mccrayjh02-23-001</t>
  </si>
  <si>
    <t xml:space="preserve">Rhea M. Ray</t>
  </si>
  <si>
    <t xml:space="preserve">I    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October 6, 1944    County Chairman    Progressive Democratic Party    It is necessary that any contribution  to the Party be sent to our office as soon as  possible. We know that in many cases the  quota of $150 has not been met in spite of all  the hard work of party workers. However it  is extremely urgent that we receive any  amount immediately. ΓÇöΓÇö┬½ΓÇó    Sincerely yours,  John H. McCray  State Chairman    jhmc:tl</t>
  </si>
  <si>
    <t xml:space="preserve">http://cdm17173.contentdm.oclc.org/cdm/ref/collection/p17173coll38/id/11901</t>
  </si>
  <si>
    <t xml:space="preserve">14977.jp2</t>
  </si>
  <si>
    <t xml:space="preserve">/p17173coll38/image/14977.jp2</t>
  </si>
  <si>
    <t xml:space="preserve">['ΓÇöΓÇö┬½ΓÇó']</t>
  </si>
  <si>
    <t xml:space="preserve">I
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October 6, 1944
County Chairman
Progressive Democratic Party
It is necessary that any contribution to the Party be sent to our office as soon as possible. We know that in many cases the quota of $150 has not been met in spite of all the hard work of party workers. However it is extremely urgent that we receive any amount immediately.
Sincerely yours, John H. McCray State Chairman
jhmc:tl</t>
  </si>
  <si>
    <t xml:space="preserve">Letter from John Henry McCray to co-workers of the Progressive Democratic Party (S.C.) about electors, October 2, 1944</t>
  </si>
  <si>
    <t xml:space="preserve">United States. Congress. Senate--Elections;</t>
  </si>
  <si>
    <t xml:space="preserve">United States. Congress. Senate--Elections, 1944;McKaine, Osceola Enoch, 1892-1955;Progressive Democratic Party (S.C.);Racial oppression;</t>
  </si>
  <si>
    <t xml:space="preserve">Letter from John Henry McCray, State Chairman of the Progressive Democratic Party (S.C.), to his co-workers of the Progressive Democratic Party (S.C.), dated October 2, 1944, from the Progressive Democratic Party at 1022 1/2 Washington Street, Columbia 20, S.C.</t>
  </si>
  <si>
    <t xml:space="preserve">mccrayjh02-23-005</t>
  </si>
  <si>
    <t xml:space="preserve">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  SECRETARY  COLUMBIA, S. C.    REV. E. E. GAULDEN  1ST ASSISTANT SECRETARY  NEWBERRY. S. C.    JAMES PRIOLEAU    2ND ASSISTANT SECRETARY  GEORGETOWN, S. C.    J. C. ARTEMUS  TREASURER  COLUMBIA, S. C.    OSCEOLA E. McKAINE  EXECUTIVE SECRETARY  SUMTER, S. C.    October 2,1944    Dear Co-Worker:    Since the State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although pledged to the  president, if the PDP uses separate electors, these  will not be added to RooseveltΓÇÖs votes because they  ere to be cast by a distinct group of electors, Unles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USE SAME ELECTORS AS WHITE  DEMOCRATS or for dissenters, DO NOT USE ELECTORS  OF WHITE DEMOCRATS.</t>
  </si>
  <si>
    <t xml:space="preserve">http://cdm17173.contentdm.oclc.org/cdm/ref/collection/p17173coll38/id/11905</t>
  </si>
  <si>
    <t xml:space="preserve">14981.jp2</t>
  </si>
  <si>
    <t xml:space="preserve">/p17173coll38/image/14981.jp2</t>
  </si>
  <si>
    <t xml:space="preserve">['pa^ty']</t>
  </si>
  <si>
    <t xml:space="preserve">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Since the State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although pledged to the president, if the PDP uses separate electors, these will not be added to Roosevelts votes because they ere to be cast by a distinct group of electors, Unles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USE SAME ELECTORS AS WHITE DEMOCRATS or for dissenters, DO NOT USE ELECTORS OF WHITE DEMOCRATS.</t>
  </si>
  <si>
    <t xml:space="preserve">Letter from John Henry McCray (1910-1987) to Richard E. Broome, November 14, 1944</t>
  </si>
  <si>
    <t xml:space="preserve">United States. Congress. Senate--Elections, 1944;Progressive Democratic Party (S.C.);</t>
  </si>
  <si>
    <t xml:space="preserve">Letter from John Henry McCray (1910-1987) to Richard E. Broome, responding to a letter about appearing before the Federal and State Election Commissioners about challenging the General Election of November 7, 1944; November 14, 1944.</t>
  </si>
  <si>
    <t xml:space="preserve">mccrayjh02-23-010</t>
  </si>
  <si>
    <t xml:space="preserve">November 14,1944    Kr* Richard 12. Broome  1225 Wshington Street  0olu--;bia,3.1.    Dear Sin    This is to acknowledge receipt of your letter,  delivered to me by a messenger at 10s34 A*M. of this  date, notifying me that the Federal and State Election  OoraniE!eloners will meet at 12 noon today and that I  my appear before than and file protests of whioh you  have been notified, arising out of irregularities in  the General election of November 7th*    The fact that we were allowed less than an  hour and a half by the Comroifis loners to appear for  prosentation of the charges indicates that there is  no wish to have them considered* It is impossible that  our ooun el can, within the brief time allowed* place  the complete case before you and for that reason, we  do not wish to appear*    There are several other courses of action open  In the matter and it goes without saying that one or  more of these aan serve the purpose of presenting  the situation just as well, if not better, than would  a hea ing before your body*    Very truly yours,    John II. HoOray</t>
  </si>
  <si>
    <t xml:space="preserve">http://cdm17173.contentdm.oclc.org/cdm/ref/collection/p17173coll38/id/11910</t>
  </si>
  <si>
    <t xml:space="preserve">14986.jp2</t>
  </si>
  <si>
    <t xml:space="preserve">/p17173coll38/image/14986.jp2</t>
  </si>
  <si>
    <t xml:space="preserve">['A*M']</t>
  </si>
  <si>
    <t xml:space="preserve">November 14,1944
Kr* Richard 12. Broome 1225 Wshington Street 0olu-;bia,3.1.
Dear Sin
This is to acknowledge receipt of your letter, delivered to me by a messenger at 10s34 of this date, notifying me that the Federal and State Election OoraniE!eloners will meet at 12 noon today and that I my appear before than and file protests of whioh you have been notified, arising out of irregularities in the General election of November 7th*
The fact that we were allowed less than an hour and a half by the Comroifis loners to appear for prosentation of the charges indicates that there is no wish to have them considered* It is impossible that our ooun el can, within the brief time allowed* place the complete case before you and for that reason, we do not wish to appear*
There are several other courses of action open In the matter and it goes without saying that one or more of these aan serve the purpose of presenting the situation just as well, if not better, than would a hea ing before your body*
Very truly yours,
John II. HoOray</t>
  </si>
  <si>
    <t xml:space="preserve">Letter from John Henry McCray (1910-1987) to his co-workers of the Progressive Democratic Party, November 18, 1944</t>
  </si>
  <si>
    <t xml:space="preserve">United States. Congress. Senate--Elections, 1944;McKaine, Osceola Enoch, 1892-1955;Progressive Democratic Party (S.C.);</t>
  </si>
  <si>
    <t xml:space="preserve">Letter from John Henry McCray (1910-1987) to his co-workers of the Progressive Democratic Party regarding challenging the General Election of November 7, 1944; November 18, 1944.</t>
  </si>
  <si>
    <t xml:space="preserve">mccrayjh02-23-011</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</si>
  <si>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 Washington Street    COLUMBIA 20, S. C.    November 18,1944    Dear Co-Worker:    At the state convention on yesterday the following actions  were taken: 1, That criminal action against election work┬¼  ers responsible for irregularities ΓÇÿduring the General Elect┬¼  ion of November 7th be pressed, through the NAACP. Affidavts  relating irregularities are to be forwarded to this office  immediately so that these may be transmitted to the NAACPΓÇÖs  national office by December 1st.    Second, that the 1TAACP approving, a contest be made against  the seating of governor Olin D. Johnston in the U.S. Senate  in January. Third, that each county contribute to the state  treasurer at least ΓÇó'Γûá?50.00 as early as possible, but not late  than January 1,1945 for the purpose of covering expenses  involved, A committee consisting of the state chairman,  Mr. Osceola E. McKaine and the Rev. A.W. Hill of Florence,  was elected to go with Mr. Thurgood Marshall, 1TAACP counsel,  to the U.S. Department of Justice when the affidavits and  charges of illegalty in the election are presented.    For your general information, illegalities constitute the  following, among others: Refusal to register applicants  who could comply with state provisions, either under propert  holdings or, being able to both read and write. Deliberate  delaying the registration of persons waiting at registratior  places for certificates. Failure to rail off voting places  for the general election. Failure to display impartially  all ballots at polling places or failure to have ballots  at polls when these had been sent to commissioners. Attempt  to influence the voting of any voter. For example, the  handing of a ballot to a voter who has not requested that  ballot is violation of the law. Refusal to count all ballots  cast. And others means of intimidation or attempts to  influence the outcome of an election.    Please have affidavits drawn in legal language by a Notary  Public and forwarded here immediately from every possible  person swearing to irregularities.    The convention was well attended and high in spirit and  determination to finish off the work. It agreed to use  the "Register One Club" as a means of increasing registrat┬¼  ion and, to see that men pay due poll taxes.    Sincerely yours,    John H, McCray    TAXATION, WITHOUT REPRESENTATION, IS TYRANNY..OPPOSE IT*</t>
  </si>
  <si>
    <t xml:space="preserve">http://cdm17173.contentdm.oclc.org/cdm/ref/collection/p17173coll38/id/11911</t>
  </si>
  <si>
    <t xml:space="preserve">14987.jp2</t>
  </si>
  <si>
    <t xml:space="preserve">/p17173coll38/image/14987.jp2</t>
  </si>
  <si>
    <t xml:space="preserve">['┬¼', 'ΓÇÿ', '┬¼', 'ΓÇÖ', 'ΓÇó', 'Γûá', '┬¼']</t>
  </si>
  <si>
    <t xml:space="preserve">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 Washington Street
COLUMBIA 20, S. C.
November 18,1944
Dear Co-Worker:
At the state convention on yesterday the following actions were taken: 1, That criminal action against election work ers responsible for irregularities during the General Elect ion of November 7th be pressed, through the NAACP. Affidavts relating irregularities are to be forwarded to this office immediately so that these may be transmitted to the NAACPs national office by December 1st.
Second, that the 1TAACP approving, a contest be made against the seating of governor Olin D. Johnston in the U.S. Senate in January. Third, that each county contribute to the state treasurer at least ?50.00 as early as possible, but not late than January 1,1945 for the purpose of covering expenses involved, A committee consisting of the state chairman, Mr. Osceola E. McKaine and the Rev. A.W. Hill of Florence, was elected to go with Mr. Thurgood Marshall, 1TAACP counsel, to the U.S. Department of Justice when the affidavits and charges of illegalty in the election are presented.
For your general information, illegalities constitute the following, among others: Refusal to register applicants who could comply with state provisions, either under propert holdings or, being able to both read and write. Deliberate delaying the registration of persons waiting at registratior places for certificates. Failure to rail off voting places for the general election. Failure to display impartially all ballots at polling places or failure to have ballots at polls when these had been sent to commissioners. Attempt to influence the voting of any voter. For example, the handing of a ballot to a voter who has not requested that ballot is violation of the law. Refusal to count all ballots cast. And others means of intimidation or attempts to influence the outcome of an election.
Please have affidavits drawn in legal language by a Notary Public and forwarded here immediately from every possible person swearing to irregularities.
The convention was well attended and high in spirit and determination to finish off the work. It agreed to use the "Register One Club" as a means of increasing registrat ion and, to see that men pay due poll taxes.
Sincerely yours,
John H, McCray
TAXATION, WITHOUT REPRESENTATION, IS TYRANNY..OPPOSE IT*</t>
  </si>
  <si>
    <t xml:space="preserve">Letter from John Henry McCray (1910-1987) to Thurgood Marshall (1908-1993), November 22, 1944</t>
  </si>
  <si>
    <t xml:space="preserve">Letter from John Henry McCray (1910-1987) to Thurgood Marshall (1908-1993) on following the course of legal action to contest the seating of Governor Olin D. Johnston, November 22, 1944</t>
  </si>
  <si>
    <t xml:space="preserve">mccrayjh02-23-012</t>
  </si>
  <si>
    <t xml:space="preserve">November 22.1r44    Hr, Thurgood Marshall    69 Fifth Avenue    New York 3, N.Y.    Dear Hr, Marshallt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Towards the criminal angle affidavits are  in the process of being drawn now and will be forwarded to  you as soon as they reach here.    The convention requested that I obtain from  you an estimate of the c st of the criminal action and. all  necessary information relative to financing the case. If it  should develop that there is no financial obligation or. that  the finances shall be in neglible amounts, a substantial  sum will be contributed to the NAAGP legal fund by the organ┬¼  ization to facilitate its operation.    I would appreciate your advising me on this  matter as early as possible and, other matters you may deem  of importance at this stage.    JHHcCsJP    Sincerely ycurs.    John H, McCray</t>
  </si>
  <si>
    <t xml:space="preserve">http://cdm17173.contentdm.oclc.org/cdm/ref/collection/p17173coll38/id/11912</t>
  </si>
  <si>
    <t xml:space="preserve">14988.jp2</t>
  </si>
  <si>
    <t xml:space="preserve">/p17173coll38/image/14988.jp2</t>
  </si>
  <si>
    <t xml:space="preserve">November 22.1r44
Hr, Thurgood Marshall
69 Fifth Avenue
New York 3, N.Y.
Dear Hr, Marshallt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Towards the criminal angle affidavits are in the process of being drawn now and will be forwarded to you as soon as they reach here.
The convention requested that I obtain from you an estimate of the c st of the criminal action and. all necessary information relative to financing the case. If it should develop that there is no financial obligation or. that the finances shall be in neglible amounts, a substantial sum will be contributed to the NAAGP legal fund by the organ ization to facilitate its operation.
I would appreciate your advising me on this matter as early as possible and, other matters you may deem of importance at this stage.
JHHcCsJP
Sincerely ycurs.
John H, McCray</t>
  </si>
  <si>
    <t xml:space="preserve">The South Carolina Colored Democratic Party, Organizational Plans formed by The Lighthouse and Informer as a public service, page 1 of 4</t>
  </si>
  <si>
    <t xml:space="preserve">The Lighthouse and Informer (Charleston, S.C.;Columbia, S.C.) 1941-1954</t>
  </si>
  <si>
    <t xml:space="preserve">South Carolina Colored Democratic Party;Racial oppression;</t>
  </si>
  <si>
    <t xml:space="preserve">1 item ; page 1 of 4</t>
  </si>
  <si>
    <t xml:space="preserve">mccrayjh02-23-013</t>
  </si>
  <si>
    <t xml:space="preserve">THE SOUTH CAROLINa OpLutED bhJteOCh TIC P-mT* &amp;lt;    Or^aniz. tiorul 1 ns foamed by The Lighthou e nd  Informer, iOa -$ ashington troet, C*aluabl ( , ┬╗C┬½    as ruhxic ervic ,    U me: South Carolina Colored Democratic t rt? -    a. ab-divisions of hxch re loc x &amp;lt; .nd c organizations.    B. Offering a simple, e. y and practioul c . e 3outh    Carolina Negro citizen .ho, subscribing to the Xitic i  creeds of the greater Democr tic party of the United ,t&amp;lt;.re.,,  find themselves denied membership nay bt-c use of i ce vd  color.    C. The means of provid Ing outh C roxina ith a two- rty ystem    1 ays conducive to health y government, the hope of the  majority of nite citize ns and the ΓÇÖΓÇÖforceΓÇ¥ Negroes need to  end mny of he fl grant discriminati ns ,g inst them.  Organization  4    Legally, any group of citizens c n form an org joization in their o n  interest, decide u on its m.m ber^hip cnd contribute to it - maintenance, be  th t organization politic! or otherwise, Ithough today there is but one  political org .nization in South Carolina-the "exclusive hiteΓÇ¥ Democratic  Party, there have been other political org^niz tions. There is no leg .1  barrier gainst forming ana operating a outh Carolina Colored Democratic r-  ty.    Local clubs may be form ed ith as three persons buc for permanency  re sons should have a larger num her ..hen organized. Temper ry officer h old  includeeat lleast a chairman and secretary. . fter a general tate e ting  i h Id 1 ws governing th. organization nu.y then be decided u on. Membershi ,  for protection against exploitations &amp;lt;..nd per ecution .s ell s su icion  should for the time being be restricted only to Negroes, until after the  t te meeting, if even then, there should not be due or fes, In the c; e f  incici nt 1 expenses incurred hile-.using a pl ce or site for meeting,</t>
  </si>
  <si>
    <t xml:space="preserve">http://cdm17173.contentdm.oclc.org/cdm/ref/collection/p17173coll38/id/11913</t>
  </si>
  <si>
    <t xml:space="preserve">14989.jp2</t>
  </si>
  <si>
    <t xml:space="preserve">/p17173coll38/image/14989.jp2</t>
  </si>
  <si>
    <t xml:space="preserve">['Or^aniz', 'C*aluabl', 't&amp;lt;.re', 'ber^hip', 'org^niz']</t>
  </si>
  <si>
    <t xml:space="preserve">['┬╗', '┬½', 'ΓÇÖΓÇÖ', 'ΓÇ¥', 'ΓÇ¥']</t>
  </si>
  <si>
    <t xml:space="preserve">THE SOUTH CAROLINa OpLutED bhJteOCh TIC P-mT* &amp;lt;
tiorul 1 ns foamed by The Lighthou e nd Informer, iOa ashington troet,
C
as ruhxic ervic
U me: South Carolina Colored Democratic t rt?
a. ab-divisions of hxch re loc x &amp;lt; .nd c organizations.
B. Offering a simple, e. y and practioul c e 3outh
Carolina Negro citizen .ho, subscribing to the Xitic i creeds of the greater Democr tic party of the United find themselves denied membership nay bt-c use of i ce vd color.
C. The means of provid Ing outh C roxina ith a two- rty ystem
1 ays conducive to health y government, the hope of the majority of nite citize ns and the force Negroes need to end mny of he fl grant discriminati ns ,g inst them. Organization 4
Legally, any group of citizens c n form an org joization in their o n interest, decide u on its m.m cnd contribute to it maintenance, be th t organization politic! or otherwise, Ithough today there is but one political org .nization in South Carolina-the "exclusive hite Democratic Party, there have been other political tions. There is no leg .1 barrier gainst forming ana operating a outh Carolina Colored Democratic r- ty.
Local clubs may be form ed ith as three persons buc for permanency re sons should have a larger num her .hen organized. Temper ry officer h old includeeat lleast a chairman and secretary. fter a general tate e ting i h Id 1 ws governing th. organization nu.y then be decided u on. Membershi for protection against exploitations &amp;lt;.nd per ecution .s ell s su icion should for the time being be restricted only to Negroes, until after the t te meeting, if even then, there should not be due or fes, In the c; e f incici nt 1 expenses incurred hile-.using a pl ce or site for meeting,</t>
  </si>
  <si>
    <t xml:space="preserve">The South Carolina Colored Democratic Party, Organizational Plans formed by The Lighthouse and Informer as a public service, page 2 of 4</t>
  </si>
  <si>
    <t xml:space="preserve">1 item ; page 2 of 4</t>
  </si>
  <si>
    <t xml:space="preserve">mccrayjh02-23-014</t>
  </si>
  <si>
    <t xml:space="preserve">(p-ge    uolic subscription or collection should be sufficient. The org. niz .-.tion~l  work of the xarty should be placed and made strictly on c. volunteer basis.  If later provisions are made then thesfc should be considered.    Any colored man or worn . n c n by personal or public contact, secure  ni mbership s which for the p resent would re _uire omy the sign- tare of the  person, his n^me ...nd ^udxess. hen sufficient er sons h. ve been obtained as  members the group shoul a meet and foim a peimanent organization. Bile  permanent nc.mes should be decided by a general state body, a temporary name  might be "Fourth Term for noosevelt11 club, the number of hich could be  ascertained from this mewspaper. (Until a state meeting can hold, presumably  sometime in M ay of 1^44, the newspaper will act as a clearing house, turning  over to he state bo y axl data and information it nuy h.ve complied at th.t  time).    As mny as desired ΓÇÖΓÇÖFourth Term for Roosevelt" clubs may be formed in  any city or community. Numeric..! membership m these should be decreed u, on  in a general state meeting. But once three or more lub.&amp;gt; are formed in any  one city or community, c county-side organization should be set up . nd the  organization effort increased until the entire county Mas been covered. All  organizational work in he cities and counties of the st tesh uld be completed  by the end of April of 1844 or, in time to h ve selected deleg. tea at the  state meeting in May of lw44 hich should be hela in Columbia, S.C. the most  centrally located area for all sections of the state.    at the state meeting, which should operate as a convention for the time  being, permanent officers should be chosen, a constitution dra n and rules of  governing and operation drawn. This year the convention should ch cose or  endorse residential elector s and candid.tes for the general election of  November they ish to support. These could be entered in the General Election  as the partyΓÇÖs slate and, as opposed, to he candid tes Of the White Democratic  Party ...nd oth r, if any, candidate offering m that election.</t>
  </si>
  <si>
    <t xml:space="preserve">http://cdm17173.contentdm.oclc.org/cdm/ref/collection/p17173coll38/id/11914</t>
  </si>
  <si>
    <t xml:space="preserve">14990.jp2</t>
  </si>
  <si>
    <t xml:space="preserve">/p17173coll38/image/14990.jp2</t>
  </si>
  <si>
    <t xml:space="preserve">['tion~l', 'n^me', '1^44', 'lub.&amp;gt']</t>
  </si>
  <si>
    <t xml:space="preserve">(p-ge
uolic subscription or collection should be sufficient. The org. niz work of the xarty should be placed and made strictly on c. volunteer basis. If later provisions are made then thesfc should be considered.
Any colored man or worn n c n by personal or public contact, secure ni mbership s which for the p resent would re _uire omy the sign- tare of the person, his .nd ss. hen sufficient er sons h. ve been obtained as members the group shoul a meet and foim a peimanent organization. Bile permanent nc.mes should be decided by a general state body, a temporary name might be "Fourth Term for noosevelt11 club, the number of hich could be ascertained from this mewspaper. (Until a state meeting can hold, presumably sometime in M ay of the newspaper will act as a clearing house, turning over to he state bo y axl data and information it nuy h.ve complied at th.t time)
As mny as desired Fourth Term for Roosevelt" clubs may be formed in any city or community. Numeric. membership m these should be decreed u, on in a general state meeting. But once three or more are formed in any one city or community, c county-side organization should be set up nd the organization effort increased until the entire county Mas been covered. All organizational work in he cities and counties of the st tesh uld be completed by the end of April of 1844 or, in time to h ve selected deleg. tea at the state meeting in May of lw44 hich should be hela in Columbia, S.C. the most centrally located area for all sections of the state.
at the state meeting, which should operate as a convention for the time being, permanent officers should be chosen, a constitution dra n and rules of governing and operation drawn. This year the convention should ch cose or endorse residential elector s and candid.tes for the general election of November they ish to support. These could be entered in the General Election as the partys slate and, as opposed, to he candid tes Of the White Democratic Party .nd oth r, if any, candidate offering m that election.</t>
  </si>
  <si>
    <t xml:space="preserve">The South Carolina Colored Democratic Party, Organizational Plans formed by The Lighthouse and Informer as a public service, page 3 of 4</t>
  </si>
  <si>
    <t xml:space="preserve">1 item ; page 3 of 4</t>
  </si>
  <si>
    <t xml:space="preserve">mccrayjh02-23-015</t>
  </si>
  <si>
    <t xml:space="preserve">(page 3)    The first convention should choose nd arr.nge to have in attendance at  the National Democr tic PartyΓÇÖs Convention in Chic:.go this summer a deleg tion  representing the state. This delegation would ask to be seated from the state  in he place of the previously seated White Democr tic Party delegation nd s  should be ΓÇÖΓÇÖinstructed" to vote for Mr. Roo evelt and his running mate should  he choose to run again this year. In this one act that organization faces its  only problem from a n tional stand point. If it is1seated then all is well  and the hite Democratic Party loses its battle against recognizing the  importance of Negro p rticip tion in his government. If it is not seated,  there will be the "devil to pay". Refusal to recognize the delegation will  draw immediate and pronounced retaliation from northern Negroes in support of  the Democratic Party and, who by re son of their hold the "t.l nee of pov r"  that Party can not afford and does not intend to ignore. In any event, the  delegation has nothing to lose and but to make the trip to gain success either  way the "wind blows".    The inevitable result of this organization will be production of a two-  party system c.nd the privilege of voting for douth CarolinaΓÇÖs colored citizens  ItΓÇÖs distinct advantage over all previous efforts in this direction lies in  the simplicity and practicality involved in it.. organization and operation.  Every civic-minded minister, school teacher and professional, whatever his p  politic 1 faith, should work in its behalf. The traditionally ΓÇÖΓÇÖNegro? Repub┬¼  lican party in South Carolina is no longer effective and can bring the Negro  no political good in its present state, after all, the Negro in South Carolin  is at heart "Democratic". Instead of admitting hin intothe present Democratic  Party, the party of his President and Comm ander-in-chief, he has been told  repeatedl y, "why donΓÇÖt you go and form y ur own party". Under federal nd  state laws, he can do just this and probably has much more to gain from  such an organization than in participating with members of the white party  since initial organizational experience and devices of operation will enhance</t>
  </si>
  <si>
    <t xml:space="preserve">http://cdm17173.contentdm.oclc.org/cdm/ref/collection/p17173coll38/id/11915</t>
  </si>
  <si>
    <t xml:space="preserve">14991.jp2</t>
  </si>
  <si>
    <t xml:space="preserve">/p17173coll38/image/14991.jp2</t>
  </si>
  <si>
    <t xml:space="preserve">['ΓÇÖ', 'ΓÇÖΓÇÖ', 'ΓÇÖ', 'ΓÇÖ', 'ΓÇÖΓÇÖ', '┬¼', 'ΓÇÖ']</t>
  </si>
  <si>
    <t xml:space="preserve">(page 3)
The first convention should choose nd arr.nge to have in attendance at the National Democr tic Partys Convention in Chic:.go this summer a deleg tion representing the state. This delegation would ask to be seated from the state in he place of the previously seated White Democr tic Party delegation nd s should be instructed" to vote for Mr. Roo evelt and his running mate should he choose to run again this year. In this one act that organization faces its only problem from a n tional stand point. If it is1seated then all is well and the hite Democratic Party loses its battle against recognizing the importance of Negro p rticip tion in his government. If it is not seated, there will be the "devil to pay" Refusal to recognize the delegation will draw immediate and pronounced retaliation from northern Negroes in support of the Democratic Party and, who by re son of their hold the "t.l nee of pov r" that Party can not afford and does not intend to ignore. In any event, the delegation has nothing to lose and but to make the trip to gain success either way the "wind blows"
The inevitable result of this organization will be production of a two- party system c.nd the privilege of voting for douth Carolinas colored citizens Its distinct advantage over all previous efforts in this direction lies in the simplicity and practicality involved in it. organization and operation. Every civic-minded minister, school teacher and professional, whatever his p politic 1 faith, should work in its behalf. The traditionally Negro? Repub lican party in South Carolina is no longer effective and can bring the Negro no political good in its present state, after all, the Negro in South Carolin is at heart "Democratic" Instead of admitting hin intothe present Democratic Party, the party of his President and Comm ander-in-chief, he has been told repeatedl y, "why dont you go and form y ur own party" Under federal nd state laws, he can do just this and probably has much more to gain from such an organization than in participating with members of the white party since initial organizational experience and devices of operation will enhance</t>
  </si>
  <si>
    <t xml:space="preserve">The South Carolina Colored Democratic Party, Organizational Plans formed by The Lighthouse and Informer as a public service, page 4 of 4</t>
  </si>
  <si>
    <t xml:space="preserve">1 item ; page 4 of 4</t>
  </si>
  <si>
    <t xml:space="preserve">mccrayjh02-23-016</t>
  </si>
  <si>
    <t xml:space="preserve">ΓÇÿ (page 4)    his knowledge of politics and how to pick out wh t is good for im from the  inevitable "bad" al ays surrounding it.    Possibility    In South Carolina Negroes outnumbered white citizens in the following  ;2 countries as reported by the U.S. Department of Census: Allendale, B .rnberg  Barnwell, Beaufort, Berkeley, Calhoun, Vlarendon, Colleton, Dorchester,  Edgefield, Fairfield, Georgetown, Ham.ton, Jasper, Kershaw, Lee, McCormick,  Marion, MarlborJ, Orangeburg, Sumter and -illiamsburg. In Oal houn county,  Negroes were 73 out of each 100 person,. In several other counties (not  included in the list jbove) they were the numerical e puaos of the white cit┬¼  izens. In Darlingyon county, for example, the Census showed th^t here were  just ben more ΓÇÖwhites then Negroes in the entire county of native birth  (22m531 whites, 22, 571, Negroes). There is no reasonable explanati n why in  Calhoun county, for example, Negroes can not and h ve not e itablished a  sial political organization of th Ir o n, with which to compeye ggainst the  politic 1 organization of their white neighbors. And since government is  based upon rule by majority, Negroes can not lose in Calhoun or any of the  twenty one other counties listed above. They would hardl y lose in  Darlington and like counties and even in counties where they are outnumbered  they could wield terrific political influence.    The work of Negro organizations seeking better opportunities for Negroes  is not to be condemned but Negroes can themselves make much of this work  unnecassay y through the simple expedie n t of the bllot. If, for example,  they help elect a man into office, the.t man will protect their interests and  organizational work will be unnecessary. THIS TS THE PLAN IN TEAT DIHECTIONI</t>
  </si>
  <si>
    <t xml:space="preserve">http://cdm17173.contentdm.oclc.org/cdm/ref/collection/p17173coll38/id/11916</t>
  </si>
  <si>
    <t xml:space="preserve">14992.jp2</t>
  </si>
  <si>
    <t xml:space="preserve">/p17173coll38/image/14992.jp2</t>
  </si>
  <si>
    <t xml:space="preserve">['th^t']</t>
  </si>
  <si>
    <t xml:space="preserve">['ΓÇÿ', '┬¼', 'ΓÇÖ']</t>
  </si>
  <si>
    <t xml:space="preserve"> (page 4)
his knowledge of politics and how to pick out wh t is good for im from the inevitable "bad" al ays surrounding it.
Possibility
In South Carolina Negroes outnumbered white citizens in the following ;2 countries as reported by the U.S. Department of Census: Allendale, B .rnberg Barnwell, Beaufort, Berkeley, Calhoun, Vlarendon, Colleton, Dorchester, Edgefield, Fairfield, Georgetown, Ham.ton, Jasper, Kershaw, Lee, McCormick, Marion, MarlborJ, Orangeburg, Sumter and -illiamsburg. In Oal houn county, Negroes were 73 out of each 100 person, In several other counties (not included in the list jbove) they were the numerical e puaos of the white cit izens. In Darlingyon county, for example, the Census showed here were just ben more whites then Negroes in the entire county of native birth (22m531 whites, 22, 571, Negroes) There is no reasonable explanati n why in Calhoun county, for example, Negroes can not and h ve not e itablished a sial political organization of th Ir o n, with which to compeye ggainst the politic 1 organization of their white neighbors. And since government is based upon rule by majority, Negroes can not lose in Calhoun or any of the twenty one other counties listed above. They would hardl y lose in Darlington and like counties and even in counties where they are outnumbered they could wield terrific political influence.
The work of Negro organizations seeking better opportunities for Negroes is not to be condemned but Negroes can themselves make much of this work unnecassay y through the simple expedie n t of the bllot. If, for example, they help elect a man into office, the.t man will protect their interests and organizational work will be unnecessary. THIS TS THE PLAN IN TEAT DIHECTIONI</t>
  </si>
  <si>
    <t xml:space="preserve">The South Carolina Colored Democratic Party, Organizational Plans formed by The Lighthouse and Informer as a public service (draft), page 1 of 3</t>
  </si>
  <si>
    <t xml:space="preserve">1 item ; page 1 of 3</t>
  </si>
  <si>
    <t xml:space="preserve">mccrayjh02-23-017</t>
  </si>
  <si>
    <t xml:space="preserve">th- .ami capqlina color j moci^tic PA TY . j    iganizationsl Flans formed by The Lighthouse am  Inrxmox* lO^Zi iMhington treat* oiutmln (*U)┬╗ o*C*  as a public service*    Name i houth Carolina Colored Democratic party    A* lub-uiviaiom of which axe local and county oxg nizat ions#    B. Offcxing a simple* easy am practical escape fox aouth    Carolina Negro citizens who, subscribing to the political  ex ecus of the greater Democratic party of the United states*  finu thec^ elves aenitxi membership only because of race tnu  color ΓÇó    C* The means of providing .outh Carolina with a two-party sys┬¼  tem, al┬½┬½ys conducive to healthy govor rwmt, the hope of the  Majority of white citizens and the ΓÇóforce* Negroes need to  ΓÇónd many of the flagrant diacrirainations a^inat them#    Legally, any &amp;oup of citizens can form an organization in their  own interest, atsxtxtta decide upon its osmboxship am contribute to its  maintenance, be that ozonization political ox otherwise* Although touay  there is but one political ozonization in Douth C rolina - the *exelutive  white* Democratic JMty, there have been othex political ox^ nizations*  There is no legal barrier a^inst forming ana operating a -outh Carolina  Colored democrat io party*    Local clubs may bo formed with as email as throe persons but for  permanency reasons should have a larger number when organized. Temporary  officers should include at least a chairman and secretary* After a general  state {nesting i0 held laws governing the organization may then be ueciued  upon. MuttK&amp;lt;xshipt fox protection a^iinst expLoiXtations am persecution  as well as s.wpicion should fox the tiiae beii^ be restricted ouly</t>
  </si>
  <si>
    <t xml:space="preserve">http://cdm17173.contentdm.oclc.org/cdm/ref/collection/p17173coll38/id/11917</t>
  </si>
  <si>
    <t xml:space="preserve">14993.jp2</t>
  </si>
  <si>
    <t xml:space="preserve">/p17173coll38/image/14993.jp2</t>
  </si>
  <si>
    <t xml:space="preserve">['moci^tic', 'lO^Zi', 'o*C', 'a^inat', 'a^inst', 'MuttK&amp;lt;xshipt', 'a^iinst']</t>
  </si>
  <si>
    <t xml:space="preserve">['┬╗', 'ΓÇó', '┬¼', '┬½┬½', 'ΓÇó', 'ΓÇó']</t>
  </si>
  <si>
    <t xml:space="preserve">th- .ami capqlina color j PA TY j
iganizationsl Flans formed by The Lighthouse am Inrxmox* iMhington treat* oiutmln *U) as a public service*
Name i houth Carolina Colored Democratic party
A* lub-uiviaiom of which axe local and county oxg nizat ions#
B. Offcxing a simple* easy am practical escape fox aouth
Carolina Negro citizens who, subscribing to the political ex ecus of the greater Democratic party of the United states* finu thec elves aenitxi membership only because of race tnu color
C* The means of providing .outh Carolina with a two-party sys tem, alys conducive to healthy govor rwmt, the hope of the Majority of white citizens and the force* Negroes need to nd many of the flagrant diacrirainations them#
Legally, any &amp;oup of citizens can form an organization in their own interest, atsxtxtta decide upon its osmboxship am contribute to its maintenance, be that ozonization political ox otherwise* Although touay there is but one political ozonization in Douth C rolina the *exelutive white* Democratic JMty, there have been othex political ox nizations* There is no legal barrier forming ana operating a -outh Carolina Colored democrat io party*
Local clubs may bo formed with as email as throe persons but for permanency reasons should have a larger number when organized. Temporary officers should include at least a chairman and secretary* After a general state {nesting i0 held laws governing the organization may then be ueciued upon. fox protection expLoiXtations am persecution as well as s.wpicion should fox the tiiae beii be restricted ouly</t>
  </si>
  <si>
    <t xml:space="preserve">The South Carolina Colored Democratic Party, Organizational Plans formed by The Lighthouse and Informer as a public service (draft), page 2 of 3</t>
  </si>
  <si>
    <t xml:space="preserve">1 item ; page 2 of 3</t>
  </si>
  <si>
    <t xml:space="preserve">mccrayjh02-23-018</t>
  </si>
  <si>
    <t xml:space="preserve">(page 2)    to Negroes* Until aftex the state meeting, if even then, there should  not be dues ox fees# In the case of incidental expenses Incurred while  using a place or site fox a Meeting, public subscription ox collection  should be sufficient* The organizational work of the part; should be  placed and raw de strictly on a volunteer basis* If latex provisions axe  made then these should be considered*    Any colored man ox ┬½oa┬╗n can by personal ox public contact, secure  memberships which fox the px sent would fequixe only the signature of  the person, bis name and addxeas* When sufficient persons have been  obtained as membera the group should meet and form a pox manent ox ga nidat┬¼  ion* While permanent names should be decided by a general state body,  a temporary name might be ΓÇ£Fourth Term fox Fooscvelt* club, the number  of which could be ascertained ft on this newspaper* (Until a state meeting  can be held, presumably sometime in May of 1^44, the newspaper will  act as a clearing house, turning ovex to the state body all uata and  inf"ox mat ion it may have complied at that time)*    As many as desired ΓÇ£Fourth Term fox Roosevelt* clubs may be formed in  any city ox cou unity* Kumexical membership in these should be decreed  upon in a general state meeting* But once three ox uox┬⌐ clubs axe formed  in any one city ox community, a county due organisation snoulu be set  up and the organization effort increased until the entire county baa  been cover d* ΓÇÿAll organizational ┬╗ork in tbo cities and counties of the  state should ba completed by the em of apxil of 1^44 ox, in time to have  selected delegates ┬╗t the state meeting In May of 1&amp;gt;44 which snoulu be  held in Columbia, th┬«? moot centrally located area fox all sections of  the state*    At then state meetiMig, ┬½hich should operate as a eonvention for the  time being, permanent officers should be chosen, a constitution ox am ana  rules of governing ana operation drawn. This yoax the-convent ion should</t>
  </si>
  <si>
    <t xml:space="preserve">http://cdm17173.contentdm.oclc.org/cdm/ref/collection/p17173coll38/id/11918</t>
  </si>
  <si>
    <t xml:space="preserve">14994.jp2</t>
  </si>
  <si>
    <t xml:space="preserve">/p17173coll38/image/14994.jp2</t>
  </si>
  <si>
    <t xml:space="preserve">['1^44', '1^44', '1&amp;gt;44']</t>
  </si>
  <si>
    <t xml:space="preserve">['┬½', '┬╗', '┬¼', 'ΓÇ£', 'ΓÇ£', '┬⌐', 'ΓÇÿ', '┬╗', '┬╗', '┬«', '┬½']</t>
  </si>
  <si>
    <t xml:space="preserve">(page 2)
to Negroes* Until aftex the state meeting, if even then, there should not be dues ox fees# In the case of incidental expenses Incurred while using a place or site fox a Meeting, public subscription ox collection should be sufficient* The organizational work of the part; should be placed and raw de strictly on a volunteer basis* If latex provisions axe made then these should be considered*
Any colored man ox oan can by personal ox public contact, secure memberships which fox the px sent would fequixe only the signature of the person, bis name and addxeas* When sufficient persons have been obtained as membera the group should meet and form a pox manent ox ga nidat ion* While permanent names should be decided by a general state body, a temporary name might be Fourth Term fox Fooscvelt* club, the number of which could be ascertained ft on this newspaper* (Until a state meeting can be held, presumably sometime in May of the newspaper will act as a clearing house, turning ovex to the state body all uata and inf"ox mat ion it may have complied at that time)
As many as desired Fourth Term fox Roosevelt* clubs may be formed in any city ox cou unity* Kumexical membership in these should be decreed upon in a general state meeting* But once three ox uox clubs axe formed in any one city ox community, a county due organisation snoulu be set up and the organization effort increased until the entire county baa been cover d* All organizational ork in tbo cities and counties of the state should ba completed by the em of apxil of ox, in time to have selected delegates t the state meeting In May of which snoulu be held in Columbia, th? moot centrally located area fox all sections of the state*
At then state meetiMig, hich should operate as a eonvention for the time being, permanent officers should be chosen, a constitution ox am ana rules of governing ana operation drawn. This yoax the-convent ion should</t>
  </si>
  <si>
    <t xml:space="preserve">The South Carolina Colored Democratic Party, Organizational Plans formed by The Lighthouse and Informer as a public service (draft), page 3 of 3</t>
  </si>
  <si>
    <t xml:space="preserve">mccrayjh02-23-019</t>
  </si>
  <si>
    <t xml:space="preserve">choose ox ┬⌐morse px eaident ial electozb and candid tea fox the general  election of Noveabex they slab to sup oxt* These could be entered In the  General Election as the partyΓÇÖs slate and, as opposed to the candidates of  the Shite jemocxatic party and other, if any, candidates offering in that  election*    The first contention should choose am arrange to b -v┬⌐ in attendance at  the National Deiaocxatic partyΓÇÖs Convention in Chicago this sua.ier a dele*  jit ion representipg the state* This delation would ┬⌐sk to be seated flora  the state in th┬⌐ lace of the previously seated iSblte Democratic R-xty  ueloption and anould be Jimt looted* to vote fox Kx. Foosevelt am his  running iiiate ah uld he chooee to xun again this year. In thia one act that  ozonization faces its only piobbea flora a national stand point* If it is  stated then all 1b well am the White Democratic Party loses its battle  against xecognizing the importance of Negro exticipation in his govern*  t┬╗nt. If It is not seated, tboxe will be the *Uevil to jay% Refusal to  recognize the delegation will uxaw ios diate and pronounced retaliation  from noxthexn Heroes in support of the Democratic ffaxty am, who by reason  of theix hold the "balance of power* that fluty can not affoxd anu. aoes  not intend to ignoie* In sny event, the delegation has nothing to lose ana  but to make t ┬⌐ trip to giin success either -ay the *wind blo *s**    The inevitable result of this ozonization will be production of a  two-party system am the privilege of voting fox oouth azolinaΓÇÖs c loxed  citizens. ItΓÇÖs distinct auv ntags ovex all previous efforts in thia uixect-  ion lies in the simplicity am practicality involved in its organization  ┬⌐m operation* very civic-oimm mimitex, school teacher and professional  whatever his political fdith,should *oxk in its behalf* Tbo traditionally  ΓÇóNegroΓÇ¥ Jo ubliean laity .in Eouth Carolina is no lon^ex ef fective am can  bring the Ne.xo no political good in its present state* After all, the Negx  in South Carolina is at dealt "DemocraticΓÇ¥. Instead of auuitting him into</t>
  </si>
  <si>
    <t xml:space="preserve">http://cdm17173.contentdm.oclc.org/cdm/ref/collection/p17173coll38/id/11919</t>
  </si>
  <si>
    <t xml:space="preserve">14995.jp2</t>
  </si>
  <si>
    <t xml:space="preserve">/p17173coll38/image/14995.jp2</t>
  </si>
  <si>
    <t xml:space="preserve">['lon^ex']</t>
  </si>
  <si>
    <t xml:space="preserve">['┬⌐', 'ΓÇÖ', '┬⌐', 'ΓÇÖ', '┬⌐', '┬⌐', '┬╗', '┬⌐', '**', 'ΓÇÖ', 'ΓÇÖ', '┬⌐', 'ΓÇó', 'ΓÇ¥', 'ΓÇ¥']</t>
  </si>
  <si>
    <t xml:space="preserve">choose ox morse px eaident ial electozb and candid tea fox the general election of Noveabex they slab to sup oxt* These could be entered In the General Election as the partys slate and, as opposed to the candidates of the Shite jemocxatic party and other, if any, candidates offering in that election*
The first contention should choose am arrange to b -v in attendance at the National Deiaocxatic partys Convention in Chicago this sua.ier a dele* jit ion representipg the state* This delation would sk to be seated flora the state in th lace of the previously seated iSblte Democratic R-xty ueloption and anould be Jimt looted* to vote fox Kx. Foosevelt am his running i ah uld he chooee to xun again this year. In thia one act that ozonization faces its only piobbea flora a national stand point* If it is stated then all 1b well am the White Democratic Party loses its battle against xecognizing the importance of Negro exticipation in his govern* tnt. If It is not seated, tboxe will be the *Uevil to jay% Refusal to recognize the delegation will uxaw ios diate and pronounced retaliation from noxthexn Heroes in support of the Democratic ffaxty am, who by reason of theix hold the "balance of power* that fluty can not affoxd anu. aoes not intend to ignoie* In sny event, the delegation has nothing to lose ana but to make t trip to giin success either -ay the *wind blo *s
The inevitable result of this ozonization will be production of a two-party system am the privilege of voting fox oouth azolinas c loxed citizens. Its distinct auv ntags ovex all previous efforts in thia uixect- ion lies in the simplicity am practicality involved in its organization m operation* very civic-oimm mimitex, school teacher and professional whatever his political fdith,should *oxk in its behalf* Tbo traditionally Negro Jo ubliean laity .in Eouth Carolina is no ef fective am can bring the Ne.xo no political good in its present state* After all, the Negx in South Carolina is at dealt "Democratic. Instead of auuitting him into</t>
  </si>
  <si>
    <t xml:space="preserve">Press release on the newly organized Colored Democratic Party of South Carolina (draft), 1944, page 1 of 5</t>
  </si>
  <si>
    <t xml:space="preserve">1 item ; page 1 of 5</t>
  </si>
  <si>
    <t xml:space="preserve">mccrayjh02-23-020</t>
  </si>
  <si>
    <t xml:space="preserve">PREPARED FOR THE EXCLUSIVE USE OF THE UNITED PRESS AS IT ,6EES FIT [tfWj  D# ta by, John H. McCray, 1022J Washington St., Pho┬úi4 *,2-7073, Colui; ia, S .C.    * x- x- ;:-x- x- x- x-x- x- x- x-x-:h:-x-x-x- x- x-x-    OtΓÇÖ-o first club of the newly organized Colored Democratic Party of  South Carolina was set up Friday evening, March 24, less than one week  after the Lighthouse and Informer announced editorially itrihad compiled  plans by which South Carolina Negroes, wishing to vote the Democratic  ticket and hold membership in the party of their Commander-in-chief, could  organize their own party, hold a convention, send delegates to the National  Convention in Chicago this summer and put out their own election slate in  the general election of November. One. month later, nearly seventy organization  ions are functioning in the state - all bent on carrying out proposals  outlined by the newspaper. As of April 22, one hundred and thirty six letters  requesting plans for the party by Negroes and had been answered. One of these  came from Negroes in Georgia, who are now making use of the plan announced  in South Carolina. Approximately sixty letters com? ending the move have  been received from outside the state and scores of letters in support of it    from white South Carolinians.    J^Plan Outlined    Briefly, the party would operate as a state wide organization, whose  subsidiaries .would be count.' organizations which are made up of local clubs  throughout the county. Membership at first was confined to Negroes only but  because of criticism of this clause, most of it from white people who held .  the party would be no netter off than the present white party if it recruited  membership on a racial basis, and because leaders of the movement felt that  the barring of any interested persons might jepoardize its chance for nxtiahi  national recognition, membership now is open to persons of all races and  the intention is to recruit as many persons as possible, of all races 'and  creeds, to bring severe pressure against the incumbent or present party  that the state might become more healthy insofar as its political life is    concerned.</t>
  </si>
  <si>
    <t xml:space="preserve">http://cdm17173.contentdm.oclc.org/cdm/ref/collection/p17173coll38/id/11920</t>
  </si>
  <si>
    <t xml:space="preserve">14996.jp2</t>
  </si>
  <si>
    <t xml:space="preserve">/p17173coll38/image/14996.jp2</t>
  </si>
  <si>
    <t xml:space="preserve">['J^Plan']</t>
  </si>
  <si>
    <t xml:space="preserve">PREPARED FOR THE EXCLUSIVE USE OF THE UNITED PRESS AS IT ,6EES FIT [tfWj D# ta by, John H. McCray, 1022J Washington St. Phoi4 ,2-7073, Colui; ia, S .C.
x- x- -x- x- x- x-x- x- x- x-x-:h:-x-x-x- x- x-x-
Ot-o first club of the newly organized Colored Democratic Party of South Carolina was set up Friday evening, March 24, less than one week after the Lighthouse and Informer announced editorially itrihad compiled plans by which South Carolina Negroes, wishing to vote the Democratic ticket and hold membership in the party of their Commander-in-chief, could organize their own party, hold a convention, send delegates to the National Convention in Chicago this summer and put out their own election slate in the general election of November. One. month later, nearly seventy organization ions are functioning in the state all bent on carrying out proposals outlined by the newspaper. As of April 22, one hundred and thirty six letters requesting plans for the party by Negroes and had been answered. One of these came from Negroes in Georgia, who are now making use of the plan announced in South Carolina. Approximately sixty letters com? ending the move have been received from outside the state and scores of letters in support of it
from white South Carolinians.
Outlined
Briefly, the party would operate as a state wide organization, whose subsidiaries .would be count. organizations which are made up of local clubs throughout the county. Membership at first was confined to Negroes only but because of criticism of this clause, most of it from white people who held the party would be no netter off than the present white party if it recruited membership on a racial basis, and because leaders of the movement felt that the barring of any interested persons might jepoardize its chance for nxtiahi national recognition, membership now is open to persons of all races and the intention is to recruit as many persons as possible, of all races 'and creeds, to bring severe pressure against the incumbent or present party that the state might become more healthy insofar as its political life is
concerned.</t>
  </si>
  <si>
    <t xml:space="preserve">Press release on the newly organized Colored Democratic Party of South Carolina (draft), 1944, page 2 of 5</t>
  </si>
  <si>
    <t xml:space="preserve">1 item ; page 2 of 5</t>
  </si>
  <si>
    <t xml:space="preserve">mccrayjh02-23-021</t>
  </si>
  <si>
    <t xml:space="preserve">nape two/    (^There are no membership fees for the time being and workers are con┬¼  tributing their time, money and influence purely on a basis of love for a  healthier state. The assessment of fees and permanent regulations are being  reserved for the state convention, scheduled to be held in a yet unnamed  place in Columbia the last week in May or the first week in June. Incomplete  *    reports on April 22nd, listed slightly over 14,000 persons, almost wholly  Negroes, who had pledged to support the organization and to reserve member┬¼  ship in it. A new member must also pledge to register and qualify himself  to vote in the general election next November. He will be checked on after  the state meeting and thereafter until the last registration date. The  checking is done by club chairmen or other club officials.    QThe organization plans to address a note to the white party, before its  convention in Columbia in May, requesting that since it has held Negroes  should have and organize their own party and, since there can be but one  Democratic party recognized in the state, that at least forty-four percent  of delegates to the National Convention come from the colored organization.  This action will be taken because without national recognition the colored  party would be without official weight. Furthermore, it is intended as a  strategic move to draw a definite and final attitude from the white party.    If the white party shall fail to accept the proposal, and officials  of the colored party would be shocked of they did, the issue will be taken  direct to the National Convention by authorized delegates from the Colored  organization, who will ask to be seated as the official party from the state.  In taking this action, they shall have full support from colored TJemocratic  organizations throughout the country and shall offer as their main weapon^  their liberal membership which includes places for all citizens wishing to  be Democrats. The National Party will have nothing to lose as the state  would remain in its column. If the delegation is seated, it is only  conjecture as to what will happen insofar as southern parties are concerned.  If it is not seated, considerable, if not fatal, wixgktx reprisals for the</t>
  </si>
  <si>
    <t xml:space="preserve">http://cdm17173.contentdm.oclc.org/cdm/ref/collection/p17173coll38/id/11921</t>
  </si>
  <si>
    <t xml:space="preserve">14997.jp2</t>
  </si>
  <si>
    <t xml:space="preserve">/p17173coll38/image/14997.jp2</t>
  </si>
  <si>
    <t xml:space="preserve">nape two/
e are no membership fees for the time being and workers are con tributing their time, money and influence purely on a basis of love for a healthier state. The assessment of fees and permanent regulations are being reserved for the state convention, scheduled to be held in a yet unnamed place in Columbia the last week in May or the first week in June. Incomplete
reports on April 22nd, listed slightly over 14,000 persons, almost wholly Negroes, who had pledged to support the organization and to reserve member ship in it. A new member must also pledge to register and qualify himself to vote in the general election next November. He will be checked on after the state meeting and thereafter until the last registration date. The checking is done by club chairmen or other club officials.
QThe organization plans to address a note to the white party, before its convention in Columbia in May, requesting that since it has held Negroes should have and organize their own party and, since there can be but one Democratic party recognized in the state, that at least forty-four percent of delegates to the National Convention come from the colored organization. This action will be taken because without national recognition the colored party would be without official weight. Furthermore, it is intended as a strategic move to draw a definite and final attitude from the white party.
If the white party shall fail to accept the proposal, and officials of the colored party would be shocked of they did, the issue will be taken direct to the National Convention by authorized delegates from the Colored organization, who will ask to be seated as the official party from the state. In taking this action, they shall have full support from colored TJemocratic organizations throughout the country and shall offer as their main weapon their liberal membership which includes places for all citizens wishing to be Democrats. The National Party will have nothing to lose as the state would remain in its column. If the delegation is seated, it is only conjecture as to what will happen insofar as southern parties are concerned. If it is not seated, considerable, if not fatal, wixgktx reprisals for the</t>
  </si>
  <si>
    <t xml:space="preserve">Press release on the newly organized Colored Democratic Party of South Carolina (draft), 1944, page 3 of 5</t>
  </si>
  <si>
    <t xml:space="preserve">1 item ; page 3 of 5</t>
  </si>
  <si>
    <t xml:space="preserve">mccrayjh02-23-022</t>
  </si>
  <si>
    <t xml:space="preserve">page three/    failure to obtain seats. Meanwhile, the delegates will have nothing to  lose in either case.    (fheade s of the organization feel that the national party has too  long made a scapegoat out of the southern Negroes who might become members  in it. All it has wanted was the southern ballot. At the same time Negroes  in states where they exercise important political influence, have been  concerned only with ΓÇÖΓÇÖwhat we can get out of itΓÇ¥. Caught in between, the  southern Negro has had a hapless fate. It is our intention to bring into  prominence this issue at the National convention. We wish to have cleared,  also, just what would happen even in Negroes organized their own parties  in the southern states which now bar them. All expenses for the Chicago trip    -F    are being financed by the individual delegates themselves.    s    y^Either at the state convention or another meeting,Scheduled for the  last week in -September, the slate for the November election will {&amp;gt;-6 drawn.  While it can not be said just now what they will be like or who the candi┬¼  dates will be, it is being suggested that candidates for public officers be  white persons, persons who are interested only in a healthiet state - not  in the race question. Such candidates will of course by respectable white  citizens who will be asked to render the service - not persons seeking to  be supported. These will not be required to pay ΓÇÖΓÇÖrunningΓÇ¥ or entance fees.  Colored citizens will probably be among those chosen as presidential electors  and the Chicago delegation. The suggestion that only .competent white persons  be placed as candidates is not made on the basis of concluding that colored  persons are not qualified for the positions; rather, that ample time should  be allowed Negroes to study "active politicsΓÇ¥ so that they might avoid the  disastrous effects of "ReconstructionΓÇ¥ when most them were placed into  offices they didnΓÇÖt seek and were not experienced enough to handle capably.    (^A second reason for the suggestion is that those white citizens,  Γûá' ΓÇö   &amp;gt;    opposed to racial haranges and petty representatives, might have ample  opportunity to revolt and do so assured that Negroes are not seeking to</t>
  </si>
  <si>
    <t xml:space="preserve">http://cdm17173.contentdm.oclc.org/cdm/ref/collection/p17173coll38/id/11922</t>
  </si>
  <si>
    <t xml:space="preserve">14998.jp2</t>
  </si>
  <si>
    <t xml:space="preserve">/p17173coll38/image/14998.jp2</t>
  </si>
  <si>
    <t xml:space="preserve">['y^Either']</t>
  </si>
  <si>
    <t xml:space="preserve">['ΓÇÖΓÇÖ', 'ΓÇ¥', '{&amp;', '┬¼', 'ΓÇÖΓÇÖ', 'ΓÇ¥', 'ΓÇ¥', 'ΓÇ¥', 'ΓÇÖ', 'Γûá', 'ΓÇö']</t>
  </si>
  <si>
    <t xml:space="preserve">page three/
failure to obtain seats. Meanwhile, the delegates will have nothing to lose in either case.
</t>
  </si>
  <si>
    <t xml:space="preserve">Press release on the newly organized Colored Democratic Party of South Carolina (draft), 1944, page 4 of 5</t>
  </si>
  <si>
    <t xml:space="preserve">1 item ; page 4 of 5</t>
  </si>
  <si>
    <t xml:space="preserve">mccrayjh02-23-023</t>
  </si>
  <si>
    <t xml:space="preserve">I    page four/    capture the state, as is being erroneously reported.    QThe drive in behalf of the party is being carried out by ministers,  school teachers, ΓÇÖΓÇÖleaders", organizations and special volunteer workers.  One Charleston organization, with more than 3,000 qualified voters on its  rolls, is supporting and active in the effort. Certain white people are  working among white citizens in its behalf and there is also a possiblity  that before the general election, a fusion may be made with all other  minority or opposing parties to the major party.    X-XΓÇöΓÇÿr-AΓÇö    The writer, editor of the newspaper which projected the idea, is  acting as "temporary state chairman", pending the state organization either  in May of the first of June. The organization is not opposed to the efforts  of the Negro Citizens Committee, expected to bring suit against the white  primary. Rather, it works as a supporting body, completing the circle around  those who "rule by race" in South Carolina. It has one advantage, however,  over the Citizens Committee: It works towards the general election - the  legal election - while the latter concentrates on the primary. Moreover,  it is putting into operation an organization which will be necessary even  though the primary continues "the election" with Negroes participating in  it.</t>
  </si>
  <si>
    <t xml:space="preserve">http://cdm17173.contentdm.oclc.org/cdm/ref/collection/p17173coll38/id/11923</t>
  </si>
  <si>
    <t xml:space="preserve">14999.jp2</t>
  </si>
  <si>
    <t xml:space="preserve">/p17173coll38/image/14999.jp2</t>
  </si>
  <si>
    <t xml:space="preserve">['ΓÇÖΓÇÖ', 'ΓÇöΓÇÿ', 'ΓÇö']</t>
  </si>
  <si>
    <t xml:space="preserve">I
page four/
capture the state, as is being erroneously reported.
QThe drive in behalf of the party is being carried out by ministers, school teachers, leaders" organizations and special volunteer workers. One Charleston organization, with more than 3,000 qualified voters on its rolls, is supporting and active in the effort. Certain white people are working among white citizens in its behalf and there is also a possiblity that before the general election, a fusion may be made with all other minority or opposing parties to the major party.
X-Xr-A
The writer, editor of the newspaper which projected the idea, is acting as "temporary state chairman" pending the state organization either in May of the first of June. The organization is not opposed to the efforts of the Negro Citizens Committee, expected to bring suit against the white primary. Rather, it works as a supporting body, completing the circle around those who "rule by race" in South Carolina. It has one advantage, however, over the Citizens Committee: It works towards the general election the legal election while the latter concentrates on the primary. Moreover, it is putting into operation an organization which will be necessary even though the primary continues "the election" with Negroes participating in it.</t>
  </si>
  <si>
    <t xml:space="preserve">Press release on the newly organized Colored Democratic Party of South Carolina (draft), 1944, page 5 of 5</t>
  </si>
  <si>
    <t xml:space="preserve">1 item ; page 5 of 5</t>
  </si>
  <si>
    <t xml:space="preserve">mccrayjh02-23-024</t>
  </si>
  <si>
    <t xml:space="preserve">Ends abruptly; may be missing a page</t>
  </si>
  <si>
    <t xml:space="preserve">pg--/? five/    However, the threatened bolting su-sided before the rhite delegates  "t the state /vt ecial meetii which ecided    the Negroes to th&amp;lt;= end",    PDP Γûá ΓÇÖelevates obtained -remises of relief from discrimination before  F48, the devices by rhich this is to be effected constitute Γûá*"'  educational campaigns, labor affiliations and the. or -an ization of  "liberal groups",    t" tc'St its own ΓÇÿ "W'li!*.,. stren t' , the chore to sponsor  one candidate^ in the -er r Γûá   r&amp;lt;,wd tm ""*.1? '    as U.S, Senatorial candidate┬« 1    supremacist Olin D. Johnston. 1ΓÇÖr. NcKaine campaigned in thirty-five  counties and other arty workers and leaders covered additional territory  and meetings, Of throe "Democratic' parties in the state end two-    Re -u 1 ic-ns, Nr. "'cKaine obtained by admittedΓÇó count the second largest  vote for the office.    In' ddition .to the stringencies of organi-otion, th- ΓÇÿ'DI faced  two other major problems. One ΓÇÖ"as that registration boards adopted  me-sures to reduce re"istration o'f be roes, ra ng in" fromΓÇÖregistration.of  8s small as fiv┬½ oJf fifty ΓÇó n ter day to outright -Γûá    refusal to register a single Negro .""The second problem "'as the    of FDP votes on eleotioi    named by --overnor-candidate Johnston- taking advantage of the "no  secrecy" in South Carolina voting, directed 1 large number 0f tes    into JohnstonΓÇÖs column. Negroes, voting mostly for the first time, mere  unfamiliar with rocedures and rules. At most laces they found or s-ΓÇ¥ΓÇÖ  nor.' PDP ballots and mere instructed to vote the "Regular" ticket un^er    1 -lief that Dr. PcKaine mould receive credit for it. In other instances,  they ΓÇÖ"ere ΓÇÖ"arn┬░d of "trouole" if they vote d th┬░ "'D' ticket.    1 third 'j..'; im 1 r- &amp;gt;leΓÇÖ-y s th'- oil tax. ΓÇÖ any rΓÇÖon,  -.oil tex payers, pave up ΓÇÖ"hen told they uld have to -ΓÇóay as much as</t>
  </si>
  <si>
    <t xml:space="preserve">http://cdm17173.contentdm.oclc.org/cdm/ref/collection/p17173coll38/id/11924</t>
  </si>
  <si>
    <t xml:space="preserve">15000.jp2</t>
  </si>
  <si>
    <t xml:space="preserve">/p17173coll38/image/15000.jp2</t>
  </si>
  <si>
    <t xml:space="preserve">['r&amp;lt;,wd', 'un^er']</t>
  </si>
  <si>
    <t xml:space="preserve">['Γûá', 'ΓÇÖ', 'Γûá*', 'ΓÇÿ', 'Γûá', '┬«', 'ΓÇÖ', 'ΓÇó', 'ΓÇÿ', 'ΓÇÖ', 'ΓÇÖ', '┬½', 'ΓÇó', 'Γûá', 'ΓÇÖ', 'ΓÇ¥ΓÇÖ', 'ΓÇÖ', 'ΓÇÖ', '┬░', '┬░', 'ΓÇÖ', 'ΓÇÖ', 'ΓÇÖ', 'ΓÇÖ', 'ΓÇó']</t>
  </si>
  <si>
    <t xml:space="preserve">pg- five/
However, the threatened bolting su-sided before the rhite delegates "t the state /vt ecial meetii which ecided
the Negroes to end"
PDP elevates obtained -remises of relief from discrimination before F48, the devices by rhich this is to be effected constitute educational campaigns, labor affiliations and the. or -an ization of "liberal groups"
t" tc'St its own "W'li! stren t' the chore to sponsor one candidate in the -er r
tm .1?
as U.S, Senatorial candidate 1
supremacist Olin D. Johnston. 1r. NcKaine campaigned in thirty-five counties and other arty workers and leaders covered additional territory and meetings, Of throe "Democratic' parties in the state end two-
Re -u 1 ic-ns, Nr. 'cKaine obtained by admitted count the second largest vote for the office.
In' ddition .to the stringencies of organi-otion, th- 'DI faced two other major problems. One "as that registration boards adopted me-sures to reduce re"istration o'f be roes, ra ng in" fromregistration.of 8s small as fiv oJf fifty n ter day to outright
refusal to register a single Negro "The second problem 'as the
of FDP votes on eleotioi
named by -overnor-candidate Johnston- taking advantage of the "no secrecy" in South Carolina voting, directed 1 large number 0f tes
into Johnstons column. Negroes, voting mostly for the first time, mere unfamiliar with rocedures and rules. At most laces they found or s- nor. PDP ballots and mere instructed to vote the "Regular" ticket
1 -lief that Dr. PcKaine mould receive credit for it. In other instances, they "ere "arnd of "trouole" if they vote d th 'D' ticket.
1 third 'j. im 1 r- &amp;gt;le-y s th' oil tax. any ron, .oil tex payers, pave up "hen told they uld have to -ay as much as</t>
  </si>
  <si>
    <t xml:space="preserve">Letter to the editor from T. M. Wannamaker about race relations and African-Americans' suffrage, October 8, 1944, page 4 of 4</t>
  </si>
  <si>
    <t xml:space="preserve">Wannamaker, T. M.</t>
  </si>
  <si>
    <t xml:space="preserve">African Americans--Suffrage;Newspapers;</t>
  </si>
  <si>
    <t xml:space="preserve">Calhoun County (S.C.);Richland County (S.C.)</t>
  </si>
  <si>
    <t xml:space="preserve">St. Matthews, Calhoun County, South Carolina, United States;Columbia, Richland County, South Carolina, United States</t>
  </si>
  <si>
    <t xml:space="preserve">mccrayjh02-23-032</t>
  </si>
  <si>
    <t xml:space="preserve">┬ú8 od igino    T. M. WANNAMAKER    FAMOUS COTTON SEED  SOY BEANS    SEED OATS    ST. MATTHEWS, S. C.</t>
  </si>
  <si>
    <t xml:space="preserve">http://cdm17173.contentdm.oclc.org/cdm/ref/collection/p17173coll38/id/11932</t>
  </si>
  <si>
    <t xml:space="preserve">15008.jp2</t>
  </si>
  <si>
    <t xml:space="preserve">/p17173coll38/image/15008.jp2</t>
  </si>
  <si>
    <t xml:space="preserve">8 od igino
T. M. WANNAMAKER
FAMOUS COTTON SEED SOY BEANS
SEED OATS
ST. MATTHEWS, S. C.</t>
  </si>
  <si>
    <t xml:space="preserve">Program for a luncheon in honor of Mrs. Franklin Delano Roosevelt, October 9, 1944, page 1 of 3</t>
  </si>
  <si>
    <t xml:space="preserve">Women's Division of New York, National Citizens Political Action Committee (New York, N.Y.)</t>
  </si>
  <si>
    <t xml:space="preserve">Voter registration;Roosevelt, Eleanor, 1884-1962</t>
  </si>
  <si>
    <t xml:space="preserve">Program for a luncheon in honor of Mrs. Franklin Delano Roosevelt at the Hotel Commodore, with an invocation of the National Anthem by Mr. Aubrey Pankey and a list of guest speakers, October 9, 1944, page 1 of 3</t>
  </si>
  <si>
    <t xml:space="preserve">New York, Manhattan County, New York, United States</t>
  </si>
  <si>
    <t xml:space="preserve">mccrayjh02-23-033</t>
  </si>
  <si>
    <t xml:space="preserve">Luncheon    In Honor of    MRS. FRANKLIN DELANO ROOSEVELT    Hotel Commodore    October 9, 1944    Invocation    National Anthem ∩┐╝    Mr. Aubrey Pankey    ΓÇóeri    MISS DOROTHY PARKER    MR. ORSON WELLES    MRS. FRANKLIN DELANO ROOSEVELT    MISS HELEN KELLER    DR. FRANK KINGDON    MR. QUENTIN REYNOLDS    MRS. EDWARD M. M. WARBURG</t>
  </si>
  <si>
    <t xml:space="preserve">http://cdm17173.contentdm.oclc.org/cdm/ref/collection/p17173coll38/id/11933</t>
  </si>
  <si>
    <t xml:space="preserve">15009.jp2</t>
  </si>
  <si>
    <t xml:space="preserve">/p17173coll38/image/15009.jp2</t>
  </si>
  <si>
    <t xml:space="preserve">['∩┐╝', 'ΓÇó']</t>
  </si>
  <si>
    <t xml:space="preserve">Luncheon
In Honor of
MRS. FRANKLIN DELANO ROOSEVELT
Hotel Commodore
October 9, 1944
Invocation
National Anthem
Mr. Aubrey Pankey
eri
MISS DOROTHY PARKER
MR. ORSON WELLES
MRS. FRANKLIN DELANO ROOSEVELT
MISS HELEN KELLER
DR. FRANK KINGDON
MR. QUENTIN REYNOLDS
MRS. EDWARD M. M. WARBURG</t>
  </si>
  <si>
    <t xml:space="preserve">Program for a luncheon in honor of Mrs. Franklin Delano Roosevelt, October 9, 1944, page 3 of 3</t>
  </si>
  <si>
    <t xml:space="preserve">Program for a luncheon in honor of Mrs. Franklin Delano Roosevelt at the Hotel Commodore, with the Executive Committee of the Women's Division for New York, October 9, 1944, page 3 of 3</t>
  </si>
  <si>
    <t xml:space="preserve">mccrayjh02-23-035</t>
  </si>
  <si>
    <t xml:space="preserve">WOMEN S DIVISION FOR NEW YORK    Executive Committee    Chairman    Mrs. Edward M. M. Warburg    Vice-Chairmen:    Mrs. Verda White Barnes  |^/Mrs. Mary McLeod Bethune    Mrs. Desmond FitzGerald    Miss Helen Keller    Mrs. Frank Gervasi    Miss Freda Kirchwey    Miss Dorothy Parker    Miss Katherine Anne Porter    Mrs. Stephen S. Wise    Committee    (In Formation)    Mrs. John Abbott  Cecilia Ager  Mrs. Zlatko Balokovic    Miss Iris Barry    Miss Dorothy Bellanca  Mrs. Karl Bitter  .Miss Susan Brandeis    Hon. Dorothy Kenyon  Mrs. Max Lerner  Mrs. Mervyn LeRoy  Mrs. Sally Lindsay  Dr. Myra Logan  Miss Sarnia Marquand  Mrs. Leo Mayer    Mrs. Charlotte Hawkins Brown Mrs. Louis MacDonald  Mrs. Bennett A. Cerf  Mrs. Evelyn Clark Emmet  Mrs. Charles Dana Gibson  Mrs. Elinor Gimbel  Miss Lillian Hellman  Mrs. John Hersey  Miss Libby Holman  Mrs. J. M. Kaplan    Miss Virginia McMullin  Eva Putnam    Mrs. Quentin Reynolds  Mrs. Henry Rothman  Mrs. Robert St. John    Mrs. Anna C. Schneiderman  Mrs. Jerome I. Udell  Miss Mary Van Kleeck    Mrs. Gregory Zilboorg    Director    Mrs. Sanford Schwarz    Associate Director  Frances A. Drill    Director, Volunteer Service  Sally Goldmark</t>
  </si>
  <si>
    <t xml:space="preserve">http://cdm17173.contentdm.oclc.org/cdm/ref/collection/p17173coll38/id/11935</t>
  </si>
  <si>
    <t xml:space="preserve">15011.jp2</t>
  </si>
  <si>
    <t xml:space="preserve">/p17173coll38/image/15011.jp2</t>
  </si>
  <si>
    <t xml:space="preserve">WOMEN S DIVISION FOR NEW YORK
Executive Committee
Chairman
Mrs. Edward M. M. Warburg
Vice-Chairmen:
Mrs. Verda White Barnes /Mrs. Mary McLeod Bethune
Mrs. Desmond FitzGerald
Miss Helen Keller
Mrs. Frank Gervasi
Miss Freda Kirchwey
Miss Dorothy Parker
Miss Katherine Anne Porter
Mrs. Stephen S. Wise
Committee
(In Formation)
Mrs. John Abbott Cecilia Ager Mrs. Zlatko Balokovic
Miss Iris Barry
Miss Dorothy Bellanca Mrs. Karl Bitter .Miss Susan Brandeis
Hon. Dorothy Kenyon Mrs. Max Lerner Mrs. Mervyn LeRoy Mrs. Sally Lindsay Dr. Myra Logan Miss Sarnia Marquand Mrs. Leo Mayer
Mrs. Charlotte Hawkins Brown Mrs. Louis MacDonald Mrs. Bennett A. Cerf Mrs. Evelyn Clark Emmet Mrs. Charles Dana Gibson Mrs. Elinor Gimbel Miss Lillian Hellman Mrs. John Hersey Miss Libby Holman Mrs. J. M. Kaplan
Miss Virginia McMullin Eva Putnam
Mrs. Quentin Reynolds Mrs. Henry Rothman Mrs. Robert St. John
Mrs. Anna C. Schneiderman Mrs. Jerome I. Udell Miss Mary Van Kleeck
Mrs. Gregory Zilboorg
Director
Mrs. Sanford Schwarz
Associate Director Frances A. Drill
Director, Volunteer Service Sally Goldmark</t>
  </si>
  <si>
    <t xml:space="preserve">Delivery Receipt for 3 packages of 1500 items delivered to the Progressive Democratic Party (S.C.) from Cary Printing Company (S.C.), October 11, 1944</t>
  </si>
  <si>
    <t xml:space="preserve">Cary Printing Company (Columbia, S.C.)</t>
  </si>
  <si>
    <t xml:space="preserve">Receipts (Acknowledgments);Delivery of goods;Voting--United States</t>
  </si>
  <si>
    <t xml:space="preserve">Progressive Democratic Party (S.C.);Cary Printing Company (Columbia, S.C.)</t>
  </si>
  <si>
    <t xml:space="preserve">Delivery Receipt for 3 packages of 1500 items delivered to the Progressive Democratic Party (S.C.) from Cary Printing Company (Columbia, S.C.), Columbia, S.C., October 11, 1944</t>
  </si>
  <si>
    <t xml:space="preserve">mccrayjh02-23-037</t>
  </si>
  <si>
    <t xml:space="preserve">DELIVERY RECEIPT    -e &amp;lt;ΓÇó . ΓÇó f    Columbia, S. C.,.."...... , 194...            Received from CARY PRINTING COMPANY, in good order the following    Signed....'^fe.j..X^-.--y;ΓÇÖ-^-v----      PLEASE RETURN THIS DELIVERY RECEIPT FOR OUR FILES    JOB NO.    QUANTITY    ARTICLE                        ! .... Γûá .ΓÇó Γûá. ΓûáΓûá ΓûáΓûá -ΓÇó Γûá ΓÇó</t>
  </si>
  <si>
    <t xml:space="preserve">http://cdm17173.contentdm.oclc.org/cdm/ref/collection/p17173coll38/id/11937</t>
  </si>
  <si>
    <t xml:space="preserve">15013.jp2</t>
  </si>
  <si>
    <t xml:space="preserve">/p17173coll38/image/15013.jp2</t>
  </si>
  <si>
    <t xml:space="preserve">["Signed....'^fe.j..X^-.--y;ΓÇÖ-^-v"]</t>
  </si>
  <si>
    <t xml:space="preserve">['ΓÇó', 'ΓÇó', 'ΓÇÖ', 'Γûá', 'ΓÇó', 'Γûá', 'ΓûáΓûá', 'ΓûáΓûá', 'ΓÇó', 'Γûá', 'ΓÇó']</t>
  </si>
  <si>
    <t xml:space="preserve">DELIVERY RECEIPT
-e &amp;lt; f
Columbia, S. C. 194.
Received from CARY PRINTING COMPANY, in good order the following
PLEASE RETURN THIS DELIVERY RECEIPT FOR OUR FILES
JOB NO.
QUANTITY
ARTICLE
</t>
  </si>
  <si>
    <t xml:space="preserve">Delivery Receipt for 56 packages of ballots for the 2nd and 6th Districts delivered to the Progressive Democratic Party (S.C.) from Cary Printing Company (S.C.), October 11, 1944</t>
  </si>
  <si>
    <t xml:space="preserve">Delivery Receipt for job no. 57199 of 56 packages of ballots for the 2nd and 6th Districts delivered to the Progressive Democratic Party (S.C.) from Cary Printing Company (Columbia, S.C.), Columbia, S.C., October 11, 1944</t>
  </si>
  <si>
    <t xml:space="preserve">mccrayjh02-23-038</t>
  </si>
  <si>
    <t xml:space="preserve">DELIVERY RECEIPT    Columbia, S. C, ∩┐╝    , 194....        ∩┐╝    Received from CARY PRINTING COMPANY, in good order the following    Signed.∩┐╝∩┐╝     PLEASE RETURN THIS DELIVERY RECEIPT FOR OUR FTΓÇÖ    JOB NO.    QUANTITY    ARTICLE        A    5 , f *ΓÇó ┬╗            , n. i , -" .r- - . 2 -         4      ΓÇöΓÇö... . &amp;lt;. i!</t>
  </si>
  <si>
    <t xml:space="preserve">http://cdm17173.contentdm.oclc.org/cdm/ref/collection/p17173coll38/id/11938</t>
  </si>
  <si>
    <t xml:space="preserve">15014.jp2</t>
  </si>
  <si>
    <t xml:space="preserve">/p17173coll38/image/15014.jp2</t>
  </si>
  <si>
    <t xml:space="preserve">['∩┐╝', '∩┐╝', '∩┐╝∩┐╝', 'ΓÇÖ', '*ΓÇó', '┬╗', 'ΓÇöΓÇö']</t>
  </si>
  <si>
    <t xml:space="preserve">DELIVERY RECEIPT
Columbia, S. C,
194.
Received from CARY PRINTING COMPANY, in good order the following
Signed.
PLEASE RETURN THIS DELIVERY RECEIPT FOR OUR FT
JOB NO.
QUANTITY
ARTICLE
A
5 f
n. i .r- 2
4
&amp;lt; i!</t>
  </si>
  <si>
    <t xml:space="preserve">Delivery Receipt for 14 packages of ballots for the 4th District delivered to the Progressive Democratic Party (S.C.) from Cary Printing Company (S.C.), October 11, 1944</t>
  </si>
  <si>
    <t xml:space="preserve">Delivery Receipt for job no. 57199 of 14 packages of ballots -- Joseph Raleigh Bryson -- 4th District delivered to the Progressive Democratic Party (S.C.) from Cary Printing Company (Columbia, S.C.), Columbia, S.C., October 11, 1944</t>
  </si>
  <si>
    <t xml:space="preserve">mccrayjh02-23-039</t>
  </si>
  <si>
    <t xml:space="preserve">DELIVERY RECEIPT    Received from CARY PRINTING COMPANY, in good order the following    Signed∩┐╝    PLEASE RETURN THIS DELIVERY RECEIPT FOR OUR FILES</t>
  </si>
  <si>
    <t xml:space="preserve">http://cdm17173.contentdm.oclc.org/cdm/ref/collection/p17173coll38/id/11939</t>
  </si>
  <si>
    <t xml:space="preserve">15015.jp2</t>
  </si>
  <si>
    <t xml:space="preserve">/p17173coll38/image/15015.jp2</t>
  </si>
  <si>
    <t xml:space="preserve">DELIVERY RECEIPT
Received from CARY PRINTING COMPANY, in good order the following
Signed
PLEASE RETURN THIS DELIVERY RECEIPT FOR OUR FILES</t>
  </si>
  <si>
    <t xml:space="preserve">Delivery Receipt for 18 packages of ballots for the 5th District delivered to the Progressive Democratic Party (S.C.) from Cary Printing Company (S.C.), October 11, 1944</t>
  </si>
  <si>
    <t xml:space="preserve">Delivery Receipt for job no. 57199 of 18 packages of ballots for the 5th District -- Richards -- delivered to the Progressive Democratic Party (S.C.) from Cary Printing Company (Columbia, S.C.), Columbia, S.C., October 11, 1944</t>
  </si>
  <si>
    <t xml:space="preserve">mccrayjh02-23-040</t>
  </si>
  <si>
    <t xml:space="preserve">DELIVERY RECEIPT    , 194....    Γûá i.. Γûá    M.... ∩┐╝ ∩┐╝    Columbia, S. C.. ∩┐╝    ∩┐╝    Received from CARY PRINTING COMPANY, in good order the following    PLEASE RETURN THIS DELIVERY RECEIPT FOR OUR FIT "</t>
  </si>
  <si>
    <t xml:space="preserve">http://cdm17173.contentdm.oclc.org/cdm/ref/collection/p17173coll38/id/11940</t>
  </si>
  <si>
    <t xml:space="preserve">15016.jp2</t>
  </si>
  <si>
    <t xml:space="preserve">/p17173coll38/image/15016.jp2</t>
  </si>
  <si>
    <t xml:space="preserve">['Γûá', 'Γûá', '∩┐╝', '∩┐╝', '∩┐╝', '∩┐╝']</t>
  </si>
  <si>
    <t xml:space="preserve">DELIVERY RECEIPT
194.
i.
M.
Columbia, S. C.
Received from CARY PRINTING COMPANY, in good order the following
PLEASE RETURN THIS DELIVERY RECEIPT FOR OUR FIT </t>
  </si>
  <si>
    <t xml:space="preserve">Letter from [illegible] to John Henry McCray (1910-1987), October 12, 1944</t>
  </si>
  <si>
    <t xml:space="preserve">Admiralty Islands (Papua New Guinea);</t>
  </si>
  <si>
    <t xml:space="preserve">McKaine, Osceola Enoch, 1892-1955</t>
  </si>
  <si>
    <t xml:space="preserve">Letter from [illegible] to John Henry McCray (1910-1987) about a check from the writer's cousin in the Admiralty Islands, Southern Regional Magazine, and Osceola Enoch McKaine (1892-1955), with regards from Jules and Max, Thursday, October 12, 1944</t>
  </si>
  <si>
    <t xml:space="preserve">mccrayjh02-23-041</t>
  </si>
  <si>
    <t xml:space="preserve">Thursday.    Dear Mr. McCray:    The check is from my cousin who is in the Admiralty Islands and  has just been cited..he says in his letteiΓÇÖ to please send him  so e literature as he has an open mind. I have a reprint from  the Southern Regional Magazine and also a reprint of Mr. McEaineΓÇÖs  speech which I shall send him.    Am also including a few clippings for your press book.    ' e would like to see you soon and continue the disci;ssions.  Regards from Jules and Max.    sincerely,</t>
  </si>
  <si>
    <t xml:space="preserve">http://cdm17173.contentdm.oclc.org/cdm/ref/collection/p17173coll38/id/11941</t>
  </si>
  <si>
    <t xml:space="preserve">15017.jp2</t>
  </si>
  <si>
    <t xml:space="preserve">/p17173coll38/image/15017.jp2</t>
  </si>
  <si>
    <t xml:space="preserve">Thursday.
Dear Mr. McCray:
The check is from my cousin who is in the Admiralty Islands and has just been cited..he says in his lettei to please send him so e literature as he has an open mind. I have a reprint from the Southern Regional Magazine and also a reprint of Mr. McEaines speech which I shall send him.
Am also including a few clippings for your press book.
e would like to see you soon and continue the disci;ssions. Regards from Jules and Max.
sincerely,</t>
  </si>
  <si>
    <t xml:space="preserve">Letter from Sgt. David A. Williams to John Henry McCray (1910-1987) requesting a Progressive Democratic Party absentee ballot, October 15, 1944</t>
  </si>
  <si>
    <t xml:space="preserve">Williams, David A.</t>
  </si>
  <si>
    <t xml:space="preserve">Letter from Sgt. David A. Williams (A. S. N. 14177558) (H. &amp; S. Co., 1700th Endr. C. Bn, Fort Jackson, S. C.) to John Henry McCray (1910-1987) (1022 1/2 Washinton St., Columbia, S. C.) requesting a Progressive Democratic Party absentee ballot, October 15, 1944</t>
  </si>
  <si>
    <t xml:space="preserve">mccrayjh02-23-042</t>
  </si>
  <si>
    <t xml:space="preserve">H.- &amp; 3. Co., 1700th Sngr. C. Bn  Fort. Jackson, S. C.    uctober 15, lyidi    Mr. John H. McCray    1Q22-| Washington St.    Columbia, S. C.    Dear Mr. McCray:    1 applied for an absentee ballot and received the  ballot of the Regulular Democratic Party. I desire the ballot of  the Progressive Democratic Party. Please send one or advise me  how I may obtain one.    Γûá My voting residence is P. 0. Box Myrtle Beach,  So .th Carolina.    Thank you for your assistance.    Tours truly,    Sgt. David A. Williams  A.S.N. lhl77^b</t>
  </si>
  <si>
    <t xml:space="preserve">http://cdm17173.contentdm.oclc.org/cdm/ref/collection/p17173coll38/id/11942</t>
  </si>
  <si>
    <t xml:space="preserve">15018.jp2</t>
  </si>
  <si>
    <t xml:space="preserve">/p17173coll38/image/15018.jp2</t>
  </si>
  <si>
    <t xml:space="preserve">['lhl77^b']</t>
  </si>
  <si>
    <t xml:space="preserve">H. 3. Co. 1700th Sngr. C. Bn Fort. Jackson, S. C.
uctober 15, lyidi
Mr. John H. McCray
1Q22- Washington St.
Columbia, S. C.
Dear Mr. McCray:
1 applied for an absentee ballot and received the ballot of the Regulular Democratic Party. I desire the ballot of the Progressive Democratic Party. Please send one or advise me how I may obtain one.
My voting residence is P. 0. Box Myrtle Beach, So .th Carolina.
Thank you for your assistance.
Tours truly,
Sgt. David A. Williams A.S.N. </t>
  </si>
  <si>
    <t xml:space="preserve">Order for Station Time, Radio Station WIS, for the Progressive Democratic Party (John Henry McCray, State Chairman), October 17, 1944, page 1 of 2</t>
  </si>
  <si>
    <t xml:space="preserve">Radio Station WIS (Columbia, S. C.)</t>
  </si>
  <si>
    <t xml:space="preserve">Radio advertising</t>
  </si>
  <si>
    <t xml:space="preserve">Order for Station Time, Radio Station WIS, for the advertiser Progressive Democratic Party (John Henry McCray, State Chairman) for political talk, 15 minutes from 7:30-7:45 PM on Wednesday, October 25, and 6:45-7:00 PM on Saturday, November 4, for a total of $271.88, Columbia, S. C. October 17, 1944</t>
  </si>
  <si>
    <t xml:space="preserve">1 item ; page 1 of 2</t>
  </si>
  <si>
    <t xml:space="preserve">mccrayjh02-23-043</t>
  </si>
  <si>
    <t xml:space="preserve">AGENCY    ORDER FOR  STATION TIME    CLIENT    SALESMAN HOUSC    Radio Station WIS    1811 Main Street    COLUMBIA, S. C.    560 KILOCYCLES-N BC NETWORK 5000 WATTS DAY ΓÇö1OOO WATTS NIGHT    advertiser Progressive Democratic Party order no.    (John H. McCray, State Chairman)    city AND state Columbia, South Carolina date October 17, 19U    DESIRES THE USE OF BROADCASTING FACILITIES, SUBJECT TO THE TERMS AND CONDITIONS STATED ON THE  FACE AND ON THE REVERSE SIDE HEREOF, WHICH ARE HEREBY MADE A PART OF THIS CONTRACT AND ORDER  for (product) Political talk, name of program    yΓÇöLENGTH OF BROADCASTΓÇöx /- -HOUe/ ┬╗ \ z DAYS x /- TIMES PER WEEKΓÇö/-TOTAL NO. TIMESΓÇö    1. 15-minutea PM Wednesday, October 25 1 2    2. 15-minutes 6i 45-7100 PM Saturday, November 4 1    Broadcast #1 scheduled on WIS alone.    Broadcast #2 scheduled on WIS, WTMA Charleston and WFBC Greenville, S.C. simultaneously       via network feed from WIS.     COMMENCEMENT DATE EXPIRATION DATE    Wednesday, October 25, 1944 Saturday, November 4, 1944    PROGRAM MATERIAL ARRANGEMENTS AND COST    Copy of talks to be submitted to WIS 24 hours in advance of broadcast.    COMMERCIAL ANNOUNCEMENTS    Opening and closing announcement to be prepared by WIS.    CONTINUITY CUE SHEETS TRANSCRIPTIONS    ADDITIONAL INSTRUCTIONS</t>
  </si>
  <si>
    <t xml:space="preserve">http://cdm17173.contentdm.oclc.org/cdm/ref/collection/p17173coll38/id/11943</t>
  </si>
  <si>
    <t xml:space="preserve">15019.jp2</t>
  </si>
  <si>
    <t xml:space="preserve">/p17173coll38/image/15019.jp2</t>
  </si>
  <si>
    <t xml:space="preserve">['ΓÇö', 'ΓÇö', 'ΓÇö', '┬╗', 'ΓÇö', 'ΓÇö']</t>
  </si>
  <si>
    <t xml:space="preserve">AGENCY
ORDER FOR STATION TIME
CLIENT
SALESMAN HOUSC
Radio Station WIS
1811 Main Street
COLUMBIA, S. C.
560 KILOCYCLES-N BC NETWORK 5000 WATTS DAY O WATTS NIGHT
advertiser Progressive Democratic Party order no.
(John H. McCray, State Chairman)
city AND state Columbia, South Carolina date October 17, 19U
DESIRES THE USE OF BROADCASTING FACILITIES, SUBJECT TO THE TERMS AND CONDITIONS STATED ON THE FACE AND ON THE REVERSE SIDE HEREOF, WHICH ARE HEREBY MADE A PART OF THIS CONTRACT AND ORDER for (product) Political talk, name of program
yLENGTH OF BROADCASTx -HOUe/ z DAYS x TIMES PER WEEK/-TOTAL NO. TIMES
1. 15-minutea PM Wednesday, October 25 1 2
2. 15-minutes 6i 45-7100 PM Saturday, November 4 1
Broadcast #1 scheduled on WIS alone.
Broadcast #2 scheduled on WIS, WTMA Charleston and WFBC Greenville, S.C. simultaneously
via network feed from WIS.
COMMENCEMENT DATE EXPIRATION DATE
Wednesday, October 25, 1944 Saturday, November 4, 1944
PROGRAM MATERIAL ARRANGEMENTS AND COST
Copy of talks to be submitted to WIS 24 hours in advance of broadcast.
COMMERCIAL ANNOUNCEMENTS
Opening and closing announcement to be prepared by WIS.
CONTINUITY CUE SHEETS TRANSCRIPTIONS
ADDITIONAL INSTRUCTIONS</t>
  </si>
  <si>
    <t xml:space="preserve">Order for Station Time (Terms &amp; Conditions), Radio Station WIS, for the Progressive Democratic Party (John Henry McCray, State Chairman), October 17, 1944, page 2 of 2</t>
  </si>
  <si>
    <t xml:space="preserve">1 item ; page 2 of 2</t>
  </si>
  <si>
    <t xml:space="preserve">mccrayjh02-23-044</t>
  </si>
  <si>
    <t xml:space="preserve">TERMS AND CONDITIONS    OF CONTRACTS AND ORDERS FOR STATION TIME    RADIO STATION WIS, COLUMBIA, S. C.    1. PAYMENT    [a]. All accounts are payable weekly, unless otherwise stipu┬¼  lated on this order, but the station reserves the right to require  payment in advance.    [bj. The individual, firm or corporation ordering the per┬¼  formance of broadcasts indicated on the face hereof agrees to  be held solely liable for such broadcasting unless otherwise ex┬¼  pressly agreed in writing.    [c]. The station reserves the right to cancel this order at any  time upon default by the advertiser in the payment of accounts  or upon other breach, or in the event of any material violation  on the part of the advertiser of any of the conditions herein  specified; and upon such cancellation all broadcasting done  hereunder and unpaid shall become immediately due and pay┬¼  able. In case of delinquency in payment of accounts or im┬¼  paired credit of advertiser the station shall have the right to  change the requirements as to terms of payment for further  broadcasting under this order as it may see fit.    2. TERMINATION    This agreement may be terminated by either party by giving  the other two weeksΓÇÖ written notice, unless otherwise stipulated  on the face of this order. If the advertiser terminates the  agreement he will pay the station according to the stationΓÇÖs  published rates for the lesser number of periods for all services  previously rendered by the station. If the station terminates  the agreement, either, the advertiser and the station will agree  on a satisfactory substitute day or time at the rates in effect  at the time this agreement was made; or, the advertiser will  pay the station, according to the rates specified herein, for all  services previously rendered by the station; that is, the adver┬¼  tiser shall have the benefit of the same time discounts which  the advertiser would have earned had he been allowed to com┬¼  plete the order. In the event of such termination, neither party  shall be liable to the other party otherwise than as specified in  this paragraph.    3. INABILITY TO BROADCAST    [a] . Should the station, due to public emergency or necessity,  legal restriction, Act of God, or at the direction of Federal,  State or Municipal authorities or for any other reason beyond  the control of the station, be unable to broadcast one of the  advertiserΓÇÖs programs at the time specified, the station shall not  be liable to the advertiser for damages but will communicate  with the advertiser as far in advance as possible. The adver┬¼  tiser will then either agree with the station on a satisfactory  substitute time for the broadcast, or, if no such agreement can  be reached, the broadcast will be considered as cancelled, with┬¼  out affecting the rate shown on this order. In the event of such  cancellation or postponement, the station will make, if ap┬¼  proved by the advertiser, a suitable courtesy announcement as  to the reason for cancellation or postponement, and as to any  substitute time agreed upon.    [b] . If interruptions occur during the entertainment portion  of the broadcast, credit shall be given by the station at the pro  rata rate for such interruptions of one minute or more dura┬¼  tion. If interruptions occur during the commercial announce┬¼  ment portion of the broadcast, credit shall be given by the  station in the same proportion to the total station time charge  which the omitted commercial announcement portion bears to  the total commercial announcement in the program. If the  interruption equals or exceeds 50% of the total program time  the station shall defray a pro rata share of the live talent costs,  unless the interruption is due to an Act of God, public emer┬¼  gency or legal restriction.    4. SUBSTITUTION OF PROGRAMS    The station shall have the right to cancel any broadcast  covered by this order and substitute therefor a sustaining pro┬¼  gram of such outstanding public importance that failure to  broadcast such sustaining program would work injury to the  station in its opinion. The station shall also have the right,  without liability to the advertiser, to change the time or day  of any or all broadcasts covered by this order for the purpose  of making such time available to a client of the National Broad┬¼    casting Company or other network or hook-up with which the  station may be affiliated. In either of such cases, the station  will notify the advertiser as far in advance as possible, and the  advertiser and the station will agree on a substitute day or  time for the broadcast or broadcasts, or, if no such agreement  can be reached, the broadcast will be considered as cancelled  without affecting the rates or rights otherwise as shown in this  order. In the event of a single cancellation or postponement,  the station will make, if approved by the advertiser, a suitable  courtesy announcement as to the reason for the cancellation  or postponement, and as to any substitute time agreed upon.    5. RATES    [a] . It is agreed that the rate named in this order is the low┬¼  est rate made by the station for like services and that if at any  time during the life of this order the station makes a lower  rate for the same services, this order shall be completed at  such lower rate from that date.    [b] . If this order is continued without interruption beyond  the time specified, the additional broadcasts shall be considered  part of this order and the same rate shall apply until any lower  rate prevailing at the time this agreement is made shall have  been earned; and then this lower rate shall apply to the whole  order. It is agreed, however, that this provision shall not cover  a service rendered by the station later than one year from the  date of the first broadcast, unless specifically agreed.    6. PROGRAMS    [a]. The order for station time includes the services of the  technical staff and of a regular staff announcer. Other talent  and services are covered by the program charge in this order  which is subject to change by the advertiser with the consent  of the station.    [bj. If the station fails to receive the program material in  time for the broadcast, if the programs are transcriptions, the  station shall, following first broadcast, repeat a previous pro┬¼  gram unless otherwise instructed, or unless program is one of  a series, in which case the station shall have the right to an┬¼  nounce the name, address and business classification of the  advertiser, produce a creditable program and make regular  charge for station time and reasonable talent charge to the  advertiser. If the programs are produced locally it shall, fol┬¼  lowing first broadcast, repeat the commercial announcement of  the preceding broadcast, using the agreed talent unit.    [c] . Except as otherwise hereinafter expressly provided the  advertiser will save the station harmless against all liability for  libel, slander, illegal competition or trade practice, infringe┬¼  ment of trade marks, trade names or program titles, violation  of rights of privacy and infringement of copyrights and pro┬¼  prietory rights, resulting from the broadcasting of the pro┬¼  grams herein provided for in the form furnished or approved  by the advertiser. The station agrees, however, to save the  advertiser harmless against all liability where the programs are  prepared and produced both as to artists and program content  by the station excepting only such liability as may result from  the broadcasting of the commercial credits and other material  as furnished or approved by the advertiser.    [d] . Programs prepared by the advertiser or his agency are  subject to the approval of the station management as to artists,  program content and the amount of advertising copy.    7. GENERAL    [a] . This order is subject to the terms of licenses held by the  parties hereto and is also subject to all Federal, State and  Municipal laws and regulations now in force, or which may be  enacted in the future.    [b] . The rights under this order shall not be transferable to  another advertiser than the one specified in this order unless  the consent of the station has been obtained.    [c] . The failure of the station or of the advertiser to enforce  any of the provisions herein listed with respect to a breach  thereof in any one instance shall not be construed as a general  relinquishment or waiver under this agreement and the same  shall nevertheless be and remain in full force and effect.    EditionΓÇö3-1-36    (OVER)</t>
  </si>
  <si>
    <t xml:space="preserve">http://cdm17173.contentdm.oclc.org/cdm/ref/collection/p17173coll38/id/11944</t>
  </si>
  <si>
    <t xml:space="preserve">15020.jp2</t>
  </si>
  <si>
    <t xml:space="preserve">/p17173coll38/image/15020.jp2</t>
  </si>
  <si>
    <t xml:space="preserve">['┬¼', '┬¼', '┬¼', '┬¼', '┬¼', 'ΓÇÖ', 'ΓÇÖ', '┬¼', '┬¼', 'ΓÇÖ', '┬¼', '┬¼', '┬¼', '┬¼', '┬¼', '┬¼', '┬¼', '┬¼', '┬¼', '┬¼', '┬¼', '┬¼', '┬¼', '┬¼', '┬¼', 'ΓÇö']</t>
  </si>
  <si>
    <t xml:space="preserve">TERMS AND CONDITIONS
OF CONTRACTS AND ORDERS FOR STATION TIME
RADIO STATION WIS, COLUMBIA, S. C.
1. PAYMENT
[a] All accounts are payable weekly, unless otherwise stipu lated on this order, but the station reserves the right to require payment in advance.
[bj. The individual, firm or corporation ordering the per formance of broadcasts indicated on the face hereof agrees to be held solely liable for such broadcasting unless otherwise ex pressly agreed in writing.
[c] The station reserves the right to cancel this order at any time upon default by the advertiser in the payment of accounts or upon other breach, or in the event of any material violation on the part of the advertiser of any of the conditions herein specified; and upon such cancellation all broadcasting done hereunder and unpaid shall become immediately due and pay able. In case of delinquency in payment of accounts or im paired credit of advertiser the station shall have the right to change the requirements as to terms of payment for further broadcasting under this order as it may see fit.
2. TERMINATION
This agreement may be terminated by either party by giving the other two weeks written notice, unless otherwise stipulated on the face of this order. If the advertiser terminates the agreement he will pay the station according to the stations published rates for the lesser number of periods for all services previously rendered by the station. If the station terminates the agreement, either, the advertiser and the station will agree on a satisfactory substitute day or time at the rates in effect at the time this agreement was made; or, the advertiser will pay the station, according to the rates specified herein, for all services previously rendered by the station; that is, the adver tiser shall have the benefit of the same time discounts which the advertiser would have earned had he been allowed to com plete the order. In the event of such termination, neither party shall be liable to the other party otherwise than as specified in this paragraph.
3. INABILITY TO BROADCAST
[a] Should the station, due to public emergency or necessity, legal restriction, Act of God, or at the direction of Federal, State or Municipal authorities or for any other reason beyond the control of the station, be unable to broadcast one of the advertisers programs at the time specified, the station shall not be liable to the advertiser for damages but will communicate with the advertiser as far in advance as possible. The adver tiser will then either agree with the station on a satisfactory substitute time for the broadcast, or, if no such agreement can be reached, the broadcast will be considered as cancelled, with out affecting the rate shown on this order. In the event of such cancellation or postponement, the station will make, if ap proved by the advertiser, a suitable courtesy announcement as to the reason for cancellation or postponement, and as to any substitute time agreed upon.
[b] If interruptions occur during the entertainment portion of the broadcast, credit shall be given by the station at the pro rata rate for such interruptions of one minute or more dura tion. If interruptions occur during the commercial announce ment portion of the broadcast, credit shall be given by the station in the same proportion to the total station time charge which the omitted commercial announcement portion bears to the total commercial announcement in the program. If the interruption equals or exceeds 50% of the total program time the station shall defray a pro rata share of the live talent costs, unless the interruption is due to an Act of God, public emer gency or legal restriction.
4. SUBSTITUTION OF PROGRAMS
The station shall have the right to cancel any broadcast covered by this order and substitute therefor a sustaining pro gram of such outstanding public importance that failure to broadcast such sustaining program would work injury to the station in its opinion. The station shall also have the right, without liability to the advertiser, to change the time or day of any or all broadcasts covered by this order for the purpose of making such time available to a client of the National Broad
casting Company or other network or hook-up with which the station may be affiliated. In either of such cases, the station will notify the advertiser as far in advance as possible, and the advertiser and the station will agree on a substitute day or time for the broadcast or broadcasts, or, if no such agreement can be reached, the broadcast will be considered as cancelled without affecting the rates or rights otherwise as shown in this order. In the event of a single cancellation or postponement, the station will make, if approved by the advertiser, a suitable courtesy announcement as to the reason for the cancellation or postponement, and as to any substitute time agreed upon.
5. RATES
[a] It is agreed that the rate named in this order is the low est rate made by the station for like services and that if at any time during the life of this order the station makes a lower rate for the same services, this order shall be completed at such lower rate from that date.
[b] If this order is continued without interruption beyond the time specified, the additional broadcasts shall be considered part of this order and the same rate shall apply until any lower rate prevailing at the time this agreement is made shall have been earned; and then this lower rate shall apply to the whole order. It is agreed, however, that this provision shall not cover a service rendered by the station later than one year from the date of the first broadcast, unless specifically agreed.
6. PROGRAMS
[a] The order for station time includes the services of the technical staff and of a regular staff announcer. Other talent and services are covered by the program charge in this order which is subject to change by the advertiser with the consent of the station.
[bj. If the station fails to receive the program material in time for the broadcast, if the programs are transcriptions, the station shall, following first broadcast, repeat a previous pro gram unless otherwise instructed, or unless program is one of a series, in which case the station shall have the right to an nounce the name, address and business classification of the advertiser, produce a creditable program and make regular charge for station time and reasonable talent charge to the advertiser. If the programs are produced locally it shall, fol lowing first broadcast, repeat the commercial announcement of the preceding broadcast, using the agreed talent unit.
[c] Except as otherwise hereinafter expressly provided the advertiser will save the station harmless against all liability for libel, slander, illegal competition or trade practice, infringe ment of trade marks, trade names or program titles, violation of rights of privacy and infringement of copyrights and pro prietory rights, resulting from the broadcasting of the pro grams herein provided for in the form furnished or approved by the advertiser. The station agrees, however, to save the advertiser harmless against all liability where the programs are prepared and produced both as to artists and program content by the station excepting only such liability as may result from the broadcasting of the commercial credits and other material as furnished or approved by the advertiser.
[d] Programs prepared by the advertiser or his agency are subject to the approval of the station management as to artists, program content and the amount of advertising copy.
7. GENERAL
[a] This order is subject to the terms of licenses held by the parties hereto and is also subject to all Federal, State and Municipal laws and regulations now in force, or which may be enacted in the future.
[b] The rights under this order shall not be transferable to another advertiser than the one specified in this order unless the consent of the station has been obtained.
[c] The failure of the station or of the advertiser to enforce any of the provisions herein listed with respect to a breach thereof in any one instance shall not be construed as a general relinquishment or waiver under this agreement and the same shall nevertheless be and remain in full force and effect.
Edition3-1-36
(OVER)</t>
  </si>
  <si>
    <t xml:space="preserve">Letter from Bindley C. Cyrus to John Henry McCray (1910-1987), October 19, 1944</t>
  </si>
  <si>
    <t xml:space="preserve">Cyrus, Bindley C.</t>
  </si>
  <si>
    <t xml:space="preserve">Letter from Bindley C. Cyrus (Law Offices Brown, Brown, Cyrus &amp; Greene of Chicago, Illinois) to John Henry McCray (1910-1987), October 19, 1944</t>
  </si>
  <si>
    <t xml:space="preserve">mccrayjh02-23-046</t>
  </si>
  <si>
    <t xml:space="preserve">SYDNEY P. BROWN  OSCAR C. BROWN  BINDLEY C. CYRUS  ERNEST A, GREENE  WILLIAM H, BROWN  MARCUS A. MAHON E  SIDNEY A. JONES  JESSE B. MANN    LAW OFFICES    BROWN, BROWN, CYRUS &amp; GREENE    417 EAST 47th STREET, SUITE 340  AT SOUTH PARKWAY    CHICAGO 15, ILLINOIS    TELEPHONES:    DREXEL 2026    DREXEL 2027    October 19, 1944┬╗    Mr. John McCray,  1022j Washington St.,  Columbia, bouth Carolina.    Dear Friend McCray:    My delay in answering your recent letter is  due to the fact that I was out of town for a few weeks. I  enclose herewith the papers requested in your letter.    I want to reiterate that I was very happy to  have an opportunity to serve you recently and to become Petter  acquainted with some more fine South Carolina people. I have  a great admiration for them and look forward with great antici-  pation to the time when I shall be closer to them.    It is my sincere hope that the work of ihe poli┬¼  tical organization is proceeding satisfactorily. If I were a  Democrat or inclined in that direction, I would need very little  persuasion to come South and pitch into the fight. You are making  a splendid contribution to the political welfare of the race.    Brown joins me in greetings and  us on any matter in which you    BCCΓÇÖdh  Enclosures    Give my sincerestregards to all my good friends  among the group. Mr. Sydney P.  also in inviting you to consult  think we might be able to help.</t>
  </si>
  <si>
    <t xml:space="preserve">http://cdm17173.contentdm.oclc.org/cdm/ref/collection/p17173coll38/id/11946</t>
  </si>
  <si>
    <t xml:space="preserve">15022.jp2</t>
  </si>
  <si>
    <t xml:space="preserve">/p17173coll38/image/15022.jp2</t>
  </si>
  <si>
    <t xml:space="preserve">['┬╗', '┬¼', 'ΓÇÖ']</t>
  </si>
  <si>
    <t xml:space="preserve">SYDNEY P. BROWN OSCAR C. BROWN BINDLEY C. CYRUS ERNEST A, GREENE WILLIAM H, BROWN MARCUS A. MAHON E SIDNEY A. JONES JESSE B. MANN
LAW OFFICES
BROWN, BROWN, CYRUS GREENE
417 EAST 47th STREET, SUITE 340 AT SOUTH PARKWAY
CHICAGO 15, ILLINOIS
TELEPHONES:
DREXEL 2026
DREXEL 2027
October 19, 1944
Mr. John McCray, 1022j Washington St. Columbia, bouth Carolina.
Dear Friend McCray:
My delay in answering your recent letter is due to the fact that I was out of town for a few weeks. I enclose herewith the papers requested in your letter.
I want to reiterate that I was very happy to have an opportunity to serve you recently and to become Petter acquainted with some more fine South Carolina people. I have a great admiration for them and look forward with great antici- pation to the time when I shall be closer to them.
It is my sincere hope that the work of ihe poli tical organization is proceeding satisfactorily. If I were a Democrat or inclined in that direction, I would need very little persuasion to come South and pitch into the fight. You are making a splendid contribution to the political welfare of the race.
Brown joins me in greetings and us on any matter in which you
BCCdh Enclosures
Give my sincerestregards to all my good friends among the group. Mr. Sydney P. also in inviting you to consult think we might be able to help.</t>
  </si>
  <si>
    <t xml:space="preserve">An affidavit by Modjeska Monteith Simkins (1899-1992) about the wrongful procedures of the polling place for Ward 4, Columbia, S.C. in the 1944 election, November, 20, 1944, page 1 of 4</t>
  </si>
  <si>
    <t xml:space="preserve">Simkins, Modjeska Monteith, 1899-1992</t>
  </si>
  <si>
    <t xml:space="preserve">Polling places;Voting--United States;Affidavits;United States. Congress. Senate;</t>
  </si>
  <si>
    <t xml:space="preserve">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1 of 4</t>
  </si>
  <si>
    <t xml:space="preserve">mccrayjh02-23-048</t>
  </si>
  <si>
    <t xml:space="preserve">AN AFFIDAVIT    po ajo*. /9YV    Modjeska Monteith Simkins being duly sworn on her oath makei the  following statements    *0n the morning of November 7, 1'944 I went to the polling place for  Ward 4, Columbia, South Carolina, located at 1925 Main Street to cast my ballot  in the presidential dlection. At the door I met Mrs. Carrie McGill who lives  at 2010 Sumter Street, Columbia. Mrs. McGill said, * I wish I had waited for  you. I have cast my ballot, but I am not satisfied. I eanted to cast one with  McKaine's name on it, but I didnΓÇÖt see one. The people in there gave me some  ballots and told me that they were what I wanted.ΓÇÖ    "I said, ΓÇÖMrs. McGill, the law is that all ballots are to be on dis┬¼  play on the table in there so you can select what you Want. HavenΓÇÖt you noticed  the newspapers?* Mrs. McGill said, ΓÇÖI didnΓÇÖt see any but what they gave me.  And when I was coming out of the place another colored woman told me that they  gave her the ballots just like they gave as and told her they were what she wanted.  She said that this must be the wllte voting place and they have another for the  colored people.ΓÇÖ    "I said, ΓÇÖThere is no such thing as that. There is only one voting  place in each ward and everybody who wants to vote, votes there.ΓÇÖ    *1 entered the building. The manager asked me for my registration  certificate which, unfortunately, I had forgotten. On returning from home three  blocks away with my certificate, I found the manager pushing some slips(ballots)  into the hands of Mrs. Janie Deas Washington of 605 Taylor Street, Columbia.  Mrs. 'ashington remonstrated, ΓÇÖI donΓÇÖt want these ballots. I want to vote for  Mr. McKaine. I donΓÇÖt see his name on any of theseΓÇóΓÇÖ The manager said, ΓÇÖThese  are just what you want. They are all rightΓÇóΓÇÖ    "I said,ΓÇÖPut those ballots down, young woman. You are no fool. You have</t>
  </si>
  <si>
    <t xml:space="preserve">http://cdm17173.contentdm.oclc.org/cdm/ref/collection/p17173coll38/id/11948</t>
  </si>
  <si>
    <t xml:space="preserve">15024.jp2</t>
  </si>
  <si>
    <t xml:space="preserve">/p17173coll38/image/15024.jp2</t>
  </si>
  <si>
    <t xml:space="preserve">['ΓÇÖ', 'ΓÇÖ', 'ΓÇÖ', '┬¼', 'ΓÇÖ', 'ΓÇÖ', 'ΓÇÖ', 'ΓÇÖ', 'ΓÇÖ', 'ΓÇÖ', 'ΓÇÖ', 'ΓÇÖ', 'ΓÇÖ', 'ΓÇóΓÇÖ', 'ΓÇÖ', 'ΓÇóΓÇÖ', 'ΓÇÖ']</t>
  </si>
  <si>
    <t xml:space="preserve">AN AFFIDAVIT
po ajo* /9YV
Modjeska Monteith Simkins being duly sworn on her oath makei the following statements
*0n the morning of November 7, 1'944 I went to the polling place for Ward 4, Columbia, South Carolina, located at 1925 Main Street to cast my ballot in the presidential dlection. At the door I met Mrs. Carrie McGill who lives at 2010 Sumter Street, Columbia. Mrs. McGill said, I wish I had waited for you. I have cast my ballot, but I am not satisfied. I eanted to cast one with McKaine's name on it, but I didnt see one. The people in there gave me some ballots and told me that they were what I wanted.
"I said, Mrs. McGill, the law is that all ballots are to be on dis play on the table in there so you can select what you Want. Havent you noticed the newspapers? Mrs. McGill said, I didnt see any but what they gave me. And when I was coming out of the place another colored woman told me that they gave her the ballots just like they gave as and told her they were what she wanted. She said that this must be the wllte voting place and they have another for the colored people.
"I said, There is no such thing as that. There is only one voting place in each ward and everybody who wants to vote, votes there.
*1 entered the building. The manager asked me for my registration certificate which, unfortunately, I had forgotten. On returning from home three blocks away with my certificate, I found the manager pushing some slips(ballots) into the hands of Mrs. Janie Deas Washington of 605 Taylor Street, Columbia. Mrs. 'ashington remonstrated, I dont want these ballots. I want to vote for Mr. McKaine. I dont see his name on any of these The manager said, These are just what you want. They are all right
"I said,Put those ballots down, young woman. You are no fool. You have</t>
  </si>
  <si>
    <t xml:space="preserve">An affdavit by Modjeska Monteith Simkins (1899-1992) about the wrongful procedures of the polling place for Ward 4, Columbia, S.C. in the 1944 election, November, 20, 1944, page 2 of 4</t>
  </si>
  <si>
    <t xml:space="preserve">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2 of 4</t>
  </si>
  <si>
    <t xml:space="preserve">mccrayjh02-23-049</t>
  </si>
  <si>
    <t xml:space="preserve">sense enough to know what you want to do. Put them down*'    "Turning to the manager, I said, 'You have only the STRAIGHT Democratic  (S. C.) ballots here, where are all of the others! The rule is that all ballots  be displayed in a row here on the tables, ΓÇÿ'here are all of the others?' As he  fumbled in a mass of ballots about three feet away, he said, 'They are all baok  here somewhere.*    "He found a Progressive Democratic ballot and thrust into Mrs. Washington's  hands and showed her where to cast it. He finished her off with, ┬╗I guess you are  satisfied now.* Then he eame to me.    "I daid, ΓÇÖThis thing is fixed up all wrong. The voting space is to be  roped or railed off with the entrance from one end and the exit from the other  to allow only one voter to enter at the time.'    "The manager said, * I don't know anything about that. All of them  are fixed this way.*    "I said, 'Well, I know it because I have the tew law right out there    in my oar.' The manager said, 'That can't bo so because you or anyone else could    just stuff the ballot boxes.*    "Then, I asked, LVhy didn┬╗t you put out all of the ballots.* Re said,    'They are all here for whoever wants them.' I replied, 'But that is beside the    point. All of them are supposed to be on display here just as these are.* (Point┬¼  ing to the ballots of the South Carolina Democratic Party, the only ones IMMEDIATELY  available to the voters.) By that time, the manager was anrry.  ┬╗ . /    "He said, * I am working by instructions.* I said, ┬╗ hat instructions?*    Re said once more, 'By instructions.' *But who gave you the instructions? * pressed*  You may be doing the right thing. It*s all according to who instructed you. ΓÖª    "He shuffled from one foot to the other and stammered, not knowing how to  reply. One of the women in charge of the registration books said, 'Instructions  from the Democratic party.* ΓÇÿ*he manager said, * Yes, orders from the Democratic  party.* *1 thought so,' I retnoted. 'They are bigger than thejr law.*</t>
  </si>
  <si>
    <t xml:space="preserve">http://cdm17173.contentdm.oclc.org/cdm/ref/collection/p17173coll38/id/11949</t>
  </si>
  <si>
    <t xml:space="preserve">15025.jp2</t>
  </si>
  <si>
    <t xml:space="preserve">/p17173coll38/image/15025.jp2</t>
  </si>
  <si>
    <t xml:space="preserve">['It*s', 'ΓÇÿ*he']</t>
  </si>
  <si>
    <t xml:space="preserve">['ΓÇÿ', '┬╗', 'ΓÇÖ', '┬╗', '┬¼', '┬╗', '┬╗', 'ΓÖª', 'ΓÇÿ*']</t>
  </si>
  <si>
    <t xml:space="preserve">sense enough to know what you want to do. Put them down*
"Turning to the manager, I said, 'You have only the STRAIGHT Democratic </t>
  </si>
  <si>
    <t xml:space="preserve">An affidavit by Modjeska Monteith Simkins (1899-1992) about the wrongful procedures of the polling place for Ward 4, Columbia, S.C. in the 1944 election, November, 20, 1944, page 3 of 4</t>
  </si>
  <si>
    <t xml:space="preserve">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3 of 4</t>
  </si>
  <si>
    <t xml:space="preserve">mccrayjh02-23-050</t>
  </si>
  <si>
    <t xml:space="preserve">Then I went to cast my ballot. I shewed my registration certificate  and the manager said, ΓÇÖI guess you brought your ballots with you.ΓÇÖ IXHCHJ *1  most certainly did,* I replied. The manager said, ΓÇÖWell, you can just drop them  in.ΓÇÖ ΓÇÖBut I havenΓÇÖt been sworn yetΓÇÖ, I said, ΓÇÖI believe you are going to lot  the wagon pull the mule.ΓÇÖ Ho said, ΓÇÖCt, I thought they ewore you in over there  at the table,.minting to the women holding the ward books.    As I cast my ballot, the manager said, ΓÇÖYou must be a school teacher.ΓÇÖ  I replied, *ΓÇ¥o, I am not a school teacher,ΓÇÖ but gave no further information.    ΓÇ¥1 went home and called the offices of the South Carolina Republican  party and the ILYYIKKXKfXthK headquarters of the Progressive Democratic party  to notify them that their fallots were not displayed at '&amp;lt;ard 4, Then I returned  to the voting place to see if by that time the ballots had been put nUt. Jhey  had not.    "Since I had been instructed to visit the polls, I went to '".'ard 5.    The space was not roped off. There the ballot boxes which are at least one  foot high were rowed along the front of the tables and the ballots were in rows  behind them fo that there co Id be no pretense at secrecy since eaeh voter was  forced to request that his ballot be handed to him. All ballots appeared to be  lined out. At Yard 3, someone said, ΓÇÖHere is where you go to be sworn.ΓÇÖ A  piliceman swing his club walked close by. I looked on to check the ballots and  replied that I was only looking for something. As I left, someone said, ΓÇÖShe  must be looking for a ticked with DEWEY on it.ΓÇÖ    "At ISard 7(largely Negro), the ballots were displayed on top of the  boxes. When a voter was sworn, the affable attendant would say, ΓÇÖNow just what  slip do you want? I guess itΓÇÖs this one,ΓÇÖoffering the Repbhlican ballot, followed  by a Progressive Democratic Ballot if the voter hesitated.    "In none of these places was there any pretense on the part of the  managers to work for honest balloting. There were many deliberate attempts to</t>
  </si>
  <si>
    <t xml:space="preserve">http://cdm17173.contentdm.oclc.org/cdm/ref/collection/p17173coll38/id/11950</t>
  </si>
  <si>
    <t xml:space="preserve">15026.jp2</t>
  </si>
  <si>
    <t xml:space="preserve">/p17173coll38/image/15026.jp2</t>
  </si>
  <si>
    <t xml:space="preserve">['ΓÇÖ', 'ΓÇÖ', 'ΓÇÖ', 'ΓÇÖ', 'ΓÇÖ', 'ΓÇÖ', 'ΓÇÖ', 'ΓÇÖ', 'ΓÇÖ', 'ΓÇÖ', 'ΓÇÖ', 'ΓÇÖ', '*ΓÇ¥', 'ΓÇÖ', 'ΓÇ¥', 'ΓÇÖ', 'ΓÇÖ', 'ΓÇÖ', 'ΓÇÖ', 'ΓÇÖ', 'ΓÇÖ', 'ΓÇÖ']</t>
  </si>
  <si>
    <t xml:space="preserve">Then I went to cast my ballot. I shewed my registration certificate and the manager said, I guess you brought your ballots with you. IXHCHJ *1 most certainly did, I replied. The manager said, Well, you can just drop them in. But I havent been sworn yet, I said, I believe you are going to lot the wagon pull the mule. Ho said, Ct, I thought they ewore you in over there at the table,.minting to the women holding the ward books.
As I cast my ballot, the manager said, You must be a school teacher. I replied, o, I am not a school teacher, but gave no further information.
1 went home and called the offices of the South Carolina Republican party and the ILYYIKKXKfXthK headquarters of the Progressive Democratic party to notify them that their fallots were not displayed at &amp;lt;ard 4, Then I returned to the voting place to see if by that time the ballots had been put nUt. Jhey had not.
"Since I had been instructed to visit the polls, I went to 'ard 5.
The space was not roped off. There the ballot boxes which are at least one foot high were rowed along the front of the tables and the ballots were in rows behind them fo that there co Id be no pretense at secrecy since eaeh voter was forced to request that his ballot be handed to him. All ballots appeared to be lined out. At Yard 3, someone said, Here is where you go to be sworn. A piliceman swing his club walked close by. I looked on to check the ballots and replied that I was only looking for something. As I left, someone said, She must be looking for a ticked with DEWEY on it.
"At ISard 7(largely Negro) the ballots were displayed on top of the boxes. When a voter was sworn, the affable attendant would say, Now just what slip do you want? I guess its this one,offering the Repbhlican ballot, followed by a Progressive Democratic Ballot if the voter hesitated.
"In none of these places was there any pretense on the part of the managers to work for honest balloting. There were many deliberate attempts to</t>
  </si>
  <si>
    <t xml:space="preserve">An affidavit by Modjeska Monteith Simkins (1899-1992) about the wrongful procedures of the polling place for Ward 4, Columbia, S.C. in the 1944 election, November, 20, 1944, page 4 of 4</t>
  </si>
  <si>
    <t xml:space="preserve">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4 of 4</t>
  </si>
  <si>
    <t xml:space="preserve">mccrayjh02-23-051</t>
  </si>
  <si>
    <t xml:space="preserve">sure that voters, particularly white ones oast the regular democratic ballot.  Ho person in South Carolina who wants to vote anything except the straight OLD LIFE  South Carolina Democratic ticked can do so with privacy and without probable result  ing intimidation and ostracism.    *1 left Yard 7 and went down town to see Mr. John H. McCray, chairman of    the Progressive Democratic party. 1 talked to him at leigth about the ballits    particularly at ward 4. He said, ΓÇÖThey arc out up there now because I have had a    stiff talk with them by phone. The manager told me that they are out now, but I  wish you would go by there on your way homo and see if they really are still out  thereΓÇóΓÇó I went by.    "As soon as I Opened the door - my fourth visit for the day - the  manager hollered out, *A11 of your ballots are out now, You can come and see  for yourself. All of them are out.' There they are, and I hbpe you are satisfied.ΓÇÖ  *1 took a deliberate look to see if all were on display and without  uttering a sound, I walked out. This was about 2 P. M."    Signedi    Witnesses* ∩┐╝∩┐╝    ∩┐╝    Subscribed and sworn before me    this 20th day of November, 1344.    Notary ┬░ubllc *or the State of AoutS Carolina</t>
  </si>
  <si>
    <t xml:space="preserve">http://cdm17173.contentdm.oclc.org/cdm/ref/collection/p17173coll38/id/11951</t>
  </si>
  <si>
    <t xml:space="preserve">15027.jp2</t>
  </si>
  <si>
    <t xml:space="preserve">/p17173coll38/image/15027.jp2</t>
  </si>
  <si>
    <t xml:space="preserve">['ΓÇÖ', 'ΓÇóΓÇó', 'ΓÇÖ', '∩┐╝∩┐╝', '∩┐╝', '┬░']</t>
  </si>
  <si>
    <t xml:space="preserve">sure that voters, particularly white ones oast the regular democratic ballot. Ho person in South Carolina who wants to vote anything except the straight OLD LIFE South Carolina Democratic ticked can do so with privacy and without probable result ing intimidation and ostracism.
*1 left Yard 7 and went down town to see Mr. John H. McCray, chairman of
the Progressive Democratic party. 1 talked to him at leigth about the ballits
particularly at ward 4. He said, They arc out up there now because I have had a
stiff talk with them by phone. The manager told me that they are out now, but I wish you would go by there on your way homo and see if they really are still out there I went by.
"As soon as I Opened the door my fourth visit for the day the manager hollered out, *A11 of your ballots are out now, You can come and see for yourself. All of them are out. There they are, and I hbpe you are satisfied. *1 took a deliberate look to see if all were on display and without uttering a sound, I walked out. This was about 2 P. M.
Signedi
Witnesses*
Subscribed and sworn before me
this 20th day of November, 1344.
Notary ubllc *or the State of AoutS Carolina</t>
  </si>
  <si>
    <t xml:space="preserve">An affidavit by William Jordan about the wrongful procedures of the polling place for Ward 2, Columbia, S.C. in the 1944 election, November, 1944</t>
  </si>
  <si>
    <t xml:space="preserve">Jordan, William</t>
  </si>
  <si>
    <t xml:space="preserve">1944-11</t>
  </si>
  <si>
    <t xml:space="preserve">mccrayjh02-23-052</t>
  </si>
  <si>
    <t xml:space="preserve">STATE OF SOUTH CAROLINA  COUNTY OF RICHLAND        Persona .ly appeared before ┬╗' iliiam Jordan who, after being duly  s orn as is provided by law, aeposcs and say┬«:    That he is a citizen oi the United States, a resident of V-ard two,  City of Columbia, South Carolina, lichland County}    That, he is a registered anc otherwise qualified v &amp;gt;ter;    That abiut eleven oΓÇÖclock on the morning of November 7,1944, he  was accompanied to the pollin ' place for ward two, City of Coluri ia, county  of Richland by John H. McCra, and Ralph Burton, ti e latter accom; anying  inside the polling pltce, the fotmor remaining outside.    That upon pres&amp;lt; ntation of his registration certificate and poll tax  receipt and adjudged &amp;lt;ualified to vote, the woman worker in charge of  ballots handed him a ballot sre identified as the "regular DemocraticΓÇ¥  ticket, committing this act without the deponenet's request and upon his  refusal of acceptance, stooped down and oitain the b&amp;liot of the Progressive  Democratic Party which for seme unknown reason was not di splayed with other  ballots at the polling place.    That he was instructed to 'go to that officer anc heΓÇÖll help youΓÇ¥;  that he proceeded to a police officer in uniform, wearing a badge numbered  161, and know: as Sanders and that the officer instructed him to "scratch  out the name of everybody you donΓÇÖt want to vote forΓÇ¥, wldch the depone: t  did.    That he later learned the striking out of taaiio names invalidated  a ballot and, that his vote was thrown out by tellers when votes were  counted.    That participation of the officer in the conduct of the election  had the approval and support of election workers.    That only Negro voters, in the polling place at the time, and  Negro voters casting the bal ot of the Progressive Democratic Party, were  directed to sAid officer.    That, upon co plaint to councilman Lester L. Bates, the officer was  removed from the polling place at three oΓÇÖclock and succeeded by detective  Sharpe of the city police department    ∩┐╝    Witness    L. o. i ∩┐╝∩┐╝    ∩┐╝    ∩┐╝ ∩┐╝    Witness    Subscribed this∩┐╝ day of∩┐╝1944    _.y cor.ils^ion expires at the    ∩┐╝  ∩┐╝  ggjtf, Γûá*" ΓÇöΓÇöΓÇöΓÇö ple&amp;3ure of the Governor.</t>
  </si>
  <si>
    <t xml:space="preserve">http://cdm17173.contentdm.oclc.org/cdm/ref/collection/p17173coll38/id/11952</t>
  </si>
  <si>
    <t xml:space="preserve">15028.jp2</t>
  </si>
  <si>
    <t xml:space="preserve">/p17173coll38/image/15028.jp2</t>
  </si>
  <si>
    <t xml:space="preserve">['pres&amp;lt', 'b&amp;liot', 'cor.ils^ion', 'ple&amp;3ure']</t>
  </si>
  <si>
    <t xml:space="preserve">['┬╗', '┬«', 'ΓÇÖ', 'ΓÇ¥', 'ΓÇÖ', 'ΓÇ¥', 'ΓÇÖ', 'ΓÇ¥', 'ΓÇÖ', '∩┐╝', '∩┐╝∩┐╝', '∩┐╝', '∩┐╝', '∩┐╝', '∩┐╝', '∩┐╝', '∩┐╝', '∩┐╝', 'Γûá*', 'ΓÇöΓÇöΓÇöΓÇö']</t>
  </si>
  <si>
    <t xml:space="preserve">STATE OF SOUTH CAROLINA COUNTY OF RICHLAND
Persona .ly appeared before iliiam Jordan who, after being duly s orn as is provided by law, aeposcs and say:
That he is a citizen oi the United States, a resident of V-ard two, City of Columbia, South Carolina, lichland County}
That, he is a registered anc otherwise qualified v &amp;gt;ter;
That abiut eleven oclock on the morning of November 7,1944, he was accompanied to the pollin place for ward two, City of Coluri ia, county of Richland by John H. McCra, and Ralph Burton, ti e latter accom; anying inside the polling pltce, the fotmor remaining outside.
That upon ntation of his registration certificate and poll tax receipt and adjudged &amp;lt;ualified to vote, the woman worker in charge of ballots handed him a ballot sre identified as the "regular Democratic ticket, committing this act without the deponenet's request and upon his refusal of acceptance, stooped down and oitain the of the Progressive Democratic Party which for seme unknown reason was not di splayed with other ballots at the polling place.
That he was instructed to 'go to that officer anc hell help you; that he proceeded to a police officer in uniform, wearing a badge numbered 161, and know: as Sanders and that the officer instructed him to "scratch out the name of everybody you dont want to vote for, wldch the depone: t did.
That he later learned the striking out of taaiio names invalidated a ballot and, that his vote was thrown out by tellers when votes were counted.
That participation of the officer in the conduct of the election had the approval and support of election workers.
That only Negro voters, in the polling place at the time, and Negro voters casting the bal ot of the Progressive Democratic Party, were directed to sAid officer.
That, upon co plaint to councilman Lester L. Bates, the officer was removed from the polling place at three oclock and succeeded by detective Sharpe of the city police department
Witness
L. o. i
Witness
Subscribed this day of1944
_.y expires at the
ggjtf,
of the Governor.</t>
  </si>
  <si>
    <t xml:space="preserve">An affidavit by Aaron Jenkins, Francena Jenkins, and George A. Elmore about the wrongful procedures of the polling place for Ward 5, Columbia, S.C. in the 1944 election, circa November, 1944</t>
  </si>
  <si>
    <t xml:space="preserve">Jenkins, Aaron;Jenkins, Francena;Elmore, George A.</t>
  </si>
  <si>
    <t xml:space="preserve">United States. Congress. Senate--Elections, 1944;Progressive Democratic Party (S.C.);Racial oppression;</t>
  </si>
  <si>
    <t xml:space="preserve">An affidavit by William Jordan about the wrongful procedures of the polling place for Ward 5, Columbia, S.C. in the 1944 election, circa November, 1944</t>
  </si>
  <si>
    <t xml:space="preserve">mccrayjh02-23-053</t>
  </si>
  <si>
    <t xml:space="preserve">TATE OF SOUTH CAROLINA    COUNTY OF RICHLAND    Personally appealed before me Aaron Jenkins, his wife, Fr&amp;ncena  J xikins and, Gecrge A. ili ore, who after being duly sworn as is provided  by law, depose and say:    That all are citizens of the United States and resitants of the City  f Columbia in the county of Richland South Carolina*    That on the morning of hovemter 7,1J44, Aaron Jenkins and Francena  Jenkins, bothre$istered and qualified voters in ward five of the city of  Columbia, 3.C., t ccompanyed by George A. El-o.e, a fi'iend, presented them┬¼  selves in the pclling place for ward five t cast their votes in the  General .lectio: ;    That the registeition certificates o Aaron Jenkins and Francena  Jenkins were inspected iy a police cfficer, wearing badge number one hundred  and forty, who for some unexplained reason had possession of the registrati on  book, into which he entfered cei tain writings after inspecting the aforemention┬¼  ed certificates as though an duly a} pointed election worker'.    That Aaron Jenkins and . rancrna Jenk .ns, accompanied by George A*  Elmore, proceeded to a table on hich were lisplayed the various ballots  used in the election; that ahead of them in line was a white man who while  in the act f c xllectii g ballo ;s for the p irpose of makin; a choice, was  told by a man i ix charge of the ba .lots in effect,"You donΓÇÖt want that  ballot. ItΓÇÖs th) ballot of the Negro Dei.oct itsΓÇ¥, referring to a stack of  ballots which u ion inspection were ballots iistributed to polling places  by the Progressive Demecratic Jarty and, which the man, otherwise unknown,  was in the act if chooiing*    That thii ac.iox on the part of the election worker, previously  identified as tie man in charge of oallots, could have influenced the  decision of the voter &amp;lt; nd, was in violation of the codes and statutes of  South CarolinaΓÇÖs election laws;    That about three oΓÇÖclock, after protest to city councilman Lester  L. Bates, the aforesaic police officer, wearing badge 140, was removed  from the polling place and succeeded by another officer whose identity  the deponents do not ki ow.    ∩┐╝ L.b.∩┐╝    Witness    L.S* ∩┐╝∩┐╝    ∩┐╝    Witness" L*S* ,∩┐╝ ∩┐╝∩┐╝    ∩┐╝    Subscribed to before me this .day ofΓÇö1944∩┐╝    (SEAL) Ry commission expires at the pleasure∩┐╝  ∩┐╝    of the Governor</t>
  </si>
  <si>
    <t xml:space="preserve">http://cdm17173.contentdm.oclc.org/cdm/ref/collection/p17173coll38/id/11953</t>
  </si>
  <si>
    <t xml:space="preserve">15029.jp2</t>
  </si>
  <si>
    <t xml:space="preserve">/p17173coll38/image/15029.jp2</t>
  </si>
  <si>
    <t xml:space="preserve">['Fr&amp;ncena', 'bothre$istered', 'L*S']</t>
  </si>
  <si>
    <t xml:space="preserve">['┬¼', '┬¼', 'ΓÇÖ', 'ΓÇÖ', 'ΓÇ¥', 'ΓÇÖ', 'ΓÇÖ', '∩┐╝', '∩┐╝', '∩┐╝∩┐╝', '∩┐╝', '∩┐╝', '∩┐╝∩┐╝', '∩┐╝', 'ΓÇö', '∩┐╝', '∩┐╝', '∩┐╝']</t>
  </si>
  <si>
    <t xml:space="preserve">TATE OF SOUTH CAROLINA
COUNTY OF RICHLAND
Personally appealed before me Aaron Jenkins, his wife, J xikins and, Gecrge A. ili ore, who after being duly sworn as is provided by law, depose and say:
That all are citizens of the United States and resitants of the City f Columbia in the county of Richland South Carolina*
That on the morning of hovemter 7,1J44, Aaron Jenkins and Francena Jenkins, and qualified voters in ward five of the city of Columbia, 3.C. t ccompanyed by George A. El-o.e, a fi'iend, presented them selves in the pclling place for ward five t cast their votes in the General .lectio:
That the registeition certificates o Aaron Jenkins and Francena Jenkins were inspected iy a police cfficer, wearing badge number one hundred and forty, who for some unexplained reason had possession of the registrati on book, into which he entfered cei tain writings after inspecting the aforemention ed certificates as though an duly a} pointed election worker'
That Aaron Jenkins and rancrna Jenk .ns, accompanied by George A* Elmore, proceeded to a table on hich were lisplayed the various ballots used in the election; that ahead of them in line was a white man who while in the act f c xllectii g ballo ;s for the p irpose of makin; a choice, was told by a man i ix charge of the ba .lots in effect,"You dont want that ballot. Its th) ballot of the Negro Dei.oct its, referring to a stack of ballots which u ion inspection were ballots iistributed to polling places by the Progressive Demecratic Jarty and, which the man, otherwise unknown, was in the act if chooiing*
That thii ac.iox on the part of the election worker, previously identified as tie man in charge of oallots, could have influenced the decision of the voter &amp;lt; nd, was in violation of the codes and statutes of South Carolinas election laws;
That about three oclock, after protest to city councilman Lester L. Bates, the aforesaic police officer, wearing badge 140, was removed from the polling place and succeeded by another officer whose identity the deponents do not ki ow.
L.b.
Witness
L.S*
Witness"
Subscribed to before me this .day of1944
(SEAL) Ry commission expires at the pleasure
of the Governor</t>
  </si>
  <si>
    <t xml:space="preserve">Letter to the Progressive Democratic Party (S.C.) from Dr. W. M. Ratliff of Jenkins Orphanage Institute with a donation of $10, circa 1944</t>
  </si>
  <si>
    <t xml:space="preserve">Ratliff, W. M.;Jenkins Orphange Institute</t>
  </si>
  <si>
    <t xml:space="preserve">Greenville County (S.C.);Richland County (S.C.)</t>
  </si>
  <si>
    <t xml:space="preserve">mccrayjh02-23-056</t>
  </si>
  <si>
    <t xml:space="preserve">(\. iwj    Jenkins Orphanage Institute    FOUNDED DECEMBER 16, 1891    ORPHAN AID SOCIETY BOARD    REV. P. G. DANIELS, PRESIDENT    DR. W. M. RATLIFF, A. B., TH. B., LL. B.,  D. D., VICE PRESIDENT AND FIELD AGENT    MRS. L. J. WALKER    MRS. E. C. JENKINS    MISS D. MCLEOD    MRS. F. A. DICKINSON, SECRETARY    MR. T. M. FURMAN, CHAIRMAN    MR. W. P. HAMILTON    MR. F. R. BLANCHARD    THE ORPHAN AID SOCIETY    (INCORPORATED NAME)    REV. D. J. JENKINS, Founder    NAVY YARD POSTOFFICE    CHARLESTON, S. C.    ALL MONEY IS FIRST DEPOSITED IN CAROLINA SAVINGS BANK AND  DRAWN ON CHECKS MADE OUT BY SECRETARY AND    SIGNED BY PRESIDENT    OUR ADVISORY BOARD OF LEAD┬¼    ING WHITE CITIZENS ,    MR. S. M. PARKER, CHAIRMAN  GORDON MILLER, ATTORNEY    MR. J. F. RILEY    MR. W. H. COGSWELL, JR.    JOHN I. COSGROVE, ATTORNEY    MR. I'ON RHETT    MR. S. M. BOYLE    MR. L. A. R. NELSON    MR. A. J. RILEY, SECRETARY    MR. C. L. VANN, CERTIFIED ACCOUNTANT,    Auditor</t>
  </si>
  <si>
    <t xml:space="preserve">http://cdm17173.contentdm.oclc.org/cdm/ref/collection/p17173coll38/id/11956</t>
  </si>
  <si>
    <t xml:space="preserve">15032.jp2</t>
  </si>
  <si>
    <t xml:space="preserve">/p17173coll38/image/15032.jp2</t>
  </si>
  <si>
    <t xml:space="preserve"> iwj
Jenkins Orphanage Institute
FOUNDED DECEMBER 16, 1891
ORPHAN AID SOCIETY BOARD
REV. P. G. DANIELS, PRESIDENT
DR. W. M. RATLIFF, A. B. TH. B. LL. B. D. D. VICE PRESIDENT AND FIELD AGENT
MRS. L. J. WALKER
MRS. E. C. JENKINS
MISS D. MCLEOD
MRS. F. A. DICKINSON, SECRETARY
MR. T. M. FURMAN, CHAIRMAN
MR. W. P. HAMILTON
MR. F. R. BLANCHARD
THE ORPHAN AID SOCIETY
(INCORPORATED NAME)
REV. D. J. JENKINS, Founder
NAVY YARD POSTOFFICE
CHARLESTON, S. C.
ALL MONEY IS FIRST DEPOSITED IN CAROLINA SAVINGS BANK AND DRAWN ON CHECKS MADE OUT BY SECRETARY AND
SIGNED BY PRESIDENT
OUR ADVISORY BOARD OF LEAD
ING WHITE CITIZENS
MR. S. M. PARKER, CHAIRMAN GORDON MILLER, ATTORNEY
MR. J. F. RILEY
MR. W. H. COGSWELL, JR.
JOHN I. COSGROVE, ATTORNEY
MR. I'ON RHETT
MR. S. M. BOYLE
MR. L. A. R. NELSON
MR. A. J. RILEY, SECRETARY
MR. C. L. VANN, CERTIFIED ACCOUNTANT,
Auditor</t>
  </si>
  <si>
    <t xml:space="preserve">You've Tried the Others, Now Try the Best!</t>
  </si>
  <si>
    <t xml:space="preserve">Progressive Democratic Party (S.C.);Racial oppression;</t>
  </si>
  <si>
    <t xml:space="preserve">A document by the Progressive Democratic Party of South Carolina about race relations and voting, especially to contest white supremacy, 1944</t>
  </si>
  <si>
    <t xml:space="preserve">mccrayjh02-23-059</t>
  </si>
  <si>
    <t xml:space="preserve">MOUΓÇÖVE TRIED THE        4ERS, NOW TRY THE BESTV    The telephone rang in Washington. The receiver was lifted and.-  a voice rasped wheezingly:"Senator Ed speaking". From the other  end in South Carolina another voice piped, "Ed, this is Olin. Say,  we got to have a special session of the legislature down here".    Ed protested. It would cost too much public mopey. This was  election year. But Olin said:"You just donΓÇÖt know. At last these  nigras (Negroes he meant) done found out whatΓÇÖs itΓÇÖs all about and  they are gonna vote this year. You know they outnumber us in 22  of the stateΓÇÖs 46 counties and also in.three of the six congress┬¼  ional districts. We got to act quick".    By this time Ed was sweating profusely. Shakingly, he asked:  "Olin, do you think one extra session is enough? It is my opinion  that we should have as many as possible. White Supremacy MUST be  maintained. We got to keep the nigras (meaining Ne-g-roes) in  - their place".    Behind this mythical incident lies a story that today is the  talk of the nation. ItΓÇÖs a new kind of story centered about  Negroes. Negroes intend to vote this year in South Carolina and  the way they are going to do it is what has all of the "white  supremacists" trembling. Already, many of them have revised theit  platforms. Others have come running to colored :'    "You know I am your friend. What's the- chance of voting for me?"    For 79 years Negroes have begged, tired themselves out holding  meetings with whites, dying and praying for political freedom. But  they have gotten nowhere. Now, they are trying the sure and certain  way ΓÇöthey are going to the polls and do their pleading and fight┬¼  ing there.    Briefly, hereΓÇÖs the program: Through the Progressive Democratic  Party, open to members of all races, creeds and faiths, they are  contesting the right of the "white supremacists" party to recognit┬¼  ion in Chicago this July. Next, they are getting their people  registered to vote a complete ticket of men they have confidence  in this coming November. If they should fail in these moves, they  will contest the seating of white-elected men in the U.S. Congress  on the grounds that they profess to represent the 44 percent of  the population (which is the colored percentage) yet, dare and  deny them to vote for these rulers.    Here's what you can do to help: First, get registered, This is  easy. All you need do is to have lived in the state two years, in  the county one year and be able to both read and write or, if you  can't do these, own and have paid all taxes on at least $300  worth of property. The books are open at the county courthouse  che first Monday, the Tuesday and Wednesday which follow that  Monday of each month. Get everybody in your house who is 21 years  of age or older and your relatives and friends registered. Men    - suit! women need to poll tax receipt to register. And since we  need moneythis fight ahead, send what you can tcc-- - ----- ΓÇö    THE PROGRESSIVE DEMOCRATIC  PARTY    1022^ Washington Street  Columbia 20,S.C.</t>
  </si>
  <si>
    <t xml:space="preserve">http://cdm17173.contentdm.oclc.org/cdm/ref/collection/p17173coll38/id/11959</t>
  </si>
  <si>
    <t xml:space="preserve">15035.jp2</t>
  </si>
  <si>
    <t xml:space="preserve">/p17173coll38/image/15035.jp2</t>
  </si>
  <si>
    <t xml:space="preserve">['ΓÇÖ', 'ΓÇÖ', 'ΓÇÖ', 'ΓÇÖ', 'ΓÇÖ', '┬¼', 'ΓÇÖ', 'ΓÇö', '┬¼', 'ΓÇÖ', '┬¼', 'ΓÇö']</t>
  </si>
  <si>
    <t xml:space="preserve">MOUVE TRIED THE
4ERS, NOW TRY THE BESTV
The telephone rang in Washington. The receiver was lifted and. a voice rasped wheezingly:"Senator Ed speaking" From the other end in South Carolina another voice piped, "Ed, this is Olin. Say, we got to have a special session of the legislature down here"
Ed protested. It would cost too much public mopey. This was election year. But Olin said:"You just dont know. At last these nigras (Negroes he meant) done found out whats its all about and they are gonna vote this year. You know they outnumber us in 22 of the states 46 counties and also in.three of the six congress ional districts. We got to act quick"
By this time Ed was sweating profusely. Shakingly, he asked: "Olin, do you think one extra session is enough? It is my opinion that we should have as many as possible. White Supremacy MUST be maintained. We got to keep the nigras (meaining Ne-g-roes) in their place"
Behind this mythical incident lies a story that today is the talk of the nation. Its a new kind of story centered about Negroes. Negroes intend to vote this year in South Carolina and the way they are going to do it is what has all of the "white supremacists" trembling. Already, many of them have revised theit platforms. Others have come running to colored
"You know I am your friend. What's the- chance of voting for me?
For 79 years Negroes have begged, tired themselves out holding meetings with whites, dying and praying for political freedom. But they have gotten nowhere. Now, they are trying the sure and certain way they are going to the polls and do their pleading and fight ing there.
Briefly, heres the program: Through the Progressive Democratic Party, open to members of all races, creeds and faiths, they are contesting the right of the "white supremacists" party to recognit ion in Chicago this July. Next, they are getting their people registered to vote a complete ticket of men they have confidence in this coming November. If they should fail in these moves, they will contest the seating of white-elected men in the U.S. Congress on the grounds that they profess to represent the 44 percent of the population (which is the colored percentage) yet, dare and deny them to vote for these rulers.
Here's what you can do to help: First, get registered, This is easy. All you need do is to have lived in the state two years, in the county one year and be able to both read and write or, if you can't do these, own and have paid all taxes on at least $300 worth of property. The books are open at the county courthouse che first Monday, the Tuesday and Wednesday which follow that Monday of each month. Get everybody in your house who is 21 years of age or older and your relatives and friends registered. Men
suit! women need to poll tax receipt to register. And since we need moneythis fight ahead, send what you can tcc-
THE PROGRESSIVE DEMOCRATIC PARTY
1022 Washington Street Columbia 20,S.C.</t>
  </si>
  <si>
    <t xml:space="preserve">The White Primary - Stop Worrying, page 1 of 3</t>
  </si>
  <si>
    <t xml:space="preserve">The Southern Frontier</t>
  </si>
  <si>
    <t xml:space="preserve">1944-05</t>
  </si>
  <si>
    <t xml:space="preserve">Voting--United States;</t>
  </si>
  <si>
    <t xml:space="preserve">Racial oppression; </t>
  </si>
  <si>
    <t xml:space="preserve">An editorial about the Southern Democratic primaries and African-American voters, page 1 of 3, no date.</t>
  </si>
  <si>
    <t xml:space="preserve">mccrayjh02-23-065</t>
  </si>
  <si>
    <t xml:space="preserve">The White Primary    STOP WORRYING    Editorial    Most of us have had the experience of  dreading a trip to the dentist, or an opera┬¼  tion which we know has to come, or an  honest coming-to-grips with some personal  moral problem. We worry, we procrasti┬¼  nate, we torment ourselves with terrible  forebodings. Finally we get the thing over  with in one way or another, and when we  see that we are going to pull through all  right, we say, ΓÇ£It wasnΓÇÖt so bad after all.  What was I afraid of?ΓÇ¥    Too many white Southerners are still  in the worrying stage in their reaction to  certain social issues which need to be met.  Take the question of Negro voting in  Democratic primaries, for example. They  postpone it, they evade it, and when they  begin to see that perhaps the thing is  bound to come they work themselves into  a frenzy by imagining that the whole  social order is about to crumble. Most  likely their fears are groundless, for they  are based upon the very shaky assump┬¼  tions that (1) every Negro of voting age  will immediately rush to the ballot box  and that (2) Negroes will vote as a solid  racial bloc.    There is absolutely no evidence that  Negroes will make a mass march on the  ballot box. Fortunately or unfortunately,  they have that same inertia and indiffer┬¼  ence toward political participation which  white people have. A recent study in Vir┬¼  ginia showed that although 32,000 Ne┬¼  groes paid their poll taxes in 1943, about  13,000 of them did not even bother to  register. In Atlanta, in spite of the Georgia  law which lowered the voting age to 18</t>
  </si>
  <si>
    <t xml:space="preserve">http://cdm17173.contentdm.oclc.org/cdm/ref/collection/p17173coll38/id/11965</t>
  </si>
  <si>
    <t xml:space="preserve">15041.jp2</t>
  </si>
  <si>
    <t xml:space="preserve">/p17173coll38/image/15041.jp2</t>
  </si>
  <si>
    <t xml:space="preserve">['┬¼', '┬¼', 'ΓÇ£', 'ΓÇÖ', 'ΓÇ¥', '┬¼', '┬¼', '┬¼', '┬¼']</t>
  </si>
  <si>
    <t xml:space="preserve">The White Primary
STOP WORRYING
Editorial
Most of us have had the experience of dreading a trip to the dentist, or an opera tion which we know has to come, or an honest coming-to-grips with some personal moral problem. We worry, we procrasti nate, we torment ourselves with terrible forebodings. Finally we get the thing over with in one way or another, and when we see that we are going to pull through all right, we say, It wasnt so bad after all. What was I afraid of?
Too many white Southerners are still in the worrying stage in their reaction to certain social issues which need to be met. Take the question of Negro voting in Democratic primaries, for example. They postpone it, they evade it, and when they begin to see that perhaps the thing is bound to come they work themselves into a frenzy by imagining that the whole social order is about to crumble. Most likely their fears are groundless, for they are based upon the very shaky assump tions that (1) every Negro of voting age will immediately rush to the ballot box and that (2) Negroes will vote as a solid racial bloc.
There is absolutely no evidence that Negroes will make a mass march on the ballot box. Fortunately or unfortunately, they have that same inertia and indiffer ence toward political participation which white people have. A recent study in Vir ginia showed that although 32,000 Ne groes paid their poll taxes in 1943, about 13,000 of them did not even bother to register. In Atlanta, in spite of the Georgia law which lowered the voting age to 18</t>
  </si>
  <si>
    <t xml:space="preserve">The White Primary - Stop Worrying, page 2 of 3</t>
  </si>
  <si>
    <t xml:space="preserve">mccrayjh02-23-066</t>
  </si>
  <si>
    <t xml:space="preserve">(no poll tax is required until the age of  21) and in spite of an intensive campaign  by Negro organizations to increase the  registration of Negroes, the Fulton County  Registrar announced at the close of regis┬¼  tration that Negroes made up about 7 per  cent of the total number of registered  voters. Negroes form 31 per cent of the  population of Atlanta. Whatever happens  in this matter of Negro voting, we can be  quite certain that it is not going to be a  sudden ΓÇ£revolutionΓÇ¥ in the political habits  of Negroes in the South.    Neither is there any good evidence that  Negroes will vote as a solid bloc. White  people are likely to overestimate the ex┬¼  tent of Negro unity, perhaps because they  feel that if they were in the NegroesΓÇÖ shoes  they would stick together. As a matter of  fact, Negroes divide upon political and  other issues in much the same way as  white people do. The Negro banker is  likely to have more in common with the  white banker than with the Negro janitor.  The nearest the Negro will come to a solid  race front will be to show a tendency in  the long run to support his ΓÇ£friendsΓÇ¥ and  to defeat his ΓÇ£enemies,ΓÇ¥ but, like other  voters, he will frequently have difficulty in  deciding who is ΓÇ£friendΓÇ¥ and who is  ΓÇ£enemy.ΓÇ¥    At any rate, we shall find that after the  dust has settled the earth remains. We  shall find that the right to vote, whether  that right is exercised to the fullest or not,  gives a tremendous boost to the morale  and civic responsibility of the Negro. We  shall find that the surest way to rid the  South of demagoguery and to take the  ΓÇ£race issueΓÇ¥ out of politics is to take the  Negro voter into the fold and train him  to use the ballot intelligently. And no  doubt we shall sayΓÇöunless we are so  enamored of our worries that we refuse  to part with themΓÇöΓÇ£It wasnΓÇÖt so bad after  all. What were we afraid of?ΓÇ¥    TWO RESOLUTIONS    At its meeting in Atlanta on April 28,  1944, the Board of Directors of the South┬¼  ern Regional Council unanimously adopted  the following resolutions and voted that  they be made public immediately.    1. The Race Issue in Politics    In the heat of current political cam┬¼  paigns in various parts of the South, the  race issue has been raised by certain can┬¼  didates or by their promoters. Vicious ru┬¼  mors have been circulated, and the spuri┬¼  ous issues of ΓÇ£white supremacy,ΓÇ¥ ΓÇ£social  equality,ΓÇ¥ and the like have been dragged  forth in an attempt to arouse the passions  and prejudices of voters.    We condemn all such tactics as unfair  and destructive of the spirit of unity and  cooperation which we need now as never  before, and we appeal to all good citizens  to consider carefully whether those per┬¼  sons who use such tactics are worthy of  public trust.    2. The White Primary    The Supreme Court of the United States  has ruled that the exclusion of Negroes  from the Texas Democratic primaries is  a violation of the Fifteenth Amendment to  the Constitution. The Court has simply  recognized the fact that primaries are ef┬¼  fective instruments of government, and  that the exclusion of the Negro voters  from Democratic primaries in some of the  Southern states is equivalent to denying  them the right to vote on account of race.    This decision has far-reaching conse┬¼  quences, and we appeal to the people of  the South to make these consequences  positive and constructive rather than nega┬¼  tive and destructive.    (Continued on Next Page)</t>
  </si>
  <si>
    <t xml:space="preserve">http://cdm17173.contentdm.oclc.org/cdm/ref/collection/p17173coll38/id/11966</t>
  </si>
  <si>
    <t xml:space="preserve">15042.jp2</t>
  </si>
  <si>
    <t xml:space="preserve">/p17173coll38/image/15042.jp2</t>
  </si>
  <si>
    <t xml:space="preserve">['┬¼', 'ΓÇ£', 'ΓÇ¥', '┬¼', 'ΓÇÖ', 'ΓÇ£', 'ΓÇ¥', 'ΓÇ£', 'ΓÇ¥', 'ΓÇ£', 'ΓÇ¥', 'ΓÇ£', 'ΓÇ¥', 'ΓÇ£', 'ΓÇ¥', 'ΓÇö', 'ΓÇöΓÇ£', 'ΓÇÖ', 'ΓÇ¥', '┬¼', '┬¼', '┬¼', '┬¼', '┬¼', 'ΓÇ£', 'ΓÇ¥', 'ΓÇ£', 'ΓÇ¥', '┬¼', '┬¼', '┬¼', '┬¼']</t>
  </si>
  <si>
    <t xml:space="preserve">(no poll tax is required until the age of 21) and in spite of an intensive campaign by Negro organizations to increase the registration of Negroes, the Fulton County Registrar announced at the close of regis tration that Negroes made up about 7 per cent of the total number of registered voters. Negroes form 31 per cent of the population of Atlanta. Whatever happens in this matter of Negro voting, we can be quite certain that it is not going to be a sudden revolution in the political habits of Negroes in the South.
Neither is there any good evidence that Negroes will vote as a solid bloc. White people are likely to overestimate the ex tent of Negro unity, perhaps because they feel that if they were in the Negroes shoes they would stick together. As a matter of fact, Negroes divide upon political and other issues in much the same way as white people do. The Negro banker is likely to have more in common with the white banker than with the Negro janitor. The nearest the Negro will come to a solid race front will be to show a tendency in the long run to support his friends and to defeat his enemies, but, like other voters, he will frequently have difficulty in deciding who is friend and who is enemy.
At any rate, we shall find that after the dust has settled the earth remains. We shall find that the right to vote, whether that right is exercised to the fullest or not, gives a tremendous boost to the morale and civic responsibility of the Negro. We shall find that the surest way to rid the South of demagoguery and to take the race issue out of politics is to take the Negro voter into the fold and train him to use the ballot intelligently. And no doubt we shall sayunless we are so enamored of our worries that we refuse to part with themIt wasnt so bad after all. What were we afraid of?
TWO RESOLUTIONS
At its meeting in Atlanta on April 28, 1944, the Board of Directors of the South ern Regional Council unanimously adopted the following resolutions and voted that they be made public immediately.
1. The Race Issue in Politics
In the heat of current political cam paigns in various parts of the South, the race issue has been raised by certain can didates or by their promoters. Vicious ru mors have been circulated, and the spuri ous issues of white supremacy, social equality, and the like have been dragged forth in an attempt to arouse the passions and prejudices of voters.
We condemn all such tactics as unfair and destructive of the spirit of unity and cooperation which we need now as never before, and we appeal to all good citizens to consider carefully whether those per sons who use such tactics are worthy of public trust.
2. The White Primary
The Supreme Court of the United States has ruled that the exclusion of Negroes from the Texas Democratic primaries is a violation of the Fifteenth Amendment to the Constitution. The Court has simply recognized the fact that primaries are ef fective instruments of government, and that the exclusion of the Negro voters from Democratic primaries in some of the Southern states is equivalent to denying them the right to vote on account of race.
This decision has far-reaching conse quences, and we appeal to the people of the South to make these consequences positive and constructive rather than nega tive and destructive.
(Continued on Next Page)</t>
  </si>
  <si>
    <t xml:space="preserve">The White Primary - Stop Worrying, page 3 of 3</t>
  </si>
  <si>
    <t xml:space="preserve">mccrayjh02-23-067</t>
  </si>
  <si>
    <t xml:space="preserve">We deplore the statements of political  leaders and others indicating a determi┬¼  nation to disregard or nullify the decision  of the Supreme Court, and we call on all  fair-minded citizens of the South to re┬¼  spect the letter and the spirit of the CourtΓÇÖs  decision. Let us all, white and Negro, be  calm and wise. Let us strive to serve the  ends of justice and good government for  all of the people of the South.    To allow Negro citizens to participate  in the government under which they live  is to give democracy a chance in the  South. To deny the vote to qualified Ne┬¼  gro citizens is inconsistent with the Ameri┬¼  can ideal of justice and equality before  the law. The sooner we recognize these  simple facts, the better off we shall be.  We can not honestly wage a war for free┬¼  dom and democracy in foreign lands when  we deny to our own Negro citizens the  rights and privileges which are justly  theirs.    Reprinted From    THE SOUTHERN FRONTIER    May, 1944    A Publication of the    Southern Regional Council, Inc.    , 710 Standard Building    Atlanta 3, Georgia</t>
  </si>
  <si>
    <t xml:space="preserve">http://cdm17173.contentdm.oclc.org/cdm/ref/collection/p17173coll38/id/11967</t>
  </si>
  <si>
    <t xml:space="preserve">15043.jp2</t>
  </si>
  <si>
    <t xml:space="preserve">/p17173coll38/image/15043.jp2</t>
  </si>
  <si>
    <t xml:space="preserve">['┬¼', '┬¼', 'ΓÇÖ', '┬¼', '┬¼', '┬¼']</t>
  </si>
  <si>
    <t xml:space="preserve">We deplore the statements of political leaders and others indicating a determi nation to disregard or nullify the decision of the Supreme Court, and we call on all fair-minded citizens of the South to re spect the letter and the spirit of the Courts decision. Let us all, white and Negro, be calm and wise. Let us strive to serve the ends of justice and good government for all of the people of the South.
To allow Negro citizens to participate in the government under which they live is to give democracy a chance in the South. To deny the vote to qualified Ne gro citizens is inconsistent with the Ameri can ideal of justice and equality before the law. The sooner we recognize these simple facts, the better off we shall be. We can not honestly wage a war for free dom and democracy in foreign lands when we deny to our own Negro citizens the rights and privileges which are justly theirs.
Reprinted From
THE SOUTHERN FRONTIER
May, 1944
A Publication of the
Southern Regional Council, Inc.
710 Standard Building
Atlanta 3, Georgia</t>
  </si>
  <si>
    <t xml:space="preserve">How Your GI Joe Can Vote, page 2 of 3</t>
  </si>
  <si>
    <t xml:space="preserve">National Federation for Constitutional Liberties (N.Y.)</t>
  </si>
  <si>
    <t xml:space="preserve">Voting--United States;Military;</t>
  </si>
  <si>
    <t xml:space="preserve">A pamphlet about how to vote for United States military servicepeople, circa 1944, page 2 of 3.</t>
  </si>
  <si>
    <t xml:space="preserve">United States</t>
  </si>
  <si>
    <t xml:space="preserve">mccrayjh02-23-069</t>
  </si>
  <si>
    <t xml:space="preserve">What You Must Do    IF YOU ARE IN THE ARMY,  NAVY OR MARINES . . .    YOU CAN VOTE: Your Government has provided  voting information for servicemen and women from  every State. The information is available at your  camp, ship, station or hospital. Your unit has a Vot┬¼  ing Officer who will tell you just what to do in order  to vote. Also, your Commanding Officer can tell you.  If you are in the Army, your Officer will have War  Dept. Pamphlet No. 21-11 (overseas) or Pamphlet  No. 21-12 (inside U.S.). If you are in the Navy, your  Officer will have the Navy Voting Manual. If you are  in the Merchant Marine, your Officer will have the  War Shipping Administration Voting Bulletin No. 4  and Bulletin No. 4, Supplement No. 1.    Following is a digest of some of the most import┬¼  ant information contained in these manuals.    ABOUT REGISTRATION: If you come from Ala┬¼  bama, Arizona, Connecticut, Delaware, Florida,  Georgia, Louisiana, Mississippi, Montana, New Jer┬¼  sey, South Carolina, West VirginiaΓÇöyou must take  special steps to register. If you come from any of  the other 36 States, your application for a bal┬¼  lot will automatically register you as a voter.  If you must take special steps to register or if you  are voting for the first time, consult your C.O. or  Voting Officer.    ABOUT APPLYING FOR YOUR BALLOT:  Apply to your C.O. or Voting Officer for a postcard  application (U.S.W.B.C. form No. 1) for your State  Absentee Ballot. Fill card in and mail promptly.    If, however, you come from Illinois or South Caro┬¼  lina, write for special application form to your  County Registrar at your County Seat. If from New  Mexico, only the Federal Ballot can be used.    If you have not received your State Absentee Ballot  by October 1, apply to your C.O. or Voting Officer  for a Federal Ballot (for President, Vice-President,  Congressmen and Senators) if you come from Cali┬¼  fornia, Connecticut, Florida, Georgia, Maine, Maryland,  Massachusetts, Michigan, Nebraska, New Hampshire,  New Jersey, New Mexico, North Carolina, Oklahoma,  Oregon, Rhode Island, Texas, Utah, Vermont, Wash┬¼  ington. To be eligible for a Federal Ballot, you must  have applied for your State Ballot prior to Septem┬¼  ber 1.    ABOUT TIME LIMIT: The laws of most States  require that all ballots must be received by the Sec┬¼  retary of your home State no later than the first week  in November. To be sure of latest date for your State,  consult your C.O. or Voting Officer.    IF YOU ARE IN THE MERCHANT  MARINE, RED CROSS, FRIENDS.    USO OR WASP . . .    Thirty-Four States provide absentee voting rights for  one or more of the above branches similar to those  provided for soldiers and sailors. If you are a mem┬¼  ber of the Merchant Marine, consult the commanding  officer of the Navy Gun Crew, who is your Voting  Officer, or consult your trade union shipΓÇÖs committee.  If in other services, consult your superior officer.    IF YOU ARE A FRIEND OR RELATIVE  OF Gl JOE OR Gl JANE . . .    Remember . . . your GIs are risking their lives for  the right for everyone to vote. It is our duty on  the home front to make soldier voting as easy as  possible. Urge your Gl to vote. Do this now!    ABOUT REGISTRATION: Tell your serviceman  to consult with his C.O. or Voting Officer to make  sure he is registered properly and that he take the  steps necessary to do so if he is not registered, or  he may lose his right to vote. If he comes from any    one of 36 States (see above), his application for a  ballot will automatically register him as a voter.    ABOUT APPLYING FOR HIS BALLOT: Get  a State war ballot application card from your GlΓÇÖs  home State, if available. Send it to him at once to┬¼  gether with this leaflet. If you cannot send him a State  war ballot application card, tell him to get his post┬¼  card application (U.S.W.B.C. form No. 1) for his  State Absentee Ballot from his CO. or Voting Officer.    Write to the Secretary of State (of GlΓÇÖs home  State) to send your Gl a State Ballot if he comes  from Alabama, Arizona, Colorado, Georgia, Maine,  Massachusetts, Minnesota, North Dakota, Ohio, South  Dakota, Texas, Vermont, Wisconsin, Wyoming.    Consult local organizations which supply soldier  voting information for your home State, or the  N.F.C.L., if you require additional information.    WRITE YOUR Gl OFTEN . . . give him informa┬¼  tion about the election campaign, the candidates and  the issues. If your Gl has not received his State Bal┬¼  lot by October 1, tell him to ask his C.O. or Voting  Officer for a Federal Ballot, if he comes from Cali┬¼  fornia, Connecticut, Florida, Georgia, Maine, Mary┬¼  land, Massachusetts, Michigan, Nebraska, New  Hampshire, New Jersey, New Mexico, North Caro┬¼  lina, Oklahoma, Oregon, Rhode Island, Texas, Utah,  Vermont, Washington. Every camp unit has Federal  Ballots on hand.    WRITE OVERSEAS BY V-MAIL BECAUSE  TIME IS SHORT. In sending application blanks to  your servicemen and women, use Air Mail.    AND REMEMBER! Be sure that YOU  yourself and your neighbor  REGISTER and VOTE!</t>
  </si>
  <si>
    <t xml:space="preserve">http://cdm17173.contentdm.oclc.org/cdm/ref/collection/p17173coll38/id/11969</t>
  </si>
  <si>
    <t xml:space="preserve">15045.jp2</t>
  </si>
  <si>
    <t xml:space="preserve">/p17173coll38/image/15045.jp2</t>
  </si>
  <si>
    <t xml:space="preserve">['┬¼', '┬¼', '┬¼', '┬¼', 'ΓÇö', '┬¼', '┬¼', '┬¼', '┬¼', '┬¼', '┬¼', '┬¼', 'ΓÇÖ', 'ΓÇÖ', '┬¼', '┬¼', 'ΓÇÖ', '┬¼', '┬¼', '┬¼', '┬¼', '┬¼']</t>
  </si>
  <si>
    <t xml:space="preserve">What You Must Do
IF YOU ARE IN THE ARMY, NAVY OR MARINES
YOU CAN VOTE: Your Government has provided voting information for servicemen and women from every State. The information is available at your camp, ship, station or hospital. Your unit has a Vot ing Officer who will tell you just what to do in order to vote. Also, your Commanding Officer can tell you. If you are in the Army, your Officer will have War Dept. Pamphlet No. 21-11 (overseas) or Pamphlet No. 21-12 (inside U.S. If you are in the Navy, your Officer will have the Navy Voting Manual. If you are in the Merchant Marine, your Officer will have the War Shipping Administration Voting Bulletin No. 4 and Bulletin No. 4, Supplement No. 1.
Following is a digest of some of the most import ant information contained in these manuals.
ABOUT REGISTRATION: If you come from Ala bama, Arizona, Connecticut, Delaware, Florida, Georgia, Louisiana, Mississippi, Montana, New Jer sey, South Carolina, West Virginiayou must take special steps to register. If you come from any of the other 36 States, your application for a bal lot will automatically register you as a voter. If you must take special steps to register or if you are voting for the first time, consult your C.O. or Voting Officer.
ABOUT APPLYING FOR YOUR BALLOT: Apply to your C.O. or Voting Officer for a postcard application (U.S.W.B.C. form No. 1) for your State Absentee Ballot. Fill card in and mail promptly.
If, however, you come from Illinois or South Caro lina, write for special application form to your County Registrar at your County Seat. If from New Mexico, only the Federal Ballot can be used.
If you have not received your State Absentee Ballot by October 1, apply to your C.O. or Voting Officer for a Federal Ballot (for President, Vice-President, Congressmen and Senators) if you come from Cali fornia, Connecticut, Florida, Georgia, Maine, Maryland, Massachusetts, Michigan, Nebraska, New Hampshire, New Jersey, New Mexico, North Carolina, Oklahoma, Oregon, Rhode Island, Texas, Utah, Vermont, Wash ington. To be eligible for a Federal Ballot, you must have applied for your State Ballot prior to Septem ber 1.
ABOUT TIME LIMIT: The laws of most States require that all ballots must be received by the Sec retary of your home State no later than the first week in November. To be sure of latest date for your State, consult your C.O. or Voting Officer.
IF YOU ARE IN THE MERCHANT MARINE, RED CROSS, FRIENDS.
USO OR WASP
Thirty-Four States provide absentee voting rights for one or more of the above branches similar to those provided for soldiers and sailors. If you are a mem ber of the Merchant Marine, consult the commanding officer of the Navy Gun Crew, who is your Voting Officer, or consult your trade union ships committee. If in other services, consult your superior officer.
IF YOU ARE A FRIEND OR RELATIVE OF Gl JOE OR Gl JANE
Remember
your GIs are risking their lives for the right for everyone to vote. It is our duty on the home front to make soldier voting as easy as possible. Urge your Gl to vote. Do this now!
ABOUT REGISTRATION: Tell your serviceman to consult with his C.O. or Voting Officer to make sure he is registered properly and that he take the steps necessary to do so if he is not registered, or he may lose his right to vote. If he comes from any
one of 36 States (see above) his application for a ballot will automatically register him as a voter.
ABOUT APPLYING FOR HIS BALLOT: Get a State war ballot application card from your Gls home State, if available. Send it to him at once to gether with this leaflet. If you cannot send him a State war ballot application card, tell him to get his post card application (U.S.W.B.C. form No. 1) for his State Absentee Ballot from his CO. or Voting Officer.
Write to the Secretary of State (of Gls home State) to send your Gl a State Ballot if he comes from Alabama, Arizona, Colorado, Georgia, Maine, Massachusetts, Minnesota, North Dakota, Ohio, South Dakota, Texas, Vermont, Wisconsin, Wyoming.
Consult local organizations which supply soldier voting information for your home State, or the N.F.C.L. if you require additional information.
WRITE YOUR Gl OFTEN
give him informa tion about the election campaign, the candidates and the issues. If your Gl has not received his State Bal lot by October 1, tell him to ask his C.O. or Voting Officer for a Federal Ballot, if he comes from Cali fornia, Connecticut, Florida, Georgia, Maine, Mary land, Massachusetts, Michigan, Nebraska, New Hampshire, New Jersey, New Mexico, North Caro lina, Oklahoma, Oregon, Rhode Island, Texas, Utah, Vermont, Washington. Every camp unit has Federal Ballots on hand.
WRITE OVERSEAS BY V-MAIL BECAUSE TIME IS SHORT. In sending application blanks to your servicemen and women, use Air Mail.
AND REMEMBER! Be sure that YOU yourself and your neighbor REGISTER and VOTE!</t>
  </si>
  <si>
    <t xml:space="preserve">How Your GI Joe Can Vote, page 3 of 3</t>
  </si>
  <si>
    <t xml:space="preserve">A pamphlet about how to vote for United States military servicepeople, circa 1944, page 3 of 3.</t>
  </si>
  <si>
    <t xml:space="preserve">mccrayjh02-23-070</t>
  </si>
  <si>
    <t xml:space="preserve">Because of the sacrifices they are  making, servicemen and women  have a particular stake in our coun┬¼  tryΓÇÖs future. They must help in  planning that future, along with  their civilian brothers and sisters.    The outcome of the November elections will  largely determine:    whether the war will end in complete vic┬¼  tory and the smashing of fascism    whether the war will be followed by a lasting  peace    whether returning GIs will be given their  rightful place in civilian life regardless of  race, color or creed    whether there wll be full production, full  employment and increasingly better stand┬¼  ards of living for all after the war.    Everyone, therefore, on the fighting front and  on the home front, should vote in the November  elections.    You, their relatives and friends, must take  special steps to help the millions of men and  women fighting on every part of the globe to  vote.    Help them know what they must  do in order to vote! Urge them to  vote!    This leaflet is part of the campaign conducted  by the National Federation for Constitutional  Liberties to enable servicemen and service┬¼  women to exercise their right and duty to vote.    The National Federation for Constitutional  Liberties is an anti-fascist civil rights organiza┬¼  tion devoted to the preservation and extension  of those basic liberties on which America was  founded, for which Americans have always  fought, and for which we fight today. It believes  that one of the most important of our civil  rightsΓÇöone of those for which the war is  being foughtΓÇöis the right to the full exercise  of the franchise.    The N.F.C.L. has fought for the original  Federal Ballot which would have made GI vot┬¼  ing in the November elections uniform and  simple.    It has fought consistently for federal legisla┬¼  tion to abolish such restrictions on voting as  the poll tax.    NATIONAL FEDERATION FOR  CONSTITUTIONAL LIBERTIES  205 East 42nd Street New York 17, N. Y.    GEORGE MARSHALL  Chairman    FRANCES M. WILLIAMS  Administrative Secretary    ABRAHAM J. ISSERMAN  NATHAN WITT  Counsel    Additional copies of this leaflet may be obtained for  $1.00 per 100; $4.50 per 500; $8.00 per 1,000.</t>
  </si>
  <si>
    <t xml:space="preserve">http://cdm17173.contentdm.oclc.org/cdm/ref/collection/p17173coll38/id/11970</t>
  </si>
  <si>
    <t xml:space="preserve">15046.jp2</t>
  </si>
  <si>
    <t xml:space="preserve">/p17173coll38/image/15046.jp2</t>
  </si>
  <si>
    <t xml:space="preserve">['┬¼', 'ΓÇÖ', '┬¼', '┬¼', '┬¼', '┬¼', 'ΓÇö', 'ΓÇö', '┬¼', '┬¼']</t>
  </si>
  <si>
    <t xml:space="preserve">Because of the sacrifices they are making, servicemen and women have a particular stake in our coun trys future. They must help in planning that future, along with their civilian brothers and sisters.
The outcome of the November elections will largely determine:
whether the war will end in complete vic tory and the smashing of fascism
whether the war will be followed by a lasting peace
whether returning GIs will be given their rightful place in civilian life regardless of race, color or creed
whether there wll be full production, full employment and increasingly better stand ards of living for all after the war.
Everyone, therefore, on the fighting front and on the home front, should vote in the November elections.
You, their relatives and friends, must take special steps to help the millions of men and women fighting on every part of the globe to vote.
Help them know what they must do in order to vote! Urge them to vote!
This leaflet is part of the campaign conducted by the National Federation for Constitutional Liberties to enable servicemen and service women to exercise their right and duty to vote.
The National Federation for Constitutional Liberties is an anti-fascist civil rights organiza tion devoted to the preservation and extension of those basic liberties on which America was founded, for which Americans have always fought, and for which we fight today. It believes that one of the most important of our civil rightsone of those for which the war is being foughtis the right to the full exercise of the franchise.
The N.F.C.L. has fought for the original Federal Ballot which would have made GI vot ing in the November elections uniform and simple.
It has fought consistently for federal legisla tion to abolish such restrictions on voting as the poll tax.
NATIONAL FEDERATION FOR CONSTITUTIONAL LIBERTIES 205 East 42nd Street New York 17, N. Y.
GEORGE MARSHALL Chairman
FRANCES M. WILLIAMS Administrative Secretary
ABRAHAM J. ISSERMAN NATHAN WITT Counsel
Additional copies of this leaflet may be obtained for $1.00 per 100; $4.50 per 500; $8.00 per 1,000.</t>
  </si>
  <si>
    <t xml:space="preserve">Our County First!, page 1 of 3</t>
  </si>
  <si>
    <t xml:space="preserve">Pittsburgh Courier (P.A.)</t>
  </si>
  <si>
    <t xml:space="preserve">An editorial directed toward African-American voters about presidential candidates, September 30, 1944, page 1 of 3</t>
  </si>
  <si>
    <t xml:space="preserve">mccrayjh02-23-080</t>
  </si>
  <si>
    <t xml:space="preserve">Editorial    OUR COUNTRY FIRST!    (Reprint from Pittsburgh Courier, Issue of Sept. 30, 1944)    Tuesday, November 7, stands out before the Ameri┬¼  can people like a blazing signboard offering the choice of  two roads.    On that memorable date, the citizens of this great Nation of ours  will make a decision which will chart the future course of the  United States. No previous election has ever been fraught with as  much significance as this oneΓÇöan election which will determine the  ultimate future of this young country. The issues involved are so  important that they outweigh and transcend the personalities of the  candidates involved.    * Γÿà Γÿà    The Negro citizens of our countryΓÇölike all other  minorities and all other AmericansΓÇöhave a deep respon┬¼  sibility to perform on this occasion. On that day they  will exercise their most priceless heritageΓÇöthe ballot.  They will be called upon to use the most valuable pos┬¼  session of any American citizenΓÇöhis (or her) right to  vote.    In the pivotal States, from Missouri to Massachusetts as well as  in the great State of California, the Negro vote will be a tremendous  factor in this election. Unlike other minority groups, the Negro  must use his ballot in the best interest of himself and his race.  His vote must at all times be used effectively. His vote must be  used to advance the fortunes of his group in this country. At the  polls, he represents FORCE and POWER. That is the ONLY place  in the United States where the Negro actually has FORCE or  POWER.    * * *    Negro Americans are vitally interested in the future  of their country. They are interested in permanent em┬¼  ployment with the security it brings. They are interested  in the welfare of their fighting men in the armed services.  They are interested in progressive social legislationΓÇöleg┬¼  islation which includes all groups of workers. They are</t>
  </si>
  <si>
    <t xml:space="preserve">http://cdm17173.contentdm.oclc.org/cdm/ref/collection/p17173coll38/id/11980</t>
  </si>
  <si>
    <t xml:space="preserve">15056.jp2</t>
  </si>
  <si>
    <t xml:space="preserve">/p17173coll38/image/15056.jp2</t>
  </si>
  <si>
    <t xml:space="preserve">['┬¼', 'ΓÇö', 'Γÿà', 'Γÿà', 'ΓÇö', 'ΓÇö', '┬¼', 'ΓÇö', '┬¼', 'ΓÇö', '┬¼', 'ΓÇö', '┬¼']</t>
  </si>
  <si>
    <t xml:space="preserve">Editorial
OUR COUNTRY FIRST!
(Reprint from Pittsburgh Courier, Issue of Sept. 30, 1944)
Tuesday, November 7, stands out before the Ameri can people like a blazing signboard offering the choice of two roads.
On that memorable date, the citizens of this great Nation of ours will make a decision which will chart the future course of the United States. No previous election has ever been fraught with as much significance as this onean election which will determine the ultimate future of this young country. The issues involved are so important that they outweigh and transcend the personalities of the candidates involved.
The Negro citizens of our countrylike all other minorities and all other Americanshave a deep respon sibility to perform on this occasion. On that day they will exercise their most priceless heritagethe ballot. They will be called upon to use the most valuable pos session of any American citizenhis (or her) right to vote.
In the pivotal States, from Missouri to Massachusetts as well as in the great State of California, the Negro vote will be a tremendous factor in this election. Unlike other minority groups, the Negro must use his ballot in the best interest of himself and his race. His vote must at all times be used effectively. His vote must be used to advance the fortunes of his group in this country. At the polls, he represents FORCE and POWER. That is the ONLY place in the United States where the Negro actually has FORCE or POWER.
Negro Americans are vitally interested in the future of their country. They are interested in permanent em ployment with the security it brings. They are interested in the welfare of their fighting men in the armed services. They are interested in progressive social legislationleg islation which includes all groups of workers. They are</t>
  </si>
  <si>
    <t xml:space="preserve">Our County First!, page 2 of 3</t>
  </si>
  <si>
    <t xml:space="preserve">An editorial directed toward African-American voters about presidential candidates, September 30, 1944, page 2 of 3</t>
  </si>
  <si>
    <t xml:space="preserve">mccrayjh02-23-081</t>
  </si>
  <si>
    <t xml:space="preserve">interested in a progressive Congress. They are interested  in policy-making and policy-forming positions in govern┬¼  ment. They are ΓÇ£tiredΓÇ¥ of advisory roles without real  power or implementation. They want integration, not  separation. They want recognition, not beneficence. They  want first-class citizenship with the right to speak and be  heard for themselves without ΓÇ£friendlyΓÇ¥ white interpre┬¼  ters.    What party will give them these things? Will it be the Repub┬¼  lican party of Governor Dewey or the Democratic party of Presi┬¼  dent Roosevelt? According to the records, there were more than  13,000,000 people out of work, marching through the countryΓÇÖs streets  looking for jobs, and milling about in ΓÇ£breadlinesΓÇ¥ when Mr. Roose┬¼  velt took office in 1933. The Republican party cannot escape the  responsibility for the sad lack of leadership which caused this con┬¼  dition to exist. They were in power for 12 years under three Presi┬¼  dents.    * * *    Mr. Roosevelt took office on March 4, 1933, with both  houses of Congress eagerly following his lead in legis┬¼  lative enactments. He showed high courage and a knack  of leadership in a grave emergency which assured for  him a ranking place in American history. He advocated  legislation affecting low-income groups which directly  benefited Negro Americans. He set up agencies under  the extraordinary powers given him by Congress which  enabled the workers of this country to escape starvation  and keep their families together.    Now, the Government has become dangerously centralized, dic┬¼  tating the daily lives of the citizens of this country. It is now telling  the people where they are to work, when they shall work, for whom  they shall work and for what pay. It is bent on regulating and  regimenting both industry and the individual while the national  debt reaches astronomical proportions. IS THIS AMERICA? The  record shows that after seven years of unlimited spending and  taxing, as late as May, 1940, when the national defense program was  well on the way, there were still TEN MILLION Americans of all  colors, creeds and religions STILL, out of work. We might as well  look the facts right in the face. Mr. Hitler, not Mr. Roosevelt, re┬¼  lieved the unemployment situation in this country.    * * *    The Negro people in the United States are a working  people. They have not been able to make money other  than that which they have made as wage earners. They  are too young yet, even in their LIMITED FREEDOM,  to have acquired wealth. They are very much concerned  about jobs which come from the prosperity of their coun┬¼  try and not a WPA dole. They know, only too well, the    work record as it applies to them. It is a known and ac┬¼  cepted fact that the Negro is the ΓÇ£last hired-first fired.ΓÇ¥  Even now, after 324 years of hard work spent in helping to  build the country and fighting in all its wars, he still must  fight for the right to establish himself as a citizen with┬¼  out morale-shattering reservations ... A mere indica┬¼  tion of his lowly position on the economic ladder.    At the end of the war with Germany, we shudder at the pic┬¼  ture experts are drawing of the economic situation. We have a  deep concern for the working people of this country two months  after the war with Germany is ended. It is reasonable to assume,  from these experts, that fully 4,000,000 people, both men and women,  now engaged in wartime production, will be looking for new jobs.  Then there will be millions of returning soldiers. At the end of the  warΓÇöand four more years of Mr. Roosevelt, with the WPA, the  NYA and the CCC gone, there is nothing in the present adminis┬¼  trationΓÇÖs program or policy which offers any hope of being able to  meet and solve the unemployment dilemma.    * * *    Then, we might be asked, what does Mr. DEWEY  offer? Mr. Dewey is the nominee of the Republican party.  The Republican party owns ninety per cent of all industry  jand commerce in this country. It is the group oft-  times~referred to as^Trivate"Industry.ΓÇ¥ We believe that  by virtue of its training and wealth, the Republican  party is better qualified to handle the business and finan┬¼  cial affairs of this country to get industry moving during  the peacetime era.    Of still greater concern to the Negro voter is the vital question:  ΓÇ£Has the Republican party produced a PROGRESSIVE leadership?ΓÇ¥  We offer no excuse for the spineless leadership of Harding, Coolidge  and Hoover. There was absolutely no reason for the selfishness and  the do-nothing attitude of the reactionary Republican clique. If it  can be shown that the same leadership controls the party, WE are  against it still and yet! However, it is our firm conviction that  younger menΓÇövigorous, alert, progressive and liberalΓÇöare now in  the saddle. Men like Governor Dewey of New York, Governor  Warren of California, Governor Griswold of Nebraska, Senator Ball  and Commander Stassen of Minnesota can furnish the type of  leadership America needs.    * * *    Today, on the Government payroll, together with  the families of those employed, are a potential five million  persons. That is a tremendous number of people to be in┬¼  fluenced by a party in power. Add to this huge list of  voters the coalition between the big city bossesΓÇömen like  Hague of New Jersey, Lawrence of Pennsylvania, Kelly</t>
  </si>
  <si>
    <t xml:space="preserve">http://cdm17173.contentdm.oclc.org/cdm/ref/collection/p17173coll38/id/11981</t>
  </si>
  <si>
    <t xml:space="preserve">15057.jp2</t>
  </si>
  <si>
    <t xml:space="preserve">/p17173coll38/image/15057.jp2</t>
  </si>
  <si>
    <t xml:space="preserve">['times~referred', 'as^Trivate"Industry.ΓÇ']</t>
  </si>
  <si>
    <t xml:space="preserve">['┬¼', 'ΓÇ£', 'ΓÇ¥', 'ΓÇ£', 'ΓÇ¥', '┬¼', '┬¼', '┬¼', 'ΓÇÖ', 'ΓÇ£', 'ΓÇ¥', '┬¼', '┬¼', '┬¼', '┬¼', '┬¼', '┬¼', '┬¼', '┬¼', 'ΓÇ£', 'ΓÇ¥', '┬¼', '┬¼', '┬¼', 'ΓÇö', '┬¼', 'ΓÇÖ', 'ΓÇ¥', '┬¼', 'ΓÇ£', 'ΓÇ¥', 'ΓÇö', 'ΓÇö', '┬¼', 'ΓÇö']</t>
  </si>
  <si>
    <t xml:space="preserve">interested in a progressive Congress. They are interested in policy-making and policy-forming positions in govern ment. They are tired of advisory roles without real power or implementation. They want integration, not separation. They want recognition, not beneficence. They want first-class citizenship with the right to speak and be heard for themselves without friendly white interpre ters.
What party will give them these things? Will it be the Repub lican party of Governor Dewey or the Democratic party of Presi dent Roosevelt? According to the records, there were more than 13,000,000 people out of work, marching through the countrys streets looking for jobs, and milling about in breadlines when Mr. Roose velt took office in 1933. The Republican party cannot escape the responsibility for the sad lack of leadership which caused this con dition to exist. They were in power for 12 years under three Presi dents.
Mr. Roosevelt took office on March 4, 1933, with both houses of Congress eagerly following his lead in legis lative enactments. He showed high courage and a knack of leadership in a grave emergency which assured for him a ranking place in American history. He advocated legislation affecting low-income groups which directly benefited Negro Americans. He set up agencies under the extraordinary powers given him by Congress which enabled the workers of this country to escape starvation and keep their families together.
Now, the Government has become dangerously centralized, dic tating the daily lives of the citizens of this country. It is now telling the people where they are to work, when they shall work, for whom they shall work and for what pay. It is bent on regulating and regimenting both industry and the individual while the national debt reaches astronomical proportions. IS THIS AMERICA? The record shows that after seven years of unlimited spending and taxing, as late as May, 1940, when the national defense program was well on the way, there were still TEN MILLION Americans of all colors, creeds and religions STILL, out of work. We might as well look the facts right in the face. Mr. Hitler, not Mr. Roosevelt, re lieved the unemployment situation in this country.
The Negro people in the United States are a working people. They have not been able to make money other than that which they have made as wage earners. They are too young yet, even in their LIMITED FREEDOM, to have acquired wealth. They are very much concerned about jobs which come from the prosperity of their coun try and not a WPA dole. They know, only too well, the
work record as it applies to them. It is a known and ac cepted fact that the Negro is the last hired-first fired. Even now, after 324 years of hard work spent in helping to build the country and fighting in all its wars, he still must fight for the right to establish himself as a citizen with out morale-shattering reservations A mere indica tion of his lowly position on the economic ladder.
At the end of the war with Germany, we shudder at the pic ture experts are drawing of the economic situation. We have a deep concern for the working people of this country two months after the war with Germany is ended. It is reasonable to assume, from these experts, that fully 4,000,000 people, both men and women, now engaged in wartime production, will be looking for new jobs. Then there will be millions of returning soldiers. At the end of the warand four more years of Mr. Roosevelt, with the WPA, the NYA and the C gone, there is nothing in the present adminis trations program or policy which offers any hope of being able to meet and solve the unemployment dilemma.
Then, we might be asked, what does Mr. DEWEY offer? Mr. Dewey is the nominee of the Republican party. The Republican party owns ninety per cent of all industry jand commerce in this country. It is the group oft- to We believe that by virtue of its training and wealth, the Republican party is better qualified to handle the business and finan cial affairs of this country to get industry moving during the peacetime era.
Of still greater concern to the Negro voter is the vital question: Has the Republican party produced a PROGRESSIVE leadership? We offer no excuse for the spineless leadership of Harding, Coolidge and Hoover. There was absolutely no reason for the selfishness and the do-nothing attitude of the reactionary Republican clique. If it can be shown that the same leadership controls the party, WE are against it still and yet! However, it is our firm conviction that younger menvigorous, alert, progressive and liberalare now in the saddle. Men like Governor Dewey of New York, Governor Warren of California, Governor Griswold of Nebraska, Senator Ball and Commander Stassen of Minnesota can furnish the type of leadership America needs.
Today, on the Government payroll, together with the families of those employed, are a potential five million persons. That is a tremendous number of people to be in fluenced by a party in power. Add to this huge list of voters the coalition between the big city bossesmen like Hague of New Jersey, Lawrence of Pennsylvania, Kelly</t>
  </si>
  <si>
    <t xml:space="preserve">Our County First!, page 3 of 3</t>
  </si>
  <si>
    <t xml:space="preserve">An editorial directed toward African-American voters about presidential candidates, September 30, 1944, page 3 of 3</t>
  </si>
  <si>
    <t xml:space="preserve">mccrayjh02-23-082</t>
  </si>
  <si>
    <t xml:space="preserve">of Illinois, Flynn of New York, Crump of Tennessee and  what remains of the Pendergast machineΓÇöwho are at all  times ready and willing to do business with the reaction┬¼  ary and prejudiced South. This is a combination which  presents dangers to our country more alarming than  any ever before conceived. Four more years of Mr.  Roosevelt could mean the end of the two-party system in  this country.    POWER LEADS TO TYRANNY. The Negro needs only to  guess at what his position would be under a one-party system.  Look at Germany! Look at Italy! Look at the South! All are the  result of the one-party system. Italy is gone. Germany is doomed.  The South is AmericaΓÇÖs poorhouse: Poor hospitals, the poorest  schools, the poorest social conditions and the lowest wages. What┬¼  ever tends to destroy the two-party system in this country is dan┬¼  gerous for the Negro.    * * *    In our opinion, the last vestige of good in the New  Deal departed on that Friday afternoon in Chicago last  July when Vice-President Henry Wallace was sacrificed  on the altar of greed, power and prejudice. Mr. Roose┬¼  velt gave Mr. Wallace the ΓÇ£Kiss of DeathΓÇ¥ in an effort to  placate the lily-white South. There have been times when  we believed Mr. RooseveltΓÇÖs interest in the Negro was  ninety per cent political and ten per cent humanitarian.  During his administration, there has been legislation of  such deep interest to the Negro that it was a challenge  to all people who believed in fair play and the extension  of every American privilege to every American citizen.  For example, the Wagner-Costigan Anti-Lynch Bill was  filibustered to death in the U. S. Senate and that great -  man in the White House said nothing! The Gavagan  Anti-Lynch Bill met the same fate and that great man  in the White House said nothing! The Pepper Anti-Poll  Tax Bill was filibustered to death in the U. S. Senate by  the prejudiced South, and that great man in the White  House said nothing! The Marcantonio-Meade Anti-Poll  Tax Bill met the same fate, and that great man in the  White House said not a mumbling word!    The Pittsburgh Courier was against the third term. We are  against the fourth term. We believe and do advocate a change in  the national administration for the good of the country we all love.    Γÿà * *    WE ADVOCATE THE ELECTION OF DEWEY AND  BRICKER.</t>
  </si>
  <si>
    <t xml:space="preserve">http://cdm17173.contentdm.oclc.org/cdm/ref/collection/p17173coll38/id/11982</t>
  </si>
  <si>
    <t xml:space="preserve">15058.jp2</t>
  </si>
  <si>
    <t xml:space="preserve">/p17173coll38/image/15058.jp2</t>
  </si>
  <si>
    <t xml:space="preserve">['ΓÇö', '┬¼', 'ΓÇÖ', '┬¼', '┬¼', '┬¼', 'ΓÇ£', 'ΓÇ¥', 'ΓÇÖ', 'Γÿà']</t>
  </si>
  <si>
    <t xml:space="preserve">of Illinois, Flynn of New York, Crump of Tennessee and what remains of the Pendergast machinewho are at all times ready and willing to do business with the reaction ary and prejudiced South. This is a combination which presents dangers to our country more alarming than any ever before conceived. Four more years of Mr. Roosevelt could mean the end of the two-party system in this country.
POWER LEADS TO TYRANNY. The Negro needs only to guess at what his position would be under a one-party system. Look at Germany! Look at Italy! Look at the South! All are the result of the one-party system. Italy is gone. Germany is doomed. The South is Americas poorhouse: Poor hospitals, the poorest schools, the poorest social conditions and the lowest wages. What ever tends to destroy the two-party system in this country is dan gerous for the Negro.
In our opinion, the last vestige of good in the New Deal departed on that Friday afternoon in Chicago last July when Vice-President Henry Wallace was sacrificed on the altar of greed, power and prejudice. Mr. Roose velt gave Mr. Wallace the Kiss of Death in an effort to placate the lily-white South. There have been times when we believed Mr. Roosevelts interest in the Negro was ninety per cent political and ten per cent humanitarian. During his administration, there has been legislation of such deep interest to the Negro that it was a challenge to all people who believed in fair play and the extension of every American privilege to every American citizen. For example, the Wagner-Costigan Anti-Lynch Bill was filibustered to death in the U. S. Senate and that great man in the White House said nothing! The Gavagan Anti-Lynch Bill met the same fate and that great man in the White House said nothing! The Pepper Anti-Poll Tax Bill was filibustered to death in the U. S. Senate by the prejudiced South, and that great man in the White House said nothing! The Marcantonio-Meade Anti-Poll Tax Bill met the same fate, and that great man in the White House said not a mumbling word!
The Pittsburgh Courier was against the third term. We are against the fourth term. We believe and do advocate a change in the national administration for the good of the country we all love.
WE ADVOCATE THE ELECTION OF DEWEY AND BRICKER.</t>
  </si>
  <si>
    <t xml:space="preserve">Democratic Manual for the Democratic National Convention, fifth edition, pages 2 and 3 of 42</t>
  </si>
  <si>
    <t xml:space="preserve">Cannon, Clarence</t>
  </si>
  <si>
    <t xml:space="preserve">Democratic Manual for the Democratic National Convention, fifth edition, 1944, pages 2 and 3 of 42.</t>
  </si>
  <si>
    <t xml:space="preserve">1 item ; pages 2 and 3 of 42</t>
  </si>
  <si>
    <t xml:space="preserve">mccrayjh02-23-086</t>
  </si>
  <si>
    <t xml:space="preserve">COPYRIGHT, 1936, 1940, 1944  By  CLARENCE CANNON    FOREWORD    The National Conventions, because of their unwieldy member┬¼  ship and their special requirements, have developed in the last  hundred years a system of procedure peculiar to themselves and  differing in many respects from general parliamentary law and  the rules of the House of Representatives. The purpose of this  Manual is to provide a compact and authoritative digest of this  procedure, as expressed in the rules, the decisions of chairmen,  and the customs and usage of the Convention. One of the notable  results derived from the use of the Manual has been a material  decrease in the questions of order raised on the floor, and in time  consumed in debate on procedure. Questions which otherwise would  have been submitted to the Chair for decision with attendant dis┬¼  cussion giving rise to rancor and delay are answered by the turn  of a page, and obstructive tactics are nullified by a compendium  which indicates at a glance the fallacy of mistaken points of order  before they are presented. In this way the Manual has contributed  to Party harmony, unity of action and the prompt and orderly  dispatch of the business of the Convention.    Effort has been made to exclude controversial material or  reference to isolated precedents which fail to conform to the  recognized practice of the Convention. While authority is cited  wherever available, many conclusions are necessarily matters of  opinion for which the author must accept responsibility and neither  the National Committee nor its officers are chargeable with errors  which may have crept in.    References, as (1884-68), are to year and page of the proceed┬¼  ings of the several National Conventions. The citation ΓÇ£in con┬¼  ferenceΓÇ¥ refers to opinions of Chairmen of Conventions rendered  after formal hearings in private at which all parties in interest  were represented and acquiesced in the decision. Such hearings  are frequently held by Chairmen in order to avoid delay and con┬¼  troversy on the floor and, while publicly noted at the time, do not  appear in the printed proceedings of the Convention.    3</t>
  </si>
  <si>
    <t xml:space="preserve">http://cdm17173.contentdm.oclc.org/cdm/ref/collection/p17173coll38/id/11986</t>
  </si>
  <si>
    <t xml:space="preserve">15062.jp2</t>
  </si>
  <si>
    <t xml:space="preserve">/p17173coll38/image/15062.jp2</t>
  </si>
  <si>
    <t xml:space="preserve">['┬¼', '┬¼', '┬¼', 'ΓÇ£', '┬¼', 'ΓÇ¥', '┬¼']</t>
  </si>
  <si>
    <t xml:space="preserve">COPYRIGHT, 1936, 1940, 1944 By CLARENCE CANNON
FOREWORD
The National Conventions, because of their unwieldy member ship and their special requirements, have developed in the last hundred years a system of procedure peculiar to themselves and differing in many respects from general parliamentary law and the rules of the House of Representatives. The purpose of this Manual is to provide a compact and authoritative digest of this procedure, as expressed in the rules, the decisions of chairmen, and the customs and usage of the Convention. One of the notable results derived from the use of the Manual has been a material decrease in the questions of order raised on the floor, and in time consumed in debate on procedure. Questions which otherwise would have been submitted to the Chair for decision with attendant dis cussion giving rise to rancor and delay are answered by the turn of a page, and obstructive tactics are nullified by a compendium which indicates at a glance the fallacy of mistaken points of order before they are presented. In this way the Manual has contributed to Party harmony, unity of action and the prompt and orderly dispatch of the business of the Convention.
Effort has been made to exclude controversial material or reference to isolated precedents which fail to conform to the recognized practice of the Convention. While authority is cited wherever available, many conclusions are necessarily matters of opinion for which the author must accept responsibility and neither the National Committee nor its officers are chargeable with errors which may have crept in.
References, as (1884-68) are to year and page of the proceed ings of the several National Conventions. The citation in con ference refers to opinions of Chairmen of Conventions rendered after formal hearings in private at which all parties in interest were represented and acquiesced in the decision. Such hearings are frequently held by Chairmen in order to avoid delay and con troversy on the floor and, while publicly noted at the time, do not appear in the printed proceedings of the Convention.
3</t>
  </si>
  <si>
    <t xml:space="preserve">Democratic Manual for the Democratic National Convention, fifth edition, pages 4 and 5 of 42</t>
  </si>
  <si>
    <t xml:space="preserve">Democratic Manual for the Democratic National Convention, fifth edition, 1944, pages 4 and 5 of 42.</t>
  </si>
  <si>
    <t xml:space="preserve">1 item ; pages 4 and 5 of 42</t>
  </si>
  <si>
    <t xml:space="preserve">mccrayjh02-23-087</t>
  </si>
  <si>
    <t xml:space="preserve">THE DEMOCRATIC NATIONAL COMMITTEE    The Democratic National Committee is the permanent agency  authorized to act in behalf of the Party during intervals between  Conventions. It is the creature of the National Convention and  therefore subordinate to its control and direction. Between Con┬¼  ventions the Committee exercises such powers and authority as  have been delegated specifically to it and is subject to the directions  and instructions imposed by the Convention which created it.    (The National Committee was organized in 1848 as the outgrowth of a  ΓÇ£central committeeΓÇ¥ of similar character appointed in 1844 to ΓÇ£pro┬¼  mote the election of Polk and Dallas.ΓÇ¥ Prior to the organization of the  National Committee, conventions were called by the Democratic members  of the New Hampshire Legislature.)    Membership    The Committee is composed of one man and one woman from  each State, Territory, and District. At present it consists of 110  members, 55 men and 55 women (1932-335), representing respec┬¼  tively the 48 States, Alaska, the District of Columbia, Hawaii,  the Philippine Islands, Puerto Rico, the Canal Zone, and the Virgin  Islands.    Methods of Nomination    Candidates for membership on the National Committee are  nominated in the manner prescribed by the laws of their respec┬¼  tive States and Territories, and are certified to the Convention  for ratification and confirmation. In States and Territories in  which no statutory provision is made for their nomination, that  method of selection is followed which conforms to established  Party customs and precedents, or to regularly adopted Party rules  and regulations (1924-222; 1940-247).    Methods of selection observed in the different States are as  follows:    4    1. By State Primary: Alabama, Arkansas, Delaware, Florida,  Nebraska, Oregon, and the District of Columbia.    2. By State Convention: Colorado, Idaho, Kansas, Kentucky,  Mississippi, Missouri, Montana, Nevada, New Mexico, North  Dakota, Oklahoma, Rhode Island, South Carolina, South Dakota,  Texas, Utah, Virginia, Alaska, Canal Zone, Hawaii, Puerto Rico,  and Virgin Islands.    3. By Delegates to National Convention: California, Connecti┬¼  cut, Georgia, Illinois, Indiana, Iowa, Maine, Massachusetts, Michi┬¼  gan, Minnesota, New Hampshire, New York, North Carolina,  Ohio, Vermont, and Wisconsin.    4. By State Committee: Arizona, Louisiana, Maryland, New  Jersey, Pennsylvania, Tennessee, Washington, West Virginia, and  Wyoming.    Committeemen and committeewomen must be residents of the  State, Territory, District or colonial possession from which elected  (1932-363; 1936-300; 1940-247). No further qualifications are  prescribed for membership on the National Committee and the  recommendations of the States are invariably ratified by the  Convention.    Election    Nominations submitted by States and Territories are reported  to the next succeeding National Convention for ratification  (1932-335, 371). Although selected by their respective States,  National Committeemen and National Committeewomen are in  effect officials of the Convention and therefore do not assume  office until duly confirmed by the Convention itself.    Contests    Contests as to membership on the National Committee are  referred by the National Convention to the incoming Committee  for adjudication and final disposition. Such contests are taken up  by the new Committee at its organization meeting, the first meeting  after adjournment of the Convention. A subcommittee, usually  appointed by the Chairman on motion, hears evidence, considers    5</t>
  </si>
  <si>
    <t xml:space="preserve">http://cdm17173.contentdm.oclc.org/cdm/ref/collection/p17173coll38/id/11987</t>
  </si>
  <si>
    <t xml:space="preserve">15063.jp2</t>
  </si>
  <si>
    <t xml:space="preserve">/p17173coll38/image/15063.jp2</t>
  </si>
  <si>
    <t xml:space="preserve">['┬¼', 'ΓÇ£', 'ΓÇ¥', 'ΓÇ£', '┬¼', 'ΓÇ¥', '┬¼', '┬¼', '┬¼', '┬¼']</t>
  </si>
  <si>
    <t xml:space="preserve">THE DEMOCRATIC NATIONAL COMMITTEE
The Democratic National Committee is the permanent agency authorized to act in behalf of the Party during intervals between Conventions. It is the creature of the National Convention and therefore subordinate to its control and direction. Between Con ventions the Committee exercises such powers and authority as have been delegated specifically to it and is subject to the directions and instructions imposed by the Convention which created it.
(The National Committee was organized in 1848 as the outgrowth of a central committee of similar character appointed in 1844 to pro mote the election of Polk and Dallas. Prior to the organization of the National Committee, conventions were called by the Democratic members of the New Hampshire Legislature.
Membership
The Committee is composed of one man and one woman from each State, Territory, and District. At present it consists of 110 members, 55 men and 55 women (1932-335) representing respec tively the 48 States, Alaska, the District of Columbia, Hawaii, the Philippine Islands, Puerto Rico, the Canal Zone, and the Virgin Islands.
Methods of Nomination
Candidates for membership on the National Committee are nominated in the manner prescribed by the laws of their respec tive States and Territories, and are certified to the Convention for ratification and confirmation. In States and Territories in which no statutory provision is made for their nomination, that method of selection is followed which conforms to established Party customs and precedents, or to regularly adopted Party rules and regulations (1924-222; 1940-247)
Methods of selection observed in the different States are as follows:
4
1. By State Primary: Alabama, Arkansas, Delaware, Florida, Nebraska, Oregon, and the District of Columbia.
2. By State Convention: Colorado, Idaho, Kansas, Kentucky, Mississippi, Missouri, Montana, Nevada, New Mexico, North Dakota, Oklahoma, Rhode Island, South Carolina, South Dakota, Texas, Utah, Virginia, Alaska, Canal Zone, Hawaii, Puerto Rico, and Virgin Islands.
3. By Delegates to National Convention: California, Connecti cut, Georgia, Illinois, Indiana, Iowa, Maine, Massachusetts, Michi gan, Minnesota, New Hampshire, New York, North Carolina, Ohio, Vermont, and Wisconsin.
4. By State Committee: Arizona, Louisiana, Maryland, New Jersey, Pennsylvania, Tennessee, Washington, West Virginia, and Wyoming.
Committeemen and committeewomen must be residents of the State, Territory, District or colonial possession from which elected (1932-363; 1936-300; 1940-247) No further qualifications are prescribed for membership on the National Committee and the recommendations of the States are invariably ratified by the Convention.
Election
Nominations submitted by States and Territories are reported to the next succeeding National Convention for ratification (1932-335, 371) Although selected by their respective States, National Committeemen and National Committeewomen are in effect officials of the Convention and therefore do not assume office until duly confirmed by the Convention itself.
Contests
Contests as to membership on the National Committee are referred by the National Convention to the incoming Committee for adjudication and final disposition. Such contests are taken up by the new Committee at its organization meeting, the first meeting after adjournment of the Convention. A subcommittee, usually appointed by the Chairman on motion, hears evidence, considers
5</t>
  </si>
  <si>
    <t xml:space="preserve">Democratic Manual for the Democratic National Convention, fifth edition, pages 6 and 7 of 42</t>
  </si>
  <si>
    <t xml:space="preserve">Democratic Manual for the Democratic National Convention, fifth edition, 1944, pages 6 and 7 of 42.</t>
  </si>
  <si>
    <t xml:space="preserve">1 item ; pages 6 and 7 of 42</t>
  </si>
  <si>
    <t xml:space="preserve">mccrayjh02-23-088</t>
  </si>
  <si>
    <t xml:space="preserve">briefs filed by the parties litigant and reports to the Chairman of  the Committee. The findings of the subcommittee when approved  by the Chairman are final (1932-612; 1936-433).    Term of Office    The National Committee is chosen for four years and serves  from Convention to Convention. Members-elect do not take office  at the Convention at which confirmed, but assume their seats at  the first meeting following the close of that Convention and serve  until the adjournment of the next succeeding Convention, or until  their successors are elected (1924-222; 1932-335; 1940-247).    The ratification of the new National Committee is one of the  later items of business on the Convention program and as a rule  shortly precedes final adjournment. Having adopted a platform  and nominated candidates for President and Vice President, the  Convention commits its program to the new Committee, which  takes charge of the national campaign and remains in office through  the following National Convention.    Filling Vacancies    Vacancies on the National Committee occurring during the  interim between Conventions are filled by the State or central  committee of the State, Territory or District involved (1920-424;  1924-222; 1932-336; 1936-300; 1940-247).    Officers of the Committee    The officers of the National Committee consist of a Chair┬¼  man, two Vice Chairmen, one Assistant Chairman (a woman), a  Secretary, a Treasurer, a Sergeant-at-Arms and such other officers  as are necessary for the conduct of the business and affairs of the  Committee. These officers are elected by the Committee with  or without suggestion from the Convention, and may or may not  be chosen from the membership of the National Committee. The  wishes of the candidate for the presidency naturally exercise a  determining influence in the selection of the major officers of the  Committee.    6    The Committee is authorized to appoint subcommittees and  usually maintains several standing committees, ordinarily including  an executive committee, a finance committee, a committee on  arrangements, and others, as occasion may require (1932-363).    Sessions of the Committee    The National Committee has no stated time or place of meeting  but convenes on the call of the Chairman who designates the time  and place of each session as called.    The new Committee meets the first time for organization, on  the call of the retiring Chairman, immediately after the adjourn┬¼  ment of the Convention, usually on the following day and in the  city in which the Convention is held. Subsequent meetings are  subject to the call of the Chairman.    Duties anti Powers of the Committee    The duties and powers of the National Committee are derived  from the Convention creating it, and while subject to variation  as the Convention may provide, ordinarily include:    1. Control and direction of the national campaign.    2. Creation of committees deemed necessary to the propel  prosecution of its work (1940-247).    3. Election or appointment of additional officers or committee-  men (1932-363) who may or may not be members of the National  Committee. (Conversely, the Committee would have power to  remove at will any officer appointed under authority granted by  the Convention.)    4. Adjudication of contests for membership on the National  Committee (1932-371, 612).    5. Maintenance of national headquarters at Washington and in  the Convention city during the sessions of the Convention, supplying  information, enlisting Party cooperation, carrying out Party man┬¼  dates and contributing to fulfillment of Party pledges.    6. Maintenance of press and radio service, speakersΓÇÖ bureaus,  club and organization supervision, supplying literature, speakers,  organizers and Party representatives.    7</t>
  </si>
  <si>
    <t xml:space="preserve">http://cdm17173.contentdm.oclc.org/cdm/ref/collection/p17173coll38/id/11988</t>
  </si>
  <si>
    <t xml:space="preserve">15064.jp2</t>
  </si>
  <si>
    <t xml:space="preserve">/p17173coll38/image/15064.jp2</t>
  </si>
  <si>
    <t xml:space="preserve">briefs filed by the parties litigant and reports to the Chairman of the Committee. The findings of the subcommittee when approved by the Chairman are final (1932-612; 1936-433)
Term of Office
The National Committee is chosen for four years and serves from Convention to Convention. Members-elect do not take office at the Convention at which confirmed, but assume their seats at the first meeting following the close of that Convention and serve until the adjournment of the next succeeding Convention, or until their successors are elected (1924-222; 1932-335; 1940-247)
The ratification of the new National Committee is one of the later items of business on the Convention program and as a rule shortly precedes final adjournment. Having adopted a platform and nominated candidates for President and Vice President, the Convention commits its program to the new Committee, which takes charge of the national campaign and remains in office through the following National Convention.
Filling Vacancies
Vacancies on the National Committee occurring during the interim between Conventions are filled by the State or central committee of the State, Territory or District involved (1920-424; 1924-222; 1932-336; 1936-300; 1940-247)
Officers of the Committee
The officers of the National Committee consist of a Chair man, two Vice Chairmen, one Assistant Chairman (a woman) a Secretary, a Treasurer, a Sergeant-at-Arms and such other officers as are necessary for the conduct of the business and affairs of the Committee. These officers are elected by the Committee with or without suggestion from the Convention, and may or may not be chosen from the membership of the National Committee. The wishes of the candidate for the presidency naturally exercise a determining influence in the selection of the major officers of the Committee.
6
The Committee is authorized to appoint subcommittees and usually maintains several standing committees, ordinarily including an executive committee, a finance committee, a committee on arrangements, and others, as occasion may require (1932-363)
Sessions of the Committee
The National Committee has no stated time or place of meeting but convenes on the call of the Chairman who designates the time and place of each session as called.
The new Committee meets the first time for organization, on the call of the retiring Chairman, immediately after the adjourn ment of the Convention, usually on the following day and in the city in which the Convention is held. Subsequent meetings are subject to the call of the Chairman.
Duties anti Powers of the Committee
The duties and powers of the National Committee are derived from the Convention creating it, and while subject to variation as the Convention may provide, ordinarily include:
1. Control and direction of the national campaign.
2. Creation of committees deemed necessary to the propel prosecution of its work (1940-247)
3. Election or appointment of additional officers or committee- men (1932-363) who may or may not be members of the National Committee. (Conversely, the Committee would have power to remove at will any officer appointed under authority granted by the Convention.
4. Adjudication of contests for membership on the National Committee (1932-371, 612)
5. Maintenance of national headquarters at Washington and in the Convention city during the sessions of the Convention, supplying information, enlisting Party cooperation, carrying out Party man dates and contributing to fulfillment of Party pledges.
6. Maintenance of press and radio service, speakers bureaus, club and organization supervision, supplying literature, speakers, organizers and Party representatives.
7</t>
  </si>
  <si>
    <t xml:space="preserve">Democratic Manual for the Democratic National Convention, fifth edition, pages 8 and 9 of 42</t>
  </si>
  <si>
    <t xml:space="preserve">Democratic Manual for the Democratic National Convention, fifth edition, 1944, pages 8 and 9 of 42.</t>
  </si>
  <si>
    <t xml:space="preserve">1 item ; pages 8 and 9 of 42</t>
  </si>
  <si>
    <t xml:space="preserve">mccrayjh02-23-089</t>
  </si>
  <si>
    <t xml:space="preserve">7. Financing of Convention and campaign expenses and super┬¼  vision of related expenditures.    8. Provision for the National Convention, involving:    a. Selection of time and place (1932-372; 1936-325) ;    b. Authorization of call and determination within authority  granted by last National Convention of representation from  States, Territories and Districts;    (The number of delegates and alternates for Alaska, the District of  Columbia, Hawaii, the Philippine Islands, Puerto Rico, the Canal Zone  and the Virgin Islands is fixed by the National Committee (1932-372; 1936-  325; 1940-77).)    c. Preparation of temporary roll of delegates accepted as  prima facie correct pending action on contests reported by the  Committee on Credentials for disposition of the Convention.    d. Physical arrangements for Convention, including hotel res┬¼  ervations, granting of concessions, adjustment of auditorium  to requirements, installation of telephone, telegraph, radio,  press and motion-picture facilities;    e. Arrangements for seating of delegations, press, radio and  visitors ;    (Tickets for visitors and spectators are usually distributed through    three channels. Each State receives a quota based on number of dele┬¼    gates, Party vote at last election and proxirnity to the convention city. A  quota is allotted to the representatives of the city entertaining the Con┬¼  vention, which is distributed to those financing the enterprise. The re┬¼  maining tickets are placed on sale and the proceeds covered into the Party    treasury. Requests for tickets from State quotas is made to the respective  committeemen and committeewomen. Applications for purchase of tickets  are directed to the Secretary of the National Committee.    Seats unoccupied at 12:30 oΓÇÖclock are thrown open to the public and  ticket holders arriving after that time are admitted but may not claim  original seats.)    f. Designation of temporary officers, subject to the approval  of the Convention, including the Temporary Chairman, who  sounds the keynote of the campaign.    9. Filling of vacancies on the national ticket occurring by rea┬¼  son of death, declination or resignation of any nominee of the  Convention (1936-302; 1940-250).    (Benjamin Fitzpatrick, of Alabama, nominated for Viee President in    8    1860, declined the nomination and the place on the ticket was filled by  the National Committee.)    10. While the National Committee sometimes submits recom┬¼  mendations for the consideration of the Convention, as that of  August 11, 1924, suggesting increase of the Committee on Resolu┬¼  tions, that of January 9, 1936, recommending abolition of the  two-thirds rule, or that of February 5, 1940, proposing election  of women as half of the delegates-at-large, such proposals are  merely suggestive and carry no official mandate. The duties and  powers of the National Committee are derived from the Con┬¼  vention creating it and no Convention has authorized the formula┬¼  tion of proposals which might be construed to be in the nature of  platform declarations.    [(ΓÇ£The Democratic National Committee has no authority, express or  implied, to prescribe issues for the Democratic rank and file.ΓÇÖΓÇÖ Chairman  Cordell Hull, Congressional Record, third session Seventy-first Congress,  p. 6616.)    ΓÇ£The Chair holds that while this committee has no power to write  platforms, it has full power, and its duty and responsibility is, to discuss  those things which in its judgment it believes for the best interests of  the Party, and its power enables it, as a result of such discussions and  deliberations, to make such recommendations to the National Convention  for its consideration as it may see fit.ΓÇÖΓÇÖ Chairman John J. Raskob  1932-448)].    11. The National Committee is empowered to expel members  for cause and has exercised this prerogative, as in 1896 when it  expunged from its rolls the names of members actively opposing  the election of the presidential nominee.    THE DEMOCRATIC NATIONAL CONGRES┬¼  SIONAL COMMITTEE    The Democratic National Congressional Committee is composed  of members of the House of Representatives and has no organic  connection with either the Democratic National Convention or the  Democratic National Committee. It was organized in 1882 for  the purpose of aiding in the election of Democratic members of  the House of Representatives, is supported by voluntary con-    9</t>
  </si>
  <si>
    <t xml:space="preserve">http://cdm17173.contentdm.oclc.org/cdm/ref/collection/p17173coll38/id/11989</t>
  </si>
  <si>
    <t xml:space="preserve">15065.jp2</t>
  </si>
  <si>
    <t xml:space="preserve">/p17173coll38/image/15065.jp2</t>
  </si>
  <si>
    <t xml:space="preserve">['┬¼', '┬¼', '┬¼', '┬¼', '┬¼', 'ΓÇÖ', '┬¼', '┬¼', '┬¼', '┬¼', '┬¼', 'ΓÇ£', 'ΓÇÖΓÇÖ', 'ΓÇ£', 'ΓÇÖΓÇÖ', '┬¼']</t>
  </si>
  <si>
    <t xml:space="preserve">7. Financing of Convention and campaign expenses and super vision of related expenditures.
8. Provision for the National Convention, involving:
a. Selection of time and place (1932-372; 1936-325)
b. Authorization of call and determination within authority granted by last National Convention of representation from States, Territories and Districts;
(The number of delegates and alternates for Alaska, the District of Columbia, Hawaii, the Philippine Islands, Puerto Rico, the Canal Zone and the Virgin Islands is fixed by the National Committee (1932-372; 1936- 325; 1940-77)
c. Preparation of temporary roll of delegates accepted as prima facie correct pending action on contests reported by the Committee on Credentials for disposition of the Convention.
d. Physical arrangements for Convention, including hotel res ervations, granting of concessions, adjustment of auditorium to requirements, installation of telephone, telegraph, radio, press and motion-picture facilities;
e. Arrangements for seating of delegations, press, radio and visitors
(Tickets for visitors and spectators are usually distributed through
three channels. Each State receives a quota based on number of dele
gates, Party vote at last election and proxirnity to the convention city. A quota is allotted to the representatives of the city entertaining the Con vention, which is distributed to those financing the enterprise. The re maining tickets are placed on sale and the proceeds covered into the Party
treasury. Requests for tickets from State quotas is made to the respective committeemen and committeewomen. Applications for purchase of tickets are directed to the Secretary of the National Committee.
Seats unoccupied at 12:30 oclock are thrown open to the public and ticket holders arriving after that time are admitted but may not claim original seats.
f. Designation of temporary officers, subject to the approval of the Convention, including the Temporary Chairman, who sounds the keynote of the campaign.
9. Filling of vacancies on the national ticket occurring by rea son of death, declination or resignation of any nominee of the Convention (1936-302; 1940-250)
(Benjamin Fitzpatrick, of Alabama, nominated for Viee President in
8
1860, declined the nomination and the place on the ticket was filled by the National Committee.
10. While the National Committee sometimes submits recom mendations for the consideration of the Convention, as that of August 11, 1924, suggesting increase of the Committee on Resolu tions, that of January 9, 1936, recommending abolition of the two-thirds rule, or that of February 5, 1940, proposing election of women as half of the delegates-at-large, such proposals are merely suggestive and carry no official mandate. The duties and powers of the National Committee are derived from the Con vention creating it and no Convention has authorized the formula tion of proposals which might be construed to be in the nature of platform declarations.
(The Democratic National Committee has no authority, express or implied, to prescribe issues for the Democratic rank and file. Chairman Cordell Hull, Congressional Record, third session Seventy-first Congress, p. 6616.
The Chair holds that while this committee has no power to write platforms, it has full power, and its duty and responsibility is, to discuss those things which in its judgment it believes for the best interests of the Party, and its power enables it, as a result of such discussions and deliberations, to make such recommendations to the National Convention for its consideration as it may see fit. Chairman John J. Raskob 1932-448)
11. The National Committee is empowered to expel members for cause and has exercised this prerogative, as in 1896 when it expunged from its rolls the names of members actively opposing the election of the presidential nominee.
THE DEMOCRATIC NATIONAL CONGRES SIONAL COMMITTEE
The Democratic National Congressional Committee is composed of members of the House of Representatives and has no organic connection with either the Democratic National Convention or the Democratic National Committee. It was organized in 1882 for the purpose of aiding in the election of Democratic members of the House of Representatives, is supported by voluntary con-
9</t>
  </si>
  <si>
    <t xml:space="preserve">Democratic Manual for the Democratic National Convention, fifth edition, pages 10 and 11 of 42</t>
  </si>
  <si>
    <t xml:space="preserve">Democratic Manual for the Democratic National Convention, fifth edition, 1944, pages 10 and 11 of 42.</t>
  </si>
  <si>
    <t xml:space="preserve">1 item ; pages 10 and 11 of 42</t>
  </si>
  <si>
    <t xml:space="preserve">mccrayjh02-23-090</t>
  </si>
  <si>
    <t xml:space="preserve">tributions, employs a permanent secretary and maintains offices  in Washington.    The Congressional Committee consists of one member from  each State and Territory having Democratic representation in  the House, and is charged especially with the direction of the  congressional campaign for the mid-term elections. Its members  are selected by the respective Democratic delegations from the  several States and Territories at the opening of each Congress  and thereupon become members of the Congressional Committee  without further action or ratification by Party caucus or the  Committee itself.    Women who are not members of Congress have at times been  appointed by the Committee Chairman to membership on the Com┬¼  mittee on recommendation of Congressional Committeemen, but  such appointments are limited to one woman from each State.    States without Democratic representation in the House are not  represented on the Committee.    At the opening of each Congress the Congressional Committee  meets and organizes by the election of a Chairman, three Vice  Chairmen, Secretary, Treasurer, Director of Publicity and Ser-  geant-at-Arms, who may or may not be members of the Com┬¼  mittee. It ordinarily maintains four standing committees, the  Executive Committee, the WomenΓÇÖs Executive Committee, the  Finance Committee, and the SpeakerΓÇÖs Committee, and directs  its activities without reference to other Party organizations.    The Committee does not participate in primary campaigns for  the Party nomination but supports the officially chosen Democratic  candidate for election to the House by supplying reports on issues  and candidates, campaign literature, Party speakers and routine  campaign facilities for all contested districts.    While it cooperates with the National Committee and with the  Senatorial Committee it has no official connection or fiscal relation  with either.    10    THE DEMOCRATIC SENATORIAL CAMPAIGN  COMMITTEE    The Democratic Senatorial Campaign Committee was estab┬¼  lished in 1916 following the adoption of the Constitutional pro┬¼  vision for direct election of Senators. The Committee is composed  of a varying number of Democratic Senators and corresponds to  the Congressional Committee on the House side. Like the latter  it has no organic connection with other Democratic national organi┬¼  zations. The Chairman is appointed by the Democratic Leader  of the Senate and in turn appoints the remainder of the Committee,  usually consisting of five to seven members. The term of member┬¼  ship is two years, with reappointment the custom, but no Senator  can serve on the committee when he is himself a candidate for  reelection.    The Committee acts in advisory capacity and provides Democratic  candidates for election or reelection to the Senate with practically  the same service afforded by the Congressional Committee in con┬¼  gressional campaigns.    11</t>
  </si>
  <si>
    <t xml:space="preserve">http://cdm17173.contentdm.oclc.org/cdm/ref/collection/p17173coll38/id/11990</t>
  </si>
  <si>
    <t xml:space="preserve">15066.jp2</t>
  </si>
  <si>
    <t xml:space="preserve">/p17173coll38/image/15066.jp2</t>
  </si>
  <si>
    <t xml:space="preserve">['┬¼', '┬¼', 'ΓÇÖ', 'ΓÇÖ', '┬¼', '┬¼', '┬¼', '┬¼', '┬¼']</t>
  </si>
  <si>
    <t xml:space="preserve">tributions, employs a permanent secretary and maintains offices in Washington.
The Congressional Committee consists of one member from each State and Territory having Democratic representation in the House, and is charged especially with the direction of the congressional campaign for the mid-term elections. Its members are selected by the respective Democratic delegations from the several States and Territories at the opening of each Congress and thereupon become members of the Congressional Committee without further action or ratification by Party caucus or the Committee itself.
Women who are not members of Congress have at times been appointed by the Committee Chairman to membership on the Com mittee on recommendation of Congressional Committeemen, but such appointments are limited to one woman from each State.
States without Democratic representation in the House are not represented on the Committee.
At the opening of each Congress the Congressional Committee meets and organizes by the election of a Chairman, three Vice Chairmen, Secretary, Treasurer, Director of Publicity and Ser- geant-at-Arms, who may or may not be members of the Com mittee. It ordinarily maintains four standing committees, the Executive Committee, the Womens Executive Committee, the Finance Committee, and the Speakers Committee, and directs its activities without reference to other Party organizations.
The Committee does not participate in primary campaigns for the Party nomination but supports the officially chosen Democratic candidate for election to the House by supplying reports on issues and candidates, campaign literature, Party speakers and routine campaign facilities for all contested districts.
While it cooperates with the National Committee and with the Senatorial Committee it has no official connection or fiscal relation with either.
10
THE DEMOCRATIC SENATORIAL CAMPAIGN COMMITTEE
The Democratic Senatorial Campaign Committee was estab lished in 1916 following the adoption of the Constitutional pro vision for direct election of Senators. The Committee is composed of a varying number of Democratic Senators and corresponds to the Congressional Committee on the House side. Like the latter it has no organic connection with other Democratic national organi zations. The Chairman is appointed by the Democratic Leader of the Senate and in turn appoints the remainder of the Committee, usually consisting of five to seven members. The term of member ship is two years, with reappointment the custom, but no Senator can serve on the committee when he is himself a candidate for reelection.
The Committee acts in advisory capacity and provides Democratic candidates for election or reelection to the Senate with practically the same service afforded by the Congressional Committee in con gressional campaigns.
11</t>
  </si>
  <si>
    <t xml:space="preserve">Democratic Manual for the Democratic National Convention, fifth edition, pages 12 and 13 of 42</t>
  </si>
  <si>
    <t xml:space="preserve">Democratic Manual for the Democratic National Convention, fifth edition, 1944, pages 12 and 13 of 42.</t>
  </si>
  <si>
    <t xml:space="preserve">1 item ; pages 12 and 13 of 42</t>
  </si>
  <si>
    <t xml:space="preserve">mccrayjh02-23-091</t>
  </si>
  <si>
    <t xml:space="preserve">CALL FOR THE DEMOCRATIC NATIONAL  CONVENTION OF 1914    To Whom it May Concern:    By authority of the Democratic National Committee, a National  Convention of the Democratic Party is hereby called to meet in  the Chicago Stadium, 1800 West Madison Street, City of Chicago,  State of Illinois, on the 19th day of July, 1944, at 11 :30 oΓÇÖclock  in the forenoon, for the purpose of nominating a candidate for  President and a candidate for Vice President of the United States,  to promulgate a platform, and to take such other action with  respect to any other matters as the Convention may deem ad┬¼  visable. * * *    The basis of the foregoing distribution of Delegates is two  Delegates, each with a full vote, for each Senator and Representa┬¼  tive in Congress from the respective states and two additional  Delegates-at-Large, each with a full vote.    Robert E. Hannegan,  Chairman, Democratic National Committee.    12    THE DEMOCRATIC NATIONAL CONVENTION    (The first Democratic National Convention met at Baltimore, May 21,  1832, at the suggestion of New Hampshire Democrats.)    The Democratic National Convention is composed of accredited  delegates and alternates chosen every four years and selected on  a basis of four delegates-at-large from each State, two delegates  from each congressional district, and a varying number of dele┬¼  gates from the Territories, Districts, and Insular Possessions. The  ratio of representation from the States is twice the number of  Senators and Representatives in Congress, and the number from  other civil divisions is arbitrarily fixed by the National Committee  under authorization of the Convention.    Two additional delegates-at-large, each with a full vote, are  allotted those states which cast their electoral votes for the Demo┬¼  cratic nominees for President and Vice President in the preceding  election. (Not applicable to the District of Columbia and the  territories ) (1940-201, 250 ).    Apportionment    The apportionment of representation in the Democratic National  Convention of 1944 is as follows:    Alabama   24    Arizona   10    Arkansas   20    California   52    Colorado   12    Connecticut   18    Delaware   8    Florida   18    Georgia   26    Idaho   10    Illinois   58    Indiana   26    Iowa   20    Kansas   16    Kentucky   24    Louisiana   22    Maine   10    Maryland   18    Massachusetts   34    Michigan   38    Minnesota   24    Mississippi   20    Missouri   32    Montana   10    Nebraska   12    Nevada   8    New Hampshire  10    New Jersey   34    New Mexico   10    New York  96    North Carolina   30    North Dakota   8    13</t>
  </si>
  <si>
    <t xml:space="preserve">http://cdm17173.contentdm.oclc.org/cdm/ref/collection/p17173coll38/id/11991</t>
  </si>
  <si>
    <t xml:space="preserve">15067.jp2</t>
  </si>
  <si>
    <t xml:space="preserve">/p17173coll38/image/15067.jp2</t>
  </si>
  <si>
    <t xml:space="preserve">['ΓÇÖ', '┬¼', '┬¼', '┬¼', '┬¼']</t>
  </si>
  <si>
    <t xml:space="preserve">CALL FOR THE DEMOCRATIC NATIONAL CONVENTION OF 1914
To Whom it May Concern:
By authority of the Democratic National Committee, a National Convention of the Democratic Party is hereby called to meet in the Chicago Stadium, 1800 West Madison Street, City of Chicago, State of Illinois, on the 19th day of July, 1944, at 11 :30 oclock in the forenoon, for the purpose of nominating a candidate for President and a candidate for Vice President of the United States, to promulgate a platform, and to take such other action with respect to any other matters as the Convention may deem ad visable.
The basis of the foregoing distribution of Delegates is two Delegates, each with a full vote, for each Senator and Representa tive in Congress from the respective states and two additional Delegates-at-Large, each with a full vote.
Robert E. Hannegan, Chairman, Democratic National Committee.
12
THE DEMOCRATIC NATIONAL CONVENTION
</t>
  </si>
  <si>
    <t xml:space="preserve">Democratic Manual for the Democratic National Convention, fifth edition, pages 14 and 15 of 42</t>
  </si>
  <si>
    <t xml:space="preserve">Democratic Manual for the Democratic National Convention, fifth edition, 1944, pages 14 and 15 of 42.</t>
  </si>
  <si>
    <t xml:space="preserve">1 item ; pages 14 and 15 of 42</t>
  </si>
  <si>
    <t xml:space="preserve">mccrayjh02-23-092</t>
  </si>
  <si>
    <t xml:space="preserve">Ohio        52    West Virginia     .... 18    Oklahoma        22    Wisconsin      .... 26    Oregon        14    Wyoming      .... 8    Pennsylvania        72    Alaska          Rhode Island       10    District of Columbia..    .... 6    South Carolina        18    Hawaii      .... 6    South Dakota        8    Philippine Islands      .... 6    Tennessee       26    Puerto Rico      .... 6    Texas        48    Canal Zone      .... 6    Utah        10    Virgin Islands      .... 2    Vermont        6        Virginia        24            Washington        18    Total      ..1,176    (The system fixing the number of votes in the Convention at twice the  number of Senators and Representatives was adopted in 1852, and delega┬¼  tions from territories and possessions were admitted in 1896. The allocation  of additional delegates to states supporting the ticket in the previous  election was made in 1943.)    As a matter of practice, the number of votes in the Convention  does not correspond with the number of delegates ordinarily in  attendance as the States usually send eight delegates-at-large with  half a vote each, and through the seating of contesting delegations  and other contingencies, district delegates also are sometimes  accredited with fractional votes. However, a strict observance of  the order under which the Convention is called, excludes fractional  representation from districts and limits delegations-at-large to a  minimum of half a vote (1940-201, 250). By the same rule, one  alternate is provided for each delegate.    Selection of Delegates    The method of selecting delegates to the National Convention  varies. In some jurisdictions the method is prescribed by statute;  in others by custom, as follows:    1. By primary: California (Stat. 1938; pp. 310-311), Florida  (Laws 1937, p. 8, option of State committee), Illinois (Laws 1937,  pp. 9, 136, delegates-at-large by convention), Massachusetts (Laws  1938, pp. 121, 133), Nebraska (Compiled Stat. 1929, ┬º32-1118),  New Hampshire (Pub. Laws 1926 c. 30), New Jersey (R. S. 1938,  19: 3-3, 24-4, pp. 3, 93), New York (Consolidated Laws 1930 c.    14    16 ┬º21, delegates-at-large by convention), Ohio (Code 1932, sec.  4785-75, p. 61), Oregon (Laws 1938, pp. 81, 82, Sec. 36 ┬º┬º1102-  1105), Pennsylvania (Laws 1937 p. 1365), South Dakota (Code  1939 ┬º16.0211), West Virginia (Code 1938, p. 18, Art. 4, sec. 3;  p. 7, Art. 4, sec. 1), Wisconsin (Stat. 1937 ┬º532, alternates by state  central committee), District of Columbia.    2. By State Convention: Colorado (Compiled Laws 1921 ┬º7532),  Connecticut, Delaware (Revised Code 1935 ┬º1902), Idaho (Laws  1937-1938, p. 14), Indiana (Laws 1938, p. 64), Iowa (Laws 1938,  p. 23), Kansas, Kentucky, Maine, Maryland (Code 1924 Art. 33  ┬º190), Michigan (Laws 1938, p. 75), Minnesota, Mississippi (Code  1935, p. 24), Missouri (R. S. 1929 ┬º10288), Montana (Revised  Code 1935 ┬º673.6), Nevada (Laws 1938, p. 31, sec. 24), New  Mexico, North Carolina, North Dakota (Laws 1935 c. 135 ┬º9),  Oklahoma, Rhode Island, South Carolina (Statute Law 1932. nΓÇö10    _┬º2362A, Tennessee, Texas (Stat. 1936, p, 683, Art. 3167), Utah'  (General Election Laws 1938, p. 24), Vermont (Public Laws 1933  ┬º178), Virginia, Washington (Laws 1927, p. 287 ┬º1; R. S. Sec. 5198,  as amended March 9, 1939), Wyoming (Laws 1936, p. 26, sec.  36-635), Alaska, Canal Zone, Hawaii, Philippine Islands, Puerto  Rico, Virgin Islands.    (Where district delegations are elected by State conventions, the rep┬¼  resentatives from the respective districts usually caucus, either by custom  or statutory provision, and submit recommendations which are approved  by the Convention.)    3. By State Committee: Alabama (Act 1931, sec. 35, p. 88,  option of committee), Arizona, Arkansas (Act No. 103, sec. 4,  approved February 18, 1939), Georgia (unless primary ordered by  executive committee), Louisiana.    Officers of the Convention    The Convention invariably elects as its temporary and permanent  officers the officers and staff of the National Committee, with the  exception of the temporary and permanent chairmen, who are  selected primarily for the purpose of delivering the two principal  addresses of the Convention.    The Temporary Chairman, who delivers the keynote address, is    15</t>
  </si>
  <si>
    <t xml:space="preserve">http://cdm17173.contentdm.oclc.org/cdm/ref/collection/p17173coll38/id/11992</t>
  </si>
  <si>
    <t xml:space="preserve">15068.jp2</t>
  </si>
  <si>
    <t xml:space="preserve">/p17173coll38/image/15068.jp2</t>
  </si>
  <si>
    <t xml:space="preserve">['┬¼', '┬º', '┬º', '┬º┬º', '┬º', '┬º', '┬º', '┬º', '┬º', '┬º', '┬º', '┬º', 'ΓÇö', '┬º', '┬º', '┬º', '┬¼']</t>
  </si>
  <si>
    <t xml:space="preserve">Ohio
52
West Virginia
18
Oklahoma
22
Wisconsin
26
Oregon
14
Wyoming
8
Pennsylvania
72
Alaska
Rhode Island
10
District of Columbia.
6
South Carolina
18
Hawaii
6
South Dakota
8
Philippine Islands
6
Tennessee
26
Puerto Rico
6
Texas
48
Canal Zone
6
Utah
10
Virgin Islands
2
Vermont
6
Virginia
24
Washington
18
Total
.1,176
(The system fixing the number of votes in the Convention at twice the number of Senators and Representatives was adopted in 1852, and delega tions from territories and possessions were admitted in 1896. The allocation of additional delegates to states supporting the ticket in the previous election was made in 1943.
As a matter of practice, the number of votes in the Convention does not correspond with the number of delegates ordinarily in attendance as the States usually send eight delegates-at-large with half a vote each, and through the seating of contesting delegations and other contingencies, district delegates also are sometimes accredited with fractional votes. However, a strict observance of the order under which the Convention is called, excludes fractional representation from districts and limits delegations-at-large to a minimum of half a vote (1940-201, 250) By the same rule, one alternate is provided for each delegate.
Selection of Delegates
The method of selecting delegates to the National Convention varies. In some jurisdictions the method is prescribed by statute; in others by custom, as follows:
1. By primary: California (Stat. 1938; pp. 310-311) Florida (Laws 1937, p. 8, option of State committee) Illinois (Laws 1937, pp. 9, 136, delegates-at-large by convention) Massachusetts (Laws 1938, pp. 121, 133) Nebraska (Compiled Stat. 1929, 32-1118) New Hampshire (Pub. Laws 1926 c. 30) New Jersey (R. S. 1938, 19: 3-3, 24-4, pp. 3, 93) New York (Consolidated Laws 1930 c.
14
16 21, delegates-at-large by convention) Ohio (Code 1932, sec. 4785-75, p. 61) Oregon (Laws 1938, pp. 81, 82, Sec. 36 1102- 1105) Pennsylvania (Laws 1937 p. 1365) South Dakota (Code 1939 16.0211) West Virginia (Code 1938, p. 18, Art. 4, sec. 3; p. 7, Art. 4, sec. 1) Wisconsin (Stat. 1937 532, alternates by state central committee) District of Columbia.
2. By State Convention: Colorado (Compiled Laws 1921 7532) Connecticut, Delaware (Revised Code 1935 1902) Idaho (Laws 1937-1938, p. 14) Indiana (Laws 1938, p. 64) Iowa (Laws 1938, p. 23) Kansas, Kentucky, Maine, Maryland (Code 1924 Art. 33 190) Michigan (Laws 1938, p. 75) Minnesota, Mississippi (Code 1935, p. 24) Missouri (R. S. 1929 10288) Montana (Revised Code 1935 673.6) Nevada (Laws 1938, p. 31, sec. 24) New Mexico, North Carolina, North Dakota (Laws 1935 c. 135 9) Oklahoma, Rhode Island, South Carolina (Statute Law 1932. n10
_2362A, Tennessee, Texas (Stat. 1936, p, 683, Art. 3167) Utah' (General Election Laws 1938, p. 24) Vermont (Public Laws 1933 178) Virginia, Washington (Laws 1927, p. 287 1; R. S. Sec. 5198, as amended March 9, 1939) Wyoming (Laws 1936, p. 26, sec. 36-635) Alaska, Canal Zone, Hawaii, Philippine Islands, Puerto Rico, Virgin Islands.
(Where district delegations are elected by State conventions, the rep resentatives from the respective districts usually caucus, either by custom or statutory provision, and submit recommendations which are approved by the Convention.
3. By State Committee: Alabama (Act 1931, sec. 35, p. 88, option of committee) Arizona, Arkansas (Act No. 103, sec. 4, approved February 18, 1939) Georgia (unless primary ordered by executive committee) Louisiana.
Officers of the Convention
The Convention invariably elects as its temporary and permanent officers the officers and staff of the National Committee, with the exception of the temporary and permanent chairmen, who are selected primarily for the purpose of delivering the two principal addresses of the Convention.
The Temporary Chairman, who delivers the keynote address, is
15</t>
  </si>
  <si>
    <t xml:space="preserve">Democratic Manual for the Democratic National Convention, fifth edition, pages 16 and 17 of 42</t>
  </si>
  <si>
    <t xml:space="preserve">Democratic Manual for the Democratic National Convention, fifth edition, 1944, pages 16 and 17 of 42.</t>
  </si>
  <si>
    <t xml:space="preserve">1 item ; pages 16 and 17 of 42</t>
  </si>
  <si>
    <t xml:space="preserve">mccrayjh02-23-093</t>
  </si>
  <si>
    <t xml:space="preserve">nominated with the other temporary officers by the National Com┬¼  mittee but other candidates may be nominated from the floor, as at  Baltimore in 1912 and at Chicago in 1932, and in such cases the  vote on Temporary Chairman is a test of strength and usually  indicates the control of the Convention.    The Permanent Chairman is nominated with the other perma┬¼  nent officers by the Committee on Permanent Organization (1936-  179), but any member of the Convention may offer an amend┬¼  ment to the report substituting another name or may move to  recommit the report with instructions to report back forthwith  with an amendment substituting the names of other candidates.    State Delegations    Prior to the opening of the Convention each State delegation  caucuses, usually at its hotel, and selects a delegation chairman  (1940-165) who represents it on the floor of the Convention, a vice  chairman who presides in the absence of the chairman, and a  delegation secretary who records the caucus proceedings.    The chairman is assigned the seat beside the State standard  where the officers of the Convention can readily distinguish him  when recognition is desired and where he may be found by those  seeking the State spokesman.    (State standards should be kept free of placards as they interfere with  view of platform from floor and of floor from platform.)    In leaving his station even temporarily, the chairman delegates  his duties to the vice chairman or, in his absence, to some other  member of the delegation (1924-162) who occupies the seat in his  absence, and others should be seated elsewhere to avoid confusion  and inconvenience. The chairman speaks for the delegation,  announces the vote of the State on roll call (1868-74) and his  statements where unchallenged are accepted as final (1924-346,  847; 1932-191). The names of the delegation officers are reported  to the platform with the name of the delegate to be recognized  when the State is reached in the call of the roll for nominations  for President and Vice President (1932-193).    At the State caucus a member of the delegation is selected for    16    each of the following major committees: the Committee on  Credentials, the Committee on Permanent Organization, the Com┬¼  mittee on Rules and Order of Business, the Committee to Notify  the Presidential Nominee, the Committee to Notify the Vice Presi┬¼  dential Nominee, and two members, one of each sex (1940-47, 76),  to serve on the Committee on Platform and Resolutions (1936-57).  These selections are announced and confirmed on roll call of the  States following the keynote speech of the Temporary Chairman,  and members of such committees should note attentively announce┬¼  ments from the platform of time and place of meeting, and attend  promptly.    The caucus also nominates members to represent the State as  Honorary Vice President of the Convention, Honorary Assistant  Vice President, Honorary Secretary and Honorary Assistant Sec┬¼  retary, who are announced and voted on at the time of the con┬¼  firmation of the members of the National Committee.    A State delegation in disagreement on the nature of its instruc┬¼  tions or its vote, or unable to announce its decision for other  cause, is passed when reached in the call of States and is called  at the end of the list (1912-220), and no member of the delegation  may be recognized to debate such delegation proceedings not be┬¼  fore the Convention (1852-41; 1876-148).    17</t>
  </si>
  <si>
    <t xml:space="preserve">http://cdm17173.contentdm.oclc.org/cdm/ref/collection/p17173coll38/id/11993</t>
  </si>
  <si>
    <t xml:space="preserve">15069.jp2</t>
  </si>
  <si>
    <t xml:space="preserve">/p17173coll38/image/15069.jp2</t>
  </si>
  <si>
    <t xml:space="preserve">nominated with the other temporary officers by the National Com mittee but other candidates may be nominated from the floor, as at Baltimore in 1912 and at Chicago in 1932, and in such cases the vote on Temporary Chairman is a test of strength and usually indicates the control of the Convention.
The Permanent Chairman is nominated with the other perma nent officers by the Committee on Permanent Organization (1936- 179) but any member of the Convention may offer an amend ment to the report substituting another name or may move to recommit the report with instructions to report back forthwith with an amendment substituting the names of other candidates.
State Delegations
Prior to the opening of the Convention each State delegation caucuses, usually at its hotel, and selects a delegation chairman (1940-165) who represents it on the floor of the Convention, a vice chairman who presides in the absence of the chairman, and a delegation secretary who records the caucus proceedings.
The chairman is assigned the seat beside the State standard where the officers of the Convention can readily distinguish him when recognition is desired and where he may be found by those seeking the State spokesman.
(State standards should be kept free of placards as they interfere with view of platform from floor and of floor from platform.
In leaving his station even temporarily, the chairman delegates his duties to the vice chairman or, in his absence, to some other member of the delegation (1924-162) who occupies the seat in his absence, and others should be seated elsewhere to avoid confusion and inconvenience. The chairman speaks for the delegation, announces the vote of the State on roll call (1868-74) and his statements where unchallenged are accepted as final (1924-346, 847; 1932-191) The names of the delegation officers are reported to the platform with the name of the delegate to be recognized when the State is reached in the call of the roll for nominations for President and Vice President (1932-193)
At the State caucus a member of the delegation is selected for
16
each of the following major committees: the Committee on Credentials, the Committee on Permanent Organization, the Com mittee on Rules and Order of Business, the Committee to Notify the Presidential Nominee, the Committee to Notify the Vice Presi dential Nominee, and two members, one of each sex (1940-47, 76) to serve on the Committee on Platform and Resolutions (1936-57) These selections are announced and confirmed on roll call of the States following the keynote speech of the Temporary Chairman, and members of such committees should note attentively announce ments from the platform of time and place of meeting, and attend promptly.
The caucus also nominates members to represent the State as Honorary Vice President of the Convention, Honorary Assistant Vice President, Honorary Secretary and Honorary Assistant Sec retary, who are announced and voted on at the time of the con firmation of the members of the National Committee.
A State delegation in disagreement on the nature of its instruc tions or its vote, or unable to announce its decision for other cause, is passed when reached in the call of States and is called at the end of the list (1912-220) and no member of the delegation may be recognized to debate such delegation proceedings not be fore the Convention (1852-41; 1876-148)
17</t>
  </si>
  <si>
    <t xml:space="preserve">Democratic Manual for the Democratic National Convention, fifth edition, pages 18 and 19 of 42</t>
  </si>
  <si>
    <t xml:space="preserve">Democratic Manual for the Democratic National Convention, fifth edition, 1944, pages 18 and 19 of 42.</t>
  </si>
  <si>
    <t xml:space="preserve">1 item ; pages 18 and 19 of 42</t>
  </si>
  <si>
    <t xml:space="preserve">mccrayjh02-23-094</t>
  </si>
  <si>
    <t xml:space="preserve">TENTATIVE CONVENTION PROGRAM    sss.    (Each National Convention is a law unto itself, and adopts its own  T?ve^ alter adoption, such orders of  business may be amended or discontinued at any time at the will of the    Convention and necessarily vary from day to day with the progress made.  But long-established custom has prescribed forms and orders of procedure  best adapted to the needs and purposes of the Convention as indicated    in the following tentative program.)    FIRST SESSION    1. The Chairman of the Democratic National Committee calls  the Convention to order at 12 oΓÇÖclock noon.    2. Invocation.    3. Address of welcome by the Mayor of the entertaining city.    4. Remarks by the Presiding Officer, (Recommendations of Na┬¼  tional Committee.)    5. By direction of the Presiding Officer the Secretary of the  Democratic National Committee reads the Convention Call.    (State delegations should promptly send to the platform the names  of the delegation chairman and secretary, and the names of members  of the delegation to be recognized when the State is reached in the  call of States for nomination of President and Vice President.)    6. The Presiding Officer submits the list of temporary officers  of the Convention recommended by the Democratic National  Committee which is read by the Secretary.    7. Election of Temporary Officers.    (Any delegate may nominate other candidates than those proposed by  the National Committee. The motion to close nominations or the motion  to elect by acclamation are in order at any time. If no further  nominations are offered, the Presiding Officer may declare nominations  closed and put the question.)    8. The Presiding Officer appoints a committee of three (including  one woman) to escort the Temporary Chairman to the plat┬¼  form.    18    9. Keynote address by the Temporary Chairman.    10. Adoption of resolution providing temporary rules and order of  business.    (Usually includes adoption of the rules of the National House of  Representatives as the temporary rules of the Convention when  applicable and provision for reference of all petitions and resolutions  except those relating to the rules and order of business to the Com┬¼  mittee on Resolutions without reading or debate. The two proposals  are sometimes incorporated in one resolution or may be presented  as separate resolutions.)    11. Adoption of resolution authorizing roll call by States for nom┬¼  ination of one member from each State delegation for each of  the following:    (The roll call is sometimes omitted and delegations are asked to  send the list of their nominations to the platform.)    Committee on Credentials.    Committee on Permanent Organization.    Committee on Rules and Order of Business.    Committee on Resolutions and Platform.    [ Two are nominated for Committee on Resolutions and Platform,  one of whom shall be a woman (1940-4/, 76)].    Committee to Notify Candidate for President.    Committee to Notify Candidate for Vice-President.    Honorary Vice-President of the Convention.    Honoray Secretary of the Convention.    (When these committees are reached in the order of business, the  chairman of the committee is recognized to submit his report and  may either read it himself or have it read by the reading clerk of  the Convention. At the conclusion of the reading of the report the  chairman has 30 minutes in which he may (1) speak to the report, (2)  yield time to others to speak, or (3) move the previous question.)    12. Adoption of resolution or motion confirming committees as  reported.    (No business then in order until committees report.)    13. Announcements, including announcements by the Secretary  ' of time and place of meeting of committees.    19</t>
  </si>
  <si>
    <t xml:space="preserve">http://cdm17173.contentdm.oclc.org/cdm/ref/collection/p17173coll38/id/11994</t>
  </si>
  <si>
    <t xml:space="preserve">15070.jp2</t>
  </si>
  <si>
    <t xml:space="preserve">/p17173coll38/image/15070.jp2</t>
  </si>
  <si>
    <t xml:space="preserve">TENTATIVE CONVENTION PROGRAM
s.
(Each National Convention is a law unto itself, and adopts its own T?ve alter adoption, such orders of business may be amended or discontinued at any time at the will of the
Convention and necessarily vary from day to day with the progress made. But long-established custom has prescribed forms and orders of procedure best adapted to the needs and purposes of the Convention as indicated
in the following tentative program.
FIRST SESSION
1. The Chairman of the Democratic National Committee calls the Convention to order at 12 oclock noon.
2. Invocation.
3. Address of welcome by the Mayor of the entertaining city.
4. Remarks by the Presiding Officer, (Recommendations of Na tional Committee.
5. By direction of the Presiding Officer the Secretary of the Democratic National Committee reads the Convention Call.
(State delegations should promptly send to the platform the names of the delegation chairman and secretary, and the names of members of the delegation to be recognized when the State is reached in the call of States for nomination of President and Vice President.
6. The Presiding Officer submits the list of temporary officers of the Convention recommended by the Democratic National Committee which is read by the Secretary.
7. Election of Temporary Officers.
(Any delegate may nominate other candidates than those proposed by the National Committee. The motion to close nominations or the motion to elect by acclamation are in order at any time. If no further nominations are offered, the Presiding Officer may declare nominations closed and put the question.
8. The Presiding Officer appoints a committee of three (including one woman) to escort the Temporary Chairman to the plat form.
18
9. Keynote address by the Temporary Chairman.
10. Adoption of resolution providing temporary rules and order of business.
(Usually includes adoption of the rules of the National House of Representatives as the temporary rules of the Convention when applicable and provision for reference of all petitions and resolutions except those relating to the rules and order of business to the Com mittee on Resolutions without reading or debate. The two proposals are sometimes incorporated in one resolution or may be presented as separate resolutions.
11. Adoption of resolution authorizing roll call by States for nom ination of one member from each State delegation for each of the following:
(The roll call is sometimes omitted and delegations are asked to send the list of their nominations to the platform.
Committee on Credentials.
Committee on Permanent Organization.
Committee on Rules and Order of Business.
Committee on Resolutions and Platform.
Two are nominated for Committee on Resolutions and Platform, one of whom shall be a woman (1940-4/ 76)
Committee to Notify Candidate for President.
Committee to Notify Candidate for Vice-President.
Honorary Vice-President of the Convention.
Honoray Secretary of the Convention.
(When these committees are reached in the order of business, the chairman of the committee is recognized to submit his report and may either read it himself or have it read by the reading clerk of the Convention. At the conclusion of the reading of the report the chairman has 30 minutes in which he may (1) speak to the report, (2) yield time to others to speak, or (3) move the previous question.
12. Adoption of resolution or motion confirming committees as reported.
</t>
  </si>
  <si>
    <t xml:space="preserve">Democratic Manual for the Democratic National Convention, fifth edition, pages 20 and 21 of 42</t>
  </si>
  <si>
    <t xml:space="preserve">Democratic Manual for the Democratic National Convention, fifth edition, 1944, pages 20 and 21 of 42.</t>
  </si>
  <si>
    <t xml:space="preserve">1 item ; pages 20 and 21 of 42</t>
  </si>
  <si>
    <t xml:space="preserve">mccrayjh02-23-095</t>
  </si>
  <si>
    <t xml:space="preserve">14. Memorial resolutions and optional speeches.    15. Adjournment of session.    SECOND SESSION    16. The Temporary Chairman calls the Convention to order at the  hour fixed on the previous day.    17. Invocation.    18. Report of Committee on Permanent Organization.    (The temporary Chairman recognizes the chairman of the committee  who reads the report nominating the permanent officers and staff of  the Convention. Motions to amend or adopt the report are then  in order. In the absence of such motions the Temporary Chairman  puts the question on agreeing to the report or announces that without  objection the report is adopted.)    19. Appointment by the Temporary Chairman of a committee of  four to escort the Permanent Chairman to the rostrum.    20. Address of the Permanent Chairman.    21. Report of Committee on Rules and Order of Business.    (The Chairman of the committee having concluded the reading of the  report, moves its adoption. The order of business provided in the  report having been agreed to, ipay be dispensed with only by unanimous  consent; on resolution from the Committee on Rules ; or on motion to  suspend the rules.)    22. Report of Committee on Credentials.    (The report having been read, a separate vote may be demanded  on any contest, and debate is in order unless the previous question  is ordered.)    23. Report by States of nominations for National Committeemen  and National Committeewomen, and consideration of resolution  of confirmation.    24. Resolution authorizing the Democratic National Committee to  fix the time and place of the next Democratic National Con┬¼  vention.    25. General announcements and optional speeches.    26. Adjournment of session.    20    THIRD SESSION    27. The Permanent Chairman calls the Convention to order at the  hour fixed by the adjournment motion of the previous day.    28. Invocation.    29. Report of Committee on Resolutions and Platform.    (If report of the committee is delayed, the Convention may provide  for presentation of candidates for President while awaiting report,  balloting to be deferred until after adoption of platform. The report  of the committee when presented is subject to debate and amendment  (1940-164). Amendments, if any, are usually offered in the form of a  minority report, and debate is ordinarily limited by a unanimous consent  agreement fixing control of tirpe and ordering the previous question.)    30. Roll call by States for speeches placing in nomination candi┬¼  dates for President of the United States.    (States are called in alphabetical order and representatives may  nominate a candidate for President, or second a nomination, or may  yield for a State not yet called. Nominating and seconding speeches  are limited to 20 minutes and 5 minutes, respectively.)    31. Adjournment of session.    FOURTH SESSION    32. Convention is called to order by the Chairman at the hour  previously designated.    33. Invocation.    34. Continuation of nominating speeches for candidates for Presi┬¼  dent on roll call by States if not concluded on previous day.    35. Chairman directs roll call for ballot on candidates for Presi┬¼  dent.    36. Chairman directs call of States for nomination of candidates for  Vice-President.    37. Balloting for candidate for Vice-President.    38. Resolution of thanks.    39. Adjournment sine die.    21</t>
  </si>
  <si>
    <t xml:space="preserve">http://cdm17173.contentdm.oclc.org/cdm/ref/collection/p17173coll38/id/11995</t>
  </si>
  <si>
    <t xml:space="preserve">15071.jp2</t>
  </si>
  <si>
    <t xml:space="preserve">/p17173coll38/image/15071.jp2</t>
  </si>
  <si>
    <t xml:space="preserve">14. Memorial resolutions and optional speeches.
15. Adjournment of session.
SECOND SESSION
16. The Temporary Chairman calls the Convention to order at the hour fixed on the previous day.
17. Invocation.
18. Report of Committee on Permanent Organization.
(The temporary Chairman recognizes the chairman of the committee who reads the report nominating the permanent officers and staff of the Convention. Motions to amend or adopt the report are then in order. In the absence of such motions the Temporary Chairman puts the question on agreeing to the report or announces that without objection the report is adopted.
19. Appointment by the Temporary Chairman of a committee of four to escort the Permanent Chairman to the rostrum.
20. Address of the Permanent Chairman.
21. Report of Committee on Rules and Order of Business.
(The Chairman of the committee having concluded the reading of the report, moves its adoption. The order of business provided in the report having been agreed to, ipay be dispensed with only by unanimous consent; on resolution from the Committee on Rules or on motion to suspend the rules.
22. Report of Committee on Credentials.
(The report having been read, a separate vote may be demanded on any contest, and debate is in order unless the previous question is ordered.
23. Report by States of nominations for National Committeemen and National Committeewomen, and consideration of resolution of confirmation.
24. Resolution authorizing the Democratic National Committee to fix the time and place of the next Democratic National Con vention.
25. General announcements and optional speeches.
26. Adjournment of session.
20
THIRD SESSION
27. The Permanent Chairman calls the Convention to order at the hour fixed by the adjournment motion of the previous day.
28. Invocation.
29. Report of Committee on Resolutions and Platform.
(If report of the committee is delayed, the Convention may provide for presentation of candidates for President while awaiting report, balloting to be deferred until after adoption of platform. The report of the committee when presented is subject to debate and amendment (1940-164) Amendments, if any, are usually offered in the form of a minority report, and debate is ordinarily limited by a unanimous consent agreement fixing control of tirpe and ordering the previous question.
30. Roll call by States for speeches placing in nomination candi dates for President of the United States.
</t>
  </si>
  <si>
    <t xml:space="preserve">Democratic Manual for the Democratic National Convention, fifth edition, pages 22 and 23 of 42</t>
  </si>
  <si>
    <t xml:space="preserve">Democratic Manual for the Democratic National Convention, fifth edition, 1944, pages 22 and 23 of 42.</t>
  </si>
  <si>
    <t xml:space="preserve">1 item ; pages 22 and 23 of 42</t>
  </si>
  <si>
    <t xml:space="preserve">mccrayjh02-23-096</t>
  </si>
  <si>
    <t xml:space="preserve">CONVENTION PROCEDURE    (Each National Convention, like each National Congress, proceeds de  novo, and a Convention is not bound by rules or resolutions of previous  Convention and may not so bind succeeding Conventions (1884-194 ; 1896-  370). As a matter of practice, however, the National Conventions have  for many years adopted with little variation the rules and procedure of  their predecessors (1884-9). Accordingly there has grown up a system  of Convention procedure based on decisions rendered by chairmen and  presiding officers in interpreting the rules of the House of Representatives  as applied to Convention proceedings ; in construing the stated exceptions  to those rules ; and in enforcing rules peculiar to the Convention, as the  two-thirds rule and the unit rule, which is recognized as authoritative.  While lack of space prevents a detailed review, the accompanying sum┬¼  mary touches briefly those questions which experience has shown arise  most frequently on the floor of the Convention. The first figure of the  citation refers to the year of the Convention in which the decision was  made and the last figure to the page of the proceedings on which it is  recorded.)    Adjournment    Motion to adjourn may be made at any time recognition is se┬¼  cured for that purpose (1920-411), but such recognition is not in  order during roll call (1884-117; 1892-156; 1924-328, 726; 1932-  300, 314, 319). While motion to adjourn to meet at designated  time is not admitted in House of Representatives it is in order in  the Convention (1912-40, 278; 1924-645). Simple motion to  adjourn is not debatable (1912-278), and may not be laid on table  (1912-198; 1924-220), but motion to adjourn to certain time is  debatable and subject to amendment (1924-156). Motion to ad┬¼  journ to day certain to meet at another place is in order (1860-83;  1924-751), and is decided by a majority vote (1924-753).    Alternates    (Alternates are seated together on the floor of the Convention but not  with the delegation (1940-43).)    The States are represented in the Convention by an alternate for  each delegate and the number of alternates equals the number of  delegates (1936-71). Resolutions of state conventions or state cen┬¼    22    tral committees sometimes authorize delegates to appoint alternates  (1912-238; 1924-321, 840, 846) but unless so authorized, delegates  have no power to name alternates (1912-339), and where not so  authorized, a resolution by the delegation designating alternates will  not be recognized (1932-310, 311). But in the absence of written  deputation certifying to appointment of alternate under authoriza┬¼  tion to designate one, the statement of chairman of the delegation  is accepted as accurate and vote of alternate so appointed will be  recorded (1924-847). In the absence of his delegate an alternate  has all the privileges of voting and debate to which his principal is  entitled, but unless specifically authorized by instructions an alter┬¼  nate for one principal may not vote in the absence of another prin┬¼  cipal (1912-217; 1920-390; 1924-324, 635, 894). Unless otherwise  authorized the first alternate on the list is alternate for the first  delegate on the list and for no other (1932-292, 294) but in the  absence of the opposite alternate another on the list may be sub┬¼  stituted where the credentials so provide (1932-293). However,  where twelve delegates and only six alternates are certified, the  alternate first on the list serves in the first vacancy and so on down  the list (1924 in conference; 1932-312) but an alternate may not  vote the second time on the same ballot after all alternates have  voted and a further vacancy develops (1932-313). Where an alter┬¼  nate votes in the absence of his principal, the vote is automatically  cancelled on the appearance of the delegate prior to announcement  of result and the vote of the delegate is registered instead (1932-  296). Where under a state statute delegates and alternates are  elected by districts, the alternate receiving the highest number of  votes is presumed to fill the first vacancy and the alternate polling  the next highest number of votes, the next vacancy (1932-311, 322).  In the absence of both delegate and alternate the vote cannot be  counted unless the unit rule is invoked (1912-408; 1924-706), but  a delegate or alternate absent when their names are called may  vote on arrival if prior to announcement of result of the ballot  (1932-297, 306).    Amendments    Amendments are required to be submitted in writing (1924-223),  and must be germane to the proposition to which offered (1880-12).    23</t>
  </si>
  <si>
    <t xml:space="preserve">http://cdm17173.contentdm.oclc.org/cdm/ref/collection/p17173coll38/id/11996</t>
  </si>
  <si>
    <t xml:space="preserve">15072.jp2</t>
  </si>
  <si>
    <t xml:space="preserve">/p17173coll38/image/15072.jp2</t>
  </si>
  <si>
    <t xml:space="preserve">CONVENTION PROCEDURE
(Each National Convention, like each National Congress, proceeds de novo, and a Convention is not bound by rules or resolutions of previous Convention and may not so bind succeeding Conventions (1884-194 1896- 370) As a matter of practice, however, the National Conventions have for many years adopted with little variation the rules and procedure of their predecessors (1884-9) Accordingly there has grown up a system of Convention procedure based on decisions rendered by chairmen and presiding officers in interpreting the rules of the House of Representatives as applied to Convention proceedings in construing the stated exceptions to those rules and in enforcing rules peculiar to the Convention, as the two-thirds rule and the unit rule, which is recognized as authoritative. While lack of space prevents a detailed review, the accompanying sum mary touches briefly those questions which experience has shown arise most frequently on the floor of the Convention. The first figure of the citation refers to the year of the Convention in which the decision was made and the last figure to the page of the proceedings on which it is recorded.
Adjournment
Motion to adjourn may be made at any time recognition is se cured for that purpose (1920-411) but such recognition is not in order during roll call (1884-117; 1892-156; 1924-328, 726; 1932- 300, 314, 319) While motion to adjourn to meet at designated time is not admitted in House of Representatives it is in order in the Convention (1912-40, 278; 1924-645) Simple motion to adjourn is not debatable (1912-278) and may not be laid on table (1912-198; 1924-220) but motion to adjourn to certain time is debatable and subject to amendment (1924-156) Motion to ad journ to day certain to meet at another place is in order (1860-83; 1924-751) and is decided by a majority vote (1924-753)
Alternates
(Alternates are seated together on the floor of the Convention but not with the delegation (1940-43)
The States are represented in the Convention by an alternate for each delegate and the number of alternates equals the number of delegates (1936-71) Resolutions of state conventions or state cen
22
tral committees sometimes authorize delegates to appoint alternates (1912-238; 1924-321, 840, 846) but unless so authorized, delegates have no power to name alternates (1912-339) and where not so authorized, a resolution by the delegation designating alternates will not be recognized (1932-310, 311) But in the absence of written deputation certifying to appointment of alternate under authoriza tion to designate one, the statement of chairman of the delegation is accepted as accurate and vote of alternate so appointed will be recorded (1924-847) In the absence of his delegate an alternate has all the privileges of voting and debate to which his principal is entitled, but unless specifically authorized by instructions an alter nate for one principal may not vote in the absence of another prin cipal (1912-217; 1920-390; 1924-324, 635, 894) Unless otherwise authorized the first alternate on the list is alternate for the first delegate on the list and for no other (1932-292, 294) but in the absence of the opposite alternate another on the list may be sub stituted where the credentials so provide (1932-293) However, where twelve delegates and only six alternates are certified, the alternate first on the list serves in the first vacancy and so on down the list (1924 in conference; 1932-312) but an alternate may not vote the second time on the same ballot after all alternates have voted and a further vacancy develops (1932-313) Where an alter nate votes in the absence of his principal, the vote is automatically cancelled on the appearance of the delegate prior to announcement of result and the vote of the delegate is registered instead (1932- 296) Where under a state statute delegates and alternates are elected by districts, the alternate receiving the highest number of votes is presumed to fill the first vacancy and the alternate polling the next highest number of votes, the next vacancy (1932-311, 322) In the absence of both delegate and alternate the vote cannot be counted unless the unit rule is invoked (1912-408; 1924-706) but a delegate or alternate absent when their names are called may vote on arrival if prior to announcement of result of the ballot (1932-297, 306)
Amendments
Amendments are required to be submitted in writing (1924-223) and must be germane to the proposition to which offered (1880-12)
23</t>
  </si>
  <si>
    <t xml:space="preserve">Democratic Manual for the Democratic National Convention, fifth edition, pages 24 and 25 of 42</t>
  </si>
  <si>
    <t xml:space="preserve">Democratic Manual for the Democratic National Convention, fifth edition, 1944, pages 24 and 25 of 42.</t>
  </si>
  <si>
    <t xml:space="preserve">1 item ; pages 24 and 25 of 42</t>
  </si>
  <si>
    <t xml:space="preserve">mccrayjh02-23-097</t>
  </si>
  <si>
    <t xml:space="preserve">Agreement to motion to lay amendment on the table carries with it  proposition to which amendment is offered (1880-12). Majority  and minority reports from committees are subject to amendment  from the floor unless the previous question is operating (1876-42;  1904-85; 1932-200; 1940-164).    Challenging Vote    On roll call by States, a delegation shall be polled on challenge  by any member of the delegation. Demand for poll of delegation  or challenge of accuracy of count must be made when vote is  reported, and comes too late after the next State is called (1924-  337, 939; 1932-300). Such demand may not be made by any one  not a member of the delegation, and no delegate may request poll  of any other delegation than his own (1924-326, 327). Only  method by which poll of delegation may be had is by chal┬¼  lenging accuracy of count or report (1924-315, 337), but such  challenge is in order on any vote regardless of character of instruc┬¼  tions by which delegation is bound (1924-453). Demand for poll  of vote may not apply to single delegate only but must include  entire delegation (1912-202). Demand for poll may be withdrawn  at any time before poll starts (1924-598, 636, 658). Chairman  of Convention may defer poll until conclusion of roll call (1924-158,  314, 315). When a delegation is polled the delegates in responding  to their names are restricted to the bare announcement of their  vote and explanations or comments of any character are not in  order. See Vote.    Chairman of Convention    Chairman may not appoint to preside temporarily in his stead  any one not a member of the Convention (June 24, 1924; July 4,  1924). No appeal from decision of chair is in order on recog┬¼  nition; or when dilatory; in response to parliamentary inquiry or  during roll call (1924-237, 329). Chair does not decide hypo┬¼  thetical questions or inquiries not directly raised by the proceed┬¼  ings (1876-25, 107; 1920-209; 1924-336; 1932-246). Chairman may  direct Sergeant-at-Arms to remove disorderly spectators (1876-135).    (Members, officials and visitors should appreciate the fact that the  platform of a national convention in session, like the bridge of a battle-,    24    ship in action, must be kept clear at all times and should not apply for  admission until presence is required and leave promptly on conclusion of  duties. Publicity seekers attempting to crash the gate, especially when  pictures are being taken, are rendering a disservice to their Party.)    Committees    A rule of the Convention customarily provides for the reference  of all resolutions and communications, except those relating to rules  and order of business, to the committee having jurisdiction, without  reading or debate (1884-68, 86), and such reference is in order  before committees are appointed (1884-17) but the point of order  that a resolution should be referred to a committee under the rule  will not lie when the subject matter is being considered under the  adopted order of business (1920-90). Reports on special orders of  business are admissible at any time and may not be recommitted  (1920-87). When committees are recognized to report, the chair┬¼  man of the committee may read the report himself or have it read  by the reading clerk of the Convention. At the conclusion of the  reading of the report the chairman has thirty minutes in which he  may (1) speak to the report, (2) yield time to others to speak or  (3) move the previous question. When committee reports are  submitted the question on agreeing to the report is considered as  pending (1928-201). Minority reports from committees are pre┬¼  sented and read immediately following majority report and both  are open to debate (1916-132) and amendment (1876-42; 1904-85)  unless previous question is ordered. Where more than one minority  report is submitted all are presented before consideration begins  (1924-247), and are taken up in the order presented (1924-249).  Question comes first on minority reports and then on majority  report or majority report as amended (1912-76).    Contests    By direction of the Convention (1932-372), the names of all dele┬¼  gates and alternates are certified to the National Committee not  less than fifteen days prior to the opening of the Convention. Within  this fifteen days the National Committee meets, hears and decides  all contests, and compiles the temporary roll. In hearing contested  election cases, each side is given 30 minutes, any part of which may    25</t>
  </si>
  <si>
    <t xml:space="preserve">http://cdm17173.contentdm.oclc.org/cdm/ref/collection/p17173coll38/id/11997</t>
  </si>
  <si>
    <t xml:space="preserve">15073.jp2</t>
  </si>
  <si>
    <t xml:space="preserve">/p17173coll38/image/15073.jp2</t>
  </si>
  <si>
    <t xml:space="preserve">['┬¼', '┬¼', '┬¼', '┬¼', '┬¼', '┬¼', '┬¼', '┬¼']</t>
  </si>
  <si>
    <t xml:space="preserve">Agreement to motion to lay amendment on the table carries with it proposition to which amendment is offered (1880-12) Majority and minority reports from committees are subject to amendment from the floor unless the previous question is operating (1876-42; 1904-85; 1932-200; 1940-164)
Challenging Vote
On roll call by States, a delegation shall be polled on challenge by any member of the delegation. Demand for poll of delegation or challenge of accuracy of count must be made when vote is reported, and comes too late after the next State is called (1924- 337, 939; 1932-300) Such demand may not be made by any one not a member of the delegation, and no delegate may request poll of any other delegation than his own (1924-326, 327) Only method by which poll of delegation may be had is by chal lenging accuracy of count or report (1924-315, 337) but such challenge is in order on any vote regardless of character of instruc tions by which delegation is bound (1924-453) Demand for poll of vote may not apply to single delegate only but must include entire delegation (1912-202) Demand for poll may be withdrawn at any time before poll starts (1924-598, 636, 658) Chairman of Convention may defer poll until conclusion of roll call (1924-158, 314, 315) When a delegation is polled the delegates in responding to their names are restricted to the bare announcement of their vote and explanations or comments of any character are not in order. See Vote.
Chairman of Convention
Chairman may not appoint to preside temporarily in his stead any one not a member of the Convention (June 24, 1924; July 4, 1924) No appeal from decision of chair is in order on recog nition; or when dilatory; in response to parliamentary inquiry or during roll call (1924-237, 329) Chair does not decide hypo thetical questions or inquiries not directly raised by the proceed ings (1876-25, 107; 1920-209; 1924-336; 1932-246) Chairman may direct Sergeant-at-Arms to remove disorderly spectators (1876-135)
(Members, officials and visitors should appreciate the fact that the platform of a national convention in session, like the bridge of a battle-
24
ship in action, must be kept clear at all times and should not apply for admission until presence is required and leave promptly on conclusion of duties. Publicity seekers attempting to crash the gate, especially when pictures are being taken, are rendering a disservice to their Party.
Committees
A rule of the Convention customarily provides for the reference of all resolutions and communications, except those relating to rules and order of business, to the committee having jurisdiction, without reading or debate (1884-68, 86) and such reference is in order before committees are appointed (1884-17) but the point of order that a resolution should be referred to a committee under the rule will not lie when the subject matter is being considered under the adopted order of business (1920-90) Reports on special orders of business are admissible at any time and may not be recommitted (1920-87) When committees are recognized to report, the chair man of the committee may read the report himself or have it read by the reading clerk of the Convention. At the conclusion of the reading of the report the chairman has thirty minutes in which he may (1) speak to the report, (2) yield time to others to speak or (3) move the previous question. When committee reports are submitted the question on agreeing to the report is considered as pending (1928-201) Minority reports from committees are pre sented and read immediately following majority report and both are open to debate (1916-132) and amendment (1876-42; 1904-85) unless previous question is ordered. Where more than one minority report is submitted all are presented before consideration begins (1924-247) and are taken up in the order presented (1924-249) Question comes first on minority reports and then on majority report or majority report as amended (1912-76)
Contests
By direction of the Convention (1932-372) the names of all dele gates and alternates are certified to the National Committee not less than fifteen days prior to the opening of the Convention. Within this fifteen days the National Committee meets, hears and decides all contests, and compiles the temporary roll. In hearing contested election cases, each side is given 30 minutes, any part of which may
25</t>
  </si>
  <si>
    <t xml:space="preserve">Democratic Manual for the Democratic National Convention, fifth edition, pages 26 and 27 of 42</t>
  </si>
  <si>
    <t xml:space="preserve">Democratic Manual for the Democratic National Convention, fifth edition, 1944, pages 26 and 27 of 42.</t>
  </si>
  <si>
    <t xml:space="preserve">1 item ; pages 26 and 27 of 42</t>
  </si>
  <si>
    <t xml:space="preserve">mccrayjh02-23-098</t>
  </si>
  <si>
    <t xml:space="preserve">be reserved for rebuttal. Briefs may be filed in advance or at the  time. The motion to seat one of the contesting delegations is sub┬¼  ject to amendment and is usually decided without debate (1932-524,  549). Delegates on the temporary roll are seated, assigned to com┬¼  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(The Committee on Credentials, however, may not report proposals to  seat delegates from civil divisions not included in the official call  (1904-86).)    Following the reading of the majority report, dissenting mem┬¼  bers of the Committee on Credentials are recognized to submit  minority reports proposing the seating of delegations other than  those included in the majority report, and debate is in order until  closed by the previous question (1916-132; 1920-200).    (Amendments from the floor are admissible (1876-42 ; 1904-85) and the  point of order that, under the rules, motions and resolutions shall be  referred to the committee having jurisdiction, is not pertinent when raised  against amendments to propositions authorized by the adopted order of  business (1920-90).)    Debate having been concluded, either by agreement or operation  of the previous question, the vote is taken on the minority reports  in the order in which presented and then recurs on the adoption of  the majority report establishing the permanent roll (1912-76;  1920-54).    (In lieu of submitting a minority report, a motion is in order to  recommit the majority report to the Committee on Credentials with instruc┬¼  tions to report it back forthwith with an amendment substituting a con┬¼  testing delegation for one named in the report (1900-68). If the motion  to recommit is agreed to, the chairman of the committee immediately  submits the report as amended without consulting his committee or  retiring from the hall and the permanent roll is adopted as amended.)    Debate    Recognition for debate is within discretion of the Chair but  members of committees reporting the proposition under discussion,    26    or entitled to the floor under prevailing orders of business, take  precedence. Although recognition in the House of Representatives  is for one hour, an exception customarily provided in the adoption of  the rules of the Convention limits general recognition to 30 minutes  and speeches seconding a nomination to 5 minutes (1912-57; 1916-  92.) However, the Convention, as in the House, may limit the  number of speeches or the time for speaking on motion at any time  (1904-255). A delegate desiring to interrupt the speaker shall  address the Chair and secure consent of the speaker (1920-118).  Ordinarily time consumed in applause is not taken into account but  the Chairman may within his discretion allow for interruptions by  hecklers (1932-76, 160, 245, 255). Debate is not in order during  roll call, either by states, or in poll of delegation (1920-265), and no  delegate may be recognized to speak or to explain a vote while call  is pending (1924-316, 320, 892). Debate by members of a delegation  on interpretation of its instructions or on the application of the unit  rule or other questions involving a demand for poll of the delegation  is not in order unless invited by the Chair (1852-41; 1876-148),  although on such occasion the Chairman has allotted each side five  minutes in which to state its contention (1924-425). When reports  of committees or other warmly contested issues are before the Con┬¼  vention it is customary to enter into a unanimous consent agreement  or secure an order through suspension of the rules limiting debate  and fixing control of time without reference to usual rules of debate  (1920-208; 1924-249; 1932-58).    [ΓÇ£I ask unanimous consent that debate on the report be limited to one  hour, one-half of the time to be controlled by the gentleman from Nebraska,  Mr. Bryan, and one-half by the gentleman from Virginia, Mr. Glass, and  that at the expiration of the hour the previous question be considered as  ordered on the report and all amendments thereto.ΓÇ¥    ΓÇ£Is there objection ? Objection is heard.ΓÇ¥    ΓÇ£Then I move that the rules be suspended and the order be adopted  as stated.ΓÇ¥    ΓÇ£Two-thirds having voted in the affirmative, the motion is agreed toΓÇ¥  (1920-207) ].    Decorum    Delegates and guests are expected to be seated and to refrain  from loud conversation during session of the Convention. Aisles    27</t>
  </si>
  <si>
    <t xml:space="preserve">http://cdm17173.contentdm.oclc.org/cdm/ref/collection/p17173coll38/id/11998</t>
  </si>
  <si>
    <t xml:space="preserve">15074.jp2</t>
  </si>
  <si>
    <t xml:space="preserve">/p17173coll38/image/15074.jp2</t>
  </si>
  <si>
    <t xml:space="preserve">['┬¼', '┬¼', '┬¼', '┬¼', '┬¼', '┬¼', '[ΓÇ£', 'ΓÇ¥', 'ΓÇ£', 'ΓÇ¥', 'ΓÇ£', 'ΓÇ¥', 'ΓÇ£', 'ΓÇ¥']</t>
  </si>
  <si>
    <t xml:space="preserve">be reserved for rebuttal. Briefs may be filed in advance or at the time. The motion to seat one of the contesting delegations is sub ject to amendment and is usually decided without debate (1932-524, 549) Delegates on the temporary roll are seated, assigned to com 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(The Committee on Credentials, however, may not report proposals to seat delegates from civil divisions not included in the official call (1904-86)
Following the reading of the majority report, dissenting mem bers of the Committee on Credentials are recognized to submit minority reports proposing the seating of delegations other than those included in the majority report, and debate is in order until closed by the previous question (1916-132; 1920-200)
(Amendments from the floor are admissible (1876-42 1904-85) and the point of order that, under the rules, motions and resolutions shall be referred to the committee having jurisdiction, is not pertinent when raised against amendments to propositions authorized by the adopted order of business (1920-90)
Debate having been concluded, either by agreement or operation of the previous question, the vote is taken on the minority reports in the order in which presented and then recurs on the adoption of the majority report establishing the permanent roll (1912-76; 1920-54)
(In lieu of submitting a minority report, a motion is in order to recommit the majority report to the Committee on Credentials with instruc tions to report it back forthwith with an amendment substituting a con testing delegation for one named in the report (1900-68) If the motion to recommit is agreed to, the chairman of the committee immediately submits the report as amended without consulting his committee or retiring from the hall and the permanent roll is adopted as amended.
Debate
Recognition for debate is within discretion of the Chair but members of committees reporting the proposition under discussion,
26
or entitled to the floor under prevailing orders of business, take precedence. Although recognition in the House of Representatives is for one hour, an exception customarily provided in the adoption of the rules of the Convention limits general recognition to 30 minutes and speeches seconding a nomination to 5 minutes (1912-57; 1916- 92. However, the Convention, as in the House, may limit the number of speeches or the time for speaking on motion at any time (1904-255) A delegate desiring to interrupt the speaker shall address the Chair and secure consent of the speaker (1920-118) Ordinarily time consumed in applause is not taken into account but the Chairman may within his discretion allow for interruptions by hecklers (1932-76, 160, 245, 255) Debate is not in order during roll call, either by states, or in poll of delegation (1920-265) and no delegate may be recognized to speak or to explain a vote while call is pending (1924-316, 320, 892) Debate by members of a delegation on interpretation of its instructions or on the application of the unit rule or other questions involving a demand for poll of the delegation is not in order unless invited by the Chair (1852-41; 1876-148) although on such occasion the Chairman has allotted each side five minutes in which to state its contention (1924-425) When reports of committees or other warmly contested issues are before the Con vention it is customary to enter into a unanimous consent agreement or secure an order through suspension of the rules limiting debate and fixing control of time without reference to usual rules of debate (1920-208; 1924-249; 1932-58)
I ask unanimous consent that debate on the report be limited to one hour, one-half of the time to be controlled by the gentleman from Nebraska, Mr. Bryan, and one-half by the gentleman from Virginia, Mr. Glass, and that at the expiration of the hour the previous question be considered as ordered on the report and all amendments thereto.
Is there objection Objection is heard.
Then I move that the rules be suspended and the order be adopted as stated.
Two-thirds having voted in the affirmative, the motion is agreed to (1920-207)
Decorum
Delegates and guests are expected to be seated and to refrain from loud conversation during session of the Convention. Aisles
27</t>
  </si>
  <si>
    <t xml:space="preserve">Democratic Manual for the Democratic National Convention, fifth edition, pages 28 and 29 of 42</t>
  </si>
  <si>
    <t xml:space="preserve">Democratic Manual for the Democratic National Convention, fifth edition, 1944, pages 28 and 29 of 42.</t>
  </si>
  <si>
    <t xml:space="preserve">1 item ; pages 28 and 29 of 42</t>
  </si>
  <si>
    <t xml:space="preserve">mccrayjh02-23-099</t>
  </si>
  <si>
    <t xml:space="preserve">and platform must be kept clear and smoking is forbidden on the  floor or in the galleries (1884-226; 1920-170; 1940-18). Disorder  in the galleries gives rise to a question of privilege but such ques┬¼  tion may not interrupt roll call (1912-263). The Sergeant-at-  Arms maintains decorum under direction from the Chairman of the  Convention (1920-118). All persons on the platform are required  to be seated during proceedings. Only the speaker entitled to  recognition and the Chairman stand. All others who cannot be  seated should retire promptly.    Delegates    Delegates if properly accredited are entitled to sit in the Con┬¼  vention although not residents of the state or district represented  (1924-160). While the number of votes apportioned to the states  is fixed, the number of delegates at large is within discretion of the  state convention and a larger number may be accredited with frac┬¼  tional votes (1912-17). The Convention accepts the temporary roll  of delegates prepared by the National Committee as prima facie  correct, and contested delegations are accepted, seated, assigned to  committees and permitted to vote without restriction until action on  contest by the Convention (1896-112; 1908-119). A delegate listed  on the printed roll on unofficial credentials and reported to Conven┬¼  tion by Committee on Credentials is not entitled to sit or vote if it  appears that his name is not on the roll officially certified to the  Convention by state authority cited in report of Credentials Com┬¼  mittee (1924-903). A delegate absent when his name was reached  in roll call may vote on return before the result is declared regard┬¼  less of whethqf his alternate has voted in his absence (1932-296,  297, 306). Those delegates present and voting constitute the dele┬¼  gation although a majority of the delegation may be absent (1912-  249). Delegations may be authorized by state convention to fill  vacancies (1912-16).^A delegate announcing he would not abide  by the decision of the Convention was held not entitled to participate  in its deliberations (1864-33), and delegates failing to observe the  rules and orders of the Convention are subject to expulsion by a  two-thirds vote (1912-130).    28    Division    A division of the question, and a separate vote on each substantive  proposition contained in a committee report or any pending ques┬¼  tion, may be requested by any delegate (1904-87; 1912-96; 1932-  203), and is in order even after the previous question is demanded  (1860-44).    Instructions    ΓÇö Where a state convention has instructed its delegation, the Con┬¼  vention will enforce that instruction (1892-91). But the Convention  takes no cognizance of private agreements among members of a  delegation and will not consider propositions to enforce such per┬¼  sonal agreements (Walsh in conference, July 4, 1924). The burden  of proof of instruction rests on proponents and it is incumbent upon  delegates alleging instructions to produce documentary evidence  thereof (1912-274). But if certificate is not immediately avail┬¼  able the statement of the delegation chairman will be accepted  pending procurement of documents (1940-244).    Likewise the Convention declines to assume responsibility for  instructions imposed in a primary, holding that such instructions  may be disregarded at will as a matter between the delegate and  his constituency (1922-222, 320; 1924-427). Where instructions  from states and Congressional districts conflict, the state instruc┬¼  tions govern. Representation in the Convention is from the state  and not from subdivisions thereof, and instructions from the latter  are not recognized unless authorized by mandatory statute pro┬¼  viding for election of delegates from districts without subjecting  them to state authority. Under such statutes, instructions im┬¼  posed by state authority do not apply (1904-248; 1912-222; 1920-  85; 1924-458, 708). But where instructions are imposed by vote  invoked by voluntary agreement and not by statute, delegation is  bound by the instruction and unit rule so imposed may not be  abrogated (1932-70, 297, 323).    A state committee has no authority to cancel, annul or modify  instructions imposed by a state convention, and telegrams to the  Convention and the delegation from a state committee purporting  to release the delegation from instruction relating to support of</t>
  </si>
  <si>
    <t xml:space="preserve">http://cdm17173.contentdm.oclc.org/cdm/ref/collection/p17173coll38/id/11999</t>
  </si>
  <si>
    <t xml:space="preserve">15075.jp2</t>
  </si>
  <si>
    <t xml:space="preserve">/p17173coll38/image/15075.jp2</t>
  </si>
  <si>
    <t xml:space="preserve">['1912-16).^A']</t>
  </si>
  <si>
    <t xml:space="preserve">['┬¼', '┬¼', '┬¼', '┬¼', '┬¼', '┬¼', '┬¼', '┬¼', 'ΓÇö', '┬¼', '┬¼', '┬¼', '┬¼', '┬¼', '┬¼']</t>
  </si>
  <si>
    <t xml:space="preserve">and platform must be kept clear and smoking is forbidden on the floor or in the galleries (1884-226; 1920-170; 1940-18) Disorder in the galleries gives rise to a question of privilege but such ques tion may not interrupt roll call (1912-263) The Sergeant-at- Arms maintains decorum under direction from the Chairman of the Convention (1920-118) All persons on the platform are required to be seated during proceedings. Only the speaker entitled to recognition and the Chairman stand. All others who cannot be seated should retire promptly.
Delegates
Delegates if properly accredited are entitled to sit in the Con vention although not residents of the state or district represented (1924-160) While the number of votes apportioned to the states is fixed, the number of delegates at large is within discretion of the state convention and a larger number may be accredited with frac tional votes (1912-17) The Convention accepts the temporary roll of delegates prepared by the National Committee as prima facie correct, and contested delegations are accepted, seated, assigned to committees and permitted to vote without restriction until action on contest by the Convention (1896-112; 1908-119) A delegate listed on the printed roll on unofficial credentials and reported to Conven tion by Committee on Credentials is not entitled to sit or vote if it appears that his name is not on the roll officially certified to the Convention by state authority cited in report of Credentials Com mittee (1924-903) A delegate absent when his name was reached in roll call may vote on return before the result is declared regard less of whethqf his alternate has voted in his absence (1932-296, 297, 306) Those delegates present and voting constitute the dele gation although a majority of the delegation may be absent (1912- 249) Delegations may be authorized by state convention to fill vacancies delegate announcing he would not abide by the decision of the Convention was held not entitled to participate in its deliberations (1864-33) and delegates failing to observe the rules and orders of the Convention are subject to expulsion by a two-thirds vote (1912-130)
28
Division
A division of the question, and a separate vote on each substantive proposition contained in a committee report or any pending ques tion, may be requested by any delegate (1904-87; 1912-96; 1932- 203) and is in order even after the previous question is demanded (1860-44)
Instructions
Where a state convention has instructed its delegation, the Con vention will enforce that instruction (1892-91) But the Convention takes no cognizance of private agreements among members of a delegation and will not consider propositions to enforce such per sonal agreements (Walsh in conference, July 4, 1924) The burden of proof of instruction rests on proponents and it is incumbent upon delegates alleging instructions to produce documentary evidence thereof (1912-274) But if certificate is not immediately avail able the statement of the delegation chairman will be accepted pending procurement of documents (1940-244)
Likewise the Convention declines to assume responsibility for instructions imposed in a primary, holding that such instructions may be disregarded at will as a matter between the delegate and his constituency (1922-222, 320; 1924-427) Where instructions from states and Congressional districts conflict, the state instruc tions govern. Representation in the Convention is from the state and not from subdivisions thereof, and instructions from the latter are not recognized unless authorized by mandatory statute pro viding for election of delegates from districts without subjecting them to state authority. Under such statutes, instructions im posed by state authority do not apply (1904-248; 1912-222; 1920- 85; 1924-458, 708) But where instructions are imposed by vote invoked by voluntary agreement and not by statute, delegation is bound by the instruction and unit rule so imposed may not be abrogated (1932-70, 297, 323)
A state committee has no authority to cancel, annul or modify instructions imposed by a state convention, and telegrams to the Convention and the delegation from a state committee purporting to release the delegation from instruction relating to support of</t>
  </si>
  <si>
    <t xml:space="preserve">Democratic Manual for the Democratic National Convention, fifth edition, pages 30 and 31 of 42</t>
  </si>
  <si>
    <t xml:space="preserve">Democratic Manual for the Democratic National Convention, fifth edition, 1944, pages 30 and 31 of 42.</t>
  </si>
  <si>
    <t xml:space="preserve">1 item ; pages 30 and 31 of 42</t>
  </si>
  <si>
    <t xml:space="preserve">mccrayjh02-23-100</t>
  </si>
  <si>
    <t xml:space="preserve">candidates and the operation of the unit rule imposed by convention  were disregarded (1932-246, 292).    Under instructions ΓÇ£to vote as a unit on questions as a majority  may determineΓÇ¥ delegates by refusing to vote may not subtract such  votes from the total and the entire vote of the delegation will be  recorded as directed by the majority (1924-345).    Instructions to vote for a candidate ΓÇ£until two-thirds determine  that he cannot be nominatedΓÇ¥ construed literally and a two-thirds  vote required to absolve from instruction (1912-209), but construed  as meaning two-thirds of those present and voting and not two-  thirds of the entire delegation (1912-297).    Resolutions by state convention ΓÇ£requestingΓÇ¥ delegation to vote  as a unit interpreted as if reading ΓÇ£instructedΓÇ¥ to vote as a unit  (1860-460; Barkley in conference, June 28, 1932), and resolutions  ΓÇ£recommendingΓÇ¥ that the delegation be bound by unit rule con┬¼  strued as if reading ΓÇ£instructingΓÇ¥ that delegation be bound by  unit rule (1860-51).    Instructions to vote for candidate ΓÇ£as long as there is reasonable  hope of his nominationΓÇ¥ construed as giving majority of delegation  right to decide when ΓÇ£reasonable hopeΓÇ¥ could no longer be enter┬¼  tained (1912-245).    Instructions to vote for a candidate ΓÇ£until released by him or  his authorityΓÇ¥ held not to invoke unit rule and each member of dele┬¼  gation entitled to determine for himself his responsibility to his  constituency in casting his vote (1912-322).    Instructions to vote for a candidate ΓÇ£as long as there is a rea┬¼  sonable chance of his nominationΓÇ¥ held to confer on majority of  delegation right to determine when ΓÇ£reasonable chanceΓÇ¥ no longer  obtained. However, when half of delegation voted for and half  against continuing support, held that unit rule though it might be  inferred from the text of the instructions was not specifically im┬¼  posed and was not in effect and delegates might vote individually  (1924-378, 383, 486, 799).    Instructions to vote for a designated candidate are to be dis┬¼  tinguished from instructions to vote under the unit rule. Both may  be imposed in same instructions but one does not imply the other  (1924-784) and the Convention will not enforce instructions to vote    30    for certain candidate unless such instructions also invoke the unit  rule, although where unit rule is also imposed the vote of the entire  delegation will be recorded in accordance with the vote of the  majority (1924-949). Where delegations under the unit rule but  uninstructed as to candidates voted half and half, held that delega┬¼  tion must break deadlock for itself, and in event of failure to do so  that rule did not apply and votes were cast half for one candidate  and half for the other (Walsh in conference, July 3, 1924).    Instructions to ΓÇ£vote as a unit on all matters pertaining to the  business before the conventionΓÇ¥ held to apply to balloting for  nomination of President as well as to other votes (1912-258), but  where instructions invoked the unit rule ΓÇ£on all questions affecting  his nominationΓÇ¥ held not to apply to questions other than those  affecting his nomination (1912-15), and where delegation was in┬¼  structed to vote under the unit rule in ΓÇ£nominating a candidate for  President,ΓÇ¥ it was held that the unit rule was not invoked on other  propositions (1924-311).    Instructions to vote as a unit for a candidate for a specific time  was held not to continue the unit rule in support of another candi┬¼  date subsequent to expiration of such time (1912-246, 273), and  where instructions were imposed in behalf of one candidate held  that when ineffective with reference to that candidate they could  not be transferred to another candidate (Walsh in conference,  July 4, 1924).    Instructions to vote for a candidate ΓÇ£until released by himΓÇ¥ once  released, although merely for purpose of casting complimentary  vote, are thereby vitiated and may not again be invoked. (Okla┬¼  homa delegation instructed for Murray temporarily released to vote  for Will Rogers, Walsh in conference, June 30, 1932).    The Convention may by suspension of the rules release all dele┬¼  gates ΓÇ£from all pledges or instructions of any kind whatsoever  relating to any candidate for the nomination for PresidentΓÇ¥ (1924-  816) but such action held not to abrogate the unit rule where in  operation in any delegation (1924-818, 824).    Motions and Resolutions    Delegates must secure recognition from the Chair in order to  offer a motion, and Chair may inquire for what purpose the delegate    31</t>
  </si>
  <si>
    <t xml:space="preserve">http://cdm17173.contentdm.oclc.org/cdm/ref/collection/p17173coll38/id/12000</t>
  </si>
  <si>
    <t xml:space="preserve">15076.jp2</t>
  </si>
  <si>
    <t xml:space="preserve">/p17173coll38/image/15076.jp2</t>
  </si>
  <si>
    <t xml:space="preserve">['ΓÇ£', 'ΓÇ¥', 'ΓÇ£', 'ΓÇ¥', 'ΓÇ£', 'ΓÇ¥', 'ΓÇ£', 'ΓÇ¥', 'ΓÇ£', 'ΓÇ¥', '┬¼', 'ΓÇ£', 'ΓÇ¥', 'ΓÇ£', 'ΓÇ¥', 'ΓÇ£', 'ΓÇ¥', '┬¼', 'ΓÇ£', 'ΓÇ¥', '┬¼', 'ΓÇ£', '┬¼', 'ΓÇ¥', 'ΓÇ£', 'ΓÇ¥', '┬¼', '┬¼', '┬¼', 'ΓÇ£', 'ΓÇ¥', 'ΓÇ£', 'ΓÇ¥', '┬¼', 'ΓÇ£', 'ΓÇ¥', '┬¼', 'ΓÇ£', 'ΓÇ¥', '┬¼', '┬¼', 'ΓÇ£', 'ΓÇ¥']</t>
  </si>
  <si>
    <t xml:space="preserve">candidates and the operation of the unit rule imposed by convention were disregarded (1932-246, 292)
Under instructions to vote as a unit on questions as a majority may determine delegates by refusing to vote may not subtract such votes from the total and the entire vote of the delegation will be recorded as directed by the majority (1924-345)
Instructions to vote for a candidate until two-thirds determine that he cannot be nominated construed literally and a two-thirds vote required to absolve from instruction (1912-209) but construed as meaning two-thirds of those present and voting and not two- thirds of the entire delegation (1912-297)
Resolutions by state convention requesting delegation to vote as a unit interpreted as if reading instructed to vote as a unit (1860-460; Barkley in conference, June 28, 1932) and resolutions recommending that the delegation be bound by unit rule con strued as if reading instructing that delegation be bound by unit rule (1860-51)
Instructions to vote for candidate as long as there is reasonable hope of his nomination construed as giving majority of delegation right to decide when reasonable hope could no longer be enter tained (1912-245)
Instructions to vote for a candidate until released by him or his authority held not to invoke unit rule and each member of dele gation entitled to determine for himself his responsibility to his constituency in casting his vote (1912-322)
Instructions to vote for a candidate as long as there is a rea sonable chance of his nomination held to confer on majority of delegation right to determine when reasonable chance no longer obtained. However, when half of delegation voted for and half against continuing support, held that unit rule though it might be inferred from the text of the instructions was not specifically im posed and was not in effect and delegates might vote individually (1924-378, 383, 486, 799)
Instructions to vote for a designated candidate are to be dis tinguished from instructions to vote under the unit rule. Both may be imposed in same instructions but one does not imply the other (1924-784) and the Convention will not enforce instructions to vote
30
for certain candidate unless such instructions also invoke the unit rule, although where unit rule is also imposed the vote of the entire delegation will be recorded in accordance with the vote of the majority (1924-949) Where delegations under the unit rule but uninstructed as to candidates voted half and half, held that delega tion must break deadlock for itself, and in event of failure to do so that rule did not apply and votes were cast half for one candidate and half for the other (Walsh in conference, July 3, 1924)
Instructions to vote as a unit on all matters pertaining to the business before the convention held to apply to balloting for nomination of President as well as to other votes (1912-258) but where instructions invoked the unit rule on all questions affecting his nomination held not to apply to questions other than those affecting his nomination (1912-15) and where delegation was in structed to vote under the unit rule in nominating a candidate for President, it was held that the unit rule was not invoked on other propositions (1924-311)
Instructions to vote as a unit for a candidate for a specific time was held not to continue the unit rule in support of another candi date subsequent to expiration of such time (1912-246, 273) and where instructions were imposed in behalf of one candidate held that when ineffective with reference to that candidate they could not be transferred to another candidate (Walsh in conference, July 4, 1924)
Instructions to vote for a candidate until released by him once released, although merely for purpose of casting complimentary vote, are thereby vitiated and may not again be invoked. (Okla homa delegation instructed for Murray temporarily released to vote for Will Rogers, Walsh in conference, June 30, 1932)
The Convention may by suspension of the rules release all dele gates from all pledges or instructions of any kind whatsoever relating to any candidate for the nomination for President (1924- 816) but such action held not to abrogate the unit rule where in operation in any delegation (1924-818, 824)
Motions and Resolutions
Delegates must secure recognition from the Chair in order to offer a motion, and Chair may inquire for what purpose the delegate
31</t>
  </si>
  <si>
    <t xml:space="preserve">Democratic Manual for the Democratic National Convention, fifth edition, pages 32 and 33 of 42</t>
  </si>
  <si>
    <t xml:space="preserve">Democratic Manual for the Democratic National Convention, fifth edition, 1944, pages 32 and 33 of 42.</t>
  </si>
  <si>
    <t xml:space="preserve">1 item ; pages 32 and 33 of 42</t>
  </si>
  <si>
    <t xml:space="preserve">mccrayjh02-23-101</t>
  </si>
  <si>
    <t xml:space="preserve">rises and after hearing the motion may decline recognition. After  an order of business is adopted no motions are admissible unless in  order under the pending item of business or at that particular stage  of the proceedings. Under the rules of the House of Representa┬¼  tives adopted by the Convention a second is not required (1884-35;  1932-223), and motions decided adversely may not be renewed  before other business has intervened (1884-132). Motions or reso┬¼  lutions may be withdrawn at any time before action by the Con┬¼  vention (1924-793), even after order for yeas and nays, providing  roll call has not begun (1932-315).    A rule of the Convention provides for reference of all resolutions,  petitions and communications introduced, except those pertaining to  the rules and order of business to appropriate committees without  reading or debate (1920-27), and such reference is in order even  before committees have been appointed (1884-17). In fact any  paper of any character on which the Convention is not required to  vote may be read by unanimous consent only (1860-40). However,  the rule requiring reference of resolutions to committees is not  applicable when such resolutions relate to business then in order  (1920-87, 90), and a committee to which a resolution is referred  under the rule may be discharged from its consideration on motion  by majority vote (1920-92).    Nominations    A delegation when reached in the call of states for nomination of  President or Vice-President, has choice of four options: 1. To  pass; 2. To nominate a candidate; 3. To second the nomination of  a candidate; or 4. To yield to another state.    But delegates may vote for any candidate whether nominated  or not (1920-384).    States or candidates may withdraw nominations at any time  before announcement of the vote (1940-195, 197, 223, 231).    The roll call is by states. However, any delegate is entitled to  recognition in his order to nominate or second a nomination and  the call by states is merely a convenient and orderly method of  procedure (1932-235 ; 1940-232). The Convention enforces instruc┬¼  tions and instructions which precluded voting for another candidate    32    preclude nominating another candidate. But where a delegation is  uninstructed, any member of the delegation may nominate or sec┬¼  ond a nomination when his state is reached in the call (1880-85).  When one state yields to another, the state to which yielded may,  when regularly reached in the call, yield in turn to the state  whose place it takes (1932-247). A delegate instructed for one  candidate, or a member of a state delegation instructed under the  unit rule for a certain candidate, is not precluded from nominating,  or seconding the nomination, of another candidate (1932-212, 235,  236; 1940-184, 221, 233, 236).    A motion to limit the length and number of nominating speeches  is privileged before the call of the roll for nominations begins  (1904-255; 1940-75). By custom, nominating speeches are limited  to twenty minutes for President and ten minutes for Vice President,  and all seconding speeches are limited to five minutes (1916-92;  1920-84; 1924-92; 1928-93; 1932-140; 1940-214, 230), no part of  which may be yielded to another. In nominating or seconding the  nomination of a candidate, delegates may address the Convention  from the floor or from the platform as preferred (1932-256). It is  not in order in nominating a candidate to attack another candidate  (1876-118; 1884-124).    A state failing to respond when called in its turn, may subse┬¼  quently be recognized if asking recognition before balloting begins  (1932-254, 287). The call of the states for nominations when  reached in the order of business is the only business in order and  may not be interrupted by motions to recess, adjourn, fix the time  at which to adjourn or other motions, until the call has been com┬¼  pleted (1884-117; 1892-140), but a motion to suspend the rules  and recess or adjourn is admissible (1884-129; 1920-149), and if  carried, the call of states comes up as the unfinished business at  the next session of the Convention (1884-152).    The call of states for nominations having been concluded, a roll  call can be dispensed with only by unanimous consent or on motion  to suspend the rules (1888-85; 1892-158; 1916-106).    Acclamation is a unanimous viva voce vote and any objector may  raise a point of order but by long custom the Chairman puts the  question ΓÇ£to suspend the rules and declare      33</t>
  </si>
  <si>
    <t xml:space="preserve">http://cdm17173.contentdm.oclc.org/cdm/ref/collection/p17173coll38/id/12001</t>
  </si>
  <si>
    <t xml:space="preserve">15077.jp2</t>
  </si>
  <si>
    <t xml:space="preserve">/p17173coll38/image/15077.jp2</t>
  </si>
  <si>
    <t xml:space="preserve">['┬¼', '┬¼', '┬¼', '┬¼', '┬¼', '┬¼', '┬¼', 'ΓÇ£']</t>
  </si>
  <si>
    <t xml:space="preserve">rises and after hearing the motion may decline recognition. After an order of business is adopted no motions are admissible unless in order under the pending item of business or at that particular stage of the proceedings. Under the rules of the House of Representa tives adopted by the Convention a second is not required (1884-35; 1932-223) and motions decided adversely may not be renewed before other business has intervened (1884-132) Motions or reso lutions may be withdrawn at any time before action by the Con vention (1924-793) even after order for yeas and nays, providing roll call has not begun (1932-315)
A rule of the Convention provides for reference of all resolutions, petitions and communications introduced, except those pertaining to the rules and order of business to appropriate committees without reading or debate (1920-27) and such reference is in order even before committees have been appointed (1884-17) In fact any paper of any character on which the Convention is not required to vote may be read by unanimous consent only (1860-40) However, the rule requiring reference of resolutions to committees is not applicable when such resolutions relate to business then in order (1920-87, 90) and a committee to which a resolution is referred under the rule may be discharged from its consideration on motion by majority vote (1920-92)
Nominations
A delegation when reached in the call of states for nomination of President or Vice-President, has choice of four options: 1. To pass; 2. To nominate a candidate; 3. To second the nomination of a candidate; or 4. To yield to another state.
But delegates may vote for any candidate whether nominated or not (1920-384)
States or candidates may withdraw nominations at any time before announcement of the vote (1940-195, 197, 223, 231)
The roll call is by states. However, any delegate is entitled to recognition in his order to nominate or second a nomination and the call by states is merely a convenient and orderly method of procedure (1932-235 1940-232) The Convention enforces instruc tions and instructions which precluded voting for another candidate
32
preclude nominating another candidate. But where a delegation is uninstructed, any member of the delegation may nominate or sec ond a nomination when his state is reached in the call (1880-85) When one state yields to another, the state to which yielded may, when regularly reached in the call, yield in turn to the state whose place it takes (1932-247) A delegate instructed for one candidate, or a member of a state delegation instructed under the unit rule for a certain candidate, is not precluded from nominating, or seconding the nomination, of another candidate (1932-212, 235, 236; 1940-184, 221, 233, 236)
A motion to limit the length and number of nominating speeches is privileged before the call of the roll for nominations begins (1904-255; 1940-75) By custom, nominating speeches are limited to twenty minutes for President and ten minutes for Vice President, and all seconding speeches are limited to five minutes (1916-92; 1920-84; 1924-92; 1928-93; 1932-140; 1940-214, 230) no part of which may be yielded to another. In nominating or seconding the nomination of a candidate, delegates may address the Convention from the floor or from the platform as preferred (1932-256) It is not in order in nominating a candidate to attack another candidate (1876-118; 1884-124)
A state failing to respond when called in its turn, may subse quently be recognized if asking recognition before balloting begins (1932-254, 287) The call of the states for nominations when reached in the order of business is the only business in order and may not be interrupted by motions to recess, adjourn, fix the time at which to adjourn or other motions, until the call has been com pleted (1884-117; 1892-140) but a motion to suspend the rules and recess or adjourn is admissible (1884-129; 1920-149) and if carried, the call of states comes up as the unfinished business at the next session of the Convention (1884-152)
The call of states for nominations having been concluded, a roll call can be dispensed with only by unanimous consent or on motion to suspend the rules (1888-85; 1892-158; 1916-106)
Acclamation is a unanimous viva voce vote and any objector may raise a point of order but by long custom the Chairman puts the question to suspend the rules and declare
33</t>
  </si>
  <si>
    <t xml:space="preserve">Democratic Manual for the Democratic National Convention, fifth edition, pages 34 and 35 of 42</t>
  </si>
  <si>
    <t xml:space="preserve">Democratic Manual for the Democratic National Convention, fifth edition, 1944, pages 34 and 35 of 42.</t>
  </si>
  <si>
    <t xml:space="preserve">1 item ; pages 34 and 35 of 42</t>
  </si>
  <si>
    <t xml:space="preserve">mccrayjh02-23-102</t>
  </si>
  <si>
    <t xml:space="preserve">nominated for President of the United States by acclamation.ΓÇ¥  The motion to nominate by acclamation is sometimes made before  roll call starts (1888-85; 1916-106) and sometimes after roll call  in which a candidate has secured a nominating majority (1892-158;  1920-419; 1940-196, 198, 247).    Order of Business    As soon as permanent organization is completed the Convention  adopts an order of business (1924-91), which once agreed to, fixes  permanently the parliamentary program of the Convention and may  be amended or dispensed with only (a) by unanimous consent,  (b) by adoption of a report from the Committee on Rules, or (c)  by agreeing to a motion to suspend the rules. Under such order of  business a resolution offered between ballots for President that  Convention remain in session until nomination be made was held  not to be in order (1924-614).    Points of Order    Points of order against a proceeding come too late after debate  has begun or other business has intervened (1876-25; 1912-96).  Debate on questions of order is within discretion of the Chaiif  (1912-295). Points of order arising during a roll call are decided  peremptorily and are not subject to appeal (1924-327).    Previous Question    Previous question when ordered precludes both debate and amend┬¼  ment (1916-131). Committeeman presenting report may move  previous question, but if ordered before any debate is had on the  question at any time, 40 minutes debate is allowed, 20 minutes on  each side. If motion is offered and agreed to after even one or  two sentences of debate no further debate is in order. An order  for the previous question usually accompanies a unanimous consent  request for control and limitation of time in debate (1932-58).    Proxies    Neither delegates nor alternates may vote by proxy, unless  deputation of proxy is specifically authorized by state convention or    34    other authority selecting delegates (1912-217, 286; 1920-408; 1924-  312, 313; 1932-310, 311), and even where duly authorized, persons  holding proxies though entitled to vote are not entitled to recogni┬¼  tion for debate (1920-390).    Recess    The motion to recess while not admitted in the House of Repre┬¼  sentatives is held by long custom in order in the Convention  (1924-226), but is not debatable (1904-273).    Reconsider    When a motion is carried or lost any member of the majority  may move reconsideration on the same or following day. The  majority is construed to mean the prevailing side in a tie or a  two-thirds vote. The motion is highly privileged and takes prece┬¼  dence of all motions except motion to adjourn.    Suspension of the Rules    Motion to suspend the rules interrupts the regular order of busi┬¼  ness and is in order at any time except during roll call (1884-129),  but recognition to move suspension is within discretion of the Chair  (1876-104), and requires a two-thirds majority (1920-168; 1924-  680, 747). Motion to suspend the rules may not be amended (1924-  678, 687, 747), may not be reconsidered (1924-700), and may not  be laid on the table (1912-131; 1924-679, 759, 923). Motion to go  into executive session in balloting on nomination of President not  admitted, but motion to suspend the rules and go into executive  session held to be in order (1924-677). Motion to drop lowest  candidate not admitted (1920-377) but motion to suspend rules  and drop candidate receiving lowest vote admitted between roll  calls on nominations (1924-741, 756). However, adoption of  such motion has no binding effect as delegates may vote for any  candidate whether nominated or not (1920-384). Motion to sus┬¼  pend rules and nominate by acclamation invoked in most conven┬¼  tions (1888-85; 1892-158; 1916-106; 1920-419; 1940-198).    35</t>
  </si>
  <si>
    <t xml:space="preserve">http://cdm17173.contentdm.oclc.org/cdm/ref/collection/p17173coll38/id/12002</t>
  </si>
  <si>
    <t xml:space="preserve">15078.jp2</t>
  </si>
  <si>
    <t xml:space="preserve">/p17173coll38/image/15078.jp2</t>
  </si>
  <si>
    <t xml:space="preserve">['ΓÇ¥', '┬¼', '┬¼', '┬¼', '┬¼', '┬¼', '┬¼', '┬¼']</t>
  </si>
  <si>
    <t xml:space="preserve">nominated for President of the United States by acclamation. The motion to nominate by acclamation is sometimes made before roll call starts (1888-85; 1916-106) and sometimes after roll call in which a candidate has secured a nominating majority (1892-158; 1920-419; 1940-196, 198, 247)
Order of Business
As soon as permanent organization is completed the Convention adopts an order of business (1924-91) which once agreed to, fixes permanently the parliamentary program of the Convention and may be amended or dispensed with only (a) by unanimous consent, (b) by adoption of a report from the Committee on Rules, or (c) by agreeing to a motion to suspend the rules. Under such order of business a resolution offered between ballots for President that Convention remain in session until nomination be made was held not to be in order (1924-614)
Points of Order
Points of order against a proceeding come too late after debate has begun or other business has intervened (1876-25; 1912-96) Debate on questions of order is within discretion of the Chaiif (1912-295) Points of order arising during a roll call are decided peremptorily and are not subject to appeal (1924-327)
Previous Question
Previous question when ordered precludes both debate and amend ment (1916-131) Committeeman presenting report may move previous question, but if ordered before any debate is had on the question at any time, 40 minutes debate is allowed, 20 minutes on each side. If motion is offered and agreed to after even one or two sentences of debate no further debate is in order. An order for the previous question usually accompanies a unanimous consent request for control and limitation of time in debate (1932-58)
Proxies
Neither delegates nor alternates may vote by proxy, unless deputation of proxy is specifically authorized by state convention or
34
other authority selecting delegates (1912-217, 286; 1920-408; 1924- 312, 313; 1932-310, 311) and even where duly authorized, persons holding proxies though entitled to vote are not entitled to recogni tion for debate (1920-390)
Recess
The motion to recess while not admitted in the House of Repre sentatives is held by long custom in order in the Convention (1924-226) but is not debatable (1904-273)
Reconsider
When a motion is carried or lost any member of the majority may move reconsideration on the same or following day. The majority is construed to mean the prevailing side in a tie or a two-thirds vote. The motion is highly privileged and takes prece dence of all motions except motion to adjourn.
Suspension of the Rules
Motion to suspend the rules interrupts the regular order of busi ness and is in order at any time except during roll call (1884-129) but recognition to move suspension is within discretion of the Chair (1876-104) and requires a two-thirds majority (1920-168; 1924- 680, 747) Motion to suspend the rules may not be amended (1924- 678, 687, 747) may not be reconsidered (1924-700) and may not be laid on the table (1912-131; 1924-679, 759, 923) Motion to go into executive session in balloting on nomination of President not admitted, but motion to suspend the rules and go into executive session held to be in order (1924-677) Motion to drop lowest candidate not admitted (1920-377) but motion to suspend rules and drop candidate receiving lowest vote admitted between roll calls on nominations (1924-741, 756) However, adoption of such motion has no binding effect as delegates may vote for any candidate whether nominated or not (1920-384) Motion to sus pend rules and nominate by acclamation invoked in most conven tions (1888-85; 1892-158; 1916-106; 1920-419; 1940-198)
35</t>
  </si>
  <si>
    <t xml:space="preserve">Democratic Manual for the Democratic National Convention, fifth edition, pages 36 and 37 of 42</t>
  </si>
  <si>
    <t xml:space="preserve">Democratic Manual for the Democratic National Convention, fifth edition, 1944, pages 36 and 37 of 42.</t>
  </si>
  <si>
    <t xml:space="preserve">1 item ; pages 36 and 37 of 42</t>
  </si>
  <si>
    <t xml:space="preserve">mccrayjh02-23-103</t>
  </si>
  <si>
    <t xml:space="preserve">Table    The motion to lay on the table is used for final summary dis┬¼  position without debate, and a matter once laid on the table cannot  be taken up again except by unanimous consent or suspension of  the rules. The motion is not debatable and may not be amended,  but the motion to adjourn (1912-198; 1924-220) and motion to  suspend the rules may not be laid on the table (1912-131 ; 1924-679,  759, 923). An amendment laid on the table carries with it the  proposition to which the amendment was offered (1880-12).    Two-Thirds Rule    (The two-thirds rule was formally abrogated at Philadelphia in 1936  (1936-192), but as it is subject to adoption by any Convention, it is  included in the resume of Convention procedure.)    Beginning with the convention of 1832 (1876-24), the Demo┬¼  cratic National Convention always required a two-thirds vote for  the nomination of President and Vice President (1860-72; 1868-  63; 1876-24; 1892-29; 1896-322; 1920-384; 1924-1038; 1936-71).  Even on the one occasion on which the two-thirds rule was  not specifically mentioned in the resolution adopting the rules of the  Convention it was held to be a requirement authorized through  immemorial usage (1920-381). The two-thirds vote required is  not two-thirds of the number of votes in the Convention but two-  thirds of the votes cast, a quorum being present (1852-8; 1892-29;  1896-322). Affirmative action on a motion to suspend the rules  and drop the low candidate while balloting on the nomination of  President was held not to suspend the rule requiring a two-thirds  vote for nomination (1920-382) but a motion to suspend the rules  and abrogate the two-thirds rule, if agreed to was held to permit  nomination of candidate for President by a majority vote (1924-  785). The motion to suspend the rules and abrogate the two-  thirds rule is in order at any time except during roll call (1884-  192; 1924-907, 923). Between ballots for nomination of candidate  for President the motion to drop the low candidate was not ad┬¼  mitted (1920-377), but motion to suspend the rules and drop lowest  candidate was entertained (1920-384). On July 4, 1924, Chair┬¼  man Walsh in conference held that adoption of motion to drop    36    lowest candidate could not circumscribe right of delegate to vote  for such candidate but Convention might decline to record such  vote.    /The two-thirds rule was adopted by the first Democratic National  Convention at the instance of President Jackson to insure the nomina┬¼  tion of his protege, Martin Van Buren, for Vice President. By a coin┬¼  cidence it was the means of defeating Van BurenΓÇÖs renomination for the  presidency in 1844. It has proved effective on only two occasions since  that time, when it deadlocked the Convention of 1860 compelling adjourn┬¼  ment from Charleston to Baltimore before Stephen A. Douglas could  muster two-thirds of the remnant of the delegates who attended, and  again when it brought about the nomination of Woodrow Wilson over  Speaker Champ Clark at the Baltimore Convention of 1912.)    Unanimous Consent    Any action may be taken and any proceeding had by unanimous  consent regardless of the rules or pending order of business. But  recognition to move unanimous consent is within discretion of the  Chair and may not be granted except for routine matters or under  exceptional circumstances.    Unit Rule    (The unit rule was adopted formally in 1860, although a resolution  along somewhat similar lines appeared in the Convention of 1848. The  rule has been amended only once since 1860 when a resolution modifying  the rule to prevent conflict with direct primary laws was adopted (1912-  222; 1920-319).)    The Democratic National Convention recognizes the unit rule  under which a majority of the delegates from a state may cast the  entire vote of that state regardless of the preference of the minority.  And where a state convention has instructed its delegation to observe  the unit rule, the Convention will enforce it (1892-91; 1904-118;  1920-319, 336; 1940-193). The application of the rule and its  interpretation are governed by the terms of the resolution of the  state convention imposing it (1912-14), but such terms are strictly  construed and although the rule may be inferred from the instruc┬¼  tions, unless it is specifically invoked in terms it will not be held  to apply (1924-799).    However, since 1912 it has been held that the unit rule may not  apply to those states in which delegates are selected by primary    37</t>
  </si>
  <si>
    <t xml:space="preserve">http://cdm17173.contentdm.oclc.org/cdm/ref/collection/p17173coll38/id/12003</t>
  </si>
  <si>
    <t xml:space="preserve">15079.jp2</t>
  </si>
  <si>
    <t xml:space="preserve">/p17173coll38/image/15079.jp2</t>
  </si>
  <si>
    <t xml:space="preserve">['┬¼', '┬¼', '┬¼', '┬¼', '┬¼', '┬¼', 'ΓÇÖ', '┬¼', '┬¼']</t>
  </si>
  <si>
    <t xml:space="preserve">Table
The motion to lay on the table is used for final summary dis position without debate, and a matter once laid on the table cannot be taken up again except by unanimous consent or suspension of the rules. The motion is not debatable and may not be amended, but the motion to adjourn (1912-198; 1924-220) and motion to suspend the rules may not be laid on the table (1912-131 1924-679, 759, 923) An amendment laid on the table carries with it the proposition to which the amendment was offered (1880-12)
Two-Thirds Rule
(The two-thirds rule was formally abrogated at Philadelphia in 1936 (1936-192) but as it is subject to adoption by any Convention, it is included in the resume of Convention procedure.
Beginning with the convention of 1832 (1876-24) the Demo cratic National Convention always required a two-thirds vote for the nomination of President and Vice President (1860-72; 1868- 63; 1876-24; 1892-29; 1896-322; 1920-384; 1924-1038; 1936-71) Even on the one occasion on which the two-thirds rule was not specifically mentioned in the resolution adopting the rules of the Convention it was held to be a requirement authorized through immemorial usage (1920-381) The two-thirds vote required is not two-thirds of the number of votes in the Convention but two- thirds of the votes cast, a quorum being present (1852-8; 1892-29; 1896-322) Affirmative action on a motion to suspend the rules and drop the low candidate while balloting on the nomination of President was held not to suspend the rule requiring a two-thirds vote for nomination (1920-382) but a motion to suspend the rules and abrogate the two-thirds rule, if agreed to was held to permit nomination of candidate for President by a majority vote (1924- 785) The motion to suspend the rules and abrogate the two- thirds rule is in order at any time except during roll call (1884- 192; 1924-907, 923) Between ballots for nomination of candidate for President the motion to drop the low candidate was not ad mitted (1920-377) but motion to suspend the rules and drop lowest candidate was entertained (1920-384) On July 4, 1924, Chair man Walsh in conference held that adoption of motion to drop
36
lowest candidate could not circumscribe right of delegate to vote for such candidate but Convention might decline to record such vote.
/The two-thirds rule was adopted by the first Democratic National Convention at the instance of President Jackson to insure the nomina tion of his protege, Martin Van Buren, for Vice President. By a coin cidence it was the means of defeating Van Burens renomination for the presidency in 1844. It has proved effective on only two occasions since that time, when it deadlocked the Convention of 1860 compelling adjourn ment from Charleston to Baltimore before Stephen A. Douglas could muster two-thirds of the remnant of the delegates who attended, and again when it brought about the nomination of Woodrow Wilson over Speaker Champ Clark at the Baltimore Convention of 1912.
Unanimous Consent
Any action may be taken and any proceeding had by unanimous consent regardless of the rules or pending order of business. But recognition to move unanimous consent is within discretion of the Chair and may not be granted except for routine matters or under exceptional circumstances.
Unit Rule
(The unit rule was adopted formally in 1860, although a resolution along somewhat similar lines appeared in the Convention of 1848. The rule has been amended only once since 1860 when a resolution modifying the rule to prevent conflict with direct primary laws was adopted (1912- 222; 1920-319)
The Democratic National Convention recognizes the unit rule under which a majority of the delegates from a state may cast the entire vote of that state regardless of the preference of the minority. And where a state convention has instructed its delegation to observe the unit rule, the Convention will enforce it (1892-91; 1904-118; 1920-319, 336; 1940-193) The application of the rule and its interpretation are governed by the terms of the resolution of the state convention imposing it (1912-14) but such terms are strictly construed and although the rule may be inferred from the instruc tions, unless it is specifically invoked in terms it will not be held to apply (1924-799)
However, since 1912 it has been held that the unit rule may not apply to those states in which delegates are selected by primary
37</t>
  </si>
  <si>
    <t xml:space="preserve">Democratic Manual for the Democratic National Convention, fifth edition, pages 38 and 39 of 42</t>
  </si>
  <si>
    <t xml:space="preserve">Democratic Manual for the Democratic National Convention, fifth edition, 1944, pages 38 and 39 of 42.</t>
  </si>
  <si>
    <t xml:space="preserve">1 item ; pages 38 and 39 of 42</t>
  </si>
  <si>
    <t xml:space="preserve">mccrayjh02-23-104</t>
  </si>
  <si>
    <t xml:space="preserve">(1912-222, 320; 1920-319; 1924-427, 458), delegates so elected be┬¼  ing responsible to their constituents only. Provision is made by law  for selection of delegates and alternates by primary in California,  Florida, Massachusetts, Nebraska, New Hampshire, New Jersey,  Ohio, Oregon, Pennsylvania, South Dakota, West Virginia, Wis┬¼  consin and the District of Columbia. As Illinois and New York  elect district delegates by primary and delegates-at-large by state  convention or state committee, only the delegations-at-large may  be bound by the unit rule. Delegates from the remainder of the  states and territories are elected by conventions, by state committees  or at primaries not held in pursuance of statutes and are therefore  subject to the unit rule where imposed.    (The following States hold presidential primaries: Alabama, Arkansas  (optional), California, Florida (optional), Georgia (optional), Illinois, Mary┬¼  land, Massachusetts, Nebraska, New Hampshire, New Jersey, New York,  Ohio, Oregon, Pennsylvania, South Dakota, West Virginia, and Wisconsin.)    Under the unit rule a majority of the delegates from a state  cast the entire vote for the state regardless of the number of  delegates absent (1924-792, 906) or the number refusing to vote  (1884-223; 1924-346).    The Convention may, by agreeing to a motion to suspend the  rules, abrogate the unit rule by a two-thirds vote (1924-759, 760),  and where a state delegation has by unanimous consent [Cannot  bind themselves except by unanimous consent (1940-194)] imposed  the unit rule upon itself (1924-955), or where given the preroga┬¼  tive of so dispensing with the unit rule by resolution of the state  convention imposing it (1912-258) a majority of the delegates  present, even though constituting a minority, may abrogate the  rule with reference to that delegation (1924-314).    Voting    (On roll call the States are called in alphabetical order followed by the  territories and possessions in the following order: Alaska, District of  Columbia, Hawaii, Philippine Islands, Puerto Rico, Canal Zone, and Virgin  Islands.)    On a call of the states the vote of the state is announced by the  chairman of the delegation (1868-74), or in his absence, by the  vice-chairman (1924-162). Delegations not prepared to announce    38    their vote may be passed and called at the end of the roll (1912-  220). Delegations have been permitted to withdraw from the hall  for consultation even when such withdrawal delayed the vote by  states (1876-145), but have been denied that privilege when the  Chairman submitted the question to the Convention (1868-102)  and when they retired without leave, the call of states was deferred  until their return (1868-133).    Where the majority of the members of a delegation present con┬¼  cur the entire vote of the delegation is cast although members may  be absent (1924-163), but personal agreements among delegates as  to the fraction of vote to be cast will not be recognized by the Con┬¼  vention when not in accordance with the fractional vote accredited  such delegates in the official certificate from the state convention  (1924-726). In order to vote, a delegate must sit with his delega┬¼  tion, and may not vote from another part of the hall, and may not  deputize another to cast his vote for him (1912-217). A delegate  may decline to vote (1896-302) and may change his vote at any time  prior to final announcement of the result of the ballot (1924-161,  329, 333; 1932-300; 1940-195, 245). But a delegate proposing to  change his vote must rise in his place and personally request the  change. It is not sufficient for the chairman of the delegation to  submit the request (1924-319, 321, 337). A delegate may .also  change his vote on recapitulation providing the final result of the  vote has not previously been announced (1924-329, 332).    Recapitulation is ordered at the option of the Chair and may not  be demanded or moved (1924-326), but is usually ordered where  the vote is close (1884-229; 1912-263).    A delegate may secure a poll of his own delegation (1924-337;  1940-191, 193) but of no other delegation (1924-326) by challenging  the accuracy of count or report (1924-315) but request comes too late  after next state has been called (1932-300). On such poll delegates  are restricted to bare announcement of their vote and explanation or  comment are not admissible.    Any delegate may demand a division of a question containing  more than one substantive proposition and a separate vote on any  or all of the propositions included (1860-44; 1904-87; 1912-96;  1932-203).    39</t>
  </si>
  <si>
    <t xml:space="preserve">http://cdm17173.contentdm.oclc.org/cdm/ref/collection/p17173coll38/id/12004</t>
  </si>
  <si>
    <t xml:space="preserve">15080.jp2</t>
  </si>
  <si>
    <t xml:space="preserve">/p17173coll38/image/15080.jp2</t>
  </si>
  <si>
    <t xml:space="preserve">(1912-222, 320; 1920-319; 1924-427, 458) delegates so elected be ing responsible to their constituents only. Provision is made by law for selection of delegates and alternates by primary in California, Florida, Massachusetts, Nebraska, New Hampshire, New Jersey, Ohio, Oregon, Pennsylvania, South Dakota, West Virginia, Wis consin and the District of Columbia. As Illinois and New York elect district delegates by primary and delegates-at-large by state convention or state committee, only the delegations-at-large may be bound by the unit rule. Delegates from the remainder of the states and territories are elected by conventions, by state committees or at primaries not held in pursuance of statutes and are therefore subject to the unit rule where imposed.
(The following States hold presidential primaries: Alabama, Arkansas (optional) California, Florida (optional) Georgia (optional) Illinois, Mary land, Massachusetts, Nebraska, New Hampshire, New Jersey, New York, Ohio, Oregon, Pennsylvania, South Dakota, West Virginia, and Wisconsin.
Under the unit rule a majority of the delegates from a state cast the entire vote for the state regardless of the number of delegates absent (1924-792, 906) or the number refusing to vote (1884-223; 1924-346)
The Convention may, by agreeing to a motion to suspend the rules, abrogate the unit rule by a two-thirds vote (1924-759, 760) and where a state delegation has by unanimous consent [Cannot bind themselves except by unanimous consent (1940-194) imposed the unit rule upon itself (1924-955) or where given the preroga tive of so dispensing with the unit rule by resolution of the state convention imposing it (1912-258) a majority of the delegates present, even though constituting a minority, may abrogate the rule with reference to that delegation (1924-314)
Voting
(On roll call the States are called in alphabetical order followed by the territories and possessions in the following order: Alaska, District of Columbia, Hawaii, Philippine Islands, Puerto Rico, Canal Zone, and Virgin Islands.
On a call of the states the vote of the state is announced by the chairman of the delegation (1868-74) or in his absence, by the vice-chairman (1924-162) Delegations not prepared to announce
38
their vote may be passed and called at the end of the roll (1912- 220) Delegations have been permitted to withdraw from the hall for consultation even when such withdrawal delayed the vote by states (1876-145) but have been denied that privilege when the Chairman submitted the question to the Convention (1868-102) and when they retired without leave, the call of states was deferred until their return (1868-133)
Where the majority of the members of a delegation present con cur the entire vote of the delegation is cast although members may be absent (1924-163) but personal agreements among delegates as to the fraction of vote to be cast will not be recognized by the Con vention when not in accordance with the fractional vote accredited such delegates in the official certificate from the state convention (1924-726) In order to vote, a delegate must sit with his delega tion, and may not vote from another part of the hall, and may not deputize another to cast his vote for him (1912-217) A delegate may decline to vote (1896-302) and may change his vote at any time prior to final announcement of the result of the ballot (1924-161, 329, 333; 1932-300; 1940-195, 245) But a delegate proposing to change his vote must rise in his place and personally request the change. It is not sufficient for the chairman of the delegation to submit the request (1924-319, 321, 337) A delegate may .also change his vote on recapitulation providing the final result of the vote has not previously been announced (1924-329, 332)
Recapitulation is ordered at the option of the Chair and may not be demanded or moved (1924-326) but is usually ordered where the vote is close (1884-229; 1912-263)
A delegate may secure a poll of his own delegation (1924-337; 1940-191, 193) but of no other delegation (1924-326) by challenging the accuracy of count or report (1924-315) but request comes too late after next state has been called (1932-300) On such poll delegates are restricted to bare announcement of their vote and explanation or comment are not admissible.
Any delegate may demand a division of a question containing more than one substantive proposition and a separate vote on any or all of the propositions included (1860-44; 1904-87; 1912-96; 1932-203)
39</t>
  </si>
  <si>
    <t xml:space="preserve">Democratic Manual for the Democratic National Convention, fifth edition, pages 40 and 41 of 42</t>
  </si>
  <si>
    <t xml:space="preserve">Democratic Manual for the Democratic National Convention, fifth edition, 1944, pages 40 and 41 of 42.</t>
  </si>
  <si>
    <t xml:space="preserve">1 item ; pages 40 and 41 of 42</t>
  </si>
  <si>
    <t xml:space="preserve">mccrayjh02-23-105</t>
  </si>
  <si>
    <t xml:space="preserve">A roll call for the yeas and nays is ordered on demand of one-  fifth of the delegates present (1884-131; 1916-106; 1920-257; 1924-  333), construed as one-fifth of the delegates on the floor regardless  of fractional votes (1932-187). Roll call may not be interrupted by  debate (1896-301; 1912-232; 1920-265) or to permit a delegate to  explain his vote (1912-239) ; by a parliamentary inquiry (1912-  263) ; by motion for recess (1884-117) ; by motion to adjourn  (1892-140, 156; 1932-300, 314, 319) ; or motion to make vote unani┬¼  mous (1912-235), and a motion on which the vote is being taken  may not be withdrawn after roll call begins (1924-939; 1932-315).  But motions to go into executive session have been admitted between  ballots for nomination of President (1924-883), and motions to  suspend the rules are always in order except during roll call (1924-  686). See Challenging Vote.    40    c    'ΓûáS 8 ┬«    co- &amp;gt; m    Z-g - a    x E "O -os to v a&amp;gt; 5    U C ID D D O X    ┬½ ┬º .2 .2 .2 .S -g fi    Γûágrj c c a a c&amp;lt;j    u to bo be be K w    cc O O O O ΓÇó ΓÇó    to K    o o "o o . ΓÇó .    tn tn tn tn    tn tn tn tn    cd cd cd cd    s s s g    o" v oF oF  y o u o  S C C C  ΓÇÖE ΓÇÿE 'E 'E  to to to to    66 66    q) q) W q)    O Sh Jh Sh    ┬ú to to to to    nF cF oF S C  o U U hH h-&amp;lt;  see . . cd cd  ΓÇÖE -E ΓÇÖE c c ┬ú ┬ú to    to to to ΓÇÿS ΓÇÖE ┬⌐ o .    y 4&amp;gt; ΓÇÖ-i r-i    . . . O&amp;gt; &amp;lt;11 ┬½ . ┬º    Γûá    a t o ul fc ┬ú -S ┬ú    fl) m qj R R ΓÇó ΓÇó    73 73 73 O O &amp;gt;&amp;gt;    OOUgE g    to to to M w-d Q P    T5  r    r  cd    I    w    0    to    73 75  a a . j  "I 7 u  o&amp;gt; o . ,    3 3 W  2 2 ΓÇó - S    H a if K    0 0 2 ┬░ c    ΓÇó ' &amp; S ┬ú    &amp;lt; &amp;lt;3 R &amp;lt;D    R 42 ┬½    J&amp;gt; J Γûá┬ú ┬⌐ 2    J-h S-┬½ to    rt 42 l&amp;gt;    45 rC O &amp;lt; rt    O Q to &amp;gt; to    3  4=    5    5    a    aS  i. 3  s    a    &amp;gt; g 25    o    S S C C o  cd O O O ┬ú  S 8 S E I    44 44    Sh t-    to to    Stn    V    S ┬ú    -d  c    cd  be  be    D        cd    to    C  cd    8    K JS  H        * fl  ┬½ 0 o  ┬ú 0    M fcl .  E ΓÇ£    cd    a&amp;gt;    ca    cd o    cd    T  cd  to    to  Q  ┬ú  cd    S    ┬º    - - to  0) D R  ΓÇÖE *E 5  cd cd .5  t-&amp;lt;hK</t>
  </si>
  <si>
    <t xml:space="preserve">http://cdm17173.contentdm.oclc.org/cdm/ref/collection/p17173coll38/id/12005</t>
  </si>
  <si>
    <t xml:space="preserve">15081.jp2</t>
  </si>
  <si>
    <t xml:space="preserve">/p17173coll38/image/15081.jp2</t>
  </si>
  <si>
    <t xml:space="preserve">['c&amp;lt;j', 'h-&amp;lt', '4&amp;gt', 'gt;&amp;gt', 't-&amp;lt;hK']</t>
  </si>
  <si>
    <t xml:space="preserve">['┬¼', 'Γûá', '┬«', '┬½', '┬º', 'Γûá', 'ΓÇó', 'ΓÇó', 'ΓÇó', 'ΓÇÖ', 'ΓÇÿ', '┬ú', 'ΓÇÖ', 'ΓÇÖ', '┬ú', '┬ú', 'ΓÇÿ', 'ΓÇÖ', '┬⌐', 'ΓÇÖ', '┬½', '┬º', 'Γûá', '┬ú', '┬ú', 'ΓÇó', 'ΓÇó', 'ΓÇó', '┬░', 'ΓÇó', '┬ú', '┬½', 'Γûá┬ú', '┬⌐', '┬½', '┬ú', '┬ú', '┬½', '┬ú', 'ΓÇ£', '┬ú', '┬º', 'ΓÇÖ']</t>
  </si>
  <si>
    <t xml:space="preserve">A roll call for the yeas and nays is ordered on demand of one- fifth of the delegates present (1884-131; 1916-106; 1920-257; 1924- 333) construed as one-fifth of the delegates on the floor regardless of fractional votes (1932-187) Roll call may not be interrupted by debate (1896-301; 1912-232; 1920-265) or to permit a delegate to explain his vote (1912-239) by a parliamentary inquiry (1912- 263) by motion for recess (1884-117) by motion to adjourn (1892-140, 156; 1932-300, 314, 319) or motion to make vote unani mous (1912-235) and a motion on which the vote is being taken may not be withdrawn after roll call begins (1924-939; 1932-315) But motions to go into executive session have been admitted between ballots for nomination of President (1924-883) and motions to suspend the rules are always in order except during roll call (1924- 686) See Challenging Vote.
40
c
'S 8
co- &amp;gt; m
Z-g a
x E "O -os to v 5
U C ID D D O X
.2 .2 .2 .S -g fi
grj c c a a
u to bo be be K w
cc O O O O
to K
o o "o o
tn tn tn tn
tn tn tn tn
cd cd cd cd
s s s g
o" v oF oF y o u o S C C C E E 'E 'E to to to to
66 66
q) q) W q)
O Sh Jh Sh
to to to to
nF cF oF S C o U U hH see cd cd E -E E c c to
to to to S E o
y -i r-i
&amp;lt;11
a t o ul fc -S
fl) m qj R R
73 73 73 O O
OOUgE g
to to to M w-d Q P
T5 r
r cd
I
w
0
to
73 75 a a j "I 7 u o
3 3 W 2 2 S
H a if K
0 0 2 c
S
&amp;lt; &amp;lt;3 R &amp;lt;D
R 42
J 2
J-h S- to
rt 42
45 rC O &amp;lt; rt
O Q to &amp;gt; to
3 4=
5
5
a
aS i. 3 s
a
&amp;gt; g 25
o
S S C C o cd O O O S 8 S E I
44 44
Sh t-
to to
Stn
V
S
-d c
cd be be
D
cd
to
C cd
8
K JS H
fl 0 o 0
M fcl E
cd
ca
cd o
cd
T cd to
to Q
cd
S
to 0) D R E *E 5 cd cd .5 </t>
  </si>
  <si>
    <t xml:space="preserve">Democratic Manual for the Democratic National Convention, fifth edition, page 42 of 42</t>
  </si>
  <si>
    <t xml:space="preserve">Democratic Manual for the Democratic National Convention, fifth edition, 1944, page 42 of 42.</t>
  </si>
  <si>
    <t xml:space="preserve">1 item ; page 42 of 42</t>
  </si>
  <si>
    <t xml:space="preserve">mccrayjh02-23-106</t>
  </si>
  <si>
    <t xml:space="preserve">C    m    a  o  m    C    cs S    75    .2 ┬½    ┬ú    ΓÇó GJ cq (N &amp;lt;M IO    CflCOCOCOCOlOkQlOOtrΓÇÖCOlOGJCOCQTj'CQCOlOCOTfTi'CiCQCO^J'-^'t┬⌐^    42</t>
  </si>
  <si>
    <t xml:space="preserve">http://cdm17173.contentdm.oclc.org/cdm/ref/collection/p17173coll38/id/12006</t>
  </si>
  <si>
    <t xml:space="preserve">15082.jp2</t>
  </si>
  <si>
    <t xml:space="preserve">/p17173coll38/image/15082.jp2</t>
  </si>
  <si>
    <t xml:space="preserve">["CflCOCOCOCOlOkQlOOtrΓÇÖCOlOGJCOCQTj'CQCOlOCOTfTi'CiCQCO^J'-^'t"]</t>
  </si>
  <si>
    <t xml:space="preserve">['┬½', '┬ú', 'ΓÇó', 'ΓÇÖ', '┬⌐^']</t>
  </si>
  <si>
    <t xml:space="preserve">C
m
a o m
C
cs S
75
.2
GJ cq </t>
  </si>
  <si>
    <t xml:space="preserve">Post Office Department Return Receipt, Insured Parcel 14399, page 1 of 2</t>
  </si>
  <si>
    <t xml:space="preserve">United States. Post Office Department</t>
  </si>
  <si>
    <t xml:space="preserve">Richland County (S.C.);Lexington (S.C.)</t>
  </si>
  <si>
    <t xml:space="preserve">Post Office Department Return Receipt, Insured Parcel 14399, Return to Progressive Democratic Party, Columbia, S. C., page 1 of 2</t>
  </si>
  <si>
    <t xml:space="preserve">mccrayjh02-23-107</t>
  </si>
  <si>
    <t xml:space="preserve">PENALTY FOR PRIVATE USE TO AVOID PAYMENT OF POSTAGE, $300    POSTMARK OF DELIVERING    Return t&amp;lt;^2    Post Office al._    State    Rev. 3-24    0 5ΓÇö6116    REGISTERED ARTICLE    Street and Number,  or Post Office Box,    ΓÇóJlnst (Ofttre ilrpartiurtti    OFFICIAL BUSINESS    No∩┐╝    INSURED PARCEL</t>
  </si>
  <si>
    <t xml:space="preserve">http://cdm17173.contentdm.oclc.org/cdm/ref/collection/p17173coll38/id/12007</t>
  </si>
  <si>
    <t xml:space="preserve">15083.jp2</t>
  </si>
  <si>
    <t xml:space="preserve">/p17173coll38/image/15083.jp2</t>
  </si>
  <si>
    <t xml:space="preserve">['t&amp;lt;^2']</t>
  </si>
  <si>
    <t xml:space="preserve">['ΓÇö', 'ΓÇó', '∩┐╝']</t>
  </si>
  <si>
    <t xml:space="preserve">PENALTY FOR PRIVATE USE TO AVOID PAYMENT OF POSTAGE, $300
POSTMARK OF DELIVERING
Return
Post Office al._
State
Rev. 3-24
0 56116
REGISTERED ARTICLE
Street and Number, or Post Office Box,
Jlnst </t>
  </si>
  <si>
    <t xml:space="preserve">Post Office Department Return Receipt, Insured Parcel 14399, page 2 of 2</t>
  </si>
  <si>
    <t xml:space="preserve">Post Office Department Return Receipt, Insured Parcel 14399, signed by T. H. Raul and Lina L. Raul, page 2 of 2</t>
  </si>
  <si>
    <t xml:space="preserve">mccrayjh02-23-108</t>
  </si>
  <si>
    <t xml:space="preserve">RETURN RECEIPT    ∩┐╝    Received from the Postmaster the Registered or Insured Article, the original  number of which appears on the face of this Card.    ∩┐╝    (Signature or name of addressee)       ∩┐╝    (Signature of addresseeΓÇÖs agent)    Date of delivery∩┐╝X-∩┐╝- ┬╗ ∩┐╝    FOrm 3811 f . Γûá GOVERNMENT PRINTING 0FHCE1SI9 c5 6116</t>
  </si>
  <si>
    <t xml:space="preserve">http://cdm17173.contentdm.oclc.org/cdm/ref/collection/p17173coll38/id/12008</t>
  </si>
  <si>
    <t xml:space="preserve">15084.jp2</t>
  </si>
  <si>
    <t xml:space="preserve">/p17173coll38/image/15084.jp2</t>
  </si>
  <si>
    <t xml:space="preserve">['∩┐╝', '∩┐╝', '∩┐╝', 'ΓÇÖ', '∩┐╝', '∩┐╝', '┬╗', '∩┐╝', 'Γûá']</t>
  </si>
  <si>
    <t xml:space="preserve">RETURN RECEIPT
Received from the Postmaster the Registered or Insured Article, the original number of which appears on the face of this Card.
(Signature or name of addressee)
(Signature of addressees agent)
Date of deliveryX-
FOrm 3811 f GOVERNMENT PRINTING 0FHCE1SI9 c5 6116</t>
  </si>
  <si>
    <t xml:space="preserve">Post Office Department Return Receipt, Insured Parcel 19498, page 1 of 2</t>
  </si>
  <si>
    <t xml:space="preserve">Post Office Department Return Receipt, Insured Parcel 19498, Return to Progressive Democratic Party, Columbia, S. C., page 1 of 2</t>
  </si>
  <si>
    <t xml:space="preserve">mccrayjh02-23-109</t>
  </si>
  <si>
    <t xml:space="preserve">Return to    (NAME OF SENDER    Post Office    State    16ΓÇö12421    NO. ∩┐╝    Street and Number  or Post Office Box    REGISTERED ARTICLE    NO      INSURED PARCEL    Office JBepartme    OFFICIAL BUSINESS    &amp;lt;0    NOV 7    1944</t>
  </si>
  <si>
    <t xml:space="preserve">http://cdm17173.contentdm.oclc.org/cdm/ref/collection/p17173coll38/id/12009</t>
  </si>
  <si>
    <t xml:space="preserve">15085.jp2</t>
  </si>
  <si>
    <t xml:space="preserve">/p17173coll38/image/15085.jp2</t>
  </si>
  <si>
    <t xml:space="preserve">Return to
</t>
  </si>
  <si>
    <t xml:space="preserve">Post Office Department Return Receipt, Insured Parcel 19498, page 2 of 2</t>
  </si>
  <si>
    <t xml:space="preserve">Post Office Department Return Receipt, Insured Parcel 19498, signed by L. Lauhy, page 2 of 2</t>
  </si>
  <si>
    <t xml:space="preserve">mccrayjh02-23-110</t>
  </si>
  <si>
    <t xml:space="preserve">Form 3811  Rev. 1-4-40    RETURN RECEIPT    ∩┐╝    Received from the Postmaster the Registered or Insured Article, the original  number of which appears on the face of this Card.    J' / f ' Sy /      ∩┐╝    (Signature or name of addressee)    2 ∩┐╝.......∩┐╝∩┐╝.....∩┐╝∩┐╝∩┐╝∩┐╝    (Signature of addresseeΓÇÖs agentΓÇöAgent should enter addresseeΓÇÖs name on line ONE above)    Date of delivery∩┐╝'.∩┐╝∩┐╝∩┐╝, 194...    U. S. GOVERNMENT PRINTING OFFICE 16ΓÇö12421</t>
  </si>
  <si>
    <t xml:space="preserve">http://cdm17173.contentdm.oclc.org/cdm/ref/collection/p17173coll38/id/12010</t>
  </si>
  <si>
    <t xml:space="preserve">15086.jp2</t>
  </si>
  <si>
    <t xml:space="preserve">/p17173coll38/image/15086.jp2</t>
  </si>
  <si>
    <t xml:space="preserve">['∩┐╝', '∩┐╝', '∩┐╝', '∩┐╝∩┐╝', '∩┐╝∩┐╝∩┐╝∩┐╝', 'ΓÇÖ', 'ΓÇö', 'ΓÇÖ', '∩┐╝', '∩┐╝∩┐╝∩┐╝', 'ΓÇö']</t>
  </si>
  <si>
    <t xml:space="preserve">Form 3811 Rev. 1-4-40
RETURN RECEIPT
Received from the Postmaster the Registered or Insured Article, the original number of which appears on the face of this Card.
J' f Sy
(Signature or name of addressee)
2
(Signature of addressees agentAgent should enter addressees name on line ONE above)
Date of delivery' 194.
U. S. GOVERNMENT PRINTING OFFICE 1612421</t>
  </si>
  <si>
    <t xml:space="preserve">Post Office Department Return Receipt, Insured Parcel 19398, page 2 of 2</t>
  </si>
  <si>
    <t xml:space="preserve">Post Office Department Return Receipt, Insured Parcel 19398, signed by H. S. Lyk and Mrs. H. S. Lyk, page 2 of 2</t>
  </si>
  <si>
    <t xml:space="preserve">mccrayjh02-23-112</t>
  </si>
  <si>
    <t xml:space="preserve">Form 3811  Rev. 1ΓÇö4ΓÇö40    RETURN RECEIPT    ∩┐╝    Received from the Postmaster the Registered or Insured Article, the original  number of which appears on the face of this Card,    1 ∩┐╝ ∩┐╝ ∩┐╝    (Signature or name of addressee)    2 ∩┐╝    (Signature of addressee t agentΓÇöAgent should enter addressee's name on line ONE above)    194    Date of delivery ....∩┐╝    U. S. GOVERNMENT PRINTING OFFICE 16ΓÇö12421</t>
  </si>
  <si>
    <t xml:space="preserve">http://cdm17173.contentdm.oclc.org/cdm/ref/collection/p17173coll38/id/12012</t>
  </si>
  <si>
    <t xml:space="preserve">15088.jp2</t>
  </si>
  <si>
    <t xml:space="preserve">/p17173coll38/image/15088.jp2</t>
  </si>
  <si>
    <t xml:space="preserve">['ΓÇö', 'ΓÇö', '∩┐╝', '∩┐╝', '∩┐╝', '∩┐╝', '∩┐╝', 'ΓÇö', '∩┐╝', 'ΓÇö']</t>
  </si>
  <si>
    <t xml:space="preserve">Form 3811 Rev. 1440
RETURN RECEIPT
Received from the Postmaster the Registered or Insured Article, the original number of which appears on the face of this Card,
1
(Signature or name of addressee)
2
(Signature of addressee t agentAgent should enter addressee's name on line ONE above)
194
Date of delivery
U. S. GOVERNMENT PRINTING OFFICE 1612421</t>
  </si>
  <si>
    <t xml:space="preserve">Post Office Department Return Receipt, Insured Parcel 19499, page 1 of 2</t>
  </si>
  <si>
    <t xml:space="preserve">Post Office Department Return Receipt, Insured Parcel 19499, Return to Progressive Democratic Party, Columbia, S. C., page 1 of 2</t>
  </si>
  <si>
    <t xml:space="preserve">mccrayjh02-23-113</t>
  </si>
  <si>
    <t xml:space="preserve">PENALTY FOR PRIVATE USE TO AVOI    OF POST        (name OF sender)    Post Office. .    NO..    $o┬úft Office department    OFFICIAL BUSINESS    Street and Number,  or Post Office Box,    REGISTERED ARTICLE    s p rPM '    1944    INSURED PARCEL    NO. ...,Z.^.&amp;lt;┬ú.&amp;.#.∩┐╝.....    16rΓÇö12421</t>
  </si>
  <si>
    <t xml:space="preserve">http://cdm17173.contentdm.oclc.org/cdm/ref/collection/p17173coll38/id/12013</t>
  </si>
  <si>
    <t xml:space="preserve">15089.jp2</t>
  </si>
  <si>
    <t xml:space="preserve">/p17173coll38/image/15089.jp2</t>
  </si>
  <si>
    <t xml:space="preserve">['Z.^.&amp;lt;┬ú']</t>
  </si>
  <si>
    <t xml:space="preserve">['┬ú', '┬ú', '∩┐╝', 'ΓÇö']</t>
  </si>
  <si>
    <t xml:space="preserve">PENALTY FOR PRIVATE USE TO AVOI
OF POST
(name OF sender)
Post Office.
NO.
$oft Office department
OFFICIAL BUSINESS
Street and Number, or Post Office Box,
REGISTERED ARTICLE
s p rPM
1944
INSURED PARCEL
NO.
16r12421</t>
  </si>
  <si>
    <t xml:space="preserve">Post Office Department Return Receipt, Insured Parcel 19499, page 2 of 2</t>
  </si>
  <si>
    <t xml:space="preserve">Post Office Department Return Receipt, Insured Parcel 19499, signed by H. Guerry, page 2 of 2</t>
  </si>
  <si>
    <t xml:space="preserve">mccrayjh02-23-114</t>
  </si>
  <si>
    <t xml:space="preserve">Form 3811  Rev. 1-4-40    RETURN RECEIPT    Received from the Postmaster the Registered or Insured Article, the original  number of which appears on the face of this Card.    2 ∩┐╝    (Signature of addressee's agentΓÇöAgent should enter addresseeΓÇÖs name on line ONE above)    Date of delivery , 194^    U. ┬½. GOVERNMENT PRINTING OFFICE 16ΓÇö12421</t>
  </si>
  <si>
    <t xml:space="preserve">http://cdm17173.contentdm.oclc.org/cdm/ref/collection/p17173coll38/id/12014</t>
  </si>
  <si>
    <t xml:space="preserve">15090.jp2</t>
  </si>
  <si>
    <t xml:space="preserve">/p17173coll38/image/15090.jp2</t>
  </si>
  <si>
    <t xml:space="preserve">['∩┐╝', 'ΓÇö', 'ΓÇÖ', '┬½', 'ΓÇö']</t>
  </si>
  <si>
    <t xml:space="preserve">Form 3811 Rev. 1-4-40
RETURN RECEIPT
Received from the Postmaster the Registered or Insured Article, the original number of which appears on the face of this Card.
2
(Signature of addressee's agentAgent should enter addressees name on line ONE above)
Date of delivery 194
U. GOVERNMENT PRINTING OFFICE 1612421</t>
  </si>
  <si>
    <t xml:space="preserve">The Platform of the Progressive Democratic Party of South Carolina, page 1 of 2</t>
  </si>
  <si>
    <t xml:space="preserve">Richland County (S.C.);</t>
  </si>
  <si>
    <t xml:space="preserve">mccrayjh02-23-115</t>
  </si>
  <si>
    <t xml:space="preserve">THE PLATFORM OF ΓÇÖ.'HE PROGRESSIVE DEMOCRATIC PARTY OF SOUTH CAROLINA    ┬úhe Progressive"Dstmkj rat; in'Party of South*Carolina', *t┬╗-ΓÇö    convention assembled in Columbia, capital of the Sovereign State of    Γûá ΓÇÖ ┬╗ *    South Carolina, this 24th day of May, year of Our Lord, 1944, pdopt ,    in? following party party platform:    First. Vie dedicate ourselves and consecrate our entire  substance to the prosecution of total war to the end that there shall  be unconditional surrender of the axis powers and the eradication of  ideals, principles, and practices, wherever and by whomsoever  .voted end nurtured.    Second. We urge the elimination of freight rate differen-  hi Is which have existed for years between the southern and the  northern and western sections of our nation and which restrict to a  great measure the development of industries in our southeastern area,  and bring about many economic problems which affect detrimentally the  standard of living and the status of business and industry in ΓÇÖΓÇÖthe  SouthΓÇ¥ .    Third. Vie favor and firmly believe in the necessity of  federal aid for education. Only through this avenue may the South  hope definitely to decrease its alarming rate of illiteracy and there┬¼  by to enable its citizens to campare favorably in training and intelli  genoe with better privileged masses in other sections of our Nation.    Fourth. We oppose the payment of poll taxes as a qualifi┬¼  cation to vote.    Fifth. Wc favor the enactment of an anti-lynching law by    the Congress of the United States of America</t>
  </si>
  <si>
    <t xml:space="preserve">http://cdm17173.contentdm.oclc.org/cdm/ref/collection/p17173coll38/id/12015</t>
  </si>
  <si>
    <t xml:space="preserve">15091.jp2</t>
  </si>
  <si>
    <t xml:space="preserve">/p17173coll38/image/15091.jp2</t>
  </si>
  <si>
    <t xml:space="preserve">['South*Carolina']</t>
  </si>
  <si>
    <t xml:space="preserve">['ΓÇÖ', '┬ú', '┬╗', 'ΓÇö', 'Γûá', 'ΓÇÖ', '┬╗', 'ΓÇÖΓÇÖ', 'ΓÇ¥', '┬¼', '┬¼']</t>
  </si>
  <si>
    <t xml:space="preserve">THE PLATFORM OF 'HE PROGRESSIVE DEMOCRATIC PARTY OF SOUTH CAROLINA
he Progressive"Dstmkj rat; in'Party of *t-
convention assembled in Columbia, capital of the Sovereign State of
South Carolina, this 24th day of May, year of Our Lord, 1944, pdopt
in? following party party platform:
First. Vie dedicate ourselves and consecrate our entire substance to the prosecution of total war to the end that there shall be unconditional surrender of the axis powers and the eradication of ideals, principles, and practices, wherever and by whomsoever .voted end nurtured.
Second. We urge the elimination of freight rate differen- hi Is which have existed for years between the southern and the northern and western sections of our nation and which restrict to a great measure the development of industries in our southeastern area, and bring about many economic problems which affect detrimentally the standard of living and the status of business and industry in the South
Third. Vie favor and firmly believe in the necessity of federal aid for education. Only through this avenue may the South hope definitely to decrease its alarming rate of illiteracy and there by to enable its citizens to campare favorably in training and intelli genoe with better privileged masses in other sections of our Nation.
Fourth. We oppose the payment of poll taxes as a qualifi cation to vote.
Fifth. Wc favor the enactment of an anti-lynching law by
the Congress of the United States of America</t>
  </si>
  <si>
    <t xml:space="preserve">The Platform of the Progressive Democratic Party of South Carolina, page 2 of 2</t>
  </si>
  <si>
    <t xml:space="preserve">mccrayjh02-23-116</t>
  </si>
  <si>
    <t xml:space="preserve">ΓÇö ΓÇö ∩┐╝ Sixth* We deplore strikes and lockouts, technical or otherwise, and any    other unethical-4j'r unjust procedures which would resn3* 151 retarda-ig2tL cf  war effort on the part -of labor and/or capital    Seventh* Ufa deplore"the rank discrimination and disregard shown skilled  Negro laborers&amp;lt; We urge that the federal Gqwrrm.rt forbid dlscrinu nnui on in  th&amp;lt; hiring and in the upgrading of labor by local officials and authorities on  jobs, subsidized by the Federal Government*    JΓÇÖg.t.th, We urge a more equitable distribution of federal funds to be  used- fcΓÇ¥ developmental purposes in the various States, with special reference to  the 3 ::u.-he ..st. rn area, so that the masses of people in South Carolina may thereby  attain aj i To.n.tain a higher standard of living*    ..j. h: Wo endorse Franklin Delano Roosevelt unreservedly as president  of the r i States of America for a fourth term, or for any other term during  ,*.7v ?h he is willing to serve and during which he is physically and mentally able  s iv * We do not agree that George Washington limited the tenure of any man  a- president of our Nation* Nor was it in his power to do so*    Tenth* We recognize the American populace as a composite and an amal-  gamarkoa of larger and smaller minorities, all of whom simply have fallen heirs  by circumstance to a greater or lesser degree of freedon in this Nation* We  recognize that America belongs to no one group - to no one race - to no one clique -  sine-ΓÇÖ we all are sojourners by chance and by grace in a homeland far removed from  those of our respective forefathers* We assume no feeling either of supremacy or  of superiority. Neither do we recognize any save that of merit in others* We  recognize only the concept of human rights which means to us the right of any  may to live fearlessly, and fully, to his utmost capabilities in a land    which all Americans, 3ave Indians, have adopted, and which, by. the grace of  God, no one group shall ^-laim and rule ~ or ΓÇö destroy.</t>
  </si>
  <si>
    <t xml:space="preserve">http://cdm17173.contentdm.oclc.org/cdm/ref/collection/p17173coll38/id/12016</t>
  </si>
  <si>
    <t xml:space="preserve">15092.jp2</t>
  </si>
  <si>
    <t xml:space="preserve">/p17173coll38/image/15092.jp2</t>
  </si>
  <si>
    <t xml:space="preserve">['laborers&amp;lt']</t>
  </si>
  <si>
    <t xml:space="preserve">['ΓÇö', 'ΓÇö', '∩┐╝', 'ΓÇÖ', 'ΓÇ¥', 'ΓÇÖ', 'ΓÇö']</t>
  </si>
  <si>
    <t xml:space="preserve"> Sixth* We deplore strikes and lockouts, technical or otherwise, and any
other unethical-4j'r unjust procedures which would resn3* 151 retarda-ig2tL cf war effort on the part -of labor and/or capital
Seventh* Ufa deplore"the rank discrimination and disregard shown skilled Negro We urge that the federal Gqwrrm.rt forbid dlscrinu nnui on in hiring and in the upgrading of labor by local officials and authorities on jobs, subsidized by the Federal Government*
Jg.t.th, We urge a more equitable distribution of federal funds to be used- fc developmental purposes in the various States, with special reference to the 3 :u.-he .st. rn area, so that the masses of people in South Carolina may thereby attain aj i To.n.tain a higher standard of living*
.j. h: Wo endorse Franklin Delano Roosevelt unreservedly as president of the r i States of America for a fourth term, or for any other term during .7v ?h he is willing to serve and during which he is physically and mentally able s iv We do not agree that George Washington limited the tenure of any man a- president of our Nation* Nor was it in his power to do so*
Tenth* We recognize the American populace as a composite and an amal- gamarkoa of larger and smaller minorities, all of whom simply have fallen heirs by circumstance to a greater or lesser degree of freedon in this Nation* We recognize that America belongs to no one group to no one race to no one clique sine- we all are sojourners by chance and by grace in a homeland far removed from those of our respective forefathers* We assume no feeling either of supremacy or of superiority. Neither do we recognize any save that of merit in others* We recognize only the concept of human rights which means to us the right of any may to live fearlessly, and fully, to his utmost capabilities in a land
which all Americans, 3ave Indians, have adopted, and which, by. the grace of God, no one group shall -laim and rule or destroy.</t>
  </si>
  <si>
    <t xml:space="preserve">Rules of the Progressive Democratic Party of South Carolina, page 1 of 7</t>
  </si>
  <si>
    <t xml:space="preserve">1 item ; page 1 of 7</t>
  </si>
  <si>
    <t xml:space="preserve">mccrayjh02-23-117</t>
  </si>
  <si>
    <t xml:space="preserve">(Page One)    RULES OF THE PROGRESSIVE DEMOCRATIC PARTY OF SOUTH CAROLINA    At the state convention of "the Progressive DEMOCRATIC Party  of South Car ci inn, hoi: Ln iolumbis, S . C. May 24, 1944,  the following ΓÇÖules were a r. fished --nd adopted as the  Constitution of the a fez-.-- ntioned Party, unless amended  as is hereinafter provided-    1 ΓÇÖ W┬«    This organization shall operate as the Progressive DEMOCRATIC  Party of South Carolina, subject to the. ivies of the National  pernΓûá-..xratic Party, and rules herein set l. r '-.h. The,,ad jeetive ΓÇ₧  h'. . ,:.sivatt shall distirgu4 ..h it froze -Γûá!? other "Democratic"    organizations that exist, and may exis.. riihin the state.    2. OFFΓÇÖ7t-j;':    Oft: ' r    JL &amp;lt;r    Exc . Γûá t.. v  herein, s  deem nee    ... this organization shall be a State Chairman, Vice    .. .tecretarv ana .treasurer who along with ore member    of the forty six counties shall constituteΓûá-the State  . Γûá t, haring the power bo enforce the rules  it forth and be appoint any ocher officers it shall    The duties of those officers shall be the duties of anj officers  in established orcar.izaticns, and thev shall hold offices for  a period cf two y ear a.    3. CLUB ORGANIthl 'Dj-i        'ΓûáΓûá ide n    shall bear the nemo.  Club", and shall elc  one or more vice yv.  each consisting o: . j  Registration, azi^c: .jcuuIvo uomm; o  the club shall deem expedient.    One or mere clubs shall be organized in each township or ward,  excepting when a county executive committee shall deem it  necessary to divide a. ward into or mere clubs, each of which  ... ΓÇ₧.Progressive Democratic  a socr3tar r and treasurer,  following Working committees  oo persons- ΓÇÿ Committee on  and such other committees    CLUB MEETINGS    . I - -- , ^11 I ' ~ - ΓÇó *M*W┬½K┬½*    The president or fice members shall have the power to call a  special mooting, except for reorganization, and at all special  meciu-rjis ore-tenth of the mcmoers shall be necessary tc consti-  tut aΓÇÖc'uorum, provided, at least 48 hours of public notice is  given .''ore such special meetings.    5. Clubs shall moot at the usual place at noon the first Saturday  in t?', of each General election year for reorganization, provided  that rhe . xcout.ΓÇÖ.vo cora.dtteo may name any other day and time  within ttr same we ek by giving at least two weeks 5 prior notice  in ? ?- &amp;lt; - yer of general circulation in. the county. If the    cl - to organize on the appointed day the executive com-    mitoo-c- ΓÇÖ name a day for club meeting and reorganization.</t>
  </si>
  <si>
    <t xml:space="preserve">http://cdm17173.contentdm.oclc.org/cdm/ref/collection/p17173coll38/id/12017</t>
  </si>
  <si>
    <t xml:space="preserve">15093.jp2</t>
  </si>
  <si>
    <t xml:space="preserve">/p17173coll38/image/15093.jp2</t>
  </si>
  <si>
    <t xml:space="preserve">['azi^c', 'M*W┬½K┬½']</t>
  </si>
  <si>
    <t xml:space="preserve">['ΓÇÖ', 'ΓÇÖ', '┬«', 'Γûá', 'ΓÇ₧', 'Γûá', 'ΓÇÖ', 'Γûá', 'Γûá', 'Γûá', 'ΓûáΓûá', 'ΓÇ₧', 'ΓÇÿ', 'ΓÇó', '┬½', '┬½*', 'ΓÇÖ', 'ΓÇÖ', 'ΓÇÖ']</t>
  </si>
  <si>
    <t xml:space="preserve">(Page One)
RULES OF THE PROGRESSIVE DEMOCRATIC PARTY OF SOUTH CAROLINA
At the state convention of "the Progressive DEMOCRATIC Party of South Car ci inn, hoi: Ln iolumbis, S C. May 24, 1944, the following ules were a r. fished -nd adopted as the Constitution of the a fez- ntioned Party, unless amended as is hereinafter provided-
1 W
This organization shall operate as the Progressive DEMOCRATIC Party of South Carolina, subject to the. ivies of the National pern-.xratic Party, and rules herein set l. r .h. The,,ad jeetive h' .sivatt shall distirgu4 .h it froze other "Democratic"
organizations that exist, and may exis. riihin the state.
2. OFF7t-j;
Oft: r
JL &amp;lt;r
Exc t. v herein, s deem nee
this organization shall be a State Chairman, Vice
.tecretarv ana .treasurer who along with ore member
of the forty six counties shall constitute-the State
t, haring the power bo enforce the rules it forth and be appoint any ocher officers it shall
The duties of those officers shall be the duties of anj officers in established orcar.izaticns, and thev shall hold offices for a period cf two y ear a.
3. CLUB ORGANIthl 'Dj-i
ide n
shall bear the nemo. Club" and shall elc one or more vice yv. each consisting o: j Registration, .jcuuIvo uomm; o the club shall deem expedient.
One or mere clubs shall be organized in each township or ward, excepting when a county executive committee shall deem it necessary to divide a. ward into or mere clubs, each of which .Progressive Democratic a socr3tar r and treasurer, following Working committees oo persons- Committee on and such other committees
CLUB MEETINGS
I
I
The president or fice members shall have the power to call a special mooting, except for reorganization, and at all special meciu-rjis ore-tenth of the mcmoers shall be necessary tc consti- tut ac'uorum, provided, at least 48 hours of public notice is given 'ore such special meetings.
5. Clubs shall moot at the usual place at noon the first Saturday in t? of each General election year for reorganization, provided that rhe xcout..vo cora.dtteo may name any other day and time within ttr same we ek by giving at least two weeks 5 prior notice in &amp;lt; yer of general circulation in. the county. If the
cl to organize on the appointed day the executive com-
mitoo-c- name a day for club meeting and reorganization.</t>
  </si>
  <si>
    <t xml:space="preserve">Rules of the Progressive Democratic Party of South Carolina, page 2 of 7</t>
  </si>
  <si>
    <t xml:space="preserve">1 item ; page 2 of 7</t>
  </si>
  <si>
    <t xml:space="preserve">mccrayjh02-23-118</t>
  </si>
  <si>
    <t xml:space="preserve">6. CLUB membership    (Pago Two)    Tno applicant for membership shall bo 21 years of ago, or shall  so beepme before- the succeoaing general election, Ho or she shall  be a citizen of the United States and must ho.^e -osiaod within  this state two years, in the county eno year an- in the district  six m. ' .hs, provided that ministers of the gospel and sthocl  teacher, are exempt from this qualification if otherwise qualified.    A. In cities or towns not divided into wards the oxccutivo com┬¼  mittee may designate boundaries for districts,    B. No person shall be permitted to vote within a district unless  therein enrolled excepted that a county committee may permit  persons, nearest to a particular district, to vote within  that district if there be no organized districts in tho  location of these persons.    C. No club shall have loss than 25 members, provided that tho  county committee may permit organization of a club of less  than 25 members at Inaccessible points where there are loss  than 25 voters.    7.GENERAL ENROLLMENT REQU IRE i'lENTS    There shall be a now enrollment of all voters each two years  and club books shall be opened for this purpose by tho secretary  of each club, or by the enrolment committee, the first day in  June and closed the last day m Juno.    Notice thereof shall be^given by the County.Chairman, showing  the names of the clubs, tho boundaries of club districts, the  names of tho secretary and of the enrollment committee and all  such information ho shall doom necessary. Thereafter, no now  clubs may be organized during that year.    These books.shall be kept in constant custody of the secretary  or other responsible persons.    Each applicant must write his name, age, occupation and post  office address upon the club rolls. If tho nemo bo illegible,the  gaarstary shall write the name beneath the signature of the  applicant. In the event tho applicant can not write his name, he  shall ark an "X" and the secretary or other person ip custody  shall ave it witnessed and record his name, occupation, ago ana  post u-.J'co address upon tho book.    Tho State Committee- shall furnish to secretaries suitable  books for enrollment, which shall, bo uniform throughout the state.  The county committee shall appoint an enrollment committee on or  before the tenth day of Juno to assist in the supervise the  enrollment of appjiicants .    8. CLOSING AND REVISION OF ROLLS    On or before the fifth day of July the secretary shall transmit  tho original roll to tho county chairman, who snail within throe  days cause the same to copied and shall certify a copy thereof  to the state chairman.</t>
  </si>
  <si>
    <t xml:space="preserve">http://cdm17173.contentdm.oclc.org/cdm/ref/collection/p17173coll38/id/12018</t>
  </si>
  <si>
    <t xml:space="preserve">15094.jp2</t>
  </si>
  <si>
    <t xml:space="preserve">/p17173coll38/image/15094.jp2</t>
  </si>
  <si>
    <t xml:space="preserve">['ho.^e', 'be^given']</t>
  </si>
  <si>
    <t xml:space="preserve">6. CLUB membership
(Pago Two)
Tno applicant for membership shall bo 21 years of ago, or shall so beepme before- the succeoaing general election, Ho or she shall be a citizen of the United States and must -osiaod within this state two years, in the county eno year an- in the district six m. .hs, provided that ministers of the gospel and sthocl teacher, are exempt from this qualification if otherwise qualified.
A. In cities or towns not divided into wards the oxccutivo com mittee may designate boundaries for districts,
B. No person shall be permitted to vote within a district unless therein enrolled excepted that a county committee may permit persons, nearest to a particular district, to vote within that district if there be no organized districts in tho location of these persons.
C. No club shall have loss than 25 members, provided that tho county committee may permit organization of a club of less than 25 members at Inaccessible points where there are loss than 25 voters.
7.GENERAL ENROLLMENT REQU IRE i'lENTS
There shall be a now enrollment of all voters each two years and club books shall be opened for this purpose by tho secretary of each club, or by the enrolment committee, the first day in June and closed the last day m Juno.
Notice thereof shall by the County.Chairman, showing the names of the clubs, tho boundaries of club districts, the names of tho secretary and of the enrollment committee and all such information ho shall doom necessary. Thereafter, no now clubs may be organized during that year.
These books.shall be kept in constant custody of the secretary or other responsible persons.
Each applicant must write his name, age, occupation and post office address upon the club rolls. If tho nemo bo illegible,the gaarstary shall write the name beneath the signature of the applicant. In the event tho applicant can not write his name, he shall ark an "X" and the secretary or other person ip custody shall ave it witnessed and record his name, occupation, ago ana post u-.J'co address upon tho book.
Tho State Committee- shall furnish to secretaries suitable books for enrollment, which shall, bo uniform throughout the state. The county committee shall appoint an enrollment committee on or before the tenth day of Juno to assist in the supervise the enrollment of appjiicants
8. CLOSING AND REVISION OF ROLLS
On or before the fifth day of July the secretary shall transmit tho original roll to tho county chairman, who snail within throe days cause the same to copied and shall certify a copy thereof to the state chairman.</t>
  </si>
  <si>
    <t xml:space="preserve">Rules of the Progressive Democratic Party of South Carolina, page 3 of 7</t>
  </si>
  <si>
    <t xml:space="preserve">1 item ; page 3 of 7</t>
  </si>
  <si>
    <t xml:space="preserve">mccrayjh02-23-119</t>
  </si>
  <si>
    <t xml:space="preserve">Between the tenth an-ΓÇÖ    fitter,.u    ΓÇÿ.T oi'        Ccmmu-biee aft.    .? t .rec day    puoli    Fhe&amp;gt;.l r.c ce in a    newspaper oi g. a?    re 1 0ΓÇÖ )1    r. ΓÇÖhe    c o; Γûá. i .. th ?    time '.no oΓÇÖ.? co ΓÇó&amp;gt;:        (Γûá'    -1 -' is ΓÇó: me    perrons ray Γûá . . .&amp;lt;    ΓÇó &amp;gt; ,.    . . ΓÇÿ r    .ii-.f    it oo pre rer tn- . .        1- .    Γûá┬╗ ΓÇó _ ΓÇó    or o'lullmeat, hi . s .    ΓûáJ t        i u.1.1 -u Γûá ΓÇó ) *ΓÇó    can order ano. cause t    o be rei-ΓÇÖ.O v    J    ? T 3 -- T C . 'i j} j.a c    thre &amp;gt; day ΓÇó Γûá publicatΓÇÖ    or cf be    m '.s    gi'ΓÇÖ&amp;lt; r p j&amp;lt; t. &amp;gt;    ^etro'-ΓÇÖa?' L a newer an-.    ' of g r&amp;lt;    ΓÇó    '.. ΓÇÖ t ..on '- aΓÇÖ x.n -be    c ouaty                Aft-'.- ΓÇó. roll -&amp;gt; pro    ./&amp;lt; Γûá. t l.vd .j;    ΓÇó 11&amp;lt;&amp;gt;    0 0 - -tCy, &amp;gt; Γûá I    copT ; Loe wi    ; 1.; . V.-..    c om-    t Γûá: ' c ua 'ay    c omr. 1':Γûá' b u    e'.ΓÇÖ^tarv    as a    ΓÇóΓÇÖj ar record,    prev.j t ΓÇ₧ΓÇó Γûá;    ' ells    ru ?'    nr cd to club    mar g&amp;lt; : . . li-x    py :it jr    cert-    . 'i ly th-, county    comm .v g    9. CCT . h m :oi.s    Each &amp;lt;;t n- 4 Γûá    f4i' a'    ΓÇóV'    -'onnty convention shall be called  s the second Monday in May at    neon a\ t  delegate    LvA \ *    . -Q. ' ΓÇÿ I ? ?    r c aiver-;:. on -'hr J 1 be composed of  . i a ; ecu-. &amp;lt;r, ono delegate for each    25 meri t v    - V T _ ΓÇó - - Γûá -X    A,.-. ;?ΓÇó' luΓÇÖo r? to less than    25 moLitrr    ' G - ΓÇÿ ' ΓÇó$ ΓÖª    - Γûá ΓÇó' ' . &amp;lt;r , oa.'s cast in the    last pa. by . n. i - ,    10. Each county ccn7f.nu&amp;gt;n sh o to ord ? by the county    chairman and th- co urt. y. , &amp;lt;v Γûá o *o- ood tc &amp;gt;lect temporary  officers ana a cc.t&amp;gt;- Γûá t-. ΓÇóΓÇó-&amp;lt;Γûá&amp;gt;&amp;lt; .r tills for tn purpose of    organizing. Vn-r. - ΓÇó ΓûáΓÇósard.ΓÇó 1 t 3 ΓÇó .. * p .-lunent officers,    a county chairmar ┬½ * &amp;gt; Γûá .c Γûá ' n : ΓûáΓûá r &amp;gt;*nd a. v. ,r.y delegates to  the state convert &amp;lt; btL icrnerr of members the county    has in the gcnornl ΓÇó ^i-ciro-v, ounty inu .r shall certify    to the state ch. inn- ' to j &amp;gt; ΓÇó&amp;lt;- ? .Ji. dox.ga^oj thusly chosen    on oiΓÇÖ before the thj.ro. konuoy :.r r having previously heard  with hit. committee c'niosta . n u.kis-gs, and tnoso having been    honestly io ttled. -J onΓÇÖ&amp;lt; . &amp;gt; i nrctosts; cannot be settled as    provide.', ΓÇÖcr, the names. or contestants ch-ll tx certified  ΓÇÖmmodiaudy to bho oato chairman.    11 ΓÇó CR?1 1r --11 1JJZ-S    Tho county convert on ΓûáΓÇóΓûáΓÇÖhall designate one of the delegates toΓÇÖ  the stato convention ┬½s a member of the Credentials Committee.    On the day before the state convention, the Credentials Committee  shall meet in Columbia, elect a temporary roster of officers  within its membership and proceed to hear all contests. The  County Chairman in-any county where a contest arises shall  notify the contestants of this meeting.    12. STATE COMMITTEE    The State Committee shall meet at the call of the state chairman  or five members at such time and place as he may designate. The  State Committee shall nominate presidential electors, federal and  congressional candidates and shall see to the enforcement of</t>
  </si>
  <si>
    <t xml:space="preserve">http://cdm17173.contentdm.oclc.org/cdm/ref/collection/p17173coll38/id/12019</t>
  </si>
  <si>
    <t xml:space="preserve">15095.jp2</t>
  </si>
  <si>
    <t xml:space="preserve">/p17173coll38/image/15095.jp2</t>
  </si>
  <si>
    <t xml:space="preserve">['Fhe&amp;gt;.l', 'ΓÇó&amp;gt', "gi'ΓÇÖ&amp;lt", '11&amp;lt;&amp;gt', "e'.ΓÇÖ^tarv", 'ccn7f.nu&amp;gt;n', 'cc.t&amp;gt', 'ΓÇóΓÇó-&amp;lt;Γûá&amp;gt;&amp;lt', 'gt;*nd', 'ΓÇó&amp;lt', 'dox.ga^oj', 'onΓÇÖ&amp;lt']</t>
  </si>
  <si>
    <t xml:space="preserve">['ΓÇÖ', 'ΓÇÿ', 'ΓÇÖ', 'ΓÇÖ', 'Γûá', 'ΓÇÖ', 'ΓÇó&amp;', 'Γûá', 'ΓÇó', 'Γûá', 'ΓÇó', 'ΓÇÿ', 'Γûá┬╗', 'ΓÇó', 'ΓÇó', 'Γûá', 'Γûá', 'ΓÇó', '*ΓÇó', 'ΓÇÖ', 'ΓÇó', 'Γûá', 'ΓÇÖ', 'ΓÇÖ&amp;', 'ΓÇÖ', 'ΓÇó', 'ΓÇÖ', 'ΓÇÖ', 'ΓÇó', 'Γûá', 'ΓÇó', 'Γûá', 'Γûá', 'Γûá', 'ΓÇÖ^', 'ΓÇóΓÇÖ', 'ΓÇ₧ΓÇó', 'Γûá', 'Γûá', 'ΓÇó', 'ΓÇÿ', 'ΓÇó', 'Γûá', 'ΓÇó', 'ΓÇÖ', 'ΓÇÿ', 'ΓÇó$', 'ΓÖª', 'Γûá', 'ΓÇó', 'Γûá', 'Γûá', 'ΓÇóΓÇó', 'Γûá&amp;', 'ΓÇó', 'ΓûáΓÇó', 'ΓÇó', 'ΓÇó', '┬½', 'Γûá', 'Γûá', 'ΓûáΓûá', 'ΓÇó', 'ΓÇó&amp;', 'ΓÇÖ', 'ΓÇÖ&amp;', 'ΓÇÖ', 'ΓÇÖ', 'ΓÇó', 'ΓûáΓÇóΓûáΓÇÖ', 'ΓÇÖ', '┬½']</t>
  </si>
  <si>
    <t xml:space="preserve">Between the tenth an-
fitter,.u
.T oi'
Ccmmu-biee aft.
t .rec day
puoli
r.c ce in a
newspaper oi g. a?
re 1 0 )1
r. he
c o; i th
time .no o. co gt;
-1 is me
perrons ray
&amp;lt;
&amp;gt;
r
.ii-.f
it oo pre rer tn-
1-
_
or o'lullmeat, hi s
J t
i u.1.1 -u
can order ano. cause t
o be rei-.O v
J
T 3 T C 'i j} j.a c
thre &amp;gt; day publicat
or cf be
m .s
gi'lt; r p t. &amp;gt;
-a? L a newer an-
of g
t .on a x.n -be
c ouaty
Aft- roll &amp;gt; pro
&amp;lt; t l.vd .j;
0 0 -tCy, &amp;gt; I
copT Loe wi
1. V.
c om-
t c ua 'ay
c omr. 1' b u
e'.tarv
as a
j ar record,
prev.j t
ells
ru
nr cd to club
mar
li-x
py :it jr
cert-
'i ly th- county
comm .v g
9. CCT h m :oi.s
Each &amp;lt;;t n- 4
f4i' a'
V'
'onnty convention shall be called s the second Monday in May at
neon a\ t delegate
LvA
-Q. I
r c aiver- on 'hr J 1 be composed of i a ecu- &amp;lt;r, ono delegate for each
25 meri t v
V T _
-X
A, luo r? to less than
25 moLitrr
G
&amp;lt;r oa.'s cast in the
last pa. by n. i
10. Each county sh o to ord by the county
chairman and th- co urt. y. &amp;lt;v o *o- ood tc &amp;gt;lect temporary officers ana a t- .r tills for tn purpose of
organizing. Vn-r. sard. 1 t 3
p -lunent officers,
a county chairmar &amp;gt; .c n r a. v. ,r.y delegates to the state convert &amp;lt; btL icrnerr of members the county
has in the gcnornl -ciro-v, ounty inu .r shall certify
to the state ch. inn- to j &amp;gt; lt; .Ji. thusly chosen
on oi before the thj.ro. konuoy .r r having previously heard with hit. committee c'niosta n u.kis-gs, and tnoso having been
honestly io ttled. -J onlt; &amp;gt; i nrctosts; cannot be settled as
provide. cr, the names. or contestants ch-ll tx certified mmodiaudy to bho oato chairman.
11 CR?1 1r -11 1JJZ-S
Tho county convert on hall designate one of the delegates to the stato convention s a member of the Credentials Committee.
On the day before the state convention, the Credentials Committee shall meet in Columbia, elect a temporary roster of officers within its membership and proceed to hear all contests. The County Chairman in-any county where a contest arises shall notify the contestants of this meeting.
12. STATE COMMITTEE
The State Committee shall meet at the call of the state chairman or five members at such time and place as he may designate. The State Committee shall nominate presidential electors, federal and congressional candidates and shall see to the enforcement of</t>
  </si>
  <si>
    <t xml:space="preserve">Rules of the Progressive Democratic Party of South Carolina, page 4 of 7</t>
  </si>
  <si>
    <t xml:space="preserve">1 item ; page 4 of 7</t>
  </si>
  <si>
    <t xml:space="preserve">mccrayjh02-23-120</t>
  </si>
  <si>
    <t xml:space="preserve">. (Pago Four)    13. STATE CONVENTION    The State Convention shall be called by the state chairman to  meet in Columbia the fourth Wednesday in May each general  election year, provided the executive committee by a simple  majority may order a State Convention at any time they shall  deem it of interest to the party. The convention shall open  at noon and shall be composed of delegates chosen in the  county conventions.    When the State Convention assembles it shall be called to  order by the State Chairman. A temporary president shall be  then elected by the convention and then permanent officers  chosen for the transaction of business of the session. When  the business shall have been conducted the convention shall  adjourn.    1-1. VACANCIES IN COUNTY DELEGATIONS    Not more than twice the number of delegates to which the State  may be entitled toΓÇÖshall be electedΓÇÖto the National Democratic  Convention, at the State Convention.,    15. Each co-nty delegation to a state convention shall have the  power J fill any vacancies within that delegation. Any county  failing to organize under provisions of these rules shall not  have representation in the state convention.    16ΓÇó COUNTY COMMITTEES    The clubs in each county shall be bound together and operate under  jurisdiction of a county committee, in which there shall be  a chairman and other officers the committee shall deem necessary  and one member from each of the cLubs in the county. The County  Committee shall conduct business of the clubs in said county  until the next county convention and shall hold office until  the county convention during a general election year.    ΓÇ£/. The County Committee shall meet on the second Monday in August  and designate a polling place for each club district each general  election year, and appoint managers for the election of party  candidates. Three managers and one clerk shall be appointed for  voting place and their names published in one or more county  newspapers at least ten days before the party election of  candidates for the general election.    - ΓÇó PARTY election of candidates    Party candidates for the general election shall be chosen by  balloting the first Wednesday in September each general election  year for federal, senatorial, congressional, state and county  offices. In the event that no majority of all votes cast is  received by a nominee in the party election, a second election  shall ; held the last Wednesday in September and the nominee  receiving the largest number of votes shall be declared the  winner. Not more than the three highest number of votes shall  be on-tired into the second party election.</t>
  </si>
  <si>
    <t xml:space="preserve">http://cdm17173.contentdm.oclc.org/cdm/ref/collection/p17173coll38/id/12020</t>
  </si>
  <si>
    <t xml:space="preserve">15096.jp2</t>
  </si>
  <si>
    <t xml:space="preserve">/p17173coll38/image/15096.jp2</t>
  </si>
  <si>
    <t xml:space="preserve">['ΓÇÖ', 'ΓÇÖ', 'ΓÇó', 'ΓÇ£', 'ΓÇó']</t>
  </si>
  <si>
    <t xml:space="preserve"> (Pago Four)
13. STATE CONVENTION
The State Convention shall be called by the state chairman to meet in Columbia the fourth Wednesday in May each general election year, provided the executive committee by a simple majority may order a State Convention at any time they shall deem it of interest to the party. The convention shall open at noon and shall be composed of delegates chosen in the county conventions.
When the State Convention assembles it shall be called to order by the State Chairman. A temporary president shall be then elected by the convention and then permanent officers chosen for the transaction of business of the session. When the business shall have been conducted the convention shall adjourn.
1-1. VACANCIES IN COUNTY DELEGATIONS
Not more than twice the number of delegates to which the State may be entitled toshall be electedto the National Democratic Convention, at the State Convention.
15. Each co-nty delegation to a state convention shall have the power J fill any vacancies within that delegation. Any county failing to organize under provisions of these rules shall not have representation in the state convention.
16 COUNTY COMMITTEES
The clubs in each county shall be bound together and operate under jurisdiction of a county committee, in which there shall be a chairman and other officers the committee shall deem necessary and one member from each of the cLubs in the county. The County Committee shall conduct business of the clubs in said county until the next county convention and shall hold office until the county convention during a general election year.
The County Committee shall meet on the second Monday in August and designate a polling place for each club district each general election year, and appoint managers for the election of party candidates. Three managers and one clerk shall be appointed for voting place and their names published in one or more county newspapers at least ten days before the party election of candidates for the general election.
PARTY election of candidates
Party candidates for the general election shall be chosen by balloting the first Wednesday in September each general election year for federal, senatorial, congressional, state and county offices. In the event that no majority of all votes cast is received by a nominee in the party election, a second election shall held the last Wednesday in September and the nominee receiving the largest number of votes shall be declared the winner. Not more than the three highest number of votes shall be on-tired into the second party election.</t>
  </si>
  <si>
    <t xml:space="preserve">Rules of the Progressive Democratic Party of South Carolina, page 5 of 7</t>
  </si>
  <si>
    <t xml:space="preserve">1 item ; page 5 of 7</t>
  </si>
  <si>
    <t xml:space="preserve">mccrayjh02-23-121</t>
  </si>
  <si>
    <t xml:space="preserve">19. The managers at each voting plac&amp;gt;; shall arrange the table, desk  or other place upon which the b-llot box o? boxes shall be  placed so that there 5 s no cunfiist-n or crowding immediately  around the boxes and suitable mean: shell '--j provided so that  the voter shall b-&amp;gt; able to approach the be: nrd cast his  ballot without hiadorance or interference. shall be the  duty of the executive committee to see that ...its rule is  rigidly enforced0    Γûá 0. OPENING AND CLOSING OF BALLOTING    The mar: mors shall open the polls at 8 oΓÇÖclock A.M. and shall  close at 6 oΓÇÖclock P.M. The managers shall then proceed '  publicly to count the ballots and after tabulating the results,  shall certify the same and transmit it, together with the  ballot boxes to the chairman of the county committee, forwarding  it by one of their own number immediately after the results  have boon tabulated.    21. Tire comity committee di all then tabulate the results for the  county . ΓÇÿ wr the tabulations of club managers and certify a  copy of the same to the state chairman.    22. The State Committee shall then canvass the state vote and  declare results of the election the first Monday after the  balloting, provided that no count shall bo made of contested  ballots until contests and protests have been heard and decided  by county committees, this being done not later than five    days after balloting. Tho contesting persons shall have  the right to appeal from the decision of the county committee  provided notification of appeal is made in writing within five  days after the county committee shall have rendered its  decision. The decision of tho state committee shall bo final  in the matter and shall be made only after contesting persons  shall have been notified to appear before it together and  state the reasons for the contest^ If tho contestants shall  fail to appear at the time duly notified for, the State  Committee may arrive at its decision in tho absence of the  contesting persons.    , The State Committee shall file with the Secretary of State  a certified copy of the results of the election not later than  five days after it has tabulated and declared the results.    24. BALLOTS AMD BOXES    Tickets shall be furnished by the State Committee for each county  and shall contain in subdivisions the names of all candidates  for par';v nomination for federal, congressional, state, county  and cipal offices, Tho ticket shall be of such length and  width us shall be necessary to include the name of all candidates  and questions being decided in the election. Not more than  fifty percent more tickets than enrolled names may bo supplied  the polling place or district, the excess being solely for  use in replacing mutilated or accidentally blotted or destroyed  tickets by members in tho act of preparing tho ticket for  balloting.</t>
  </si>
  <si>
    <t xml:space="preserve">http://cdm17173.contentdm.oclc.org/cdm/ref/collection/p17173coll38/id/12021</t>
  </si>
  <si>
    <t xml:space="preserve">15097.jp2</t>
  </si>
  <si>
    <t xml:space="preserve">/p17173coll38/image/15097.jp2</t>
  </si>
  <si>
    <t xml:space="preserve">['plac&amp;gt', 'b-&amp;gt']</t>
  </si>
  <si>
    <t xml:space="preserve">['Γûá', 'ΓÇÖ', 'ΓÇÖ', 'ΓÇÿ']</t>
  </si>
  <si>
    <t xml:space="preserve">19. The managers at each voting shall arrange the table, desk or other place upon which the b-llot box o? boxes shall be placed so that there 5 s no cunfiist-n or crowding immediately around the boxes and suitable mean: shell -j provided so that the voter shall able to approach the be: nrd cast his ballot without hiadorance or interference. shall be the duty of the executive committee to see that .its rule is rigidly enforced0
0. OPENING AND CLOSING OF BALLOTING
The mar: mors shall open the polls at 8 oclock A.M. and shall close at 6 oclock P.M. The managers shall then proceed publicly to count the ballots and after tabulating the results, shall certify the same and transmit it, together with the ballot boxes to the chairman of the county committee, forwarding it by one of their own number immediately after the results have boon tabulated.
21. Tire comity committee di all then tabulate the results for the county wr the tabulations of club managers and certify a copy of the same to the state chairman.
22. The State Committee shall then canvass the state vote and declare results of the election the first Monday after the balloting, provided that no count shall bo made of contested ballots until contests and protests have been heard and decided by county committees, this being done not later than five
days after balloting. Tho contesting persons shall have the right to appeal from the decision of the county committee provided notification of appeal is made in writing within five days after the county committee shall have rendered its decision. The decision of tho state committee shall bo final in the matter and shall be made only after contesting persons shall have been notified to appear before it together and state the reasons for the contest If tho contestants shall fail to appear at the time duly notified for, the State Committee may arrive at its decision in tho absence of the contesting persons.
The State Committee shall file with the Secretary of State a certified copy of the results of the election not later than five days after it has tabulated and declared the results.
24. BALLOTS AMD BOXES
Tickets shall be furnished by the State Committee for each county and shall contain in subdivisions the names of all candidates for par';v nomination for federal, congressional, state, county and cipal offices, Tho ticket shall be of such length and width us shall be necessary to include the name of all candidates and questions being decided in the election. Not more than fifty percent more tickets than enrolled names may bo supplied the polling place or district, the excess being solely for use in replacing mutilated or accidentally blotted or destroyed tickets by members in tho act of preparing tho ticket for balloting.</t>
  </si>
  <si>
    <t xml:space="preserve">Rules of the Progressive Democratic Party of South Carolina, page 6 of 7</t>
  </si>
  <si>
    <t xml:space="preserve">1 item ; page 6 of 7</t>
  </si>
  <si>
    <t xml:space="preserve">mccrayjh02-23-122</t>
  </si>
  <si>
    <t xml:space="preserve">(Page Six)    25. Each County Committee shall furnish managers with ballot  boxes, one for each polling district, largo enough to hold  all ballots cast and securely fastened so that it cannot be  opened by persons other than those suly authorized to open it.  At no tΓÇÖ.me shall a ballot box be opened on balloting day  until after the polls have been closed.    26The voter shall, upon presenting himself at the polling place,  give his name, age, occupation and address and proof thereof,  whereupon this shall be verified from the books and he shall  then be given a ticket, upon which hs printed the names of  all candidates for the partyΓÇÖs nomination. He shall retire  immediately to a booth, provided by the managers, and not more  than 15 feet distance from the ballot box, and therein in  absolute se'crecy, scratch out the names of candidates he  does not wish listed thereon, fold his ticket in half and  in the presence of managers and watchers deposit his ballot  in the box. In the event he shall mutilate his ballot, he  may return not more than once for another, first writing his  name on the reverse side of the mutilated ballot and the same  being filed by managers or theΓÇÖsecretary or other party  officials at the polling place, and a new ballot given him.  No person shall remain in a polling booth more than five  minutes and all voters shall leave the scene of voting  immediately after casting the vote. No spectators shall  linger within 25 feet of the polling place unless these  shall bo officers of tho law or aides called by managers to  restore order, or watchers. In the event of disorder, the  managers shall suspend voting until order is restored.    27. WATCHERS, CHALLENGES, CONTESTS    The county committee shall certify the names of two persons  selected by a candidate as watchers in any polling place; if  those requested. At any election of party candidates, the  right oi' a person to vote may be challenged and-tho challenged  ballot or ticket shall be placed in an envelope, together with  the names of tho voter and challenger, kept apart and not counted,  but turned over to the county committee for consideration at  its first meeting and acted thereon. The challenge may bo  appealed to the state committee, whore the findings of the  county committee shall be reviewed and a final decision made.  Any person shall have the right to contest tho party election  of a candidate on tho basis- of irregularities, provided notice  of the contest is filed within two days after the party election  with the chairman of the county committee. An appeal from the  decision of the county committee, at its next meeting after  receipt of the notice, may be made before tho state committee  within ton days afterwards, provided the state chairman is  notified of the appeal intention within five days after  tho decision of the county committee.    2b. rAYIENT OF' WORKERS    Managers and others appointed by tho county committee to conduct  party elections shall be paid universally three dollars per day.</t>
  </si>
  <si>
    <t xml:space="preserve">http://cdm17173.contentdm.oclc.org/cdm/ref/collection/p17173coll38/id/12022</t>
  </si>
  <si>
    <t xml:space="preserve">15098.jp2</t>
  </si>
  <si>
    <t xml:space="preserve">/p17173coll38/image/15098.jp2</t>
  </si>
  <si>
    <t xml:space="preserve">(Page Six)
25. Each County Committee shall furnish managers with ballot boxes, one for each polling district, largo enough to hold all ballots cast and securely fastened so that it cannot be opened by persons other than those suly authorized to open it. At no t.me shall a ballot box be opened on balloting day until after the polls have been closed.
26The voter shall, upon presenting himself at the polling place, give his name, age, occupation and address and proof thereof, whereupon this shall be verified from the books and he shall then be given a ticket, upon which hs printed the names of all candidates for the partys nomination. He shall retire immediately to a booth, provided by the managers, and not more than 15 feet distance from the ballot box, and therein in absolute se'crecy, scratch out the names of candidates he does not wish listed thereon, fold his ticket in half and in the presence of managers and watchers deposit his ballot in the box. In the event he shall mutilate his ballot, he may return not more than once for another, first writing his name on the reverse side of the mutilated ballot and the same being filed by managers or thesecretary or other party officials at the polling place, and a new ballot given him. No person shall remain in a polling booth more than five minutes and all voters shall leave the scene of voting immediately after casting the vote. No spectators shall linger within 25 feet of the polling place unless these shall bo officers of tho law or aides called by managers to restore order, or watchers. In the event of disorder, the managers shall suspend voting until order is restored.
27. WATCHERS, CHALLENGES, CONTESTS
The county committee shall certify the names of two persons selected by a candidate as watchers in any polling place; if those requested. At any election of party candidates, the right oi' a person to vote may be challenged and-tho challenged ballot or ticket shall be placed in an envelope, together with the names of tho voter and challenger, kept apart and not counted, but turned over to the county committee for consideration at its first meeting and acted thereon. The challenge may bo appealed to the state committee, whore the findings of the county committee shall be reviewed and a final decision made. Any person shall have the right to contest tho party election of a candidate on tho basis- of irregularities, provided notice of the contest is filed within two days after the party election with the chairman of the county committee. An appeal from the decision of the county committee, at its next meeting after receipt of the notice, may be made before tho state committee within ton days afterwards, provided the state chairman is notified of the appeal intention within five days after tho decision of the county committee.
2b. rAYIENT OF' WORKERS
Managers and others appointed by tho county committee to conduct party elections shall be paid universally three dollars per day.</t>
  </si>
  <si>
    <t xml:space="preserve">Rules of the Progressive Democratic Party of South Carolina, page 7 of 7</t>
  </si>
  <si>
    <t xml:space="preserve">1 item ; page 7 of 7</t>
  </si>
  <si>
    <t xml:space="preserve">mccrayjh02-23-123</t>
  </si>
  <si>
    <t xml:space="preserve">(Page Seven)    29. OATHS    Each candidate for party nomination and each voter shall swear  to supporting the decision of tho tabulated results of the  party election, shall declare himself a member of the party  and willingness to work in behalf of success for nominees  in the party election in tho general election.    0. CANDIDATES    Tho executive committee of the state party shall choose by  balloting while in a called or regular session, candidates  for tho offices of U. S. Senator and U. S┬½ Congressman in  a forth coming party election. The county committee shall  choose, in like manner, candidates for the GeneralΓÇÖAssembly  or county offices; the city committee shall choose, in  like manner candidates for city or municipal elections.    31. The State Convention shall, in addition to normal delegates,  elect a National Committeeman and National Committee woman,  to .nn tu on the Democratic National Committee.    32w.GENERAL OPERATIONS    The State Committee shall adopt measures by which the necessary  money needed to operate the party may be raised among the  partyΓÇÖs clubs. One half of the sum so raised shall be used  by the state committee and one half shall be returned to the  county committee for defraying expenses of the county party.    It shall also be the duty of the State Committee to adopt  other measures and regulations ii dooms necessary for the  good of the party, these being subject to approval of the  next state convention.    33. AMENDMENTS    Amendments to this constitution may be made by the State  Executive Committee, upon request of not less than fifty-one  percent of delegates meeting in a state convention.    PROVIDED THAT THIS CONSTITUTION BECOME EFFECTIVE IMMEDIATELY    BUT THAT PROVISIONS AS TO METHODS OF ELECTION BE VOIDED UNTIL    JANUARY 1, 1946, THAT THE PROGRESSIVE DEMOCRATIC PARTY    UNΓÇ₧TL ΓÇÖ .ZEN ADOPT CANDIDATES IN THE GENERAL ELECTION APPROVED  BY THE STATE AND COUNTY COMMITTEES.</t>
  </si>
  <si>
    <t xml:space="preserve">http://cdm17173.contentdm.oclc.org/cdm/ref/collection/p17173coll38/id/12023</t>
  </si>
  <si>
    <t xml:space="preserve">15099.jp2</t>
  </si>
  <si>
    <t xml:space="preserve">/p17173coll38/image/15099.jp2</t>
  </si>
  <si>
    <t xml:space="preserve">['┬½', 'ΓÇÖ', 'ΓÇÖ', 'ΓÇ₧', 'ΓÇÖ']</t>
  </si>
  <si>
    <t xml:space="preserve">(Page Seven)
29. OATHS
Each candidate for party nomination and each voter shall swear to supporting the decision of tho tabulated results of the party election, shall declare himself a member of the party and willingness to work in behalf of success for nominees in the party election in tho general election.
0. CANDIDATES
Tho executive committee of the state party shall choose by balloting while in a called or regular session, candidates for tho offices of U. S. Senator and U. S Congressman in a forth coming party election. The county committee shall choose, in like manner, candidates for the GeneralAssembly or county offices; the city committee shall choose, in like manner candidates for city or municipal elections.
31. The State Convention shall, in addition to normal delegates, elect a National Committeeman and National Committee woman, to .nn tu on the Democratic National Committee.
32w.GENERAL OPERATIONS
The State Committee shall adopt measures by which the necessary money needed to operate the party may be raised among the partys clubs. One half of the sum so raised shall be used by the state committee and one half shall be returned to the county committee for defraying expenses of the county party.
It shall also be the duty of the State Committee to adopt other measures and regulations ii dooms necessary for the good of the party, these being subject to approval of the next state convention.
33. AMENDMENTS
Amendments to this constitution may be made by the State Executive Committee, upon request of not less than fifty-one percent of delegates meeting in a state convention.
PROVIDED THAT THIS CONSTITUTION BECOME EFFECTIVE IMMEDIATELY
BUT THAT PROVISIONS AS TO METHODS OF ELECTION BE VOIDED UNTIL
JANUARY 1, 1946, THAT THE PROGRESSIVE DEMOCRATIC PARTY
UNTL .ZEN ADOPT CANDIDATES IN THE GENERAL ELECTION APPROVED BY THE STATE AND COUNTY COMMITTEES.</t>
  </si>
  <si>
    <t xml:space="preserve">Vitally Important Information On What to Do Before and On Election Day, November 7, You Must Follow (partial copy), page 1 of 2</t>
  </si>
  <si>
    <t xml:space="preserve">A partial copy of a document explaining in simple language and terms what to do before and on the election day of November 7, 1944, when to do it, and where to do it, page 1 of 2.</t>
  </si>
  <si>
    <t xml:space="preserve">mccrayjh02-23-124</t>
  </si>
  <si>
    <t xml:space="preserve">VITALLY IMPORTANT INFORMATION ON WHAT TO DO BEFORE    AND ON ELECTION DA┬ú, NOVEMBER 7, YOU MUST FOLLOW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7|lk.l'944o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Geh the location of the correct  voting place in your district or ward as soon as possible#</t>
  </si>
  <si>
    <t xml:space="preserve">http://cdm17173.contentdm.oclc.org/cdm/ref/collection/p17173coll38/id/12024</t>
  </si>
  <si>
    <t xml:space="preserve">15100.jp2</t>
  </si>
  <si>
    <t xml:space="preserve">/p17173coll38/image/15100.jp2</t>
  </si>
  <si>
    <t xml:space="preserve">["7|lk.l'944o"]</t>
  </si>
  <si>
    <t xml:space="preserve">VITALLY IMPORTANT INFORMATION ON WHAT TO DO BEFORE
AND ON ELECTION DA, NOVEMBER 7, YOU MUST FOLLOW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 tificate to the voting, or polling place on November 7. Women must take only a registration certificate but men must take in addition to their registration certificate, the 1943 poll tax receipt, on which the date of payment must not be later than Oct.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Geh the location of the correct voting place in your district or ward as soon as possible#</t>
  </si>
  <si>
    <t xml:space="preserve">Vitally Important Information On What to Do Before and On Election Day, November 7, You Must Follow (original), page 1 of 5</t>
  </si>
  <si>
    <t xml:space="preserve">A document explaining in simple language and terms what to do before and on the election day of November 7, 1944, when to do it, and where to do it, page 1 of 5.</t>
  </si>
  <si>
    <t xml:space="preserve">mccrayjh02-23-126</t>
  </si>
  <si>
    <t xml:space="preserve">VITALLY IMPORTANT INFORMATION ON WHAT TO DO BEFORE    AND ON ELECTION DAM, NOVEMBER 7, YOU MUST FOLLOW    ΓÇóX-'X- -X- -XΓÇöX* "X- -X- -XΓÇöir*X- # -X-*XΓÇÖ ΓÇóX- -X* -X* *X-*X-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 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7^.1944.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Get the location of the correct  voting place in your district or ward as soon as possJb'le.</t>
  </si>
  <si>
    <t xml:space="preserve">http://cdm17173.contentdm.oclc.org/cdm/ref/collection/p17173coll38/id/12026</t>
  </si>
  <si>
    <t xml:space="preserve">15102.jp2</t>
  </si>
  <si>
    <t xml:space="preserve">/p17173coll38/image/15102.jp2</t>
  </si>
  <si>
    <t xml:space="preserve">['XΓÇöir*X', 'X-*XΓÇÖ', 'X-*X', '7^.1944']</t>
  </si>
  <si>
    <t xml:space="preserve">['ΓÇó', 'ΓÇö', 'ΓÇö', 'ΓÇÖ', 'ΓÇó', '┬«', '┬¼']</t>
  </si>
  <si>
    <t xml:space="preserve">VITALLY IMPORTANT INFORMATION ON WHAT TO DO BEFORE
AND ON ELECTION DAM, NOVEMBER 7, YOU MUST FOLLOW
X-'X- -X- -XX* "X- -X-
X- -X* -X*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 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 tificate to the voting, or polling place on November 7. Women must take only a registration certificate but men must take in addition to their registration certificate, the 1943 poll tax receipt, on which the date of payment must not be later than Oct.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Get the location of the correct voting place in your district or ward as soon as possJb'le.</t>
  </si>
  <si>
    <t xml:space="preserve">Vitally Important Information On What to Do Before and On Election Day, November 7, You Must Follow (original), page 2 of 5</t>
  </si>
  <si>
    <t xml:space="preserve">A document explaining in simple language and terms what to do before and on the election day of November 7, 1944, when to do it, and where to do it, page 2 of 5.</t>
  </si>
  <si>
    <t xml:space="preserve">mccrayjh02-23-127</t>
  </si>
  <si>
    <t xml:space="preserve">ΓÇó*2**    3. THE EELLOT TO VOTE    The ballot that party members must be careful to vote  will have the name of Osceola E. McKaine listed st the  top of it as "Candidate For U.S. Senate". Then will  follow the names of eight persons as "Presidential  Electors", who if voted for, will in turn vote for  President Franklin D. Roosevelt and his running mate,  Senator Harry S. Truman. The last name will be that  of the "Candidate for the V.S. Congress", the name  depending upon tho district in which you live.    There will be tickets or ballots for 5 other parties,  available at tho federal election box where the ticket  of the Progressive Democratic Party is to be voted.  But without describing those, it is only necessary to  be certain that your ticket has the name of Oscoola  E. McKaine on it. The presidential electors and tho  the candidate for the U.S* Congress will be the same  as those of the white Democratic Party. But the lily-  white ticket will offer Olin D. Johnston for tho  Senate. BE SURE TO REFUSE AND AVOIDTHIS TICKET.    4. HOW TO GET YOUR BALLOT.    Two sots of tickets are being printed by the Progressive  Democratic Party. One set will bo placed in the hands  of election commissioners for placing it at the voting  places on election day and another set is to be dis┬¼  tributed throughout tho counties and wards by county  and ward workers, just to be sure there is no mistake.  While commissioners will have ample ballots there is  no insurance that they will put tho tickets at voting  places and November 8 will be too late to correct such  a situation. Hence, the two sots..    County chairmen, to whom the ballots arc to bo sent  (the wook of October 9) arc requested to hold a full  mooting of all county officers and the loaders of each  ward and precinct in the county and distribute ballots  in proportion to the party members in tho wards and pre┬¼  cincts, instructing tho persons who receive these tickets  to guard them carefully* WE SUGGEST THAT NO TICKETS BE  PUT INTO THEHANDS OFVOTERS IN THE WARDS BEFORE NOVEMBER.  1st, as those nay become lost or soiledo On November  1st, tickets should bo distributed in wardmoctings end  a house to house canvas immediately thereafter, with  the explanation that the tickets bo kept safe and  clean for use on election day.    Each voter is asked to take his ticket with him into  the voting place on November 7, but have it in his  pocket or out of sight. He first presents his regis┬¼  tration certificate( and 1943 poll tax receipt or  exemption papers for mon), then states that he wants  the PROGRESSIVE DEMOCRATIC TICKET,. Ho asks this at  the FEDERAL ELECIEDN BOX, where he firms votes,. If</t>
  </si>
  <si>
    <t xml:space="preserve">http://cdm17173.contentdm.oclc.org/cdm/ref/collection/p17173coll38/id/12027</t>
  </si>
  <si>
    <t xml:space="preserve">15103.jp2</t>
  </si>
  <si>
    <t xml:space="preserve">/p17173coll38/image/15103.jp2</t>
  </si>
  <si>
    <t xml:space="preserve">['ΓÇó*2']</t>
  </si>
  <si>
    <t xml:space="preserve">['ΓÇó*', '**', '┬¼', '┬¼', '┬¼']</t>
  </si>
  <si>
    <t xml:space="preserve">2
3. THE EELLOT TO VOTE
The ballot that party members must be careful to vote will have the name of Osceola E. McKaine listed st the top of it as "Candidate For U.S. Senate" Then will follow the names of eight persons as "Presidential Electors" who if voted for, will in turn vote for President Franklin D. Roosevelt and his running mate, Senator Harry S. Truman. The last name will be that of the "Candidate for the V.S. Congress" the name depending upon tho district in which you live.
There will be tickets or ballots for 5 other parties, available at tho federal election box where the ticket of the Progressive Democratic Party is to be voted. But without describing those, it is only necessary to be certain that your ticket has the name of Oscoola E. McKaine on it. The presidential electors and tho the candidate for the U.S* Congress will be the same as those of the white Democratic Party. But the lily- white ticket will offer Olin D. Johnston for tho Senate. BE SURE TO REFUSE AND AVOIDTHIS TICKET.
4. HOW TO GET YOUR BALLOT.
Two sots of tickets are being printed by the Progressive Democratic Party. One set will bo placed in the hands of election commissioners for placing it at the voting places on election day and another set is to be dis tributed throughout tho counties and wards by county and ward workers, just to be sure there is no mistake. While commissioners will have ample ballots there is no insurance that they will put tho tickets at voting places and November 8 will be too late to correct such a situation. Hence, the two sots.
County chairmen, to whom the ballots arc to bo sent (the wook of October 9) arc requested to hold a full mooting of all county officers and the loaders of each ward and precinct in the county and distribute ballots in proportion to the party members in tho wards and pre cincts, instructing tho persons who receive these tickets to guard them carefully* WE SUGGEST THAT NO TICKETS BE PUT INTO THEHANDS OFVOTERS IN THE WARDS BEFORE NOVEMBER. 1st, as those nay become lost or soiledo On November 1st, tickets should bo distributed in wardmoctings end a house to house canvas immediately thereafter, with the explanation that the tickets bo kept safe and clean for use on election day.
Each voter is asked to take his ticket with him into the voting place on November 7, but have it in his pocket or out of sight. He first presents his regis tration certificate( and 1943 poll tax receipt or exemption papers for mon) then states that he wants the PROGRESSIVE DEMOCRATIC TICKET, Ho asks this at the FEDERAL ELECIEDN BOX, where he firms votes, If</t>
  </si>
  <si>
    <t xml:space="preserve">Vitally Important Information On What to Do Before and On Election Day, November 7, You Must Follow (original), page 3 of 5</t>
  </si>
  <si>
    <t xml:space="preserve">A document explaining in simple language and terms what to do before and on the election day of November 7, 1944, when to do it, and where to do it, page 3 of 5.</t>
  </si>
  <si>
    <t xml:space="preserve">mccrayjh02-23-128</t>
  </si>
  <si>
    <t xml:space="preserve">-3-    If informed that there arc none of these available, in┬¼  struct him to say: "I donΓÇÖt know why there is none because  I know they wore sone to the commissionersΓÇ¥. Without  saying more on this theme, he should say in effect:  ΓÇ¥1 figured that w</t>
  </si>
  <si>
    <t xml:space="preserve">http://cdm17173.contentdm.oclc.org/cdm/ref/collection/p17173coll38/id/12028</t>
  </si>
  <si>
    <t xml:space="preserve">15104.jp2</t>
  </si>
  <si>
    <t xml:space="preserve">/p17173coll38/image/15104.jp2</t>
  </si>
  <si>
    <t xml:space="preserve">['┬¼', 'ΓÇÖ', 'ΓÇ¥', 'ΓÇ¥']</t>
  </si>
  <si>
    <t xml:space="preserve">-3-
If informed that there arc none of these available, in struct him to say: "I dont know why there is none because I know they wore sone to the commissioners. Without saying more on this theme, he should say in effect: 1 figured that w</t>
  </si>
  <si>
    <t xml:space="preserve">Vitally Important Information On What to Do Before and On Election Day, November 7, You Must Follow (original), page 4 of 5</t>
  </si>
  <si>
    <t xml:space="preserve">A document explaining in simple language and terms what to do before and on the election day of November 7, 1944, when to do it, and where to do it, page 4 of 5.</t>
  </si>
  <si>
    <t xml:space="preserve">mccrayjh02-23-129</t>
  </si>
  <si>
    <t xml:space="preserve">-4-    PEASE STRESS AND STRESS AND STRESS upon tho voters to  be most courteous and. orderly. This is their first  chance and a great test┬⌐ Tell them to regrain from any  drinking before going to vote and to be polite, of first  rate conduct that there m</t>
  </si>
  <si>
    <t xml:space="preserve">http://cdm17173.contentdm.oclc.org/cdm/ref/collection/p17173coll38/id/12029</t>
  </si>
  <si>
    <t xml:space="preserve">15105.jp2</t>
  </si>
  <si>
    <t xml:space="preserve">/p17173coll38/image/15105.jp2</t>
  </si>
  <si>
    <t xml:space="preserve">-4-
PEASE STRESS AND STRESS AND STRESS upon tho voters to be most courteous and. orderly. This is their first chance and a great test Tell them to regrain from any drinking before going to vote and to be polite, of first rate conduct that there m</t>
  </si>
  <si>
    <t xml:space="preserve">Vitally Important Information On What to Do Before and On Election Day, November 7, You Must Follow (original), page 5 of 5</t>
  </si>
  <si>
    <t xml:space="preserve">A document explaining in simple language and terms what to do before and on the election day of November 7, 1944, when to do it, and where to do it, page 5 of 5.</t>
  </si>
  <si>
    <t xml:space="preserve">mccrayjh02-23-130</t>
  </si>
  <si>
    <t xml:space="preserve">-5-    day is over* Where necessary, plans should be made  now to haul people te the polls election day* And to  make joslng easier, wo recommend that members go to the  pol? s . moderate groups, to ease whatever fooling of  frigΓÇÖsc or discomfort some o</t>
  </si>
  <si>
    <t xml:space="preserve">http://cdm17173.contentdm.oclc.org/cdm/ref/collection/p17173coll38/id/12030</t>
  </si>
  <si>
    <t xml:space="preserve">15106.jp2</t>
  </si>
  <si>
    <t xml:space="preserve">/p17173coll38/image/15106.jp2</t>
  </si>
  <si>
    <t xml:space="preserve">-5-
day is over* Where necessary, plans should be made now to haul people te the polls election day* And to make joslng easier, wo recommend that members go to the pol? s moderate groups, to ease whatever fooling of frigsc or discomfort some o</t>
  </si>
  <si>
    <t xml:space="preserve">Register to Vote and Vote:  Our State and Our Nation Need Your Vote, page 1 of 2</t>
  </si>
  <si>
    <t xml:space="preserve">Simkins, Andrew W.</t>
  </si>
  <si>
    <t xml:space="preserve">Voting--South Carolina</t>
  </si>
  <si>
    <t xml:space="preserve">A document encouraging people to register to vote and voting in elections, circa 1944, page 1 of 2.</t>
  </si>
  <si>
    <t xml:space="preserve">mccrayjh02-23-131</t>
  </si>
  <si>
    <t xml:space="preserve">Our State and Our Nation NEED YOUR Vote    YOU are NOT a GOOD CITIZEN if you are NOT a REGISTERED  VOTER! ∩┐╝ In fact - any NON-Voter is a NON-CITIZEN!    Only ONE-TENTH of the South Carolinians of voting age oast ballots in the  1944 Presidential Election. Our State is the home of over 800,000 DISINTERESTED and  VOTELES8 men and women. A CONSTRUCTIVE THINKER oannot afford to bo one of them.  A GOOD CITIZEN helps to elect the persons who govern our State and our Nation. YOU  should help to ohoose the men in YOUR Government, ^ither you will do this or you  will let someone else say who has the right to RULE YOU. A Good Citizen REGISTERS  and VOTES ∩┐╝.... in- A L L ELECTIONS.    Cheok Yourself ....    Are YOU a REGISTERED VOTER? If not, why not?    ΓÖª - *  Cheok Your Family .... , .,    Are your mother and your father, your aunts and your unoles  REGISTERED VOTERS? If not, find out why not! , .    If your'sons and your daughters are 21 or more years of age  and are not REGISTERED TO VOTE, find out why not I    Cheok Your "LEADERS" ....    Is the Principal of your school - is your Teacher - is the  Teacher of your Children a REGISTERED VOTER? If not, itΓÇÖs YOUR  BUSINESS to find out why not I Γûá .    Is the Pastor of your church a REGISTERED VOTER? If not,  that is YOUR BUSINESS, too. Find out why not I    The Officers you have chosen for your Lodge - your Club -  your Convention - your Conference - your Association - your  Sorority - your Fraternity.- your Church - your Labor Union,  are they all REGISTERED VOTERS? If not, FIND OUT VJHY NOT.    The time has come to TURN ON THE SEARCHLIGHT!. If your ΓÇ£leaders" do NOT  REGISTER and VOTE, they are NOT Good Citizens. Y 0 U and Your ΓÇÖ-'hildren must re┬¼  fuse to follow persons who are cureless in their practice of Good Citizenship.be┬¼  cause they are not TRUE AMERICANS, ^aoh of us must know - our "leaders" must keep  it ever before us by precept and example that the only language that is understood  by politicians is that of BALLOTS in the hands of citizens of thought and vision.  ihc only road to economic and political freedom and equality for ALL Americans  leads directly by the BALLOT BOX. Therefore - KNOWING who'is a REGISTERED VOTER  is .... EVERYBODYΓÇÖS BUSINESS!    GET RIGHT YOURSELF! If you are not REGISTERED TO VOTE, do so the VERY NEXT  TIME the- registration books open in your county. GET THAT REGISTRATION CERTIFICATE  and STEP INTO THE LINE OF MARCH WARD FREEDOM and FULL CITIZENSHIP for all South  Carolinians! Be proud to show your Certificate. Ask-others~to show theire.    VOTING is your Privilege ... and ΓÇóΓÇóΓÇóΓÇó your DUTY. REGISTER to VOTE  ... and VOTE ... i.in ALL elections!    (Over)</t>
  </si>
  <si>
    <t xml:space="preserve">http://cdm17173.contentdm.oclc.org/cdm/ref/collection/p17173coll38/id/12031</t>
  </si>
  <si>
    <t xml:space="preserve">15107.jp2</t>
  </si>
  <si>
    <t xml:space="preserve">/p17173coll38/image/15107.jp2</t>
  </si>
  <si>
    <t xml:space="preserve">['Ask-others~to']</t>
  </si>
  <si>
    <t xml:space="preserve">['∩┐╝', '∩┐╝', 'ΓÖª', 'ΓÇÖ', 'Γûá', 'ΓÇ£', 'ΓÇÖ', '┬¼', '┬¼', 'ΓÇÖ', 'ΓÇóΓÇóΓÇóΓÇó']</t>
  </si>
  <si>
    <t xml:space="preserve">Our State and Our Nation NEED YOUR Vote
YOU are NOT a GOOD CITIZEN if you are NOT a REGISTERED VOTER! In fact any NON-Voter is a NON-CITIZEN!
Only ONE-TENTH of the South Carolinians of voting age oast ballots in the 1944 Presidential Election. Our State is the home of over 800,000 DISINTERESTED and VOTELES8 men and women. A CONSTRUCTIVE THINKER oannot afford to bo one of them. A GOOD CITIZEN helps to elect the persons who govern our State and our Nation. YOU should help to ohoose the men in YOUR Government, r you will do this or you will let someone else say who has the right to RULE YOU. A Good Citizen REGISTERS and VOTES in- A L L ELECTIONS.
Cheok Yourself
Are YOU a REGISTERED VOTER? If not, why not?
Cheok Your Family
Are your mother and your father, your aunts and your unoles REGISTERED VOTERS? If not, find out why not!
If your'sons and your daughters are 21 or more years of age and are not REGISTERED TO VOTE, find out why not I
Cheok Your "LEADERS"
Is the Principal of your school is your Teacher is the Teacher of your Children a REGISTERED VOTER? If not, its YOUR BUSINESS to find out why not I
Is the Pastor of your church a REGISTERED VOTER? If not, that is YOUR BUSINESS, too. Find out why not I
The Officers you have chosen for your Lodge your Club your Convention your Conference your Association your Sorority your Fraternity. your Church your Labor Union, are they all REGISTERED VOTERS? If not, FIND OUT VJHY NOT.
The time has come to TURN ON THE SEARCHLIGHT! If your leaders" do NOT REGISTER and VOTE, they are NOT Good Citizens. Y 0 U and Your 'hildren must re fuse to follow persons who are cureless in their practice of Good Citizenship.be cause they are not TRUE AMERICANS, of us must know our "leaders" must keep it ever before us by precept and example that the only language that is understood by politicians is that of BALLOTS in the hands of citizens of thought and vision. ihc only road to economic and political freedom and equality for ALL Americans leads directly by the BALLOT BOX. Therefore KNOWING who'is a REGISTERED VOTER is EVERYBODYS BUSINESS!
GET RIGHT YOURSELF! If you are not REGISTERED TO VOTE, do so the VERY NEXT TIME the- registration books open in your county. GET THAT REGISTRATION CERTIFICATE and STEP INTO THE LINE OF MARCH WARD FREEDOM and FULL CITIZENSHIP for all South Carolinians! Be proud to show your Certificate. show theire.
VOTING is your Privilege and your DUTY. REGISTER to VOTE and VOTE i.in ALL elections!
(Over)</t>
  </si>
  <si>
    <t xml:space="preserve">Register to Vote and Vote:  Our State and Our Nation Need Your Vote, page 2 of 2</t>
  </si>
  <si>
    <t xml:space="preserve">A document encouraging people to register to vote and voting in elections, circa 1944, page 2 of 2.</t>
  </si>
  <si>
    <t xml:space="preserve">mccrayjh02-23-132</t>
  </si>
  <si>
    <t xml:space="preserve">Simple Facts About Registration    W E E N ? On the FIRST MONDAY in each month. (In some counties on    first Tuesdays and Wednesdays, also. Check your county.)    VI HERE? Go to your County Courthouse for your General ^lection certi┬¼    ficate for use in State and County elections. (Sometimes other  places are provided. Check on this.)    All citizens should watch closely their local newspapers for  registration and enrolment dates and places so as to be ready to vote  in municipal(city or town)elections and in the various primaries.    WHY? Because t,he use of THE BALLOT is the only way that you can get    for you and your children, the rights guaranteed by the Constitution.    Y 0 U can    ITEGISTER - for voting in "General ^lections" (State and County)    ... If you are 21 or more years of age.    ... If you have lived in South Carolina for two years and  in your present county for one year.    ... If you can read and write, or if you pay taxes on at    least $300.00 worth of property. (Carry your receipts.)    Although many registrars demand it, the polltax receipt is  NOT REQUIRED FOR REGISTRATION, but men (exclusive of World &amp;lt;ΓÇ£ar II  Veterans during the tax year of their respective discharges) MUST  pay a POLLTAX of One Dollar a year in order to vote. Every veteran  should present himself for REGISTRATION carrying his discharge pa-  pers with him. THE ONLY WAY FOR VETERANS TO GfET WhAT THEY FOU GHF  FOR ON THE BATTLE FRONT is to use ballots on THE HOME FRONT.    Since WOMEN ARE NOT REQUIRED TO PAY POLLTAX, THOUSANDS OF THEM,  no matter how poor, can qualify to vote if they can READ and WRITE.  WOMEN should REGISTER and VOTE in large numbers. WORK for this!    THE PRIMARIES. There* are NO POLLTAX requirements for Primaries.  One must be 18 or more years of age .and have lived in this State for  two years, the county for six months, and in his precinct or ward  for sixty days. -    N D T E - THE REGISTRAR HAS THE RIGHT    ... to refuse to register you    ... to punish you if you cause a disturbance.    IF YOU ARE NOT ALLOWED TO REGISTER ... or to ENROLL, DO NOT  argue. ΓÇÿAsk tho registrar for a statement telling why you were re┬¼  fused, and if possible get names and addresses of witnesses to the  refusal. Have an affidavit(sworn statement) prepared and send it to  The S. C. CONFERENCE, NAACP, Box 1145, Columbia, South Carolina.    FINALLY - If Y 0 U do NOT VOTE, blame YOURSELF, not the elected offi┬¼    cials, for the kind of Government we have in South Carolina. VOTE  or stop complaining:    FROMi "MrsΓÇó Andrew *ΓÇÖΓÇó Simkins, Member, NAACP, SOUTHERN REGIONAL COUNCIL, SOUTHERN  CONFERENCE FOR HUMAN WELFARE, CIVIL RIGHTS CONGRESS; Advisory'Board, SOUTHERN NEGRO  YOUTH CONGRESS, 2025 Marion Street, Columbia 1, South Carolina.</t>
  </si>
  <si>
    <t xml:space="preserve">http://cdm17173.contentdm.oclc.org/cdm/ref/collection/p17173coll38/id/12032</t>
  </si>
  <si>
    <t xml:space="preserve">15108.jp2</t>
  </si>
  <si>
    <t xml:space="preserve">/p17173coll38/image/15108.jp2</t>
  </si>
  <si>
    <t xml:space="preserve">['┬¼', 'ΓÇ£', 'ΓÇÿ', '┬¼', '┬¼', 'ΓÇó', '*ΓÇÖΓÇó']</t>
  </si>
  <si>
    <t xml:space="preserve">Simple Facts About Registration
W E E N On the FIRST MONDAY in each month. (In some counties on
first Tuesdays and Wednesdays, also. Check your county.
VI HERE? Go to your County Courthouse for your General ion certi
ficate for use in State and County elections. (Sometimes other places are provided. Check on this.
All citizens should watch closely their local newspapers for registration and enrolment dates and places so as to be ready to vote in municipal(city or town)elections and in the various primaries.
WHY? Because t,he use of THE BALLOT is the only way that you can get
for you and your children, the rights guaranteed by the Constitution.
Y 0 U can
ITEGISTER for voting in "General ions" (State and County)
If you are 21 or more years of age.
If you have lived in South Carolina for two years and in your present county for one year.
If you can read and write, or if you pay taxes on at
least $300.00 worth of property. (Carry your receipts.
Although many registrars demand it, the polltax receipt is NOT REQUIRED FOR REGISTRATION, but men (exclusive of World &amp;lt;ar II Veterans during the tax year of their respective discharges) MUST pay a POLLTAX of One Dollar a year in order to vote. Every veteran should present himself for REGISTRATION carrying his discharge pa- pers with him. THE ONLY WAY FOR VETERANS TO GfET WhAT THEY FOU GHF FOR ON THE BATTLE FRONT is to use ballots on THE HOME FRONT.
Since WOMEN ARE NOT REQUIRED TO PAY POLLTAX, THOUSANDS OF THEM, no matter how poor, can qualify to vote if they can READ and WRITE. WOMEN should REGISTER and VOTE in large numbers. WORK for this!
THE PRIMARIES. There* are NO POLLTAX requirements for Primaries. One must be 18 or more years of age .and have lived in this State for two years, the county for six months, and in his precinct or ward for sixty days.
N D T E THE REGISTRAR HAS THE RIGHT
to refuse to register you
to punish you if you cause a disturbance.
IF YOU ARE NOT ALLOWED TO REGISTER or to ENROLL, DO NOT argue. Ask tho registrar for a statement telling why you were re fused, and if possible get names and addresses of witnesses to the refusal. Have an affidavit(sworn statement) prepared and send it to The S. C. CONFERENCE, NAACP, Box 1145, Columbia, South Carolina.
FINALLY If Y 0 U do NOT VOTE, blame YOURSELF, not the elected offi
cials, for the kind of Government we have in South Carolina. VOTE or stop complaining:
FROMi "Mrs Andrew Simkins, Member, NAACP, SOUTHERN REGIONAL COUNCIL, SOUTHERN CONFERENCE FOR HUMAN WELFARE, CIVIL RIGHTS CONGRESS; Advisory'Board, SOUTHERN NEGRO YOUTH CONGRESS, 2025 Marion Street, Columbia 1, South Carolina.</t>
  </si>
  <si>
    <t xml:space="preserve">How to Organize for Voting</t>
  </si>
  <si>
    <t xml:space="preserve">Progressive Democratic Party (S.C.);</t>
  </si>
  <si>
    <t xml:space="preserve">A document from the Progressive Democratic Party (S.C.) on how to organize for voting, 1944.</t>
  </si>
  <si>
    <t xml:space="preserve">mccrayjh02-23-134</t>
  </si>
  <si>
    <t xml:space="preserve">HOW TO ORGANIZE ∩┐╝FOR, VOTING    The Progressive Democcatic Party or South Carolina is  divided into the following parts: 1. Club or Ward o^ganlxatiaixsi  2. City organization; 3. County party and 4. state partys.    The club or ward organization may be formed by any persons  so interested who may hold a meeting of ten or more persons at a  private home or other place, and who establish temporary or  permanent officers, I.E. Chairman, one or more vice chairmen,  secretary, treasurer and as many oti.er officers and committee  workers as may be considered expedient and necessary.    Once a club, or several clubs are organized, a federation  of these should be held and a county organization set up whose  officers should be the same as those listed for each club. In  other words, a county chairman, vice chairmen, secretary, etc.  should be chosen.    As soon as each club and county is organized the names of  the officials should be sent to: State Chairman, Progressive  Democratic Party, 1022| Washington street, Columbia 20,S.C.    Every man and woman, 21 years of age and older, should be  admitted into membership. This should be done whether the person  is registered or not. But once inside the club or party the  unregistered member should be urged to register immediately as  unless he is registered, he cannot aid the cause of the organization.  Women should be used perhaps even more freely than men. At least,  they should have equal footing in the organization.    There are no dues to "joining the organization" but collection:  should be taken for the purpose of providing a "working fund" and  meeting quotas that may be requested from the state organization.  Each county is expected to have paid in full its $100 quota  ordered by the state convention on May 24th for the purpose of  making the contest in Chicago.    BRIEFLY, the Progressive Party intends to challenge the  seats of the white Democrats in Chicago in July and ask of the  national party,"DO YOU SANCTION AND APPROVE THE DENIAL OF THE  WHITE PARTY OF SOUTH CAROLINA TO NEGRO MEMBERSHIP?" The Progressive  Democratic Party shall be backed by northern Negro Democrats and  liberal whites in this undertaking. It plans also to offer a full  ticket in the November general election and if ft fails in both  of these, will contest in Congress the seating of the white  officers on the grounds that they are allowed consideration under  the constitution for the Negro population in South Carolina but  refuse the Negro population the privilege of voting for them.    HOW IS YOUR COUNTY, YOUR CITY AND YOUR WARD COMING ON?  What have you done, what do you intend to do for our common  freedom? You are taxed without representation, just as were the  Colonists who waged war against England for freedom.    PROGRESSIVE DEMOCRATIC PARTY  1022| Washington Street  Columbia 20,S.C.    "AS IN 1776, TAXATION WITHOUT REPRESENTATION IN 1944 IS TYRANNY"</t>
  </si>
  <si>
    <t xml:space="preserve">http://cdm17173.contentdm.oclc.org/cdm/ref/collection/p17173coll38/id/12034</t>
  </si>
  <si>
    <t xml:space="preserve">15110.jp2</t>
  </si>
  <si>
    <t xml:space="preserve">/p17173coll38/image/15110.jp2</t>
  </si>
  <si>
    <t xml:space="preserve">['o^ganlxatiaixsi']</t>
  </si>
  <si>
    <t xml:space="preserve">HOW TO ORGANIZE FOR, VOTING
The Progressive Democcatic Party or South Carolina is divided into the following parts: 1. Club or Ward 2. City organization; 3. County party and 4. state partys.
The club or ward organization may be formed by any persons so interested who may hold a meeting of ten or more persons at a private home or other place, and who establish temporary or permanent officers, I.E. Chairman, one or more vice chairmen, secretary, treasurer and as many oti.er officers and committee workers as may be considered expedient and necessary.
Once a club, or several clubs are organized, a federation of these should be held and a county organization set up whose officers should be the same as those listed for each club. In other words, a county chairman, vice chairmen, secretary, etc. should be chosen.
As soon as each club and county is organized the names of the officials should be sent to: State Chairman, Progressive Democratic Party, 1022| Washington street, Columbia 20,S.C.
Every man and woman, 21 years of age and older, should be admitted into membership. This should be done whether the person is registered or not. But once inside the club or party the unregistered member should be urged to register immediately as unless he is registered, he cannot aid the cause of the organization. Women should be used perhaps even more freely than men. At least, they should have equal footing in the organization.
There are no dues to "joining the organization" but collection: should be taken for the purpose of providing a "working fund" and meeting quotas that may be requested from the state organization. Each county is expected to have paid in full its $100 quota ordered by the state convention on May 24th for the purpose of making the contest in Chicago.
BRIEFLY, the Progressive Party intends to challenge the seats of the white Democrats in Chicago in July and ask of the national party,"DO YOU SANCTION AND APPROVE THE DENIAL OF THE WHITE PARTY OF SOUTH CAROLINA TO NEGRO MEMBERSHIP? The Progressive Democratic Party shall be backed by northern Negro Democrats and liberal whites in this undertaking. It plans also to offer a full ticket in the November general election and if ft fails in both of these, will contest in Congress the seating of the white officers on the grounds that they are allowed consideration under the constitution for the Negro population in South Carolina but refuse the Negro population the privilege of voting for them.
HOW IS YOUR COUNTY, YOUR CITY AND YOUR WARD COMING ON? What have you done, what do you intend to do for our common freedom? You are taxed without representation, just as were the Colonists who waged war against England for freedom.
PROGRESSIVE DEMOCRATIC PARTY 1022| Washington Street Columbia 20,S.C.
"AS IN 1776, TAXATION WITHOUT REPRESENTATION IN 1944 IS TYRANNY"</t>
  </si>
  <si>
    <t xml:space="preserve">Procedures for County and Club Organization, page 1 of 2</t>
  </si>
  <si>
    <t xml:space="preserve">A document from the Progressive Democratic Party (S.C.) on the procedures for county and club organization, 1944, page 1 of 2.</t>
  </si>
  <si>
    <t xml:space="preserve">mccrayjh02-23-135</t>
  </si>
  <si>
    <t xml:space="preserve">PROCEDURES FOR OOuNTY AND CLUB ORGANIZATION    Progressive Democratic Party    The following pr ocedures are recommended for perfecting  thorough and effective county and club organization of the  Progressive Democratic Patty of South Carolina:    1. temporary county committee    An interested group of citizens should hold a meeting, elect  temporary officers, consisting of a chairman, as many vice  chairmen as desired, a secretary, treasurer and other offices  the group may feel necessary.    The Temporary Committee would then draw up or secure a copy  of the political divisions of the county. At least three  persons from each political division should be chosen and  with these and efforts of the Sammix Temporary Committee, ΓÖª  a meeting of citizens in the political division would be  held as quickly as possible. At this meeting affix an  organization would be formed and officers chosen. Members  of the Temporary Committee should attend this meeting if  possible, or at least one of them, so that the people might  obtain complete information on what is expected of them.    The Temporary Committee should thusly proceed to organize  each division of the county and then hold a meeting at v/hich  each division is represented by persons chosen by that  division in a meeting. In this general meeting of all  county divisions, officers should be chosen in keeping with  the constitution adopted by the state convention of the  Progressive Democratic Party at Columbia,3.C., May 24,1944.    2. TEMPORARY CITY COMMITTEE    The Temporary City Committee should proceed to organize each  precinct and ward within the city as is outlined for the  County Committee in the Article above. In other words, the  Temporrry City Committee is indentical as the Temporary County  Committee, excepting that its work is confined to the city  proper while the County Committee interests itself in the  county organization.    The City Committee is a part of the county committee and functions  as a portion thereof.    3. WARD, PRECINCT COMMITTEE    Onee established, Wards and Precincts should conform to the  divisions of the city as established by law as to boundaries  and should conform in organization to the constitution adopted  by the Progressive Democratic Party.</t>
  </si>
  <si>
    <t xml:space="preserve">http://cdm17173.contentdm.oclc.org/cdm/ref/collection/p17173coll38/id/12035</t>
  </si>
  <si>
    <t xml:space="preserve">15111.jp2</t>
  </si>
  <si>
    <t xml:space="preserve">/p17173coll38/image/15111.jp2</t>
  </si>
  <si>
    <t xml:space="preserve">PROCEDURES FOR OOuNTY AND CLUB ORGANIZATION
Progressive Democratic Party
The following pr ocedures are recommended for perfecting thorough and effective county and club organization of the Progressive Democratic Patty of South Carolina:
1. temporary county committee
An interested group of citizens should hold a meeting, elect temporary officers, consisting of a chairman, as many vice chairmen as desired, a secretary, treasurer and other offices the group may feel necessary.
The Temporary Committee would then draw up or secure a copy of the political divisions of the county. At least three persons from each political division should be chosen and with these and efforts of the Sammix Temporary Committee, a meeting of citizens in the political division would be held as quickly as possible. At this meeting affix an organization would be formed and officers chosen. Members of the Temporary Committee should attend this meeting if possible, or at least one of them, so that the people might obtain complete information on what is expected of them.
The Temporary Committee should thusly proceed to organize each division of the county and then hold a meeting at v/hich each division is represented by persons chosen by that division in a meeting. In this general meeting of all county divisions, officers should be chosen in keeping with the constitution adopted by the state convention of the Progressive Democratic Party at Columbia,3.C. May 24,1944.
2. TEMPORARY CITY COMMITTEE
The Temporary City Committee should proceed to organize each precinct and ward within the city as is outlined for the County Committee in the Article above. In other words, the r City Committee is indentical as the Temporary County Committee, excepting that its work is confined to the city proper while the County Committee interests itself in the county organization.
The City Committee is a part of the county committee and functions as a portion thereof.
3. WARD, PRECINCT COMMITTEE
Onee established, Wards and Precincts should conform to the divisions of the city as established by law as to boundaries and should conform in organization to the constitution adopted by the Progressive Democratic Party.</t>
  </si>
  <si>
    <t xml:space="preserve">Procedures for County and Club Organization, page 2 of 2</t>
  </si>
  <si>
    <t xml:space="preserve">A document from the Progressive Democratic Party (S.C.) on the procedures for county and club organization, 1944, page 2 of 2.</t>
  </si>
  <si>
    <t xml:space="preserve">mccrayjh02-23-136</t>
  </si>
  <si>
    <t xml:space="preserve">(page Two)    4- OPMUZATION xIDES    Organizing Committees should be certain to enlist the aid of each  pastor and church, womanΓÇÖs organization, social and other clubs  in the district or ward and see to it that announcements of the  organizat ional meeting reaches each of these in plenty of time  buf more than one week before the actual meeting date, unless  a second or subseqenii announcements ^re to be made,    L-bor unions* civic bodies and any and every organization should  be enlisted into the organizational effort* In cases and districts  where these are not to be had, a door to door canvass and posted  announcements will serve equally as well the purpose of getting the  people properly informed of the ra eting time.    At the organizational meeting, a program of not too great length  should be presented, on which should be a competent and able  sneaker who will inform the people of their rights and duties.  The work of the progressive democrat ic party should be explained  and an organization then perfected. A committee should also be  n-med to The general county meeting and a record made and kept  of each person presant and his address.    6. WHAT TO TELL THE EEOPfcE    Inaddition to explaining the work of the Progressive democratic  Party to the gathered citizens, there should be explained to them  the procedure for registering and becoming a qualified voter.    No matter how many meetings are held, if the peoole re not urged  and forced to register, these ml all other efforts will come to  nothing, dee attached ex lanation of voting laws and the procedure  for registration.    The people should be told also of what is expected of them as to  footing the expenses of the organization. Very definitely, we are  not to ex ect nor accept aid from organizations and ..ersons outside  of the state for the reason that if we accept this money we are  liable to become a "bought people" and pawns of men and women whose  aims are entirely selfish and personal. FREEDOM COSTS. IF ..ANT    FREEDOM THEN 7JE WUCHT TO FOOT THE BILL ATTACHED TO IT.    7. OTHER MEETINGS ΓÇó    Each ward, precinct and township club should, through the first  week in November, hold meetings at least once a month for the  purpose of informing the people on how they can help put the  program over and how to register and vote. These meetings are of  prime importance as our people lack information and wish it.    Each County chairman should have a roster of officials of each  ward or Club organization, as well as those in the county and  should forward a copy of this list, together with the number of  party members in each to the state office of the Jskiocx Progressive  Democratic Party, 1022| washington street, Columbia 20,S.C.</t>
  </si>
  <si>
    <t xml:space="preserve">http://cdm17173.contentdm.oclc.org/cdm/ref/collection/p17173coll38/id/12036</t>
  </si>
  <si>
    <t xml:space="preserve">15112.jp2</t>
  </si>
  <si>
    <t xml:space="preserve">/p17173coll38/image/15112.jp2</t>
  </si>
  <si>
    <t xml:space="preserve">(page Two)
4- OPMUZATION xIDES
Organizing Committees should be certain to enlist the aid of each pastor and church, womans organization, social and other clubs in the district or ward and see to it that announcements of the organizat ional meeting reaches each of these in plenty of time buf more than one week before the actual meeting date, unless a second or subseqenii announcements to be made,
L-bor unions* civic bodies and any and every organization should be enlisted into the organizational effort* In cases and districts where these are not to be had, a door to door canvass and posted announcements will serve equally as well the purpose of getting the people properly informed of the ra eting time.
At the organizational meeting, a program of not too great length should be presented, on which should be a competent and able sneaker who will inform the people of their rights and duties. The work of the progressive democrat ic party should be explained and an organization then perfected. A committee should also be n-med to The general county meeting and a record made and kept of each person presant and his address.
6. WHAT TO TELL THE EEOPfcE
Inaddition to explaining the work of the Progressive democratic Party to the gathered citizens, there should be explained to them the procedure for registering and becoming a qualified voter.
No matter how many meetings are held, if the peoole re not urged and forced to register, these ml all other efforts will come to nothing, dee attached ex lanation of voting laws and the procedure for registration.
The people should be told also of what is expected of them as to footing the expenses of the organization. Very definitely, we are not to ex ect nor accept aid from organizations and .ersons outside of the state for the reason that if we accept this money we are liable to become a "bought people" and pawns of men and women whose aims are entirely selfish and personal. FREEDOM COSTS. IF .ANT
FREEDOM THEN 7JE WUCHT TO FOOT THE BILL ATTACHED TO IT.
7. OTHER MEETINGS
Each ward, precinct and township club should, through the first week in November, hold meetings at least once a month for the purpose of informing the people on how they can help put the program over and how to register and vote. These meetings are of prime importance as our people lack information and wish it.
Each County chairman should have a roster of officials of each ward or Club organization, as well as those in the county and should forward a copy of this list, together with the number of party members in each to the state office of the Jskiocx Progressive Democratic Party, 1022| washington street, Columbia 20,S.C.</t>
  </si>
  <si>
    <t xml:space="preserve">Proposal for a Declaratory Conference on Civil Rights</t>
  </si>
  <si>
    <t xml:space="preserve">Southern Conference Education Fund</t>
  </si>
  <si>
    <t xml:space="preserve">Williams, Aubrey;Dombrowski, James A.</t>
  </si>
  <si>
    <t xml:space="preserve">Southern Conference Education Fund;Civil rights;</t>
  </si>
  <si>
    <t xml:space="preserve">A proposal document for a declatory conference on civil rights, 1944.</t>
  </si>
  <si>
    <t xml:space="preserve">New Orleans, Orleans Parish, Louisiana, United States</t>
  </si>
  <si>
    <t xml:space="preserve">mccrayjh02-23-137</t>
  </si>
  <si>
    <t xml:space="preserve">SOUTHERN CONFERENCE EDUCATIONAL FUND, INC.    808 PERDIDO ST., W ORLEANS, LA.    Aubrey Williams, President  James A. Dombrowski, Director    (Confidential. Please do not publicize in any way)    PROPOSAL FOR A DECLARATORY CONFERENCE ON CIVIL RIGHTS    /    1. PURPOSE: To draft a statement on civil rights in the nature of an  affirmation of faith in basic American principles.    2. PARTICIPANTS: About 50 to 100 residents of Southe n and border states,  leaders in education, religion, labor, business and professional and repre┬¼  senting a good cross section of the South. Invitation would be limited to  those that we had reason to believe were committed to a fully democratic  position, including the rejection of racial and religious segregation.    3. TliLE &amp; PLACEi To be selected,    4. The statement would be widely circulated for additional signatures.    5. Conference and statement would be non-political.  t    6*7 USEFUINESS: Such a statement would have many functions:    a. It would give encouragement to the thousands of Southern liberals  already committed to a fully democratic position, but who hesi┬¼  tate to make their convictions known because they feel themselves  alone or in very small and weal; minority;    b. It would furnish direction and inspiration to others, especially  youth, seeking a democratic solution of race problem, perhaps  the most pressing moral issue confronting ^he South today;    c. It would help to build that core of public opinion which would  support a favorable decision from the United States Supreme  Court on the constitutionality of segregation per so, a decision  which sooner or later must come.    7. RESPONSE; Opinion polls we have been taking among educators indicate  that the response should be most encouraging. For example, one poll of  Southern social scientists, shows that two out of three favor abolishing  segregation at the graduate an; professional level. (For more details,  see the May 1948 issue of The Southern Patriot)    "All men are GodΓÇÖs children; all arc within the  cirdle of his equal concern. "Have we not one  Father? Hath not one God created us?" This  principle segregation denies. For segregation  is not only a barrier to the elemental equality    of opportunity which we in this Democracy so  generally profess as our necessary goal. It is  more sweeping than that. It is, in itself, an  implication of inferiority an inferiority not  only of status but of essence of being. There┬¼  fore, it offends profoundly against the reli┬¼  gious principle." (Bishop William Scarlett in  the Foreword to "The Protestant Church and the  Negro,") 0</t>
  </si>
  <si>
    <t xml:space="preserve">http://cdm17173.contentdm.oclc.org/cdm/ref/collection/p17173coll38/id/12037</t>
  </si>
  <si>
    <t xml:space="preserve">15113.jp2</t>
  </si>
  <si>
    <t xml:space="preserve">/p17173coll38/image/15113.jp2</t>
  </si>
  <si>
    <t xml:space="preserve">['┬¼', '┬¼', 'ΓÇÖ', '┬¼', '┬¼']</t>
  </si>
  <si>
    <t xml:space="preserve">SOUTHERN CONFERENCE EDUCATIONAL FUND, INC.
808 PERDIDO ST. W ORLEANS, LA.
Aubrey Williams, President James A. Dombrowski, Director
(Confidential. Please do not publicize in any way)
PROPOSAL FOR A DECLARATORY CONFERENCE ON CIVIL RIGHTS
1. PURPOSE: To draft a statement on civil rights in the nature of an affirmation of faith in basic American principles.
2. PARTICIPANTS: About 50 to 100 residents of Southe n and border states, leaders in education, religion, labor, business and professional and repre senting a good cross section of the South. Invitation would be limited to those that we had reason to believe were committed to a fully democratic position, including the rejection of racial and religious segregation.
3. TliLE PLACEi To be selected,
4. The statement would be widely circulated for additional signatures.
5. Conference and statement would be non-political. t
USEFUINESS: Such a statement would have many functions:
a. It would give encouragement to the thousands of Southern liberals already committed to a fully democratic position, but who hesi tate to make their convictions known because they feel themselves alone or in very small and weal; minority;
b. It would furnish direction and inspiration to others, especially youth, seeking a democratic solution of race problem, perhaps the most pressing moral issue confronting South today;
c. It would help to build that core of public opinion which would support a favorable decision from the United States Supreme Court on the constitutionality of segregation per so, a decision which sooner or later must come.
7. RESPONSE; Opinion polls we have been taking among educators indicate that the response should be most encouraging. For example, one poll of Southern social scientists, shows that two out of three favor abolishing segregation at the graduate an; professional level. (For more details, see the May 1948 issue of The Southern Patriot)
"All men are Gods children; all arc within the cirdle of his equal concern. "Have we not one Father? Hath not one God created us? This principle segregation denies. For segregation is not only a barrier to the elemental equality
of opportunity which we in this Democracy so generally profess as our necessary goal. It is more sweeping than that. It is, in itself, an implication of inferiority an inferiority not only of status but of essence of being. There fore, it offends profoundly against the reli gious principle. </t>
  </si>
  <si>
    <t xml:space="preserve">Press release from the Pontier Democratic Association, Inc. (N.Y.)</t>
  </si>
  <si>
    <t xml:space="preserve">Hoffman, Isaac</t>
  </si>
  <si>
    <t xml:space="preserve">Press releases</t>
  </si>
  <si>
    <t xml:space="preserve">Pontier Democratic Association, Inc. (N.Y.)</t>
  </si>
  <si>
    <t xml:space="preserve">Press release from the Pontier Democratic Association, Inc. (N.Y.), circa 1944.</t>
  </si>
  <si>
    <t xml:space="preserve">Jamaica, Queens County, New York, United States</t>
  </si>
  <si>
    <t xml:space="preserve">mccrayjh02-23-138</t>
  </si>
  <si>
    <t xml:space="preserve">PONTIER DEMOCRATIC ASSOCIATION, Inc.    Meetings - 2nd and 4th Monday Incorporated - September 12, 1933    107-12 NEW YORK BOULEVARD  JAMAICA, N.Y.    Phone: JAmaica 6-6056 ΓÇó*ΓÇÖ    TO THE PRRo    Mr. James E. Williams, executive chairman of Pontier Democratic  Association and vice-chairman of The National Council of Negro Democrats,  was the guest speaker at a special meeting of the North Philadelphia  Democratic Association, Columbia Avenue ana North 21st Street,  Philadelphia, Pennsylvania.    Mr. WilliamsΓÇÖ par$y from Jamaica consisted of members of his official  board, vie:    Mr. Frank A.Pleasant, executive secretary, Mr. Vincent Hanks, chair┬¼  man of the Finance committee), Mr. Luther Turner, chairman of the Civic  Committee and Mr. Isaac Hoffman, general secretarya all of Pontier  Democratic Association.    Mr. Williams spoke on "THE SOLIDARITY OF NEGRO D!MOCRVI o."  Following the meeting, Mr. Williams ana his party were entertained at  the home of Assemblyman John Pettigrew, Democrat of the State Assembly  of Pennsylvania.    Members of Pontier Democratic Association were especially impressed  by the keen Interest shown by tho people of North Philadelphia, In their  local government ana their concerted effort to In^rovc thoir condition  ana make bet' r opportunities for more representation ana more Jobs.  Much has been accomplished and much more wlllbe done by this hard-  driving and clear-thinking organisation.    Preparations are being made to send representatives to the meeting  of The "atlonal Council of Negro Democrats, to be held on October- Idth  ana 16th in Columbia, outh Carolina. This conference is considered  to be a milestone In Negro political activity.    Isaac Hoffman, g    ral secretary</t>
  </si>
  <si>
    <t xml:space="preserve">http://cdm17173.contentdm.oclc.org/cdm/ref/collection/p17173coll38/id/12038</t>
  </si>
  <si>
    <t xml:space="preserve">15114.jp2</t>
  </si>
  <si>
    <t xml:space="preserve">/p17173coll38/image/15114.jp2</t>
  </si>
  <si>
    <t xml:space="preserve">['ΓÇó*ΓÇÖ', 'par$y', 'In^rovc']</t>
  </si>
  <si>
    <t xml:space="preserve">['ΓÇó*ΓÇÖ', 'ΓÇÖ', '┬¼']</t>
  </si>
  <si>
    <t xml:space="preserve">PONTIER DEMOCRATIC ASSOCIATION, Inc.
Meetings 2nd and 4th Monday Incorporated September 12, 1933
107-12 NEW YORK BOULEVARD JAMAICA, N.Y.
Phone: JAmaica 6-6056
TO THE PRRo
Mr. James E. Williams, executive chairman of Pontier Democratic Association and vice-chairman of The National Council of Negro Democrats, was the guest speaker at a special meeting of the North Philadelphia Democratic Association, Columbia Avenue ana North 21st Street, Philadelphia, Pennsylvania.
Mr. Williams from Jamaica consisted of members of his official board, vie:
Mr. Frank A.Pleasant, executive secretary, Mr. Vincent Hanks, chair man of the Finance committee) Mr. Luther Turner, chairman of the Civic Committee and Mr. Isaac Hoffman, general secretarya all of Pontier Democratic Association.
Mr. Williams spoke on "THE SOLIDARITY OF NEGRO D!MOCRVI o. Following the meeting, Mr. Williams ana his party were entertained at the home of Assemblyman John Pettigrew, Democrat of the State Assembly of Pennsylvania.
Members of Pontier Democratic Association were especially impressed by the keen Interest shown by tho people of North Philadelphia, In their local government ana their concerted effort to thoir condition ana make bet' r opportunities for more representation ana more Jobs. Much has been accomplished and much more l done by this hard- driving and clear-thinking organisation.
Preparations are being made to send representatives to the meeting of The "atlonal Council of Negro Democrats, to be held on October- Idth ana 16th in Columbia, outh Carolina. This conference is considered to be a milestone In Negro political activity.
Isaac Hoffman, g
ral secretary</t>
  </si>
  <si>
    <t xml:space="preserve">A letter to the public about contributing to the Progressive Democratic Party of South Carolina</t>
  </si>
  <si>
    <t xml:space="preserve">mccrayjh02-23-139</t>
  </si>
  <si>
    <t xml:space="preserve">Dear Fellow-Citizens:    The hour approaches! A new page in history is about to be  written and'yet much work remains to be done.    You of course are aware of the contest the Progressive Demo┬¼  cratic Party is to make in Chicago next month for the express  pUL-pcs^ of determining whether or not Negroes in South Carolina  sha? 1 have the privilege of holding membership in the Democratic  party. However, you jjay not know that this contest will be the  first ever made before the National Democratic convention. You  may rot know also that today the several million of other Negroes  residing in the south, those of the north, the liberal white  people oi both north and south are silently praying for our suc┬¼  cess. If rhe National Democratic convention shall recognize the  13 delegates and 18 alternates the Progressive Democratic Party  are sending to Chicago next month automatically the gate to poli┬¼  tical freedom will be opened. This cannot be accomplished however  without the fullest support from everyone of us in South Carolina.  The state convention voted that we pay our expenses and th^t each  county raise $100 for transportation and housing of the delegates  and alternates and legal fees.    I am sure that you are with us and would be glad to contri┬¼  bute to the effort that your county can go over the top. Because  of the heavy schedule of county workers personal contacts with  each citizen cannot be made in the time remaining before our fund  raising project expires. Hence, this personal message to you  whatever you give will be credited to your countyΓÇÖs quota. Some  of our counties are attempting to raise $500. Some of our counties  will contribute nothing. Our last day for this effort is June  30, after then the record will say positively whether or not we  of South Carolina are willing to pay the price for freedom and  whether or not we of your county and city are willing to pay the  price.    Whatever you can give and can get your friend to give will  go a long way towards winning the battle. Please make checks  and orders payable to, and mail to,    Mr. J. C. artemus, State Treasurer  Progressive Democratic Party  1022| Washington Street    Columbia 20, S. C. \ *    Remember: June 30th is the last day.    Sincerely yours,    John H. McCray  State Chairman    "IN 1944, AS IN 1776, TAXATION WITHOUT REPRESENTATION IS TYRANNY"</t>
  </si>
  <si>
    <t xml:space="preserve">http://cdm17173.contentdm.oclc.org/cdm/ref/collection/p17173coll38/id/12039</t>
  </si>
  <si>
    <t xml:space="preserve">15115.jp2</t>
  </si>
  <si>
    <t xml:space="preserve">/p17173coll38/image/15115.jp2</t>
  </si>
  <si>
    <t xml:space="preserve">Dear Fellow-Citizens:
The hour approaches! A new page in history is about to be written and'yet much work remains to be done.
You of course are aware of the contest the Progressive Demo cratic Party is to make in Chicago next month for the express pUL-pcs of determining whether or not Negroes in South Carolina sha? 1 have the privilege of holding membership in the Democratic party. However, you jjay not know that this contest will be the first ever made before the National Democratic convention. You may rot know also that today the several million of other Negroes residing in the south, those of the north, the liberal white people oi both north and south are silently praying for our suc cess. If rhe National Democratic convention shall recognize the 13 delegates and 18 alternates the Progressive Democratic Party are sending to Chicago next month automatically the gate to poli tical freedom will be opened. This cannot be accomplished however without the fullest support from everyone of us in South Carolina. The state convention voted that we pay our expenses and each county raise $100 for transportation and housing of the delegates and alternates and legal fees.
I am sure that you are with us and would be glad to contri bute to the effort that your county can go over the top. Because of the heavy schedule of county workers personal contacts with each citizen cannot be made in the time remaining before our fund raising project expires. Hence, this personal message to you whatever you give will be credited to your countys quota. Some of our counties are attempting to raise $500. Some of our counties will contribute nothing. Our last day for this effort is June 30, after then the record will say positively whether or not we of South Carolina are willing to pay the price for freedom and whether or not we of your county and city are willing to pay the price.
Whatever you can give and can get your friend to give will go a long way towards winning the battle. Please make checks and orders payable to, and mail to,
Mr. J. C. artemus, State Treasurer Progressive Democratic Party 1022| Washington Street
Columbia 20, S. C.
Remember: June 30th is the last day.
Sincerely yours,
John H. McCray State Chairman
"IN 1944, AS IN 1776, TAXATION WITHOUT REPRESENTATION IS TYRANNY"</t>
  </si>
  <si>
    <t xml:space="preserve">Resolutions, page 1 of 2</t>
  </si>
  <si>
    <t xml:space="preserve">A list of resolutions from the Progressive Democratic Party of South Carolina, 1944, page 1 of 2.</t>
  </si>
  <si>
    <t xml:space="preserve">mccrayjh02-23-140</t>
  </si>
  <si>
    <t xml:space="preserve">R E S 0 L U T I 0 N S    Whereas the Progressive Democratic Party, having committed itself  to unselfish government and full citizenship for all Americans in  South Carolina ;    Whereas the eyes of the world are upon American democracy at  work and study it with the view to adopting its humane aspects;    Whereas, we wish to prevent future conflicts ,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request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5. We advocate federal aid to education in instances where states  are unable to operate educational systems on a basis equal to the  national operation, such aid to be so granted as to prevent diversion  of it on bases of discrimination.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tljre efforts of organized labor to organize  and imperve the living standards of all workers and that where pos┬¼  sible, this party cooperate with forces of labor, on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</si>
  <si>
    <t xml:space="preserve">http://cdm17173.contentdm.oclc.org/cdm/ref/collection/p17173coll38/id/12040</t>
  </si>
  <si>
    <t xml:space="preserve">15116.jp2</t>
  </si>
  <si>
    <t xml:space="preserve">/p17173coll38/image/15116.jp2</t>
  </si>
  <si>
    <t xml:space="preserve">R E S 0 L U T I 0 N S
Whereas the Progressive Democratic Party, having committed itself to unselfish government and full citizenship for all Americans in South Carolina
Whereas the eyes of the world are upon American democracy at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request being that the administration dissolve all ineffective agen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5. We advocate federal aid to education in instances where states are unable to operate educational systems on a basis equal to the national operation, such aid to be so granted as to prevent diversion of it on bases of discrimination.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tljre efforts of organized labor to organize and imperve the living standards of all workers and that where pos sible, this party cooperate with forces of labor, on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</si>
  <si>
    <t xml:space="preserve">Resolutions, page 2 of 2</t>
  </si>
  <si>
    <t xml:space="preserve">A list of resolutions from the Progressive Democratic Party of South Carolina, 1944, page 2 of 2.</t>
  </si>
  <si>
    <t xml:space="preserve">mccrayjh02-23-141</t>
  </si>
  <si>
    <t xml:space="preserve">10, All members of this party vacate their occupations end jobs on  Wednesday, June 5,1946, and urge others to do likewise , and to dev.-to  theΓÇÿday to orderly end organized efforts to enroll in the club books  of the Democratic Party of South Caroline.    11, This organization c-ntinuo, making firm efforts to increase its  membership among white citizens and in elections devote its strength  to candidates appearing to be the least prejudiced and oc st able to  render impartial services to all citizens; that whore advisable, this  party shall sponsor its own candidates, they being chosen without  distinction as to race, creed or colcr.    12, Thio party initiate a vigorous campaign to educate and instruct  citizens in the procedures of enrollment, registration end voting end,  solicit simultaneous cooperation from ether organiz┬« ti: ns,    13, Wo oppose payment of the poll tax as qualification for voting end  endorse c-┬╗urt action towards ending it in South Carcline.    14, Wo denounce any and all citizens who indulge in racial intolerance  while aspiring to public office or, for other reasons end ambitions,    15, We urge public government loaders in Sputh Car-line to include  competent colored citizens on agonttes end groups charged with  projects and interests of ell the citizens toward the view of ΓÇÖ  encouraging harmony between the races and bettor understanding.</t>
  </si>
  <si>
    <t xml:space="preserve">http://cdm17173.contentdm.oclc.org/cdm/ref/collection/p17173coll38/id/12041</t>
  </si>
  <si>
    <t xml:space="preserve">15117.jp2</t>
  </si>
  <si>
    <t xml:space="preserve">/p17173coll38/image/15117.jp2</t>
  </si>
  <si>
    <t xml:space="preserve">['ΓÇÿ', '┬«', '┬╗', 'ΓÇÖ']</t>
  </si>
  <si>
    <t xml:space="preserve">10, All members of this party vacate their occupations end jobs on Wednesday, June 5,1946, and urge others to do likewise and to dev.-to theday to orderly end organized efforts to enroll in the club books of the Democratic Party of South Caroline.
11, This organization c-ntinuo, making firm efforts to increase its membership among white citizens and in elections devote its strength to candidates appearing to be the least prejudiced and oc st able to render impartial services to all citizens; that whore advisable, this party shall sponsor its own candidates, they being chosen without distinction as to race, creed or colcr.
12, Thio party initiate a vigorous campaign to educate and instruct citizens in the procedures of enrollment, registration end voting end, solicit simultaneous cooperation from ether organiz ti: ns,
13, Wo oppose payment of the poll tax as qualification for voting end endorse c-urt action towards ending it in South Carcline.
14, Wo denounce any and all citizens who indulge in racial intolerance while aspiring to public office or, for other reasons end ambitions,
15, We urge public government loaders in Sputh Car-line to include competent colored citizens on agonttes end groups charged with projects and interests of ell the citizens toward the view of encouraging harmony between the races and bettor understanding.</t>
  </si>
  <si>
    <t xml:space="preserve">Resolutions (draft), page 1 of 2</t>
  </si>
  <si>
    <t xml:space="preserve">A list of resolutions from the Progressive Democratic Party of South Carolina (draft), 1944, page 1 of 2.</t>
  </si>
  <si>
    <t xml:space="preserve">mccrayjh02-23-142</t>
  </si>
  <si>
    <t xml:space="preserve">RESOLUTIONS    Whereas the Progressive Democratic party, having committed itself  to unselfish government and full citizenship for all Americans in  South Carolina ;    Whereas the eyes of the world ere upon American democracy at .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  adopting such measures as would prevent these in the future, a specific  reouest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G iv J /Pe d e r 4/    The PJ.PX ΓÇÖ 1    z 5, We advocate federal aid to education in instances where states  are unable to operate educational systems on a basis equal to- the  national operation, such aid to be so granted as to prevent diversion  of it on bases of discrimination, Where pad///r'e s a    fitT Proper !y A &amp;lt; s 7y- \ v u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tfcre efforts of organized labor to organize  and imporve the living standards of all workers and that where pos┬¼  sible, this party cooperate with forces of labor, ┬ú&amp;gt;n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</si>
  <si>
    <t xml:space="preserve">http://cdm17173.contentdm.oclc.org/cdm/ref/collection/p17173coll38/id/12042</t>
  </si>
  <si>
    <t xml:space="preserve">15118.jp2</t>
  </si>
  <si>
    <t xml:space="preserve">/p17173coll38/image/15118.jp2</t>
  </si>
  <si>
    <t xml:space="preserve">['ú&amp;gt;n']</t>
  </si>
  <si>
    <t xml:space="preserve">['∩┐╝', '┬¼', 'ΓÇÖ', '┬¼', '┬ú&amp;']</t>
  </si>
  <si>
    <t xml:space="preserve">RESOLUTIONS
Whereas the Progressive Democratic party, having committed itself to unselfish government and full citizenship for all Americans in South Carolina
Whereas the eyes of the world ere upon American democracy at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reouest being that the administration dissolve all ineffective agen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G iv J /Pe d e r 4/
The PJ.PX 1
z 5, We advocate federal aid to education in instances where states are unable to operate educational systems on a basis equal to- the national operation, such aid to be so granted as to prevent diversion of it on bases of discrimination, Where pad//r'e s a
fitT Proper !y A &amp;lt; s 7y- v u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tfcre efforts of organized labor to organize and imporve the living standards of all workers and that where pos sible, this party cooperate with forces of labor, gt;n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</si>
  <si>
    <t xml:space="preserve">Resolutions (draft), page 2 of 2</t>
  </si>
  <si>
    <t xml:space="preserve">A list of resolutions from the Progressive Democratic Party of South Carolina (draft), 1944, page 2 of 2.</t>
  </si>
  <si>
    <t xml:space="preserve">mccrayjh02-23-143</t>
  </si>
  <si>
    <t xml:space="preserve">11. This organization C'ntinuo, asking firn efforts to increase its  membership among white citizens and in elections devote its strength  to candidates appearing to be the least prejudiced and nest able to  render impartial services to all citizens; that where advisable, this  party shall sponsor its own candidates, they being chosen without  distinction as to race, creed or colcr.    12, Thio party initiate 8 vigorous campaign to educate and instruct  citizens in the procedures of enrollment, registration end voting end,  solicit simultaneous cooperation from other organize ti: ns,    13, T7o opooso peynont of the p*ll tax as qualification for voting end  endorse c'urt action towards ending it in South Carolina.    14, ΓÇ¥ΓÇÖo denounce eny and all citizens who indulge in racial intolerance  while aspiring to public office or, for other reasons end ambitions,    15, T7c urge public government Iced rs in Sputh Or* line to include  competent colored citizens on egonCtcs end groups charged with  projects and interests of ell the citizens toward the view of ΓÇÖ  encouraging harmony between the races and bettor understanding.</t>
  </si>
  <si>
    <t xml:space="preserve">http://cdm17173.contentdm.oclc.org/cdm/ref/collection/p17173coll38/id/12043</t>
  </si>
  <si>
    <t xml:space="preserve">15119.jp2</t>
  </si>
  <si>
    <t xml:space="preserve">/p17173coll38/image/15119.jp2</t>
  </si>
  <si>
    <t xml:space="preserve">['p*ll']</t>
  </si>
  <si>
    <t xml:space="preserve">['ΓÇ¥ΓÇÖ', 'ΓÇÖ']</t>
  </si>
  <si>
    <t xml:space="preserve">11. This organization C'ntinuo, asking firn efforts to increase its membership among white citizens and in elections devote its strength to candidates appearing to be the least prejudiced and nest able to render impartial services to all citizens; that where advisable, this party shall sponsor its own candidates, they being chosen without distinction as to race, creed or colcr.
12, Thio party initiate 8 vigorous campaign to educate and instruct citizens in the procedures of enrollment, registration end voting end, solicit simultaneous cooperation from other organize ti: ns,
13, T7o opooso peynont of the tax as qualification for voting end endorse c'urt action towards ending it in South Carolina.
14, o denounce eny and all citizens who indulge in racial intolerance while aspiring to public office or, for other reasons end ambitions,
15, T7c urge public government Iced rs in Sputh Or* line to include competent colored citizens on egonCtcs end groups charged with projects and interests of ell the citizens toward the view of encouraging harmony between the races and bettor understanding.</t>
  </si>
  <si>
    <t xml:space="preserve">Americans for Roosevelt:  A Who's Who of the National Citizens Political Action Committee, page 1 of 4</t>
  </si>
  <si>
    <t xml:space="preserve">National Citizens Political Action Committee</t>
  </si>
  <si>
    <t xml:space="preserve">A roster of members of the National Citizens Political Action Committee, 1944, page 1 of 4.</t>
  </si>
  <si>
    <t xml:space="preserve">mccrayjh02-23-144</t>
  </si>
  <si>
    <t xml:space="preserve">AMERICANS    for    ROOSEVELT    A WhoΓÇÖs Who of the    NATIONAL CITIZENS  POLITICAL ACTION COMMITTEE    THERE is perhaps no group in the United  States today receiving so much attention and  public scrutiny as the National Citizens Po┬¼  litical Action Committee. Active in every phase of  this most critical election campaign in the countryΓÇÖs  history, the Committee has attracted comment in  the nationΓÇÖs journals and from its public figures on  an almost unparalleled scale.    But despite this cascade of attention, virtually no  mention has been made of the membership of the  Committee. While the CommitteeΓÇÖs functions have  been often describedΓÇöand often wrongly described  ΓÇöits membership has been ignored. Therefore it is  appropriate now to examine the membership of this  Committee: who they are, what they do.    The Committee is comprised of leading business┬¼  men, labor leaders, farmers, and professional men  and women. They believe in "the way of the ballot  box.ΓÇ¥ They believe that the more Americans who    participate in our elections, the more representative  a government we shall have. They believe in the  election of Franklin D. Roosevelt as the candidate  best qualified to lead us to total victory, lasting  peace, full production and full employment. They  believe in supporting the Congressional candidates  of either party who are committed to progressive  programs and whose records justify such support.  The Committee is comprised of Americans who rec┬¼  ognize the dangers inherent in the election to the  nationΓÇÖs highest office of a man who is conducting  a campaign divisive of national unity, and among  whose closest backers are the most reactionary ele┬¼  ments in America.    Here are a few of the members of the National  Citizens Political Action Committee ΓÇö Americans  from all sections of the nation, from all phases of  American life:    OFFICERS    Hon. George W. Norris, Honorary Chairman  Sidney Hillman, Chairman    James G. Patton, Vice Chairman    Freda Kirchwey, Vice Chairman    Bishop R. R. Wright, Jr., Vice Chairman    R. J. Thomas, Treasurer  James H. McGill, Comptroller    Clark Foreman, Secretary    EXECUTIVE COMMITTEE    Verda White Barnes    Elmer A. Benson  Van A. Bittner  Mrs. Emmons Blaine  Sidney Hillman  Freda Kirchwey  James Loeb  Lucy Randolph Mason    James H. McGill  Philip Murray  James G. Patton  Gifford Pinchot    R. J. Thomas  Dr. Robert C. Weaver    A. F. Whitney  Bishop R. R. Wright, Jr.</t>
  </si>
  <si>
    <t xml:space="preserve">http://cdm17173.contentdm.oclc.org/cdm/ref/collection/p17173coll38/id/12044</t>
  </si>
  <si>
    <t xml:space="preserve">15120.jp2</t>
  </si>
  <si>
    <t xml:space="preserve">/p17173coll38/image/15120.jp2</t>
  </si>
  <si>
    <t xml:space="preserve">['ΓÇÖ', '┬¼', 'ΓÇÖ', 'ΓÇÖ', 'ΓÇÖ', 'ΓÇö', 'ΓÇö', '┬¼', 'ΓÇ¥', '┬¼', 'ΓÇÖ', '┬¼', 'ΓÇö']</t>
  </si>
  <si>
    <t xml:space="preserve">AMERICANS
for
ROOSEVELT
A Whos Who of the
NATIONAL CITIZENS POLITICAL ACTION COMMITTEE
THERE is perhaps no group in the United States today receiving so much attention and public scrutiny as the National Citizens Po litical Action Committee. Active in every phase of this most critical election campaign in the countrys history, the Committee has attracted comment in the nations journals and from its public figures on an almost unparalleled scale.
But despite this cascade of attention, virtually no mention has been made of the membership of the Committee. While the Committees functions have been often describedand often wrongly described its membership has been ignored. Therefore it is appropriate now to examine the membership of this Committee: who they are, what they do.
The Committee is comprised of leading business men, labor leaders, farmers, and professional men and women. They believe in "the way of the ballot box. They believe that the more Americans who
participate in our elections, the more representative a government we shall have. They believe in the election of Franklin D. Roosevelt as the candidate best qualified to lead us to total victory, lasting peace, full production and full employment. They believe in supporting the Congressional candidates of either party who are committed to progressive programs and whose records justify such support. The Committee is comprised of Americans who rec ognize the dangers inherent in the election to the nations highest office of a man who is conducting a campaign divisive of national unity, and among whose closest backers are the most reactionary ele ments in America.
Here are a few of the members of the National Citizens Political Action Committee Americans from all sections of the nation, from all phases of American life:
OFFICERS
Hon. George W. Norris, Honorary Chairman Sidney Hillman, Chairman
James G. Patton, Vice Chairman
Freda Kirchwey, Vice Chairman
Bishop R. R. Wright, Jr. Vice Chairman
R. J. Thomas, Treasurer James H. McGill, Comptroller
Clark Foreman, Secretary
EXECUTIVE COMMITTEE
Verda White Barnes
Elmer A. Benson Van A. Bittner Mrs. Emmons Blaine Sidney Hillman Freda Kirchwey James Loeb Lucy Randolph Mason
James H. McGill Philip Murray James G. Patton Gifford Pinchot
R. J. Thomas Dr. Robert C. Weaver
A. F. Whitney Bishop R. R. Wright, Jr.</t>
  </si>
  <si>
    <t xml:space="preserve">Americans for Roosevelt:  A Who's Who of the National Citizens Political Action Committee, page 2 of 4</t>
  </si>
  <si>
    <t xml:space="preserve">A roster of members of the National Citizens Political Action Committee, 1944, page 2 of 4.</t>
  </si>
  <si>
    <t xml:space="preserve">mccrayjh02-23-145</t>
  </si>
  <si>
    <t xml:space="preserve">Abel, Walter Actor, Loi Angelei, CJif.    Adamic, Louis AatAer, Milford, New feney    Adams, Dr. James Luther Pra/mer of Theology,    Chicago, III.    Ager, Milton Malic Publhber, New York City    Alexander, Dr. Will W. Vice Preiideat, fuhai RtirtotU  Fund, North Corolla*    Anderson, Mary Former Director, ITomen1! Bureau,    Drpt. of Labor, Waihington, D. C.    Anderson, Mrs. Sherwood National Hoard, Yoaag Womeu'i  Chriiliaa Aiiociation, New York City    Avery, Stan Preiideat of Avery Adbeiivei Co.,    Lot Angelei, Calif.    Baker, Frank E. Preiideat, Wiiconiin Slate Teacberi College.  Milwaukee, Wil.    Baldwin, G B. Former Administrator, Farm Sorority    Adminiitration, Aiiiitaat Chairman, CIO Political Action  Committee, Nrtr York City    Balokovic, Zlatko Preiideat, United Committor of South    Slavic Amtritaat, New York City    Barber Jr., Courtenay Independent Voteri of llliaoii,  Chicago, III.    Barnes, \ erda White Director, W omeuΓÇÖi Diritioa, CIO    Political Action Committee, Nrtr York City    Baron, S. S. Lowell Publiihing Co., Nrm York City    Bath, Cyril Prriidrat, Cyril Halb Co., Manufaclureri,    Cleveland, Ohio    Bauer, Catherine Author, Homing Authority, San Franciico,    California    Beecher, John Port, Author, Nrtr York City    Beecher. Leonard T. Chairman of the Hoard, Southern Stair  Iron Roofing Compaay, Birmingham, Alabama    Bcllanca, August Nrtr York City    Benet, William Rose Pori, Editor, Saturday Review of  Literature, Nrtr York City    Bennett, Dr. John Union Theological Seminary,    Nrm York City    Benson, Elmer A. ΓÇó Former Governor of Minnrtota    Bcrgerman, Stanley AgencyΓÇö Artim' Manager i,    . Beverly Hilll, Calif.    K Bethune, Mrs. Mary McLeod Daytoaa Brach, Florida  Biggert, Mrs. Robert Executive Secretary, llliaoii Progreiiive  Votrrt Council, Chicago, III.    Binder, Mrs. Carroll Highland Park, III.    Bittner, Van A.    Aiiiitaat Io tbr Preiideat of the United    Steelworker! of America, Waibiagtoa, D. C.    Black, Algernon D. Attorney, Nrm York City    Blaine, Mrs. Emmons Chairman, llliaoii Progreiiive    Voteri Council, Chicago, III.    Bliven, Bruce Editor, Nrm Republic, Nrm York City    Boas, Dr. Ernst P. Authority on Mr die al Economic!,    Nrm York City  Boorstcin, August  Boudin, Louis B.  Bowie, Dr. W. Russell    Bniiariimaa, New York City  Attornry, Nrm York City  Profeuor, Union 1 hcological    Srmiaary, New York City  Brandcis, Mrs. Louis D.    Waihington, I). C.    Brant, Irving Writer, Gatlinburg, Tran.    Braverman, Harry Prriidrat of thr Decorative Fabrici Co.,  Veil Loi Angelei, Calif.    Braverman, Mrs. Harry Chairman, Lot Angelei, National    Ciiizrni Political Action Committer    Bremer, Otto  Brown, Dr. Charlotte Hawkins    Banker, St. Paul, Minn.  Preiideat of Palmer    Initilutr, Sedalia, N. C.    Brow n, Joseph Profeuor of Sculpture and Pbyiical    Education, Princeton Univeriity, Princeton, N. f.    Brunner, George E. Mayor, City of Camden, Nrm ferity    Buchanan, Thomas G Commimoner, Peuniylienia Public    Utility Commit lion    Buncick, Zarko M. Preiideat, Serbian Vidoidai Congreii,  Akron, Ohio    Burke, J. Frank Radio Station Owner and Commentator,  Paiadena, Calif.    Butkovich, John D. Preiideat, Croatian Fraternal Union,  Penmyhania    Carey, James B. SecretaryTreamrer, Congreii of laduilrial  Organitatiom, Waihington, D. C.    Cel let, Hon. Emanuel Member of Congreii, Brooklyn, N. Y.  Chodorov, Edward Playwright, Nrm York City    Clyde, Mrs. Ethel Huntington, L. I.    Cohen, Sidney S port! wear Aiiociation, New York City    Cohn, Morris Artorwy, Newark, N. f.    Colvin, Charles II. Engineer, New York    Connelly, Marc Playwright, Preiideat Hollywood Democratic  Committee, Hollywood, Calif.    Cooke, Morris Llewellyn Comulling Engineer,    Philadelphia, Pa.    Coolidge, Albert Sprague Profeuor, Hariard Uuiveriily,  Mail.    Corrothers, Rev. S. L. Preiideat, National Non-Partiian  Colored Miniiteri Aiiociation of the United Slalei of Amer┬¼  ica, Weitbury, L. I.    Cummings, S. J, Attorney, New York City    Cunningham, Minnie Fisher Fhber Farmi, New Waverly,  Texai    Curran, James A.Certified Public Accountant, New York City  Curran, Joseph Preiideat, National Maritime Union of  America, New York City    Dalrymple, Sherman H. Preiideat, United Rubber Worker!  of America, Ohio    Davidoff, Dr. Leon Pbyiician, Connecticut    Davidson, Maurice P. Attorney, New York City    Davis, Dr. Michael M. Editor, Medical Care, New York City  Dietetic, William Producer, Director, Hollywood, Calif.  Dietetic, Mrs. William Secretary, Loi Angelei Branch  National C it item Political Action Committee, Loi Angelei,  Calif.    Dombrowski, Dr. James A. Executive Secretary, Southern  Conference for Human Welfare, Nmhville, Tenn.    Draper, Mrs. Mary Childs New York City    Du Bois, Ben Preiideat, Pint Stale Bank. Sauk Center, Mina.  L^Dunjec, Roscoe Editor and Publiiber, The Black Diipatch,  Oklahoma    Du Pont, Ethel Writer, Kentucky    Du Pont, Zara Editor, Cambridge, Mali.    Durr, Mrs. Clifford Vice Chairman, National Committee Io  Aboliib the Poll Tax, Virginia    Egley, Charles D. Manager, Farmer! Union Live Hock  Commiuioa Co., South St. Paul, Minn.    Eliot, Thomas 11. Attorney and Former Cougreiimaa,  Cambridge, Man.    Elliott, Harrison S. Union Theological Seminary,    New York City    Embree, Edwin R. Preiideai, fulim Roienwald Fund, llliaoii    Epstein, Henry , Attorney, New York City    Finley, Ira M. Managing Editor, General Welfare Reporter,  Preiideat Oklahoma General Welfare Federation of Amer┬¼  ica, Oklahoma City    Fitzgerald, Albert J. Preiideat, United Electrical, Radio and  Machine Workeri of America, New York City    Foreman, Clark Preiideat, Southern Conference for    Human Welfare    Fraenkel, Osmond K. Attorney, New York City    Frank Jr., Lewis G Aiiiitaat Secretary, National Cilitem  Political Action Committee, New York City    (^Frazier, Dr. E. Franklin Profeuor of Sociology, Howard  Unireriily, Waihington, D. C.    Frciss, Horace Profenor of Pbiloiopby, Columbia Unireriily,  New York City    Galbraith, John Kenneth Editorial Deportment, Fortune    Mafaiine, New York City    Gcrvasi, Mrs. Frank New York City    Gimbel, Elinor Committee for the Care of Young Children  in War Time, New York City    Goldfarb, Samuel J. Dreu Manafactmer, New York City</t>
  </si>
  <si>
    <t xml:space="preserve">http://cdm17173.contentdm.oclc.org/cdm/ref/collection/p17173coll38/id/12045</t>
  </si>
  <si>
    <t xml:space="preserve">15121.jp2</t>
  </si>
  <si>
    <t xml:space="preserve">/p17173coll38/image/15121.jp2</t>
  </si>
  <si>
    <t xml:space="preserve">['L^Dunjec']</t>
  </si>
  <si>
    <t xml:space="preserve">['ΓÇÖ', 'ΓÇó', 'ΓÇö', '┬¼', '┬¼']</t>
  </si>
  <si>
    <t xml:space="preserve">['I', 'i', 'l', 'I', 'l', 'l', 'i', 'I', 'I', 'i', 'l', 'i', 'I', 'i', 'l', 'i']</t>
  </si>
  <si>
    <t xml:space="preserve">Abel, Walter Actor, Loi Angelei, CJif.
Adamic, Louis AatAer, Milford, New feney
Adams, Dr. James Luther Pra/mer of Theology,
Chicago, I.
Ager, Milton Malic Publhber, New York City
Alexander, Dr. Will W. Vice Preiideat, fuhai RtirtotU Fund, North Corolla*
Anderson, Mary Former Director, ITomen1! Bureau,
Drpt. of Labor, Waihington, D. C.
Anderson, Mrs. Sherwood National Hoard, Yoaag Womeu'i Chriiliaa Aiiociation, New York City
Avery, Stan Preiideat of Avery Adbeiivei Co.
Lot Angelei, Calif.
Baker, Frank E. Preiideat, Wiiconiin Slate Teacberi College. Milwaukee, Wil.
Baldwin, G B. Former Administrator, Farm Sorority
Adminiitration, i Chairman, CIO Political Action Committee, Nrtr York City
Balokovic, Zlatko Preiideat, United Committor of South
Slavic Amtritaat, New York City
Barber Jr. Courtenay Independent Voteri of l, Chicago, I.
Barnes, erda White Director, W omeui Diritioa, CIO
Political Action Committee, Nrtr York City
Baron, S. S. Lowell Publiihing Co. Nrm York City
Bath, Cyril Prriidrat, Cyril Halb Co. Manufaclureri,
Cleveland, Ohio
Bauer, Catherine Author, Homing Authority, San Franciico,
California
Beecher, John Port, Author, Nrtr York City
Beecher. Leonard T. Chairman of the Hoard, Southern Stair Iron Roofing Compaay, Birmingham, Alabama
Bcllanca, August Nrtr York City
Benet, William Rose Pori, Editor, Saturday Review of Literature, Nrtr York City
Bennett, Dr. John Union Theological Seminary,
Nrm York City
Benson, Elmer A. Former Governor of Minnrtota
Bcrgerman, Stanley Agency Artim' Manager i,
Beverly l, Calif.
K Bethune, Mrs. Mary McLeod Daytoaa Brach, Florida Biggert, Mrs. Robert Executive Secretary, l i Votrrt Council, Chicago, I.
Binder, Mrs. Carroll Highland Park, I.
Bittner, Van A.
i Io tbr Preiideat of the United
Steelworker! of America, Waibiagtoa, D. C.
Black, Algernon D. Attorney, Nrm York City
Blaine, Mrs. Emmons Chairman, l i
Voteri Council, Chicago, I.
Bliven, Bruce Editor, Nrm Republic, Nrm York City
Boas, Dr. Ernst P. Authority on Mr die al Economic!
Nrm York City Boorstcin, August Boudin, Louis B. Bowie, Dr. W. Russell
Bniiariimaa, New York City Attornry, Nrm York City Profeuor, Union 1 hcological
Srmiaary, New York City Brandcis, Mrs. Louis D.
Waihington, I) C.
Brant, Irving Writer, Gatlinburg, Tran.
Braverman, Harry Prriidrat of thr Decorative Fabrici Co. Veil Loi Angelei, Calif.
Braverman, Mrs. Harry Chairman, Lot Angelei, National
i Political Action Committer
Bremer, Otto Brown, Dr. Charlotte Hawkins
Banker, St. Paul, Minn. Preiideat of Palmer
Initilutr, Sedalia, N. C.
Brow n, Joseph Profeuor of Sculpture and Pbyiical
Education, Princeton Univeriity, Princeton, N. f.
Brunner, George E. Mayor, City of Camden, Nrm ferity
Buchanan, Thomas G Commimoner, Peuniylienia Public
Utility Commit lion
Buncick, Zarko M. Preiideat, Serbian Vidoidai Congreii, Akron, Ohio
Burke, J. Frank Radio Station Owner and Commentator, Paiadena, Calif.
Butkovich, John D. Preiideat, Croatian Fraternal Union, Penmyhania
Carey, James B. SecretaryTreamrer, Congreii of laduilrial Organitatiom, Waihington, D. C.
Cel let, Hon. Emanuel Member of Congreii, Brooklyn, N. Y. Chodorov, Edward Playwright, Nrm York City
Clyde, Mrs. Ethel Huntington, L. I.
Cohen, Sidney S port! wear Aiiociation, New York City
Cohn, Morris Artorwy, Newark, N. f.
Colvin, Charles II. Engineer, New York
Connelly, Marc Playwright, Preiideat Hollywood Democratic Committee, Hollywood, Calif.
Cooke, Morris Llewellyn Comulling Engineer,
Philadelphia, Pa.
Coolidge, Albert Sprague Profeuor, Hariard Uuiveriily, Mail.
Corrothers, Rev. S. L. Preiideat, National Non-Partiian Colored Miniiteri Aiiociation of the United Slalei of Amer ica, Weitbury, L. I.
Cummings, S. J, Attorney, New York City
Cunningham, Minnie Fisher Fhber Farmi, New Waverly, Texai
Curran, James A.Certified Public Accountant, New York City Curran, Joseph Preiideat, National Maritime Union of America, New York City
Dalrymple, Sherman H. Preiideat, United Rubber Worker! of America, Ohio
Davidoff, Dr. Leon Pbyiician, Connecticut
Davidson, Maurice P. Attorney, New York City
Davis, Dr. Michael M. Editor, Medical Care, New York City Dietetic, William Producer, Director, Hollywood, Calif. Dietetic, Mrs. William Secretary, Loi Angelei Branch National C it item Political Action Committee, Loi Angelei, Calif.
Dombrowski, Dr. James A. Executive Secretary, Southern Conference for Human Welfare, Nmhville, Tenn.
Draper, Mrs. Mary Childs New York City
Du Bois, Ben Preiideat, Pint Stale Bank. Sauk Center, Mina. Roscoe Editor and Publiiber, The Black Diipatch, Oklahoma
Du Pont, Ethel Writer, Kentucky
Du Pont, Zara Editor, Cambridge, Mali.
Durr, Mrs. Clifford Vice Chairman, National Committee Io Aboliib the Poll Tax, Virginia
Egley, Charles D. Manager, Farmer! Union Live Hock Commiuioa Co. South St. Paul, Minn.
Eliot, Thomas 11. Attorney and Former Cougreiimaa, Cambridge, Man.
Elliott, Harrison S. Union Theological Seminary,
New York City
Embree, Edwin R. Preiideai, fulim Roienwald Fund, l
Epstein, Henry Attorney, New York City
Finley, Ira M. Managing Editor, General Welfare Reporter, Preiideat Oklahoma General Welfare Federation of Amer ica, Oklahoma City
Fitzgerald, Albert J. Preiideat, United Electrical, Radio and Machine Workeri of America, New York City
Foreman, Clark Preiideat, Southern Conference for
Human Welfare
Fraenkel, Osmond K. Attorney, New York City
Frank Jr. Lewis G i Secretary, National Cilitem Political Action Committee, New York City
ier, Dr. E. Franklin Profeuor of Sociology, Howard Unireriily, Waihington, D. C.
Frciss, Horace Profenor of Pbiloiopby, Columbia Unireriily, New York City
Galbraith, John Kenneth Editorial Deportment, Fortune
Mafaiine, New York City
Gcrvasi, Mrs. Frank New York City
Gimbel, Elinor Committee for the Care of Young Children in War Time, New York City
Goldfarb, Samuel J. Dreu Manafactmer, New York City</t>
  </si>
  <si>
    <t xml:space="preserve">Americans for Roosevelt:  A Who's Who of the National Citizens Political Action Committee, page 3 of 4</t>
  </si>
  <si>
    <t xml:space="preserve">A roster of members of the National Citizens Political Action Committee, 1944, page 3 of 4.</t>
  </si>
  <si>
    <t xml:space="preserve">mccrayjh02-23-146</t>
  </si>
  <si>
    <t xml:space="preserve">Goldstein. Ben jamin Coo region Fabrit i Co., New Y e*F City    Granger, Dr. AX illiam R. R. Member, Board of Direetert,  Brooblya Chapter Amer if an Bed Cron, Brooblya, N. Y.    Green, John Preiidern. Marine end Shipbuilding VerAeri of  Mariri, Snr ferny    Gutknecht, Judge John Munn r pal Coarl, Cbieego, lllraoir    Low, Clarence New Yorb City    Lugosi, Bela At tor. North Hollywood. Calif.    Luyten, Dr. W. J. Prof, of Autonomy, VaitrriHy of    Miner rota. Mieeeapolit, Mina.    Lynd, Robert S Profenee of Soriology at Columbia    Unireriily, Amber of "Middletown," Snr Yorb City    Hady, Rev. Albert Lot Aagtln. Calif.    Halorin, Morris Patifh Coati Textile Co.. Lot Aagelet, Calif.    Harburg, E. Y. Matron Puture Direr lor, Hollywood. Calif.  ^Harrison, William P. CUrw., IlliaoiiMidweii Negro    Pee pie'r Alterably for a Fourth Term for Boo retell, Chi-  rage, III.    'Hastie, Judge William Dean, Howard Late St bool,    W arbeagtoa, D. C.    Hays, Mortimer Attorney, Note Yorb City    Haywood, Allan S. Adminiitrator. Federal War beet of  Amerita, Warbiagtoa. D. C.    Hayworth, Rita Atfreu, Hollywood. Calif.    Hecht, Ben Amber. Playwright, Lot Aagelet, Calif.    Hellman, Lillian Playwright, Snr Yorb City    Hewes Jr., L. 1. National Coaaril oa Bare Relaliom,    Palo Allo Calif.    Hillman, Sidney Pr er idem, Amalgamated Clothing Worbert    of Amerita, Note Yorb City    Hoffman, S. L Dreu Manafatturer. Near Yorb City    Hollander, Sidney Mamefaeturer. Baltimore, Maryland    .^Holman, Miss Libby New Yorb City    Is Hughes. Langston Poet. New Yorb City    Imbrie, James Baaber, Setretary of Note fertey League of  lade pendem Yoleri for Boot erell. Trenton, New fertey    Johnson, Dr. Charles S. Profenor of Soriology, Fitb  Unireriily, ( hair man Leer alite Commitlee, Southern Be-  gioaal Comet d, NaibiMe, Tenn.    Kahn, Louis 1.  Kallen, Horace M.    Artbitetl, Philadelphia, Pa  Author, Authority oa Comumer    Coopeemieet, Projeuor,  Neae Yorb City  Kaminsky, Paul  Kaplan, j. M.  Kelly, Gene  Kelly, Mrs. Gene    Near St bool for Serial Beteartb,    Butiaenmaa, New Yorb City  ladmtrialiil. New Yorb City  After, Hollyuood  Holhuoori    Kenny, Robert Xarerwej General of Slate of California  Kenyon, Judge Dorothy New Yorb City    Kingdon, Dr. Erank Author. Radio Commentator,    Note fertey    Kirchwey, Freda Pablilber. Tbe Nation. Note Yorb City  Krzycki, Leo Preiidern, Amer non Slat Ceagren,    New Yorb City    Kullkowski, Adam Pablilber, Opportunity Maga line,  Farmer, Virginia    Kvale, Paul Former V. S. Ceagretimaa, Miaaeapoln, Miaa.    Lange, Professor Oscar Profenor, Umeeriby of Cbitago,  llltaoii    Lapp, Dr. John Independent Labor Coatiliatoe, Cbitago. III.  LeCron, James Aniilam Io Henry A. W allure at Setrelary of  i Agritallure. Berkeley. Calif.    Lee, Canada At lor, Neu York ( n,    Lerner, Max Amber, Iditoe-PM, New Yorb City    Lewis, Alfred Baker Preiidern Trade Union Attideal and  Health Anorimiou, Greenwirb, Coaaetlitai    Lewis, John Frederick Preiidern. Art Mliaatr,    pbiladrlpbia, Pa.    Lewis, William Draper Pbiladrlpbia. Pa.    Lindeman, Dr. Eduard Soeiologut, New Yorb City    Lipsky, Louis Imarame Baiiaett. New Yorb City    Lochard, Dr. Metz T. Editor, Cbitago Defender, Cbitago. 111.  Loeb, James Setrelary, Uaiea for Demotrafit Artioa,    New Yorb City    MacGowan, Kenneth Predator, Lot Aagelet, Calif.    Mann, Thomas Author. California    Mason, Lucy Randolph Authority oa Coaiumeri Problem I,  Cp0.    Maurer, Dr. Wesley St bool of fouraaliim, Vaieertiiy of    Mitbigaa    McAllister. Mrs. Thomas F. Former Dhetler, romea'i  Dieitioe, National Demoeretit Parly, Grand Bapidi. Mub.    McConnell, Bishop Francis J. New Yorb City    McCray, John H. Slate Cbairmaa, Progrettiee Demoeretit  Party, Columbia, S. C.    McCulloch, Frank Diretler, Mallenbmb Initilale,    III,    McDonald, David J. Setretary-Treaturer, United    Steelirerbert of Amer it a, Peaniyltoeia    McGill. James H. Preiieleaf, MeGill Maaufattaring Company,  Yalparaiie, led.    McMahon, Francis Profetiee, Ueieertily of Cbitago. Illieon  McWilliams, Carey Attorney, Writer. Lot Aagelet, Calif.  Mead, Nelson P. Cbairutan of the Deportmeal of Hitlory,  C. C. N. Y.jNew Yorb City    Melish, Rev. William H. Brooblyn, N. Y.    Messner, Eugene Maoufmlurer, New Yorb City    Moore, Grace Opera Star, New Yorb City    Motherwell, Hiram Amber. New Yorb City    Muick, Nicholas United Cemmitlee of Soulb Slaeit    Ameriiom. Humingtoa Forb. Calif.    Mulzac, Capt. Hugh United Statei Mertbam Marine,  famaito. N. Y.    Murray, Philip Preiidern. Coagretl of Induilriai    Organitmieei, Waibingtoa, D. C.    Neilson, William A. Edmaler, Fallt X'illage. Coan.    Nestel, Louis P. Netlel Prodmli Company. New Yorb City  Niebuhr, Dr. Reinhold Profenor, Uaioe Tbeologital    Seminary. Net, Yorb City  Norris, Hon. George W. Nebratba    Obemdorfer, Ira O^emdoefer and Mortal. New Yorb City  OΓÇÖBrien, Judge Patrick Detroit, Mitbigaa    Osowski, Dr. W. T. Preiidern. Ameru an Slat Coagretl,    Mitbigaa    Palestine, Lester Butiaeiimaa. New Yorb City    Parker, Dorothy Amber, New Yorb City    Parsons, Rt. Rev. Edward L. St. Labe't Cbmtb,    San Framino. Calif.    Patton, James G. Preiidern, National Farmert L'aioa,    Colorado    Payer, Harry Attorney, Former Aniilam Setrelary of Slate,  Cleeelami. Ohio    Pellettiere, Judge George Trenton. N. f.    Perry, Jennings Lditor. Natbrille Teanetteean. Temeenee  Pettus, Terry FdHer. Tbe New World. Seattle, Waibm^oo  Pinchot. Cornelia Bryce Milford. Pa.    Pine hot, Hon. Gifford Former Goteraer of Peaatyliama.    Milford. Pa.    Placek, E. E. Preiidern, Firtl National Banb. Waboe, Nebratba  Platek, V. X. Preiidern. National Sloiab Satiety, Pemnyltama  Pomerantz, Abraham AUoroey, New Yorb City    Pope, Dr. Liston Yale Diriaiey St bool. New Haren, Coan.  Popper, Martin Leetmire Seeretory, National Lawyert Guild.    New Yorb City    Porter, Katherine Anne Amber, New Yorb City    Poynter, Nelson Pablilber, St. Peleriberg Timet, Florida  Pngal, Dr. Samuel Pbytitian. New Yorb City</t>
  </si>
  <si>
    <t xml:space="preserve">http://cdm17173.contentdm.oclc.org/cdm/ref/collection/p17173coll38/id/12046</t>
  </si>
  <si>
    <t xml:space="preserve">15122.jp2</t>
  </si>
  <si>
    <t xml:space="preserve">/p17173coll38/image/15122.jp2</t>
  </si>
  <si>
    <t xml:space="preserve">['e*F', 'O^emdoefer', 'Waibm^oo']</t>
  </si>
  <si>
    <t xml:space="preserve">['l', 'e', 'I', 'l', 'I', 'I', 'e']</t>
  </si>
  <si>
    <t xml:space="preserve">Goldstein. Ben jamin Coo region Fabrit i Co. New Y City
Granger, Dr. AX illiam R. R. Member, Board of Direetert, Brooblya Chapter Amer if an Bed Cron, Brooblya, N. Y.
Green, John Preiidern. Marine end Shipbuilding VerAeri of Mariri, Snr ferny
Gutknecht, Judge John Munn r pal Coarl, Cbieego, l
Low, Clarence New Yorb City
Lugosi, Bela At tor. North Hollywood. Calif.
Luyten, Dr. W. J. Prof, of Autonomy, VaitrriHy of
Miner rota. e, Mina.
Lynd, Robert S Profenee of Soriology at Columbia
Unireriily, Amber of "Middletown, Snr Yorb City
Hady, Rev. Albert Lot Aagtln. Calif.
Halorin, Morris Patifh Coati Textile Co. Lot Aagelet, Calif.
Harburg, E. Y. Matron Puture Direr lor, Hollywood. Calif. ison, William P. CUrw. IlliaoiiMidweii Negro
Pee pie'r Alterably for a Fourth Term for Boo retell, Chi- rage, I.
'Hastie, Judge William Dean, Howard Late St bool,
W arbeagtoa, D. C.
Hays, Mortimer Attorney, Note Yorb City
Haywood, Allan S. Adminiitrator. Federal War beet of Amerita, Warbiagtoa. D. C.
Hayworth, Rita Atfreu, Hollywood. Calif.
Hecht, Ben Amber. Playwright, Lot Aagelet, Calif.
Hellman, Lillian Playwright, Snr Yorb City
Hewes Jr. L. 1. National Coaaril oa Bare Relaliom,
Palo Allo Calif.
Hillman, Sidney Pr er idem, Amalgamated Clothing Worbert
of Amerita, Note Yorb City
Hoffman, S. L Dreu Manafatturer. Near Yorb City
Hollander, Sidney Mamefaeturer. Baltimore, Maryland
an, Miss Libby New Yorb City
Is Hughes. Langston Poet. New Yorb City
Imbrie, James Baaber, Setretary of Note fertey League of lade pendem Yoleri for Boot erell. Trenton, New fertey
Johnson, Dr. Charles S. Profenor of Soriology, Fitb Unireriily, hair man Leer alite Commitlee, Southern Be- gioaal Comet d, NaibiMe, Tenn.
Kahn, Louis 1. Kallen, Horace M.
Artbitetl, Philadelphia, Pa Author, Authority oa Comumer
Coopeemieet, Projeuor, Neae Yorb City Kaminsky, Paul Kaplan, j. M. Kelly, Gene Kelly, Mrs. Gene
Near St bool for Serial Beteartb,
Butiaenmaa, New Yorb City ladmtrialiil. New Yorb City After, Hollyuood Holhuoori
Kenny, Robert Xarerwej General of Slate of California Kenyon, Judge Dorothy New Yorb City
Kingdon, Dr. Erank Author. Radio Commentator,
Note fertey
Kirchwey, Freda Pablilber. Tbe Nation. Note Yorb City Krzycki, Leo Preiidern, Amer non Slat Ceagren,
New Yorb City
Kullkowski, Adam Pablilber, Opportunity Maga line, Farmer, Virginia
Kvale, Paul Former V. S. Ceagretimaa, Miaaeapoln, Miaa.
Lange, Professor Oscar Profenor, Umeeriby of Cbitago, l
Lapp, Dr. John Independent Labor Coatiliatoe, Cbitago. I. LeCron, James Aniilam Io Henry A. W allure at Setrelary of i Agritallure. Berkeley. Calif.
Lee, Canada At lor, Neu York n,
Lerner, Max Amber, Iditoe-PM, New Yorb City
Lewis, Alfred Baker Preiidern Trade Union Attideal and Health Anorimiou, Greenwirb, Coaaetlitai
Lewis, John Frederick Preiidern. Art Mliaatr,
pbiladrlpbia, Pa.
Lewis, William Draper Pbiladrlpbia. Pa.
Lindeman, Dr. Eduard Soeiologut, New Yorb City
Lipsky, Louis Imarame Baiiaett. New Yorb City
Lochard, Dr. Metz T. Editor, Cbitago Defender, Cbitago. 111. Loeb, James Setrelary, Uaiea for Demotrafit Artioa,
New Yorb City
MacGowan, Kenneth Predator, Lot Aagelet, Calif.
Mann, Thomas Author. California
Mason, Lucy Randolph Authority oa Coaiumeri Problem I, Cp0.
Maurer, Dr. Wesley St bool of fouraaliim, Vaieertiiy of
Mitbigaa
McAllister. Mrs. Thomas F. Former Dhetler, romea'i Dieitioe, National Demoeretit Parly, Grand Bapidi. Mub.
McConnell, Bishop Francis J. New Yorb City
McCray, John H. Slate Cbairmaa, Progrettiee Demoeretit Party, Columbia, S. C.
McCulloch, Frank Diretler, Mallenbmb Initilale,
I,
McDonald, David J. Setretary-Treaturer, United
Steelirerbert of Amer it a, Peaniyltoeia
McGill. James H. Preiieleaf, MeGill Maaufattaring Company, Yalparaiie, led.
McMahon, Francis Profetiee, Ueieertily of Cbitago. Illieon McWilliams, Carey Attorney, Writer. Lot Aagelet, Calif. Mead, Nelson P. Cbairutan of the Deportmeal of Hitlory, C. C. N. Y.jNew Yorb City
Melish, Rev. William H. Brooblyn, N. Y.
Messner, Eugene Maoufmlurer, New Yorb City
Moore, Grace Opera Star, New Yorb City
Motherwell, Hiram Amber. New Yorb City
Muick, Nicholas United Cemmitlee of Soulb Slaeit
Ameriiom. Humingtoa Forb. Calif.
Mulzac, Capt. Hugh United Statei Mertbam Marine, famaito. N. Y.
Murray, Philip Preiidern. Coagretl of Induilriai
Organitmieei, Waibingtoa, D. C.
Neilson, William A. Edmaler, Fallt X'illage. Coan.
Nestel, Louis P. Netlel Prodmli Company. New Yorb City Niebuhr, Dr. Reinhold Profenor, Uaioe Tbeologital
Seminary. Net, Yorb City Norris, Hon. George W. Nebratba
Obemdorfer, Ira and Mortal. New Yorb City OBrien, Judge Patrick Detroit, Mitbigaa
Osowski, Dr. W. T. Preiidern. Ameru an Slat Coagretl,
Mitbigaa
Palestine, Lester Butiaeiimaa. New Yorb City
Parker, Dorothy Amber, New Yorb City
Parsons, Rt. Rev. Edward L. St. Labe't Cbmtb,
San Framino. Calif.
Patton, James G. Preiidern, National Farmert L'aioa,
Colorado
Payer, Harry Attorney, Former Aniilam Setrelary of Slate, e. Ohio
Pellettiere, Judge George Trenton. N. f.
Perry, Jennings Lditor. Natbrille Teanetteean. Temeenee Pettus, Terry FdHer. Tbe New World. Seattle, Pinchot. Cornelia Bryce Milford. Pa.
Pine hot, Hon. Gifford Former Goteraer of Peaatyliama.
Milford. Pa.
Placek, E. E. Preiidern, Firtl National Banb. Waboe, Nebratba Platek, V. X. Preiidern. National Sloiab Satiety, Pemnyltama Pomerantz, Abraham AUoroey, New Yorb City
Pope, Dr. Liston Yale Diriaiey St bool. New Haren, Coan. Popper, Martin Leetmire Seeretory, National Lawyert Guild.
New Yorb City
Porter, Katherine Anne Amber, New Yorb City
Poynter, Nelson Pablilber, St. Peleriberg Timet, Florida Pngal, Dr. Samuel Pbytitian. New Yorb City</t>
  </si>
  <si>
    <t xml:space="preserve">Americans for Roosevelt:  A Who's Who of the National Citizens Political Action Committee, page 4 of 4</t>
  </si>
  <si>
    <t xml:space="preserve">A roster of members of the National Citizens Political Action Committee, 1944, page 4 of 4.</t>
  </si>
  <si>
    <t xml:space="preserve">mccrayjh02-23-147</t>
  </si>
  <si>
    <t xml:space="preserve">Quilici, Judge George L. Municipal Court, Chicago, III.    Ratica, Peter President, United Russian Orthodox Brotherhood  of America, Pennsylvania    Reid, Dr. Ira Associate Executive Director, Southern Regional  Council, Atlanta, Ga.    Reid, James M. Director, Harcourt-Brace and Co.,    New York City    Reustle, Rev. Frederick Jamaica, N. Y.    Reynolds, J. Louis Reynolds Metals Company, Richmond, Va.  Riback, Dr. Bernard Director of Public Relations for  Schenley Distillers, New York City    Rice, Elmer Playwright, Los Angeles, Calif.    Ricker, A. W. Editor, Earm Union Herald, St. Paul, Minn.  Ricks, C. A. Mayor, City of Martinez, California    Rieve, Emil President, Textile Workers Union of America,    New York City    Robeson, Paul Actor, Concert Artist, New York City    Robinson, Edward G. Actor, Hollywood, Calif.    Robinson, Mrs. Edward G. Hollywood, Calif.    Robinson, Reid President, United Mine, Mill and Smelter  Workers of America, Colorado    Romney, Miles Publisher, The Western News, Hamilton,  Montana    Rosenblum, Frank Amalgamated Clothing Workers of  America, New York City    Rosenthal, Morris S. Stein, Hall and Company, Inc.,  New York City    Ross, Mrs. J. D. Seattle, Washington    Roth, Judge Lester Distinguished Jurist, Los Angeles, Calif.  Rukeyser, Muriel Poet, New York City    Ryan, H. Frank Managing Editor, Courier-Post,    Camden, N. J.    Editor, Coos Bay Times, Marshfield,    Author, New York City  New York City    Author, New York City  Professor of History, Harvard    Sackett, Sheldon F.    Oregon    St. John, Robert    St. John, Mrs. Robert    Schlauch, Dr. Margaret    Schlesinger, Arthur M.    University, Mass.    Schultz, Lillie The Nation Magazine, New York City    Schuman, Frederick L. Professor of International Relations,  Williams College, Mass.    Schwartz, C. K. Attorney, Chicago, III.    Seideman, Miss Gennie R. Columbia, S. C.    Seiferheld, David F. President, N. Erlanger Blumgart &amp; Co.,    New York City    Serri, Frank Attorney, New York City    Sessions, Roger Distinguished Composer, Professor of Music,  Princeton University, Princeton, N. J.    Shipler, Dr. Guy Emery Editor of "The Churchman,"    Chatham, N. J.    Shumlin, Herman Producer, New York City    Srnathers, Hon. William H. Eormer U. S. Senator,    New Jersey    Smith, Lillian Editor, South Today, and Author, "Strange  Fruit,ΓÇ¥ Georgia    Smith, S. Stephenson Eugene, Oregon    Sobel, Judge Nathan R. New York City    Solnit, Ben Shoe Manufacturer, Los Angeles, Calif.    Soule, George Associate Editor, New Republic,    New York City    Speir, Mercedes Powell President, Richmond Consumers  Cooperative, Richmond, Va.    Sprager, Samuel Civil Engineer, West Los Angeles, Calif.    Steele, Johannes Radio Commentator, Author, New York City  L^Steele, Julian D. President, Boston Branch, National Associa┬¼  tion for the Advancement of Colored People, Boston, Mass.    Stern, Benjamin Stern and Gens er, Manufacturers,    New York City    Stone, Maurice L. Business Executive, 30 Rockefeller Plaza,  New York City    Stout, Rex Author, New York City    Sweezey, Alan Professor of Economics, Williams College,  Mass.    Taylor, Alva Conference of Southern Mountain Workers,  Nashville, Tenn.    Thomas, R. J. President, United Automobile, Aircraft,  Agricultural Implement Workers of America, Detroit,  Mich.    Tilly, Mrs. M. E. Jurisdictional Secretary of Christian Social  Relations of the Southeastern Jurisdiction of the WomenΓÇÖs  Society for Christian Service, Methodist Church, Georgia  Tobias, Dr. Channing H. Member of Joint Army and Navy  Committee on Welfare and Recreation, and MayorΓÇÖs Com┬¼  mittee on Unity, New York City    Tolson, Professor Melvin B. Author, Marshall, Texas    Torok, Mathew Secretary, Hungarian-American Council for  Democracy, Hollywood, Calif.    Townsend, Willard President, United Transport Service  Employees of America, Chicago, Illinois    Tunis, John R. Writer, Rowayton, Conn.    Trumbo, Dalton Author, Playwright, Beverly Hills, Calif.    Udell, Alvin    New York City  Udell, Jerome    New York City  Ullman, Robert J.    Max Udell and Son, Manufacturers,    Max Udell and Son, Manufacturers,    Philanthropist, New York City    Van Doren, Mark Author, New York City    Van Kleeck, Mary Russell Sage Foundation, New York City    Philip Wechsler and Son, Inc.,    Manufacturer, New York City    President, Brotherhood of Railroad    National Farmers Union, Washington,    Author, Radio Commentator,    (/Young, P. B. Publisher, Norfolk Journal and Guide, Virginia    Honorary Chairman,  Political Action Committee, Wilming-    New York City  Banker, Author, New York City  Farmer-Author, New Hope, Pa.  MayorΓÇÖs Committee on Racial    New York City  Executive Secretary, Negro  Fraternal Council of Churches in America, Wilberforce,  Ohio    Wilson, Mrs. Luke I.    County Committee for    Maryland    Wise, James Waterman    New York City    Wise, Mrs. Stephen S.    4 x^Wright Jr., Bishop R. R.    Fraternal Council of Chi    Walsh, J. Raymond Director of Research, CIO Political  Action Committee, New York City    Warburg, Mrs. Edward M.    Warburg, James P.    Waring, P. Alston    is Weaver, Dr. Robert C.    Relations, Chicago, III.    Wechsler, Major Abraham    New York City    Weinstein, Joseph    Welles, Orson Actor, Producer, Playwright, Hollywood, Calif.    Werner, Charles M. Attorney, New York City    'Wesley, Carter Publisher, Houston Informer and    Vice President Southern Regional Council, Texas    Wheelwright, Mrs. Ellen Du Pont    Delaware Citizens ~  ton, Del.    Whitney, A. F.    Trainmen, Ohio    Williams, Aubrey    D. C.    Williams, Howard Y. National Field Director, Union for  Democratic Action, New York City    Wilson, Mrs. Luke I. Honorary Chairman, Montgomery    Election of Roosevelt, Bethesda,    Zeman Jr., Stephen President, Slovak Evangelical Union,  Pennsylvania    Zilboorg, Dr. Gregory Physician, New York City    Zmrhal, Professor Jaroslav J. President, Czechoslovak    National Council, Illinois    NATIONAL CITIZENS POLITICAL ACTION COMMITTEE    SHELTON HOTEL NEW YORK 17, N. Y.    65</t>
  </si>
  <si>
    <t xml:space="preserve">http://cdm17173.contentdm.oclc.org/cdm/ref/collection/p17173coll38/id/12047</t>
  </si>
  <si>
    <t xml:space="preserve">15123.jp2</t>
  </si>
  <si>
    <t xml:space="preserve">/p17173coll38/image/15123.jp2</t>
  </si>
  <si>
    <t xml:space="preserve">['L^Steele', 'x^Wright']</t>
  </si>
  <si>
    <t xml:space="preserve">['ΓÇ¥', '┬¼', 'ΓÇÖ', 'ΓÇÖ', '┬¼', 'ΓÇÖ']</t>
  </si>
  <si>
    <t xml:space="preserve">['I', 'I', 'I']</t>
  </si>
  <si>
    <t xml:space="preserve">Quilici, Judge George L. Municipal Court, Chicago, I.
Ratica, Peter President, United Russian Orthodox Brotherhood of America, Pennsylvania
Reid, Dr. Ira Associate Executive Director, Southern Regional Council, Atlanta, Ga.
Reid, James M. Director, Harcourt-Brace and Co.
New York City
Reustle, Rev. Frederick Jamaica, N. Y.
Reynolds, J. Louis Reynolds Metals Company, Richmond, Va. Riback, Dr. Bernard Director of Public Relations for Schenley Distillers, New York City
Rice, Elmer Playwright, Los Angeles, Calif.
Ricker, A. W. Editor, Earm Union Herald, St. Paul, Minn. Ricks, C. A. Mayor, City of Martinez, California
Rieve, Emil President, Textile Workers Union of America,
New York City
Robeson, Paul Actor, Concert Artist, New York City
Robinson, Edward G. Actor, Hollywood, Calif.
Robinson, Mrs. Edward G. Hollywood, Calif.
Robinson, Reid President, United Mine, Mill and Smelter Workers of America, Colorado
Romney, Miles Publisher, The Western News, Hamilton, Montana
Rosenblum, Frank Amalgamated Clothing Workers of America, New York City
Rosenthal, Morris S. Stein, Hall and Company, Inc. New York City
Ross, Mrs. J. D. Seattle, Washington
Roth, Judge Lester Distinguished Jurist, Los Angeles, Calif. Rukeyser, Muriel Poet, New York City
Ryan, H. Frank Managing Editor, Courier-Post,
Camden, N. J.
Editor, Coos Bay Times, Marshfield,
Author, New York City New York City
Author, New York City Professor of History, Harvard
Sackett, Sheldon F.
Oregon
St. John, Robert
St. John, Mrs. Robert
Schlauch, Dr. Margaret
Schlesinger, Arthur M.
University, Mass.
Schultz, Lillie The Nation Magazine, New York City
Schuman, Frederick L. Professor of International Relations, Williams College, Mass.
Schwartz, C. K. Attorney, Chicago, I.
Seideman, Miss Gennie R. Columbia, S. C.
Seiferheld, David F. President, N. Erlanger Blumgart Co.
New York City
Serri, Frank Attorney, New York City
Sessions, Roger Distinguished Composer, Professor of Music, Princeton University, Princeton, N. J.
Shipler, Dr. Guy Emery Editor of "The Churchman,
Chatham, N. J.
Shumlin, Herman Producer, New York City
Srnathers, Hon. William H. Eormer U. S. Senator,
New Jersey
Smith, Lillian Editor, South Today, and Author, "Strange Fruit, Georgia
Smith, S. Stephenson Eugene, Oregon
Sobel, Judge Nathan R. New York City
Solnit, Ben Shoe Manufacturer, Los Angeles, Calif.
Soule, George Associate Editor, New Republic,
New York City
Speir, Mercedes Powell President, Richmond Consumers Cooperative, Richmond, Va.
Sprager, Samuel Civil Engineer, West Los Angeles, Calif.
Steele, Johannes Radio Commentator, Author, New York City Julian D. President, Boston Branch, National Associa tion for the Advancement of Colored People, Boston, Mass.
Stern, Benjamin Stern and Gens er, Manufacturers,
New York City
Stone, Maurice L. Business Executive, 30 Rockefeller Plaza, New York City
Stout, Rex Author, New York City
Sweezey, Alan Professor of Economics, Williams College, Mass.
Taylor, Alva Conference of Southern Mountain Workers, Nashville, Tenn.
Thomas, R. J. President, United Automobile, Aircraft, Agricultural Implement Workers of America, Detroit, Mich.
Tilly, Mrs. M. E. Jurisdictional Secretary of Christian Social Relations of the Southeastern Jurisdiction of the Womens Society for Christian Service, Methodist Church, Georgia Tobias, Dr. Channing H. Member of Joint Army and Navy Committee on Welfare and Recreation, and Mayors Com mittee on Unity, New York City
Tolson, Professor Melvin B. Author, Marshall, Texas
Torok, Mathew Secretary, Hungarian-American Council for Democracy, Hollywood, Calif.
Townsend, Willard President, United Transport Service Employees of America, Chicago, Illinois
Tunis, John R. Writer, Rowayton, Conn.
Trumbo, Dalton Author, Playwright, Beverly Hills, Calif.
Udell, Alvin
New York City Udell, Jerome
New York City Ullman, Robert J.
Max Udell and Son, Manufacturers,
Max Udell and Son, Manufacturers,
Philanthropist, New York City
Van Doren, Mark Author, New York City
Van Kleeck, Mary Russell Sage Foundation, New York City
Philip Wechsler and Son, Inc.
Manufacturer, New York City
President, Brotherhood of Railroad
National Farmers Union, Washington,
Author, Radio Commentator,
/Young, P. B. Publisher, Norfolk Journal and Guide, Virginia
Honorary Chairman, Political Action Committee, Wilming-
New York City Banker, Author, New York City Farmer-Author, New Hope, Pa. Mayors Committee on Racial
New York City Executive Secretary, Negro Fraternal Council of Churches in America, Wilberforce, Ohio
Wilson, Mrs. Luke I.
County Committee for
Maryland
Wise, James Waterman
New York City
Wise, Mrs. Stephen S.
4 Jr. Bishop R. R.
Fraternal Council of Chi
Walsh, J. Raymond Director of Research, CIO Political Action Committee, New York City
Warburg, Mrs. Edward M.
Warburg, James P.
Waring, P. Alston
is Weaver, Dr. Robert C.
Relations, Chicago, I.
Wechsler, Major Abraham
New York City
Weinstein, Joseph
Welles, Orson Actor, Producer, Playwright, Hollywood, Calif.
Werner, Charles M. Attorney, New York City
'Wesley, Carter Publisher, Houston Informer and
Vice President Southern Regional Council, Texas
Wheelwright, Mrs. Ellen Du Pont
Delaware Citizens ton, Del.
Whitney, A. F.
Trainmen, Ohio
Williams, Aubrey
D. C.
Williams, Howard Y. National Field Director, Union for Democratic Action, New York City
Wilson, Mrs. Luke I. Honorary Chairman, Montgomery
Election of Roosevelt, Bethesda,
Zeman Jr. Stephen President, Slovak Evangelical Union, Pennsylvania
Zilboorg, Dr. Gregory Physician, New York City
Zmrhal, Professor Jaroslav J. President, Czechoslovak
National Council, Illinois
NATIONAL CITIZENS POLITICAL ACTION COMMITTEE
SHELTON HOTEL NEW YORK 17, N. Y.
65</t>
  </si>
  <si>
    <t xml:space="preserve">Debunking a Lotta Bunk!, page 1 of 2</t>
  </si>
  <si>
    <t xml:space="preserve">Politics and culture</t>
  </si>
  <si>
    <t xml:space="preserve">A few snappy answers for Replican and uneletom saboteurs., 1944, page 1 of 2.</t>
  </si>
  <si>
    <t xml:space="preserve">mccrayjh02-23-148</t>
  </si>
  <si>
    <t xml:space="preserve">CiwJ    DEBUNKING A LOTTA BUNK!    *A few snappy answers for Republican and unclotom saboteurs*        They say:    You say:    They say:    You say:    You say:    They say:    You say:    "What you wanna vote for a party that don* want you  for"?    "Wo arc not voting for a party that don't want us  because wo made up thisparty ourselves"*    "The Republicans set you free* You ought to vote for  then."    "Yeah, I use to believe that* Remember Hoover said  heΓÇÖd put two chickens in every pot but before ho and  the Republicans got through, none of us hadoven tho  pot* That's the kind of freedom they gave us"┬½    or    "Yeah, I heard'that one before* When Lincoln set  us free it wasnΓÇÖt bocauso ho was interested in US*  AinΓÇÖt you over hoard about his saying if he ehuld  save tho Union without freeing the slaves, he never  would have freed us? If you donΓÇÖt know thij;, boy  youΓÇÖre in tho wrong party"*        "You night as well vote tho white partyΓÇÖs ticket  because tho Supreme Court decision in Toxas ruled  you could vote tho regular state Democratic ticket"  "DonΓÇÖt you know that I know that tho Toxas decision  holds true only in Toxas and before the Court could  got around to South Carolina your candidate for tho  U.S* Senate called a special session of the legis┬¼  lature to make surothis state wouldnΓÇÖt become fair  and good like Toxas? Aw man donΓÇÖt play mo so dumb.        They say:    You say:    They say:    You say:    "What you wanna vo(tc for McKaine for? You could always  vote for us"*    "I know I could sL ways vote for you when there was no┬¼  body clso to vote for - in a general election but I  donΓÇÖt think I help myself any when I vote for you now  when you still say J dnΓÇÖt good enough for your party*  If I ainΓÇÖt good enough to vote in your primary I sure  ainΓÇÖt good enough to vote for you now┬⌐ I havenΓÇÖt  changed a bit since July 25 when your primary was held*    "Roosevelt donΓÇÖt menu your people no good. Vote for Dewey  "Maybe youΓÇÖre right partner but if vou Renubl1ern┬½</t>
  </si>
  <si>
    <t xml:space="preserve">http://cdm17173.contentdm.oclc.org/cdm/ref/collection/p17173coll38/id/12048</t>
  </si>
  <si>
    <t xml:space="preserve">15124.jp2</t>
  </si>
  <si>
    <t xml:space="preserve">/p17173coll38/image/15124.jp2</t>
  </si>
  <si>
    <t xml:space="preserve">['ΓÇÖ', '┬½', 'ΓÇÖ', 'ΓÇÖ', 'ΓÇÖ', 'ΓÇÖ', 'ΓÇÖ', 'ΓÇÖ', '┬¼', 'ΓÇÖ', 'ΓÇÖ', '┬¼', 'ΓÇÖ', 'ΓÇÖ', 'ΓÇÖ', 'ΓÇÖ', '┬⌐', 'ΓÇÖ', 'ΓÇÖ', 'ΓÇÖ', '┬½']</t>
  </si>
  <si>
    <t xml:space="preserve">CiwJ
DEBUNKING A LOTTA BUNK!
*A few snappy answers for Republican and unclotom saboteurs*
They say:
You say:
They say:
You say:
You say:
They say:
You say:
"What you wanna vote for a party that don* want you for"
"Wo arc not voting for a party that don't want us because wo made up thisparty ourselves"
"The Republicans set you free* You ought to vote for then.
"Yeah, I use to believe that* Remember Hoover said hed put two chickens in every pot but before ho and the Republicans got through, none of us hadoven tho pot* That's the kind of freedom they gave us"
or
"Yeah, I heard'that one before* When Lincoln set us free it wasnt bocauso ho was interested in US* Aint you over hoard about his saying if he ehuld save tho Union without freeing the slaves, he never would have freed us? If you dont know thij; boy youre in tho wrong party"
"You night as well vote tho white partys ticket because tho Supreme Court decision in Toxas ruled you could vote tho regular state Democratic ticket" "Dont you know that I know that tho Toxas decision holds true only in Toxas and before the Court could got around to South Carolina your candidate for tho U.S* Senate called a special session of the legis lature to make surothis state wouldnt become fair and good like Toxas? Aw man dont play mo so dumb.
They say:
You say:
They say:
You say:
"What you wanna vo</t>
  </si>
  <si>
    <t xml:space="preserve">Debunking a Lotta Bunk!, page 2 of 2</t>
  </si>
  <si>
    <t xml:space="preserve">A few snappy answers for Replican and uneletom saboteurs., 1944, page 2 of 2.</t>
  </si>
  <si>
    <t xml:space="preserve">mccrayjh02-23-149</t>
  </si>
  <si>
    <t xml:space="preserve">good things, ins tend of lining up with tta.se  southerners to dcf&amp;lt;_. t then"*        They sr.y:    You say:    ∩┐╝    *TΓÇÿll jiv&amp;lt; you a dollnr for your vote."    -,.rrn y.-'ir prico is a nillion dollars.    I night b) intcr&amp;lt; bt :d then"#    NOTE: YOU C^_∩┐╝  ∩┐╝∩┐╝ 1111∩┐╝</t>
  </si>
  <si>
    <t xml:space="preserve">http://cdm17173.contentdm.oclc.org/cdm/ref/collection/p17173coll38/id/12049</t>
  </si>
  <si>
    <t xml:space="preserve">15125.jp2</t>
  </si>
  <si>
    <t xml:space="preserve">/p17173coll38/image/15125.jp2</t>
  </si>
  <si>
    <t xml:space="preserve">['dcf&amp;lt;_', 'jiv&amp;lt', 'intcr&amp;lt', 'C^_']</t>
  </si>
  <si>
    <t xml:space="preserve">['∩┐╝', 'ΓÇÿ', '∩┐╝', '∩┐╝∩┐╝', '∩┐╝']</t>
  </si>
  <si>
    <t xml:space="preserve">good things, ins tend of lining up with tta.se southerners to t then"
They sr.y:
You say:
*Tll you a dollnr for your vote.
.rrn y.'ir prico is a nillion dollars.
I night b) bt :d then"
NOTE: YOU
1111</t>
  </si>
  <si>
    <t xml:space="preserve">The Program of the Progressive Democratic Party (copy)</t>
  </si>
  <si>
    <t xml:space="preserve">Progressive Democratic Party (S.C.);McKaine, Osceola Enoch, 1892-1955;</t>
  </si>
  <si>
    <t xml:space="preserve">The Program of the Progressive Democratic Party with its submission Osceola E. McKaine for U. S. Senator (copy), 1944.</t>
  </si>
  <si>
    <t xml:space="preserve">mccrayjh02-23-151</t>
  </si>
  <si>
    <t xml:space="preserve">ΓÇó We unequivocally dedicate ours al res to the prosecution  of the wr and to final victory over fascism, wherever  it nay exist,    . Wo urge the aampleto emancipation of all minority and  working people and oppose any obetaales placed in the  way of their functioning aa oitisens under the Constitution.    Wo favors    A. A permanent P.g.P.C,    B. hemediato Abolition of Poll Taxes    0. Equitable Distribution of federal  funds for liduoation, Housing,  Nursery Schools and other developmental  proj oats,    D. Passage of adequate Antl-Lynohli&amp;lt; legislation    E. The voting privilege for all citizens,  regardloss of race, religion or ooonctalo  status    ΓÇó Wo demand a post war economy which will offer employment  and economic security for all.    We are cognizant of the abundant natural resources available  in South Carolina and urge that intelligent use of them  bo made in further industrialisation of our State    We believe in the right of Labor to organise and we are  opposed to discrimination within Labor Unions.    Wo ┬▒x┬▒x insist that stringent measures be applied to raise  the Public Health Standards and the -ducatlonal lav el of the    support    We aim to upset the President in his effort to promote    progressive social legislation    wo submit the name of    0 8 a 1 0 L A E. Mo KAUS</t>
  </si>
  <si>
    <t xml:space="preserve">http://cdm17173.contentdm.oclc.org/cdm/ref/collection/p17173coll38/id/12051</t>
  </si>
  <si>
    <t xml:space="preserve">15127.jp2</t>
  </si>
  <si>
    <t xml:space="preserve">/p17173coll38/image/15127.jp2</t>
  </si>
  <si>
    <t xml:space="preserve">['Antl-Lynohli&amp;lt']</t>
  </si>
  <si>
    <t xml:space="preserve">['ΓÇó', 'ΓÇó', '┬▒', '┬▒']</t>
  </si>
  <si>
    <t xml:space="preserve"> We unequivocally dedicate ours al res to the prosecution of the wr and to final victory over fascism, wherever it nay exist,
Wo urge the aampleto emancipation of all minority and working people and oppose any obetaales placed in the way of their functioning aa oitisens under the Constitution.
Wo favors
A. A permanent P.g.P.C,
B. hemediato Abolition of Poll Taxes
0. Equitable Distribution of federal funds for liduoation, Housing, Nursery Schools and other developmental proj oats,
D. Passage of adequate legislation
E. The voting privilege for all citizens, regardloss of race, religion or o status
Wo demand a post war economy which will offer employment and economic security for all.
We are cognizant of the abundant natural resources available in South Carolina and urge that intelligent use of them bo made in further industrialisation of our State
We believe in the right of Labor to organise and we are opposed to discrimination within Labor Unions.
Wo xx insist that stringent measures be applied to raise the Public Health Standards and the -ducatlonal lav el of the
support
We aim to upset the President in his effort to promote
progressive social legislation
wo submit the name of
0 8 a 1 0 L A E. Mo KAUS</t>
  </si>
  <si>
    <t xml:space="preserve">Special Release from the Progressive Democratic Party of South Carolina, page 1 of 2</t>
  </si>
  <si>
    <t xml:space="preserve">A notice of intention to challenge the General Election, page 1 of 2.</t>
  </si>
  <si>
    <t xml:space="preserve">mccrayjh02-23-152</t>
  </si>
  <si>
    <t xml:space="preserve">SPECIAL R2XMASE1 from PROGRESSIVE DE OORATIC PARTY  1022} Washington Street  Columbia 20,3.C.    Notice of intention to challenge the General Election returns frcm  Richland County was filed this afternoon by letter with Richard E.  Brocme, chai man of the Board, of Election CocnisBioners, by John H.  hoCray, state chairman of the Progress ire Democratic Party who bzKjuc  justified the contemplated action, "on the grounds that the General  Ideation was not conducted in the namer provided by both the state and  federal constitutions1**    MoOrey said, "unless sone of us takes action to protect our ballot  the state will newer shake Itself free. Yesterday, irregularities at most  of the polling places in the county wore flagrant and sickening. Vo intend  to invoke all possible legal action in behalf of those persons whoso  will was aborted by noddling, intimidation and interferenoe".    The Progressive Democrats, McCray, wuld seek to have the entire  election thrown out on the grounds it was lllegnljy conducted and that  similar notion would bo initiated in otho* counties where instances of  irregularities were uncovered. Inaddltion to legal action on the charges,  MoCray said the case might be taken before the U.S. Senate. "We are not  leaving ery stones unturned", he said."An appeal before the U.S. Senate  could servo our purpose". The Progressive Democrats offered only a  candidate for the U.S. Senate, Osceola E. MoKaino of Sumter and Columbia,  who opposed governor Olin D. Johnston.    30-</t>
  </si>
  <si>
    <t xml:space="preserve">http://cdm17173.contentdm.oclc.org/cdm/ref/collection/p17173coll38/id/12052</t>
  </si>
  <si>
    <t xml:space="preserve">15128.jp2</t>
  </si>
  <si>
    <t xml:space="preserve">/p17173coll38/image/15128.jp2</t>
  </si>
  <si>
    <t xml:space="preserve">SPECIAL R2XMASE1 from PROGRESSIVE DE OORATIC PARTY 1022} Washington Street Columbia 20,3.C.
Notice of intention to challenge the General Election returns frcm Richland County was filed this afternoon by letter with Richard E. Brocme, chai man of the Board, of Election CocnisBioners, by John H. hoCray, state chairman of the Progress ire Democratic Party who bzKjuc justified the contemplated action, "on the grounds that the General Ideation was not conducted in the namer provided by both the state and federal constitutions1
MoOrey said, "unless sone of us takes action to protect our ballot the state will newer shake Itself free. Yesterday, irregularities at most of the polling places in the county wore flagrant and sickening. Vo intend to invoke all possible legal action in behalf of those persons whoso will was aborted by noddling, intimidation and interferenoe"
The Progressive Democrats, McCray, wuld seek to have the entire election thrown out on the grounds it was l conducted and that similar notion would bo initiated in otho* counties where instances of irregularities were uncovered. Inaddltion to legal action on the charges, MoCray said the case might be taken before the U.S. Senate. "We are not leaving ery stones unturned" he said."An appeal before the U.S. Senate could servo our purpose" The Progressive Democrats offered only a candidate for the U.S. Senate, Osceola E. MoKaino of Sumter and Columbia, who opposed governor Olin D. Johnston.
30-</t>
  </si>
  <si>
    <t xml:space="preserve">Special Release from the Progressive Democratic Party of South Carolina, page 2 of 2</t>
  </si>
  <si>
    <t xml:space="preserve">A notice of intention to challenge the General Election, page21 of 2.</t>
  </si>
  <si>
    <t xml:space="preserve">mccrayjh02-23-153</t>
  </si>
  <si>
    <t xml:space="preserve">JPEG LAL R.I.ASE1 from PROGRESSIVE DKIOGRA'IC PARTY  1022&amp; Washington Street  Columbia.3.0.  Phone 2-7079    Declaring that Election Commissioners had allowed but one hour rjdd  twenty-six minutes to ajjraxxx present charges that the General Election of  last Tuesday was conducted Irregularly in Richland county, John H. McCray,  state chairman of the Progressive Democratic Party, said late this morning  that no arguments would be presented before Cosmissloners ^10 mst at noon  today.    McCray said he had received a letter from Richard E. Broome, chairman  of the Board of Conunlsslonors at 10134 this mornii&amp;lt;, delivered by a  messenger, notifying him that the Cmcnls rd oners wo Id meet at noon in the  county courthouse and, that a protest might be filed at that time, replying  to the letter, the chaixman wrote:"Ths fact that wo were allowed less than  an hour and a half by tho *an.'al.iBloners to appear lor presentation of the  *  charges, Indicates that there la no wish to have than considered.....".    McCray said,"there are several other oourseo of action open in the  matter and it goes without saying that one or more of these can serve tho  purpose of presenting the situation just as well. If not better....."    The chairman also aa nonnosd that a special state convention had been  called of the Progressive Democratic Party for Pridny# November 17th, snkst  scheduled to open it noon in the Masonic Temple here for tho purpose of  acting on Irregularities arising out of tho General Elect on Which, he said,  wore of state-wide oocuranoo. The convention will, m ong other things, dealdo  the means tho party will use in handily irregularities reported out of the  General Election. One possible course is a contest of the seat of Senator-  o  eleot Olin D. Johnston┬½┬▒xx    -SO-</t>
  </si>
  <si>
    <t xml:space="preserve">http://cdm17173.contentdm.oclc.org/cdm/ref/collection/p17173coll38/id/12053</t>
  </si>
  <si>
    <t xml:space="preserve">15129.jp2</t>
  </si>
  <si>
    <t xml:space="preserve">/p17173coll38/image/15129.jp2</t>
  </si>
  <si>
    <t xml:space="preserve">['mornii&amp;lt']</t>
  </si>
  <si>
    <t xml:space="preserve">['┬½┬▒']</t>
  </si>
  <si>
    <t xml:space="preserve">JPEG LAL R.I.ASE1 from PROGRESSIVE DKIOGRA'IC PARTY 1022&amp; Washington Street Columbia.3.0. Phone 2-7079
Declaring that Election Commissioners had allowed but one hour rjdd twenty-six minutes to x present charges that the General Election of last Tuesday was conducted Irregularly in Richland county, John H. McCray, state chairman of the Progressive Democratic Party, said late this morning that no arguments would be presented before Cosmissloners mst at noon today.
McCray said he had received a letter from Richard E. Broome, chairman of the Board of Conunlsslonors at 10134 this delivered by a messenger, notifying him that the Cmcnls rd oners wo Id meet at noon in the county courthouse and, that a protest might be filed at that time, replying to the letter, the chaixman wrote:"Ths fact that wo were allowed less than an hour and a half by tho *an.'al.iBloners to appear lor presentation of the
charges, Indicates that there la no wish to have than considered.
McCray said,"there are several other oourseo of action open in the matter and it goes without saying that one or more of these can serve tho purpose of presenting the situation just as well. If not better.
The chairman also aa nonnosd that a special state convention had been called of the Progressive Democratic Party for Pridny# November 17th, snkst scheduled to open it noon in the Masonic Temple here for tho purpose of acting on Irregularities arising out of tho General Elect on Which, he said, wore of state-wide oocuranoo. The convention will, m ong other things, dealdo the means tho party will use in handily irregularities reported out of the General Election. One possible course is a contest of the seat of Senator- o eleot Olin D. Johnstonxx
-SO-</t>
  </si>
  <si>
    <t xml:space="preserve">Post Office Department Return Receipt, Insured Parcel 17367, page 2 of 2</t>
  </si>
  <si>
    <t xml:space="preserve">Post Office Department Return Receipt, Insured Parcel 17367, signed by V. A. Long, page 2 of 2</t>
  </si>
  <si>
    <t xml:space="preserve">mccrayjh02-23-155</t>
  </si>
  <si>
    <t xml:space="preserve">KtciinJ from iht PoUmadtr the Re tiller rd or Iruured Arhdt, the or Hind  number of uhiih appear i on U&amp;gt;4 fact of U&amp;gt;U Car J.</t>
  </si>
  <si>
    <t xml:space="preserve">http://cdm17173.contentdm.oclc.org/cdm/ref/collection/p17173coll38/id/12055</t>
  </si>
  <si>
    <t xml:space="preserve">15131.jp2</t>
  </si>
  <si>
    <t xml:space="preserve">/p17173coll38/image/15131.jp2</t>
  </si>
  <si>
    <t xml:space="preserve">['U&amp;gt;4', 'U&amp;gt;U']</t>
  </si>
  <si>
    <t xml:space="preserve">KtciinJ from iht PoUmadtr the Re tiller rd or Iruured Arhdt, the or Hind number of uhiih appear i on fact of Car J.</t>
  </si>
  <si>
    <t xml:space="preserve">Post Office Department Return Receipt, Insured Parcel 17362, page 1 of 2</t>
  </si>
  <si>
    <t xml:space="preserve">Post Office Department Return Receipt, Insured Parcel 17362, Return to Progressive Democratic Party, Columbia, S. C., page 1 of 2</t>
  </si>
  <si>
    <t xml:space="preserve">mccrayjh02-23-158</t>
  </si>
  <si>
    <t xml:space="preserve">PENALTY FOR PRIVATE USE TO AVOID PAYMENT OF POSTAGE. $300    Return, to    F nr SENDER    REGISTERED ARTICLE    Post Office    State    1&amp;ΓÇö12421    POSTMARK OF DELIVERING    OFFICE    $ojSt Office department    OFFICIAL BUSINESS    NO∩┐╝ .∩┐╝∩┐╝ ...    INSURED PARCEL</t>
  </si>
  <si>
    <t xml:space="preserve">http://cdm17173.contentdm.oclc.org/cdm/ref/collection/p17173coll38/id/12058</t>
  </si>
  <si>
    <t xml:space="preserve">15134.jp2</t>
  </si>
  <si>
    <t xml:space="preserve">/p17173coll38/image/15134.jp2</t>
  </si>
  <si>
    <t xml:space="preserve">['1&amp;ΓÇö12421']</t>
  </si>
  <si>
    <t xml:space="preserve">['&amp;ΓÇö', '∩┐╝', '∩┐╝∩┐╝']</t>
  </si>
  <si>
    <t xml:space="preserve">PENALTY FOR PRIVATE USE TO AVOID PAYMENT OF POSTAGE. $300
Return, to
F nr SENDER
REGISTERED ARTICLE
Post Office
State
112421
POSTMARK OF DELIVERING
OFFICE
$ojSt Office department
OFFICIAL BUSINESS
NO
INSURED PARCEL</t>
  </si>
  <si>
    <t xml:space="preserve">Post Office Department Return Receipt, Insured Parcel 17362, page 2 of 2</t>
  </si>
  <si>
    <t xml:space="preserve">Post Office Department Return Receipt, Insured Parcel 17362, signed by Mrs. W. M. Uootu, page 2 of 2</t>
  </si>
  <si>
    <t xml:space="preserve">mccrayjh02-23-159</t>
  </si>
  <si>
    <t xml:space="preserve">Form .1M1  H┬╗v. 1-WO    RETURN RECEIPT    Related from the Postmaster the Registered or Insured Article, the original  number of which appears on the face of this Card.</t>
  </si>
  <si>
    <t xml:space="preserve">http://cdm17173.contentdm.oclc.org/cdm/ref/collection/p17173coll38/id/12059</t>
  </si>
  <si>
    <t xml:space="preserve">15135.jp2</t>
  </si>
  <si>
    <t xml:space="preserve">/p17173coll38/image/15135.jp2</t>
  </si>
  <si>
    <t xml:space="preserve">Form .1M1 Hv. 1-WO
RETURN RECEIPT
Related from the Postmaster the Registered or Insured Article, the original number of which appears on the face of this Card.</t>
  </si>
  <si>
    <t xml:space="preserve">Post Office Department Return Receipt, Insured Parcel 17371, page 1 of 2</t>
  </si>
  <si>
    <t xml:space="preserve">;United States. Post Office Department</t>
  </si>
  <si>
    <t xml:space="preserve">Post Office Department Return Receipt, Insured Parcel 17371, Return to Progressive Democratic Party, Columbia, S. C., page 1 of 2</t>
  </si>
  <si>
    <t xml:space="preserve">mccrayjh02-23-160</t>
  </si>
  <si>
    <t xml:space="preserve">. State    PENAI    IR1VATI    S3O0.    REGISTERED ARTICL1    No. ∩┐╝    Return to    Post Office at_&amp;lt;    Street and Number,  or Post Office Box,    (Offirr Steparfttietti    OFFICIAL BUSINESS    INSURED PARCEL    n..4Z^ZZ.        V^-PM ΓÇó    Γ£ôV (NAME OF SENDER)</t>
  </si>
  <si>
    <t xml:space="preserve">http://cdm17173.contentdm.oclc.org/cdm/ref/collection/p17173coll38/id/12060</t>
  </si>
  <si>
    <t xml:space="preserve">15136.jp2</t>
  </si>
  <si>
    <t xml:space="preserve">/p17173coll38/image/15136.jp2</t>
  </si>
  <si>
    <t xml:space="preserve">['at_&amp;lt', 'n..4Z^ZZ', 'V^-PM']</t>
  </si>
  <si>
    <t xml:space="preserve">['∩┐╝', 'ΓÇó', 'Γ£ô']</t>
  </si>
  <si>
    <t xml:space="preserve"> State
PENAI
IR1VATI
S3O0.
REGISTERED ARTICL1
No.
Return to
Post Office
Street and Number, or Post Office Box,
(Offirr Steparfttietti
OFFICIAL BUSINESS
INSURED PARCEL
V (NAME OF SENDER)</t>
  </si>
  <si>
    <t xml:space="preserve">Post Office Department Return Receipt, Insured Parcel 17351, page 2 of 2</t>
  </si>
  <si>
    <t xml:space="preserve">Post Office Department Return Receipt, Insured Parcel 17351, signed by D. L. Gery, page 2 of 2</t>
  </si>
  <si>
    <t xml:space="preserve">mccrayjh02-23-163</t>
  </si>
  <si>
    <t xml:space="preserve">Form 3811  Rev. 1-4-40    RETURN RECEIPT    Received from the Postmaster the Registered or Insured Article, the original  number of which appears on the face of this Card.    J" sΓÇÖ f , t    s?' L. f, ΓÇÖΓÇÿ. t" - Γûá / / /    1 ...............        (Signature or name of addressee)    2 ∩┐╝    (Signature of addresseeΓÇÖs agentΓÇöAgent should enter addresseeΓÇÖs name on line ONE above)    Date of delivery    LQ..L1V     U. S. GOVERNMENT PRINTING OFFICE    J  194...    16ΓÇö12421</t>
  </si>
  <si>
    <t xml:space="preserve">http://cdm17173.contentdm.oclc.org/cdm/ref/collection/p17173coll38/id/12063</t>
  </si>
  <si>
    <t xml:space="preserve">15139.jp2</t>
  </si>
  <si>
    <t xml:space="preserve">/p17173coll38/image/15139.jp2</t>
  </si>
  <si>
    <t xml:space="preserve">['ΓÇÖ', 'ΓÇÖΓÇÿ', 'Γûá', '∩┐╝', 'ΓÇÖ', 'ΓÇö', 'ΓÇÖ', 'ΓÇö']</t>
  </si>
  <si>
    <t xml:space="preserve">Form 3811 Rev. 1-4-40
RETURN RECEIPT
Received from the Postmaster the Registered or Insured Article, the original number of which appears on the face of this Card.
J" s f t
s? L. f, t"
1
(Signature or name of addressee)
2
(Signature of addressees agentAgent should enter addressees name on line ONE above)
Date of delivery
LQ..L1V
U. S. GOVERNMENT PRINTING OFFICE
J 194.
1612421</t>
  </si>
  <si>
    <t xml:space="preserve">Post Office Department Return Receipt, Insured Parcel 17373, page 1 of 2</t>
  </si>
  <si>
    <t xml:space="preserve">Post Office Department Return Receipt, Insured Parcel 17373, Return to Progressive Democratic Party, Columbia, S. C., page 1 of 2</t>
  </si>
  <si>
    <t xml:space="preserve">mccrayjh02-23-164</t>
  </si>
  <si>
    <t xml:space="preserve">Return Io    HtUISlLWTTTAf7TlCLE    Post Office    Slate    NO    Post (Other Dcparhnr    OFFICIAL BUSIMSS    NO /'    INSURED PARCEL</t>
  </si>
  <si>
    <t xml:space="preserve">http://cdm17173.contentdm.oclc.org/cdm/ref/collection/p17173coll38/id/12064</t>
  </si>
  <si>
    <t xml:space="preserve">15140.jp2</t>
  </si>
  <si>
    <t xml:space="preserve">/p17173coll38/image/15140.jp2</t>
  </si>
  <si>
    <t xml:space="preserve">Return Io
T
Post Office
Slate
NO
Post </t>
  </si>
  <si>
    <t xml:space="preserve">Post Office Department Return Receipt, Insured Parcel 17352, page 2 of 2</t>
  </si>
  <si>
    <t xml:space="preserve">Post Office Department Return Receipt, Insured Parcel 17352, signed by Laweehs, page 2 of 2</t>
  </si>
  <si>
    <t xml:space="preserve">mccrayjh02-23-169</t>
  </si>
  <si>
    <t xml:space="preserve">Form 3811    Rev. 1-4-40    RETURN RECEIPT    ∩┐╝    Received from the Postmaster the Registered or Insured Article, the original  number of which appears on the face of this Card.    1 .      (Signature or name of addressee)    2  .......................r      (Signature of addresseeΓÇÖs agentΓÇöAgent should enter addresseeΓÇÖs name on line ONE above)    Date of delivery .. ∩┐╝∩┐╝ ., 194...    U. S. GOVERNMENT PRINTING OFFICE 16ΓÇö12421</t>
  </si>
  <si>
    <t xml:space="preserve">http://cdm17173.contentdm.oclc.org/cdm/ref/collection/p17173coll38/id/12069</t>
  </si>
  <si>
    <t xml:space="preserve">15145.jp2</t>
  </si>
  <si>
    <t xml:space="preserve">/p17173coll38/image/15145.jp2</t>
  </si>
  <si>
    <t xml:space="preserve">['∩┐╝', 'ΓÇÖ', 'ΓÇö', 'ΓÇÖ', '∩┐╝∩┐╝', 'ΓÇö']</t>
  </si>
  <si>
    <t xml:space="preserve">Form 3811
Rev. 1-4-40
RETURN RECEIPT
Received from the Postmaster the Registered or Insured Article, the original number of which appears on the face of this Card.
1
(Signature or name of addressee)
2 .r
(Signature of addressees agentAgent should enter addressees name on line ONE above)
Date of delivery
194.
U. S. GOVERNMENT PRINTING OFFICE 1612421</t>
  </si>
  <si>
    <t xml:space="preserve">Post Office Department Return Receipt, Insured Parcel 17354, page 1 of 2</t>
  </si>
  <si>
    <t xml:space="preserve">Post Office Department Return Receipt, Insured Parcel 17354, Return to Progressive Democratic Party, Columbia, S. C., page 1 of 2</t>
  </si>
  <si>
    <t xml:space="preserve">mccrayjh02-23-170</t>
  </si>
  <si>
    <t xml:space="preserve">PENALTY FOR PRIVATE USE TO AVOID PAYMENT OF POSTAGE. $3C9    Return, to    (name of sender)    Post Office .    State    16ΓÇö12421    NO.    3 PM  1344    MARK OF DELIVERING  OFFICE    repost (Office department    OFFICIAL BUSINESS    Street and Number, 1  or Post Office Box, J ∩┐╝    REGISTERED ARTICLE    NO      INSURED PARCEL</t>
  </si>
  <si>
    <t xml:space="preserve">http://cdm17173.contentdm.oclc.org/cdm/ref/collection/p17173coll38/id/12070</t>
  </si>
  <si>
    <t xml:space="preserve">15146.jp2</t>
  </si>
  <si>
    <t xml:space="preserve">/p17173coll38/image/15146.jp2</t>
  </si>
  <si>
    <t xml:space="preserve">PENALTY FOR PRIVATE USE TO AVOID PAYMENT OF POSTAGE. $3C9
Return, to
(name of sender)
Post Office
State
1612421
NO.
3 PM 1344
MARK OF DELIVERING OFFICE
repost </t>
  </si>
  <si>
    <t xml:space="preserve">Post Office Department Return Receipt, Insured Parcel unnumbered, page 1 of 2</t>
  </si>
  <si>
    <t xml:space="preserve">Post Office Department Return Receipt, Insured Parcel unnumbered, Return to Progressive Democratic Party, Columbia, S. C., page 1 of 2</t>
  </si>
  <si>
    <t xml:space="preserve">mccrayjh02-23-174</t>
  </si>
  <si>
    <t xml:space="preserve">|Jnst (Ofixrp Brparitmrt    OFFICIAL BUSINESS    REGISTERED ARTICLE    INSURED PARCEL    No. ∩┐╝    Return to ∩┐╝    Street and Number,  or Post Office Box,    SOUTH CAROLINA</t>
  </si>
  <si>
    <t xml:space="preserve">http://cdm17173.contentdm.oclc.org/cdm/ref/collection/p17173coll38/id/12074</t>
  </si>
  <si>
    <t xml:space="preserve">15150.jp2</t>
  </si>
  <si>
    <t xml:space="preserve">/p17173coll38/image/15150.jp2</t>
  </si>
  <si>
    <t xml:space="preserve">['∩┐╝', '∩┐╝']</t>
  </si>
  <si>
    <t xml:space="preserve">|Jnst </t>
  </si>
  <si>
    <t xml:space="preserve">Post Office Department Return Receipt, Insured Parcel 17381, page 1 of 2</t>
  </si>
  <si>
    <t xml:space="preserve">Post Office Department Return Receipt, Insured Parcel 17381, Return to Progressive Democratic Party, Columbia, S. C., page 1 of 2</t>
  </si>
  <si>
    <t xml:space="preserve">mccrayjh02-23-176</t>
  </si>
  <si>
    <t xml:space="preserve">PENALTY FOR PRIVATE USE T    4 PM j    1944    Return to..    No. ...    $ost (Office JSepartment    OFFICIAL BUSINESS    Street and Number,}  or Post Office Pox,) ∩┐╝    REGISTERED ARTICLE    Post Office    INSURED PARCEL    16ΓÇö12421    State ∩┐╝</t>
  </si>
  <si>
    <t xml:space="preserve">http://cdm17173.contentdm.oclc.org/cdm/ref/collection/p17173coll38/id/12076</t>
  </si>
  <si>
    <t xml:space="preserve">15152.jp2</t>
  </si>
  <si>
    <t xml:space="preserve">/p17173coll38/image/15152.jp2</t>
  </si>
  <si>
    <t xml:space="preserve">['∩┐╝', 'ΓÇö', '∩┐╝']</t>
  </si>
  <si>
    <t xml:space="preserve">PENALTY FOR PRIVATE USE T
4 PM j
1944
Return to.
No.
$ost </t>
  </si>
  <si>
    <t xml:space="preserve">Post Office Department Return Receipt, Insured Parcel 17381, page 2 of 2</t>
  </si>
  <si>
    <t xml:space="preserve">Post Office Department Return Receipt, Insured Parcel 17381, signed by J. Frank Mattison, page 2 of 2</t>
  </si>
  <si>
    <t xml:space="preserve">mccrayjh02-23-177</t>
  </si>
  <si>
    <t xml:space="preserve">Form 3811  Rev. 1-4-40    RETURN RECEIPT    ∩┐╝    Received from the Postmaster the Registered or Insured Article, the original  number of which appears on the face of this Card.    1 ∩┐╝    (Signature or name of addressee)    2 ∩┐╝    (Signature of addressee* s agentΓÇöAgent should enter addressee*s name on line ONE above)    Date of delivery    U. S. GOVERNMENT PRINTING OFFICE    ... 19^.    10ΓÇö12421</t>
  </si>
  <si>
    <t xml:space="preserve">http://cdm17173.contentdm.oclc.org/cdm/ref/collection/p17173coll38/id/12077</t>
  </si>
  <si>
    <t xml:space="preserve">15153.jp2</t>
  </si>
  <si>
    <t xml:space="preserve">/p17173coll38/image/15153.jp2</t>
  </si>
  <si>
    <t xml:space="preserve">['addressee*s']</t>
  </si>
  <si>
    <t xml:space="preserve">['∩┐╝', '∩┐╝', '∩┐╝', 'ΓÇö', 'ΓÇö']</t>
  </si>
  <si>
    <t xml:space="preserve">Form 3811 Rev. 1-4-40
RETURN RECEIPT
Received from the Postmaster the Registered or Insured Article, the original number of which appears on the face of this Card.
1
(Signature or name of addressee)
2
(Signature of addressee* s agentAgent should enter name on line ONE above)
Date of delivery
U. S. GOVERNMENT PRINTING OFFICE
19
1012421</t>
  </si>
  <si>
    <t xml:space="preserve">Post Office Department Return Receipt, Insured Parcel 17375, page 1 of 2</t>
  </si>
  <si>
    <t xml:space="preserve">Post Office Department Return Receipt, Insured Parcel 17375, Return to Progressive Democratic Party, Columbia, S. C., page 1 of 2</t>
  </si>
  <si>
    <t xml:space="preserve">mccrayjh02-23-180</t>
  </si>
  <si>
    <t xml:space="preserve">Return to    REGISTERED ARTICLE    NO.    Post Offttt Department  OFFICIAL BUSINESS    INSURED PARCEL  ~.J 7 3 ?6-ΓÇ₧</t>
  </si>
  <si>
    <t xml:space="preserve">http://cdm17173.contentdm.oclc.org/cdm/ref/collection/p17173coll38/id/12080</t>
  </si>
  <si>
    <t xml:space="preserve">15156.jp2</t>
  </si>
  <si>
    <t xml:space="preserve">/p17173coll38/image/15156.jp2</t>
  </si>
  <si>
    <t xml:space="preserve">Return to
REGISTERED ARTICLE
NO.
Post t Department OFFICIAL BUSINESS
INSURED PARCEL .J 7 3 ?6-</t>
  </si>
  <si>
    <t xml:space="preserve">Post Office Department Return Receipt, Insured Parcel 17375, page 2 of 2</t>
  </si>
  <si>
    <t xml:space="preserve">Post Office Department Return Receipt, Insured Parcel 17375, signed by D. E. B. and Y. S. O., page 2 of 2</t>
  </si>
  <si>
    <t xml:space="preserve">mccrayjh02-23-181</t>
  </si>
  <si>
    <t xml:space="preserve">Form 3811  Rev. 1-4-40    RETURN RECEIPT    ∩┐╝    Received from the Postmaster the Registered or Insured Article, the original  number of which appears on the face of this Card.    1 ∩┐╝    (Signature or name of addressee)    2 ∩┐╝    (Signature of addresseeΓÇÖs agentΓÇöAgent should enter addresseeΓÇÖs name on line ONE abooe)    Date of delivery∩┐╝∩┐╝........., 194...∩┐╝    18ΓÇö12421    U. S. GOVERNMENT PRINTING OFFICE</t>
  </si>
  <si>
    <t xml:space="preserve">http://cdm17173.contentdm.oclc.org/cdm/ref/collection/p17173coll38/id/12081</t>
  </si>
  <si>
    <t xml:space="preserve">15157.jp2</t>
  </si>
  <si>
    <t xml:space="preserve">/p17173coll38/image/15157.jp2</t>
  </si>
  <si>
    <t xml:space="preserve">['∩┐╝', '∩┐╝', '∩┐╝', 'ΓÇÖ', 'ΓÇö', 'ΓÇÖ', '∩┐╝∩┐╝', '∩┐╝', 'ΓÇö']</t>
  </si>
  <si>
    <t xml:space="preserve">Form 3811 Rev. 1-4-40
RETURN RECEIPT
Received from the Postmaster the Registered or Insured Article, the original number of which appears on the face of this Card.
1
(Signature or name of addressee)
2
(Signature of addressees agentAgent should enter addressees name on line ONE abooe)
Date of delivery. 194.
1812421
U. S. GOVERNMENT PRINTING OFFICE</t>
  </si>
  <si>
    <t xml:space="preserve">Post Office Department Return Receipt, Insured Parcel 17368, page 1 of 2</t>
  </si>
  <si>
    <t xml:space="preserve">Post Office Department Return Receipt, Insured Parcel 17368, Return to Progressive Democratic Party, Columbia, S. C., page 1 of 2</t>
  </si>
  <si>
    <t xml:space="preserve">mccrayjh02-23-182</t>
  </si>
  <si>
    <t xml:space="preserve">PENALTY FOR PRIVATE USE TO AVOID PAYMENT OF POSTAGE. $300    ,*** vr?    Return to 1    State    IfrΓÇö12421    NO.        POSTMARK OF DELIVERING  OFFICE    Γûáposit (Bfftte department    OFFICIAL BUSINESS    NO∩┐╝    INSURED PARCEL    Street and Number, 1  or Post Office Box,]    REGISTERED ARTICLE    Post Office</t>
  </si>
  <si>
    <t xml:space="preserve">http://cdm17173.contentdm.oclc.org/cdm/ref/collection/p17173coll38/id/12082</t>
  </si>
  <si>
    <t xml:space="preserve">15158.jp2</t>
  </si>
  <si>
    <t xml:space="preserve">/p17173coll38/image/15158.jp2</t>
  </si>
  <si>
    <t xml:space="preserve">['***', 'ΓÇö', 'Γûá', '∩┐╝']</t>
  </si>
  <si>
    <t xml:space="preserve">PENALTY FOR PRIVATE USE TO AVOID PAYMENT OF POSTAGE. $300
vr?
Return to 1
State
Ifr12421
NO.
POSTMARK OF DELIVERING OFFICE
posit </t>
  </si>
  <si>
    <t xml:space="preserve">Post Office Department Return Receipt, Insured Parcel 17368, page 2 of 2</t>
  </si>
  <si>
    <t xml:space="preserve">Post Office Department Return Receipt, Insured Parcel 17368, signed by Marium S., page 2 of 2</t>
  </si>
  <si>
    <t xml:space="preserve">mccrayjh02-23-183</t>
  </si>
  <si>
    <t xml:space="preserve">runn SMll  B┬╗v. 1-4-40    RETURN RECEIPT    Date of delivery ∩┐╝    . 194</t>
  </si>
  <si>
    <t xml:space="preserve">http://cdm17173.contentdm.oclc.org/cdm/ref/collection/p17173coll38/id/12083</t>
  </si>
  <si>
    <t xml:space="preserve">15159.jp2</t>
  </si>
  <si>
    <t xml:space="preserve">/p17173coll38/image/15159.jp2</t>
  </si>
  <si>
    <t xml:space="preserve">['┬╗', '∩┐╝']</t>
  </si>
  <si>
    <t xml:space="preserve">runn SMll Bv. 1-4-40
RETURN RECEIPT
Date of delivery
194</t>
  </si>
  <si>
    <t xml:space="preserve">Newspaper article, 1945 March 24, Clipping from a newspaper entitled: This Publication is dedicated to Bishop Frank Madison Reid</t>
  </si>
  <si>
    <t xml:space="preserve">The Palmetto Leader (S.C.)</t>
  </si>
  <si>
    <t xml:space="preserve">Ministerial directory</t>
  </si>
  <si>
    <t xml:space="preserve">Newspaper clippings</t>
  </si>
  <si>
    <t xml:space="preserve">mccrayjh05-02-002</t>
  </si>
  <si>
    <t xml:space="preserve">Sarah Moore; Becky Thompson; Rhea M. Ray</t>
  </si>
  <si>
    <t xml:space="preserve">THE PALMETTO LEADER    THIS PUBLICATION    TO BISHOP FRANK ┬╗    DIRECTORY ISSUE    Please observe the following in-  structions:    A. Wherever cities, towns and  post offices are given and no  state, the subscriber lives in  South Carolina.    B. No degrees will be attached^  to individualΓÇÖs name. This is  true in all directories.    C. ΓÇ£RΓÇ¥ stands for Route or R. F.  ,D. ΓÇ£BΓÇ¥ means (box) here  P. 0. B. Post Office Box.    D. ΓÇ£ZΓÇ¥ is for Zone.    E. These simple letters have been  used to save space and paper.    F. This issue is also for the purpose of paying a fitting tribute to our honest and loyal  subscribers.    REV. E. PHILIP ELLIS,  f Field Agent    e Bishop Frank Madison Reid    ΓÇó Allen university, Columbia, Phone  ΓÇÖ 2-7718.    General Officer: Rev. E. A.    i Adams, 2113 Lady street, Columbia.    General Officer: Rev. L. H( Hemmingway, 1535 14th street, N. W.  Washington, D. C.vZ    Rev. Samuel R. Higgins, Presi-    1 dent of Allen university, Columbia, phone 7803.    IS DEDICATED  [ADISON REID    Lynchburg; Dr. ,D. M. Johnson,  P. 0. B. 568, Sumter; Rev. B. J.  Johnson, R. 1, B. 2, Conway/ Rev.  D. D. Doughty, ILattajfRev. M. C.  Crawford, Rains J'Rqn. L. D. Gam- I  ble, P. 0. B. 123, Latta/ Rev. G,  L. Riggins, R. 1, B. 70, Conway;  Mrs. Amelia DeLane Lake View;  Rev. W. E. Richardson, P. O. B.  450, Marion/Rev. F. W. Fordham,  R. 2, B. 2, Dalzelle/Rev. L. J. Staten, Wysacky;/Rev. A. J. Felix.  1530 Race Path St., Conway/ Rev.  J. B. Jennings, 215 W. Bartelle  St., Sumter/Mr. 0. A. Richardson  R. 2, B. 83, Gresham; Mrs. Hattie  Gurley, R. 2, B. 1, Marion; Rev.  I. McFadden 267 Brown St., Sumter/Rev. M. F. Robinson, 528 W.  Oakland St., Florence/ Rev. 'Samuel Nance, Helena/Rev. R. L. McBride, P. 0. B. 73, Latta/Rev. E.  C. Richardson, P 0. B. 27, Center-  nary yMr. Perry Peterson, R. 1, B.  123, Oswego; fRev. S. Chisolm, R.    3, B. 65, Hartsville;|Rev. R. N.  Moses, St. Charles/ Rev. A. D. Devoe, Blue Brick ;?Rev. F. W. Am-,  brose, 1515 6tn St., Hartsville/  Rev. James Lenard, R. 3, B. 30, Ma  rion/ Rev. Willie George, 1112 E.  Cheve St., Florence;/ Rev. S. M.  Munnerlyn, R. 1, B. 47, Marion;    Mr. R. Crawford, Rains.    Rev. Walter Jackson, POB 134,  St. Matthews; /Rev. David James  R. 1, B. 134, Rimini/ Rev. G. E.  Washington, Pawleys Islanc/ Mrs.  Mamie Williams R. 2, B. 13, East-  over; Rev. N. A. Bethea, POB 274,  Holly Hill| Rev. O. A. Morant, R.  3, B. 63, Sumter/ Rev. E. E. Richburg, POB 28, Elloree ;feev^ I. W.  Janerette, 1 E. Glover St., Orange-  burg;|Rev. W. S. Mims, 449 Able  St., j^bbevillej/Mr. J. M. Tate, Elloree/Rev. J. W. Kershaw, R. 3,  B. 75, Sumter/ Rev. IL. B. Burgess, 213 Rigby St., Manning/  Rev. G. B. Burgess, R. 3, B. 25,  Summerton;/ Rev. B. C. Scott,  Vance ;/Rev. L. David King, POB  350, Summerton/Rev. W. K. Wilson, Sumter;/ Rev. I. S. Taylor,  Elloree ;/Miss Agnes Coleman, 505  Maxwell Ave., (Greenwood/ Rev.  B. J. Finklea, 49 McBeth St.,  Union/ Rev. P. H. Carmichael, E.  Russer Extension, B. 40, Orange-  burg;|Rev. E. H. Carmichael, POB  143, Orangeburg/Rev. J. L. Fogle,  107 Edwards St., Sumter/Rev. C.    A. Harmon, R. 1, Box 79A St. Mar  thews ;/Rev. Adam Frederick, R. 1.    B. 47, Cameron ;/Rev. C. H. Miller,  303 Charles St., Branchville/ Mr.  W. E. Johnson, R. 3, B, 91, Summerton;! Rev. E. J. Gallashaw, 405    iS. Harvin St., Sumter/Rev. C. P.  Abraham, R. 1, B. 66, Alcolu/Mr.  J. A. Dreher, R. 4, Greenville;    Rev. J. E. Smith, 23 First Ave.,  SumterJRev. W. C. Cain,, R. 2, B.  100, Marion;! Rev. T. W. Mays  POB 88&amp;gt; Orangeburg;fRev. A. Oliver, 715 Harvin St., Sumter/jjjev.  Ambrose Smith, R. 1. B. 237, Sun.  mex&amp;on;/Miss**lnn&amp; rfayne^  E. Amelia St., Orangeburg/ Rev.  J. H. Bennett, R. 3, B. 125, Summerton; Mrs. Frances Felder, 14    W. 135 St., New York 30, N. Y.;    Miss Rosie A. Carmichael, R. 1, B.  83, Hamer; Miss Dorothy Single-  ton, R. 2, Estill.    Grand Lodge of F. and A. M.  Dec. 12, 1944 at Columbia    166 Center St., Rock    Rock    Mr. Aaron Smith, Seneca; Mr.    E. D. Griffin,    Hill; Mr. G. W. Willard, Wampee;  Dr. C. C. Reynolds 116 Cheraw  St., Bennettsville; Mr. Prince Riley, 425 Trade St., Rock Hill; Mr.  James Shumate, R. 3, Honea Path;  Mr. John O. Floyd, Loris; Mr. I.  G. Plair, 415 W. Main St., Rock  Hill; iMr F. G. Washington, POB  403, Seneca; Mr. J. C. White, 164  Cemetery St., Chester; Hon. J. S.  Stanback, 145 Center St.,    Hill; Mr. S. A. Moore, 137 Main  St., Winnsboro; Dr. D. M. Scott,  'iken; Mr. B. A. Utley, POB 412  ┬░view; Mr. Miles A. Willard,</t>
  </si>
  <si>
    <t xml:space="preserve">http://cdm17173.contentdm.oclc.org/cdm/ref/collection/p17173coll38/id/12230</t>
  </si>
  <si>
    <t xml:space="preserve">15306.jp2</t>
  </si>
  <si>
    <t xml:space="preserve">/p17173coll38/image/15306.jp2</t>
  </si>
  <si>
    <t xml:space="preserve">['Hartsville;|Rev', 'burg;|Rev', 'j^bbevillej/Mr', 'burg;|Rev', '88&amp;gt', 'mex&amp;on;/Miss**lnn']</t>
  </si>
  <si>
    <t xml:space="preserve">['┬╗', 'ΓÇÖ', 'ΓÇ£', 'ΓÇ¥', 'ΓÇ£', 'ΓÇ¥', 'ΓÇ£', 'ΓÇ¥', 'ΓÇó', 'ΓÇÖ', '**', '┬░']</t>
  </si>
  <si>
    <t xml:space="preserve">THE PALMETTO LEADER
THIS PUBLICATION
TO BISHOP FRANK
DIRECTORY ISSUE
Please observe the following in- structions:
A. Wherever cities, towns and post offices are given and no state, the subscriber lives in South Carolina.
B. No degrees will be attached to individuals name. This is true in all directories.
C. R stands for Route or R. F. ,D. B means (box) here P. 0. B. Post Office Box.
D. Z is for Zone.
E. These simple letters have been used to save space and paper.
F. This issue is also for the purpose of paying a fitting tribute to our honest and loyal subscribers.
REV. E. PHILIP ELLIS, f Field Agent
e Bishop Frank Madison Reid
Allen university, Columbia, Phone 2-7718.
General Officer: Rev. E. A.
i Adams, 2113 Lady street, Columbia.
General Officer: Rev. L. H</t>
  </si>
  <si>
    <t xml:space="preserve">Newspaper article, 1945 March 24, Clipping from a newspaper entitled: This Publication is dedicated to Bishop Frank Madison Reid, page 2</t>
  </si>
  <si>
    <t xml:space="preserve">mccrayjh05-02-003</t>
  </si>
  <si>
    <t xml:space="preserve">Charles Whiting, 93 Spring St.,  Z. 18; Mr. J. B. Moultrie, 97 Line  street; Mrs. 'Mae Belle Mitehell,  4 Boyer Court; Prof. John A. Har-    ' ris, 3 Bogard St.; Mr. S. L. Jones,  15 Nassau St., Z. 27; Mr. Charles    | Singleton, 29 Line street; Mr. Fred  White, 15 Felix St., Z. 15; Mr.    . Christopher Whaley, 170 Smith St.  Z. 15; Mr. Alonzo Richardson, 19  Palmetto St.; Mr. Thomas Canty,  R. 3, B. 506; Mr. Robert Singleton,  80 1-2 Beaufain St., Z. 28.    Address, Navy Yard, S. C.    Rev. P. L. Wells,Hl. 1, B. 193; j  'Rev. W M. Jackson,Hl. 6, B. 15;    I Rev. J. P. Wearing^-R. 6, B. 15;    Rev. Charles A. Grants R. 6, B. |  165; Rev. D. Washington, R.  2, B. 273D.    j *    Oth^r Subscribers    | Mr. J. W. Taylor. 1101 Pine St.,    I Florence; Rev. J. W. Hughes-319 j  Liberty St., Marion; Mr. Thomas  Sanders, R. 1, B. 23,, Dazelle; Rev.  W. W. White,LR. 1, B. 211, James  Island; Rev. Carl Flipper, 26261  Highland Ave., Kansas City, Mix;    I Mr. Joel Perrin, 251 Central Ave.,  Rahway, N. J.; Rev. H. B. Jone?,  401 N. Coit St., Florence; Rev. W.  C. Jackson^., POB 204, St. Matthews; Rev. Ramson Scotty King-  street, R. 1, B. 126; Rev. J. S.  Benn, 716 S. 19th St., Philadelphia, Pa,; Dr. W. M. Evans,  Moncks Corner; Mir. W. C. Cain,  R. 2, B. 142, Manning.    FounderΓÇÖs Day Subscribers  February 28, 1945    Rev. C. C. Mell wain,Hl. 1, B.  81A, Columbia; Mrs. Sallie Burgess, Nesmith, R. 1, B. 78A; Mrs.  | H. A. Pinckney, R. 4, B. 120C,  I Hemmingway; Miss Lucile Bur-  I roughs, Star Route, B. 42A, Cades  | Rev. 4-0. L. McGill, R. 4, B. 42,  I Hemmingway; Rev. Ambrose^8im- |  | inons, R. 4, B. 388A, Sumter; '  Rev. Columbus Buford^R. 1, B. |  75IB, Lanes; Rev. S. H. Lewis, ΓÇÖ  | Kansas City, Mo.; Revz_ W. R. j  Bowman, 1517 IHiarden St., Co-    | lumbia, ΓÇÖS. C.    I ΓÇ£Let Us Advance On Our KneesΓÇÖΓÇÖ    RECEPTION GIVEN THREE I  BISHOPS WIVES    MANM MINISTERSΓÇÖ WIVES  AND OTHER LEADING  CITIZENS ATTEND    Of wide interest to Columbia ΓÇÖ  [and surrounding vicinity was the I  I reception given by the MinistersΓÇÖ  I Wives alliance of Columbia i n  I honor of Mrs. V. V. Reid, beloved I  I wife of Bishop F. M. Reid, Mrs. I  I Myrtle Teal Ransom, young wife I  I of Bishop R. C. Ransom and our I  own Mrs, R. C. Chappelle, the lov-1  I ing wife of the late Bishop W. D. I  Chappelle. The reception was held 1    I in the beautiful home of Rev. and  I Mrs. W. B. L, Clarke on Oak St.,  id Columbia. Music was furnish-    I ed by several music players.    We regret we have lost our  notes, however, if our memory is    I not faulty Mrs. Reid was dressed |  in mellow colored crepe with ac- |  I cessories to match. Mrs, Ransow :  I was dressed in black lace a n d |  I other fashionable and stylish  I things that this reporter is unable  to find adjectives to describe. Mrs.  Chappelle with her prince Jersey  kept the Ministers alliance gaving    I at her and the round table discuss  I ion brought joy to all charm and  I beauty to the group which brought  I inspiration to all.    The menu was indescribable.    Mrs. Reid wish to thank all who  I had a part in this reception, both  I in Columbia and Charleston. In  I reply to a question, Mrs, Reid said  I ΓÇ£I have attended receptions in Chi |  I cago and other metropolitan cities  I with my husband, but none sur-  I passed these of Columbia and  I Charleston.    Among those who attended  I were: Dean . H. Alston, Mrs. El-I  I sie J. Herring, Dr. W. L, Liddell, f  I Dr. F. __N. Fitzpatrick, Rev. W.  IG. Owens, Mrs. Carrie Rice, Mrs.  F. Ida Nance, Mrs, iHattie Dunlap,  Mrs. K. Liddell, Mrs. M. D. Bogan  Mrs. M. S, Washington, Mrs. Ma-  | mie L. Anderson, Mrs. Simmie H.    Smith, Mrs. J. B, Bacoats, Miss  Beulah B. Hope, Mrs. Ruth Daw-  u kins, Mrs. Baud McClellan, Mrs.  I Catherine E. Holman, Mrs. Edna  |L. Alston, Mrs. I. M. A. Myers,    Γûá Mrs, M. L. Butler, Mrs. L. Bennett'  I Caffey, Mrs. Rosa M. Dixon, Mrs.    I J. A. Hoover, Mrs. F. N, Fitzpa-!  I trick, Mrs. Rowena Bailey, Mrs.1    M. L, Addison, Miss Olivia Wilson  I Mrs. J. P. Reeder, Mrs. L. C.    Γûá Mance, Mrs Mabel Hill, Mrs, Sa-  I rah Collins, Mrs. Luciel Holman,    Mrs. E. M. Dunham, Mrs. J. J. I  Starks, Mrs, Mabie Bolware Mrs.  E. Higgins, Mrs. Reid, Mrs. Ransom, Mrs. R. C. Chappelle, Mrs.    IC, A Adams, Mrs. Ruth A. Jan-  lerette, Mrs. W. J. Robinson, Rev. '  |W. R. Bowman.</t>
  </si>
  <si>
    <t xml:space="preserve">http://cdm17173.contentdm.oclc.org/cdm/ref/collection/p17173coll38/id/12231</t>
  </si>
  <si>
    <t xml:space="preserve">15307.jp2</t>
  </si>
  <si>
    <t xml:space="preserve">/p17173coll38/image/15307.jp2</t>
  </si>
  <si>
    <t xml:space="preserve">['Wearing^-R', 'Oth^r', 'Ambrose^8im', 'Buford^R']</t>
  </si>
  <si>
    <t xml:space="preserve">['ΓÇÖ', 'ΓÇÖ', 'ΓÇÖ', 'ΓÇ£', 'ΓÇÖΓÇÖ', 'ΓÇÖ', 'ΓÇÖ', 'ΓÇÖ', 'ΓÇ£', 'Γûá', 'Γûá']</t>
  </si>
  <si>
    <t xml:space="preserve">Charles Whiting, 93 Spring St. Z. 18; Mr. J. B. Moultrie, 97 Line street; Mrs. 'Mae Belle Mitehell, 4 Boyer Court; Prof. John A. Har-
ris, 3 Bogard St. Mr. S. L. Jones, 15 Nassau St. Z. 27; Mr. Charles
Singleton, 29 Line street; Mr. Fred White, 15 Felix St. Z. 15; Mr.
Christopher Whaley, 170 Smith St. Z. 15; Mr. Alonzo Richardson, 19 Palmetto St. Mr. Thomas Canty, R. 3, B. 506; Mr. Robert Singleton, 80 1-2 Beaufain St. Z. 28.
Address, Navy Yard, S. C.
Rev. P. L. Wells,Hl. 1, B. 193; j 'Rev. W M. Jackson,Hl. 6, B. 15;
I Rev. J. P. 6, B. 15;
Rev. Charles A. Grants R. 6, B. 165; Rev. D. Washington, R. 2, B. 273D.
j
Subscribers
Mr. J. W. Taylor. 1101 Pine St.
I Florence; Rev. J. W. Hughes-319 j Liberty St. Marion; Mr. Thomas Sanders, R. 1, B. 23, Dazelle; Rev. W. W. White,LR. 1, B. 211, James Island; Rev. Carl Flipper, 26261 Highland Ave. Kansas City, Mix;
I Mr. Joel Perrin, 251 Central Ave. Rahway, N. J. Rev. H. B. Jone? 401 N. Coit St. Florence; Rev. W. C. Jackson POB 204, St. Matthews; Rev. Ramson Scotty King- street, R. 1, B. 126; Rev. J. S. Benn, 716 S. 19th St. Philadelphia, Pa, Dr. W. M. Evans, Moncks Corner; Mir. W. C. Cain, R. 2, B. 142, Manning.
Founders Day Subscribers February 28, 1945
Rev. C. C. Mell wain,Hl. 1, B. 81A, Columbia; Mrs. Sallie Burgess, Nesmith, R. 1, B. 78A; Mrs. H. A. Pinckney, R. 4, B. 120C, I Hemmingway; Miss Lucile Bur- I roughs, Star Route, B. 42A, Cades Rev. 4-0. L. McGill, R. 4, B. 42, I Hemmingway; Rev.
inons, R. 4, B. 388A, Sumter; Rev. Columbus 1, B. 75IB, Lanes; Rev. S. H. Lewis,
Kansas City, Mo. Revz_ W. R. j Bowman, 1517 IHiarden St. Co-
lumbia, S. C.
I Let Us Advance On Our Knees
RECEPTION GIVEN THREE I BISHOPS WIVES
MANM MINISTERS WIVES AND OTHER LEADING CITIZENS ATTEND
Of wide interest to Columbia [and surrounding vicinity was the I I reception given by the Ministers I Wives alliance of Columbia i n I honor of Mrs. V. V. Reid, beloved I I wife of Bishop F. M. Reid, Mrs. I I Myrtle Teal Ransom, young wife I I of Bishop R. C. Ransom and our I own Mrs, R. C. Chappelle, the lov-1 I ing wife of the late Bishop W. D. I Chappelle. The reception was held 1
I in the beautiful home of Rev. and I Mrs. W. B. L, Clarke on Oak St. id Columbia. Music was furnish-
I ed by several music players.
We regret we have lost our notes, however, if our memory is
I not faulty Mrs. Reid was dressed in mellow colored crepe with ac- I cessories to match. Mrs, Ransow I was dressed in black lace a n d I other fashionable and stylish I things that this reporter is unable to find adjectives to describe. Mrs. Chappelle with her prince Jersey kept the Ministers alliance gaving
I at her and the round table discuss I ion brought joy to all charm and I beauty to the group which brought I inspiration to all.
The menu was indescribable.
Mrs. Reid wish to thank all who I had a part in this reception, both I in Columbia and Charleston. In I reply to a question, Mrs, Reid said I I have attended receptions in Chi I cago and other metropolitan cities I with my husband, but none sur- I passed these of Columbia and I Charleston.
Among those who attended I were: Dean H. Alston, Mrs. El-I I sie J. Herring, Dr. W. L, Liddell, f I Dr. F. __N. Fitzpatrick, Rev. W. IG. Owens, Mrs. Carrie Rice, Mrs. F. Ida Nance, Mrs, iHattie Dunlap, Mrs. K. Liddell, Mrs. M. D. Bogan Mrs. M. S, Washington, Mrs. Ma- mie L. Anderson, Mrs. Simmie H.
Smith, Mrs. J. B, Bacoats, Miss Beulah B. Hope, Mrs. Ruth Daw- u kins, Mrs. Baud McClellan, Mrs. I Catherine E. Holman, Mrs. Edna |L. Alston, Mrs. I. M. A. Myers,
Mrs, M. L. Butler, Mrs. L. Bennett' I Caffey, Mrs. Rosa M. Dixon, Mrs.
I J. A. Hoover, Mrs. F. N, Fitzpa- I trick, Mrs. Rowena Bailey, Mrs.1
M. L, Addison, Miss Olivia Wilson I Mrs. J. P. Reeder, Mrs. L. C.
Mance, Mrs Mabel Hill, Mrs, Sa- I rah Collins, Mrs. Luciel Holman,
Mrs. E. M. Dunham, Mrs. J. J. I Starks, Mrs, Mabie Bolware Mrs. E. Higgins, Mrs. Reid, Mrs. Ransom, Mrs. R. C. Chappelle, Mrs.
IC, A Adams, Mrs. Ruth A. Jan- lerette, Mrs. W. J. Robinson, Rev. |W. R. Bowman.</t>
  </si>
  <si>
    <t xml:space="preserve">Newspaper article, 1945 March 24, Clipping from a newspaper entitled: Palmetto Annual Conference Subscribers-Mt. Pleasant, S.C. October 13, 1944</t>
  </si>
  <si>
    <t xml:space="preserve">Newspaper article, 1945 March 24, Clipping from a newspaper entitled: Palmetto Annual Conference Subscribers-Mt. Pleasant, S.C. October 1944</t>
  </si>
  <si>
    <t xml:space="preserve">2017-06</t>
  </si>
  <si>
    <t xml:space="preserve">mccrayjh05-02-004</t>
  </si>
  <si>
    <t xml:space="preserve">Possibly a part of the newspaper article entitled: This publication is dedicated to Bishop Frank Madison Reid</t>
  </si>
  <si>
    <t xml:space="preserve">Palmetto Annual Conference SubscribersΓÇöMt. Pleasant, S. C., October 13, 1944    Rev. T. J. Mi&amp;gt;s, P. E., 1230 Pine  St., Columbia;^ Rev. J. L. Benbow,  P. E., 108 /South Washington St.,  Sumter; 'Rev. J. E. Thomas, P. E.,  618 N. Coit St., Florence; Rev. L.    A. Brown, McClellansville; Rev.    E. P. Butler, Mt. Pleasant; ΓÇÖRev.  M. T. Gaillard, R. 4, B. 57, Hem-    i mingway;, Rev. S. B. Burgess, R.  2, B. 11B, Georgetown; Rev. G. L.  Baylor, Allen Univ., Columbia;  Rev. Silas Middleton, R. 1, B. 192A  CrOss; (Rev. C. C. Burgess, R. 3,    B. 43, Salters; Rev. J. W. Weston  Awendaw; Ohappelle McClary,  Andrews; Rev. S. M. Hughes, 300  W. Main St., Kingstreet; Rev. R.    F. Swinton, R. 1, B 99, Nesmith;  Rev. C. S. J. Mollette, R 1, B. 40,  Lanes; Rev. W. M. Taylor, Mc-  Clellansville; ;Rev. M. R. Hudson,  408 Wood St., Georgetown; Dr. J.  S. Benn, S. 19th St., Philadelphia,  Pa.;. Rev. j. C. Williams, R. 3, B.  19B, Andrews; Rev. J. H. Bryant  Mt Pleasant, P. O. B. 381; Dr. J.  M. Jackson, 417 Broad St., George    town; Dr. D. L. Johnson, R. 1, B.  93, Cross; Dr. W. W. Murray, R.  3, B. 190, Andrews; Mr. Jacob Me  Cray, R. 2, B. 221, iGeorgetown;  Rev. C. T. North, P. O. B. 421, Mt.  Pleasant; Rev. J. T. Broughton,  Trio; Rev. J. S. Johnson, P. O. B.  393, Lake City; Rev. J. E. Davis,  R. 1, B. 91, 'Lanes; Rev. W. D.  Williams, St. Stephens; Rev. J. C.  Wilson, P. O. B. 71, Mt. Pleasant;  Rev. C. Lewis, P. O. B. 1, Jamestown; Rev. Frank White, R. 3, B.  110, Georgetown; Rev. S. L. Thomas, R. 1, B. 262, Lake City; Rev.  W. M. Middleton, P. O. B. 10 1-2,  Russellville; Rev. E. D. Hutchinson, McClellansville; Rev. A. J.  Jenkins, P. O. B. 482, Georgetown;  Rev. Hezekiah Smith, R. 3, B. 34,  Salters; Rev. D. H. Chisolm, Star  Route, McClellansville; Rev. A. L.  Gary, R. 3, B. 162, Andrews; Rev.  J. H. Hamilton, P. O. B. 350, Mt.  Pleasant; Rev. R M. McClam, Andrews; Rev. W. T. Murray, Mt.  Pleasant; Rev. T. D. McClam,  Plantersville; itev. N. J. Taylor,  R. 2, B. 24, Hemmingway; Rev. R.    A. Brown, 311 Jackson St., King-  street; Rev. J. A. Tigman, R. 1,    B. 76, Bonneau; Rev. S. Randolph,  Star Route, McClellansville; Rev.  Frank Johnson* P. O. B 388,  Georgetown; Rev. Solomon Mazyek, Awendaw, B. 271 Rev. J. W.  Fashion, Moncks Corner;! Mr. Alex  Lawrence, R. 3, B. 19, Salters;  /Rev. S. T. Tindal, R. 3, B. 246, Andrews;/ Rev. James Vanright,  Moncks Corner; Mr. Charlie Murray, care Gippy Plantation, Moncks    Corner.*    Northeast Conference Subscribers  Sumter, October 20, 1944    Rev. R. L. Pope, P. E., 106 S.  Washington St., Sumter; Rev. J.  S. Coe, P. E., 219 McFarland St.,  Florence J Rev. M. F. Robinson, P.  E., 528 W. Oakland St, SumteJ;  Rev. Samuel Nance, P. E., P. O.  B., 98, Helena/ Mr. J. W. Bethea,  R. 2, MullinsrRev. J. J. Jackson,  R. 2, B. 25, Conway Mrs. Girdie  Johnson, R. 1, Loris; Rev. M. M.  Martin, R. 2, B. 197, Sumter) Rev.  J. C. Quarles, 112 Ravenell Street  Florence y Rev. C. A. Gibbs, 114  Coker St., Darlington; Rev. J. R.  Reed, New Zion; Rev. W. T. Felix,</t>
  </si>
  <si>
    <t xml:space="preserve">http://cdm17173.contentdm.oclc.org/cdm/ref/collection/p17173coll38/id/12232</t>
  </si>
  <si>
    <t xml:space="preserve">15308.jp2</t>
  </si>
  <si>
    <t xml:space="preserve">/p17173coll38/image/15308.jp2</t>
  </si>
  <si>
    <t xml:space="preserve">['Mi&amp;gt;s']</t>
  </si>
  <si>
    <t xml:space="preserve">Palmetto Annual Conference SubscribersMt. Pleasant, S. C. October 13, 1944
Rev. T. J. P. E. 1230 Pine St. Columbia; Rev. J. L. Benbow, P. E. 108 /South Washington St. Sumter; 'Rev. J. E. Thomas, P. E. 618 N. Coit St. Florence; Rev. L.
A. Brown, McClellansville; Rev.
E. P. Butler, Mt. Pleasant; Rev. M. T. Gaillard, R. 4, B. 57, Hem-
i mingway; Rev. S. B. Burgess, R. 2, B. 11B, Georgetown; Rev. G. L. Baylor, Allen Univ. Columbia; Rev. Silas Middleton, R. 1, B. 192A CrOss; (Rev. C. C. Burgess, R. 3,
B. 43, Salters; Rev. J. W. Weston Awendaw; Ohappelle McClary, Andrews; Rev. S. M. Hughes, 300 W. Main St. Kingstreet; Rev. R.
F. Swinton, R. 1, B 99, Nesmith; Rev. C. S. J. Mollette, R 1, B. 40, Lanes; Rev. W. M. Taylor, Mc- Clellansville; ;Rev. M. R. Hudson, 408 Wood St. Georgetown; Dr. J. S. Benn, S. 19th St. Philadelphia, Pa. Rev. j. C. Williams, R. 3, B. 19B, Andrews; Rev. J. H. Bryant Mt Pleasant, P. O. B. 381; Dr. J. M. Jackson, 417 Broad St. George
town; Dr. D. L. Johnson, R. 1, B. 93, Cross; Dr. W. W. Murray, R. 3, B. 190, Andrews; Mr. Jacob Me Cray, R. 2, B. 221, iGeorgetown; Rev. C. T. North, P. O. B. 421, Mt. Pleasant; Rev. J. T. Broughton, Trio; Rev. J. S. Johnson, P. O. B. 393, Lake City; Rev. J. E. Davis, R. 1, B. 91, 'Lanes; Rev. W. D. Williams, St. Stephens; Rev. J. C. Wilson, P. O. B. 71, Mt. Pleasant; Rev. C. Lewis, P. O. B. 1, Jamestown; Rev. Frank White, R. 3, B. 110, Georgetown; Rev. S. L. Thomas, R. 1, B. 262, Lake City; Rev. W. M. Middleton, P. O. B. 10 1-2, Russellville; Rev. E. D. Hutchinson, McClellansville; Rev. A. J. Jenkins, P. O. B. 482, Georgetown; Rev. Hezekiah Smith, R. 3, B. 34, Salters; Rev. D. H. Chisolm, Star Route, McClellansville; Rev. A. L. Gary, R. 3, B. 162, Andrews; Rev. J. H. Hamilton, P. O. B. 350, Mt. Pleasant; Rev. R M. McClam, Andrews; Rev. W. T. Murray, Mt. Pleasant; Rev. T. D. McClam, Plantersville; itev. N. J. Taylor, R. 2, B. 24, Hemmingway; Rev. R.
A. Brown, 311 Jackson St. King- street; Rev. J. A. Tigman, R. 1,
B. 76, Bonneau; Rev. S. Randolph, Star Route, McClellansville; Rev. Frank Johnson* P. O. B 388, Georgetown; Rev. Solomon Mazyek, Awendaw, B. 271 Rev. J. W. Fashion, Moncks Corner; Mr. Alex Lawrence, R. 3, B. 19, Salters; /Rev. S. T. Tindal, R. 3, B. 246, Andrews; Rev. James Vanright, Moncks Corner; Mr. Charlie Murray, care Gippy Plantation, Moncks
Corner.
Northeast Conference Subscribers Sumter, October 20, 1944
Rev. R. L. Pope, P. E. 106 S. Washington St. Sumter; Rev. J. S. Coe, P. E. 219 McFarland St. Florence J Rev. M. F. Robinson, P. E. 528 W. Oakland St, SumteJ; Rev. Samuel Nance, P. E. P. O. B. 98, Helena/ Mr. J. W. Bethea, R. 2, MullinsrRev. J. J. Jackson, R. 2, B. 25, Conway Mrs. Girdie Johnson, R. 1, Loris; Rev. M. M. Martin, R. 2, B. 197, Sumter) Rev. J. C. Quarles, 112 Ravenell Street Florence y Rev. C. A. Gibbs, 114 Coker St. Darlington; Rev. J. R. Reed, New Zion; Rev. W. T. Felix,</t>
  </si>
  <si>
    <t xml:space="preserve">Newspaper article, 1945 March 24, Clipping from a subsection of a newspaper article entitled: South Carolina Conference Subscribers, Aiken, November 11, 1944</t>
  </si>
  <si>
    <t xml:space="preserve">Newspaper article, 1945 March 24, Clipping from a subsection of a newspaper article entitled: South Carolina Conference Subscribers, Aiken, Nov. 11, 1944</t>
  </si>
  <si>
    <t xml:space="preserve">mccrayjh05-02-005</t>
  </si>
  <si>
    <t xml:space="preserve">South Carolina Conference  Subscribers, Aiken, Nov*. 11, 1944    Rev. J, E. Beard, P. E., Station  A B. 56, Charleston J Rev. L. L.  Farmer, P. 0, B. 34, Summerville^ Rev. I. W. Wilborn, P.  E., P, 0. B. 141, Elloree;/Rev. W.  M. Warley, R. 1, B. 44B, Moncks  Cornerjfeev. R. H. McGhee, P. 0.    B., 203, (Greenwood; J Rev. W. D.  Williams, D. 2, B. /, Ridgewoodjl    1, j.    Ridgewood|yRevr F. B. Clark, R. 1,  Edisto Island J Rev. D. S. Chisolm,  Graniteville J Rev. L. W, White, R.    I, B. 50, Garnett;/ Rev. H. D.  Brown, R. 1, B. 84, Dorchester;  Mr, N. P. Grant, Walterboro/ Rev.    J. S. A. Grant, P. O. B. 273, Holly  Hill/Rev. J. P. Fuller, R. 1, Gar-  nett/Rev. J. R. Stephens, Garnett  Rev. B. J. Hutchinson, P. O, B.  St. George^ Rev. B. Hi. Gray, 821  Kershaw St./ Aiken / Rev. G. W.  Gillerson, RFD, White Hall/ Rev.  I. H. Dozier, POB 23B, Edisto Island; /Mr. D. A. Jones, 1103 Richland Ave., Aiken; Rev. P C. Lis-  bon, Holly Hill J Rev. S. J. Gillerson, R. 1, B. 126, Garnett;/ Rev.  S, A. Brown, Beaufort/ Mr. Bolie  Hunt, Holly Hill; Rev. Giffie  Smalls, Wadmalaw; Miss M. E.    Edwards, POB 41, North; Rev. G.  W. Baxter, R. 2, B. 62, Bowmai|  Mr P. J. Simmons, K. 1, B. 87A,  Dorchester.    Piedmont Conference Subscribers    Greenwood, Nov. 15, 1944    Rev. C. G. Glover, P. ┬ú., R. 4, B.  161, Greenwood/ Rev. D. J. Gadsden, P. E.;|Rev. W. S. Mims, P. E.;  449 Able St., Abbeville | Rev. J.  W. Martin, R. 1, B. 63, Calhoun  Falls J Rev. ,D. W. Jones, R. 1, B.  12, Abbeville/ ┬úev. J. A. Jenkins,  POB 39, Garnett;/Rev. J. C. Let-  man, R. 2, B. 117, Abbeville/Rev..  M. G. Williams, 564 Baptist St.,  Greenwood;/Rev. G. W. Bradley,  Bradley J Rev. G. T. Shelton, R, 1,  B. 340, Clinton/ Rev. D. J. Gadsden, 9 Fant St., Anderson/ Prof.  W. A. White,ΓÇÿPOB 360, Gray Court  Rev. A. F. Adams, R. 3, B. 316,  Iva ;| Rev, F. D. Dreher, 43 Cherry  St., vAbbeville; Rev. M. Massey,  POB 420, Abbeville; Mrs. Hattie  Sherald, R. 1, Hodges 1 Rev. W. L.  Williams, 534 E, Hampton St.,  Anderson;! Dr. P. M. Gary, 641  Gilliam Su, Greenwood, (deceased)  Miss Hattie E. Perrin, Bradley;  Rev. E. F. Johnson, 805 Cambridge  St., Greenwood;|Rev. D. C. Brown,  POB 205, Pendleton^ Prof. J. T.  W. Mims, POB 35, Clinton;/Rev.    C. G. Glover, R. 4(, B, 161 Greenwood; Mr. H. H. Baskin, R. 4,  Greenwood/ Rev. J, A. Dreher, R.  4, Greenville;/Rev. D. S. Suber,  811 Grace St., Rocky Mt,, NΓÇöG~  Rev, E. L. Lilliewood, Clinton/  Rev. R. H. Hampton, R. 1, B. 48,  McCormick;/ Rev. W. M. Carter,  R, 4, B. 112, Greenwood:/ Rev.  Thomas P. Baylor, R. 3, Jb. 140,  Greenwood;/Rev. J. E. Spearman,  R. 2, B. 8; Hbdges/ Dr, Wallace  M. Wright, 3096 Mathers St., Cincinnati, O.; Dr. W. F. Rice, 1033  Farewell 'St., Saginaw, Michigan;  Dr. S. M. McClendon, B. 1584, Atlanta, Ga.; Rev. S. M. Thomas, R.    4, B. 19, Abbeville.    Central Conference Subscribers  Orangeburg, Nov. 23, 1944    Rev. E, A. Parker, P. E., Sumter  Rev. B. F. Hildebrand, P. E., 40  Dutton St., Orangeburg;/Rev. W.    D. Ramsey P. E., Wedgefield;</t>
  </si>
  <si>
    <t xml:space="preserve">http://cdm17173.contentdm.oclc.org/cdm/ref/collection/p17173coll38/id/12233</t>
  </si>
  <si>
    <t xml:space="preserve">15309.jp2</t>
  </si>
  <si>
    <t xml:space="preserve">/p17173coll38/image/15309.jp2</t>
  </si>
  <si>
    <t xml:space="preserve">['Ridgewood|yRevr', 'E.;|Rev', 'Greenwood;|Rev']</t>
  </si>
  <si>
    <t xml:space="preserve">['┬ú', '┬ú', 'ΓÇÿ', 'ΓÇö']</t>
  </si>
  <si>
    <t xml:space="preserve">South Carolina Conference Subscribers, Aiken, Nov* 11, 1944
Rev. J, E. Beard, P. E. Station A B. 56, Charleston J Rev. L. L. Farmer, P. 0, B. 34, Summerville Rev. I. W. Wilborn, P. E. P, 0. B. 141, Elloree;/Rev. W. M. Warley, R. 1, B. 44B, Moncks Cornerjfeev. R. H. McGhee, P. 0.
B. 203, (Greenwood; J Rev. W. D. Williams, D. 2, B. Ridgewoodjl
1, j.
F. B. Clark, R. 1, Edisto Island J Rev. D. S. Chisolm, Graniteville J Rev. L. W, White, R.
I, B. 50, Garnett; Rev. H. D. Brown, R. 1, B. 84, Dorchester; Mr, N. P. Grant, Walterboro/ Rev.
J. S. A. Grant, P. O. B. 273, Holly Hill/Rev. J. P. Fuller, R. 1, Gar- nett/Rev. J. R. Stephens, Garnett Rev. B. J. Hutchinson, P. O, B. St. George Rev. B. Hi. Gray, 821 Kershaw St. Aiken Rev. G. W. Gillerson, RFD, White Hall/ Rev. I. H. Dozier, POB 23B, Edisto Island; /Mr. D. A. Jones, 1103 Richland Ave. Aiken; Rev. P C. Lis- bon, Holly Hill J Rev. S. J. Gillerson, R. 1, B. 126, Garnett; Rev. S, A. Brown, Beaufort/ Mr. Bolie Hunt, Holly Hill; Rev. Giffie Smalls, Wadmalaw; Miss M. E.
Edwards, POB 41, North; Rev. G. W. Baxter, R. 2, B. 62, Bowmai| Mr P. J. Simmons, K. 1, B. 87A, Dorchester.
Piedmont Conference Subscribers
Greenwood, Nov. 15, 1944
Rev. C. G. Glover, P. R. 4, B. 161, Greenwood/ Rev. D. J. Gadsden, P. W. S. Mims, P. E. 449 Able St. Abbeville Rev. J. W. Martin, R. 1, B. 63, Calhoun Falls J Rev. ,D. W. Jones, R. 1, B. 12, Abbeville/ ev. J. A. Jenkins, POB 39, Garnett;/Rev. J. C. Let- man, R. 2, B. 117, Abbeville/Rev. M. G. Williams, 564 Baptist St. Greenwood;/Rev. G. W. Bradley, Bradley J Rev. G. T. Shelton, R, 1, B. 340, Clinton/ Rev. D. J. Gadsden, 9 Fant St. Anderson/ Prof. W. A. White,POB 360, Gray Court Rev. A. F. Adams, R. 3, B. 316, Iva Rev, F. D. Dreher, 43 Cherry St. vAbbeville; Rev. M. Massey, POB 420, Abbeville; Mrs. Hattie Sherald, R. 1, Hodges 1 Rev. W. L. Williams, 534 E, Hampton St. Anderson; Dr. P. M. Gary, 641 Gilliam Su, Greenwood, (deceased) Miss Hattie E. Perrin, Bradley; Rev. E. F. Johnson, 805 Cambridge St. D. C. Brown, POB 205, Pendleton Prof. J. T. W. Mims, POB 35, Clinton;/Rev.
C. G. Glover, R. 4</t>
  </si>
  <si>
    <t xml:space="preserve">Newspaper article, 1945 March 24, Clipping from a subsection of a newspaper article entitled: Subscribers from Charleston Address Charleston S. C.</t>
  </si>
  <si>
    <t xml:space="preserve">mccrayjh05-02-006</t>
  </si>
  <si>
    <t xml:space="preserve">9    C-        Subscribers From Charleston    Address Charleston, S. C.    l4ev. S. M. Miller, 377 Ashley    AVe.; fcev. C.a S. Ledbetter, 32    !ev. J. W. Curry,    21 Hampstead street, Z.  inard, 20 Moul-    , ... v, B. 564/Rev. S. Parker, 7 Rosemont St/ Rev. E. Philip Ellis, 241 Ashley Ave., Z. 18J  Rev. J. H. Doily, 80 Bay St., Z.  27 J Rev. Aaron Washington,  Johnson St J Rev. . T. Thomas, 13  Kennedy St., Z. 18/ Rev. J. C.  Murray, R. 3, B. 773/Rev. St. Julian Heyward, 2 Kracke St./ Rev.  S. D. Thom, 11 Nassau St., Z. 27 f  Rev. H. E. Rollerson, 501 Rutledg/  Ave./ΓÇÖ' ΓÇÖ ΓÇ¥T ΓÇ¥ ΓÇÖ    non    J. W. Murph, 129 Can-  Rev. L. W. Gary, 89 C.    Jt., Z. 11^ Rev. G. B.  Mitchell, 426 Race St., Z. 25/Rev.  W. White, R. 1, B. 42/Rev/U. L.  Brewer, Johns Island/Rev. F. P.  Metz, 93 Beaufain St., Z. 2s/ Mr.  T. A. LaSaine, 16 Kracke St.;  Mr A Annie A. Nelsqn, 593 Rutledge Ave., Z. 20; M^\Frank Edmonds, 441 Race St.; Mi&amp;gt; William  H? Simmons, 318 Ashley Ave.,  Z. 12; M&amp; Mallei Green, 30 Mor  ris St., Z. 15; Mik Joseph A. Robertson, 191 Spring St.; J. W.  Gallmai-, 95 Spring St., Z. 18; Mr.    Rev.  Sampson Brown, 74 Ashe street.  Z. 24/Rev. Lewis Simmons, 22 Lucas street/ Rev. S. L. Boston, 27  Cooper street;/Rev. Isaiah Washington, 394 Race street ;| Rev. John  Baldwin, 45 Washington street!  Rev. R. T. Brown, 53 Kennedy St^  Rev. S. S. Singleton, 43 Nassau  St., Z. 27;|Rev. I. W. Bennett, 20  Al way street / Rev. J. A. Jowers,  Hanover St., Z. 14, care Vander-  host Memorial CME church;!Rev.  D. S. Frasier, 321 Ashley Ave..  Z. 12; | Rev. Jesse Middleton, 16  Jasper St., Z. 15*/ Rev. W. M.  Snipe, 79 Kennedy street;/Rev. J.  J. Judon, R. 5, ~ "    Bull St., Z. W    32 Wentworth St., Z. Sdj^ftev^R.  E. Brogdon, 146 Ashley Ave.;*Rev.  R. I. Lejnon, 194 St. Philip St.,  Z. 18/Rev. E. C&amp;lt;Wright, 59 Nassau St., Z. 27 J Rev. J. j^JDunbar,  21 Morris street, Z. 15; Rev. S. H.  S(jo┬út, 11 Nassau street, Z. 27;  Rev. J. C. James, 97 Spring street  Z. 18;/ Rev. William A. Mack, 66  Nassau street, Z. 27; Rev. D. N.  Wilson, "    27; /Rev. W. G.    trie street, Z. 26^ Rev. David^ Scott  35 Elizabeth street, Z. 3;&amp;lt;</t>
  </si>
  <si>
    <t xml:space="preserve">http://cdm17173.contentdm.oclc.org/cdm/ref/collection/p17173coll38/id/12234</t>
  </si>
  <si>
    <t xml:space="preserve">15310.jp2</t>
  </si>
  <si>
    <t xml:space="preserve">/p17173coll38/image/15310.jp2</t>
  </si>
  <si>
    <t xml:space="preserve">['M^\\Frank', '27;|Rev', 'Sdj^ftev^R', 'Ave.;*Rev', 'C&amp;lt;Wright', 'j^JDunbar', '3;&amp;lt']</t>
  </si>
  <si>
    <t xml:space="preserve">['ΓÇÖ', 'ΓÇÖ', 'ΓÇ¥', 'ΓÇ¥', 'ΓÇÖ', '^\\', '┬ú']</t>
  </si>
  <si>
    <t xml:space="preserve">9
C-
Subscribers From Charleston
Address Charleston, S. C.
l4ev. S. M. Miller, 377 Ashley
AVe. fcev. C.a S. Ledbetter, 32
!ev. J. W. Curry,
21 Hampstead street, Z. inard, 20 Moul-
v, B. 564/Rev. S. Parker, 7 Rosemont St/ Rev. E. Philip Ellis, 241 Ashley Ave. Z. 18J Rev. J. H. Doily, 80 Bay St. Z. 27 J Rev. Aaron Washington, Johnson St J Rev. T. Thomas, 13 Kennedy St. Z. 18/ Rev. J. C. Murray, R. 3, B. 773/Rev. St. Julian Heyward, 2 Kracke St. Rev. S. D. Thom, 11 Nassau St. Z. 27 f Rev. H. E. Rollerson, 501 Rutledg/ Ave. T
non
J. W. Murph, 129 Can- Rev. L. W. Gary, 89 C.
Jt. Z. 11 Rev. G. B. Mitchell, 426 Race St. Z. 25/Rev. W. White, R. 1, B. 42/Rev/U. L. Brewer, Johns Island/Rev. F. P. Metz, 93 Beaufain St. Z. 2s/ Mr. T. A. LaSaine, 16 Kracke St. Mr A Annie A. Nelsqn, 593 Rutledge Ave. Z. 20; MFrank Edmonds, 441 Race St. William H? Simmons, 318 Ashley Ave. Z. 12; M&amp; Mallei Green, 30 Mor ris St. Z. 15; Mik Joseph A. Robertson, 191 Spring St. J. W. Gallmai- 95 Spring St. Z. 18; Mr.
Rev. Sampson Brown, 74 Ashe street. Z. 24/Rev. Lewis Simmons, 22 Lucas street/ Rev. S. L. Boston, 27 Cooper street;/Rev. Isaiah Washington, 394 Race street Rev. John Baldwin, 45 Washington street! Rev. R. T. Brown, 53 Kennedy St Rev. S. S. Singleton, 43 Nassau St. Z. I. W. Bennett, 20 Al way street Rev. J. A. Jowers, Hanover St. Z. 14, care Vander- host Memorial CME church;!Rev. D. S. Frasier, 321 Ashley Ave. Z. 12; Rev. Jesse Middleton, 16 Jasper St. Z. 15* Rev. W. M. Snipe, 79 Kennedy street;/Rev. J. J. Judon, R. 5,
Bull St. Z. W
32 Wentworth St. Z. E. Brogdon, 146 Ashley R. I. Lejnon, 194 St. Philip St. Z. 18/Rev. E. 59 Nassau St. Z. 27 J Rev. J. 21 Morris street, Z. 15; Rev. S. H. S</t>
  </si>
  <si>
    <t xml:space="preserve">List with names and monetary calculations, 21 September 1945</t>
  </si>
  <si>
    <t xml:space="preserve">Lists (document genres)</t>
  </si>
  <si>
    <t xml:space="preserve">mccrayjh05-03-018</t>
  </si>
  <si>
    <t xml:space="preserve">Sarah Moore; Rhea M. Ray</t>
  </si>
  <si>
    <t xml:space="preserve">.ro  ^*57 2}^CSlhia Hy/fa  lU' /A    tZ^    j r' ^2(f^M4V4&amp;lt; ┬╗5^^</t>
  </si>
  <si>
    <t xml:space="preserve">http://cdm17173.contentdm.oclc.org/cdm/ref/collection/p17173coll38/id/12473</t>
  </si>
  <si>
    <t xml:space="preserve">15549.jp2</t>
  </si>
  <si>
    <t xml:space="preserve">/p17173coll38/image/15549.jp2</t>
  </si>
  <si>
    <t xml:space="preserve">['2}^CSlhia', '2(f^M4V4&amp;lt']</t>
  </si>
  <si>
    <t xml:space="preserve">['^*', '}^', '┬╗', '^^']</t>
  </si>
  <si>
    <t xml:space="preserve">.ro 57 2CSlhia Hy/fa lU' /A
tZ
j r' 5</t>
  </si>
  <si>
    <t xml:space="preserve">Who's Who Among Negro Lawyers, title page</t>
  </si>
  <si>
    <t xml:space="preserve">The National Bar Association</t>
  </si>
  <si>
    <t xml:space="preserve">African American lawyers</t>
  </si>
  <si>
    <t xml:space="preserve">Who's Who Among Negro Lawyers, Published by The National Bar Association, 1945, title page.</t>
  </si>
  <si>
    <t xml:space="preserve">1 item ; title page</t>
  </si>
  <si>
    <t xml:space="preserve">mccrayjh05-03-134</t>
  </si>
  <si>
    <t xml:space="preserve">WL Wk    ┬⌐    ┬⌐    st  ┬⌐    Published by    THE NATIONAL BAR ASSOCIATION    1945</t>
  </si>
  <si>
    <t xml:space="preserve">http://cdm17173.contentdm.oclc.org/cdm/ref/collection/p17173coll38/id/12589</t>
  </si>
  <si>
    <t xml:space="preserve">15665.jp2</t>
  </si>
  <si>
    <t xml:space="preserve">/p17173coll38/image/15665.jp2</t>
  </si>
  <si>
    <t xml:space="preserve">WL Wk
st
Published by
THE NATIONAL BAR ASSOCIATION
1945</t>
  </si>
  <si>
    <t xml:space="preserve">Who's Who Among Negro Lawyers, page 1</t>
  </si>
  <si>
    <t xml:space="preserve">1 item ; page 1 of 38</t>
  </si>
  <si>
    <t xml:space="preserve">mccrayjh05-03-136</t>
  </si>
  <si>
    <t xml:space="preserve">ΓÇö    ΓÇö    o    K    O    &amp;    bJO  a  o  a    bO  &amp;lt;u    fl    a  &amp;lt;n    o  fl  ┬⌐    z  o    ┬⌐  bO  fl  a    ┬½ I ┬ú _  == fl &amp;gt;  'S ┬⌐    0" w w    T&amp;lt; Q  g 2 s    .2 O 'fl    -port 02    ΓÇóa 3    fl a)    g) ,fl  O  fl ┬⌐ ┬⌐    fl  OQ    ┬⌐ ┬⌐  -go  . a    }Z 5h    O fl o ┬⌐    2 a ┬« 3    2 ┬⌐ ┬ú    3 g 6 ┬º 8 a *    o ΓÇ₧ΓÇó ? f S fe ? j S    eq fl ┬⌐  CQ cj -*-' ?    W &amp;gt; ZL    g g 'o 8    d * a &amp;lt;j    u 'O    0)    ┬░ S " ┬ú b    -M fl ┬░ I? a    g too fl g    &amp;lt;D O fl-i H    8 g Z o ΓÇ£    &amp;lt;x&amp;gt; t-i    2 o &amp;lt;D    g *Γûá&amp;lt; flfl P - - -H    ^SΓÇÖH*J,S5o┬úg    ┬ú ┬ú M ┬╗ &amp;gt;*    2    ΓÇó ' - O OQ C5    Γûá+J &amp;lt;D    n-i H &amp;gt; fl 'A 'S    5 t. m 2 fl O  ZsOr^OA^QO    oa  Q    O    ┬░  fl A    fl T3  aS fl  bJ3 &amp;lt;x&amp;gt;    O    N  fl    So    2 ┬«  H fl  &amp;lt;1 2    o  M    ┬« ┬« 03 fl ┬« flfl    02 fen 02 'fl    a .9 2 ┬º 5 5 S o    A fl o rs bo 02 o    ^p&amp;lt;AkOJ-&amp;lt;toga&amp;gt;02&amp;gt;&amp;gt;    2 fl ┬⌐    fl a&amp;gt; ┬⌐ tn    bo rfl a    ┬▒3^-2^  &amp;lt;d o ^4    5 p    2 ┬░ S    o S -    fl Q Q*    H n &amp;gt;</t>
  </si>
  <si>
    <t xml:space="preserve">http://cdm17173.contentdm.oclc.org/cdm/ref/collection/p17173coll38/id/12591</t>
  </si>
  <si>
    <t xml:space="preserve">15667.jp2</t>
  </si>
  <si>
    <t xml:space="preserve">/p17173coll38/image/15667.jp2</t>
  </si>
  <si>
    <t xml:space="preserve">['lt;x&amp;gt', 'Γûá&amp;lt', 'SΓÇÖH*J,S5o┬úg', 'Γûá+J', 'ZsOr^OA^QO', 'lt;x&amp;gt', 'p&amp;lt;AkOJ-&amp;lt;toga&amp;gt;02&amp;gt;&amp;gt', '3^-2']</t>
  </si>
  <si>
    <t xml:space="preserve">['ΓÇö', 'ΓÇö', '┬⌐', '┬⌐', '┬½', '┬ú', '==', '┬⌐', 'ΓÇó', '┬⌐', '┬⌐', '┬⌐', '┬⌐', '┬⌐', '┬«', '┬⌐', '┬ú', '┬º', 'ΓÇ₧ΓÇó', '┬⌐', '┬░', '┬ú', '┬░', 'ΓÇ£', '*Γûá&amp;', 'ΓÇÖ', '┬ú', '┬ú', '┬ú', '┬╗', 'ΓÇó', 'Γûá+', '┬░', '┬«', '┬«', '┬«', '┬«', '┬º', '┬⌐', '┬⌐', '┬▒', '┬░']</t>
  </si>
  <si>
    <t xml:space="preserve">
o
K
O
bJO a o a
bO &amp;lt;u
fl
a &amp;lt;n
o fl
z o
bO fl a
I _ fl &amp;gt; 'S
0" w w
Q g 2 s
.2 O 'fl
-port 02
a 3
fl a)
g) ,fl O fl
fl OQ
-go a
}Z 5h
O fl o
2 a 3
2
3 g 6 8 a
o f S fe j S
eq fl CQ cj
W &amp;gt; ZL
g g 'o 8
d a &amp;lt;j
u 'O
0)
S b
-M fl I? a
g too fl g
&amp;lt;D O fl-i H
8 g Z o
t-i
2 o &amp;lt;D
g lt; flfl P -H
M &amp;gt;
2
O OQ C5
J &amp;lt;D
n-i H &amp;gt; fl 'A 'S
5 t. m 2 fl O
oa Q
O
fl A
fl T3 aS fl bJ3
O
N fl
So
2 H fl &amp;lt;1 2
o M
03 fl flfl
02 fen 02 'fl
a .9 2 5 5 S o
A fl o rs bo 02 o
2 fl
fl tn
bo rfl a
&amp;lt;d o
5 p
2 S
o S
fl Q Q*
H n &amp;gt;</t>
  </si>
  <si>
    <t xml:space="preserve">Who's Who Among Negro Lawyers, page 2 and 3</t>
  </si>
  <si>
    <t xml:space="preserve">1 item ; page 2 and 3 of 38</t>
  </si>
  <si>
    <t xml:space="preserve">mccrayjh05-03-137</t>
  </si>
  <si>
    <t xml:space="preserve">d  o  32    03  fl  Z    fl    &amp;lt;x&amp;gt;    pp    92    "d    fl  02  bC    02    GQ    02    02    02    S 'g S  ri S 8  -&amp;gt; pt g  c: o ~    Q    **Γûá┬╗ Z?    _ ┬ú    0 ci    03    02    S a    g I ΓÇ₧  o 0 _g  ΓÇÿfl    ffl    s    0s ┬⌐ 10 &amp;gt;  \ a -' - -  a? -S  ┬ú  3  3    ΓÇö p. -r- PQ  0 15 j o    be n o Γûá┬ú  &amp;lt;u  0    &amp;gt; be    R a    o  e    &amp;lt;    o  t&amp;gt;    H  Q  to  a    Q    6  o  ffl    a?    -SΓÇÖ fl ΓÇó    ΓÇós 2 00  g ^3 co  &amp;lt;u ┬½ ~    cP  fl ΓÇ£    ┬½ 3    O    A  s'  o    ΓûáS to    A .8    03    ce 2  15    fl  co  &amp;lt;z&amp;gt;    ΓÇÖ5d    9 *8    o c- __    ft ┬º    X o      02    C? *H  co ┬░    G c &amp;gt;    5  r  ΓÇót, o o    fl    0    a&amp;gt; 8 H .    ┬ú n    02 *g of ┬ú S rd    fl -2 2 fl    A S -Q a&amp;gt;    ΓÇ£ J -8    ┬ú a s -g    Γûá┬ú    a  o    o    &amp;lt;u 5    "fl fl g fl _┬º    Jp* W    fl rra    -S    02    O 02    .    ΓÇó&amp;gt; W    S    o ΓÇör    fl    - g    &amp;lt;    a ┬░    h m    ┬½    3    3 ┬╗*    M C~.    H r-i -    3 . - CO fl    H CQ 02 .-; rΓÇöi    C3 cys OJ C3 02    W S C M 0    o    bO    fl rrt - -2    *? A    ┬½ g E    ΓÇóΓÇó'┬╗ o    t? fl co A  O ΓÇó┬½-&amp;lt; d  . o a?    ,s H -j    3 EH    H 0    W. ΓÇÿa *ΓÇ£ TS  =H ┬« 'fl ΓÇóΓÇó' ?H cLfl  bb b┬ú -~' fl tr fl  ΓÇ₧ΓÇ₧ ΓÇ₧┬ú&amp;gt;┬« O o    &amp; fe' ,2 ^8  g -fl fl o  02 2 o*  &amp;lt; o    ┬ú  c3    ΓûáH 02  O 02 a    rH ┬º  a s w  ΓÇóc s 71    o o    o3    d    o &amp;lt;5    C3    02 -T-    Q 02 03  d C    Γûág o a    ΓûáJ.    d    ΓÇó2    7-    02 j__2    Γûá i i O rΓÇö    q ΓÇÖf d 5    g 02 C    o3    o3    3    ┬ú    2    i    u    ┬⌐    Xj  cn    eo  N  O'    ┬ú  8  g  ┬⌐    K  n    3  as  ┬⌐    I    4)    .2    *3    1    w be  rH rQ    a s    tfi rd  ┬½ 2    cd    -a ┬½    Q S    02  s┬½  U2 Q  cd  0)    o    ΓÇÖ5  3    Γû║. ┬ú  S-I .02  5 &amp;gt;5  02    8  02  02    sT  02 X    2    DQ  02 o  ┬ú S    02 2    Γûág n  o  ffl    ┬½    S w  ┬░ 5  fri  8 -ΓÇó  5 ┬ú    Γûáo    S  tH fl  fl Γûá┬º  3 fl  a t.  9 a&amp;gt;  &amp;lt;! ┬╗    fl Γûág  ┬« ΓÇóp  2 ΓûáΓÇÖ*    *8    ┬ú ΓÇó*  cu -    8    &amp;gt;    o ┬½    X    tn q    &amp;gt;* a  02    ┬ú ┬ú    Γûá  02  nd    If    z s  02    O    OQ    h a*    o    a S    a&amp;gt;    ΓÇó S    z 2 I m  ┬º fl c    8 g    02 -*J    W fl S    ┬½    - (Γûí    ┬½)    C  O  a  &amp;lt;5    d    ┬ú    8 d-    c S    02    S 2    s *    s 6    S    02 .    s  &amp;lt;1  02" ┬º2  c┬ú    cn  S rd  *5  cd co    co cd  fl 5    3    n ┬ú  ΓÇö&amp;lt; d  .. g S  8 2 fl  d TJ C┬⌐  XJ M O  55 Z ΓÇ£    o  a 2  5 o  ΓÇÖS ΓÇóo'  ┬ú I  ΓÇó 02    02 &amp;gt;  .2 ┬«  &amp;gt; O    g    00 -r-    02 tn    9 d  d    OQ    2 ┬ú    cq    a  d  m    3    g 02  ΓÇó2 02    d    8 ┬½S  o Z4  ┬½ a    02  cd XS  02 *-┬╗  3 d  a</t>
  </si>
  <si>
    <t xml:space="preserve">http://cdm17173.contentdm.oclc.org/cdm/ref/collection/p17173coll38/id/12592</t>
  </si>
  <si>
    <t xml:space="preserve">15668.jp2</t>
  </si>
  <si>
    <t xml:space="preserve">/p17173coll38/image/15668.jp2</t>
  </si>
  <si>
    <t xml:space="preserve">['lt;x&amp;gt', 'lt;z&amp;gt', 'ΓÇó&amp;gt', 'ΓÇó┬½-&amp;lt', 'ΓÇ₧┬ú&amp;gt', 'ΓÇö&amp;lt']</t>
  </si>
  <si>
    <t xml:space="preserve">['**Γûá┬╗', '┬ú', 'ΓÇ₧', 'ΓÇÿ', '┬⌐', '┬ú', 'ΓÇö', 'Γûá┬ú', 'ΓÇÖ', 'ΓÇó', 'ΓÇó', '┬½', 'ΓÇ£', '┬½', 'Γûá', 'ΓÇÖ', '┬º', '┬░', 'ΓÇó', '┬ú', '┬ú', 'ΓÇ£', '┬ú', 'Γûá┬ú', '┬º', 'ΓÇó&amp;', 'ΓÇö', '┬░', '┬½', '┬╗*', 'ΓÇö', '┬½', 'ΓÇóΓÇó', '┬╗', 'ΓÇó┬½', 'ΓÇÿ', '*ΓÇ£', '┬«', 'ΓÇóΓÇó', '┬ú', 'ΓÇ₧ΓÇ₧', 'ΓÇ₧┬ú&amp;', '┬«', '┬ú', 'Γûá', '┬º', 'ΓÇó', 'Γûá', 'Γûá', 'ΓÇó', 'Γûá', 'ΓÇö', 'ΓÇÖ', '┬ú', '┬⌐', '┬ú', '┬⌐', '┬⌐', '┬½', '┬½', '┬½', 'ΓÇÖ', 'Γû║', '┬ú', '┬ú', 'Γûá', '┬½', '┬░', 'ΓÇó', '┬ú', 'Γûá', 'Γûá┬º', '┬╗', 'Γûá', '┬«', 'ΓÇó', 'ΓûáΓÇÖ*', '┬ú', 'ΓÇó*', '┬½', '┬ú', '┬ú', 'Γûá', 'ΓÇó', '┬º', '┬½', 'Γûí', '┬½', '┬ú', '┬º', '┬ú', '┬ú', 'ΓÇö&amp;', '┬⌐', 'ΓÇ£', 'ΓÇÖ', 'ΓÇó', '┬ú', 'ΓÇó', '┬«', '┬ú', 'ΓÇó', '┬½', '┬½', '┬╗']</t>
  </si>
  <si>
    <t xml:space="preserve">d o 32
03 fl Z
fl
pp
92
"d
fl 02 bC
02
GQ
02
02
02
S 'g S ri S 8 &amp;gt; pt g c: o
Q
Z?
_
0 ci
03
02
S a
g I o 0 _g fl
ffl
s
0s 10 &amp;gt; a
a? -S
3 3
p. -r- PQ 0 15 j o
be n o &amp;lt;u 0
&amp;gt; be
R a
o e
&amp;lt;
o
H Q to a
Q
6 o ffl
a?
-S fl
s 2 00 g co &amp;lt;u
cP fl
3
O
A s' o
S to
A .8
03
ce 2 15
fl co
5d
9 *8
o c- __
ft
X o
02
C? *H co
G c &amp;gt;
5 r t, o o
fl
0
8 H
n
02 *g of S rd
fl -2 2 fl
A S -Q
J -8
a s -g
a o
o
&amp;lt;u 5
"fl fl g fl _
Jp* W
fl rra
-S
02
O 02
gt; W
S
o r
fl
g
&amp;lt;
a
h m
3
3
M C~
H r-i
3 CO fl
H CQ 02 ri
C3 cys OJ C3 02
W S C M 0
o
bO
fl rrt -2
A
g E
o
t? fl co A O &amp;lt; d o a?
,s H -j
3 EH
H 0
W. a TS =H 'fl ?H cLfl bb b fl tr fl gt; O o
fe' ,2 g -fl fl o 02 2 o* &amp;lt; o
c3
H 02 O 02 a
rH a s w c s 71
o o
o3
d
o &amp;lt;5
C3
02 -T-
Q 02 03 d C
g o a
J.
d
2
7-
02 j__2
i i O r
q f d 5
g 02 C
o3
o3
3
2
i
u
Xj cn
eo N O'
8 g
K n
3 as
I
4)
.2
*3
1
w be rH rQ
a s
tfi rd 2
cd
-a
Q S
02 s U2 Q cd 0)
o
5 3
S-I .02 5 &amp;gt;5 02
8 02 02
sT 02 X
2
DQ 02 o S
02 2
g n o ffl
S w 5 fri 8 5
o
S tH fl fl 3 fl a t. 9 &amp;lt;
fl g p 2
*8
cu
8
&amp;gt;
o
X
tn q
&amp;gt; a 02
02 nd
If
z s 02
O
OQ
h a*
o
a S
S
z 2 I m fl c
8 g
02 *J
W fl S
C O a &amp;lt;5
d
8 d-
c S
02
S 2
s
s 6
S
02
s &amp;lt;1 02" 2 c
cn S rd *5 cd co
co cd fl 5
3
n lt; d g S 8 2 fl d TJ C XJ M O 55 Z
o a 2 5 o S o' I 02
02 &amp;gt; .2 &amp;gt; O
g
00 -r-
02 tn
9 d d
OQ
2
cq
a d m
3
g 02 2 02
d
8 S o Z4 a
02 cd XS 02 3 d a</t>
  </si>
  <si>
    <t xml:space="preserve">Who's Who Among Negro Lawyers, page 4 and 5</t>
  </si>
  <si>
    <t xml:space="preserve">1 item ; page 4 and 5 of 38</t>
  </si>
  <si>
    <t xml:space="preserve">mccrayjh05-03-138</t>
  </si>
  <si>
    <t xml:space="preserve">┬º    GQ  GQ  CO    o    00    ┬º    cd    Jzj    o    aS  o    GQ    n    &amp;lt;1    PI    O    5  pq    fl  .2    o    72    -┬º  12  72  3    cd  co  s  g    72    a    o    o  s'    o -    cd io    ui    ┬ú fl . M    ┬« o r g    ┬╗ &amp;lt;5 ┬ú    ┬ú rd    &amp;gt; ""    *a    M  H  e  ┬ú rd    cd    q Q    g  o  pq    g -g  I ┬░  7, ┬░    QQ  S    O    O g  5  g  s    O    g  o  Q    Ci    O  2    O &amp;lt;1  pT  o  "S  os    O    72    Z5 03    ΓÇöh ┬«3 X    ┬½ i h  o O    .2 03  m ΓÇÖΓûá┬º  b ┬ú e-    p-&amp;lt; x    'g fl ~    Ci    .O Ci    ΓÇÖfl    Q    fl    M &amp;gt;ΓÇöi 11    O Cd    nd    &amp;gt; a "  &amp;lt;1 o hS  rd  S 03    72  .  " -wΓÇÖs ┬º    cd    .2^0  &amp;lt;2*&amp;gt;S    I    Γûá6    OQ  12    3 I    i-q    12    ~Cd    72 &amp;lt;3 g    -fl 43 g    ΓûáS ┬ú E2    s  fl  o    ┬º1    co 4-p ΓÇóΓÇó fl    cd    ┬ú    ┬ú E    72    72    0    OQ    1= fl    .,, o    M* ┬╗s    O O? GO    fl rΓÇ£^ ' . Rd M    ┬ú O H 5 ┬« fl S a -    . ΓÇó H b | -g ┬╗ o    &amp;lt;1 _g QQ C    2* |┬ú|||3 j    -fl *-3 ΓÇó'ΓÇÖI    s w ΓÇ₧  ┬ú o H  %  o  H  fl    fl  P    fj HQ r9  a -8 .2 .S ┬░  ft .-┬ú ΓÇÖS 'a ΓÇ¥    CQ &amp; -fl    rd fl    &amp;lt;1    _ -fl cq    g o    a ┬░ ΓÇó-    S pq    M W PP S    ┬º 3 .ΓÇó    03  fl  ΓÇ¥ .a    g .2    o    Ph 8 Γûá    M ┬ú a    ┬½ *fl ┬ú&amp;lt; Ecj    -fl fl    ┬º fl O    &amp;lt; ffl    W g O  go a  s ┬ú    2 ┬ú fl  g S | ┬º ; .(┬½  w M U *  g 00 -  3 r  M 4  PP g  m o    b0    O S s ┬ú o  S S^ w H  fc?  fl  A  fl    *a┬½ ~    r    ΓÇó d 0 2    S o* fl    - &amp;lt;3 .2    &amp;lt;72    W fl g fl    M EH    H M H 9    &amp;lt;! ┬½J -┬½! H    ffl ffl fQ ffl    * * * *    ┬░ S C ┬« a    6 2 g .2 Ph  2 ┬ú M ┬ú  O O ┬½ ┬░  , cd ΓÇóΓÇó    Hg A .SO ΓÇ¥    CS A &amp;lt;H    fl -2    o -fl te:    ΓûáS o .    fl -X 44  33 -U e-1    ┬░ - ┬ú    o .2 S    fl    'o    cd    -  cd    a % .&amp;gt; a?    -8 tD "S    3┬ºS    k&amp;lt;    -  fl    &amp;lt;    1    72  d  ┬ú    rr ΓÇ¥  d i O  .q mh  S  ┬º 3    E2 fl  W EZ  nd on    be  o .    fl    ┬╗Q O    M    S 03    -x fl    I  0    o    ΓÇóΓÇó' o o fl  ΓÇ₧ 'E o ┬░ fl  fl cS ΓÇö' ΓÇ£    ┬░ j? .2  Woo    fl    cd    s 3 -3 #    Ci d    Is g    J "    a    fl  o    cd    r-2 fl  cd o  ┬ºΓÇÖi    g    -8    fl o    S'  o o ,ΓÇó*    fl-  Cd d  i_j d o k.*  ^.2  fl o -fl  &amp;lt;d Cd o  a s  k? S Ph  03 r-l  PP .    fl fl P&amp;gt; fl be  .o o -*  d  cc M  ΓÇÿd ┬«  *0Q ΓÇóΓÇö  ,72 O  a S fl  ΓÇ¥r' a  o    f J    fl    -8 - s  fl o -s .    o Q fl    Jt x5 ┬º fl ┬º &amp;    7 i?    a  o  pq    cd  fl  fl  cd    O  o    &amp;lt;L┬╗    0  O    a  a    72  72  &amp;lt;1    72    I  a    ,2    cd    1    0    cd    ┬½ g Q ΓÇ£    nr, 1? &amp; ┬º O    -┬º 8    fl    "5 .&amp;lt;S    &amp;lt;1    .2 *    p ┬º  . o  O O    X fl  A    I B  Γûá&amp;O  eg  rx  cd  fe    g M    ΓÇö &amp;gt;    S c    O ^02  7    &amp;lt;D    ┬º I ┬ú    ┬º C2&amp;gt; co    C5 -    6 q    8 fe    &amp;lt;! i    pq ΓÇó-&amp;lt;    cd .A  pq    Q ~o  ΓÇÖ-fl ┬ú fl"  a 5    3 H U 3  .2 -S S pq  S m fl    x'J  g ┬ú i p    g &amp;lt;  a    o  "J3 fl 72    ,S ┬╗ fl    o So ΓÇó ._&amp;lt; A    o rfl &amp;lt;O W    &amp;lt;0 &amp;lt;Γûí OQ O fl    &amp;lt;1 ┬ú S ┬ú ΓÇó┬ú    ┬½ 3 s    "' a&amp;gt; a a  o o    w se o    O o o  c ~ "fl S fl  ' - ┬½ a 3 S ┬½ ┬░  a o fe .2  g o O  M fl    o  72    fl    2 w ┬º    Ph rH M1 72 X&amp;lt;  ┬ú x -8 x 2 ΓÇó┬ú    12    72    7,    12    12  fl  0  o    ┬« fl o -s  SU fl  &amp;lt;; ,fl ;fl    ΓÇófl 1ΓÇö1  ┬½ n-    a fl g  [Γûí ┬º a ΓÇó"    C5 X  cd  -I rfl    12 *72    4-3 72    S I    pq .    CD    fl    PP    ΓÇó O io .3    d W    ┬╗. a # " ┬º ┬º H _ ΓÇ₧  H 3 no ^ m-SP|8S    12 ┬½D 12 p&amp;gt;    ft -┬ú o  ffl 72 b g    &amp;gt;Γûá┬╗ 'E c? _g    fl nfl    U g  .S pp    I'g .    a a a a a    a b ┬╗ g .    _┬ú ┬ú . fl o -fl    -r fl S _g &amp;gt;&amp;gt; ┬º    72 00 32 fl  &amp;gt;-┬╗ tΓÇöh pq  rd fl    nd  d H ΓÇö^H  g fl fl  .2  o 43  M.S  . o  z4 02  ΓÇóS^  ┬º t? ┬½    -33 A    O o  &amp;gt;&amp;gt;┬½  cS    M -    8    ┬░xf    - H - 4 I o    S 5 2 S 3 H  pq l-s o ΓÇö O Ph pq    Qd e,  CQ G^    0 ΓÇö l-&amp;lt;    a S 3 3    fl O ^c┬«    pq g ┬½ 0    0 ..</t>
  </si>
  <si>
    <t xml:space="preserve">http://cdm17173.contentdm.oclc.org/cdm/ref/collection/p17173coll38/id/12593</t>
  </si>
  <si>
    <t xml:space="preserve">15669.jp2</t>
  </si>
  <si>
    <t xml:space="preserve">/p17173coll38/image/15669.jp2</t>
  </si>
  <si>
    <t xml:space="preserve">['p-&amp;lt', '2^0', 'lt;2*&amp;gt;S', 'ú|||3', 'ú&amp;lt', 'Γûá&amp;O', 'C2&amp;gt', 'ΓÇó-&amp;lt', '_&amp;lt', 'm-SP|8S', 'gt;&amp;gt', 'ΓÇö^H', 'gt;&amp;gt;┬½', 'l-&amp;lt']</t>
  </si>
  <si>
    <t xml:space="preserve">['┬º', '┬º', '┬º', '┬ú', '┬«', '┬╗', '┬ú', '┬ú', '┬ú', '┬░', '┬░', 'ΓÇö', '┬«', '┬½', 'ΓÇÖΓûá┬º', '┬ú', 'ΓÇÖ', 'ΓÇö', 'ΓÇÖ', '┬º', '*&amp;', 'Γûá', 'Γûá', '┬ú', '┬º', 'ΓÇóΓÇó', '┬ú', '┬ú', '┬╗', 'ΓÇ£^', '┬ú', '┬«', 'ΓÇó', '┬╗', '|┬ú|||', 'ΓÇó', 'ΓÇÖ', 'ΓÇ₧', '┬ú', '┬░', '┬ú', 'ΓÇÖ', 'ΓÇ¥', '┬░', 'ΓÇó', '┬º', 'ΓÇó', 'ΓÇ¥', 'Γûá', '┬ú', '┬½', '┬ú&amp;', '┬º', '┬ú', '┬ú', '┬º', '┬½', '┬ú', '┬½', 'ΓÇó', '┬½', '┬½', '┬░', '┬«', '┬ú', '┬ú', '┬½', '┬░', 'ΓÇóΓÇó', 'ΓÇ¥', 'Γûá', '┬░', '┬ú', '┬º', '┬ú', 'ΓÇ¥', '┬º', '┬╗', 'ΓÇóΓÇó', 'ΓÇ₧', '┬░', 'ΓÇö', 'ΓÇ£', '┬░', '┬ºΓÇÖ', 'ΓÇó*', 'ΓÇÿ', '┬«', 'ΓÇóΓÇö', 'ΓÇ¥', '┬º', '┬º', '┬╗', '┬½', 'ΓÇ£', '┬º', '┬º', '┬º', 'Γûá&amp;', 'ΓÇö', '┬º', '┬ú', '┬º', 'ΓÇó', 'ΓÇÖ', '┬ú', '┬ú', '┬╗', 'ΓÇó', 'Γûí', '┬ú', '┬ú', 'ΓÇó┬ú', '┬½', '┬½', '┬½', '┬░', '┬º', '┬ú', 'ΓÇó┬ú', '┬«', 'ΓÇó', 'ΓÇö', '┬½', '[Γûí', '┬º', 'ΓÇó', 'ΓÇó', '┬╗', '┬º', '┬º', 'ΓÇ₧', '┬½', '┬ú', 'Γûá┬╗', '┬╗', '┬ú', '┬ú', '┬º', '┬╗', 'ΓÇö', 'ΓÇö^', 'ΓÇó', '┬º', '┬½', '┬½', '┬░', 'ΓÇö', 'ΓÇö', '┬«', '┬½']</t>
  </si>
  <si>
    <t xml:space="preserve">
GQ GQ CO
o
00
cd
Jzj
o
aS o
GQ
n
&amp;lt;1
PI
O
5 pq
fl .2
o
72
12 72 3
cd co s g
72
a
o
o s'
o
cd io
ui
fl M
o r g
&amp;lt;5
rd
&amp;gt;
*a
M H e rd
cd
q Q
g o pq
g -g I 7,
QQ S
O
O g 5 g s
O
g o Q
Ci
O 2
O &amp;lt;1 pT o "S os
O
72
Z5 03
h 3 X
i h o O
.2 03 m b e-
x
'g fl
Ci
.O Ci
fl
Q
fl
M &amp;gt;i 11
O Cd
nd
&amp;gt; a &amp;lt;1 o hS rd S 03
72
-ws
cd
&amp;lt;2gt;S
I
6
OQ 12
3 I
i-q
12
~Cd
72 &amp;lt;3 g
-fl 43 g
S E2
s fl o
1
co 4-p fl
cd
E
72
72
0
OQ
1= fl
o
M* s
O O? GO
fl r Rd M
O H 5 fl S a
H b -g o
&amp;lt;1 _g QQ C
2* 3 j
-fl -3 'I
s w
o H
o H fl
fl P
fj HQ r9 a -8 .2 .S ft S 'a
CQ -fl
rd fl
&amp;lt;1
_ -fl cq
g o
a
S pq
M W PP S
3
03 fl .a
g .2
o
Ph 8
M a
*fl lt; Ecj
-fl fl
fl O
&amp;lt; ffl
W g O go a s
2 fl g S
w M U g 00 3 r M 4 PP g m o
b0
O S s o S S w H fc? fl A fl
*a
r
d 0 2
S o* fl
&amp;lt;3 .2
&amp;lt;72
W fl g fl
M EH
H M H 9
&amp;lt; J H
ffl ffl fQ ffl
S C a
6 2 g .2 Ph 2 M O O
cd
Hg A .SO
CS A &amp;lt;H
fl -2
o -fl te:
S o
fl -X 44 33 -U e-1
o .2 S
fl
'o
cd
cd
a &amp;gt; a?
-8 tD "S
3S
fl
&amp;lt;
1
72 d
rr d i O .q mh S 3
E2 fl W EZ nd on
be o
fl
Q O
M
S 03
-x fl
I 0
o
o o fl 'E o fl fl cS
j? .2 Woo
fl
cd
s 3 -3
Ci d
Is g
J
a
fl o
cd
r-2 fl cd o i
g
-8
fl o
S' o o
fl- Cd d i_j d o k. .2 fl o -fl &amp;lt;d Cd o a s k? S Ph 03 r-l PP
fl fl fl be .o o d cc M d *0Q ,72 O a S fl r' a o
f J
fl
-8 s fl o -s
o Q fl
Jt x5 fl
7 i?
a o pq
cd fl fl cd
O o
&amp;lt;L
0 O
a a
72 72 &amp;lt;1
72
I a
,2
cd
1
0
cd
g Q
nr, 1? O
8
fl
"5 &amp;lt;S
&amp;lt;1
.2
p
o O O
X fl A
I B O eg rx cd fe
g M
&amp;gt;
S c
O 7
&amp;lt;D
I
co
C5
6 q
8 fe
&amp;lt; i
pq &amp;lt;
cd .A pq
Q ~o -fl fl" a 5
3 H U 3 .2 -S S pq S m fl
x'J g i p
g &amp;lt; a
o "J3 fl 72
,S fl
o So A
o rfl &amp;lt;O W
&amp;lt;0 &amp;lt; OQ O fl
&amp;lt;1 S
3 s
a a o o
w se o
O o o c "fl S fl
a 3 S
a o fe .2 g o O M fl
o 72
fl
2 w
Ph rH M1 72
x -8 x 2
12
72
7,
12
12 fl 0 o
fl o -s SU fl &amp;lt; ,fl ;fl
fl 11 n-
a fl g
a
C5 X cd -I rfl
12 *72
4-3 72
S I
pq
CD
fl
PP
O io .3
d W
a
H _ H 3 no
12 D 12
ft o ffl 72 b g
&amp;gt; 'E c? _g
fl nfl
U g .S pp
I'g
a a a a a
a b g
_ fl o -fl
-r fl S _g
72 00 32 fl &amp;gt; th pq rd fl
nd d H H g fl fl .2 o 43 M.S o z4 02 S t?
-33 A
O o
cS
M
8
xf
H 4 I o
S 5 2 S 3 H pq l-s o O Ph pq
Qd e, CQ G
0
a S 3 3
fl O
pq g 0
0 </t>
  </si>
  <si>
    <t xml:space="preserve">Who's Who Among Negro Lawyers, page 6 and 7</t>
  </si>
  <si>
    <t xml:space="preserve">1 item ; page 6 and 7 of 38</t>
  </si>
  <si>
    <t xml:space="preserve">mccrayjh05-03-139</t>
  </si>
  <si>
    <t xml:space="preserve">co    &amp;lt;1    fi fa    ┬º g    d    w  fa  Q ΓÇó- :    &amp;gt; ~ .S &amp;gt;H    S fa s ┬░  M  PP    3  o  O    S | d ┬«  'S 0} 50    Cl &amp;lt;5 t┬╗    5 p    ΓÇ¥o fa fa fa    - op ┬ú ┬º .    o -r -p  fa td fa a    S S 5  .fl ΓÇó Q    .2    ΓÇÖ2  ΓÇÖSo    fl    fl    A  H    cd    CD    fl    &amp;lt;d    2  fl  O    fl PQ    2    .a  a    pq    co 44    Cd -"  co  s ┬º  g d    a p 2  ΓÇód fl    fa fa    S d jZ&amp;gt;  ΓÇófa &amp;lt;*T "ΓÇÖ  ΓÇó┬ú Cl    s.-┬½pp    o ┬ú j    PP 02 J ┬º r  cj o    _g    S b  ΓÇ£ "3    &amp;lt;1 d    _ W    ΓÇö GQ &amp;lt;D cq d    S rfl 05 b┬ú- ~    05 -4-3 TΓÇöI d&amp;lt;    'fl O    fa 02 g C5    M B ΓÇó-  g i 8&amp;gt; i ┬º  ┬½ g g ┬º|    CD  fl  fl    fl  ┬ú  O    ┬ú    ┬ú  o .2  72 -┬ú    M g fl    ┬ú fl d&amp;lt;  rs O O &amp;lt;D  Kf U ┬º  ΓÇÖco  co    O    fl*    S S  -fa    ,_ ΓÇó io    ΓÇó n fa S g    &amp;lt;1 &amp;lt; pp 3 -a    fl CD    fl &amp; ΓÇÿ J    O ΓÇó &amp;lt;x    O . pq    fl    CO fl    CO  CD  "fl    CO  pq    m &amp;lt;-r CL  &amp;lt;n fl    .5^    O fl o  s fl    co ΓÇö1    x ┬░  CD .A    Q    fl  g  te  fl    fl  &amp;lt;D  o    fl O    O 05    CO    CD    &amp;lt;D    GQ 72 GQ J    O CO ΓÇ£    O 05 H    &amp;gt;    o ┬ú  ΓÇ₧ ffl ~  pq pq  * *    pq ┬º &amp;  i-3 ΓÇö  tS a  o    io co    J 2  g -X? o &amp;  fl 'co d&amp;lt; &amp;lt;D  01 ┬½2 _g  Γûáp &amp;gt;-ΓÇ£02  fa 01    fa  01  C5    PP    fa    8    fa  01  Eh    ┬ú?    Γûá/.    ΓÇój.    &amp;lt;1    fa    02    -fa    fa g    o    Ph g    ci PP    ┬º -g    rH 01    - is    2  pp d  d g  pp    O ┬½ 8    -rt H    02    S fa    CO o  r pq    .    ┬½T GO fl    * I┬º    tΓÇöi '5b    eo g  co g    ; C5    Eh .    i? Q  ┬½ .  PP g    PP    3 01 flj    O g -I    ΓÇ₧ o    -3 PP    ΓÇóX c3  p be  be o  co o  .8 0  ,fa S  O    -2    a  pq    a  "a  o    pq    -    o    co  o  pq    "fl  CD  2  a  fl  o    72    fl  o  tb  c:    CO O  s o    fl    Ct .2    s    of w    G9 O    ┬ú    ΓÇó fl cd    1    Pm    fa th    ΓûáS fa 2  H 41 W W  &amp;lt;D fl    b. fl r3    O 'o g  . o ┬ú  oi _,  3 o -fa    PP  d    H .2    ' CO    nH    Cl ┬«    fa    d    'g ┬ú ┬« c5 g    fa -fa r P ┬⌐ 03    fa S PP PP  d ΓÇ£ "S . rS +&amp;gt; r&amp;gt;  M J3 S ^a2┬ú;S5    &amp;lt;D    -O ┬ú    co co    fl cd    CO CO    fl fl    fl cd    IIfa .j -&amp;lt; a a  d ┬ú a | g m o  s  ┬ú ┬º 8 I  .2 ΓÇó ┬º CP    fl  fl &amp;lt;D  CO -rH  CO -M    &amp;lt; g  fl Ph  fl .    d 2 |    S &amp;lt;  ┬º o  5P fa    - d    Jh 2s o d t-    &amp;lt;| c ^4 n 01    fl ~ ┬░ 03 'fl    m d- 02 pp a    &amp;gt;&amp;gt; ┬░ Js  4^ pi fl    ,rH -  o fl    GO    VO  rt&amp;lt;    fl  O  72    co    ΓÇÖo  fl    cd  bJO  &amp;lt;D    ΓÇÖfl  O    O  cz?  fl    Q    fl  PP  *    eS    O    Tf&amp;lt; .    co Q    Ed 2 ┬ú    2    &amp;lt;/j _r    W fap  fa ΓÇ£2 "  ^03  C ΓÇ£=Γûá ┬░    PP    fa ΓÇö  Γûá2 fa* fa    ΓÇó Zu 05  d &amp;lt; ΓÇÖ-I    5 s  pq .2  ΓÇói-&amp;lt; m    fl "o  o o    ┬º 72    fl    fl    S ┬úP    io a    a  o PQ  PQ &amp;lt;1 2    - - co  co  &amp;lt;1    Γûág o    M fa 'fa    d 8 01 h    a ┬« h ┬⌐    O I X O ΓÇó rH CO ΓÇó    O p ┬º fa fa 02    d rrt -H 'fa -x?l    ^ .. h-T ΓÇÿS d O    P o 50 g .2 ΓÇó&amp;gt;  a ca -fa .┬ú ufa _┬ú?    w *&amp;gt; a o ┬½    H d    -fa ┬º d oΓÇÖ    ┬« 3    g '┬╗ o 8    - p q q  s a  o d  pp _    Ph o    GQ    CD    fl Q  M it i  s    hH    Q    O  fl    co    O  Ph    co    CD    fl    fl    S    .fl    CO    fl    c┬« .    co be    &amp;lt;1 ,fl    Γûáfl    fl  fl  O  O  is    o qq ┬╗    fa d JPo 03    ft, fa M  02 fa O m    g&amp;lt; CO 4f    _2 ┬º ┬ú  ┬º ┬ú 3 O rr    - i o&amp;gt; d    o pq fl jfl  "o fa 5 ΓÇÖΓÇ£ΓÇÖ  pp 5 -    ^pp  fa . u -  8 P ΓÇ£P  c as  fa 01 hh  Q H  o  _q ~fl  2 fl    fl P CO &amp;lt;D d  O 8 -g ┬º  &amp; g Sfi  a fa o  A S  ┬▒ .2 cd    Γûá ΓÇó 3    fl  Γûá&amp;.ΓÇ₧    HH ' fa  oT 3 'fa  fa  O r-H    -e -fa    fa of  d ┬½    S ┬º IΓÇ¥    ΓÇ¥ O M fa -g    p4 fl o fl n    wPDfl^-+J CQ CQ fl . ΓÇó ph    PP d ┬º ┬ú g* ┬½ * PP'3'S ,_, ΓÇ₧    ~ fafaq-lfafa    -H HH O -fa 02    C┬«  nfl cd  is ro  be  oT fl  s &amp;lt;  2    -q o &amp;lt;d cd  gΓÇÖd 73 m  fa -  fa ┬½ a fa    ΓÇö J fa H  M cd o    d 3    0-2 A    ┬½ pq    A ΓÇÖ72 r    cd    O cd  O    qq 2 ┬« ΓÇ₧r    A S    c┬« A r-4 7 Γûá    fl M rS Q    Ct fl rn    M    B ┬º &amp;gt;&amp;gt; a |    ΓÇó CO S D d&amp;lt;    fl Cd 72 &amp;lt;3    M  a fl W  fl o  A O co  &amp;lt;1 cd  (fl &amp;lt;D ┬ú</t>
  </si>
  <si>
    <t xml:space="preserve">http://cdm17173.contentdm.oclc.org/cdm/ref/collection/p17173coll38/id/12594</t>
  </si>
  <si>
    <t xml:space="preserve">15670.jp2</t>
  </si>
  <si>
    <t xml:space="preserve">/p17173coll38/image/15670.jp2</t>
  </si>
  <si>
    <t xml:space="preserve">['lt;*T', '8&amp;gt', 'gt;&amp;gt', 'ΓÇ£=Γûá', 'ΓÇói-&amp;lt', 'ΓÇó&amp;gt', 'Γûá&amp;.ΓÇ', 'wPDfl^-+J', 'gt;&amp;gt']</t>
  </si>
  <si>
    <t xml:space="preserve">['┬º', 'ΓÇó', '┬░', '┬«', '┬╗', 'ΓÇ¥', '┬ú', '┬º', 'ΓÇó', 'ΓÇÖ', 'ΓÇÖ', '┬º', 'ΓÇó', 'ΓÇó', 'ΓÇÖ', 'ΓÇó┬ú', '┬½', '┬ú', '┬º', 'ΓÇ£', 'ΓÇö', '┬ú', 'ΓÇö', 'ΓÇó', '┬º', '┬½', '┬º|', '┬ú', '┬ú', '┬ú', '┬ú', '┬ú', '┬º', 'ΓÇÖ', 'ΓÇó', 'ΓÇó', 'ΓÇÿ', 'ΓÇó', 'ΓÇö', '┬░', 'ΓÇ£', '┬ú', 'ΓÇ₧', '┬º', 'ΓÇö', '┬½', 'Γûá', 'ΓÇ£', '┬ú', 'Γûá', 'ΓÇó', '┬º', '┬½', '┬½', '┬º', 'ΓÇö', '┬½', 'ΓÇ₧', 'ΓÇó', '┬ú', 'ΓÇó', 'Γûá', '┬ú', '┬«', '┬ú', '┬«', '┬⌐', 'ΓÇ£', '+&amp;', '┬ú', '┬ú', '┬ú', '┬ú', '┬º', 'ΓÇó', '┬º', '┬º', '┬░', '┬░', 'ΓÇÖ', 'ΓÇÖ', '┬ú', 'ΓÇ£', 'ΓÇ£=Γûá', '┬░', 'ΓÇö', 'Γûá', 'ΓÇó', 'ΓÇÖ', 'ΓÇó', '┬º', '┬ú', 'Γûá', '┬«', '┬⌐', 'ΓÇó', 'ΓÇó', '┬º', 'ΓÇÿ', 'ΓÇó&amp;', '┬ú', '┬ú', '*&amp;', '┬½', '┬º', 'ΓÇÖ', '┬«', '┬╗', '┬«', 'Γûá', '┬╗', '┬º', '┬ú', '┬º', '┬ú', 'ΓÇÖΓÇ£ΓÇÖ', 'ΓÇ£', '┬º', '┬▒', 'Γûá', 'ΓÇó', 'Γûá&amp;', 'ΓÇ₧', '┬½', '┬º', 'ΓÇ¥', 'ΓÇ¥', 'ΓÇó', '┬º', '┬ú', '┬½', 'ΓÇ₧', '┬«', 'ΓÇÖ', '┬½', 'ΓÇö', '┬½', 'ΓÇÖ', '┬«', 'ΓÇ₧', '┬«', 'Γûá', '┬º', 'ΓÇó', '┬ú']</t>
  </si>
  <si>
    <t xml:space="preserve">co
&amp;lt;1
fi fa
g
d
w fa Q
&amp;gt; .S &amp;gt;H
S fa s M PP
3 o O
S d 'S 0} 50
Cl &amp;lt;5 t
5 p
o fa fa fa
op
o -r -p fa td fa a
S S 5 .fl Q
.2
2 So
fl
fl
A H
cd
CD
fl
&amp;lt;d
2 fl O
fl PQ
2
.a a
pq
co 44
Cd co s g d
a p 2 d fl
fa fa
S d fa
Cl
s.-pp
o j
PP 02 J r cj o
_g
S b "3
&amp;lt;1 d
_ W
GQ &amp;lt;D cq d
S rfl 05 b-
05 -4-3 TI
'fl O
fa 02 g C5
M B g i i
g g
CD fl fl
fl
O
o .2 72
M g fl
fl rs O O &amp;lt;D Kf U co co
O
fl*
S S -fa
,_ io
n fa S g
&amp;lt;1 &amp;lt; pp 3 -a
fl CD
fl J
O &amp;lt;x
O pq
fl
CO fl
CO CD "fl
CO pq
m &amp;lt;-r CL &amp;lt;n fl
.5
O fl o s fl
co 1
x CD .A
Q
fl g te fl
fl &amp;lt;D o
fl O
O 05
CO
CD
&amp;lt;D
GQ 72 GQ J
O CO
O 05 H
&amp;gt;
o
ffl pq pq
pq
i-3 tS a o
io co
J 2 g -X? o fl 'co &amp;lt;D 01 2 _g p &amp;gt;-02 fa 01
fa 01 C5
PP
fa
8
fa 01 Eh
j.
&amp;lt;1
fa
02
-fa
fa g
o
Ph g
ci PP
-g
rH 01
is
2 pp d d g pp
O 8
-rt H
02
S fa
CO o r pq
T GO fl
I
ti '5b
eo g co g
C5
Eh
i? Q
PP g
PP
3 01 flj
O g -I
o
-3 PP
X c3 p be be o co o .8 0 ,fa S O
-2
a pq
a "a o
pq
o
co o pq
"fl CD 2 a fl o
72
fl o tb c:
CO O s o
fl
Ct .2
s
of w
G9 O
fl cd
1
Pm
fa th
S fa 2 H 41 W W &amp;lt;D fl
b. fl r3
O 'o g o oi _, 3 o -fa
PP d
H .2
CO
nH
Cl
fa
d
'g c5 g
fa -fa r P 03
fa S PP PP d "S rS gt; M J3 S ;S5
&amp;lt;D
-O
co co
fl cd
CO CO
fl fl
fl cd
IIfa .j &amp;lt; a a d a g m o s
8 I .2 CP
fl fl &amp;lt;D CO -rH CO -M
&amp;lt; g fl Ph fl
d 2
S &amp;lt; o 5P fa
d
Jh 2s o d t-
&amp;lt; c n 01
fl 03 'fl
m d- 02 pp a
Js 4 pi fl
,rH o fl
GO
VO
fl O 72
co
o fl
cd bJO &amp;lt;D
fl O
O cz? fl
Q
fl PP
eS
O
co Q
Ed 2
2
&amp;lt;/j _r
W fap fa 2
C
PP
fa 2 fa* fa
Zu 05 d &amp;lt; -I
5 s pq .2 m
fl "o o o
72
fl
fl
S P
io a
a o PQ PQ &amp;lt;1 2
co co &amp;lt;1
g o
M fa 'fa
d 8 01 h
a h
O I X O rH CO
O p fa fa 02
d rrt -H 'fa -x?l
h-T S d O
P o 50 g .2 gt; a ca -fa ufa _?
w gt; a o
H d
-fa d o
3
g o 8
p q q s a o d pp _
Ph o
GQ
CD
fl Q M it i s
hH
Q
O fl
co
O Ph
co
CD
fl
fl
S
.fl
CO
fl
c
co be
&amp;lt;1 ,fl
fl
fl fl O O is
o qq
fa d JPo 03
ft, fa M 02 fa O m
CO 4f
_2
3 O rr
i d
o pq fl jfl "o fa 5 pp 5
fa u 8 P P c as fa 01 hh Q H o _q ~fl 2 fl
fl P CO &amp;lt;D d O 8 -g
g Sfi a fa o A S .2 cd
3
fl
HH fa oT 3 'fa fa O r-H
-e -fa
fa of d
S I
O M fa -g
p4 fl o fl n
CQ CQ fl ph
PP d g* PP'3'S ,_,
fafaq-lfafa
-H HH O -fa 02
C nfl cd is ro be oT fl s &amp;lt; 2
-q o &amp;lt;d cd gd 73 m fa fa a fa
J fa H M cd o
d 3
0-2 A
pq
A 72 r
cd
O cd O
qq 2 r
A S
c A r-4 7
fl M rS Q
Ct fl rn
M
B a
CO S D
fl Cd 72 &amp;lt;3
M a fl W fl o A O co &amp;lt;1 cd </t>
  </si>
  <si>
    <t xml:space="preserve">Who's Who Among Negro Lawyers, page 8 and 9</t>
  </si>
  <si>
    <t xml:space="preserve">1 item ; page 8 and 9 of 38</t>
  </si>
  <si>
    <t xml:space="preserve">mccrayjh05-03-140</t>
  </si>
  <si>
    <t xml:space="preserve">┬º    M    M    g    M    O    CO    ΓûáI    o    cd    o    d    &amp;  o  02    co  GQ    a  o    72  05    &amp;lt;12    3    02    fl  , cd  3    5    02    d    o    o  72  fl    O    cd    5    02    02    fl  O    8    H    m  02    fl    O    I    S    a  o    8    72  cd    72    8    I    72    02    Q  d  W 02 6  fl a    %  O  o  M    O CP    O Q  co nj -5    2 -g S    0 O M    fl 72 l2j    fl    J c    &amp;lt;D 72 J    &amp;gt; Ad ΓÇ£    -fl    6    a    &amp;gt;3  mp 5  ┬º o  ┬ú    CO  *  o  W    fl  cd    6 -A &amp;gt;? 8  i ┬ú I r  s.    2    fl    ~ ΓÇó s    *1 o aS    O -g X    fl ┬½ F,  .2 3 &amp;lt;h  ~a ┬ú*    r-fl    O S  -2    8  O Q O    &amp;lt;d    o    72    72 _    &amp;lt;1    ΓÇ₧ o o    III    8 fl    rg ┬ú    ΓÇó d  0^8    o M    ΓÇó W J2    Q W &amp;lt;1    fl fl    8 M    o    d    &amp;lt;12    bO^    S    Ci    s^    fl ┬½N    fl    3 r-i    Q. CO    Ci    &amp;lt;12  "d u,    ┬úJ  fl*  s  g    -    &amp;lt;1    o  *    ┬ú T ?    m ┬ú    ΓÇ¥ ┬⌐"    "s    ill ^sΓÇ£┬½ i    Ph Pm PP 3 32    S o S  .ΓÇö 03 .2  -2 -3 -2 ΓÇ₧  &amp;lt;1 ┬ú  a    ┬º . 5 ┬º "5  ┬ú ┬░&amp;gt; M    rx ┬úΓûá&amp;lt; *H ? A    ΓÇÖ SΓÇ£  3 8 o js ,_&amp;lt;  CQ &amp;lt;12 O &amp;lt;1 fl  &amp;gt; rd e d  rd ┬░ ΓÇ¥ ~    fl  fl    8  d  ΓÇóS┬º    &amp; pp 73    ┬º 'fil ┬º    72 a fl    g 3    rd CL fl    02 p:    &amp;lt; s 3  pp    pp 5  a&amp;gt; r*3  s ΓÇÖS g &amp;  O ┬« H g a&amp;gt;  o fl br    Js    ┬½ d d    i d a)    i-3    *s ┬ú    Q  O    fl  ΓÇ¥ -M&amp;gt;ΓÇÖ 'w &amp;gt;┬╗ ^    Γûág ┬½ S y ┬░    s- CP a Js pp    3 r g 2    w cs hP fl    fl r-H    -Γûá? r ┬½O O    ΓÇö4 00 t?    HH JJ fl ΓÇ₧ 5    S_ TH M fl fl      I CO  r r cS m  i    gj ┬½ &amp;lt;1 g  pq j? .9 fl,    tS S fl 5 _O  g    S .S 'E ┬½    CQ O Sh    A .rΓÇ¥ M    -d d  O d ┬º 02  Γûár 72 r-P &amp;gt;  72 02 ┬╗r-t    Jb s  PP fl O rfl  ΓÇ£ PP 02    -&amp;gt;i  o  *    3    3    3  02    d    8  .8    aS  b  o    JH  72  72    02  d  02  O    aS  O  pq    d  d  o  O    rd  8  o    .72    ΓÇÿ8    .9    .g    3    ΓÇóS&amp;gt;  cd 3  M f&amp;gt;    ┬º  o  O    o    8    02    72    72  cd    s    d''  as    rd d 02    02 02    _g o    d  02    72    d o  O rd  02 ΓÇ₧    qj 02    g PLi  d    d  Q  "&amp;  .┬ú    QQ  cd    7--\ ΓÇÿIΓÇö&amp;lt;    bD O Z3 1    ΓÇö 02 Tt .    a  r a,  PP &amp;lt;5    &amp;lt;    . ┬ú    fl s g  r S ? O  o    fl Q  32    ,g  fl fl - -  m g M    Γûáe H ┬º  o Γûá- a j  PP Q d    r PP    02 ΓÇÖ┬⌐  ┬ú .9  3 S    .    -g 5    fl    fl    d ffl 8 ┬╗ o    _ O ST    t~P A A A    BS -S  S fl    32    ΓÇó PP .A A    g┬╗ h3 a i-P P=    CD Ci qo  o ΓÇöΓÇÿ ΓÇ£  ΓÇÖ&amp;gt;D    I  ΓÇ₧l-p  Tb    72 -┬╗-P┬╗    CQ &amp;lt;U    &amp;lt; s    3    3 J  02 C2  pq 7!  d    io pq  o .5  d    S g    Γûá' pp f&amp;gt;    72    ΓÇö 72 .    E2 d 02    Is I    F- IP ┬º    d 00    ΓÇó 2 OO  d  *Gj    ┬ú1 !&amp;gt; 3    3    i    o' pd  02    .72    d    aS    PH    s  02    3-^  . cT Q 3  02 O - ┬½-  -5    o  d  cd  02    Q  o r  o d -3  -O ┬½2 72    | K  cd    O o   ┬½ r.  ┬░od  r -PP    W r    W F-  fl    W PP    o ^PP O    fl fl    pp pp    d    &amp;gt; C CL  72 &amp;gt;-p    fl 73    J -2 fe  a fl  d' 02 02  8 M cs    S    fl S  fl H  fl m2 S    a&amp;gt;    M J; .  ΓÇófl j=i v S M  fl -fl  Pi- ┬ºB  r "S S ai  -iJ -fl 8  32 32 -J3    PP .2 S  ; o fl  &amp;lt; O F-J  ~^32  . f- r a    P O O _F-I ΓÇó    ΓÇ£ g ΓÇÖ-S  | g g    . o g    ΓÇö CD rK    8 S ┬⌐  Ci    02 Hd  io fl 5  =3 .2 o    S PP    cd    V W  ┬ú 'gjfl  fl -S Tr  PP 73    &amp;    d . r┬ú  d % &amp;gt;  3 pq d P    ΓûásΓÇ£l=5    m3 S 75    ┬░ 3 g  cd d    -s&amp;gt;&amp;lt;5 W    CD    Ci . co    flWo .  r -PP 8  _u Ci J ΓÇö'    General Practice. SecΓÇÖy Draft Board #1, Beckley, West Virginia. Virginia Bar 1916., Supreme Court of U. S., 1940. (LL.D.) Virginia    Cain, Herbert R., Jr., 908 Walnut St., Philadelphia, Pa. Member Union Univ-ΓÇÖ June 1941&amp;lt; Member Virginia State Bar Assn. Advisor for    Philadelphia County Bar, 1943. Born February 20, 1916, New York, Selective Service Questionnaires, Chairman Hearing Panel, O.P.A. Civil    N. Y. Lincoln Univ. 1938 (B.A.); Howard Univ. 1941, (LL.B.). and Chancery Practice.    General Practice. Former Attorney for War Dept. * Carter, Theodore C., 1004 W. Fifth Street, Dayton, Ohio.</t>
  </si>
  <si>
    <t xml:space="preserve">http://cdm17173.contentdm.oclc.org/cdm/ref/collection/p17173coll38/id/12595</t>
  </si>
  <si>
    <t xml:space="preserve">15671.jp2</t>
  </si>
  <si>
    <t xml:space="preserve">/p17173coll38/image/15671.jp2</t>
  </si>
  <si>
    <t xml:space="preserve">['0^8', 'úΓûá&amp;lt', '_&amp;lt', 'r*3', 'M&amp;gt;ΓÇÖ', 'ΓÇóS&amp;gt', 'ΓÇÿIΓÇö&amp;lt', 't~P', 'ΓÇÖ&amp;gt;D', 'ΓûásΓÇ£l=5', 's&amp;gt;&amp;lt;5', '1941&amp;lt']</t>
  </si>
  <si>
    <t xml:space="preserve">['┬º', 'Γûá', 'ΓÇ£', '┬º', '┬ú', '┬ú', 'ΓÇó', '┬½', '┬ú*', 'ΓÇ₧', '┬ú', 'ΓÇó', 'ΓÇó', '┬½', '┬ú', '┬ú', '┬ú', 'ΓÇ¥', '┬⌐', 'ΓÇ£┬½', 'ΓÇö', 'ΓÇ₧', '┬ú', '┬º', '┬º', '┬ú', '┬░&amp;', '┬úΓûá&amp;', 'ΓÇÖ', 'ΓÇ£', '┬░', 'ΓÇ¥', 'ΓÇó', '┬º', '┬º', '┬º', 'ΓÇÖ', '┬«', '┬½', '┬ú', 'ΓÇ¥', 'ΓÇÖ', '┬╗', 'Γûá', '┬½', '┬░', 'Γûá', '┬½', 'ΓÇö', 'ΓÇ₧', '┬½', '┬½', 'ΓÇ¥', '┬º', 'Γûá', '┬╗', 'ΓÇ£', 'ΓÇÿ', 'ΓÇó', '┬º', 'ΓÇ₧', '┬ú', 'ΓÇÿ', 'ΓÇö&amp;', 'ΓÇö', '┬ú', 'Γûá', '┬º', 'Γûá', 'ΓÇÖ┬⌐', '┬ú', '┬╗', 'ΓÇó', '┬╗', 'ΓÇöΓÇÿ', 'ΓÇ£', 'ΓÇÖ&amp;', 'ΓÇ₧', '┬╗', '┬╗', 'Γûá', 'ΓÇö', '┬º', 'ΓÇó', '┬ú', '┬½', '┬½', '┬½', '┬░', 'ΓÇó', '┬º', '~^', 'ΓÇó', 'ΓÇ£', 'ΓÇÖ', 'ΓÇö', '┬⌐', '┬ú', '┬ú', 'Γûá', 'ΓÇ£', '┬░', 'ΓÇö', 'ΓÇÖ', 'ΓÇÖ']</t>
  </si>
  <si>
    <t xml:space="preserve">
M
M
g
M
O
CO
I
o
cd
o
d
o 02
co GQ
a o
72 05
&amp;lt;12
3
02
fl cd 3
5
02
d
o
o 72 fl
O
cd
5
02
02
fl O
8
H
m 02
fl
O
I
S
a o
8
72 cd
72
8
I
72
02
Q d W 02 6 fl a
O o M
O CP
O Q co nj -5
2 -g S
0 O M
fl 72 l2j
fl
J c
&amp;lt;D 72 J
&amp;gt; Ad
-fl
6
a
&amp;gt;3 mp 5 o
CO
o W
fl cd
6 -A &amp;gt; 8 i I r s.
2
fl
s
*1 o aS
O -g X
fl F, .2 3 &amp;lt;h ~a
r-fl
O S -2
8 O Q O
&amp;lt;d
o
72
72 _
&amp;lt;1
o o
I
8 fl
rg
d
o M
W J2
Q W &amp;lt;1
fl fl
8 M
o
d
&amp;lt;12
bO
S
Ci
s
fl N
fl
3 r-i
Q. CO
Ci
&amp;lt;12 "d u,
J fl* s g
&amp;lt;1
o
T
m
"s
ill i
Ph Pm PP 3 32
S o S 03 .2 -2 -3 -2 &amp;lt;1 a
5 "5 gt; M
rx lt; *H A
S 3 8 o js CQ &amp;lt;12 O &amp;lt;1 fl &amp;gt; rd e d rd
fl fl
8 d S
pp 73
'fil
72 a fl
g 3
rd CL fl
02 p:
&amp;lt; s 3 pp
pp 5
s S g O H g o fl br
Js
d d
i d a)
i-3
*s
Q O
fl
'w &amp;gt;
g S y
s- CP a Js pp
3 r g 2
w cs hP fl
fl r-H
r O O
4 00 t?
HH JJ fl 5
S_ TH M fl fl
I CO r r cS m i
gj &amp;lt;1 g pq j? .9 fl,
tS S fl 5 _O g
S .S 'E
CQ O Sh
A .r M
-d d O d 02 r 72 r-P &amp;gt; 72 02 r-t
Jb s PP fl O rfl PP 02
&amp;gt;i o
3
3
3 02
d
8 .8
aS b o
JH 72 72
02 d 02 O
aS O pq
d d o O
rd 8 o
.72
8
.9
.g
3
cd 3 M
o O
o
8
02
72
72 cd
s
d' as
rd d 02
02 02
_g o
d 02
72
d o O rd 02
qj 02
g PLi d
d Q
QQ cd
7- Ilt;
bD O Z3 1
02 Tt
a r a, PP &amp;lt;5
&amp;lt;
fl s g r S O o
fl Q 32
,g fl fl
m g M
e H o a j PP Q d
r PP
02
.9 3 S
-g 5
fl
fl
d ffl 8 o
_ O ST
A A A
BS -S S fl
32
PP .A A
g h3 a i-P P=
CD Ci qo o
gt;D
I l-p Tb
72 -P
CQ &amp;lt;U
&amp;lt; s
3
3 J 02 C2 pq 7! d
io pq o .5 d
S g
pp
72
72
E2 d 02
Is I
F- IP
d 00
2 OO d *Gj
1 &amp;gt; 3
3
i
o' pd 02
.72
d
aS
PH
s 02
3- cT Q 3 02 O
-5
o d cd 02
Q o r o d -3 -O 2 72
K cd
O o
r. od r -PP
W r
W F- fl
W PP
o O
fl fl
pp pp
d
&amp;gt; C CL 72 &amp;gt;-p
fl 73
J -2 fe a fl d' 02 02 8 M cs
S
fl S fl H fl m2 S
M J; fl v S M fl -fl Pi- B r "S S ai -iJ -fl 8 32 32 -J3
PP .2 S o fl &amp;lt; O F-J 32 f- r a
P O O _F-I
g -S g g
o g
CD rK
8 S Ci
02 Hd io fl 5 =3 .2 o
S PP
cd
V W 'gjfl fl -S Tr PP 73
d r d &amp;gt; 3 pq d P
m3 S 75
3 g cd d
W
CD
Ci co
flWo r -PP 8 _u Ci J
General Practice. Secy Draft Board #1, Beckley, West Virginia. Virginia Bar 1916. Supreme Court of U. S. 1940. </t>
  </si>
  <si>
    <t xml:space="preserve">Who's Who Among Negro Lawyers, page 10 and 11</t>
  </si>
  <si>
    <t xml:space="preserve">1 item ; page 10 and 11 of 38</t>
  </si>
  <si>
    <t xml:space="preserve">mccrayjh05-03-141</t>
  </si>
  <si>
    <t xml:space="preserve">fl  ┬⌐  rd  o    e    tn    CD    ┬ú    o    "fl    fl    8 O  co co  ┬« H  &amp;lt; fl    O    O ,5P Cl  h n o  Γûág 73 cs  ┬½    bb io'  n5 co    2 ┬úp    UU H "*^  ┬⌐fl -    ┬½ g fl    M    t;  o ┬ú    o o    O O    * *    &amp;gt; 'T? ^fl  fl ΓÇÿ8 ^ ┬⌐  -! ┬ú2 ┬º    g  o ┬½  ┬ú 'g    33    &amp;lt;n    &amp;gt; g s    C H p" .5    S g ┬⌐ bp  A . ti    ┬⌐ A^    A fl  A 3 g  s    O CQ A    pq co os    A . 3 A _    C A ~ fl Q A    Ph co i" o '-ΓÇÖ    - 2 ┬« 'fl a? ┬«    [m ΓÇÖH fl .S g M    S - fl fl ┬⌐ ji    fl co Hs ┬º _    ┬⌐ 04 .. Q O    o &amp;gt; M q    O g ΓÇÿfl rfl *    A A O    o    A 6    0 A    pF    o    E-i' ΓÇÖS  &amp; ┬░ .-  M fq ┬«  ┬º33    j K '  a .a a    Γûág ┬ú 'g  *-~ fl fl    A A  fl "fl  fl . fl fl  I B -a3 ┬«  00 co H -A&amp;gt;  3 A 3 ┬«  .2 h S  I 3 5 -  ΓÇö q. fl o  fl ┬⌐ A    S bD ┬ú    8, O    fl O    CZ2 ┬⌐ d    tn fl    O) fl ┬░    ┬⌐ o    _s ┬⌐ ┬ú    ┬⌐ ^ ┬⌐    ┬⌐ rd    Γûás H 3 B I * fl    8 A A A aS A    E os' of  ┬½ ┬½ ┬º    A    r┬ú .&amp;  -ΓÇ£ . A    a A  g^  tn *.    rd    S    ┬ú    rfl ΓÇó    K A? U2 .    fl .22 ┬⌐    - cq C3 ΓÇö &amp;lt;a    o    ΓÇó r-&amp;lt; -c fl fl    f* A A &amp;lt;    fl -    ┬º I    te A    T CO    r a    KA┬⌐    02 r ┬⌐    fl  ┬ú    d    C  A  o    c    PQ    a  ┬ú  o  N    o    bO  fl 2    ΓÇÿS 2    ┬⌐ rx  fl gq    A 4t    0)    s    CD    fl  o  --s  ┬½cS  Cl    d    ┬º g  a A a"  &amp;gt;5 ΓÇó a  A 02    QD    fl    8 6    fl    ┬ú a a w -I    S? 8 ┬«    1-1 O rfl    Oa    GC ih    d mΓÇÖ    &amp;lt;    8  o  pqΓÇÖA  A .2    a    A ┬º    dΓÇÖΓÇ¥    ┬⌐ 2 a  .a a a    fl 2 ┬«    g A O    1 S I 3 f    *3 ┬º    O O O    7 ┬╗.ΓÇÖ    co g    r    3 A M    ΓÇ£ 8 S    S A    ΓÇó O    O d)  rfl (fl  ┬░ 0Q    O    rH  fl* ┬½  "b0 'S    2?  a eg a    S  a    . ┬╗c  tn Ci  ┬⌐ s  fl    IS    o F2    &amp; g    A '┬ú o A    J .┬⌐ g A &amp;gt;, g    ┬⌐ o    ΓÇ₧ A ┬ú    fl ΓÇó&amp;lt; cfl +2 A    ri    A ΓÇ£    ^3 8.    cZJ $    ┬½    fl    d  d  s    tn    - -    g .2 k    fl At c3    IΓÇöI cfl m t-h    5 r  tn 72j    ΓÇö? &amp;lt;d d    fl A A    fl A    Th m A fl    GQ W 0) "g    C┬ú    M  &amp;lt;    &amp;lt;  d    O  b┬ú  fl    d  d  d    rO  fl  fl    ΓÇÿo  d    o  bO  fl    ^fl  H┬⌐  O    tn    ΓÇÖ┬⌐  d    d  fl  o  O    w  o  O    *    cn  fl    d    A    o  "bO  .9  S  tn    ┬ú  O    M    ed  s  d  A    ^4    o    A    #fl  G  bO    d    CD    s    fl  8  o    fl    P2    tn  fl  ΓûáS    8    ┬⌐    a  tn  tn  &amp;lt;1    ΓÇó/.    tn    &amp;lt;    8    tn  tn    8    tn    tn    &amp;lt;    _ a m  d rd    &amp;gt; s    fl    d CQ fl    Γûáfl -J    fl fl    ΓÇó A  Z"?'  s g  A A  A    8 .8    , fl A0 fl  3ΓÇ£ 8 &amp;lt;j  &amp;lt;D H    M    6  o  d  z  &amp;lt;1    W    d AA    fl o .    .SP ┬⌐ 8  -=! bp -rt  ┬« -2 83    ΓÇó ┬░ ΓÇó    *etf a" M    n Pi ┬⌐    A ┬⌐ A    ┬« O    5    A g    ┬½X CD    cd H    A 03    A &amp;gt;    * 8 . f.  w ┬º? H    M 25    ^"i    A S    d  a ,_&amp;lt;    "o    8    a ?    O &amp;lt;4  "bo  d    ┬⌐  d  r-n fl    o i- Q. O    6 fl O  ^A j &amp;gt;.    0 A  be A    ┬º m o  mΓÇ¥ S  P4 ┬½3  bd  d    fl    "fl r┬⌐ fl    S A g    03 - ┬« LΓÇöΓÇó A    , 2 &amp;lt;u ┬⌐ A &amp;lt;&amp;lt;    go A S    r-4 tn  A    fl ΓÇöi o5  id ┬º .2    g    ┬ú    d    ┬⌐ o    O -*    tn &amp;lt;rH    8 fl    8 S  O .OG    co r-T  o    ΓÇó2 A co    s A M    I a _    ┬º A    ┬⌐ o .    Q) ΓÇÖΓÇö    cd Ci w    A w ┬⌐  . o  &amp;gt; o  - o  Hfl d  d    &amp;lt;zT &amp;lt;rf    o  O  *    ┬⌐  fl    - ┬ú    o/r a  m ? s  , H * fl  flp c┬⌐ g  A 2 O  '^-^' rd    tn    ┬⌐    cd    bO *    3    AA r*1    2 ┬░ 2 b O S┬«    b 83 ┬░ . g .2    8 -s . S ┬½ * g    O co    ┬⌐ Cb    ΓÇó r-,    ┬ú┬ú Cb fl r.    T-f ┬⌐ O    tn r, 1 ''ΓÇóΓûá-Γûá    fl    3ΓÇ¥    d fl    O    S . J'    ┬ú fl    O 2 Hr    S &amp; g  s J J    o?    Ln ┬⌐    ΓûáS d &amp;lt;5  M fl ΓÇó rt  ┬⌐ ^** A  I A A  .3 fl  hD g  r┬⌐ d  fl'    d H ' .' ┬⌐  8 &amp;gt;,┬╗ ┬úΓÇó  ┬ú g A |    a A hi    A 'g oo fl  HH A c-H r"  ┬⌐ a s  bp 5 .T  ┬⌐ A ΓÇö    8 8    ┬⌐ fl &amp;lt;s    A g    tn    ┬⌐    rfl    O    S -d    rΓÇö&amp;lt;┬⌐ΓÇóΓûá=] &amp;gt;-'    A O ┬ú g    ^6^2    , ┬⌐ O CS    m g    IO A 2    co C    Ci    &amp;gt; g  ┬º fl g o  A A o s    ~ Hg fl    S .8</t>
  </si>
  <si>
    <t xml:space="preserve">http://cdm17173.contentdm.oclc.org/cdm/ref/collection/p17173coll38/id/12596</t>
  </si>
  <si>
    <t xml:space="preserve">15672.jp2</t>
  </si>
  <si>
    <t xml:space="preserve">/p17173coll38/image/15672.jp2</t>
  </si>
  <si>
    <t xml:space="preserve">['r-&amp;lt', 'ΓÇó&amp;lt', '_&amp;lt', 'lt;&amp;lt', 'r*1', 'rΓÇö&amp;lt;┬⌐ΓÇóΓûá', '6^2']</t>
  </si>
  <si>
    <t xml:space="preserve">['┬⌐', '┬ú', '┬«', 'Γûá', '┬½', '┬ú', '*^', '┬⌐', '┬½', '┬ú', 'ΓÇÿ', '┬⌐', '┬ú', '┬º', '┬½', '┬ú', '┬⌐', '┬⌐', 'ΓÇÖ', '┬«', '┬«', 'ΓÇÖ', '┬⌐', '┬º', '┬⌐', 'ΓÇÿ', 'ΓÇÖ', '┬░', '┬«', '┬º', 'Γûá', '┬ú', '┬«', '┬«', 'ΓÇö', '┬⌐', '┬ú', '┬⌐', '┬░', '┬⌐', '┬⌐', '┬ú', '┬⌐', '┬⌐', '┬⌐', 'Γûá', '┬½', '┬½', '┬º', '┬ú', 'ΓÇ£', '┬ú', 'ΓÇó', '┬⌐', 'ΓÇö', 'ΓÇó', '┬º', '┬⌐', '┬⌐', '┬ú', '┬ú', 'ΓÇÿ', '┬⌐', '┬½', '┬º', 'ΓÇó', '┬ú', '┬«', 'ΓÇÖ', 'ΓÇÖ', '┬º', 'ΓÇÖΓÇ¥', '┬⌐', '┬«', '┬º', '┬╗', 'ΓÇÖ', 'ΓÇ£', 'ΓÇó', '┬░', '┬½', '┬╗', '┬⌐', '┬ú', '┬⌐', '┬⌐', 'ΓÇ₧', '┬ú', 'ΓÇó&amp;', 'ΓÇ£', '┬½', 'ΓÇö', 'ΓÇö', '┬ú', '┬ú', 'ΓÇÿ', '┬⌐', 'ΓÇÖ┬⌐', '┬ú', 'Γûá', '┬⌐', 'ΓÇó', 'Γûá', 'ΓÇó', 'ΓÇ£', '┬⌐', '┬«', 'ΓÇó', '┬░', 'ΓÇó', '┬⌐', '┬⌐', '┬«', '┬½', '┬º', '┬⌐', '┬º', 'ΓÇ¥', '┬½', '┬⌐', '┬«', 'ΓÇöΓÇó', '┬⌐', 'ΓÇö', '┬º', '┬ú', '┬⌐', 'ΓÇó', '┬º', '┬⌐', 'ΓÇÖΓÇö', '┬⌐', '┬⌐', '┬ú', '┬⌐', '┬⌐', '┬░', '┬«', '┬░', '┬½', '┬⌐', 'ΓÇó', '┬ú┬ú', '┬⌐', 'ΓÇóΓûá', 'Γûá', 'ΓÇ¥', '┬ú', '┬⌐', 'Γûá', 'ΓÇó', '┬⌐', '^**', '┬⌐', '┬⌐', '┬╗', '┬úΓÇó', '┬ú', '┬⌐', '┬⌐', 'ΓÇö', '┬⌐', '┬⌐', 'ΓÇö&amp;', '┬⌐ΓÇóΓûá=]', '┬ú', '┬⌐', '┬º']</t>
  </si>
  <si>
    <t xml:space="preserve">fl
rd o
e
tn
CD
o
"fl
fl
8 O co co H &amp;lt; fl
O
O ,5P Cl h n o g 73 cs
bb io' n5 co
2 p
UU H fl
g fl
M
t; o
o o
O O
&amp;gt; 'T? fl 8
2
g o
'g
33
&amp;lt;n
&amp;gt; g s
C H p" .5
S g bp A ti
A
A fl A 3 g s
O CQ A
pq co os
A 3 A _
C A fl Q A
Ph co i" o
2 'fl a?
[m H fl .S g M
S fl fl ji
fl co Hs _
04 Q O
o &amp;gt; M q
O g fl rfl
A A O
o
A 6
0 A
pF
o
E-i' S
M fq 33
j K a .a a
g 'g fl fl
A A fl "fl fl fl fl I B -a3 00 co H 3 A 3 .2 h S I 3 5
q. fl o fl A
S bD
8, O
fl O
CZ2 d
tn fl
O) fl
o
_s
rd
s H 3 B I fl
8 A A A aS A
E os' of
A
r
A
a A g tn
rd
S
rfl
K A? U2
fl .22
cq C3 &amp;lt;a
o
-c fl fl
f* A A &amp;lt;
fl
I
te A
T CO
r a
KA
02 r
fl
d
C A o
c
PQ
a
o N
o
bO fl 2
S 2
rx fl gq
A 4t
0)
s
CD
fl o -s cS Cl
d
g a A a" &amp;gt;5 a A 02
QD
fl
8 6
fl
a a w -I
S? 8
1-1 O rfl
Oa
GC ih
d m
&amp;lt;
8 o pqA A .2
a
A
d
2 a .a a a
fl 2
g A O
1 S I 3 f
*3
O O O
7
co g
r
3 A M
8 S
S A
O
O d) rfl (fl 0Q
O
rH fl* "b0 'S
2? a eg a
S a
c tn Ci s fl
IS
o F2
g
A o A
J g A &amp;gt; g
o
A
fl lt; cfl +2 A
ri
A
8.
cZJ
fl
d d s
tn
g .2 k
fl At c3
II cfl m t-h
5 r tn 72j
&amp;lt;d d
fl A A
fl A
Th m A fl
GQ W 0) "g
C
M &amp;lt;
&amp;lt; d
O b fl
d d d
rO fl fl
o d
o bO fl
H O
tn
d
d fl o O
w o O
cn fl
d
A
o "bO .9 S tn
O
M
ed s d A
o
A
#fl G bO
d
CD
s
fl 8 o
fl
P2
tn fl S
8
a tn tn &amp;lt;1
tn
&amp;lt;
8
tn tn
8
tn
tn
&amp;lt;
_ a m d rd
&amp;gt; s
fl
d CQ fl
fl -J
fl fl
A Z" s g A A A
8 .8
fl A0 fl 3 8 &amp;lt;j &amp;lt;D H
M
6 o d z &amp;lt;1
W
d AA
fl o
.SP 8 bp -rt -2 83
*etf a" M
n Pi
A A
O
5
A g
X CD
cd H
A 03
A &amp;gt;
8 f. w H
M 25
"i
A S
d a
"o
8
a
O &amp;lt;4 "bo d
d r-n fl
o i- Q. O
6 fl O j &amp;gt;
0 A be A
m o m S P4 3 bd d
fl
"fl r fl
S A g
03 L A
2 &amp;lt;u A
go A S
r-4 tn A
fl i o5 id .2
g
d
o
O
tn &amp;lt;rH
8 fl
8 S O .OG
co r-T o
2 A co
s A M
I a _
A
o
Q)
cd Ci w
A w
o &amp;gt; o o Hfl d d
&amp;lt;zT &amp;lt;rf
o O
fl
o/r a m s H fl flp c g A 2 O rd
tn
cd
bO
3
AA
2 2 b O S
b 83 g .2
8 -s S g
O co
Cb
r-
Cb fl r.
T-f O
tn r, 1
fl
3
d fl
O
S J'
fl
O 2 Hr
S g s J J
o?
Ln
S d &amp;lt;5 M fl rt
A I A A .3 fl hD g r d fl'
d H
8 &amp;gt;
g A
a A hi
A 'g oo fl HH A c-H r" a s bp 5 .T A
8 8
fl &amp;lt;s
A g
tn
rfl
O
S -d
rlt; &amp;gt;
A O g
O CS
m g
IO A 2
co C
Ci
&amp;gt; g fl g o A A o s
Hg fl
S .8</t>
  </si>
  <si>
    <t xml:space="preserve">Who's Who Among Negro Lawyers, page 12 and 13</t>
  </si>
  <si>
    <t xml:space="preserve">1 item ; page 12 and 13 of 38</t>
  </si>
  <si>
    <t xml:space="preserve">mccrayjh05-03-142</t>
  </si>
  <si>
    <t xml:space="preserve">Pl    &amp;lt;x&amp;gt;    rfl    bfj    ┬⌐3    cd    s    *  o  02  H  O    s    rfl  fl  o  tZ2    _o  ."┬⌐3  ΓÇÿ8  o  m  Γûáj.    &amp;lt;1    X'  f.    &amp;lt;D    02    M    x    &amp;lt;1    a    J    ┬⌐3    o    ┬⌐3    O    ΓÇ₧ PI  o o    pp    GQ S &amp;lt;i  1-H O ΓÇó  pq    co    X GO    .2    "2    I    3 d s    3 ┬░    ?┬░ ? |q _┬º  i    ┬º&amp;gt;┬ú  g 3  id ,h  O CT&amp;gt;    &amp;lt;D    ΓÇóΓÇóS g Q    O ┬º-&amp;gt; 2?    be o    ΓÇós d    d ΓÇ¥  K o  O T-H  pp ΓÇ₧    TjJ 02  S PP    g┬« I    a-'~' o    tn    ! d .    ? PH ΓÇ₧  o J    02    S -┬½  -' d  d    d    g    "3 &amp;lt;u n 6    d ┬½ ". |x&amp;lt;    Ph d    Γûí2    l&amp;lt;i i    ┬º ┬½    pp    cd    i    ┬º &amp;gt;    m d _ co    a PP &amp;, O S    S .~ _ o    a Γûá*; d n    u. ΓÇö -elH aj -r-i    o J Ph  'fl    &amp;lt;D  g ┬ú    02 5\  ┬ú GQ  x tJH  Pl a*    m  O  .┬ú; -73 o  as  t&amp;gt; S ΓÇó r    S nd o    d  t&amp;gt;    Is?    ΓÇ¥ S ΓÇ£    .B3    -g    a c┬º ΓÇö  ┬« ┬░ a  .2 s a  w eg O o    _ _    . O d-i d &amp;lt;U    s s .2    ΓÇ£ S &amp;gt;&amp;gt;PP    ff.fe - -  &amp;lt;d d a co  g K a  be  02 . rx    3 S'  s &amp;lt;  o    a ΓÇ₧ΓÇó s Γûá  rd "┬º o S  W M    S ΓÇó  o  ffl pq  &amp;gt;6 i-3    2 s    ΓÇö - ┬⌐3 .,_. o    pp pp    &amp;lt;D  -H CO    02    0    0    Q Q    * *    u    3 o    M 2 d h    &amp;lt;i cs H 2    I g i i    o    Cd --H  o-PA o  ┬º O    ┬úZ    00 s  ppr 3 ,g    . *\ Id ┬⌐3    T&amp;lt; Pl o iΓÇöl  5 a  ra "t= ew    ┬⌐3    PQ  o ,  WJ  a I  ┬½ H  ┬½ ┬º    ps a .a    &amp;lt;1 a    o S o    _┬╗ H Pl    2 S3 w 8 J┬º    ┬ú a ┬ú s g 3    g s  o    ┬⌐3 '"o    m 5 ┬½ s    CQ ex  o .a  a o    a H    cd    ┬ú    o fc-    hj co    s ┬░ .rt -    a ┬ºfi I c I    bo 9 . H fl A    ┬º i; 6 ffl a ┬º a  H (ΓÇöloijta'ddd    os o ., , o ro *d ΓÇ£3 b 9    u H O O S 3 &amp;lt; c ii q    d 2 8 Jd  a o    d) tn  ┬ú g 3 3  ┬ú O q-l be  S M ┬░ -S    05 CO  0Q CO  M C5    ┬⌐3  pp ┬ú    ┬⌐3    s'  ┬ú ┬º  ~ u  a .s  ┬º s    Γûá3 15 g  sHj"  fl 05  b) 05 ┬½x  &amp;gt; 00 ΓÇóX) FΓÇö1    &amp;lt;1 tH CO    ΓÇód tn    H &amp;r t?  cd d  1-5 cq M d    *7 ┬½┬½ O  r- cs q    'S d &amp;lt;d S    fl  d  e?    a  &amp;lt;v  C5    fl  fl  o    &amp;lt;D    3  d    ΓÇ₧ M.    _g &amp;lt;d  a    s a io    ii .2 9    "d o c_    - &amp; dS o 0&amp;gt;  ┬º 02 g d C  fi s 3 ┬«    ΓÇÿfl    o    cn q5    ffl ┬░    &amp;lt;ΓÇÖ dΓÇÿ --    ┬« g    &amp;lt;3 d    IO) o    S (AO    cd    l^ΓÇÿ o  s    2J 05  co    &amp;lt;1    J p&amp;gt;  "┬⌐3    tn    I &amp;?f    &amp;lt;n  tn    c? 8    ┬⌐3  ┬ú  O    cd  ┬ú  o    cd    ┬⌐3  ┬ú  O    0  ΓÇó/.    ┬⌐  ┬ú    /.    v.    &amp;lt;1    o  o    p^    fl    Q    cd    &amp;lt;u    "cd    p    ┬ú    ┬⌐3  tn    tn    tn  ┬░2  &amp;lt;    tn    cd ΓÇÖΓÇöΓÇó ΓÇ¥    0 fl  fl ┬░  cd cd 1+3    o    Hqj Γûá┬ú  cc g  o  o    d &amp;lt;d -fl  ΓÇó2 ΓÇó┬ú    V' r    2    s d q  a ┬░ ┬º  a pp    pp I    (-4    ,d    ┬½ PP d    J .2  fP    o    - t┬╗ s  s: S o 2  &amp;gt; d m d  a .2 'S fa  t ts  d    cj    SB  o  tp┬ú ┬ú c  &amp;gt;&amp;gt;i-i -    M S 'd rd "d 2  9 g 2 a g Q        p'    d    ┬ú  o  M    a  o  m  tn    * I    ΓÇód    d Hfl    w cd  tn    ΓÇóg ┬ú d &amp;gt;  fl O fl C3  X) 5 o  n, d O PP    o  -/.    M .  d ┬º    02 cd"    O 5 ┬½ ┬«    H o  o  tn    3 C  44 H &amp;lt;1 PP    cu ┬ú    ┬ú d  02    G&amp;gt;    ┬º    02    P3 ┬░  o    a&amp;gt; e-5    ┬░s ixS    a j&amp;gt; 2    o &amp;gt; I ┬ú    02 S ┬░ a  g M    04 o a    r ┬« S    * U  &amp;lt;i    . o  d .  d &amp;gt;  CJ ΓÇöI  ^&amp;gt;5 5    ΓÇö --Q    PS bo  &amp;lt;! w. .3  -h5 -g  erde  SΓÇÖ r O    d    ┬½ M S -2    ┬ú d    ΓÇóΓûá' ┬░s    &amp;gt;3 w pp % a  co    a ┬º    &amp;gt;Γûá  &amp;lt;1 o    O g    ┬░ o .s -    bo rd'm d    3 3 ┬º    PP    tn    &amp;lt;P  &amp;lt;u  fl  bp oo    3 3    (A.B.) Howard Univ., 1921 (LL.B.) Member Mound City Bar Assn.; Univ., 1920, (LL.B.). Member of Hartford County Bar Assn. Member    Missouri Bar Assn.; Missouri General Assembly 1927-28. General Meadows Development Commission; Justice of the Peace; Member Local    Practice. Draft Board 2B; Asst. Clerk, City Court; Former acting Judge in    Dedmon, Jesse 0. Jr., 100 Massachusetts Ave., N.W., Washington, Police and City Courts; Chairman GovernorΓÇÖs Commission on Negro    D. C. Admitted to practice before Supreme Court of U. S., Dec. 13, Employment, State of Connecticut; Law Enforcement Committee Re</t>
  </si>
  <si>
    <t xml:space="preserve">http://cdm17173.contentdm.oclc.org/cdm/ref/collection/p17173coll38/id/12597</t>
  </si>
  <si>
    <t xml:space="preserve">15673.jp2</t>
  </si>
  <si>
    <t xml:space="preserve">/p17173coll38/image/15673.jp2</t>
  </si>
  <si>
    <t xml:space="preserve">['lt;x&amp;gt', 'º&amp;gt;┬ú', 'º-&amp;gt', 'l&amp;lt;i', 'gt;&amp;gt;PP', '0&amp;gt', 'l^ΓÇÿ', '1+3', 'gt;&amp;gt;i-i']</t>
  </si>
  <si>
    <t xml:space="preserve">['┬⌐', '┬⌐', 'ΓÇÿ', 'Γûá', '┬⌐', '┬⌐', 'ΓÇ₧', 'ΓÇó', '┬░', '┬░', '┬º', '┬º&amp;', '┬ú', 'ΓÇóΓÇó', '┬º', 'ΓÇó', 'ΓÇ¥', 'ΓÇ₧', '┬«', 'ΓÇ₧', '┬½', '┬½', 'Γûí', '┬º', '┬½', '┬º', 'Γûá*', 'ΓÇö', '┬ú', '┬ú', '┬ú', 'ΓÇó', 'ΓÇ¥', 'ΓÇ£', '┬º', 'ΓÇö', '┬«', '┬░', 'ΓÇ£', 'ΓÇ₧ΓÇó', 'Γûá', '┬º', 'ΓÇó', 'ΓÇö', '┬⌐', '┬º', '┬ú', '*\\', '┬⌐', 'ΓÇö', '┬⌐', '┬½', '┬½', '┬º', '┬╗', '┬º', '┬ú', '┬ú', '┬⌐', '┬½', '┬ú', '┬░', '┬º', '┬º', '┬º', 'ΓÇö', 'ΓÇ£', '┬ú', '┬ú', '┬░', '┬⌐', '┬ú', '┬⌐', '┬ú', '┬º', '┬º', 'Γûá', '┬½', 'ΓÇó', 'ΓÇö', 'ΓÇó', '┬½┬½', 'ΓÇ₧', '┬º', '┬«', 'ΓÇÿ', '┬░', 'ΓÇÖ', 'ΓÇÿ', '┬«', '^ΓÇÿ', '┬⌐', '┬⌐', '┬ú', '┬ú', '┬⌐', '┬ú', 'ΓÇó', '┬⌐', '┬ú', '┬ú', '┬⌐', '┬░', 'ΓÇÖΓÇöΓÇó', 'ΓÇ¥', '┬░', 'Γûá┬ú', 'ΓÇó', 'ΓÇó┬ú', '┬░', '┬º', '┬½', '┬╗', '┬ú', '┬ú', '┬ú', 'ΓÇó', 'ΓÇó', '┬ú', '┬º', '┬½', '┬«', '┬ú', '┬ú', '┬º', '┬░', '┬░', '┬ú', '┬░', '┬«', 'ΓÇö', '^&amp;', 'ΓÇö', 'ΓÇÖ', '┬½', '┬ú', 'ΓÇóΓûá', '┬░', '┬º', 'Γûá', '┬░', '┬º', 'ΓÇÖ']</t>
  </si>
  <si>
    <t xml:space="preserve">['d']</t>
  </si>
  <si>
    <t xml:space="preserve">Pl
rfl
bfj
3
cd
s
o 02 H O
s
rfl fl o tZ2
_o "3 8 o m j.
&amp;lt;1
X' f.
&amp;lt;D
02
M
x
&amp;lt;1
a
J
3
o
3
O
PI o o
pp
GQ S &amp;lt;i 1-H O pq
co
X GO
.2
"2
I
3 d s
3
|q _ i
gt; g 3 id ,h O
&amp;lt;D
S g Q
O &amp;gt; 2?
be o
s d
d K o O T-H pp
TjJ 02 S PP
g I
a- o
tn
d
PH o J
02
S
d d
d
g
"3 &amp;lt;u n 6
d
Ph d
2
i
pp
cd
i
&amp;gt;
m d _ co
a PP O S
S _ o
a d n
u. -elH aj -r-i
o J Ph 'fl
&amp;lt;D g
02 5\ GQ x tJH Pl a*
m O -73 o as S r
S nd o
d
Is?
S
.B3
-g
a c
a .2 s a w eg O o
_ _
O d-i d &amp;lt;U
s s .2
S
ff.fe
&amp;lt;d d a co g K a be 02 rx
3 S' s &amp;lt; o
a s rd o S W M
S o ffl pq &amp;gt;6 i-3
2 s
3 ,_. o
pp pp
&amp;lt;D -H CO
02
0
0
Q Q
u
3 o
M 2 d h
&amp;lt;i cs H 2
I g i i
o
Cd -H o-PA o O
Z
00 s ppr 3 ,g
Id 3
Pl o il 5 a ra "t= ew
3
PQ o WJ a I H
ps a .a
&amp;lt;1 a
o S o
_ H Pl
2 S3 w 8 J
a s g 3
g s o
3 "o
m 5 s
CQ ex o .a a o
a H
cd
o fc-
hj co
s .rt
a fi I c I
bo 9 H fl A
i; 6 ffl a a H (loijta'd
os o o ro *d 3 b 9
u H O O S 3 &amp;lt; c ii q
d 2 8 Jd a o
d) tn g 3 3 O q-l be S M -S
05 CO 0Q CO M C5
3 pp
3
s'
u a .s s
3 15 g sHj" fl 05 b) 05 x &amp;gt; 00 X) F1
&amp;lt;1 tH CO
d tn
H &amp;r t? cd d 1-5 cq M d
*7 O r- cs q
'S d &amp;lt;d S
fl d e?
a &amp;lt;v C5
fl fl o
&amp;lt;D
3 d
M.
_g &amp;lt;d a
s a io
ii .2 9
"d o c_
dS o
02 g d C fi s 3
fl
o
cn q5
ffl
&amp;lt; d
g
&amp;lt;3 d
IO) o
S (AO
cd
l o s
2J 05 co
&amp;lt;1
J "3
tn
I ?f
&amp;lt;n tn
c? 8
3
O
cd
o
cd
3
O
0
v.
&amp;lt;1
o o
p
fl
Q
cd
&amp;lt;u
"cd
p
3 tn
tn
tn 2 &amp;lt;
tn
cd
0 fl fl cd cd
o
Hqj cc g o o
d &amp;lt;d -fl 2
V' r
2
s d q a
a pp
pp I
-4
,d
PP d
J .2 fP
o
t s s: S o 2 &amp;gt; d m d a .2 'S fa t ts d
cj
SB o tp c
M S 'd rd "d 2 9 g 2 a g Q
p'
d
o M
a o m tn
I
d
d Hfl
w cd tn
g d &amp;gt; fl O fl C3 X) 5 o n, d O PP
o
M d
02 cd"
O 5
H o o tn
3 C 44 H &amp;lt;1 PP
cu
d 02
02
P3 o
e-5
s ixS
a 2
o &amp;gt; I
02 S a g M
04 o a
r S
U &amp;lt;i
o d d &amp;gt; CJ I gt;5 5
-Q
PS bo &amp;lt; w. .3 -h5 -g erde S r O
d
M S -2
d
s
&amp;gt;3 w pp a co
a
&amp;gt; &amp;lt;1 o
O g
o .s
bo rd'm d
3 3
PP
tn
&amp;lt;P &amp;lt;u fl bp oo
3 3
</t>
  </si>
  <si>
    <t xml:space="preserve">Who's Who Among Negro Lawyers, page 14 and 15</t>
  </si>
  <si>
    <t xml:space="preserve">1 item ; page 14 and 15 of 38</t>
  </si>
  <si>
    <t xml:space="preserve">mccrayjh05-03-143</t>
  </si>
  <si>
    <t xml:space="preserve">fl    W    P    P    o  bX)    A    s    02    o  02  P  0  fl  fl    Pa  *    X    &amp;lt;1    X    Q    fl    ┬ú    rH  GQ    Ph S?  _ 8  "a o    fl &amp;lt;1    O a    GQ    ΓÇó a td  a o    8 S    ┬ú    GQ  fl  O rW r-,  Γûáft ┬ú  .9  g    A ΓÇó  ΓÇö pp ;-.  pp n  &amp;lt;4 .-h *  fl-cd ┬ú    hΓÇ£l -┬ú3 fl    -u ┬░ -d  02 nd .a CD    ΓÇó8 I J    g .a ┬½    x  02    A    b    02    1    &amp;lt;u    ΓÇ₧ Sfl  tu i25 o    2 1=1 .'fl    oj a&amp;gt;  b┬«    5 ┬« J ┬½ ┬ú    h5 ┬« O &amp; Γûá    a ΓÇÖ-S a tj zΓÇö.*8    2 S^2 rS 02    &amp;lt;MΓÇö&amp;lt; fl    ┬░ w  d fl  ΓÇ₧ H ΓÇÖΓûá┬ú ΓÇÖI  = 'h ┬« a  o S J?  a. - &amp;lt; cd  u. dl ΓÇ¥    ┬«  , ., Q  8 g  a a a s 2 !?    O ┬½H H CC ΓÇÖq;    ΓÇör m o o ro    A Ph - , Cj    ΓÇó'-' o &amp;gt;Γûá&amp;gt; ┬úΓÇó .fl    . L'S || or    I ΓÇ¥ s i ┬º i    TfT ┬░ ^ ~ ┬░ JjH    th g Tt&amp;lt; o 73 O &amp;lt;    m rr^ t_ o    fl 00 ui p    -2 ┬ú d ΓÇÖ&amp;  A 1ΓÇ£' .fl    2 ┬░ t&amp;gt;    0  0    Γùä    fl  fl  O  O    fl  o    zt    co    fl  O  x  co    fl    1  fl    gq    efl  o    fl    o    CQ    fl  p  o  o  GQ    co    CO    M r    W "fl  0 fl    X A _ .    Cxj A 2 A    A 02 A  pq H pq    s    ┬½s co    &amp;gt; o&amp;gt;    s'rS a    g d    W 5    A    k&amp;gt;    ┬ú ┬º&amp;lt; 5 a    a a -S    Z A 02 *-&amp;lt;    02    o  ┬ú  X    a    ┬ú  fl 8  K g  ┬ú ┬º    5    _ a    S J2 rΓÇ¥    g H    ΓÇÖfl  o  co  A    44 W    02    s :*    ΓûáJ 52    ┬ú s  pp    ΓÇóx H 6    02 2? -fl    fl 3 rfl    fl o O    02    . w    4 rd  a u    02    ┬º a a "a \ -2    ΓÇós ┬╗ * &amp; 3 g    k a ΓÇó&amp; f-*    M }&amp;gt; fl . ΓÇ£    ΓÇ£ t&amp;gt; H    0&amp;gt; S    P3 o' rbd ΓÇ₧ ΓÇó_, --  g fl ΓÇ£5 02 35 Ph  02  &amp;lt;1  fl  O    02 J  Γûá5 -e'  ┬ú S.  co 5  Tf&amp;lt; Hr  O &amp;lt;3  u' g fl 3  S O t&amp;gt;  ^0 pq  .8    ΓÇóS  *g  ΓÇÖSd    CO    A    fl 44'    I I    &amp;lt;3 ┬ú    so    &amp;lt;02 r2    S w    o    bD    02    0    El    O    0    A  s  p    A    P    .OT    ΓÇÖo  .8    8    02    CJ  00 02    A  cT 02  c-2    S 00    r-H    H 2 S Γûá?    ΓÇ₧ th A &amp;&amp;gt;    I ┬½    o    9  o  0 Hg    5P o  PP    . ex F-&amp;lt; X    A    d .a    &amp;lt; .3    o    a wta  fl fl O H d r-&amp;lt; -k  5 H o aS a  &amp;lt;o M &amp;lt;| M rj Γûá┬ú ΓÇöΓÇó  fl - 3 * 3 o    ┬úp a a  P &amp;lt;U CS  Γûáass    A  fl    03  bp g    . oQ *    CD ┬ú ΓÇóΓÇó    CLi rd    M    a -2    05 -d    W P-l ΓÇÖ    -J fl    A &amp;lt;2 x  ΓÇó r-&amp;lt; . X  .┬½ &amp;lt;!    bo X ,  k. o fl    &amp;gt; S M M Q    9    &amp;lt;0    fl ┬º  o    Γûág H    02    g    o O    x    .┬ú ^3 g 8  a cd a o  p.a^  " " 8 ┬«    02 bo  ΓÇ£ fl    7    o    M g ┬ú    ΓÇó &amp;lt;ΓÇöid'    co 8 d -d  CQ 5 A .3  s a bo    ┬½ d g  t&amp;gt;  ΓÇóC _  Q    bb thb ┬« ┬░ -fl    fl C5 PP CZ2    aa .a  . _ fl .    dz Cu r/- Cfl    3 .a ┬ú ┬ú &amp;lt; %    a a ┬½ -    X    X    &amp;lt;    X    o    H    ci g    A    o    x A    5 pq    a  A  bX)    agg  O 02 H-'  O fl q-t    s 2  o .    9?    S ┬úi 02 ΓÇó ΓÇó 02 CO eOq-i    ^p-gM^┬úob?a┬░    B 02 H A H 73  5 gΓÇÖ^'8^^^2  &amp;gt;┬╗ J d Γûá┬ú fl "fl  a 25 m a g ┬«    a p g ┬½ o    ┬º D4 pD    o _T    .    r-T b┬ú) 02    O 02  ┬ú U  ┬º┬░  CD    A  a a  Γû║4 CQ  fl    co A Q %  OS -fl k┬░  rH Ph &amp;gt;H    -2 tT    al g    I    2 Γûá┬º 1 a    O d JH d    ┬«    &amp;gt;    ┬º  a    -d "┬º fl. 5 ┬º    H P ┬« rd J    S 02 g "fl fl ^5  02 Γûá &amp;gt; 0 d    (ID _r r-1 0    fl 2 _. .    5 p I 02    00 *o    GQ ^_    O A &amp;lt;&amp;lt;  t-H 02    cq  GQ    ΓÇór-H P    O P 02       &amp;lt;12 *rt    * *5  a J    W -&amp;1 R &amp;lt;-i    AH P=i &amp;lt;U fl  a cd g    d3 S  a ┬º  a -a    _g nH &amp; bo g&amp;lt; g  ~2 co ΓÇÖd fl ┬░o a    3 os Pfl  fl o o ΓÇ₧ a    S L ? &amp;lt;u ┬░ CD C5 g    ΓÇó m fl d cq    H C fl ┬½2 ,Sf&amp;gt; ΓÇ¥    ┬« fl g    &amp;    X  r8  ~A    X  fl  O    fl    A    a    o  p 02  k-2 -    - o    a 1 c a  . fe ┬╗ &amp;gt;, a  i* s    o    00s  02 rH  02 k-L  p    8    X  X    ┬ú Izi  ΓÇÖfl *+-&amp;lt; fl  p ┬░ *  i? _g s .a ┬ú I a  b -3 fl rd &amp;lt;1 d    a Γûá Γûá " - ┬ú .    ΓÇ₧ a ┬ú &amp;gt;h    fl pq 5 W .    A M    ┬ú M 3  J fl  s i n  02 !_ΓÇó    S ┬ú fl  g ^rd g  a u    S &amp;lt; | fl ┬ú ┬º  a g S5 a ΓÇ₧  fl -g fl O bo B    S 02    ┬« SΓÇÖ  02 fl    a a a  _ .-s i ┬½2 -  J 1 .2    d n &amp;gt; d 4? d fl aS  PPtefl.rtPflSS    a o ┬º g &amp;lt;  o o  ΓÇóp o    fl    P P  .ex fl  ^S0  PQ x 02    &amp;lt; &amp; -8    ~ g d .    nhIP ┬º . r    Ob _ g P┬½S Ob    ΓÇÖlgSAS8┬º┬⌐fl┬º^gS    " O fl    5 g  CO &amp;gt;H    fl  fl  o    d fl    M s . ┬½  .2^2^  ,g o o&amp;gt; p-  ΓÇÖSb    02 ΓÇó;    S o    P    fl    A ,    4 ┬º    s ┬º    fl  Q    P    X ex    *S Q -2    k3 TkS    fl nzT  02 ┬ú  M J2    4-&amp;lt; -T ┬½X    O f^1 g    i&amp;gt; s' fl 'd fc 4 5    da g -d a a k ┬« co    ┬½ g .a s g * wo    pp a s cs    o' I . a  kp a3 S  .2 .    n a ┬½ .    fl o  **5 X    ┬ú ┬ú    s ┬░    u2 fl    s    X    .ΓÇ£' d .-- m    3 S S  ΓÇ₧ O - &amp;lt;.    ra n fl a    H . rd d A 1*1    -JJJ O X A X    02 aj &amp;lt;1 pq &amp;lt;d    a a ┬º a    ca ┬ú CD fl    &amp; A S    t fl 02 A    S CQ P    ┬º d o    02    ┬º o    fl o    pq    rd    fl    d    pq a .    o&amp;gt; d    fl J3 d    02    d ΓÇ₧ fl    2 -2 02    k? .S i* ┬ú, fl O    II  fl 4-5 __ _ ΓÇ₧ ,ΓÇö. .    [xj A .S X 02 "5  o H S tS 02 s  &amp; .  o  CD    Sb fl    d -a ΓÇö ~ CQ  fi O  ┬½t-l r2ΓÇÖ    P. rd  o a pq  ┬új A  fl S A  s ┬«    A O  ΓÇö x    x</t>
  </si>
  <si>
    <t xml:space="preserve">http://cdm17173.contentdm.oclc.org/cdm/ref/collection/p17173coll38/id/12598</t>
  </si>
  <si>
    <t xml:space="preserve">15674.jp2</t>
  </si>
  <si>
    <t xml:space="preserve">/p17173coll38/image/15674.jp2</t>
  </si>
  <si>
    <t xml:space="preserve">['1=1', 'zΓÇö.*8', 'S^2', 'lt;MΓÇö&amp;lt', 'gt;Γûá&amp;gt', 'º&amp;lt', '0&amp;gt', 'F-&amp;lt', 'r-&amp;lt', 'r-&amp;lt', 'p-gM^┬úob?a', "gΓÇÖ^'8^^^2", 'lt;&amp;lt', 'ΓÇÖlgSAS8┬º┬⌐fl┬º^gS', '2^2', '4-&amp;lt', 'f^1']</t>
  </si>
  <si>
    <t xml:space="preserve">['┬ú', 'ΓÇó', '┬ú', 'Γûá', '┬ú', 'ΓÇó', 'ΓÇö', '┬ú', 'ΓÇ£', '┬ú', '┬░', 'ΓÇó', '┬½', 'ΓÇ₧', '┬«', '┬«', '┬½', '┬ú', '┬«', 'Γûá', 'ΓÇÖ', 'ΓÇö', 'ΓÇö&amp;', '┬░', 'ΓÇ₧', 'ΓÇÖΓûá┬ú', 'ΓÇÖ', '┬«', 'ΓÇ¥', '┬«', '┬½', 'ΓÇÖ', 'ΓÇö', 'ΓÇó', 'Γûá&amp;', '┬úΓÇó', '||', 'ΓÇ¥', '┬º', '┬░', '┬░', '┬ú', 'ΓÇÖ&amp;', 'ΓÇ£', '┬░', 'Γùä', '┬½', '┬ú', '┬º&amp;', '┬ú', '┬ú', '┬ú', '┬º', 'ΓÇ¥', 'ΓÇÖ', 'Γûá', '┬ú', 'ΓÇó', '┬º', 'ΓÇó', '┬╗', 'ΓÇó&amp;', '}&amp;', 'ΓÇ£', 'ΓÇ£', 'ΓÇ₧', 'ΓÇó', 'ΓÇ£', 'Γûá', '┬ú', 'ΓÇó', 'ΓÇÖ', '┬ú', 'ΓÇÖ', 'Γûá', 'ΓÇ₧', '&amp;&amp;', '┬½', 'Γûá┬ú', 'ΓÇöΓÇó', '┬ú', 'Γûá', '┬ú', 'ΓÇóΓÇó', 'ΓÇÖ', 'ΓÇó', '┬½', '┬º', 'Γûá', '┬ú', '┬«', 'ΓÇ£', '┬ú', 'ΓÇó', 'ΓÇö', '┬½', 'ΓÇó', '┬«', '┬░', '┬ú', '┬ú', '┬½', '┬ú', 'ΓÇó', 'ΓÇó', '^┬ú', '┬░', 'ΓÇÖ^', '^^^', '┬╗', 'Γûá┬ú', '┬«', '┬½', '┬º', '┬ú', '┬ú', '┬º┬░', 'Γû║', '┬░', 'Γûá┬º', '┬«', '┬º', '┬º', '┬º', '┬«', 'Γûá', 'ΓÇó', '┬º', 'ΓÇÖ', '┬░', 'ΓÇ₧', '┬░', 'ΓÇó', '┬½', 'ΓÇ¥', '┬«', '┬╗', '┬ú', 'ΓÇÖ', '*+', '┬░', '┬ú', 'Γûá', 'Γûá', '┬ú', 'ΓÇ₧', '┬ú', '┬ú', 'ΓÇó', '┬ú', '┬ú', '┬º', 'ΓÇ₧', '┬«', 'ΓÇÖ', '┬½', '┬º', 'ΓÇó', '┬º', '┬½', 'ΓÇÖ', '┬º┬⌐', '┬º^', '┬½', 'ΓÇÖ', 'ΓÇó', '┬º', '┬º', '┬ú', '┬½', '┬«', '┬½', '┬½', '**', '┬ú', '┬ú', '┬░', 'ΓÇ£', 'ΓÇ₧', '┬º', '┬ú', '┬º', '┬º', 'ΓÇ₧', '┬ú', 'ΓÇ₧', 'ΓÇö', 'ΓÇö', '┬½', 'ΓÇÖ', '┬ú', '┬«', 'ΓÇö']</t>
  </si>
  <si>
    <t xml:space="preserve">['J']</t>
  </si>
  <si>
    <t xml:space="preserve">fl
W
P
P
o bX)
A
s
02
o 02 P 0 fl fl
Pa
X
&amp;lt;1
X
Q
fl
rH GQ
Ph S? _ 8 "a o
fl &amp;lt;1
O a
GQ
a td a o
8 S
GQ fl O rW r- ft .9 g
A
pp pp n &amp;lt;4 -h fl-cd
hl -3 fl
-u -d 02 nd .a CD
8 I J
g .a
x 02
A
b
02
1
&amp;lt;u
Sfl tu i25 o
2 'fl
oj b
5 J
h5 O
a -S a tj
2 rS 02
&amp;lt;Mlt; fl
w d fl H I 'h a o S J? a. &amp;lt; cd u. dl
Q 8 g a a a s 2
O H H CC q;
r m o o ro
A Ph Cj
o &amp;gt;gt; .fl
L'S or
I s i i
TfT
JjH
th g o 73 O &amp;lt;
m rr t_ o
fl 00 ui p
-2 d A 1' .fl
2
0 0
fl fl O O
fl o
zt
co
fl O x co
fl
1 fl
gq
efl o
fl
o
CQ
fl p o o GQ
co
CO
M r
W "fl 0 fl
X A _
Cxj A 2 A
A 02 A pq H pq
s
s co
&amp;gt;
s'rS a
g d
W 5
A
lt; 5 a
a a -S
Z A 02 &amp;lt;
02
o
X
a
fl 8 K g
5
_ a
S J2 r
g H
fl o co A
44 W
02
s
J 52
s pp
x H 6
02 2? -fl
fl 3 rfl
fl o O
02
w
4 rd a u
02
a a "a -2
s
3 g
k a f-
M gt; fl
H
S
P3 o' rbd _, g fl 5 02 35 Ph 02 &amp;lt;1 fl O
02 J 5 -e' S. co 5 Hr O &amp;lt;3 u' g fl 3 S O
pq .8
S *g Sd
CO
A
fl 44'
I I
&amp;lt;3
so
&amp;lt;02 r2
S w
o
bD
02
0
El
O
0
A s p
A
P
.OT
o .8
8
02
CJ 00 02
A cT 02 c-2
S 00
r-H
H 2 S
th A gt;
I
o
9 o 0 Hg
5P o PP
ex X
A
d .a
&amp;lt; .3
o
a wta fl fl O H d -k 5 H o aS a &amp;lt;o M &amp;lt; M rj
fl 3 3 o
p a a P &amp;lt;U CS ass
A fl
03 bp g
oQ
CD
CLi rd
M
a -2
05 -d
W P-l
-J fl
A &amp;lt;2 x
X &amp;lt;
bo X k. o fl
&amp;gt; S M M Q
9
&amp;lt;0
fl o
g H
02
g
o O
x
g 8 a cd a o p.a
8
02 bo fl
7
o
M g
&amp;lt;id'
co 8 d -d CQ 5 A .3 s a bo
d g
C _ Q
bb thb -fl
fl C5 PP CZ2
aa .a _ fl
dz Cu r/ Cfl
3 .a &amp;lt;
a a
X
X
&amp;lt;
X
o
H
ci g
A
o
x A
5 pq
a A bX)
agg O 02 H- O fl q-t
s 2 o
9?
S i 02 02 CO eOq-i
-gMob?a
B 02 H A H 73 5 g'82 &amp;gt; J d fl "fl a 25 m a g
a p g o
D4 pD
o _T
r-T b) 02
O 02 U
CD
A a a 4 CQ fl
co A Q OS -fl k rH Ph &amp;gt;H
-2 tT
al g
I
2 1 a
O d JH d
&amp;gt;
a
-d fl. 5
H P rd J
S 02 g "fl fl 02 &amp;gt; 0 d
</t>
  </si>
  <si>
    <t xml:space="preserve">Who's Who Among Negro Lawyers, page 16 and 17</t>
  </si>
  <si>
    <t xml:space="preserve">1 item ; page 16 and 17 of 38</t>
  </si>
  <si>
    <t xml:space="preserve">mccrayjh05-03-144</t>
  </si>
  <si>
    <t xml:space="preserve">2  o    co    cd    O  02    O  ┬ú .  CD CD    fl    co  &amp;lt;D  s .&amp;  ┬ú- o H    3 PP A    s ilM,    Ph Si  ┬⌐ fl    3    A    S w    fid    uu CO  co O    cd Ci 00 *n -&amp;gt; &amp;lt;┬⌐    ┬½' ffl ┬º M g S    I    a  cd    &amp;lt;d  ^-&amp;gt; M P  GQ CQ P  &amp;lt;*&amp;gt; -3 Γûág    a  p  O rΓÇöfl  CP ┬⌐  cd  Si's ┬⌐ ┬⌐    "S &amp; J ΓÇó┬º;  ? a 0 -  ┬░s┬ú 3    '    A ┬⌐ -    &amp;lt;2 B ┬º B    3 ┬ú S J 3  $ S R r ┬ú -3 ,SS    aM * ┬ú    -g .   02 "as    PP .2    3 ┬⌐    ev &amp;gt;  CO ΓÇó┬ú  $┬⌐ CO cd Hj    ΓÇ¥ s w    - g  nzJ cd    5 ,SP _  fl -fl O  rg .2 M  ┬⌐ 8    ┬º ci  fl rΓÇ¥ S H  A Fi    B S ,A    02 2 H.    .S    2    g g    ┬º    ┬ú    p  p  CD    S g ΓÇÖ ┬ú CD    rP g W    of 3 .┬º 3 -g "3    53 8 8 -B    o nB B fl    ΓÇö - - ΓÇó ┬º ,┬«    ┬⌐    -g  o    bo  fl o    QQ    3    p  o    co    CQ  -    &amp;gt;    2    bps  I?    a -8    b    CO    P    co    Γûá8 pq &amp;lt;i    2-8 2    1-4 O    Ci fl.    rH aS    _.PP    ┬º rg    t*  .ΓÇ₧ &amp;lt;!  fl M _ ΓÇ₧    = ┬⌐ ┬⌐ ┬╗    * rK    fl  o    02  QQ  s    co'    2    2 3    cd  M    W ┬º Ci *5  .SPw  2 &amp;gt;    8    8 "2 "o    PP fl 03  o    fl 3 ┬⌐ ┬ú 02    g &amp;lt;1 A PP    -g k? k? ┬ú &amp;    m *ΓÇ£  w    6 j ΓÇ₧ ,s ┬½    S E S A    8  ΓÇó -g  8 ΓÇÖ┬º  CO H  &amp;lt;! ┬º  s    pp┬½    S 'ΓÖª4    S ┬«    &amp;lt;D g    -    ┬⌐ cS pfl    02    SR ┬½ ┬░  g &amp;&amp;lt;  ┬⌐ 2  lie ┬ú  i2; A    Tn -6 .  bp a -    , O S  &amp;lt;D Oj ┬½h w  ┬⌐ M o g    --o ┬⌐1    O CO  Ci co _  00 &amp;lt;5 cd    fl -S    ┬⌐ fg fl    CP &amp;lt;u    o    Cu cd p  r: o p  cd    M CD  ┬⌐    s ┬º &amp;lt;g g    IM1    o    ΓÇóp cd /ΓÇö~&amp;gt;    &amp;┬╗ pp    fl r    ┬⌐ A A ┬⌐    CO Q  s ┬ú 3 g    S CO  O 00  ┬ú 00    P  o  Γûá&amp;gt;  s    Q    M    'A  g    P  P    O    co  cd  co  p  cd  ┬ú    co    a    8 ┬ú    m"  2;    M  fl  ┬½    ┬º ΓÇ£    o PP g -2    A ΓÇ₧  ,ΓÇö. &amp;lt;s &amp;lt;|    &amp;lt;1 -g QQ g ΓÇ¥    0 O C fl  co . *P    3 m -fl    rj rH rΓÇö&amp;lt; co    I s    -fl    - "S 2    3    8 2    5W  cd co .,_,    S 3 ┬ú &amp;lt;1 02  s 'fl * ._ΓÇó  ┬½p    ┬╗O S  ┬⌐ aS bo  S S .8    2 cd p    d c    s O    M g    . co    &amp;gt;&amp;gt; co ΓÇó    P &amp;lt;d    U CC    ΓÇór*    ┬ú g    ┬⌐ g -fl  as *fl 3    &amp;gt; aS    C    M    Tt&amp;lt;    ┬⌐'-8  ┬ú o    &amp;gt; g ┬⌐ 8  -5 o A -j3  W m 3 ┬⌐    S !┬º ┬½ ┬⌐  Ci CJ    ┬⌐    fl  co  co    A  fl  o    .CO    ΓÇÖp    3    o    3    bp a    fl 3    fl .  A ΓÇó┬⌐  . ┬⌐  J?┬⌐  I5  ┬º &amp;gt;  M a  s'    - -h *4 a  bo &amp;lt;3 ? 2  ΓÇó8-^ ┬º -  -a o B  ┬⌐┬⌐-28    -S A .2  fl a? o ┬ú  ┬ú A  ┬⌐  eg    II    02 ΓÇó-&amp;lt;  02 J-j  &amp;lt;3 r┬⌐    CO    Ci O    ΓÇÖΓÇ¥' P    r o    ┬½ .S ΓÇÿ-g -g    a p q .5    ΓÇ£ ┬ú SI  B    O t_. S P ┬«    -P cd Γûá┬ú .A    ┬º  3-J ΓÇó C┬╗  -if  O cd  Ph o  P    ┬⌐ g ┬ú  co -┬⌐┬╗  ΓÇórt QQ  S -S    ┬⌐  fl  o  co  co    ┬ú IIs    .s' B    2 ΓÇÖE  ┬╗    CO    G9    CD rd  P  P 2&amp;lt;    rd 02    P CO ΓÇó    3 ┬½P es .2 &amp;lt;1 H    3 i fe 3 u s o    8 pp tS * ┬░ 2    co O    rP P P T1    ΓÇÖr┬⌐ P ~Q  r┬⌐ o cd    U A fl    4^ rt - +&amp;gt;  o &amp;lt;D rrt b┬ú) Q  "7: 0 % &amp;lt;D .5*    2 .2 a  fl fl o o  0 ┬ú 13 a 0    ┬º S *s    cd    03 O CD    P r-H    .2    m cd    &amp;lt;d pq    co    in    P co    "co    cd m    CQ    T3 3    3 ┬½+┬⌐    3-  co    .co    'co    s    &amp;lt;D    co    ΓÇóp    cd    i    cd    ^cd    3    CO TΓÇöI  P  p2 o  W CO    p'  o  Γûáft X    .p    2    co    &amp;lt;    CO    &amp;lt;D    ΓÇó P*    M 3    ┬⌐    k-Q cl CD    Sb 3 ┬⌐    3 M    ΓÇóS fl M, -fl    ┬⌐ o r'C    K2 5R ΓÇö4    &amp;lt;D &amp;lt;3    &amp;lt;4 n  sjz JD  C┬ú? 2  w2    2    . ┬░s    ┬⌐ cn. S    ΓÇó ┬⌐ 'B 2    Q p    d dT    1 ┬ú hr    aT cd -+^  2 ΓÇÿ&amp;j  p, ┬⌐ ^    &amp;lt;D a) Cd    'S ┬⌐ fl &amp;gt;O    -S ΓÇ₧ 3 rH    Γûá - E ┬º ┬ú 2    ┬⌐A ┬⌐    to    OJ -S    A w  rS ┬⌐  ^ ┬░ ┬⌐    s    c    p    O    rd .    ΓûáB PP -g    H ┬⌐    cd    P  a    ┬⌐    t┬⌐    o Cd  Ci _P    I  cd    O    . 6 rd    I    S E    A    !z 10 ci    - &amp; 3 ┬⌐- - -┬⌐  ┬⌐ *ΓÇó - "B &amp;gt; 2    - ┬⌐ ┬⌐ a -5 bi    3 o o 3  PP ┬⌐ A ┬⌐    ┬½  M  pq    E  5    p  CD    CQ    K    s    o  d  2  I    eo    to    CQ  CQ  -#    ΓÇó ┬ú2 ┬⌐  o 00    O    M    co    ┬⌐ 8 S'    . S ΓûáΓÇÖ!.    2    fl. Γûá&amp;gt; _    .ΓÇ¥ ┬⌐    "a    O    2 M    4&amp;gt;┬½    CO cl CD    fl fl 3 - ΓÇó=Γûá    3 3 &amp;lt;.    ┬⌐ a' -fl -a a    cd P P cd    E ┬⌐    CD    a    ┬ú's    3 ,0    . -    3 eo  i┬⌐ j co  ┬⌐ . 00    ┬⌐3g  ΓÇöΓÇó fl 3    fl fl  r8 B  ┬⌐ B _  ΓÇó"o -2 -8  a $ ┬½    o    Γûá8 &amp;lt;!  02    -fl g    ┬⌐ a    . A  M    B E g ┬º3 B ┬ú g  a g Γûá┬ú 2 S S -rt  3 E o  i┬╗ ┬⌐ cq  3 qq m  ┬⌐ ┬⌐:    Z ┬⌐ ┬⌐    a' g _┬ú&amp;gt;  a a -a  o  a    3    A    M ┬⌐  *    A    rfl ┬⌐ 3 60  S ┬⌐ ┬⌐ -S  fl .2  3 -a  02 .2  o  u, r-&amp;lt; CD  rd "hr Q-&amp;lt;  O .p CO  ΓÇ₧ o</t>
  </si>
  <si>
    <t xml:space="preserve">http://cdm17173.contentdm.oclc.org/cdm/ref/collection/p17173coll38/id/12599</t>
  </si>
  <si>
    <t xml:space="preserve">15675.jp2</t>
  </si>
  <si>
    <t xml:space="preserve">/p17173coll38/image/15675.jp2</t>
  </si>
  <si>
    <t xml:space="preserve">['lt;*&amp;gt', 'ΓÇö~&amp;gt', 'Γûá&amp;gt', 'rΓÇö&amp;lt', 'gt;&amp;gt', 'ΓÇó-&amp;lt', '2&amp;lt', 'ΓÇÿ&amp;j', 'Γûá&amp;gt', '4&amp;gt;┬½', 'ΓÇó=Γûá', '_┬ú&amp;gt', 'r-&amp;lt', 'Q-&amp;lt']</t>
  </si>
  <si>
    <t xml:space="preserve">['┬ú', '┬ú', '┬⌐', '┬⌐', '┬½', '┬º', '*&amp;', 'Γûá', 'ΓÇö', '┬⌐', '┬⌐', '┬⌐', 'ΓÇó┬º', '┬░', '┬ú', '┬⌐', '┬º', '┬ú', '┬ú', '┬ú', '┬⌐', 'ΓÇó┬ú', '$┬⌐', 'ΓÇ¥', '┬⌐', '┬º', 'ΓÇ¥', '┬º', '┬ú', 'ΓÇÖ', '┬ú', '┬º', 'ΓÇö', 'ΓÇó', '┬º', '┬«', '┬⌐', 'Γûá', '┬º', 'ΓÇ₧', 'ΓÇ₧', '┬⌐', '┬⌐', '┬╗', '┬º', '┬⌐', '┬ú', '┬ú', '*ΓÇ£', 'ΓÇ₧', '┬½', 'ΓÇó', 'ΓÇÖ┬º', '┬º', '┬½', 'ΓÖª', '┬«', '┬⌐', '┬½', '┬░', '&amp;&amp;', '┬⌐', '┬ú', '┬½', '┬⌐', '┬⌐', '┬⌐', '┬⌐', '┬º', 'ΓÇó', 'ΓÇö~&amp;', '&amp;┬╗', '┬⌐', '┬⌐', '┬ú', '┬ú', 'Γûá&amp;', '┬ú', '┬ú', '┬½', '┬º', 'ΓÇ£', 'ΓÇ₧', 'ΓÇö', 'ΓÇ¥', 'ΓÇö&amp;', '┬ú', 'ΓÇó', '┬½', '┬╗', '┬⌐', 'ΓÇó', 'ΓÇó', '┬ú', '┬⌐', '┬⌐', '┬ú', '┬⌐', '┬⌐', '┬º', '┬½', '┬⌐', '┬⌐', 'ΓÇÖ', 'ΓÇó┬⌐', '┬⌐', '┬⌐', '┬º', 'ΓÇó', '┬º', '┬⌐┬⌐', '┬ú', '┬ú', '┬⌐', 'ΓÇó', '┬⌐', 'ΓÇÖΓÇ¥', '┬½', 'ΓÇÿ', 'ΓÇ£', '┬ú', '┬«', 'Γûá┬ú', '┬º', 'ΓÇó', '┬╗', '┬⌐', '┬ú', '┬⌐┬╗', 'ΓÇó', '┬⌐', '┬ú', 'ΓÇÖ', '┬╗', 'ΓÇó', '┬½', '┬░', 'ΓÇÖ', '┬⌐', '┬⌐', '+&amp;', '┬ú', '┬ú', '┬º', '┬½+┬⌐', 'ΓÇó', 'ΓÇö', 'Γûá', 'ΓÇó', '┬⌐', '┬⌐', 'ΓÇó', '┬⌐', 'ΓÇö', '┬ú', '┬░', '┬⌐', 'ΓÇó', '┬⌐', '┬ú', '+^', 'ΓÇÿ&amp;', '┬⌐', '┬⌐', 'ΓÇ₧', 'Γûá', '┬º', '┬ú', '┬⌐', '┬⌐', '┬⌐', '┬░', '┬⌐', 'Γûá', '┬⌐', '┬⌐', '┬⌐', '┬⌐', '┬⌐', '┬⌐', '*ΓÇó', '┬⌐', '┬⌐', '┬⌐', '┬⌐', '┬½', 'ΓÇó', '┬ú', '┬⌐', '┬⌐', 'ΓûáΓÇÖ', 'Γûá&amp;', 'ΓÇ¥', '┬⌐', '┬½', 'ΓÇó=Γûá', '┬⌐', '┬⌐', '┬ú', '┬⌐', '┬⌐', '┬⌐', 'ΓÇöΓÇó', '┬⌐', 'ΓÇó', '┬½', 'Γûá', '┬⌐', '┬º', '┬ú', 'Γûá┬ú', '┬╗', '┬⌐', '┬⌐', '┬⌐', '┬⌐', '┬⌐', '┬ú&amp;', '┬⌐', '┬⌐', '┬⌐', '┬⌐', 'ΓÇ₧']</t>
  </si>
  <si>
    <t xml:space="preserve">2 o
co
cd
O 02
O
CD CD
fl
co &amp;lt;D s
o H
3 PP A
s ilM,
Ph Si fl
3
A
S w
fid
uu CO co O
cd Ci 00 *n &amp;gt; &amp;lt;
ffl M g S
I
a cd
&amp;lt;d &amp;gt; M P GQ CQ P &amp;lt;gt; -3 g
a p O rfl CP cd Si's
"S J
a 0 s 3
A
&amp;lt;2 B B
3 S J 3 S R r -3 ,SS
aM
-g
02 "as
PP .2
3
ev &amp;gt; CO
CO cd Hj
s w
g nzJ cd
5 ,SP _ fl -fl O rg .2 M 8
ci fl r S H A Fi
B S ,A
02 2 H.
.S
2
g g
p p CD
S g CD
rP g W
of 3 3 -g "3
53 8 8 -B
o nB B fl
-g o
bo fl o
QQ
3
p o
co
CQ
&amp;gt;
2
bps I?
a -8
b
CO
P
co
8 pq &amp;lt;i
2-8 2
1-4 O
Ci fl.
rH aS
_.PP
rg
t* &amp;lt; fl M _
rK
fl o
02 QQ s
co'
2
2 3
cd M
W Ci *5 .SPw 2 &amp;gt;
8
8 "2 "o
PP fl 03 o
fl 3 02
g &amp;lt;1 A PP
-g k? k?
m w
6 j ,s
S E S A
8 -g 8 CO H &amp;lt; s
pp
S '4
S
&amp;lt;D g
cS pfl
02
SR
g lt; 2 lie i2; A
Tn -6 bp a
O S &amp;lt;D Oj h w M o g
-o 1
O CO Ci co _ 00 &amp;lt;5 cd
fl -S
fg fl
CP &amp;lt;u
o
Cu cd p r: o p cd
M CD
s &amp;lt;g g
IM1
o
p cd /gt;
pp
fl r
A A
CO Q s 3 g
S CO O 00 00
P o gt; s
Q
M
'A g
P P
O
co cd co p cd
co
a
8
m" 2;
M fl
o PP g -2
A
&amp;lt;s &amp;lt;
&amp;lt;1 -g QQ g
0 O C fl co *P
3 m -fl
rj rH rlt; co
I s
-fl
"S 2
3
8 2
5W cd co ,_,
S 3 &amp;lt;1 02 s 'fl ._ p
O S aS bo S S .8
2 cd p
d c
s O
M g
co
co
P &amp;lt;d
U CC
r*
g
g -fl as *fl 3
&amp;gt; aS
C
M
-8 o
&amp;gt; g 8 -5 o A -j3 W m 3
S
Ci CJ
fl co co
A fl o
.CO
p
3
o
3
bp a
fl 3
fl A
J? I5 &amp;gt; M a s'
-h *4 a bo &amp;lt;3 2 8-
-a o B -28
-S A .2 fl a? o
A
eg
II
02 &amp;lt; 02 J-j &amp;lt;3 r
CO
Ci O
P
r o
.S -g -g
a p q .5
SI B
O t_. S P
-P cd .A
3-J C -if O cd Ph o P
g co rt QQ S -S
fl o co co
IIs
.s' B
2 E
CO
G9
CD rd P P
rd 02
P CO
3 P es .2 &amp;lt;1 H
3 i fe 3 u s o
8 pp tS 2
co O
rP P P T1
r P ~Q r o cd
U A fl
4 rt gt; o &amp;lt;D rrt b) Q "7: 0 &amp;lt;D .5*
2 .2 a fl fl o o 0 13 a 0
S *s
cd
03 O CD
P r-H
.2
m cd
&amp;lt;d pq
co
in
P co
"co
cd m
CQ
T3 3
3
3- co
.co
'co
s
&amp;lt;D
co
p
cd
i
cd
3
CO TI P p2 o W CO
p' o ft X
.p
2
co
&amp;lt;
CO
&amp;lt;D
P*
M 3
k-Q cl CD
Sb 3
3 M
S fl M, -fl
o r'C
K2 5R 4
&amp;lt;D &amp;lt;3
&amp;lt;4 n sjz JD C? 2 w2
2
s
cn. S
'B 2
Q p
d dT
1 hr
aT cd 2 j p,
&amp;lt;D a) Cd
'S fl &amp;gt;O
-S 3 rH
E 2
A
to
OJ -S
A w rS
s
c
p
O
rd
B PP -g
H
cd
P a
t
o Cd Ci _P
I cd
O
6 rd
I
S E
A
!z 10 ci
3
"B &amp;gt; 2
a -5 bi
3 o o 3 PP A
M pq
E 5
p CD
CQ
K
s
o d 2 I
eo
to
CQ CQ
2 o 00
O
M
co
8 S'
S
2
fl. gt; _
"a
O
2 M
CO cl CD
fl fl 3
3 3 &amp;lt;
a' -fl -a a
cd P P cd
E
CD
a
's
3 ,0
3 eo i j co
00
3g fl 3
fl fl r8 B B _ "o -2 -8 a
o
8 &amp;lt; 02
-fl g
a
A M
B E g 3 B g a g 2 S S -rt 3 E o i cq 3 qq m
Z
a' g _gt; a a -a o a
3
A
M
A
rfl 3 60 S -S fl .2 3 -a 02 .2 o u, CD rd "hr O .p CO o</t>
  </si>
  <si>
    <t xml:space="preserve">Who's Who Among Negro Lawyers, page 18 and 19</t>
  </si>
  <si>
    <t xml:space="preserve">1 item ; page 18 and 19 of 38</t>
  </si>
  <si>
    <t xml:space="preserve">mccrayjh05-03-145</t>
  </si>
  <si>
    <t xml:space="preserve">ci    GQ  GQ    (x    %  W    fl  o    "A    72    CQ    Oi    fl  o  ΓÇÖ CO    J    fl    A    (^    co    fl  fl  o    pq    fl  o    fl    02    GQ  oT  A  ΓÇÖ"a  n    02    0    of    p    CD    02 A┬░    S fl  02  a 0    co  ΓÇÖfl  ┬ú    fl  m  u&amp;gt;    -X O    &amp;lt;┬úO    3 3    3 ┬«    3 W    co    O 02    CO 02    fl 0)    ┬º ΓÇ£.    3 r?    .A    cP &amp;lt;u  ┬ú O  a? ┬ú    O Ph  o    W g    m    Q    fl    8 d    W .    3  q Γûá  '5  fe m    IO    ┬ú    p_i ┬½l=l ~    M d 0    ┬« g    ┬ú 3    ΓÇ£&amp;gt; TfT    ΓÇóx Ci    0 00    . &amp;lt;3    8 e    "o    a    g Q    Oi CO rΓÇöI    TΓÇöI A O    g H    a *a a m oi    ┬½ M    3 -6  r ' n CO TΓÇöI    P * 02    "o -S    ^.5┬º    s    o    02 *fl    fl Q.    02 J*    A    A* 0    io  Oi  oo  rΓÇÖ"1 ?    TfT    Ci  gq r  Ci p  rΓÇöI 02  co    r&amp;lt;    fl r~~) ci a 02    ┬½ O q) q be    Ci CO A    M g &amp;gt; ┬º    S2 ┬ú &amp;lt;    o o    bo rd  o El    ^h o    'A co    s .s    a fl    S    M =2 ΓÇ₧    3 3 g ΓûáΓûá┬ú S    O p rn &amp;lt; pq    5 3 ┬º  ffl (ΓÇö1 Eh  d ,┬« H  3 g* w  ┬ú&amp;lt; 8 *    o    &amp;gt;2 *o 3 -2 ┬« 3    CO S a .2 Tv    -TΓÇö Oi AH qj -A    M M 3 S 8    ┬ú    A    o a g 9 8 g g    .2 &amp; g e&amp;gt; 3 ┬º 2    a ┬« g┬« 5 a ┬« rd    O p] O P o  fl 3  3 o    g 02 O  O 02 ΓÇó    a |  CD (-fl  Q O    CO I    3 ┬ú  .s ┬░    A Hfl A    m a ┬ú    ┬½ &amp;lt;u a os  fl nd a fl    3 ┬ú ┬ú 3 ┬º S    - S ΓÇ₧  Ct co    ┬½ fl    -g a i g a  g.h ┬½ g&amp;lt;3^  &amp; Q 2 ┬╗    a .&amp;gt; M    S3*    M t&amp;gt;    o    O ΓÇó A ┬ú&amp;lt; A SS  o o g 3 pq -'  fl"    i s s 3    Γûá3 ┬½    bi)    6 ┬½    23 r &amp;  &amp;lt;1 rd .a  (* 3  fl ri m    3 M 3    2 rfl ΓÇ¥    3 fl    .a 3 ┬ú S    '3, ┬º 3 SP    3 rS 8    3i  03 ┬«3 &amp;lt;D    0    Ph 'ri ΓÇÖ    -fl 8 "    ΓÇó2 o 3    ΓÇ₧ S Eh    O -p    Pq !Z2 .fl CO  &amp;lt;d fl &amp;lt;n'  ~l 3    &amp;gt; P3  go|  g 3 P  k a  r ΓÇó&amp;gt; o  fl 2 ┬░  a o rd  o O -    E-i ,fl    flΓÇ¥  &amp;lt;u    ~ Ecj ~ fl    -A co fl    a    a m    g ┬ú a    O &amp;lt;D    ┬º a I    W A    w e    PQ    rC    fl    ΓÇó ΓÇó O rP    PP H A Eh    &amp;gt;&amp;lt;' &amp;gt;H (H &amp;gt;?    M Bi PS M    S ^3 S ~H  a M H M    W W W M M    * * * * *    w    d  o    g K    M g .┬º % ┬ú    P ┬░┬░ 3 S g    co a&amp;lt; 3 a    rd 2 2    3^ 83┬ú  ┬ú 3 ┬ú ΓÇÖa 3  fl m a ?.  M o 3    is  o  w    o    rj CO  r3 00  Q O  M A-&amp;lt;    J2?  o    S  h  Q    w  A  E  f=4  S  0  *    o    m  bD    ┬ú    ┬ú    co    A    W    KQ    O    S    a    &amp;lt;    co    ┬ú    o    pH .┬ú┬╗    ┬ú  &amp;lt;D  !^    &amp;lt;4  P  g &amp;gt;    0 A  o    ┬░ J    &amp;gt;H u C    CQ g  ┬ú "  fl CO    P    a  rd a ΓÇ¥    _ p=    fl )-J    co    p    ┬ú    ┬╗ 3 ┬ú | ┬ú  flO . '~-    8 fl  3 ΓÇÿS ┬« g&amp;gt;  X a b  . o  &amp;lt;Γûí A  02 .ΓÇ£ &amp;lt;^    a a  O 02  s    6    co fl  M P    , 3 fl  M fl fl  Ed jyq -p&amp;gt;  KΓÇ£ $ 9  Ifl &amp;lt;u ┬ú  ┬½ a 5    is A  o d  -1 05  f J 2    ┬½ *    Ir'  f.  J-    A  C  PQ    &amp;lt;D  ┬º  Ph    A  i  o    A    Eh    CO    O    w    a  a    co    O A    -d    a a  r. A &amp;lt;D  fl g C5    P &amp;  fl 3 SK&amp;lt;"  n'' 1 'CO A Γû║&amp;gt;,  &amp;lt;D &amp;lt;D -a    H "a    o  o    H    A*'  Γûá&amp;┬ú    3    co    o  ┬ú  fl  &amp;lt;D    &amp;lt;    3 8 ~ 8    S 3 g    s H 5  fl ┬╗    ΓÇó&amp;gt; A    M fl  m o- d 53 ΓÇ₧    3 3 3 ┬½ q ΓÇÿ    Eri S 3 - 2 fl    CQ    xo co    th  r cn&amp;gt;  pq rd    ┬½ d  ┬ú ffl    Γûí    o    ┬ú    8  s    &amp;lt;5    i^' co    .. 8    32 -g    &amp;gt; f?    02 fl    A    O ┬ú        is    Γûá/.    02    &amp;lt;    &amp;lt;D  a  &amp;lt;D    8    &amp;lt;1 3a    ii    co    A.    fe- 0)  s a .    o    Pd    . 'S fl    O g t&amp;gt;    2 , H    j' R nj ┬╗  fl M En co  _O Efl d &amp;lt;}    fa- ┬⌐    21    -LjT O    3 pp    ┬«    ┬º g d ┬º    , co "q    S A of    2 W  fl S. A    CO 02 'q 02 A  rA ΓÇ£ O 2 8    A    ┬« J    ┬ú a    3 ┬½    E-&amp;lt;    ΓÇó A-4    * a &amp;gt;    ┬ú83^┬░  3 fl rij m    u Q Z. S ┬ú    &amp;gt;, fl 8 3 g    02 A -A -^-^- A    02 o CO &amp;lt;D    jh ca ┬░ d    H 2Q 02    '-O    CZ2    rfl    TfH    02  b┬ú    O    02    fl  o    fl    fl    O    co    CO    A    02    A  bC  I  o'  o  o    ┬ú    A  O  02    S ┬⌐    co    -    fl    02 to    p-l    o  aT  o  s    f3 cc&amp;gt;    A CD    A    fl    C    ,flC    'I    A    &amp;lt; &amp;lt;    A    'fl    A    . o    5 p4  be  P    0  g &amp;lt;5    S 2    ┬ú t*    &amp;lt;d &amp;lt;!    M K K  * * *    3 rd" A  3 fl 13 &amp;gt;    3 A ┬ú  co A  AH CD    fl ┬½  n '&amp; fl  P 3 CO ., ,  d 3 ┬░    tc 5d    :s</t>
  </si>
  <si>
    <t xml:space="preserve">http://cdm17173.contentdm.oclc.org/cdm/ref/collection/p17173coll38/id/12600</t>
  </si>
  <si>
    <t xml:space="preserve">15676.jp2</t>
  </si>
  <si>
    <t xml:space="preserve">/p17173coll38/image/15676.jp2</t>
  </si>
  <si>
    <t xml:space="preserve">['½l=l', 'ΓÇ£&amp;gt', 'ú&amp;lt', 'g&amp;lt;3', 'ú&amp;lt', 'ΓÇó&amp;gt', 'gt;&amp;lt', 'A-&amp;lt', 'f=4', 'Γû║&amp;gt', 'Γûá&amp;┬ú', 'ΓÇó&amp;gt', 'E-&amp;lt']</t>
  </si>
  <si>
    <t xml:space="preserve">['ΓÇÖ', 'ΓÇÖ', '┬░', 'ΓÇÖ', '┬ú', '┬ú', '┬«', '┬º', 'ΓÇ£', '┬ú', '┬ú', 'Γûá', '┬ú', '┬½', '┬«', '┬ú', 'ΓÇ£&amp;', 'ΓÇó', 'ΓÇö', 'ΓÇö', '┬½', 'ΓÇö', '┬º', 'ΓÇÖ', 'ΓÇö', '~~', '┬½', '┬º', '┬ú', 'ΓÇ₧', 'ΓûáΓûá┬ú', '┬º', 'ΓÇö', '┬«', '┬ú&amp;', '┬«', 'ΓÇö', '┬ú', '┬º', '┬«', '┬«', '┬«', 'ΓÇó', '┬ú', '┬░', '┬ú', '┬½', '┬ú', '┬ú', '┬º', 'ΓÇ₧', '┬½', '┬½', '┬╗', 'ΓÇó', '┬ú&amp;', 'Γûá', '┬½', '┬½', 'ΓÇ¥', '┬ú', '┬º', '┬«', 'ΓÇÖ', 'ΓÇó', 'ΓÇ₧', 'ΓÇó&amp;', '┬░', 'ΓÇ¥', '┬ú', '┬º', 'ΓÇó', 'ΓÇó', '┬º', '┬ú', '┬░┬░', '┬ú', '┬ú', '┬ú', 'ΓÇÖ', '┬ú', '┬ú', '┬ú', '┬ú┬╗', '┬ú', '┬░', '┬ú', 'ΓÇ¥', '┬ú', '┬╗', '┬ú', '┬ú', 'ΓÇÿ', '┬«', 'Γûí', 'ΓÇ£', 'ΓÇ£', '┬ú', '┬½', '┬½', '┬º', 'Γû║&amp;', 'Γûá&amp;┬ú', '┬ú', '┬╗', 'ΓÇó&amp;', 'ΓÇ₧', '┬½', 'ΓÇÿ', '┬½', '┬ú', 'Γûí', '┬ú', '┬ú', 'Γûá', '┬╗', '┬⌐', '┬«', '┬º', '┬º', 'ΓÇ£', '┬«', '┬ú', '┬½', 'ΓÇó', '┬ú', '^┬░', '┬ú', '┬░', '┬ú', '┬ú', '┬⌐', '┬ú', '┬ú', '┬½', '┬░']</t>
  </si>
  <si>
    <t xml:space="preserve">ci
GQ GQ
(x
W
fl o
"A
72
CQ
Oi
fl o CO
J
fl
A
co
fl fl o
pq
fl o
fl
02
GQ oT A "a n
02
0
of
p
CD
02 A
S fl 02 a 0
co fl
fl m
-X O
&amp;lt;O
3 3
3
3 W
co
O 02
CO 02
fl 0)
3 r?
.A
cP &amp;lt;u O a?
O Ph o
W g
m
Q
fl
8 d
W
3 q '5 fe m
IO
p_i
M d 0
g
3
gt; TfT
x Ci
0 00
&amp;lt;3
8 e
"o
a
g Q
Oi CO rI
TI A O
g H
a *a a m oi
M
3 -6 r n CO TI
P 02
"o -S
.5
s
o
02 *fl
fl Q.
02 J*
A
A* 0
io Oi oo r"1
TfT
Ci gq r Ci p rI 02 co
fl r) ci a 02
O q) q be
Ci CO A
M g &amp;gt;
S2 &amp;lt;
o o
bo rd o El
o
'A co
s .s
a fl
S
M =2
3 3 g S
O p rn &amp;lt; pq
5 3 ffl (1 Eh d H 3 g* w lt; 8
o
&amp;gt;2 *o 3 -2 3
CO S a .2 Tv
-T Oi AH qj -A
M M 3 S 8
A
o a g 9 8 g g
.2 g 3 2
a g 5 a rd
O p] O P o fl 3 3 o
g 02 O O 02
a CD -fl Q O
CO I
3 .s
A Hfl A
m a
&amp;lt;u a os fl nd a fl
3 3 S
S Ct co
fl
-g a i g a g.h
Q 2
a &amp;gt; M
S3*
M
o
O A lt; A SS o o g 3 pq fl"
i s s 3
3
bi)
6
23 r &amp;lt;1 rd .a 3 fl ri m
3 M 3
2 rfl
3 fl
.a 3 S
'3, 3 SP
3 rS 8
3i 03 3 &amp;lt;D
0
Ph 'ri
-fl 8
2 o 3
S Eh
O -p
Pq !Z2 .fl CO &amp;lt;d fl &amp;lt;n' ~l 3
&amp;gt; P3 go| g 3 P k a r gt; o fl 2 a o rd o O
E-i ,fl
fl &amp;lt;u
Ecj fl
-A co fl
a
a m
g a
O &amp;lt;D
a I
W A
w e
PQ
rC
fl
O rP
PP H A Eh
&amp;gt;H (H &amp;gt;
M Bi PS M
S S ~H a M H M
W W W M M
w
d o
g K
M g
P 3 S g
co 3 a
rd 2 2
3 83 3 a 3 fl m a M o 3
is o w
o
rj CO r3 00 Q O M
J2? o
S h Q
w A E
S 0
o
m bD
co
A
W
KQ
O
S
a
&amp;lt;
co
o
pH
&amp;lt;D
&amp;lt;4 P g &amp;gt;
0 A o
J
&amp;gt;H u C
CQ g
fl CO
P
a rd a
_ p=
fl -J
co
p
3
flO
8 fl 3 S
X a b o &amp;lt; A 02 &amp;lt;
a a O 02 s
6
co fl M P
3 fl M fl fl Ed jyq K 9 Ifl &amp;lt;u
a 5
is A o d -1 05 f J 2
Ir' f. J-
A C PQ
&amp;lt;D
Ph
A i o
A
Eh
CO
O
w
a a
co
O A
-d
a a r. A &amp;lt;D fl g C5
P fl 3 n' 1 'CO A gt; &amp;lt;D &amp;lt;D -a
H "a
o o
H
A*
3
co
o
fl &amp;lt;D
&amp;lt;
3 8 8
S 3 g
s H 5 fl
gt; A
M fl m o- d 53
3 3 3 q
Eri S 3 2 fl
CQ
xo co
th r pq rd
d ffl
o
8 s
&amp;lt;5
i co
8
32 -g
&amp;gt; f?
02 fl
A
O
is
02
&amp;lt;
&amp;lt;D a &amp;lt;D
8
&amp;lt;1 3a
ii
co
A.
fe- 0) s a
o
Pd
'S fl
O g
2 H
j' R nj fl M En co _O Efl d &amp;lt;
fa-
21
-LjT O
3 pp
g d
co "q
S A of
2 W fl S. A
CO 02 'q 02 A rA O 2 8
A
J
a
3
A-4
a &amp;gt;
83 3 fl rij m
u Q Z. S
&amp;gt; fl 8 3 g
02 A -A A
02 o CO &amp;lt;D
jh ca d
H 2Q 02
-O
CZ2
rfl
TfH
02 b
O
02
fl o
fl
fl
O
co
CO
A
02
A bC I o' o o
A O 02
S
co
fl
02 to
p-l
o aT o s
f3
A CD
A
fl
C
,flC
'I
A
&amp;lt; &amp;lt;
A
'fl
A
o
5 p4 be P
0 g &amp;lt;5
S 2
t*
&amp;lt;d &amp;lt;
M K K
3 rd" A 3 fl 13 &amp;gt;
3 A co A AH CD
fl n fl P 3 CO
d 3
tc 5d
:s</t>
  </si>
  <si>
    <t xml:space="preserve">Who's Who Among Negro Lawyers, page 20 and 21</t>
  </si>
  <si>
    <t xml:space="preserve">1 item ; page 20 and 21 of 38</t>
  </si>
  <si>
    <t xml:space="preserve">mccrayjh05-03-146</t>
  </si>
  <si>
    <t xml:space="preserve">cd    fl    x    Q    s    fl    X    M Cl  fl o    ΓÇ₧ a&amp;gt; &amp;lt;-4*    cd -ft    ft O H    fl Ph fl    o o    N tsP N    -S    S rfl' 'S  s ┬ú    c┬░ 'fl o    ΓÇóg P 5    w a    - p . b    S pq    $5 $ -e 02    s fl  ┬░ ┬ú w    jp 3 ┬░    -. . x x cd cl cd    W ffl a * J g 3    . &amp;lt; a a n    11 ΓÇÖ! ┬ú  ill j    &amp;lt;D    LS  o _┬º    . a G?  x &amp;lt;d pq    % s A  j^e    o  o    a?    -    e  o    ┬½    C/2    CQ fl O    N o ffl    o    2  O    a?  fl  1    o  O    .┬º S    J9    O    tn    g    a    o    O    x    H    3    -2 ┬ú  o cd  O    Cd fl ca ┬½+H    ΓÇó -P 7 A ┬ú.3    ΓÇ£ fl s a te ┬º    bX)  o S    Ci H"ΓÇÖ    CZ2    s$*    cd nfl    ~ cd    Id    g    Γûí2    fl Is  ΓÇ£5  ┬ú 5  Γûáft  H fl)  &amp;lt;D x ΓÇó  M CD cd  . ┬ºw  k7r┬« A    W^ 8  o' a? fl  s S 3    Ci    GQ    g  a    I I    x'    ΓÇö    w    o  ft    M M    * *    pp 9    ΓÇ₧ΓÇó' as s  ┬ú. M &amp;lt;h Ph  fl H Ei -fl    I    3 .2 |    Cl fl    7-1 fl .    73 rg    .2 W    - r-J S    M 02 g    fl W 3    CQ , rH    X ft IQ    ΓÇó&amp;lt; ┬½8    .2 ΓÇ¥    'co    a    a  o    O    t┬º o g O  PA o fl ,n    o    H    ┬½  S  EH    fl)  M  *    cd  ΓûíQ  ┬ú  "S  o  n  co  s *    a 2 ┬º ΓÇó┬º  Ci ft)    cd    CD cd    73    cd ┬░ ,O    Q &amp;gt;┬╗ "cd  .Γûátn 3  ┬« ft    x : CQ    ^02    ^02  OT  'fl s'    a S nS    ┬º -2    JH Cl &amp;gt; fl  TL ΓÇÖ"IΓÇÖfl  ci ci hJ  H m O  ┬ú &amp;lt;  a ┬ºg  o g fl Γûá Γûá    CO ┬ú    rH o  pq    fl  eO  "cd    fl ┬ú    I  cd    Ci    GQ    &amp;lt;zT ;ΓÇó r&amp;lt;    a O &amp;gt;    -a _    }~1 ┬░C _;  ^7 2 s  o ΓÇ₧ fl  &amp;gt;h 8 &amp;gt; o    o    .9    2 [5    -r- -Γûátn Cd    8 cp    *Γûá3 ol  o Pa    &amp;gt;.-i fe    2 ,┬ú &amp;lt;1    &amp;lt;5 JΓÇöjΓÇÖ    ΓÇóX fl    CO OT    O    Ci GQ &amp;lt;1    rH CO    Ci M    CD    s a 8  ┬ú ┬╗ ┬ú ┬ú    &amp;lt;D    i┬╗q 5    i-} a    r\ &amp;lt;d    o    CD    &amp;lt;D  fl  fl    ┬ú  &amp;lt;1    8    O r-H    H cd    PA Ph    H  fl  %  O  ΓûíQ    *    .M    O  Ph  cd    1    fl    cd  O    a?    w  o    &amp;lt;1    *    fl .s  cd q  CD t&amp;gt;  ,5 g m  V s    U2 &amp;lt;D    fl  ad    ┬ú    -S    cd    O    ┬ú    fl  x  X  &amp;lt;    o  Γûá-B  cd  ┬ú    fl    ┬º    o    o ┬«  O CD    ft cd  g    pp    ΓÇóe ~  rP t-( Cd -4-3  3 g PP g    do cd  r ΓÇÖfl    M 'So    co IT* iΓÇö&amp;lt; *    51 &amp;gt;- ci M    S nC . _a  - ΓÇ₧ ^5 H -M p    H O A g S    O  Eh  rn 03  pq p  o o    fl cd    pq js    M    ┬º PM  S -    2    o    ioΓÇ¥    ┬º2    U .pp    ΓÇós ΓÇ¥ A ┬ú S    fl H J fl    co o . , ..    fl fl= nc    a ┬½3 rp    "K S a m g    g ┬ú 25    eL &amp;lt;D Ci  H t-h cd  F &amp;lt;x ,┬░    fl o    M g4  w a    ΓÇóg w    7- Ph    s fl    fl    C5    00    CZ    X    X  o cd    fl  x  r-&amp;lt; &amp;lt;┬╗    GQ q  GC o    Ci x n&amp;lt;  es rH cd    P3 ┬ú .    3 fl  __ x.  M X    ┬½+-&amp;lt;  O    q Cd    n ┬░ g pq    fl ΓÇó ft fl  ΓÇórt ┬ú o  fl a fl    a ΓÇó S'  .fl co fl  H S 'fl  ci cd    ci    5 ┬«    ┬½ a S j ┬ú" jg fS    I i ┬ú -'    o  x    Jo?  a bl I  co fl O ΓÇ£  io fl 0  fl&amp;lt; fl h3  cd x  ~ * x    &amp;lt; ^O  '3  ΓÇó cq  Pl    fl A 'fl  . E&amp;gt; H g  ΓÇó X    X    3 s    3  a  cd    fl    o' .    Pd CQ    x *&amp;gt;.    Γûáq PQ    ┬ú    o    &amp;lt;1    "a  P    a  ┬ú  o    QQ  b┬ú)  fl  fl  O  t*    fl H-3    O g    .9 M "    -fl    3    ┬ú 3 S    o    H 8b 1    O o to fl  . pq g .2    o o -g    L┬½ &amp;lt;i  ^p a    8    ┬º ┬ú    PM  ┬½2 . o ΓÇö    oo o 8 a  PM fl  a    M a    Ph J* j co  cd &amp;lt;C X -r-&amp;gt;  pq a    Cd On    ┬ú b    oΓÇÖ'    I    o    w    N X "ft ΓÇÿfl  &amp;lt;D H -+H  q &amp;lt;d &amp;lt;q O  ┬ú -g O    pq n &amp;  s j p s  q n =S o    aS co co ┬ú a a    m O fl ra Jr!    r a ci a 5    - flu eh    cP a    ea a    I I    ┬╗ 2 a    u    nH Cd    s    "3  ┬ú    a  a  o  O    .a    *a    S M  pq .n    S  Q :    2 "fl    &amp;lt;D &amp;lt;D    h,┬ú    O 8    .2 g    . a  s a  ΓÇÖfl Q    fl    X    X ~    &amp;lt; 8    q  a pq ┬º    ┬º  C H C5  oi    t- fl  --S? g┬º  &amp;lt;1    u in    K    8 H bo    25 .a s    -T cd cd &amp;lt;d    2 1 w -    X &amp;lt;D    O "fl  rfl a    CD g    PA    o    o    O    fl    O -    pq ri    cd    pq    &amp;lt;D    "cd    bt)    cd  fl  .a  "q    X  fl    a    o  O    o    2    o    X    O S  fl O  S fl    a    &amp;lt;D    fl 8 c^i    ┬╗-g    02 a    &amp; fl1  fl    H o    -8    02    fl  I  GQ    O    ^┬╗fl S'    Q tH r7n C5    2    o    te Js a 'fl g    PQ H 3 O  g? fl p  fe s sΓÇÖ  O cd cd  M B  a    q rfl    g fl t?  02 o -fl ΓÇó'PP  O ┬░ fl    X    02 co 2  ?2 c  g A 3 -2  M  a  q</t>
  </si>
  <si>
    <t xml:space="preserve">http://cdm17173.contentdm.oclc.org/cdm/ref/collection/p17173coll38/id/12601</t>
  </si>
  <si>
    <t xml:space="preserve">15677.jp2</t>
  </si>
  <si>
    <t xml:space="preserve">/p17173coll38/image/15677.jp2</t>
  </si>
  <si>
    <t xml:space="preserve">['j^e', '½+H', 'ΓÇó&amp;lt', 'iΓÇö&amp;lt', 'r-&amp;lt', '½+-&amp;lt', 'r-&amp;gt', 'c^i']</t>
  </si>
  <si>
    <t xml:space="preserve">['ΓÇ₧', '┬ú', '┬░', 'ΓÇó', '┬░', '┬ú', '┬░', 'ΓÇÖ', '┬ú', '┬º', '┬½', '┬º', '┬ú', '┬½+', 'ΓÇó', '┬ú', 'ΓÇ£', '┬º', 'ΓÇÖ', '$*', 'Γûí', 'ΓÇ£', '┬ú', 'Γûá', 'ΓÇó', '┬º', '┬«', 'ΓÇö', 'ΓÇ₧ΓÇó', '┬ú', 'ΓÇó&amp;', '┬½', 'ΓÇ¥', '┬º', '┬½', 'Γûí', '┬ú', '┬º', 'ΓÇó┬º', '┬░', '┬╗', 'Γûá', '┬«', '┬º', 'ΓÇÖ', 'ΓÇÖ', '┬ú', '┬º', 'Γûá', 'Γûá', '┬ú', '┬ú', 'ΓÇó', '}~', '┬░', 'ΓÇ₧', 'Γûá', '*Γûá', '┬ú', 'ΓÇö', 'ΓÇÖ', 'ΓÇó', '┬ú', '┬╗', '┬ú', '┬ú', '┬╗', '┬ú', 'Γûí', '┬ú', '┬ú', 'Γûá', '┬ú', '┬º', '┬«', 'ΓÇó', 'ΓÇÖ', 'ΓÇö&amp;', 'ΓÇ₧', '┬º', 'ΓÇ¥', '┬º', 'ΓÇó', 'ΓÇ¥', '┬ú', '┬½', '┬ú', '┬░', 'ΓÇó', '┬╗', '┬ú', '┬½+', '┬░', 'ΓÇó', 'ΓÇó', '┬ú', 'ΓÇó', '┬«', '┬½', '┬ú', '┬ú', 'ΓÇ£', 'ΓÇó', 'ΓÇó', '*&amp;', 'Γûá', '┬ú', '┬ú', '┬ú', '┬ú', '┬½', '┬º', '┬ú', '┬½', 'ΓÇö', '┬ú', 'ΓÇÖ', 'ΓÇÿ', '┬ú', '┬ú', '┬╗', '┬ú', '┬ú', 'ΓÇÖ', '┬º', '┬º', '┬º', '┬╗', '^┬╗', 'ΓÇÖ', 'ΓÇó', '┬░']</t>
  </si>
  <si>
    <t xml:space="preserve">cd
fl
x
Q
s
fl
X
M Cl fl o
&amp;lt;-4*
cd -ft
ft O H
fl Ph fl
o o
N tsP N
-S
S rfl' 'S s
c 'fl o
g P 5
w a
p b
S pq
$5 -e 02
s fl
w
jp 3
x x cd cl cd
W ffl a J g 3
&amp;lt; a a n
11
ill j
&amp;lt;D
LS o _
a G? x &amp;lt;d pq
s A
o o
a?
e o
C/2
CQ fl O
N o ffl
o
2 O
a? fl 1
o O
S
J9
O
tn
g
a
o
O
x
H
3
-2 o cd O
Cd fl ca H
-P 7 A .3
fl s a te
bX) o S
Ci H"
CZ2
s
cd nfl
cd
Id
g
2
fl Is 5 5 ft H fl) &amp;lt;D x M CD cd w k7r A
W 8 o' a? fl s S 3
Ci
GQ
g a
I I
x'
w
o ft
M M
pp 9
as s M &amp;lt;h Ph fl H Ei -fl
I
3 .2
Cl fl
7-1 fl
73 rg
.2 W
r-J S
M 02 g
fl W 3
CQ rH
X ft IQ
lt; 8
.2
'co
a
a o
O
t o g O PA o fl ,n
o
H
S EH
fl) M
cd Q
"S o n co s
a 2
Ci ft)
cd
CD cd
73
cd ,O
Q &amp;gt; "cd .tn 3 ft
x CQ
OT 'fl s'
a S nS
-2
JH Cl &amp;gt; fl TL "Ifl ci ci hJ H m O &amp;lt; a g o g fl
CO
rH o pq
fl eO "cd
fl
I cd
Ci
GQ
&amp;lt;zT
a O &amp;gt;
-a _
1 C _; 2 s o fl &amp;gt;h 8 &amp;gt; o
o
.9
2 [5
-r- -tn Cd
8 cp
3 ol o Pa
&amp;gt;-i fe
2 &amp;lt;1
&amp;lt;5 Jj
X fl
CO OT
O
Ci GQ &amp;lt;1
rH CO
Ci M
CD
s a 8
&amp;lt;D
iq 5
i- a
r\ &amp;lt;d
o
CD
&amp;lt;D fl fl
&amp;lt;1
8
O r-H
H cd
PA Ph
H fl
O Q
.M
O Ph cd
1
fl
cd O
a?
w o
&amp;lt;1
fl .s cd q CD ,5 g m V s
U2 &amp;lt;D
fl ad
-S
cd
O
fl x X &amp;lt;
o -B cd
fl
o
o O CD
ft cd g
pp
e rP t- Cd -4-3 3 g PP g
do cd r fl
M 'So
co IT* ilt;
51 &amp;gt; ci M
S nC _a
H -M p
H O A g S
O Eh rn 03 pq p o o
fl cd
pq js
M
PM S
2
o
io
2
U .pp
s A S
fl H J fl
co o
fl fl= nc
a 3 rp
"K S a m g
g 25
eL &amp;lt;D Ci H t-h cd F &amp;lt;x
fl o
M g4 w a
g w
7- Ph
s fl
fl
C5
00
CZ
X
X o cd
fl x &amp;lt;
GQ q GC o
Ci x es rH cd
P3
3 fl __ x. M X
&amp;lt; O
q Cd
n g pq
fl ft fl rt o fl a fl
a S' .fl co fl H S 'fl ci cd
ci
5
a S j jg fS
I i
o x
Jo? a bl I co fl O io fl 0 fl h3 cd x
x
&amp;lt; '3 cq Pl
fl A 'fl
H g X
X
3 s
3 a cd
fl
o'
Pd CQ
x gt;
q PQ
o
&amp;lt;1
"a P
a
o
QQ b) fl fl O t*
fl H-3
O g
.9 M
-fl
3
3 S
o
H 8b 1
O o to fl pq g .2
o o -g
L &amp;lt;i a
8
PM 2 o
oo o 8 a PM fl a
M a
Ph J* j co cd &amp;lt;C X pq a
Cd On
b
o'
I
o
w
N X "ft fl &amp;lt;D H +H q &amp;lt;d &amp;lt;q O -g O
pq n s j p s q n =S o
aS co co a a
m O fl ra Jr!
r a ci a 5
flu eh
cP a
ea a
I I
2 a
u
nH Cd
s
"3
a a o O
.a
*a
S M pq .n
S Q
2 "fl
&amp;lt;D &amp;lt;D
h,
O 8
.2 g
a s a fl Q
fl
X
X
&amp;lt; 8
q a pq
C H C5 oi
t- fl -S? g &amp;lt;1
u in
K
8 H bo
25 .a s
-T cd cd &amp;lt;d
2 1 w
X &amp;lt;D
O "fl rfl a
CD g
PA
o
o
O
fl
O
pq ri
cd
pq
&amp;lt;D
"cd
bt)
cd fl .a "q
X fl
a
o O
o
2
o
X
O S fl O S fl
a
&amp;lt;D
fl 8
-g
02 a
fl1 fl
H o
-8
02
fl I GQ
O
fl S'
Q tH r7n C5
2
o
te Js a 'fl g
PQ H 3 O g? fl p fe s s O cd cd M B a
q rfl
g fl t? 02 o -fl 'PP O fl
X
02 co 2 ?2 c g A 3 -2 M a q</t>
  </si>
  <si>
    <t xml:space="preserve">Who's Who Among Negro Lawyers, page 22 and 23</t>
  </si>
  <si>
    <t xml:space="preserve">1 item ; page 22 and 23 of 38</t>
  </si>
  <si>
    <t xml:space="preserve">mccrayjh05-03-147</t>
  </si>
  <si>
    <t xml:space="preserve">P  p    P    pi  A    ┬ú  fl  P    ┬º    a  S    a  co  ΓûáJ.    .fl    ΓÇÖSb    fl    *  o  M    p    'S  o  ┬ú    fl    M  *    ΓÇóX  fl p  -2 &amp;gt;,  X -I-J    .Jh co    '5  o re e    3 g  ┬ú -  o  w    PS fl  w . pq o  m ΓÇó*  05 IΓÇö1 fl  r-i O    pCJ &amp;lt;x  ΓÇó'co  ΓûáΓÇÖ a 04  8 ΓÇÖS 2    fl Pg    8  02    X ΓÇ£2  s&amp;lt;5  p fl g 'fl  ┬ú o  5 pq  fl zs&amp;lt;    fl  pq    fl    X  ^02  fl    O    CZ?    fl  fl  'o    02    O    GQ    I  Q    co    O    P    o  bO  s    fl  fl  o  o    bo  fl    I    p    02 ┬ú    P    S o    fl  a    "p    02 (0    O ┬º ┬º┬º ┬º    j M ┬« &amp;gt;    ┬╗ * ┬ú 3    p .    rd 3 g    Kh &amp;gt;    cd    s -1ΓÇö1 .8    S a fl ┬ú    ┬º S -8 2    o M o ; g    bO  fl    ┬º4  I┬½ s ┬º  . --pq  o &amp;gt;rH  2? CQ  co P fl -s  L0 O fl  x 3  * Γûá ΓÇÖ x    bo  fl    fl    00    GO    00    :J.  fl  fl    M    co    fl    fl    X    P    ┬ú    QQ    T5    ┬º    a&amp;gt;  o    ΓÇó2    *02  O  co  x    &amp;lt;    12    8    02    fl  co    X    co    X    ScS    fc    M s    pq x &amp;gt;4    Γûá&amp;  o    rG  cd  bo j  2 -g  -9 ┬«w  q o    Pq  Γûá4 fl rt  ┬½ _ h    M ΓÇÖC    2 p  r . 2    g M    jg    ┬º o&amp;gt;ΓÇÿ    IS    r2    6 a    a    Ph r-M  fl c3  I ┬º  re o  fl K    fl be    CD    G co    Hj fl  . H    &amp;gt;-q    O mJ fl  S? ┬« ffl  rt 'S ┬½    ^4    p pq    02 P    p p    o P    fl    Γûáfl IQ    P CQ    o O X o  O fl    &amp;lt;N Jd ┬ú K    la    8    ΓÇó ^2  ┬ú w k  ? 5k    K co  CQ    K .8 ┬º h    Γûáfl M O    ┬º &amp;gt;    ifl sΓÇÖ    3 fl    Ji Ji  g O O g O    fl ffl IJ    X    X    &amp;lt;1    o  g  p    fl    X    X    &amp;lt;    X  fl  fl  O  O    fl  X    X  fl  fl  02  P    eq ce    ^58    a    pq    &amp;lt;D fl 5    sΓÇÖ5    fl    e    M "g -g    fl fl w    K pq    T3 %  5 S g  fl K -    n    R 8  ┬º M  o    ~  pq .    ┬ú&amp;gt;    K .ΓÇ₧  . 3    2 C5    X    fl  o  a    S P'    fl C5 O  00 c    %  o    o  co    W    g  02  fl  02  e    p    P    B    K    02    6  o    X    8  fl    X    3    X    &amp;lt;1 fl    &amp;lt;1    X  02    ._&amp;gt; a;    2 bp  o fl    P P 02    P fl 0  g  02  s  A O  O    ┬½+ΓÇöI Q2    P fl fl  fl 02    O -3 C5    &amp;gt; f-l 92    M ┬ú B    ┬ú 8    y o H    3 x &amp;lt;i    g pq pq  fl . &amp;gt;,  Sis  g Q O  o ~ fl  H ΓÇö .2  ~ 2 =  ┬º    ┬½ _ a    02    K    02  X  fl  02    fl    g    ΓûáJ &amp;    02    B    ┬░ =H    Pfl CS    Q    fl    .X 05    'o    fl    q re  Γûárr fl 8  O O fl  fl O    S r┬½  rfl ┬⌐  n_i O  o O fl    2    P    iL    fl r?    C2 Q    0 O    02 Ki    ┬ú S    ┬ú ┬░ j&amp;lt;r    K Ji K  fl 8 o  m~ fl CD    s s s  ┬ú H . Cfl    ┬º K 8 H  S x K    .2  ΓÇÖS  o    02  fl  fl    x  fl  M  02  H    .X  ΓÇÿo    ΓÇó S    I    51    fl  o    5 GQ  fl&amp;lt;3  'fl    fl Jfl    5 o    - 'Γûá"' a ap    G S f-. n H w  5 8 i M 5    as fl    ΓÇÖ-&amp;lt; fl pq    ┬½ X fl,    ┬ú .2    GQ  o    02 -+J    ┬ú    "S    t&amp;gt; *02    Cfl    ┬ú I    sΓÇÖ    fl ^ge.┬º    X , _    O  fl 0    CO CQ    GO    fl    2 03 P  pq a K  ΓÇÿGo    fl -8 re    a? rfl    h?    cZ?    A    O    CQ    S tn    o  g    2  .2  p    x  -    X    ΓÇÖfl  ┬ú    O  X    .x  fl  O    P    b┬ú    O    O    S  02  s    fl    CO 5    GO C5    &amp;lt;x    ΓÇó|~ll X    pq a    .pq    s 5    cJ  o  _ Q  'E  02 o  O pq    &amp;    K    8  .9    7C    ~ Γûá┬º&amp;gt;  fl o  P 02    0    G2    .2    ┬ú  fl &amp;gt;  fl X    ΓÇÖS fl'  fl ^4  O  -/^ ~  rn A    P    CD CO    &amp;gt; be    &amp;lt;1 ┬½    fl fl&amp;lt;    S X    -u&amp;gt; n    S "o N    fl "cB 2    K    &amp;lt;f ┬º ┬ú    ppp    &amp;lt;&amp;lt; rfl X    " P fl    P    o    -  fl    ; 5 .  n-q g  pq    CD  t┬╗    &amp;lt; O' &amp;gt;"  co .5  CD . fl  S S    M e S  f- 8 -8  00ΓÇ£  pq g  r . P  bo JO  rQ CO  &amp;lt;ΓÇö1 C5    CQ    P    02</t>
  </si>
  <si>
    <t xml:space="preserve">http://cdm17173.contentdm.oclc.org/cdm/ref/collection/p17173coll38/id/12602</t>
  </si>
  <si>
    <t xml:space="preserve">15678.jp2</t>
  </si>
  <si>
    <t xml:space="preserve">/p17173coll38/image/15678.jp2</t>
  </si>
  <si>
    <t xml:space="preserve">['s&amp;lt;5', 'o&amp;gt;ΓÇÿ', 'ú&amp;gt', '_&amp;gt', '½+ΓÇöI', 'j&amp;lt;r', 'fl&amp;lt;3', 'ΓÇÖ-&amp;lt', 'ΓÇó|~ll', 'Γûá┬º&amp;gt', 'lt;&amp;lt']</t>
  </si>
  <si>
    <t xml:space="preserve">['┬ú', '┬º', 'Γûá', 'ΓÇÖ', '┬ú', 'ΓÇó', '┬ú', 'ΓÇó*', 'ΓÇö', 'ΓÇó', 'ΓûáΓÇÖ', 'ΓÇÖ', 'ΓÇ£', '┬ú', '┬ú', '┬º', '┬º┬º', '┬º', '┬«', '┬╗', '┬ú', 'ΓÇö', '┬ú', '┬º', '┬º', '┬½', '┬º', 'Γûá', 'ΓÇÖ', '┬ú', '┬º', 'ΓÇó', 'Γûá&amp;', '┬«', 'Γûá', '┬½', 'ΓÇÖ', '┬º', 'ΓÇÿ', '┬º', '┬«', '┬½', 'Γûá', '┬ú', 'ΓÇó', '┬ú', '┬º', 'Γûá', '┬º', 'ΓÇÖ', 'ΓÇÖ', '┬º', '┬ú&amp;', 'ΓÇ₧', '┬½+ΓÇö', '┬ú', '┬ú', 'ΓÇö', '┬º', '┬½', 'Γûá', '┬░', 'Γûá', '┬½', '┬⌐', '┬ú', '┬ú', '┬░', '┬ú', '┬º', 'ΓÇÖ', 'ΓÇÿ', 'ΓÇó', 'Γûá', 'ΓÇÖ', '┬½', '┬ú', '┬ú', '┬ú', 'ΓÇÖ', '┬º', 'ΓÇÿ', 'ΓÇÖ', '┬ú', '┬ú', 'ΓÇó|~', 'Γûá┬º&amp;', '┬ú', 'ΓÇÖ', '┬½', '┬º', '┬ú', '┬╗', 'ΓÇ£', 'ΓÇö']</t>
  </si>
  <si>
    <t xml:space="preserve">['p']</t>
  </si>
  <si>
    <t xml:space="preserve">P p
P
pi A
fl P
a S
a co J.
.fl
Sb
fl
o M
p
'S o
fl
M
X fl p -2 &amp;gt; X -I-J
.Jh co
'5 o re e
3 g
o w
PS fl w pq o m 05 I1 fl r-i O
pCJ &amp;lt;x 'co a 04 8 S 2
fl Pg
8 02
X 2
p fl g 'fl o 5 pq fl
fl pq
fl
X
fl
O
CZ?
fl fl 'o
02
O
GQ
I Q
co
O
P
o bO s
fl fl o o
bo fl
I
p
02
P
S o
fl a
"p
02 </t>
  </si>
  <si>
    <t xml:space="preserve">Who's Who Among Negro Lawyers, page 24 and 25</t>
  </si>
  <si>
    <t xml:space="preserve">1 item ; page 24 and 25 of 38</t>
  </si>
  <si>
    <t xml:space="preserve">mccrayjh05-03-148</t>
  </si>
  <si>
    <t xml:space="preserve">a    Ph    fl&amp;lt;    fl  co  00    s  co    &amp;lt;1    .s    5  fl  g  ┬ú    8    ┬ú  o  ci    k2 ?-&amp;lt; ┬½H    pt O o    A    ┬½H  o    Γûás g  gll    ┬úΓÇó    O S rg  ┬º?5  S B --    A ΓÇö'    ┬ú    cd    8    ! ┬º^    M ts nd    i J*  fl &amp;lt;  fl  Γûá8 ┬º    ΓÇ₧ 'S    . 3 02    o a o  *A fl CO    CO    s    M    A a S  ".2d    1 3    'O K bo  O fl    A A  02 -g  te 3  5 S  M ,┬«  Hg S  3 _r    - ΓÇó g  m ┬½ ┬ú    S ┬ú    ┬½-a    {ΓÇóg    5 ┬░    CO  p. fl -r-.    Γûáa    -ΓÇó 0 ~    fl "O tW L*    o 23 O fl ┬ú? 3    l_3 O --^ r\ q    ┬ú A    A  fl  O    K O  fl rH    P ex    fl io    A    .fl &amp;lt;d    fl o  "┬ú rd  fl  2    co    co    i    w.    L co    ΓÇó p.  r-H fl  A 2  A o    2 ΓÇó fl.    S co fl    .fl O fl    .fl    5    ┬º u  s .g    ΓÇó 3    ┬½A    pq  if    .3 A g    r- nd    t S a    ┬ú -aS    O fl    |S    M 3 02    _ J    3 3 O    v 5 pq 'h _ΓÇó  rO 3    ┬½O 3  g 2 &amp;lt;  Ci Ph  CQ  8  o  O    CD  co    CQ -A┬╗  flc *┬ú  &amp;lt;D CQ O  *" " r"ΓÇÖ .fl  1-1 3  33 3  a-'s  ΓÇó .2 3  fe 33 M    O  Ct&amp;gt; ~~'    50    ┬½h 3    - P  -3 ┬« ΓÇ₧  co bo g  ai ┬░    ┬ú    02    -3    oo  co    34    1    Ph    CO  fl  pq    -g  o  &amp;gt;3    is  ┬ú    S  S  fl    &amp;lt;1    ┬ú  o  Q  o  s  *    fl    e  o    o    CD    8    A    CD  &amp;  fl    &amp;lt;    CO  3    A 3    2    Ph a    TP  fl o    fe K    a    _┬ú o    g    N    s    M    - - o    o *    s    fl .    O 2&amp;gt;    &amp; s    a rH    nd    *┬ú o    O 02    t&amp;gt; Ph ┬ú    fl    ┬░ &amp;gt;' c5 S    &amp;gt; ΓÇÖS .2    &amp; p a    8 o ,2  O ci 33  PPnH g  O  &amp;gt;.  44  -S t3 3    Ph g  -2 3    CO CD  O nj  PP "co    fl    pq    fl  o    &amp;lt;D  fl    O    fl    &amp;lt;D    a    a  o  r0    s  a  o    7ΓÇö1 co    &amp;lt;P&amp;gt; Q    CQ M    O    ri . C5    ┬░ 52 o  Γûá 1 ΓûáΓÇö1 Ci    co    CQ Γûá┬ú    Oi &amp;lt;D  t-h nJ    o    ┬░ 2  Tn  a a  ~ r ┬º -┬º M  HH H g ┬ú .┬ú&amp;lt;  ΓÇÖfl  pq S  , 5 fl  G&amp;gt; H o  Oj A 0    fl &amp;gt;S Fh  ^ ┬░ p  P *o 3:  0 g ┬ú ~    CD fl    a " J  ns &amp;lt;u 3 ci  F-H r5 ol rH  PP . M ci  ΓÇ₧ &amp;gt;&amp;gt;    co  O  Ph . _    0D ┬½r-&amp;lt;    .3 fl    3 PP    o    fl    fl  o    E  8  Ph    fl  o  co    ┬½  O  o  A    3  M    co  O  PP    CD    fl    fl    &amp;lt;D    &amp;lt;    zn    U2    &amp;lt;1    CO  &amp;lt;D  a  a    a  a    H    o    Q &amp;  pT  o  &amp;)  fl    fl  &amp;lt;D  o    a  CD    &amp;lt;D GQ    CJ GQ *O    CD -M  fl  r-T A PP    CD    1 ┬º2fl    ~ w    O a bo  ┬ú M -2  ^30┬«  33^  1-5 .2┬░    3    A M 2 s'  TΓÇöΓÇÖ fl  ΓÇ£ffl    co    co    fl    s    fl &amp;lt;d r    bX) fl    oo fl    Q    tz w    a &amp;lt;3    &amp;    2    sal    3 , r    "2* co    ffl    A T3    A q    fl    I a g    pq .    D n    to    Jr co &amp;gt;ΓÇöj  O co fl  1ΓÇ¥ s  02 &amp;lt;u  r . O  3  co ΓÇó  5 2 Jh 02  8^3  Γûí P' P A 8  (T3 fl M A A o  02 S S 0 M M ffl P.    &amp;lt;    "o Q 1Q    - S w d  co  . co    Ph 3 &amp;lt;&amp;lt;  A IH  . A  ┬ú&amp;gt;PP    3  fl    o    fl ΓÇó fl  fl O A  W    O 02 &amp;lt;D    ┬½ M S ┬º -5  ┬½si a ||  S w 0 --    t-H 02  fl  CtT g    3 ΓÇ£    O co    .M    rx "OQ ┬⌐3    co co pH  fl 0 &amp;lt;D  Γûá3 s s    3 o'cs *  rfl fl    O Q ΓÇó  O fl fl    3 02    = f  a .2  a  r    fl &amp;lt;5    co :S  fl P.    1 i    Cl    ΓÇóX 3    3 Γûá┬º    g 2 ΓÇ₧ &amp;gt;V .    &amp;lt;; Ph 02 pq _    t, rg l_t 3 a a q    44 s g W w s w    3 Ph " 3 rt    cd q fl    ┬« fl "  3 o    fl  fl  o    A  ┬ú    co    "fl  w    fl  ┬ú  O    /a o 5  o Jd  Ci  2 3    m  'S  o    J a'    Q CD  co    CZ2    CD    I    ┬░ ┬º    B5    3 3 Cl  o Cs ΓÇÖΓûá    s OT    3 "5    02    44" 3 ┬º    O    Ph    A    3 |  o S    rH GQ    b N    Ci    rH rH 0^    &amp;gt;&amp;gt; - O3    czT 0    ΓÇÖfl O  fl  o    0*1    - 5 fl O CQ Jfl fl  fl fl^ 2 S    a"    &amp;gt;3 3 h-T  a CH ΓÇó" O    Cl pH nd    " Γûá Γû║$ ┬½    ┬½    -? &amp;lt;D    fl    06    GQ    Ci    *a B . rx s  ┬ú    ┬º I ┬ú ┬ú    3 &amp;gt;x j&amp;gt;  rfl &amp;lt;d    0    3 -H  rri nA  S' 3 *g    a -A g    S 8 8 i    . &amp;lt;D * fl 0    d CQ &amp;lt;D r^H    A 3-9 ┬ú    _  , Q-&amp;lt; fl &amp;lt;D ┬ú3    fl &amp;lt;D O &amp;gt; fl    ^.2 O 02 33 o O a    -fl "A .'x O O    ΓÇ₧ j s j I r ┬½    s' 3 ΓÇÖΓûá┬ú A 5 'H 3    0 &amp;lt; Γûá H a O 00 3    J LW 0</t>
  </si>
  <si>
    <t xml:space="preserve">http://cdm17173.contentdm.oclc.org/cdm/ref/collection/p17173coll38/id/12603</t>
  </si>
  <si>
    <t xml:space="preserve">15679.jp2</t>
  </si>
  <si>
    <t xml:space="preserve">/p17173coll38/image/15679.jp2</t>
  </si>
  <si>
    <t xml:space="preserve">['2&amp;gt', 'lt;P&amp;gt', 'ú&amp;lt', 'gt;&amp;gt', '½r-&amp;lt', '8^3', 'lt;&amp;lt', 'ú&amp;gt;PP', 'gt;&amp;gt', 'r^H', 'Q-&amp;lt']</t>
  </si>
  <si>
    <t xml:space="preserve">['┬ú', '┬ú', '┬½', '┬½', 'Γûá', '┬úΓÇó', '┬º', 'ΓÇö', '┬ú', '┬º^', 'Γûá', '┬º', 'ΓÇ₧', '┬«', 'ΓÇó', '┬½', '┬ú', '┬ú', '┬½', '{ΓÇó', '┬░', 'Γûá', 'ΓÇó', '┬ú', '┬ú', '┬ú', 'ΓÇó', 'ΓÇó', '┬º', 'ΓÇó', '┬½', '┬ú', 'ΓÇó', '┬½', '┬╗', '*┬ú', 'ΓÇÖ', 'ΓÇó', '~~', '┬½', '┬«', 'ΓÇ₧', '┬░', '┬ú', '┬ú', '┬ú', '┬ú', '*┬ú', '┬ú', '┬░', 'ΓÇÖ', 'ΓÇö', '┬░', 'Γûá', 'ΓûáΓÇö', 'Γûá┬ú', '┬░', '┬º', '┬º', '┬ú', '┬ú&amp;', 'ΓÇÖ', '┬░', '┬ú', 'ΓÇ₧', '┬½', '┬½', '┬º', '┬ú', '┬«', '┬░', 'ΓÇöΓÇÖ', 'ΓÇ£', 'ΓÇö', 'ΓÇ¥', 'ΓÇó', 'Γûí', '┬ú&amp;', 'ΓÇó', '┬½', '┬º', '┬½', '||', 'ΓÇ£', '┬⌐', 'Γûá', 'ΓÇó', 'ΓÇó', 'Γûá┬º', 'ΓÇ₧', '┬«', '┬ú', '┬ú', '┬░', '┬º', 'ΓÇÖΓûá', '┬º', 'ΓÇÖ', 'ΓÇó', 'Γûá', 'Γû║$', '┬½', '┬½', '┬ú', '┬º', '┬ú', '┬ú', '┬ú', '┬ú', 'ΓÇ₧', '┬½', 'ΓÇÖΓûá┬ú', 'Γûá']</t>
  </si>
  <si>
    <t xml:space="preserve">a
Ph
fl co 00
s co
&amp;lt;1
.s
5 fl g
8
o ci
k2 &amp;lt; H
pt O o
A
H o
s g gll
O S rg ?5 S B
A
cd
8
M ts nd
i J* fl &amp;lt; fl 8
'S
3 02
o a o *A fl CO
CO
s
M
A a S .2d
1 3
'O K bo O fl
A A 02 -g te 3 5 S M Hg S 3 _r
g m
S
-a
g
5
CO p. fl -r-
a
0
fl "O tW L*
o 23 O fl 3
l_3 O r\ q
A
A fl O
K O fl rH
P ex
fl io
A
.fl &amp;lt;d
fl o rd fl 2
co
co
i
w.
L co
p. r-H fl A 2 A o
2 fl.
S co fl
.fl O fl
.fl
5
u s .g
3
A
pq if
.3 A g
r- nd
t S a
-aS
O fl
|S
M 3 02
_ J
3 3 O
v 5 pq 'h _ rO 3
O 3 g 2 &amp;lt; Ci Ph CQ 8 o O
CD co
CQ -A flc &amp;lt;D CQ O
r" .fl 1-1 3 33 3 a-'s .2 3 fe 33 M
O
50
h 3
P -3
co bo g ai
02
-3
oo co
34
1
Ph
CO fl pq
-g o &amp;gt;3
is
S S fl
&amp;lt;1
o Q o s
fl
e o
o
CD
8
A
CD
fl
&amp;lt;
CO 3
A 3
2
Ph a
TP fl o
fe K
a
_ o
g
N
s
M
o
o
s
fl
O
s
a rH
nd
o
O 02
Ph
fl
&amp;gt; c5 S
&amp;gt; S .2
p a
8 o ,2 O ci 33 PPnH g O &amp;gt; 44 -S t3 3
Ph g -2 3
CO CD O nj PP "co
fl
pq
fl o
&amp;lt;D fl
O
fl
&amp;lt;D
a
a o r0
s a o
71 co
Q
CQ M
O
ri C5
52 o 1 1 Ci
co
CQ
Oi &amp;lt;D t-h nJ
o
2 Tn a a r M HH H g .lt; fl pq S 5 fl H o Oj A 0
fl &amp;gt;S Fh
p P *o 3: 0 g
CD fl
a J ns &amp;lt;u 3 ci F-H r5 ol rH PP M ci
co O Ph _
0D
.3 fl
3 PP
o
fl
fl o
E 8 Ph
fl o co
O o A
3 M
co O PP
CD
fl
fl
&amp;lt;D
&amp;lt;
zn
U2
&amp;lt;1
CO &amp;lt;D a a
a a
H
o
Q pT o
fl
fl &amp;lt;D o
a CD
&amp;lt;D GQ
CJ GQ *O
CD -M fl r-T A PP
CD
1 2fl
w
O a bo M -2
33 1-5 .2
3
A M 2 s' T fl ffl
co
co
fl
s
fl &amp;lt;d r
bX) fl
oo fl
Q
tz w
a &amp;lt;3
2
sal
3 r
"2* co
ffl
A T3
A q
fl
I a g
pq
D n
to
Jr co &amp;gt;j O co fl 1 s 02 &amp;lt;u r O 3 co 5 2 Jh 02
P' P A 8 </t>
  </si>
  <si>
    <t xml:space="preserve">Who's Who Among Negro Lawyers, page 26 and 27</t>
  </si>
  <si>
    <t xml:space="preserve">1 item ; page 26 and 27 of 38</t>
  </si>
  <si>
    <t xml:space="preserve">mccrayjh05-03-149</t>
  </si>
  <si>
    <t xml:space="preserve">o  Q  -4  a    o  bC  cc    PS  W  O  ┬ú    O'  o  CO  ΓÇÖo  fl  fl    Pa  fl  fl    &amp;  o  fl    QQ  fl  o  "be  fl    PS  o  o    *    a  &amp;lt;D  Pfl g S  fl rfl  o g .    CO  fl r-,  fl  fl &amp;gt;    M ┬½    AH    *o fl  fl  O    .fl    ΓÇÖS    S A    a    a    'fl GQ    S    20 -    fl  _ ΓÇ₧ ┬⌐ ┬ú  rfl fl O  Ph 2 fl ┬ú  fl o .Γûí  ┬ú Ph Q  o fl    co    31-5^    Mpfc    bΓé¼ ~ .S    fl    CO &amp;lt;D    O *    A    S 2    S fl o  pq g ┬º  _r tZ2 w  ΓÇófl    fl a zA    g pq    J&amp;gt; bo3 3    -5 32    t a    S  cd  ┬º r  ┬« -a *  fl  o  3    a ~ o g  S a O Ph  ┬ú m  .a  3    &amp;lt;d +S  fl IO  fl 7ΓÇö1  k&amp;gt; 00  w s  ZD    A  "fl  O    o    fl    O    fl    ~    zz  &amp;lt;d    K  PS  O  o    fl    fl    be    3    rfl  "fl  o  02    o    Tb    fl  rS  'fl  p=    co    8 Pa    CZ2    be  fl  a    E o    co    Γûáfl    O    A    02    'o '-r    P Ph    a    ┬º H s    .3 l  be O g  - o O    a " s    o O ΓÇó    ┬º * - fl  fl A qj co    . Ph fl    PP fl &amp;lt;1 K    rH fl H"3 "    S fl g    r top &amp;lt;d o    &amp;gt; &amp;lt;1 t co    Γûáfl    ΓÇÖΓÇ¥' ┬░ w    ┬ú    * *    5  *4 o  PS PS  o o    * *    fl 44    A g .    - 5 be    fl ┬ú  o fl    P M o    ┬ú fl    A A    a?    &amp;lt;    o    fl  fl    -. o    &amp;gt; O    ┬º fl CD  ^-2 b    ┬ú ┬ú nS  fl q B s    8 fl s 4J:  m a tn  ┬½┬⌐ pq 'g    fl  fl fl  H _    H fl  &amp;lt;3 A  02    ┬░ ΓÇÖ fl    2&amp;gt; d O O    fl 02    pq    ┬░ S _┬ú    3 5 &amp;lt;N j ΓÇó┬ú    iq 2? w 2    g ┬░&amp;gt; -e -a    ΓÇó┬╗ CD    02    GQ    &amp;lt;D    O    W    P M    -g  fl Pa  ┬╗┬⌐    02    &amp;lt;D ib  fl o    3 | ┬╗ 2    CO GQ  GQ CO  03 ┬⌐3    -s&amp;lt;    CO ┬½M  r-' &amp;lt;-&amp;gt; O    PH CO &amp;lt;N fe ,  ΓÇ£ a g g    2 a    co    ┬º)5    -P ffl $ ^ Γûá .    ┬½2 S t- eq    a hho-  fl &amp;lt;Zi a q    3 ┬« 9 b    ┬º '2    2 b S H  02 b┬╗-,    &amp;lt;31 nfl g  GC O P.    O +-&amp;gt;  fl    fl A    ΓÇÖB&amp;gt;    M    . A    ┬ú &amp;gt;    &amp;lt;x bx?    25    CD A  fl  o e  o    co  o  co    A 2    *2 5    1┬⌐    CO    ΓÇ£g 00  S?    &amp;lt;xT    a p  u ΓÇÖS J=  a pq g g 3    r q p    3 -fi s b    gfl---  ┬ú ┬░ O ┬º &amp;lt;1 "    O .2 cq 9 Ph a    ┬ú 5 0 S    a    2 3^0  o ┬½&amp;gt;    ┬º a .    a s |    ┬º ┬ú a -5 -┬░    S AS 3  co  co O    &amp;lt;5  fl"    O &amp;lt;┬⌐3    PS  o    fl  ┬ú    fl A  fl A  02    ΓÇó 2    . a    O ΓÇÖ6b    H    4    p    S &amp;lt;Z2 Γûí    l2 b? ,A ┬ú    I    co  fl rΓÇö.    to    pq pq    &amp;lt;8^fl    -b-g s&amp;gt; &amp;    ΓÇ£ I-,  t┬╗    &amp;gt; P&amp;lt;f S' 5  | pi ΓÇÖ-g 2  t ce b-&amp;lt; .CD    CD es t_.  ┬ú ┬« Tf ┬½  h-3 ?&amp;gt; ┬░ -2  32 ft Cl S  a 32  c┬«  8 -g  .a 'S    SJ    Jz?    6    Ph    io    ┬½r    ΓÇ£ a  p a    pq    4!    Cl    O  a rt  pp .2  on    3 a Q    fl O fl o    A M -g    A I    ^02    ΓÇó2 ΓÇÖC    2 fl    o ┬░    CO    00    ┬º    ,fl    b)    CD Xn fl    ΓÇóa -a 5    &amp;gt; a 0  a a  ~a 3  8 o    ccT  co    O    i? i- wS  ┬½ ΓÇó= ^ S 5  S S^hP ┬½ g|  a    _ * Z  q?pq ┬º  &amp;lt;1 fl  fl  a  .2 g 6  2-2 0    'O 44    H-H V o5    Γûá- .S -fci  a S    s _5 s -3    h &amp;lt;4 o qq ┬½i┬⌐ a  w .. ┬⌐ns pq  a 0  S HH &amp;lt;-9  CO  &amp;lt;1 &amp;lt;1  A ┬ú3    be    9    SD  bo    P  rt    o    CD  co  co  fl  Ph    p    ┬ú    _o W    2 .2 H  rΓÇ£l o &amp;lt;1    CO    a pq    a 3    -1    A  o    tzT p fl    r2 A    3 CO  be a -x    fl  fl    ┬░ g  =+H  a5l 3 5  Γûáa 2 a -e  A O S ┬▒ *  ┬░ ΓÇÖa    AH 43 &amp;lt;H    CO    fl .2    o o    .s    w ΓÇÖ PS A&amp;gt;    ┬░ g? a &amp;lt;    g a *g ^ Γûá' ΓÇó    S s .    7-    a w    a &amp;lt;*&amp;lt; o    S ┬ú ┬ú ┬░    ffl 2</t>
  </si>
  <si>
    <t xml:space="preserve">http://cdm17173.contentdm.oclc.org/cdm/ref/collection/p17173coll38/id/12604</t>
  </si>
  <si>
    <t xml:space="preserve">15680.jp2</t>
  </si>
  <si>
    <t xml:space="preserve">/p17173coll38/image/15680.jp2</t>
  </si>
  <si>
    <t xml:space="preserve">['2&amp;gt', 'lt;-&amp;gt', 'ΓÇÖB&amp;gt', '3^0', '½&amp;gt', 'lt;8^fl', 'P&amp;lt;f', 'b-&amp;lt', 'S^hP', 'lt;*&amp;lt']</t>
  </si>
  <si>
    <t xml:space="preserve">['┬ú', 'ΓÇÖ', '┬½', 'ΓÇÖ', 'ΓÇ₧', '┬⌐', '┬ú', '┬ú', 'Γûí', '┬ú', 'Γé¼', '┬º', 'ΓÇó', '┬º', '┬«', '┬ú', 'ΓÇö', 'Γûá', '┬º', 'ΓÇó', '┬º', 'Γûá', 'ΓÇÖΓÇ¥', '┬░', '┬ú', '┬ú', '┬ú', '┬º', '┬ú', '┬ú', '┬½┬⌐', '┬░', 'ΓÇÖ', '┬░', '┬ú', 'ΓÇó┬ú', '┬░&amp;', 'ΓÇó┬╗', '┬╗┬⌐', '┬╗', '┬⌐', '┬½', 'ΓÇ£', '┬º', 'Γûá', '┬½', '┬«', '┬º', '┬╗', 'ΓÇÖ', '┬ú', '┬⌐', 'ΓÇ£', 'ΓÇÖ', '┬ú', '┬░', '┬º', '┬ú', '┬½&amp;', '┬º', '┬º', '┬ú', '┬░', '┬⌐', '┬ú', 'ΓÇó', 'ΓÇÖ', 'Γûí', '┬ú', 'ΓÇö', 'ΓÇ£', '┬╗', 'ΓÇÖ', '┬ú', '┬«', '┬½', '┬░', '┬«', '┬½', 'ΓÇ£', 'ΓÇó', 'ΓÇÖ', '┬░', '┬º', 'ΓÇó', '┬½', 'ΓÇó=', '┬½', '┬º', 'Γûá', '┬½', '┬⌐', '┬⌐', '┬ú', '┬ú', 'ΓÇ£', '┬░', '=+', 'Γûá', '┬▒', '┬░', 'ΓÇÖ', 'ΓÇÖ', '┬░', 'Γûá', 'ΓÇó', '*&amp;', '┬ú', '┬ú', '┬░']</t>
  </si>
  <si>
    <t xml:space="preserve">o Q -4 a
o bC cc
PS W O
O' o CO o fl fl
Pa fl fl
o fl
QQ fl o "be fl
PS o o
a &amp;lt;D Pfl g S fl rfl o g
CO fl r- fl fl &amp;gt;
M
AH
*o fl fl O
.fl
S
S A
a
a
'fl GQ
S
20
fl _
rfl fl O Ph 2 fl fl o
Ph Q o fl
co
31-5
Mpfc
b .S
fl
CO &amp;lt;D
O
A
S 2
S fl o pq g _r tZ2 w fl
fl a zA
g pq
bo3 3
-5 32
t a
S cd r -a fl o 3
a o g S a O Ph m .a 3
&amp;lt;d +S fl IO fl 71 00 w s ZD
A "fl O
o
fl
O
fl
zz &amp;lt;d
K PS O o
fl
fl
be
3
rfl "fl o 02
o
Tb
fl rS 'fl p=
co
8 Pa
CZ2
be fl a
E o
co
fl
O
A
02
'o -r
P Ph
a
H s
.3 l be O g o O
a s
o O
fl fl A qj co
Ph fl
PP fl &amp;lt;1 K
rH fl H"3
S fl g
r top &amp;lt;d o
&amp;gt; &amp;lt;1 t co
fl
w
5 *4 o PS PS o o
fl 44
A g
5 be
fl o fl
P M o
fl
A A
a?
&amp;lt;
o
fl fl
o
&amp;gt; O
fl CD -2 b
nS fl q B s
8 fl s 4J: m a tn pq 'g
fl fl fl H _
H fl &amp;lt;3 A 02
fl
d O O
fl 02
pq
S _
3 5 &amp;lt;N j
iq 2? w 2
g gt; -e -a
CD
02
GQ
&amp;lt;D
O
W
P M
-g fl Pa
02
&amp;lt;D ib fl o
3 2
CO GQ GQ CO 03 3
CO M r- O
PH CO &amp;lt;N fe
a g g
2 a
co
)5
-P ffl
2 S t- eq
a hho- fl &amp;lt;Zi a q
3 9 b
'2
2 b S H 02 b-
&amp;lt;31 nfl g GC O P.
O &amp;gt; fl
fl A
M
A
&amp;gt;
&amp;lt;x bx?
25
CD A fl o e o
co o co
A 2
*2 5
1
CO
g 00 S?
&amp;lt;xT
a p u S J= a pq g g 3
r q p
3 -fi s b
gfl-
O &amp;lt;1
O .2 cq 9 Ph a
5 0 S
a
2 o gt;
a
a s
a -5
S AS 3 co co O
&amp;lt;5 fl"
O &amp;lt;3
PS o
fl
fl A fl A 02
2
a
O 6b
H
4
p
S &amp;lt;Z2
l2 b? ,A
I
co fl r.
to
pq pq
-b-g
I- t
&amp;gt; S' 5 pi -g 2 t ce .CD
CD es t_.
Tf h-3 &amp;gt; -2 32 ft Cl S a 32 c 8 -g .a 'S
SJ
Jz?
6
Ph
io
r
a p a
pq
4!
Cl
O a rt pp .2 on
3 a Q
fl O fl o
A M -g
A I
2 C
2 fl
o
CO
00
,fl
b)
CD Xn fl
a -a 5
&amp;gt; a 0 a a ~a 3 8 o
ccT co
O
i? i- wS
S 5 S g| a
_ Z q?pq &amp;lt;1 fl fl a .2 g 6 2-2 0
'O 44
H-H V o5
.S -fci a S
s _5 s -3
h &amp;lt;4 o qq i a w ns pq a 0 S HH &amp;lt;-9 CO &amp;lt;1 &amp;lt;1 A 3
be
9
SD bo
P rt
o
CD co co fl Ph
p
_o W
2 .2 H rl o &amp;lt;1
CO
a pq
a 3
-1
A o
tzT p fl
r2 A
3 CO be a -x
fl fl
g H a5l 3 5 a 2 a -e A O S
a
AH 43 &amp;lt;H
CO
fl .2
o o
.s
w PS
g? a &amp;lt;
g a *g
S s
7-
a w
a &amp;lt;lt; o
S
ffl 2</t>
  </si>
  <si>
    <t xml:space="preserve">Who's Who Among Negro Lawyers, page 28 and 29</t>
  </si>
  <si>
    <t xml:space="preserve">1 item ; page 28 and 29 of 38</t>
  </si>
  <si>
    <t xml:space="preserve">mccrayjh05-03-150</t>
  </si>
  <si>
    <t xml:space="preserve">o    CO    o  a    o  "a  o    bp    B    TO    o    TO    A    02    A    Q    &amp;lt;    Ph    0    02  s    co    CO    02    fl    02    &amp;lt;1    *fl    CO    A  ┬ú    TfT    8  ┬ú w  efl fl  Γûá┬ú PQ  o    ┬ú*  ΓÇó a  X-K fl    CO    S    ΓÇóa  t&amp;gt;    ┬º CT&amp;gt;    S &amp;lt;N  ΓÇó fl OS  J th    44  Q  Γûá* r?  CQ &amp;lt;-&amp;gt;  CT&amp;gt;    pq M  ┬º  &amp;gt;    ,H 4- 43    S 05 W    C0&amp;gt;  co    Tf&amp;lt; O    CO A    3w _    J' 8 O  fl "H ┬º &amp;lt;s  cq qd ┬⌐ ΓÇó  fl PP W    o  &amp;lt;D  fl M    Jd 02    a  02    fl ┬½2    ΓÇó fl  GQ O    d fl  .5 ┬ú fl  d 0) o    fl .&amp;gt; O    02 H-)    A -    fl fl  fl ┬½4-l    fl  Q  p a P-*  .2 a    fl O fl  g    3    CO    fl    k &amp;gt; * HΓÇ£l    M o    S Q    ┬º ┬ú    ┬ú    &amp;lt;1    A    "┬⌐    co    2 M    .2 * ΓÇÖ-*'    fl S ΓÇÖ-'    ΓÇó┬ú&amp;lt; 55 TO    bO O 02    ΓÇóh H    &amp;gt; bn    . fl -    .┬º &amp;lt;1 g    ΓÇófl fl to    ┬½I    j    fl' &amp;lt;    es O O    bO ,J    O fl  &amp;lt;0 h*&amp;gt;    -&amp;lt; ┬ú    * o fl o    pq &amp;    Illa    *3    ┬ú    A    ΓÇóa    02    CO    ffl  d    GQ    CO  &amp;gt;-&amp;gt; CQ  p 3    0) "to    02 co    "to    02    s    o    fl o    ┬ú rfl    A r02    ΓûíQ    02    a┬½  o  o .    S ┬ú    co    o fl    s' ┬ú ┬ú    S I    M 1-3    a s g    pq Q 'a    .A Ph w fl PQ 'S .fl 'fl w    &amp;gt; * PS S j ┬« S P cd    .2* HKll&amp;gt;&amp;lt;1a3a┬½MdhH    ''-' h-3 &amp;lt;ΓûáΓûá &amp;lt;. Fa    .02 .    ΓÇÿo ┬ú? be    .9 ┬º -2    Cl, ΓÇ£ _    K a O ┬º    ΓÇÿ 1    fl    Q    fl    CZ2 ┬º    s fa  O Q.  s -s  Q .co    ΓÇÖ 02 CO O  CO CO q  ┬ú s ┬ú    . es O    o5  -Si    a  ΓÇ₧ nd a ┬╗    T o o&amp;gt;    s ┬º    S g3 M X    ΓÇ¥ ΓÇÖ┬º 2    ? Ph  05    02    fl  o    2    31┬« a  o ΓÇó* a ,o    ┬º i* i* a  r. cn tn rr-&amp;lt;    o    B .┬º    .2 |    a &amp;    pq cq    M 5 ΓÇ¥  CS J  g M    H w -,    H ┬ú S M ┬« ΓÇö  - 5 gΓÇ¥-2^  A 02 fl  H 8 a  .. * . |  .2 a ┬ú5    Z7 ┬ú g    .2 t┬╗ a k.    O h! ┬ú O ΓÇóΓÇÿrt    J ┬ú g O G&amp;gt;    S ΓÇÖ3 -w    5 o P 3    M *    HH &amp;lt;J2 ΓÇ₧    pq &amp;lt; q    -2  02    1' rx O fl A  n S .2 ┬ú g  &amp;gt;x┬½ - '* -    K  Ph    02    rfl    02    A n Hd fl S    i f s 5    w ┬º    12    o    i :    0&amp;gt; 02    &amp;gt; A    "2 g I 5 o o    S pq  ┬ú  a    S    rx fl _    fl A    J _. - r    a    M S    &amp;lt;i    ΓÇ£S g" JJ    Oi &amp;gt;-1    02    ed    3    s    02    &amp;lt;┬«    02 a;    ┬º rg    A    ΓÇó P fl A  CO 02 d ┬ú  fl Id .9 02  2^X2 fl  Ph a q2 02  ft $0    &amp;    W .M O  J fl. C2  ΓÇ£ Qn ΓÇö    ΓÇÿco A ┬º    02 fl  . d    ΓÇófl fl nd w    fl  ft    co    ~02    CO    A  ΓÇÖ3  ΓÇÖbp  ┬ú    A  O  PQ    M  a  P    02    is    A    h0    A  PP    fl  O  ΓÇÖfl  a  o  p    A    co    A    PP    -2  A    &amp;lt;1    02    bp    O    s    o  ftn    E    02    02*    .02    CO  s    fl    co    co    &amp;lt;    co  0)  a  A    /.    A    Ph  .&amp;*  --Γûí ΓÇÖco O  *fl  ΓÇÖco    co O    02    ┬ú  H    o ,g    p    fl'  Q  "bo    fl    .-fl 02    ┬ú -2    HH "fl    M Q    I S)  &amp;gt;-. fl    fl J    rS 3  W o&amp;gt;    . S    &amp;lt;N    fe s .    ffl -7    3 fl FQ  a s j'  I |e  o?Q .-tt1    ┬½ ┬░  ffl 00 ┬º) 3  co -I w    o m    Γûá┬ú ┬ú    2    02    44    fl    6    p a    A    a    g fl    g C5 O -o    p ┬ú    -s S a l    C/2    *o  fl    &amp;lt;12 da    C2 fl    !T3 ┬⌐ a    Γûás a    g fl    FA iH    02 ,    ΓÇÖo nd    .s s    Ph oT    o' 2    ΓÇós w; a    S ΓÇó j s?    ΓÇ₧ Q b-1 .bp    ΓÇÖo fl1 ┬½o    I    CZ2 . .-^    Z&amp;gt;- 02  d&amp;lt; GQ H  ~ 2 ┬ú &amp;lt;3  ΓÇ₧ 'fl )_,  ┬⌐ H&amp;gt; fl  ΓÇ₧ pF)  32    fl fl    fl    ., ┬ú    S "a    c0 H 2    &amp;lt; 5 &amp;lt;    02    0    p o    02 0    02 ΓÇÖA , _    f-h co PH g    02 0 TO    02 fl Kx    I I g    .fl    '"x    02    .ex jj  A ft 02 pj A  .S ┬º Q S .5P  e I    a ΓÇö    g 02 g    ┬½ M M FQ  w  a . a    CQ    *    ┬ú    fl.    ┬ú &amp;lt;    o p  02 ┬º  to ffl  *o  5    Γûáe ┬º H  as K┬«  p    X &amp;lt; -$  43 g m  S fl i-3  w pq J  oo '  Γûá* io ┬½s  *o OJ CQ  m ΓÇö    i"  a a  _ c ..    a a  5 _    S pq g S -2 ┬º    " fl &amp;gt; "    ┬ºP S '3 &amp;gt;S .2" -    - 3 ΓÇóg-Gb^n-B    .2 fl .g 13 &amp;    ┬ú .5 g    id .a -a M o    oi &amp;gt; a    o fl 02 ΓÇó ,__(    ΓÇ₧ u &amp;gt; g ┬ú?S    g 02 rj' g    02 H o A E? 5^ rT    5 ┬º ┬ú ΓÇÿ| J g S    &amp;gt; c5 p tolz; ? o! &amp;lt;!    a o  a    d E    o .2    ~d s_  o S 'z  tb 13 jS  fl c    ΓÇóA A    &amp;lt;1    *02    'a    TO -r-H  w ? * r    &amp;gt; s┬ú I 2    ΓÇ₧ΓÇó g  M g  i-3 ┬«    ' e ri J ┬ú &amp;    Γûá┬ú fl ΓÇó &amp;gt;-,  _ g3 ┬ú .ts a 5    fl  fl    S 5    nd    DQ A    02 Q    .┬ú ft    ┬½ M  d M a    p  o d ΓÇó 2    ~ . fl    ┬º ┬ú ┬ú  U    ┬º &amp;lt;  o |  io'  o    te  s'  Γûá&amp;lt;i</t>
  </si>
  <si>
    <t xml:space="preserve">http://cdm17173.contentdm.oclc.org/cdm/ref/collection/p17173coll38/id/12605</t>
  </si>
  <si>
    <t xml:space="preserve">15681.jp2</t>
  </si>
  <si>
    <t xml:space="preserve">/p17173coll38/image/15681.jp2</t>
  </si>
  <si>
    <t xml:space="preserve">['lt;-&amp;gt', 'C0&amp;gt', 'ΓÇó┬ú&amp;lt', 'h*&amp;gt', 'gt;-&amp;gt', 'HKll&amp;gt;&amp;lt;1a3a┬½MdhH', 'rr-&amp;lt', '0&amp;gt', '2^X2', 'ΓÇóg-Gb^n-B', 'Γûá&amp;lt;i']</t>
  </si>
  <si>
    <t xml:space="preserve">['┬ú', '┬ú', 'Γûá┬ú', '┬ú*', 'ΓÇó', 'ΓÇó', '┬º', 'ΓÇó', 'Γûá*', '┬º', '┬º', '┬⌐', 'ΓÇó', '┬½', 'ΓÇó', '┬ú', '┬½', 'ΓÇ£', '┬º', '┬ú', '┬ú', '┬⌐', 'ΓÇÖ', 'ΓÇÖ', 'ΓÇó┬ú&amp;', 'ΓÇó', '┬º', 'ΓÇó', '┬½', '*&amp;', '┬ú', '┬ú', 'ΓÇó', '┬ú', 'Γûí', '┬½', '┬ú', '┬ú', '┬ú', '┬«', '┬½', 'ΓûáΓûá', 'ΓÇÿ', '┬ú', '┬º', 'ΓÇ£', '┬º', 'ΓÇÿ', '┬º', 'ΓÇÖ', '┬ú', '┬ú', 'ΓÇ₧', '┬╗', '┬º', 'ΓÇ¥', 'ΓÇÖ┬º', '┬«', 'ΓÇó*', '┬º', '┬º', 'ΓÇ¥', '┬ú', '┬«', 'ΓÇö', 'ΓÇ¥', '┬ú', '┬ú', '┬╗', '┬ú', 'ΓÇóΓÇÿ', '┬ú', 'ΓÇÖ', 'ΓÇ₧', '┬ú', '┬½', '┬º', '┬ú', 'ΓÇ£', '┬«', '┬º', 'ΓÇó', '┬ú', 'ΓÇ£', 'ΓÇö', 'ΓÇÿ', '┬º', 'ΓÇó', 'ΓÇÖ', 'ΓÇÖ', '┬ú', 'ΓÇÖ', '&amp;*', 'Γûí', 'ΓÇÖ', 'ΓÇÖ', '┬ú', '┬ú', '┬½', '┬░', '┬º', 'Γûá┬ú', '┬ú', '┬ú', '┬⌐', 'Γûá', 'ΓÇÖ', 'ΓÇó', 'ΓÇó', 'ΓÇ₧', 'ΓÇÖ', '┬½', '┬ú', 'ΓÇ₧', '┬⌐', 'ΓÇ₧', '┬ú', 'ΓÇÖ', '┬º', 'ΓÇö', '┬½', '┬ú', '┬ú', '┬º', 'Γûá', '┬º', '┬«', 'Γûá*', '┬½', 'ΓÇö', '┬º', '┬º', 'ΓÇó', '┬ú', 'ΓÇó', 'ΓÇ₧', '┬ú', '┬º', '┬ú', 'ΓÇÿ|', 'ΓÇó', '┬ú', 'ΓÇ₧ΓÇó', '┬«', '┬ú', 'Γûá┬ú', 'ΓÇó', '┬ú', '┬ú', '┬½', 'ΓÇó', '┬º', '┬ú', '┬ú', '┬º', 'Γûá&amp;']</t>
  </si>
  <si>
    <t xml:space="preserve">o
CO
o a
o "a o
bp
B
TO
o
TO
A
02
A
Q
&amp;lt;
Ph
0
02 s
co
CO
02
fl
02
&amp;lt;1
*fl
CO
A
TfT
8 w efl fl PQ o
a X-K fl
CO
S
a
S &amp;lt;N fl OS J th
44 Q r? CQ
pq M
&amp;gt;
,H 4- 43
S 05 W
co
O
CO A
3w _
J' 8 O fl "H &amp;lt;s cq qd
fl PP W
o &amp;lt;D fl M
Jd 02
a 02
fl 2
fl GQ O
d fl .5 fl d 0) o
fl &amp;gt; O
02 H-
A
fl fl fl 4-l
fl Q p a P- .2 a
fl O fl g
3
CO
fl
k &amp;gt; Hl
M o
S Q
&amp;lt;1
A
co
2 M
.2
fl S
lt; 55 TO
bO O 02
h H
&amp;gt; bn
fl
&amp;lt;1 g
fl fl to
I
j
fl' &amp;lt;
es O O
bO ,J
O fl &amp;lt;0 hgt;
&amp;lt;
o fl o
pq
Illa
*3
A
a
02
CO
ffl d
GQ
CO CQ p 3
0) "to
02 co
"to
02
s
o
fl o
rfl
A r02
Q
02
a o o
S
co
o fl
s'
S I
M 1-3
a s g
pq Q 'a
.A Ph w fl PQ 'S .fl 'fl w
&amp;gt; PS S j S P cd
.2*
h-3 &amp;lt; &amp;lt; Fa
.02
o be
.9 -2
Cl, _
K a O
1
fl
Q
fl
CZ2
s fa O Q. s -s Q .co
02 CO O CO CO q s
es O
o5 -Si
a nd a
T o
s
S g3 M X
2
Ph 05
02
fl o
2
31 a o a ,o
i* i* a r. cn tn
o
B
.2
a
pq cq
M 5 CS J g M
H w
H S M
5 g-2 A 02 fl H 8 a
.2 a 5
Z7 g
.2 t a k.
O h! O rt
J g O
S 3 -w
5 o P 3
M
HH &amp;lt;J2
pq &amp;lt; q
-2 02
1' rx O fl A n S .2 g &amp;gt;x
K Ph
02
rfl
02
A n Hd fl S
i f s 5
w
12
o
i
02
&amp;gt; A
"2 g I 5 o o
S pq
a
S
rx fl _
fl A
J _. r
a
M S
&amp;lt;i
S g" JJ
Oi &amp;gt;-1
02
ed
3
s
02
&amp;lt;
02 a;
rg
A
P fl A CO 02 d fl Id .9 02 fl Ph a q2 02 ft $0
W .M O J fl. C2 Qn
co A
02 fl d
fl fl nd w
fl ft
co
~02
CO
A 3 bp
A O PQ
M a P
02
is
A
h0
A PP
fl O fl a o p
A
co
A
PP
-2 A
&amp;lt;1
02
bp
O
s
o ftn
E
02
02*
.02
CO s
fl
co
co
&amp;lt;
co 0) a A
A
Ph
co O *fl co
co O
02
H
o ,g
p
fl' Q "bo
fl
-fl 02
-2
HH "fl
M Q
I S) &amp;gt; fl
fl J
rS 3 W
S
&amp;lt;N
fe s
ffl -7
3 fl FQ a s j' I |e o?Q -tt1
ffl 00 3 co -I w
o m
2
02
44
fl
6
p a
A
a
g fl
g C5 O -o
p
-s S a l
C/2
*o fl
&amp;lt;12 da
C2 fl
!T3 a
s a
g fl
FA iH
02
o nd
.s s
Ph oT
o' 2
s w; a
S j s?
Q b-1 .bp
o fl1 o
I
CZ2
02 GQ H 2 &amp;lt;3 'fl )_,
fl pF) 32
fl fl
fl
S "a
c0 H 2
&amp;lt; 5 &amp;lt;
02
0
p o
02 0
02 A _
f-h co PH g
02 0 TO
02 fl Kx
I I g
.fl
"x
02
.ex jj A ft 02 pj A .S Q S .5P e I
a
g 02 g
M M FQ w a a
CQ
fl.
&amp;lt;
o p 02 to ffl *o 5
e H as K p
X &amp;lt; 43 g m S fl i-3 w pq J oo
io s *o OJ CQ m
i" a a _ c
a a 5 _
S pq g S -2
fl &amp;gt;
P S '3 &amp;gt;S .2"
3
.2 fl .g 13
.5 g
id .a -a M o
oi &amp;gt; a
o fl 02 ,__</t>
  </si>
  <si>
    <t xml:space="preserve">Who's Who Among Negro Lawyers, page 30 and 31</t>
  </si>
  <si>
    <t xml:space="preserve">1 item ; page 30 and 31 of 38</t>
  </si>
  <si>
    <t xml:space="preserve">mccrayjh05-03-151</t>
  </si>
  <si>
    <t xml:space="preserve">┬ú    fl  fl  o  O    &amp;lt;d  K  03    O    &amp;lt;D    fl  03  X    O  co    O    a  CZ2  CO  ┬ú    a    ΓÇÖfl    ΓÇÖSo    ┬ú    ┬ú  o    So    o  Ph  *    fl  o  s  J3    02  fl  0    .CO  o  fl    02    o  .s    *    CD  ┬ú    fl  fl  o  O    fl  cd    /.  m  fl  ┬ú    m  fl  CO    J.    &amp;lt;1    02    8    02    fl  02  CO  &amp;lt;    O rd  Sd  8 44    s fl o  p O O  _fl O    CD fl ~    O 02  02  A    0 ┬╗    cd    fl    -4  g Q .  g fl 0    Q    02  cd  , ΓÇó 02    f s  "H*  o    fl rrS  is an ┬½  -- O aS    -3 W 0    02    ΓÇó2 k S  a    &amp;lt;d    "fl    a a .2  o o &amp;gt;  ┬░ s    g 0 .2    TH O ΓÇÿcd  -O ΓÇÖ5    - s  M 8  a  &amp;gt;&amp;gt;02    8    &amp;  o  02    fl  fl  Γûá┬ú s ┬░  o 05  32    3 ┬º 0 &amp;gt;    ^32    f    fl S  a " o fl    0 -&amp;lt; pp I    h . g  i_3 .ΓÇÖ    fl ┬░  r-x 2 -p  .2    o  O    &amp;lt;d    CD    -. ΓÇ₧ *    0 H 0 ┬º  .┬░ --x fl ΓÇö rrt    ΓÇó3 ΓÇó&amp; | S    I┬« ┬º1    r"1 o' co fl    ,02 00    ΓÇÖO rH    .8 X'    fl  fl .┬░  fl *02  02 02    02 *rj    _ A  O ΓÇÿg    S m o  02 8  aeF.  H.ΓÇ£3 J  rfl ΓÇó  cd C 'h H    ΓÇó CO 02 G9 Cd 1-3  O fl o  0 fl 3 w ΓÇ₧  J p &amp;lt;i -3 ?-  32 ┬ú 0 C9    - 8 0    &amp;lt;D ┬╗  r-, CO fl  O CO  &amp;gt;H &amp;lt;1    *    t┬╗    O    a ┬░"    ┬º ┬½&amp;gt;    0 &amp;gt;&amp;gt;    0 0    T "┬⌐ 2 HH    H U 0 r 3  8 o S'?    fl ┬░ ┬ú 2 0    ΓÇó&amp;gt;-&amp;lt; -40 cd &amp;lt;r  p 7 rn    S -tJ .9 cd &amp;lt;d    ┬½ K fl  A . _g&amp;gt;    o  02    -r-    CO rΓÇö4 23 fl    2 g o pq    &amp;lt;12 Qj O -&amp;gt; _tu    ^8 * ┬½ s S g    ΓÇö 03 Cd ed O ,    M fl O f    f ts o    2 U O    fl    fl o    02 Q    O    o    f o Γûá┬½    . f o    fl o    0 8 O    g ┬░ 32    ┬ú 0 fl o    ┬« iO ┬º S    fl -8  LJ -r-1 02    ┬½ fl bp    ┬½ o 2 g    0 Ph ΓÇóS a    ΓÇófl z ,┬░ 7* Γûá- q    a s n s &amp;gt;    fl a    2 2  0 p    O O &amp;lt;D ┬½4-&amp;lt;    io fl    ΓÇ₧ fl 42  f o 8  ┬╗ W 3    fl CO 0  cS g    ΓÇó2 1 | U    5 5 q    a a  o o    Is 0  g    S PP  &amp;gt;    S Ph    3    ┬ú 0 |  fl*l    o  o  fl    cd  fl  cd    P  o  /.  !-    !*    ┬ú    &amp;lt;Γûí  cd  ┬ú    o  cd  ┬ú    ┬ú  cd    8    -o  y.    fl    cd  O    &amp;lt;    02    'o    CQ    PP ..    fl    fl    O t*H    o    o  a a    ΓÇó&amp;lt; M    K ,m    fl ┬½ w    o    o    ┬½ 2  HH 32  o    .- o' "H  S M  s a X    o  Ph    cS    /.    V.    cd    p    o p  o  _g PP  .5 4h    ┬░ =S    ΓÇÖ8    f    cd    g 0    &amp;gt;&amp;lt; o    PP IO    GQ    j_- 03    fl    ,G0 PP    cd o a;    a .8 g    a    ┬« a    02 ΓÇó&amp;lt;-{  ΓÇóps  J-p    c    ΓûáJI    Q    5 .8    H ' 1  o  ┬ú    o' ,&amp;gt;    fl* *S  co ┬ú .    TH P 02    &amp;lt;x&amp;gt;    0  o __, 2  02 TJ r-4  02 &amp;lt;D -+-┬╗    CO "q    0 o ΓÇóΓÇó&amp;gt;    . PP ΓÇö.    &amp;lt;i . pp    ΓÇófl 8 &amp;lt;!  a pp  .8 tΓÇö io    pp pp a    CD    . cd CO cd    &amp;gt;: O    . J ┬½ w  fl w  CD    1 ┬ú ΓÇ₧    0 s    ┬░    IQ fl  rx O  ┬º M    fl b  O f  Ph  cd  fl cd  J a  nd cd  hh ie    fl  fl  o    . O    ΓÇ₧ 2    1 M    $    ┬º .'a    a ΓÇ₧  f fl 8  W pp .8    cd d ┬½h  H fl h-i o  S fl     -fl f    Ph co 0    -0 o    0) rH  O    K*' CO I rt I q-4  Fh Cd fl O  fl ┬ú&amp;gt; CO O O    0 ^4 2 0  =40 fl *'~i bn 43    o 0 f ┬úP -8    ΓÇö _ fl 'bom    ┬½ 0 ┬º fl ^4    fl . n fl fl    A3 bo  0    'Pg┬«  ┬º38  02 02    fl J  0 "    ΓÇóX fl  fl o  IS .2    oT o t-h  ┬╗x -rfl p_| CO    2 d JR r    fl -fl 0  a? 3 8 ^ Γûá    fl IΓÇö| fl A1    ┬ú32 g g  CO -2  C3    oa f a    Γäó g    3 o 0    3 ffl P    ┬░ 8    n ΓÇó S    CO r I  CO    O    o H ΓÇö    &amp; ┬½ PP    * JH-g    0 ΓÇ£    0 f 32    GQ    ..    bi) 7-1    ro    E    S S    fl    0) fH rt    O? ┬╗-Q 0) o; S    fl te 3    &amp;lt;D f&amp;gt; . ex g    ┬ú &amp;lt;D ┬ú    4 3 0  **0 02    fl    _s    jj? fl    &amp;lt; g fl o    ┬º ┬º a  Ph -S  =40 2    ┬░ 0 7,  _ pq S ┬ú S _S  g3 o -H  .8 oa ^~-  0 C? .    J "ΓÇó&amp;    _fl O fl    Pi i f-H fl U'J    #1^    g ┬ú    CD $ Cd  nd 02 tΓÇö(  45 &amp;lt;x _    FR 43  0, 44 &amp;lt;d 2  .a a h s  S |┬ú| _fl Ph  fl ,ΓÇöI  . &amp;lt;X H-1 fl  C9 02 Fh    Cd    fl ┬º  cd *3  0 M  o    -8 Ph  05 3    ' 0 'S    0 5    a ┬ú  fl IΓÇöI CO  2 .3 o</t>
  </si>
  <si>
    <t xml:space="preserve">http://cdm17173.contentdm.oclc.org/cdm/ref/collection/p17173coll38/id/12606</t>
  </si>
  <si>
    <t xml:space="preserve">15682.jp2</t>
  </si>
  <si>
    <t xml:space="preserve">/p17173coll38/image/15682.jp2</t>
  </si>
  <si>
    <t xml:space="preserve">['gt;&amp;gt;02', '½&amp;gt', 'gt;&amp;gt', 'ΓÇó&amp;gt;-&amp;lt', '_g&amp;gt', '½4-&amp;lt', 'fl*l', 't*H', 'ΓÇó&amp;lt', 'gt;&amp;lt', 'ΓÇó&amp;lt', 'lt;x&amp;gt', 'ΓÇóΓÇó&amp;gt', 'ú&amp;gt']</t>
  </si>
  <si>
    <t xml:space="preserve">['┬ú', '┬ú', 'ΓÇÖ', 'ΓÇÖ', '┬ú', '┬ú', '┬ú', '┬ú', '┬╗', 'ΓÇó', '┬½', 'ΓÇó', '┬░', 'ΓÇÿ', 'ΓÇÖ', 'Γûá┬ú', '┬░', '┬º', 'ΓÇÖ', '┬░', 'ΓÇ₧', '┬º', '┬░', 'ΓÇö', 'ΓÇó', 'ΓÇó&amp;', '┬«', '┬º', 'ΓÇÖ', '┬░', 'ΓÇÿ', 'ΓÇ£', 'ΓÇó', 'ΓÇó', 'ΓÇ₧', '┬ú', '┬╗', '┬╗', '┬░', '┬º', '┬½&amp;', '┬⌐', '┬░', '┬ú', 'ΓÇó&amp;', '┬½', 'ΓÇö', '┬½', 'ΓÇö', 'Γûá┬½', '┬░', '┬ú', '┬«', '┬º', '┬½', '┬½', 'ΓÇó', 'ΓÇó', '┬░', 'Γûá', '┬½', 'ΓÇ₧', '┬╗', 'ΓÇó', '┬ú', '┬ú', 'Γûí', '┬ú', '┬ú', '┬ú', 'ΓÇó&amp;', '┬½', '┬½', '┬░', 'ΓÇÖ', '┬«', 'ΓÇó&amp;', 'ΓÇó', 'Γûá', '┬ú', '┬ú', '┬╗', 'ΓÇóΓÇó&amp;', 'ΓÇö', 'ΓÇó', 'ΓÇö', '┬½', '┬ú', 'ΓÇ₧', '┬░', '┬º', 'ΓÇ₧', '┬º', 'ΓÇ₧', '┬½', '┬ú&amp;', '┬ú', 'ΓÇö', '┬½', '┬º', '┬«', '┬º', 'ΓÇó', '┬╗', 'Γûá', 'ΓÇö|', '┬ú', 'Γäó', '┬░', 'ΓÇó', 'ΓÇö', '┬½', 'ΓÇ£', '┬╗', '┬ú', '┬ú', '**', '┬º', '┬º', '┬░', '┬ú', '^~', 'ΓÇó&amp;', '┬ú', 'ΓÇö', '|┬ú|', 'ΓÇö', '┬º', '┬ú', 'ΓÇö']</t>
  </si>
  <si>
    <t xml:space="preserve">
fl fl o O
&amp;lt;d K 03
O
&amp;lt;D
fl 03 X
O co
O
a CZ2 CO
a
fl
So
o
So
o Ph
fl o s J3
02 fl 0
.CO o fl
02
o .s
CD
fl fl o O
fl cd
m fl
m fl CO
J.
&amp;lt;1
02
8
02
fl 02 CO &amp;lt;
O rd Sd 8 44
s fl o p O O _fl O
CD fl
O 02 02 A
0
cd
fl
-4 g Q g fl 0
Q
02 cd
02
f s "H* o
fl rrS is an
O aS
-3 W 0
02
2 k S a
&amp;lt;d
"fl
a a .2 o o &amp;gt; s
g 0 .2
TH O cd -O 5
s M 8 a
8
o 02
fl fl s o 05 32
3 0 &amp;gt;
f
fl S a o fl
0 &amp;lt; pp I
h g i_3
fl r-x 2 -p .2
o O
&amp;lt;d
CD
0 H 0
-x fl rrt
3 S
I 1
r"1 o' co fl
,02 00
O rH
.8 X'
fl fl fl *02 02 02
02 *rj
_ A O g
S m o 02 8 aeF. H.3 J rfl cd C 'h H
CO 02 G9 Cd 1-3 O fl o 0 fl 3 w J p &amp;lt;i -3 32 0 C9
8 0
&amp;lt;D r- CO fl O CO &amp;gt;H &amp;lt;1
t
O
a
gt;
0
0 0
T 2 HH
H U 0 r 3 8 o S'
fl 2 0
-40 cd &amp;lt;r p 7 rn
S -tJ .9 cd &amp;lt;d
K fl A
o 02
-r-
CO r4 23 fl
2 g o pq
&amp;lt;12 Qj O &amp;gt; _tu
s S g
03 Cd ed O
M fl O f
f ts o
2 U O
fl
fl o
02 Q
O
o
f o
f o
fl o
0 8 O
g 32
0 fl o
iO S
fl -8 LJ -r-1 02
fl bp
o 2 g
0 Ph S a
fl z 7* q
a s n s &amp;gt;
fl a
2 2 0 p
O O &amp;lt;D
io fl
fl 42 f o 8 W 3
fl CO 0 cS g
2 1 U
5 5 q
a a o o
Is 0 g
S PP &amp;gt;
S Ph
3
0
o o fl
cd fl cd
P o
&amp;lt; cd
o cd
cd
8
-o y.
fl
cd O
&amp;lt;
02
'o
CQ
PP
fl
fl
O
o
o a a
lt; M
K ,m
fl w
o
o
2 HH 32 o
o' "H S M s a X
o Ph
cS
V.
cd
p
o p o _g PP .5 4h
=S
8
f
cd
g 0
o
PP IO
GQ
j_- 03
fl
,G0 PP
cd o a;
a .8 g
a
a
02 lt; ps J-p
c
JI
Q
5 .8
H 1 o
o' &amp;gt;
fl* *S co
TH P 02
0 o __, 2 02 TJ r-4 02 &amp;lt;D
CO "q
0 o gt;
PP
&amp;lt;i pp
fl 8 &amp;lt; a pp .8 t io
pp pp a
CD
cd CO cd
&amp;gt; O
J w fl w CD
1
0 s
IQ fl rx O M
fl b O f Ph cd fl cd J a nd cd hh ie
fl fl o
O
2
1 M
'a
a f fl 8 W pp .8
cd d h H fl h-i o S fl
-fl f
Ph co 0
-0 o
0) rH O
K* CO I rt I q-4 Fh Cd fl O fl gt; CO O O
0 2 0 =40 fl ~i bn 43
o 0 f P -8
_ fl 'bom
0 fl
fl n fl fl
A3 bo 0
'Pg 38 02 02
fl J 0
X fl fl o IS .2
oT o t-h x -rfl p_| CO
2 d JR r
fl -fl 0 a? 3 8
fl I fl A1
32 g g CO -2 C3
oa f a
g
3 o 0
3 ffl P
8
n S
CO r I CO
O
o H
PP
JH-g
0
0 f 32
GQ
bi) 7-1
ro
E
S S
fl
0) fH rt
O? -Q 0) o; S
fl te 3
&amp;lt;D ex g
&amp;lt;D
4 3 0 0 02
fl
_s
jj? fl
&amp;lt; g fl o
a Ph -S =40 2
0 7, _ pq S S _S g3 o -H .8 oa 0 C?
J
_fl O fl
Pi i f-H fl U'J
#1
g
CD Cd nd 02 t</t>
  </si>
  <si>
    <t xml:space="preserve">Who's Who Among Negro Lawyers, page 32 and 33</t>
  </si>
  <si>
    <t xml:space="preserve">1 item ; page 32 and 33 of 38</t>
  </si>
  <si>
    <t xml:space="preserve">mccrayjh05-03-152</t>
  </si>
  <si>
    <t xml:space="preserve">o  be  o3    p  _o    a3    o3  o  QQ    rP    Ph    m  O    P    I    &amp;lt;d  a  CD  o    Q  ┬ú  O    s  Ip  ┬º  ┬ú    o    ΓÇó┬ú    o    QQ    &amp;lt;D    -4-T 'T  xS +T "p co  0) &amp;lt;h o co  v g bp q  p    O S ┬ú&amp;gt;  2 i=i  rH p    O    M  ┬½ 3  ┬⌐    O o'    JI    M -J    ┬½H P    ce n    JI  pq  ΓÇö 5  o O -    1O o    09 O    GQ ┬ú3    CD    fl a o  rt a  o  ┬⌐    fl s  fl  P Ci  03    -┬╗-&amp;lt; 0:5    o    "p    Ci  f-T ┬ú  &amp;lt;d hh    CQ  &amp;lt;D    o'5  2P ┬½  P CD    ┬░ ┬ú  -+-T S    3 &amp;lt;d    co  . fl  fl ┬º  ┬⌐┬░  ΓÇ₧ ┬½ r . s    no Ph "fl g a    tn  QQ  &amp;lt;4  ┬½ s s  r - PP    8 o  &amp;P15  $    5  s  &amp; "w Ph  *S ra  . o  rH fl  ┬ú  00    P go .    I    ┬ú ┬⌐ I p ┬⌐  fli' fl ┬º  to Pm g  ┬⌐ .  qq bO z*-s    d  oq    ~ H-H t┬╗    o &amp;lt;    O ΓÇó A    H &amp;gt; o3    /fl ┬╗    a bo    * -2  fl ┬⌐  -SP ┬½    a    - - &amp;lt;u    fl  fl  g    oT    o  Ph  P    O 2h  ;ΓÇó - fl &amp;lt;1  top .g g  3 fl Γûá *  ffl ci    Ph o    3 cd d Ci    k 5 o co    FH _S    a &amp;lt;sm g ΓÇÖi    .S s a    -r1 fl rH 2 v    a 2 ┬« A pi -&amp;    ┬º A 5 Ffl g ┬░P    &amp;lt;U    Lfl Ph    ┬⌐Oh  bo 2  d fl    -fl _S    fl 5 fl .a Γûá┬ú    fl fl A H os    ΓÇóS &amp;    Q Q    02 02    fl -fl    S fl  o o  M ┬⌐  fl  EH    ┬⌐  A  gL M ΓÇö fl    q2 c 5 o ┬º a A    , Q H , g, *    LJ M 2    I s    " 8 a ?    Q O * *    o3 _ij    H* &amp;lt;d    co a    Ci C    o    . w    QQ    P5 fl    th nd    j-T fl    f┬º ┬« / &amp;lt;5    5 A    . ΓÇö !ΓÇö1 QQ    o    H    P eg  ΓÇ£ &amp;lt;D    &amp;lt;1 Q    CO &amp;S    5 CO o    M co  rHH CO    -S 2    C3 t-H    CD  h  m &amp;lt; p a _    . fl fl r 'fl &amp;lt;┬╗ ┬ú┬« ca    ┬« o Cl A fl pp 1    ┬« Is    p &amp;gt; &amp;lt;i-8  gΓÇ¥ S? ' fl -g ┬⌐  ΓÇó H p i_q  2 S    WP ΓÇó *S    Ti&amp;lt;  03 p fr-  * b &amp; #    I a    -SΓÇÖnd S  &amp;lt;D FH    O .&amp;lt;K  ert o  -S rH    O rX ┬½*    ΓÇ£3nh    09 r    CD 2 s '  QJ Ci rΓÇöI    fl ┬ú CO 2  bo ┬«2 cd c? P    ┬º    cd    ΓÇ¥ fl    &amp;gt; ┬╗ P    r 8  -p&amp;gt; CD r  rfl ┬º &amp;gt;  *d s  ┬ú M ΓÇ£    S i 1  sin  o b  02 ┬░    a    fl a a    r, n . ffl S  fl o fl J T,    B . S n    Ph R H. fl    &amp;lt;D 09  x:  H    00*    M    CQ    3 d  fl a  5l fl    o _g ┬«  P 02 Q    fl ΓÇó  f4 z&amp;gt;-^'  'S .SPm    *m&amp;gt; o O Ph ΓÇ₧ P P  J O --s'  .a &amp;lt;u g  id fl -fl 'cj  rf &amp;gt;-&amp;gt; fl fl    fl fl 5 Q  fl te ┬░ a  fl ri 'Γûár' -&amp;gt;    ┬« ; uj    ┬½&amp;gt; flaΓÇ¥ a *┬░ΓÇÖ &amp;lt;1 ;h    fl fl Tfi _ ΓÇ£    a 2 &amp;&amp;gt; o "o - H    11 =  ┬º Γûá┬ú bT &amp;gt;, ┬⌐ bo fl    -fl g rH fl fl bn    fl 2 rfl fl nH ΓÇÖfl    " fl fl    o3 ┬½    o3    "a fl s    ┬ú&amp;gt; X ┬▒? OS c3    &amp;lt;N -g 02 ,fl H    1I*&amp;gt; r-H    OQ P  03 d ┬░  rn Ph d  o o  bo -fl  C  fl    M ┬ú    P S |    -Sc    3 &amp;lt;-P O rr,    S g5 ΓÇó'-  ┬« i ┬½ a    J2 cd    ce    CQ    09    CO  00  CQ rH    rx    ┬ú    K  %    g  p  o    QQ  03  w  P  o3    o3    ┬ú    3    CQ    -  ci  o    M    GQ  o    p  C    M    OQ  P    &amp;lt;33    QQ    e  o    p  p  &amp;lt;D    &amp;lt;&amp;lt;    tn  03  cc    d  re  co  &amp;lt;    ri    co  CA  &amp;lt;1    d    cc    CA!    &amp;lt;    &amp;lt;i F    - c3    ┬ºw    ~CD C9    ┬░0 Q 2    O M rH    CO r    ΓÇóX P    S bΓÇö)    &amp;H  s  M  55  M    _T rrH    CD    P    SD O    09 *'    P Ci    ril"    '*'"^ \J I    W O of    Ci c3    H CA    P    ΓûáT .┬½?    _ E&amp;gt; &amp;  rd  ┬ú ┬½  ┬ú ┬ú  P o  ┬º M  p  o  O    -S  ^QQ  *P  &amp;lt;D  a  o  ┬ú    &amp;lt;D c3  CM F-h  P  a p  q-H CD  3┬⌐    3  p    fl 8    M2 Γûá    OQ  &amp;lt;    c3    c3 d tn    hb ┬½    ┬º 2 ┬ú    ┬ú┬░ | a    a3  So  o    a w r. ΓÇ₧  S &amp;lt; fl g n  "Γûá^ ┬½ ┬º I    PP ┬½    r    CQ    r as PQ    ┬ú rP S    &amp;lt;! _c P    ┬ú i    'f S W    W c&amp;lt;3  o H-&amp;gt;  d 02    p    GO    02  . 02    PP &amp;lt;H    S &amp;lt;i fl  Ci P    rH co    QQ    F 09  d Ci 5    CQ rH 03    a jj ΓÇó  &amp;lt;1 02 .&amp;gt;    ΓÇóx d    S S p  m A-    Γû║2-  rfl fl  | i    c3 X'  O -P&amp;lt;    CD    rO CD    ┬ú S    O    ┬ú    Ph fl  oT┬⌐  bo    ΓÇ₧ ΓÇ£ C)  a a  fl rs fl  &amp;gt; HH fl  Γûás a A rh    8 a  ΓÇ₧ fl s    c3    fl    3 O ΓÇÖg&amp;gt; C    S s .2    *r a ┬⌐ '"    a    g-M 6    h    03 rP  a cq g  d J ┬░ a  &amp;lt;?3    o'  o    o o    -g ┬½  O -2  ┬º    ┬⌐ Q    oj _    S    rΓÇöi cj    O    &amp;lt;2 H    ΓûáZS fl    ┬⌐ 02    fl A    fl E&amp;gt; ┬⌐  .SP fl -  _r! r.    ┬ú ┬½    ┬º    j? ┬½ "o    ^ ┬⌐ g o -    r-. g .Γû║    W o  . b  fl ┬½ J    _┬╗_ u, - fn S fl ┬ú    ┬½. ^ M o o ┬º "    a &amp; o ┬⌐ ΓÇ£a ┬ú  ┬ú .2 ┬⌐ a O Ph ┬⌐    rM -S fl  o ┬⌐ ┬╗  "p -p -2  &amp;lt;d a os    pT    -2 Ci rg R    &amp; ┬« fl r8    ΓÇÖ&amp;gt;  o    M    J    b-^ C&amp;lt;j    sΓÇöCQ    HH d  d ┬░    O n┬░    CD &amp;lt;D    -X QQ ^4    CZ2    ┬ú P    -1 7d c3    ┬ú s    a p ┬░    o    ┬ú fl &amp;lt;j 3    ΓÇó &amp;lt;x&amp;gt; rS    p    &amp;lt;V -r-.    a ┬░    ┬ú ! 8    o ┬º-|    g    ┬ú ┬⌐ Ph    g3    ah' S  rflMS    fl    o P |_q  O FH n ΓÇó  m ┬░ ┬╗i5j    2&amp;gt; Ci    t&amp;gt; o3 &amp;lt;X&amp;gt; o3    Ifi  iK 13 a  s s ┬º    3 H H    QQ    P    ,o3 00    M *o    . G9  o CO  ┬⌐ 5 fl  c3    CM *d    &amp;lt;D P P O S    s S ┬º    ┬º ┬░ o    'o -8  o ui    w s' M  k a ┬░  .2 S    ccT    - ., QQ    CO    05 O FQ  P Ci    ┬░ -x ┬ú  o o    P 09 O    ΓÇó Xfl    P    S oT    ┬º C3 rQ pq    o3    &amp;gt;ZP p    Ph P  n &amp;lt;d o t┬╗    ┬⌐ Γûá&amp; &amp;lt;3 ┬⌐    a . fl  fl bo  d a-&amp;gt;</t>
  </si>
  <si>
    <t xml:space="preserve">http://cdm17173.contentdm.oclc.org/cdm/ref/collection/p17173coll38/id/12607</t>
  </si>
  <si>
    <t xml:space="preserve">15683.jp2</t>
  </si>
  <si>
    <t xml:space="preserve">/p17173coll38/image/15683.jp2</t>
  </si>
  <si>
    <t xml:space="preserve">['ú&amp;gt', 'z*-s', 'gt;-&amp;gt', '½&amp;gt', 'ú&amp;gt', '1I*&amp;gt', 'lt;&amp;lt', 'c&amp;lt;3', 'H-&amp;gt', 'ΓÇÖg&amp;gt', 'ΓÇÖ&amp;gt', 'C&amp;lt;j', 'lt;x&amp;gt', '2&amp;gt', 'lt;X&amp;gt', 'a-&amp;gt']</t>
  </si>
  <si>
    <t xml:space="preserve">['┬ú', '┬º', '┬ú', 'ΓÇó┬ú', '┬ú&amp;', '┬½', '┬⌐', '┬½', 'ΓÇö', '┬ú', '┬⌐', '┬╗', '┬ú', '┬½', '┬░', '┬ú', '┬º', '┬⌐┬░', 'ΓÇ₧', '┬½', '┬½', '┬ú', '┬ú', '┬⌐', '┬⌐', '┬º', '┬⌐', '┬╗', 'ΓÇó', '┬╗', '┬⌐', '┬½', 'ΓÇó', 'Γûá', 'ΓÇÖ', '┬«', '┬º', '┬░', '┬⌐', 'Γûá┬ú', 'ΓÇó', '┬⌐', '┬⌐', 'ΓÇö', '┬º', '┬º', '┬«', 'ΓÇö', 'ΓÇö', 'ΓÇ£', '┬╗', '┬ú┬«', '┬«', '┬«', 'ΓÇ¥', '┬⌐', 'ΓÇó', 'ΓÇó', 'ΓÇÖ', '┬½*', 'ΓÇ£', 'ΓÇö', '┬ú', '┬«', '┬º', 'ΓÇ¥', '┬╗', '┬º', '┬ú', 'ΓÇ£', '┬░', '┬«', 'ΓÇó', 'ΓÇ₧', '┬░', 'Γûá', '┬«', '┬½&amp;', 'ΓÇ¥', '*┬░ΓÇÖ', 'ΓÇ£', '&amp;&amp;', '┬º', 'Γûá┬ú', '┬⌐', 'ΓÇÖ', '┬½', '┬ú&amp;', '┬▒', '*&amp;', '┬░', '┬ú', 'ΓÇó', '┬«', '┬½', '┬ú', '┬ú', '┬º', '┬░', 'ΓÇó', 'ΓÇö', 'Γûá', '┬½', '┬ú', '┬½', '┬ú', '┬ú', '┬º', '┬ú', '┬⌐', 'Γûá', '┬½', '┬º', '┬ú', '┬ú┬░', 'ΓÇ₧', 'Γûá^', '┬½', '┬º', '┬½', '┬ú', '┬ú', 'ΓÇó', 'ΓÇó', 'Γû║', '┬ú', '┬ú', '┬⌐', 'ΓÇ₧', 'ΓÇ£', 'Γûá', 'ΓÇ₧', 'ΓÇÖ', '┬⌐', '┬░', '┬½', '┬º', '┬⌐', 'ΓÇö', 'Γûá', '┬⌐', '┬⌐', '┬ú', '┬½', '┬º', '┬½', '┬⌐', 'Γû║', '┬½', '┬╗', '┬ú', '┬½', '┬º', '┬⌐', 'ΓÇ£', '┬ú', '┬ú', '┬⌐', '┬⌐', '┬⌐', '┬╗', '┬«', 'ΓÇÖ&amp;', 'ΓÇö', '┬░', '┬░', '┬ú', '┬ú', '┬░', '┬ú', 'ΓÇó', '┬░', '┬ú', '┬º', '┬ú', '┬⌐', 'ΓÇó', '┬░', '┬╗', '┬º', '┬⌐', '┬º', '┬º', '┬░', '┬░', '┬░', '┬ú', 'ΓÇó', '┬º', '┬╗', '┬⌐', 'Γûá&amp;', '┬⌐']</t>
  </si>
  <si>
    <t xml:space="preserve">o be o3
p _o
a3
o3 o QQ
rP
Ph
m O
P
I
&amp;lt;d a CD o
Q
O
s Ip
o
o
QQ
&amp;lt;D
-4-T 'T xS +T "p co 0) &amp;lt;h o co v g bp q p
O S gt; 2 rH p
O
M 3
O o'
JI
M -J
H P
ce n
JI pq 5 o O
1O o
09 O
GQ 3
CD
fl a o rt a o
fl s fl P Ci 03
&amp;lt; 0:5
o
"p
Ci f-T &amp;lt;d hh
CQ &amp;lt;D
o'5 2P P CD
-T S
3 &amp;lt;d
co fl fl
r s
no Ph "fl g a
tn QQ &amp;lt;4 s s r PP
8 o &amp;P15
5 s "w Ph *S ra o rH fl
00
P go
I
I p fli' fl to Pm g
qq bO
d oq
H-H t
o &amp;lt;
O A
H &amp;gt; o3
/fl
a bo
-2 fl -SP
a
&amp;lt;u
fl fl g
oT
o Ph P
O 2h
fl &amp;lt;1 top .g g 3 fl
ffl ci
Ph o
3 cd d Ci
k 5 o co
FH _S
a &amp;lt;sm g i
.S s a
-r1 fl rH 2 v
a 2 A pi
A 5 Ffl g P
&amp;lt;U
Lfl Ph
Oh bo 2 d fl
-fl _S
fl 5 fl .a
fl fl A H os
S
Q Q
02 02
fl -fl
S fl o o M fl EH
A gL M fl
q2 c 5 o a A
Q H g,
LJ M 2
I s
8 a
Q O
o3 _ij
H* &amp;lt;d
co a
Ci C
o
w
QQ
P5 fl
th nd
j-T fl
f &amp;lt;5
5 A
!1 QQ
o
H
P eg &amp;lt;D
&amp;lt;1 Q
CO &amp;S
5 CO o
M co rHH CO
-S 2
C3 t-H
CD h m &amp;lt; p a _
fl fl r 'fl &amp;lt; ca
o Cl A fl pp 1
Is
p &amp;gt; &amp;lt;i-8 g S? fl -g
H p i_q 2 S
WP *S
03 p fr- b
I a
-Snd S &amp;lt;D FH
O &amp;lt;K ert o -S rH
O rX
3nh
09 r
CD 2 s QJ Ci rI
fl CO 2 bo 2 cd c? P
cd
fl
&amp;gt; P
r 8 CD r rfl &amp;gt; *d s M
S i 1 sin o b 02
a
fl a a
r, n ffl S fl o fl J T,
B S n
Ph R H. fl
&amp;lt;D 09 x: H
00*
M
CQ
3 d fl a 5l fl
o _g P 02 Q
fl f4 'S .SPm
o O Ph P P J O -s' .a &amp;lt;u g id fl -fl 'cj rf fl fl
fl fl 5 Q fl te a fl ri 'r' &amp;gt;
uj
gt; fla a &amp;lt;1 ;h
fl fl Tfi _
a 2 gt; o "o H
11
bT &amp;gt; bo fl
-fl g rH fl fl bn
fl 2 rfl fl nH fl
fl fl
o3
o3
"a fl s
gt; X OS c3
&amp;lt;N -g 02 ,fl H
1Igt; r-H
OQ P 03 d rn Ph d o o bo -fl C fl
M
P S
-Sc
3 &amp;lt;-P O rr,
S g5
i a
J2 cd
ce
CQ
09
CO 00 CQ rH
rx
K
g p o
QQ 03 w P o3
o3
3
CQ
ci o
M
GQ o
p C
M
OQ P
&amp;lt;33
QQ
e o
p p &amp;lt;D
tn 03 cc
d re co &amp;lt;
ri
co CA &amp;lt;1
d
cc
CA!
&amp;lt;
&amp;lt;i F
c3
w
~CD C9
0 Q 2
O M rH
CO r
X P
S b)
&amp;H s M 55 M
_T rrH
CD
P
SD O
09
P Ci
ril"
\J I
W O of
Ci c3
H CA
P
T
_
rd
P o M p o O
-S
*P &amp;lt;D a o
&amp;lt;D c3 CM F-h P a p q-H CD 3
3 p
fl 8
M2
OQ &amp;lt;
c3
c3 d tn
hb
2
a
a3 So o
a w r. S &amp;lt; fl g n
I
PP
r
CQ
r as PQ
rP S
&amp;lt; _c P
i
'f S W
W o d 02
p
GO
02 02
PP &amp;lt;H
S &amp;lt;i fl Ci P
rH co
QQ
F 09 d Ci 5
CQ rH 03
a jj &amp;lt;1 02 &amp;gt;
x d
S S p m A-
2- rfl fl i
c3 X' O
CD
rO CD
S
O
Ph fl oT bo
C) a a fl rs fl &amp;gt; HH fl s a A rh
8 a fl s
c3
fl
3 O C
S s .2
*r a
a
g-M 6
h
03 rP a cq g d J a &amp;lt;?3
o' o
o o
-g O -2
Q
oj _
S
ri cj
O
&amp;lt;2 H
ZS fl
02
fl A
fl
.SP fl _r! r.
j? "o
g o
r- g
W o b fl J
__ u, fn S fl
M o o
a o a
.2 a O Ph
rM -S fl o
"p -p -2 &amp;lt;d a os
pT
-2 Ci rg R
fl r8
gt; o
M
J
b-
sCQ
HH d d
O n
CD &amp;lt;D
-X QQ
CZ2
P
-1 7d c3
s
a p
o
fl &amp;lt;j 3
rS
p
&amp;lt;V -r-
a
8
o
g
Ph
g3
ah' S rflMS
fl
o P |_q O FH n m i5j
Ci
o3 o3
Ifi iK 13 a s s
3 H H
QQ
P
,o3 00
M *o
G9 o CO 5 fl c3
CM *d
&amp;lt;D P P O S
s S
o
'o -8 o ui
w s' M k a .2 S
ccT
QQ
CO
05 O FQ P Ci
-x o o
P 09 O
Xfl
P
S oT
C3 rQ pq
o3
&amp;gt;ZP p
Ph P n &amp;lt;d o t
&amp;lt;3
a fl fl bo d </t>
  </si>
  <si>
    <t xml:space="preserve">Who's Who Among Negro Lawyers, page 34 and 35</t>
  </si>
  <si>
    <t xml:space="preserve">1 item ; page 34 and 35 of 38</t>
  </si>
  <si>
    <t xml:space="preserve">mccrayjh05-03-153</t>
  </si>
  <si>
    <t xml:space="preserve">8  Γûá  b┬ú    8  Z.  &amp;lt;D    O    cd    cd    G  CD  o    CD  ┬ú  o    cd    O  On  O    .2  ΓÇÿ8    -2    %    8    8  o    fl    CZ&amp;gt;  co    &amp;lt;    CO    O    8    QQ    2  &amp;  CD  ┬ú    2 *c    CO 'to    a ┬½    CO  ┬º  0)    s    &amp;lt;    io    ┬ú "S 00  K -is tH    H ΓÇÿfl -    b-j co    O &amp;lt;5    H*  H    fl    co    3 A -  ~ ┬╗  '5 g  3    1O  . C*  M4    C3 r&amp;gt;    g~"  o    &amp;lt;1    Q d  P fl ~  fl co  a cd 03  ┬½ *ΓÇö  P  H    ffl B "o  cd o  &amp;ΓÇó┬º ┬░  | ┬ú -s  O a fl    ┬º 2  ΓÇóS &amp;gt;2    co rH  j g 1    x s  . fl  * ┬º    ┬º p~  Id..    ΓÇÿ Ph    ΓÇ£ ┬º S a  ira S X fl  o fl o 'rt  co si 32 a    ┬ú    -a    I    0 2.  A I pp  o    hp  g o X  J -8  *3 JS5 ci    H -g    *    ΓÇó o    * fl M  cf :|  00 ┬ú  ΓÇö1 o    * &amp;    fl    OQ CD    &amp;lt; g    a &amp;lt;d    pq &amp;lt;1    Sb &amp;lt;d 40    2 2    QQ    cd    cd .-┬ú co  Q ΓÇÖ9 5 fi  3 cd ┬ú-&amp;lt; &amp;lt;d    fl ┬ú S 00 _S 74 i* i&amp;gt;    . ~ ┬º J g    M h-&amp;gt; H .    fl , ┬º ┬« ┬½ 5 g    ffl &amp;lt;4 g    ^o  02 *8    fl A  CD O s. ΓÇ₧  V &amp; ┬ú    s pi  02 g g cd    i "g    ┬º p  Γûá% 5 &amp;lt;1  &amp;lt;4 W    &amp;lt;3 J S    *    I ┬ú  a    -┬º ┬ú    ? g    rfl r? rH  o    _co    fl    .    *4-4 ES    O    2&amp;gt; , CO    92 S r2    Q rg ┬ú -fl    2 a a pH    Ph P-t hz; t~i rfl    ΓÇ£2 ┬╗ ┬ú &amp;    rfl co  fl fl 5 O    fl 03 Γûá-    ┬½&amp;gt;    s    3    3    J  o  ┬º  ┬º ┬░    fl  pq    fl    cd    fl    W  o  p    Γùä  &amp;gt;    ┬º    pq  h4  p;    e8    a    &amp;gt;    o  ┬½    a    &amp;lt;5    cd    o  Ph    o  t&amp;gt;0  cd    co  g  bO  o    be    "o    fl  o  pq    fl  0)  O    02    co  p  cd    cd    ┬ú    73  p    pq    00  o  co    ΓÇÖfl  o    fl  cd  ΓÇó SP    cd    O    czT    fl    o    g    GO    CO    &amp;lt;    p'    &amp;lt;    HP    3  c?    &amp;lt;x&amp;gt;    fl m    ΓÇófl    ┬ú o    5s  cd    C3 fl  tH O    2 g&amp;gt;.s Q  fl o  -2 B  fl xi 3    PP G&amp;gt; HH    8 ┬░    o    CD . rs    P    11    I    lJ ┬½+-4    &amp;lt;H O    Pi    p  cd    &amp; o  afW fl    fl  o  co  CQ &amp;lt;&amp;lt;    A    S S    2 &amp;lt;D    o .    fl CD  bo ┬ú  o -    "I ┬º┬░5    "S    fl    o    fl fl fl    o fl _S    O _o ,fl -p?    . -g &amp;lt;!    M &amp;lt;Z2    PP    CO    .s' &amp;gt;    ΓÇÖS E 2  _&amp; a be g  &amp;lt; p o o    Hfl  fl    * ┬ú ┬º I  co h  CD  2 CD    &amp;lt; &amp;lt;D  ΓÇÖfl cd  as 2    .A ^d ^ ┬º  rT CO    3    J CD    ┬º    CD    rH /┬░ Cd  .-A g  h cd fl  Cd &amp;lt;D  p ┬½2 p    fl 's    o CD    o &amp;gt;    * a ┬½    ┬░    Q P    . A    O M  bo .  cd &amp;lt;D  fl fl X    Γûárd CO O    fl  _ Jp cd  Γûá┬º 05 -S  "P rd co    cd GQ  io X co  rH 03  C3 .CO t-H    o    .2  ΓÇÖco    .co    ΓÇÖo  fl    CD  be p  a; cd    2    .8    1 i  o ┬ú    co ΓÇó -    ΓÇÖo    .8 pp    5 &amp;lt;i    rs TH O CO    s ┬º&amp;gt;&amp;lt;    .5    g &amp;lt;1    H    PP  x . D4 2? .┬º  ΓÇÿ8 c t-3  ┬ú -2 ~    ~ 'rt ┬░  E g. g &amp;    &amp;gt;5 B    ┬º    -2    q P3  pq ┬½    -5 fl fl  cd CD  rri -2 *ΓÇ£"  fl s  ┬½ ┬«    *-4 Pfl  cf    o &amp;lt;y o ┬º    . g 02 s    Γé¼ ┬ú ┬ú    ┬ú&amp;gt; fl3 cd    &amp;lt;1 fl    Γûá8 o g  - g&amp;gt; ┬½ CO  d J "fl m    ┬ú ┬«  cd    ┬ú  o    3    ┬º a┬ºf_    00    *  r-J Cd    R ┬½ J    Eh fl    g fl    M 8 2    pp pp    ┬ú o    *q x&amp;gt; a "3  m ri ┬« ┬º    cT fl    O! fl O    ┬ú o    -2^    ┬½fl┬º _    t-- fl o&amp;lt; hq    m    2 -tn &amp;lt;N    ΓÇÖ-' 72 ci    8 S fl ┬░  cd cd p    X X &amp;lt;i&amp;gt;  CD    .2 A 8    O rx . r^  fl o    S fl pp ┬ú  f4 ┬░    CO    o CO ,ΓÇö&amp;lt;  rd ┬ú g  &amp;gt; CD    a    p Pd    CZ2    ┬ú "fl.    _S 8    32 k2    . r-3    32    r&amp;gt;^ cy    fl XI 60 34 ΓÇó&amp;gt;    o AX Q    Jd GQ    . pp ΓÇ₧    ┬ú * 8  fl E-l fl +3  fl O s  ┬⌐ ┬ú    Thomas, Lucia lheodosia, 188 1\. Randolph Street, Chicago, Ill. *Wade, George W., 4307 Labadie Avenue, St. Louis, Mo.    Illinois and Washington, D. C. Bars. Born 1917, Cheyenne, Wyoming.    Xavier University, 1936 (B.A.); Robert H. Terrell Law School, 1940 Walden, Austin Thomas, 428 Herndon Bldg., Atlanta, Georgia.    (LL.B.); John Marshall Law School, 1942-1943 (LL.M, and M.P.L.). Georgia Bar and Bibb Superior Court, February 16, 1912. Bora Fort    Member of Cook County Bar Assn.; National Lawyers Guild; Illinois Valley, Houston Co., Georgia, April 12, 1885. Atlanta University 1907</t>
  </si>
  <si>
    <t xml:space="preserve">http://cdm17173.contentdm.oclc.org/cdm/ref/collection/p17173coll38/id/12608</t>
  </si>
  <si>
    <t xml:space="preserve">15684.jp2</t>
  </si>
  <si>
    <t xml:space="preserve">/p17173coll38/image/15684.jp2</t>
  </si>
  <si>
    <t xml:space="preserve">['ú-&amp;lt', 'h-&amp;gt', '2&amp;gt', 't~i', '½&amp;gt', 't&amp;gt;0', 'lt;x&amp;gt', 'g&amp;gt;.s', '½+-4', 'lt;&amp;lt', 'º&amp;gt;&amp;lt', 'ú&amp;gt', 'lt;i&amp;gt', 'ΓÇö&amp;lt', 'ΓÇó&amp;gt']</t>
  </si>
  <si>
    <t xml:space="preserve">['Γûá', '┬ú', '┬ú', 'ΓÇÿ', '┬ú', '┬½', '┬º', '┬ú', 'ΓÇÿ', '┬╗', '┬½', '*ΓÇö', '&amp;ΓÇó┬º', '┬░', '┬ú', '┬º', 'ΓÇó', '┬º', '┬º', 'ΓÇÿ', 'ΓÇ£', '┬º', '┬ú', 'ΓÇó', '┬ú', 'ΓÇö', '┬ú', 'ΓÇÖ', '┬ú', '┬ú', '┬º', '┬º', '┬«', '┬½', 'ΓÇ₧', '┬ú', '┬º', 'Γûá%', '┬ú', '┬º', '┬ú', '┬ú', 'ΓÇ£', '┬╗', '┬ú', 'Γûá', '┬½&amp;', '┬º', '┬º', '┬░', 'Γùä', '┬º', '┬½', '┬ú', 'ΓÇÖ', 'ΓÇó', 'ΓÇó', '┬ú', '┬░', '┬½+', '┬ú', '┬º┬░', 'ΓÇÖ', '┬ú', '┬º', 'ΓÇÖ', '┬º', '┬º', '┬░', '┬½', '┬½', '┬░', 'Γûá', 'Γûá┬º', 'ΓÇÖ', 'ΓÇÖ', '┬ú', 'ΓÇó', 'ΓÇÖ', '┬º&amp;', '┬º', 'ΓÇÿ', '┬ú', '┬░', '┬º', '┬½', '*ΓÇ£', '┬½', '┬«', '┬º', 'Γé¼', '┬ú', '┬ú', '┬ú&amp;', 'Γûá', '┬½', '┬ú', '┬«', '┬ú', '┬º', '┬º', '┬½', '┬ú', '┬«', '┬º', '┬ú', '┬½', '┬º', 'ΓÇÖ', '┬░', '┬ú', '┬░', 'ΓÇö&amp;', '┬ú', '┬ú', 'ΓÇó&amp;', 'ΓÇ₧', '┬ú', '┬⌐', '┬ú']</t>
  </si>
  <si>
    <t xml:space="preserve">8
b
8 Z. &amp;lt;D
O
cd
cd
G CD o
CD
o
cd
O On O
.2 8
-2
8
8 o
fl
co
&amp;lt;
CO
O
8
QQ
2
CD
2 *c
CO 'to
a
CO
0)
s
&amp;lt;
io
"S 00 K -is tH
H fl
b-j co
O &amp;lt;5
H* H
fl
co
3 A
'5 g 3
1O C* M4
C3
g~ o
&amp;lt;1
Q d P fl fl co a cd 03
P H
ffl B "o cd o
-s O a fl
2 S &amp;gt;2
co rH j g 1
x s fl
p~ Id.
Ph
S a ira S X fl o fl o 'rt co si 32 a
-a
I
0 2. A I pp o
hp g o X J -8 *3 JS5 ci
H -g
o
fl M cf 00 1 o
fl
OQ CD
&amp;lt; g
a &amp;lt;d
pq &amp;lt;1
Sb &amp;lt;d 40
2 2
QQ
cd
cd co Q 9 5 fi 3 cd &amp;lt; &amp;lt;d
fl S 00 _S 74 i*
J g
M H
fl
5 g
ffl &amp;lt;4 g
02 *8
fl A CD O s. V
s pi 02 g g cd
i "g
p 5 &amp;lt;1 &amp;lt;4 W
&amp;lt;3 J S
I a
g
rfl r? rH o
_co
fl
*4-4 ES
O
CO
92 S r2
Q rg -fl
2 a a pH
Ph P-t hz; rfl
2
rfl co fl fl 5 O
fl 03
gt;
s
3
3
J o
fl pq
fl
cd
fl
W o p
&amp;gt;
pq h4 p;
e8
a
&amp;gt;
o
a
&amp;lt;5
cd
o Ph
o
cd
co g bO o
be
"o
fl o pq
fl 0) O
02
co p cd
cd
73 p
pq
00 o co
fl o
fl cd SP
cd
O
czT
fl
o
g
GO
CO
&amp;lt;
p'
&amp;lt;
HP
3 c?
fl m
fl
o
5s cd
C3 fl tH O
2 Q fl o -2 B fl xi 3
PP HH
8
o
CD rs
P
11
I
lJ -4
&amp;lt;H O
Pi
p cd
o afW fl
fl o co CQ
A
S S
2 &amp;lt;D
o
fl CD bo o
"I 5
"S
fl
o
fl fl fl
o fl _S
O _o ,fl -p?
-g &amp;lt;
M &amp;lt;Z2
PP
CO
.s' &amp;gt;
S E 2 _&amp; a be g &amp;lt; p o o
Hfl fl
I co h CD 2 CD
&amp;lt; &amp;lt;D fl cd as 2
.A
rT CO
3
J CD
CD
rH Cd -A g h cd fl Cd &amp;lt;D p 2 p
fl 's
o CD
o &amp;gt;
a
Q P
A
O M bo cd &amp;lt;D fl fl X
rd CO O
fl _ Jp cd 05 -S "P rd co
cd GQ io X co rH 03 C3 .CO t-H
o
.2 co
.co
o fl
CD be p a; cd
2
.8
1 i o
co
o
.8 pp
5 &amp;lt;i
rs TH O CO
s
.5
g &amp;lt;1
H
PP x D4 2? 8 c t-3 -2
'rt E g. g
&amp;gt;5 B
-2
q P3 pq
-5 fl fl cd CD rri -2 fl s
-4 Pfl cf
o &amp;lt;y o
g 02 s
gt; fl3 cd
&amp;lt;1 fl
8 o g
CO d J "fl m
cd
o
3
af_
00
r-J Cd
R J
Eh fl
g fl
M 8 2
pp pp
o
*q a "3 m ri
cT fl
O! fl O
o
-2
fl _
t- fl hq
m
2 -tn &amp;lt;N
72 ci
8 S fl cd cd p
X X CD
.2 A 8
O rx r fl o
S fl pp f4
CO
o CO ,lt; rd g &amp;gt; CD
a
p Pd
CZ2
"fl.
_S 8
32 k2
r-3
32
cy
fl XI 60 34 gt;
o AX Q
Jd GQ
pp
8 fl E-l fl +3 fl O s
Thomas, Lucia lheodosia, 188 1\ Randolph Street, Chicago, Ill. *Wade, George W. 4307 Labadie Avenue, St. Louis, Mo.
Illinois and Washington, D. C. Bars. Born 1917, Cheyenne, Wyoming.
Xavier University, 1936 </t>
  </si>
  <si>
    <t xml:space="preserve">Who's Who Among Negro Lawyers, page 36 and 37</t>
  </si>
  <si>
    <t xml:space="preserve">1 item ; page 36 and 37 of 38</t>
  </si>
  <si>
    <t xml:space="preserve">mccrayjh05-03-154</t>
  </si>
  <si>
    <t xml:space="preserve">co  fl  fl    02    rfl    02    QD    o  P&amp;lt;    ┬º    ft    M"    ΓûáA  02  s    pT  o  02    g o'    "fl    04 ΓÇö*    o    aS    ┬ú e    1Q  GQ    oT  02  3j    02  M fl 4*1    3 w -    A 73 O  s ┬░  &amp;lt;┬ú ┬º ft    CO  GQ    o    g    pa fl -ft    ΓÇ¥ o 2    S -g  fl O ┬½. ┬«    03 CO 02 S S    ffl    p fl    04 co S    S 2 O    5 2    g ,    -3 O    o    a w 5  ΓÇÖ ΓÇó &amp;lt;i ┬½    ^-2  g 4$  o 02    04    ┬½    &amp;lt;o 1ΓÇö1    fl ?    fl +&amp;gt;    o 02    |    p_. '"fl *rH    - fl |J-&amp;lt; ┬ú 6    ft ft Uh g  . ft    "a ,s ΓÇÖ  bp So    CO 02 00    s s s    3 3 3    H fl H H 9    ┬ú ┬ú ┬ú    3 2    OQ    3    *  o  &amp;lt;Z2    A  s    fl  o    fl    fl    ┬ú    OO  &amp;lt;N    ffl    ft .    fl t&amp;gt;    O    02    43 &amp;gt;    02 g    fl O    -&amp;gt; ft a tq  'fl fl o&amp;gt; ΓÇ¥.  fl 02 i-3    ΓÇó ft    GQ fl    . P-i OS  *- CQ    C5    o    _ S  | ft    fl    ┬ú    S S    p &amp;lt;x&amp;gt;    ┬ú_, fl    ┬º? d    E o    QQ    &amp;lt;1 ┬ú    fl  o M o  J 43 g    os' fl    ┬º JS 5 . Γûá ^  rH A ┬░ fl U  5 -g g  02 43    02 p  fl Γûá ΓÇó  ft ┬º ┬½  +?    ┬ú  "fl  o  02    H 72 O    CO  04  '3  bo  &amp;lt;3 ft    02    3 *  r. Γûá┬ú    o  fl fl  Q IS  O  ft  O  o    ft ft    Q    S 02    fl fl fl  ┬ú ┬ú ┬ú  * * *    fl    * ~  fl  o  72    04    fl  04 r\    Q O -w    co o    ΓÇó co fl  02 rH Fh    CD  ΓÇ¥ &amp;lt;D S  fl g w    g  O rl    Pl  3    &amp;lt;02    - '3    S &amp;gt;3    2  o  02    fl  o  M    A    O    o  z    s    a  o  O    o  x    o    ┬º X ┬º s    fli M    j=    o,    co    O        .┬«    ΓÇÖ3    3    &amp;lt;1    a  ┬º┬úΓÇ¥:^  ┬ú g    g    Q    o    1^    o  P3    o  bo  fl    K  O    o  bo  fl    %  O  H  0  g  E  02  &amp;lt;1    .02    ΓÇÖo    Pl    QD    ΓÇÖc    Pl    o  fl3  Q    o    oT    a  02    &amp;lt;    Pl  fl  bo    fl    3  a  o  o    0    ┬ú 5    ┬½+H  O Ty    ┬º  !    fl    g .8    o    ΓÇö 2  M Ph    3    p  o  02    CO    Th  co    CC ┬º  co S  4+    TfH    c5 m    o    ID co  co  CQ    02    fl .S  o M  ┬º oΓÇÖ  O #  52?  o  H  0  g  E  a?  &amp;lt;1    m 1 ┬ú ┬ú    &amp;lt;j S * * *    &amp;lt;D    o    02    .9    t , 02    S g    CQ J?    o J    r*  ΓÇ¥,&amp;lt;3  t2 ┬░┬░ s  r co    te    .2 ┬ú  ft p    . fl    fl  &amp;lt;s    o    7.  a  te    a  s    o ΓÇó-    U oo    'fl .    ΓÇ₧ A 03    r3 rr&amp;gt; rfl cj  y ig x h    fl "  2 'fl  ┬º M    'S Γûá*  fl    -fl o    CQ fl O ft,  05 ,fl .2 &amp;lt;1    ΓÇÿoQ &amp;gt;    &amp;lt; s  o ┬ú ┬º - a    I ┬ú S) Sg    . I -M 02 02    &amp;lt;D 02 /Γûí t&amp;gt;    CO GQ 02 ΓÇóΓÇ£&amp;lt; O    fl "t?    s-T CQ 00 S    g co 2    cq g rH    g ┬½S pH &amp;lt;J3  .02 fl CO &amp;lt;D    ΓÇÖo ^5 .2    ,g ┬½ n a 5    ┬½ a g ┬½    o o&amp;gt;    O ┬ú    2 co  M *4 A 0)    ΓÇó Ph rΓÇöΓÇÖ 02    &amp;lt; o'^''2  g-sS  g -E    r 2 p .    r-5 O F-h ┬⌐ t&amp;gt;-,  M rd ┬░ bo    CO fl -+J -r-.    .-s A .9 &amp;lt; S    ft O S --    2 ΓÇ£? g -o cd f┬º  2ft O &amp;lt;72 JS g A  fS┬░ s  ┬º ┬º a  +&amp;gt; s  9 &amp;&amp;lt;  O fl    a  &amp;lt;x&amp;gt;    J o?    fl ft    p&amp;lt;    M    . o    PI  o 2  o .  S3 ┬½  fl ft    ft ft ft    'fl w -    A    o CO    a o    M N    fe ┬ú  fl fl fl    fl-ft ft 4 S-    ft 'fl    o    La "'    o    fl  fl  o  fl ┬░    g O  fts    S fl fl  ft S a    O f'  o 03    -g    O    GQ -    Oi    Pl  P Q O  04  t ┬ú  Ph 02 ---j  ^02 g  I &amp;gt; -  p g "o  fl 02 O  r-4 g "O  ΓÇ¥ rr\    Γûá ΓÇÖΓÇó'Γûá* L-' P  P ,    hj 0 04 fl P S    ΓÇó"*"ΓÇó rd H O rQ rA    pq p ΓÇó ┬½\    ft ┬ú    A    ."s ┬«    ~ - p S ┬º _    g &amp;lt;d &amp;gt; 'S  g o W l&amp;gt; g    ' _, _h o 03    vj .,_( n 0 r0    fl 3 o .g    .^H    04  6    02  A  X    0  O  x  0  O  w    o    a  04    *Fh CO    ΓÇós ΓÇ¥    ft    co &amp;lt;1    Qr |? ┬½ fl  'fl | b-    S C'J  fl Ci P  ~ ΓÇó A    ft    02    a s    -9    o    ft a -    ΓÇ₧ s g    ┬░ ΓÇó    cj ^T-  o .9 ft  5 2ft  ft S ft  ^ft    M    &amp;lt;Z2  fl    ┬½  M  M    &amp;lt;    H    &amp;lt;-&amp;gt; H    g a E    &amp;    8 t┬╗    OQ ┬º ft  ft ┬º g  bo .7 ^q  Si^  A A</t>
  </si>
  <si>
    <t xml:space="preserve">http://cdm17173.contentdm.oclc.org/cdm/ref/collection/p17173coll38/id/12609</t>
  </si>
  <si>
    <t xml:space="preserve">15685.jp2</t>
  </si>
  <si>
    <t xml:space="preserve">/p17173coll38/image/15685.jp2</t>
  </si>
  <si>
    <t xml:space="preserve">['J-&amp;lt', 'lt;x&amp;gt', '½+H', 'ΓÇ¥,&amp;lt;3', 'ΓÇóΓÇ£&amp;lt', "o'^''2", 'lt;x&amp;gt', 'ΓÇó"*"ΓÇó', 'lt;-&amp;gt']</t>
  </si>
  <si>
    <t xml:space="preserve">['┬º', 'Γûá', 'ΓÇö*', '┬ú', '┬░', '┬ú', '┬º', 'ΓÇ¥', '┬½', '┬«', 'ΓÇÖ', 'ΓÇó', '┬½', '┬½', 'ΓÇö', '+&amp;', '┬ú', 'ΓÇÖ', '┬ú', '┬ú', '┬ú', '┬ú', 'ΓÇ¥', 'ΓÇó', '┬ú', '┬ú', '┬º', '┬ú', '┬º', 'Γûá', '┬░', 'Γûá', 'ΓÇó', '┬º', '┬½', '┬ú', 'Γûá┬ú', '┬ú', '┬ú', '┬ú', 'ΓÇó', 'ΓÇ¥', '┬º', '┬º', '┬«', 'ΓÇÖ', '┬º┬úΓÇ¥', '┬ú', 'ΓÇÖ', 'ΓÇÖ', '┬ú', '┬½+', '┬º', 'ΓÇö', '┬º', '┬º', 'ΓÇÖ', '┬ú', '┬ú', 'ΓÇ¥', '┬░┬░', '┬ú', 'ΓÇó', 'ΓÇ₧', '┬º', 'Γûá*', 'ΓÇÿ', '┬ú', '┬º', '┬ú', 'Γûí', 'ΓÇóΓÇ£&amp;', '┬½', 'ΓÇÖ', '┬½', '┬½', '┬½', '┬ú', 'ΓÇó', 'ΓÇöΓÇÖ', '┬⌐', '┬░', 'ΓÇ£', '┬º', '┬░', '┬º', '┬º', '+&amp;', '&amp;&amp;', '┬½', '┬ú', '┬░', '┬ú', 'ΓÇ¥', 'Γûá', 'ΓÇÖΓÇó', 'Γûá*', 'ΓÇó', 'ΓÇó', 'ΓÇó', '┬½\\', '┬ú', '┬«', '┬º', 'ΓÇó', 'ΓÇ¥', '┬½', 'ΓÇó', 'ΓÇ₧', '┬░', 'ΓÇó', '┬½', '┬╗', '┬º', '┬º']</t>
  </si>
  <si>
    <t xml:space="preserve">co fl fl
02
rfl
02
QD
o
ft
M"
A 02 s
pT o 02
g o'
"fl
04
o
aS
e
1Q GQ
oT 02 3j
02 M fl
3 w
A 73 O s &amp;lt; ft
CO GQ
o
g
pa fl -ft
o 2
S -g fl O
03 CO 02 S S
ffl
p fl
04 co S
S 2 O
5 2
g
-3 O
o
a w 5
&amp;lt;i
-2 g 4$ o 02
04
&amp;lt;o 11
fl
fl gt;
o 02
p_. "fl *rH
fl 6
ft ft Uh g ft
"a ,s bp So
CO 02 00
s s s
3 3 3
H fl H H 9
3 2
OQ
3
o &amp;lt;Z2
A s
fl o
fl
fl
OO &amp;lt;N
ffl
ft
fl
O
02
43 &amp;gt;
02 g
fl O
&amp;gt; ft a tq 'fl fl
fl 02 i-3
ft
GQ fl
P-i OS CQ
C5
o
_ S ft
fl
S S
p
_, fl
d
E o
QQ
&amp;lt;1
fl o M o J 43 g
os' fl
JS 5
rH A fl U 5 -g g 02 43
02 p fl
ft
"fl o 02
H 72 O
CO 04 '3 bo &amp;lt;3 ft
02
3 r.
o fl fl Q IS O ft O o
ft ft
Q
S 02
fl fl fl
fl
fl o 72
04
fl 04 r\
Q O -w
co o
co fl 02 rH Fh
CD &amp;lt;D S fl g w
g O rl
Pl 3
&amp;lt;02
'3
S &amp;gt;3
2 o 02
fl o M
A
O
o z
s
a o O
o x
o
X s
fli M
j=
o,
co
O
3
3
&amp;lt;1
a
g
g
Q
o
1
o P3
o bo fl
K O
o bo fl
O H 0 g E 02 &amp;lt;1
.02
o
Pl
QD
c
Pl
o fl3 Q
o
oT
a 02
&amp;lt;
Pl fl bo
fl
3 a o o
0
5
H O Ty
fl
g .8
o
2 M Ph
3
p o 02
CO
Th co
CC co S 4+
TfH
c5 m
o
ID co co CQ
02
fl .S o M o O 52? o H 0 g E a? &amp;lt;1
m 1
&amp;lt;j S
&amp;lt;D
o
02
.9
t 02
S g
CQ J?
o J
r* &amp;lt;3 t2 s r co
te
.2 ft p
fl
fl &amp;lt;s
o
7. a te
a s
o
U oo
'fl
A 03
r3 rfl cj y ig x h
fl 2 'fl M
'S fl
-fl o
CQ fl O ft, 05 ,fl .2 &amp;lt;1
oQ &amp;gt;
&amp;lt; s o
a
I S) Sg
I -M 02 02
&amp;lt;D 02
CO GQ 02 lt; O
fl "t?
s-T CQ 00 S
g co 2
cq g rH
g S pH &amp;lt;J3 .02 fl CO &amp;lt;D
o .2
,g n a 5
a g
o
O
2 co M *4 A 0)
Ph r 02
&amp;lt; g-sS g -E
r 2 p
r-5 O F-h
M rd bo
CO fl +J -r-
-s A .9 &amp;lt; S
ft O S
2 g -o cd f 2ft O &amp;lt;72 JS g A fS s
a gt; s 9 lt; O fl
a
J o?
fl ft
M
o
PI o 2 o S3 fl ft
ft ft ft
'fl w
A
o CO
a o
M N
fe fl fl fl
fl-ft ft 4 S-
ft 'fl
o
La
o
fl fl o fl
g O fts
S fl fl ft S a
O f' o 03
-g
O
GQ
Oi
Pl P Q O 04 t Ph 02 -j g I &amp;gt; p g "o fl 02 O r-4 g "O rr\
L- P P
hj 0 04 fl P S
rd H O rQ rA
pq p
ft
A
"s
p S _
g &amp;lt;d &amp;gt; 'S g o W g
_, _h o 03
vj ,_</t>
  </si>
  <si>
    <t xml:space="preserve">Letter, 1947 October 20, John McCray to the Honorable John I. Rice regarding McCray's allege violation of the city traffic rules</t>
  </si>
  <si>
    <t xml:space="preserve">Manuscripts Annex, Letter size papers, 1929-1989 (folders 1-20)</t>
  </si>
  <si>
    <t xml:space="preserve">1947 letter to Honorable John I. Rice, City Recorder asking for special consideration on a parking violation and including a hand drawn diagram illustrating the area of the violation.</t>
  </si>
  <si>
    <t xml:space="preserve">Correspondence</t>
  </si>
  <si>
    <t xml:space="preserve">mccrayjh06-03-064</t>
  </si>
  <si>
    <t xml:space="preserve">Sarah Moore; Becky Thompson; John Quirk</t>
  </si>
  <si>
    <t xml:space="preserve">October 20,1947    Ibnorable John I* Rice    City Recorder    Police Headquarters    Columbia, S.u.    Pear Sir:    I wish to ask for special consideration of circumstances  surrounding my alleged violation of city traffic rules, the charges  beinq made by city officer J.L, right on Oct. 20,1947, ┬⌐nd for which  I have posted the necessary bond, being out of the city Tuesday  morning when the case is scheduled to come before your honorable  court.    The inclosed diagram illustrates the circumstances, it she e  thet at the site of the charged violation there is no perking meter,  there is no marker indicating it to be a Loading ne, nor io there  the customary yellow marking, indicating that the spot is not to be  used for parking. Further, there is a clearly outlined traffic lane  for parking, bound on the right by a white line and on the left by  a yellow one.    I wish to say also, Sir, that 1 ask no favor or consideration  if I have in truth violated the traffic law. But I am unable to  reason in what manner there could be a violation (improper pr rking)  with the circumstances being as they are. If the particular lane is  no t to be used for this purpose then 1 believe the court would wish  it so designated as public information,, Your court can take notice  of the involved site and see personally the situation Involved.    Kespectfwily yours,    John H. HScuray</t>
  </si>
  <si>
    <t xml:space="preserve">http://cdm17173.contentdm.oclc.org/cdm/ref/collection/p17173coll38/id/12685</t>
  </si>
  <si>
    <t xml:space="preserve">15761.jp2</t>
  </si>
  <si>
    <t xml:space="preserve">/p17173coll38/image/15761.jp2</t>
  </si>
  <si>
    <t xml:space="preserve">October 20,1947
Ibnorable John I* Rice
City Recorder
Police Headquarters
Columbia, S.u.
Pear Sir:
I wish to ask for special consideration of circumstances surrounding my alleged violation of city traffic rules, the charges beinq made by city officer J.L, right on Oct. 20,1947, nd for which I have posted the necessary bond, being out of the city Tuesday morning when the case is scheduled to come before your honorable court.
The inclosed diagram illustrates the circumstances, it she e thet at the site of the charged violation there is no perking meter, there is no marker indicating it to be a Loading ne, nor io there the customary yellow marking, indicating that the spot is not to be used for parking. Further, there is a clearly outlined traffic lane for parking, bound on the right by a white line and on the left by a yellow one.
I wish to say also, Sir, that 1 ask no favor or consideration if I have in truth violated the traffic law. But I am unable to reason in what manner there could be a violation (improper pr rking) with the circumstances being as they are. If the particular lane is no t to be used for this purpose then 1 believe the court would wish it so designated as public information, Your court can take notice of the involved site and see personally the situation Involved.
Kespectfwily yours,
John H. HScuray</t>
  </si>
  <si>
    <t xml:space="preserve">Letter, 1950 June 26, John McCray to Aaron Day asking for his policy to be reinstated</t>
  </si>
  <si>
    <t xml:space="preserve">1950 letter to North Carolina Mutual from John McCray asking that his policy be reinstated.</t>
  </si>
  <si>
    <t xml:space="preserve">mccrayjh06-03-067</t>
  </si>
  <si>
    <t xml:space="preserve">ΓÇólune 26, 1950    Mr┬╗ A area Day, Jr,,Asst. Secretary  Horth Carol'na ihitual Dj.fe Ins. co.  Box 2 01  Durham, N. C.    Dear 3iri    I am willing to have policy ΓÇÖTo. 131372 reinstated  as per your offer of June 19th provided that 8    PreadUEt can be paid directly to the 'Tome Office.  My experience with this policy ftr three or four successive  years was that the district office here, fur sone reason,  overlooked contacting me for collections until after the  policy had lapsed.    I would appreciate hearing from you on this matter  Yours very truly,  John H. McCray</t>
  </si>
  <si>
    <t xml:space="preserve">http://cdm17173.contentdm.oclc.org/cdm/ref/collection/p17173coll38/id/12688</t>
  </si>
  <si>
    <t xml:space="preserve">15764.jp2</t>
  </si>
  <si>
    <t xml:space="preserve">/p17173coll38/image/15764.jp2</t>
  </si>
  <si>
    <t xml:space="preserve">['ΓÇó', '┬╗', 'ΓÇÖ']</t>
  </si>
  <si>
    <t xml:space="preserve">lune 26, 1950
Mr A area Day, Jr,,Asst. Secretary Horth Carol'na ihitual Dj.fe Ins. co. Box 2 01 Durham, N. C.
Dear 3iri
I am willing to have policy To. 131372 reinstated as per your offer of June 19th provided that 8
PreadUEt can be paid directly to the 'Tome Office. My experience with this policy ftr three or four successive years was that the district office here, fur sone reason, overlooked contacting me for collections until after the policy had lapsed.
I would appreciate hearing from you on this matter Yours very truly, John H. McCray</t>
  </si>
  <si>
    <t xml:space="preserve">Invitation, 1950 July 6, An Invitation to a Wedding Reception for Dorothy Elizabeth and Fred Roger Joyner</t>
  </si>
  <si>
    <t xml:space="preserve">Wedding invitation for Dorothy Elizabeth Goodwin's marriage to Fred Roger Joyner</t>
  </si>
  <si>
    <t xml:space="preserve">mccrayjh06-03-068</t>
  </si>
  <si>
    <t xml:space="preserve">announce,! t/ze maxziaye of fzet dauyfzt&amp;z    to    Izuuday, t/ze cSixtfz of ┬úaLy    Nineteen fzundzed and fifty    is Goodwin    RECEPTION AT:  ALLEN BENEDICT SOCIAL ROOM  AUGUST 4, 1950  8:3 0 P.M.</t>
  </si>
  <si>
    <t xml:space="preserve">http://cdm17173.contentdm.oclc.org/cdm/ref/collection/p17173coll38/id/12689</t>
  </si>
  <si>
    <t xml:space="preserve">15765.jp2</t>
  </si>
  <si>
    <t xml:space="preserve">/p17173coll38/image/15765.jp2</t>
  </si>
  <si>
    <t xml:space="preserve">['dauyfzt&amp;z']</t>
  </si>
  <si>
    <t xml:space="preserve">announce, t/ze maxziaye of fzet
to
Izuuday, t/ze cSixtfz of aLy
Nineteen fzundzed and fifty
is Goodwin
RECEPTION AT: ALLEN BENEDICT SOCIAL ROOM AUGUST 4, 1950 8:3 0 P.M.</t>
  </si>
  <si>
    <t xml:space="preserve">Diploma, 1950 May 25, Bachelor of Arts Diploma from Allen University to Peter Alfred McCray</t>
  </si>
  <si>
    <t xml:space="preserve">Diploma from Allen University for John McCray, 1950</t>
  </si>
  <si>
    <t xml:space="preserve">Document</t>
  </si>
  <si>
    <t xml:space="preserve">mccrayjh06-03-071</t>
  </si>
  <si>
    <t xml:space="preserve">Allen llinuersitu, (fnlittnlna, (L    Know all ittcn bg themΓÇÖ presettt^/tJ    ┬«jat tire trustees of Alien Mni&amp;eesitg upon tlje recontmenbation of  tire (Sfacultg, babe eonferreb upon    ^Jeter JKlfreb ^cCrau    the begree nf    Ukirlwlnr uf Arts    forty all flje rights anb prifrileges appertaining tljereter    ^n fsstnnnnijr foljererf hie affix nut litrnb anb seaL  j3mte tlfis ffomtg-fiftlf bag nf ^dBag, nineteen linnbreb anb fiftg    istees    PRESIDENT    CHAIRMAN    , DEAN    ,SECRETARY    SECRETARY</t>
  </si>
  <si>
    <t xml:space="preserve">http://cdm17173.contentdm.oclc.org/cdm/ref/collection/p17173coll38/id/12692</t>
  </si>
  <si>
    <t xml:space="preserve">15768.jp2</t>
  </si>
  <si>
    <t xml:space="preserve">/p17173coll38/image/15768.jp2</t>
  </si>
  <si>
    <t xml:space="preserve">['presettt^/tJ', 'Mni&amp;eesitg']</t>
  </si>
  <si>
    <t xml:space="preserve">Allen llinuersitu, </t>
  </si>
  <si>
    <t xml:space="preserve">Letter, 1944 July 6, N. W. Griffin to John McCray advising him to rest after the election</t>
  </si>
  <si>
    <t xml:space="preserve">Griffin, N. W.</t>
  </si>
  <si>
    <t xml:space="preserve">National Association for the Advancement of Colored People;Correspondence</t>
  </si>
  <si>
    <t xml:space="preserve">mccrayjh05-06-002</t>
  </si>
  <si>
    <t xml:space="preserve">PRESIDENT    Arthur B. Spingarn    CHAIRMAN OF THE BOARD    Dr. Louis T. Wright    ACTING CHAIRMAN OF THE BOARD    Hon. Charles E. Toney    VICE-PRESIDENTS    Mary McLeod Bethune    Nannie H. Burroughs    Godfrey Lowell Cabot    Hon. Arthur Capper    Dr. Walter Gray Crump    Bishop John A. Gregg    Rev. John Haynes Holmes    Dr. William Lloyd Imes    Hon. Ira W. Jayne    Rev. A. Clayton Powell    Gen. Theodore Roosevelt    Oswald Garrison Villard    William Allen White    TREASURER    Mary White Ovington        NATIONAL ASSOCIATION FOR THE  ADVANCEMENT OF COLORED PEOPLE    69 Fifth avenue, New York, 3, N.- Y.    TELEPHONE: ALGONQUIN 4-3550    Official Organ: The Crisis        July 6, 1944..    EXECUTIVE OFFICERS    Walter White secretary  Roy Wilkins  assistant secretary  editor, the crisis  Thurgood Marshall  special counsel  Milton R. Konvitz  Edward R. Dudley  assistant special counsel  Daisy E. Lampkin  field secretary  Ella J. Baker  DIRECTOR OF BRANCHES  Donald Jones  Irvena Ming  Noma Jensen  N. W. Griffin  E. Frederic Morrow  (ON LEAVE IN ARMED SERVICES)  ASSISTANT FIELD SECRETARIES  Ruby H. Hurley  youth secretary  Leslie S. Perry  Frank D. Reeves &amp;lt;on leave,  ADMINISTRATIVE ASSISTANTS.  WASHINGTON BUREAU    BOARD    How are you at this time? I hope    that you    Cleveland    with your    on to the convention and that you will win it    thruout the countryΓÇöfolk of both political    I judge that you will be kept quite busy even    until the election    election you should by all    stop and take a few weeks    going    at the rate that you have been    you to keep    Give    all summer    I may    know    Sincerely yours,        Wilmington, Del.    Pittsburgh  Tulsa, Okla.  Washington    Charleston, W. Va.  Chicago    Des Moines, la.  Detroit    Richmond, Va.  St. Louis  Topeka, Kans.  Washington    Atlanta    Baltimore    Berkeley, Calif.    Birmingham, Ala.    Boston    effort has been an inspiration and a blessing    my regards to Mr. Hinton as well as    NATIONAL LEGAL COMMITTEE    William H. Hasti  Atlanta  Berkeley, Calif.  Charleston, W.Va.  Chicago  Cincinnati  Cleveland  Dallas, Texas  Erie, Pa.  Los Angeles  Louisville  Madison, Wis.  Nashville, Tenn.  New York    Northampton, Mass. Prof. S. Ralph Harlow    Oklahoma City    Philadelphia    Roscoe Dunjee . --    Isadore Martin tO nrSgrOG  Theodore Spaulding    Dr. J. M. Tinsley    Sidney R. Redmondai th3 ΓÇó    Hon. Arthur Capper    William H. Hastie    Dr. Elizabeth Yates Webb    ' A.Ywho?denn' the convention even on up    Walter A. Gordon    Lv?nc.MeoiiiSonHowever┬╗ 1 think that after the    Theodore M. Berry    William T. McKniabK qn q    W. J. Durham    William F. Illig    Thomas L. GriffithQlrXlQW    Charles W. Anderson    Lloyd Garrison    Z. Alexander LoolgQIng  Donald Crichton  Morris L. Ernst    Kari Naieweny^bthers there whom    James Marshall    Charles H. Studin    Andrew Weinberger    Homer S. Brown    Amos T. Hall    Charles H. Houston    Edward P. Lovett    W. Robert Ming, Jr.  Leon A. Ransom    Louis L. Redding    rest. Your health will not    r D,RMCMRrMr- John H- McCray    Eugene M. MartirL ~    cariMurphy 1022$ Washington Street  ΓÇ£ue'l^;┬░allaatie'olumbia, S. C.  Dr. E. W. Taggart '    Dr. John B. Hall    ^uΓÇ£rleDear John:  Earl B. Dickerson  Bishop W. J. Walls  Hon. Harry E. Davis  L. Pearl Mitchell    Lmc/Zunt are well and that everything is going well  R. J. Thomas    Falls Village, Conn. Dr. William AllanJ^eUson .  - -    Greenwich, Conn.  Hartford, Conn.  Ithaca, N. Y.  Newark, N. J.  New York    ui. vv Illium ruiuii iNciiaun -i ΓÇó i i in ΓÇ£┬╗ ΓÇó -┬╗ , * ,    Alfred Baker Lewpaper ana also with the newly organized party. I have    Dr. Allen F. Jackson    GraceB^enders^eeh reading much in the papers everywhere IΓÇÖve gone    Lillian A. Alexander  Dr. Allan Knight Chalmers , .  ,  ,  , . .....    Marion Cuthbert concerning the party and the impression which it has    Hon. Hubert T. Delany w    Douglas P. Falconer    John Hammond made. I hope that the interest of the folk in S. C. has    Rev. John Haynes Holmes    Hon. Herbert H. Lehman    Mary White OviContinued to be keen. I hope that the group will carry    Hon. Charles Poletti    A. Philip Randolph    Rev. James H. Robinson .    Amy E. Spingarn y OUr light    Arthur B. Spingarn    Dr. Channing H. Tobias    SrCo^^iMe entire</t>
  </si>
  <si>
    <t xml:space="preserve">http://cdm17173.contentdm.oclc.org/cdm/ref/collection/p17173coll38/id/13350</t>
  </si>
  <si>
    <t xml:space="preserve">16426.jp2</t>
  </si>
  <si>
    <t xml:space="preserve">/p17173coll38/image/16426.jp2</t>
  </si>
  <si>
    <t xml:space="preserve">['Naieweny^bthers', "ΓÇ£ue'l^;┬░allaatie'olumbia", 'AllanJ^eUson', 'GraceB^enders^eeh', 'SrCo^^iMe']</t>
  </si>
  <si>
    <t xml:space="preserve">['ΓÇö', 'ΓÇó', '┬╗', 'ΓÇ£', '┬░', 'ΓÇ£', 'ΓÇó', 'ΓÇ£┬╗', 'ΓÇó', '┬╗', 'ΓÇÖ', '^^']</t>
  </si>
  <si>
    <t xml:space="preserve">PRESIDENT
Arthur B. Spingarn
CHAIRMAN OF THE BOARD
Dr. Louis T. Wright
ACTING CHAIRMAN OF THE BOARD
Hon. Charles E. Toney
VICE-PRESIDENTS
Mary McLeod Bethune
Nannie H. Burroughs
Godfrey Lowell Cabot
Hon. Arthur Capper
Dr. Walter Gray Crump
Bishop John A. Gregg
Rev. John Haynes Holmes
Dr. William Lloyd Imes
Hon. Ira W. Jayne
Rev. A. Clayton Powell
Gen. Theodore Roosevelt
Oswald Garrison Villard
William Allen White
TREASURER
Mary White Ovington
NATIONAL ASSOCIATION FOR THE ADVANCEMENT OF COLORED PEOPLE
69 Fifth avenue, New York, 3, N. Y.
TELEPHONE: ALGONQUIN 4-3550
Official Organ: The Crisis
July 6, 1944.
EXECUTIVE OFFICERS
Walter White secretary Roy Wilkins assistant secretary editor, the crisis Thurgood Marshall special counsel Milton R. Konvitz Edward R. Dudley assistant special counsel Daisy E. Lampkin field secretary Ella J. Baker DIRECTOR OF BRANCHES Donald Jones Irvena Ming Noma Jensen N. W. Griffin E. Frederic Morrow (ON LEAVE IN ARMED SERVICES) ASSISTANT FIELD SECRETARIES Ruby H. Hurley youth secretary Leslie S. Perry Frank D. Reeves &amp;lt;on leave, ADMINISTRATIVE ASSISTANTS. WASHINGTON BUREAU
BOARD
How are you at this time? I hope
that you
Cleveland
with your
on to the convention and that you will win it
thruout the countryfolk of both political
I judge that you will be kept quite busy even
until the election
election you should by all
stop and take a few weeks
going
at the rate that you have been
you to keep
Give
all summer
I may
know
Sincerely yours,
Wilmington, Del.
Pittsburgh Tulsa, Okla. Washington
Charleston, W. Va. Chicago
Des Moines, la. Detroit
Richmond, Va. St. Louis Topeka, Kans. Washington
Atlanta
Baltimore
Berkeley, Calif.
Birmingham, Ala.
Boston
effort has been an inspiration and a blessing
my regards to Mr. Hinton as well as
NATIONAL LEGAL COMMITTEE
William H. Hasti Atlanta Berkeley, Calif. Charleston, W.Va. Chicago Cincinnati Cleveland Dallas, Texas Erie, Pa. Los Angeles Louisville Madison, Wis. Nashville, Tenn. New York
Northampton, Mass. Prof. S. Ralph Harlow
Oklahoma City
Philadelphia
Roscoe Dunjee
Isadore Martin tO nrSgrOG Theodore Spaulding
Dr. J. M. Tinsley
Sidney R. Redmondai th3
Hon. Arthur Capper
William H. Hastie
Dr. Elizabeth Yates Webb
A.Ywho?denn' the convention even on up
Walter A. Gordon
Lv?nc.i 1 think that after the
Theodore M. Berry
William T. McKniabK qn q
W. J. Durham
William F. Illig
Thomas L. GriffithQlrXlQW
Charles W. Anderson
Lloyd Garrison
Z. Alexander LoolgQIng Donald Crichton Morris L. Ernst
Kari there whom
James Marshall
Charles H. Studin
Andrew Weinberger
Homer S. Brown
Amos T. Hall
Charles H. Houston
Edward P. Lovett
W. Robert Ming, Jr. Leon A. Ransom
Louis L. Redding
rest. Your health will not
r D,RMCMRrMr- John H- McCray
Eugene M. MartirL
cariMurphy 1022$ Washington Street S. C. Dr. E. W. Taggart
Dr. John B. Hall
Dear John: Earl B. Dickerson Bishop W. J. Walls Hon. Harry E. Davis L. Pearl Mitchell
Lmc/Zunt are well and that everything is going well R. J. Thomas
Falls Village, Conn. Dr. William
Greenwich, Conn. Hartford, Conn. Ithaca, N. Y. Newark, N. J. New York
ui. vv Illium ruiuii iNciiaun -i i i in
Alfred Baker Lewpaper ana also with the newly organized party. I have
Dr. Allen F. Jackson
reading much in the papers everywhere Ive gone
Lillian A. Alexander Dr. Allan Knight Chalmers
Marion Cuthbert concerning the party and the impression which it has
Hon. Hubert T. Delany w
Douglas P. Falconer
John Hammond made. I hope that the interest of the folk in S. C. has
Rev. John Haynes Holmes
Hon. Herbert H. Lehman
Mary White OviContinued to be keen. I hope that the group will carry
Hon. Charles Poletti
A. Philip Randolph
Rev. James H. Robinson
Amy E. Spingarn y OUr light
Arthur B. Spingarn
Dr. Channing H. Tobias
SrCoiMe entire</t>
  </si>
  <si>
    <t xml:space="preserve">Letter, 1945 October 22, John McCray to John Graham, Sr. about the case of Isaiah Wright who was brutally beaten</t>
  </si>
  <si>
    <t xml:space="preserve">Wright, Isaiah;Racial oppression;</t>
  </si>
  <si>
    <t xml:space="preserve">mccrayjh05-06-003</t>
  </si>
  <si>
    <t xml:space="preserve">October 22,1945    Mr. John Graham,Sr.    Box 133    Hemingway, S.C.    Dear Sir:    I have the letter signed by you and Mr. George A.  Melvin which discussed the Isaiah Wright case and note your  wish that charges against the young man be dropped and he be  given his freedom.    For the past three days I have been trying to talk with  sheriff Peerless Lembert at Kingstree by telephone but have  been advised from that end that he is out or the city. And my  information from numerous sources is most confusing. I donΓÇÖt  know what .'right Is charged with, whether or riot he has had a  preliminary hearing, whether or not you still have attorney  Shuler (of a name like that) representing him.    If he has no lawyer at all, he should have one and  should have the best possible. It would be the lawyerΓÇÖs duty  to seek the things you wish in WrightΓÇÖs case as no matter what  organization takes it up the advice of the lawyer would have to  be relied upon.    None of us yet seem to know the whole story in his  case and your lawyer ought to be able to investigate It and  make a first hand report. He ought do this so he can make an  Intelligent defense for the young man. You eught to insist that  he dig into the boyΓÇÖs being arrested and treatment by your  local officers.    Since Mr. Hinton Is still out of the state and will not  be back until the middle of next month, I cannot say just what  interest the N X3P would take In the case. However, I sug est  that you write him Immediately at : Mr. James M, Hinton, P.O,  Box 1145, Columbia, S.C. or call him Saturday here at phone  2-4550. (He Is in the city each Saturday).    With best wishes, I am    Sincerely yours,    John H, McCray</t>
  </si>
  <si>
    <t xml:space="preserve">http://cdm17173.contentdm.oclc.org/cdm/ref/collection/p17173coll38/id/13351</t>
  </si>
  <si>
    <t xml:space="preserve">16427.jp2</t>
  </si>
  <si>
    <t xml:space="preserve">/p17173coll38/image/16427.jp2</t>
  </si>
  <si>
    <t xml:space="preserve">October 22,1945
Mr. John Graham,Sr.
Box 133
Hemingway, S.C.
Dear Sir:
I have the letter signed by you and Mr. George A. Melvin which discussed the Isaiah Wright case and note your wish that charges against the young man be dropped and he be given his freedom.
For the past three days I have been trying to talk with sheriff Peerless Lembert at Kingstree by telephone but have been advised from that end that he is out or the city. And my information from numerous sources is most confusing. I dont know what 'right Is charged with, whether or riot he has had a preliminary hearing, whether or not you still have attorney Shuler (of a name like that) representing him.
If he has no lawyer at all, he should have one and should have the best possible. It would be the lawyers duty to seek the things you wish in Wrights case as no matter what organization takes it up the advice of the lawyer would have to be relied upon.
None of us yet seem to know the whole story in his case and your lawyer ought to be able to investigate It and make a first hand report. He ought do this so he can make an Intelligent defense for the young man. You eught to insist that he dig into the boys being arrested and treatment by your local officers.
Since Mr. Hinton Is still out of the state and will not be back until the middle of next month, I cannot say just what interest the N X3P would take In the case. However, I sug est that you write him Immediately at Mr. James M, Hinton, P.O, Box 1145, Columbia, S.C. or call him Saturday here at phone 2-4550. (He Is in the city each Saturday)
With best wishes, I am
Sincerely yours,
John H, McCray</t>
  </si>
  <si>
    <t xml:space="preserve">Letter, 1945 April 10, John McCray to E. E. Gaulden accepting the invention as guest speaker at the membership drive</t>
  </si>
  <si>
    <t xml:space="preserve">Bethlehem Baptist Church</t>
  </si>
  <si>
    <t xml:space="preserve">mccrayjh05-06-006</t>
  </si>
  <si>
    <t xml:space="preserve">April 16,1-45    Mr. E.E. Gaulden    1505 Vincent Street  Newberry,3.C,    Dear Mr. Gauldeni    Thank you for the Invitation to be guest speaker  for the membership drive meeting of the Newberry NA CP branch on  Sunday, April 29, which opens in the Bethlehem Baptist church at  4|30 P.M.    I appreciate the confidence your executive committee  placed in me by extending the Invitation, and I assure you that I  shall try to live up to some of the things they expect me to aid  in the program. I have never s. oken in Newberry and am looking  forward to the meeting. In all probability, I shall arrive within  an hour of the appointed time and, leave after the program.    Sincerely yours,  John H. kcCray</t>
  </si>
  <si>
    <t xml:space="preserve">http://cdm17173.contentdm.oclc.org/cdm/ref/collection/p17173coll38/id/13354</t>
  </si>
  <si>
    <t xml:space="preserve">16430.jp2</t>
  </si>
  <si>
    <t xml:space="preserve">/p17173coll38/image/16430.jp2</t>
  </si>
  <si>
    <t xml:space="preserve">['4|30']</t>
  </si>
  <si>
    <t xml:space="preserve">April 16,1-45
Mr. E.E. Gaulden
1505 Vincent Street Newberry,3.C,
Dear Mr. Gauldeni
Thank you for the Invitation to be guest speaker for the membership drive meeting of the Newberry NA CP branch on Sunday, April 29, which opens in the Bethlehem Baptist church at P.M.
I appreciate the confidence your executive committee placed in me by extending the Invitation, and I assure you that I shall try to live up to some of the things they expect me to aid in the program. I have never s. oken in Newberry and am looking forward to the meeting. In all probability, I shall arrive within an hour of the appointed time and, leave after the program.
Sincerely yours, John H. kcCray</t>
  </si>
  <si>
    <t xml:space="preserve">Letter, 1946 October 15, John McCray to Eloise M. Trowell declining an invention to speak at the Elko NAACP Branch due to a prior engagement</t>
  </si>
  <si>
    <t xml:space="preserve">mccrayjh05-06-007</t>
  </si>
  <si>
    <t xml:space="preserve">October 15, 1^46    vrs. Eloise M. Trowell  Pte. 2, Box 18  Elko, 5. C.    a    Deal Mrs. Troxell:    This ackno lei e receipt of your letter of October 14, in  reference to the meeting of the Elko N.M OF Branch on Octooer 20,  end invitation for "r. Hinton or myself to be with you.    I discussed the matter v,ith Mr. Hinton, ho is State President  for the NAACP ant ΓÇó Γûá s informed he has commitments through the  month of October end therefore cannot be with you. He maybe able  to attend your November meeting and I suggest that you into concerning the nrtter. This is his ad ress:    Mr. James M. Hinton    Box 1145    Columbia, S┬╗ C,    I, too shall be otherwise engaged for your October meeting  Γûáand exiect to be out of the St Me when your meeting is held in  November, but since "r. Hinton is the head of all NA A CP &amp;gt;.ork, I  am certain be can help you much better tnan I. However I shall be  happy to continue to do whatever possible to further the vork.    Very truly yours, \    John H* ΓÇÖArCrey    JHM/msc k</t>
  </si>
  <si>
    <t xml:space="preserve">http://cdm17173.contentdm.oclc.org/cdm/ref/collection/p17173coll38/id/13355</t>
  </si>
  <si>
    <t xml:space="preserve">16431.jp2</t>
  </si>
  <si>
    <t xml:space="preserve">/p17173coll38/image/16431.jp2</t>
  </si>
  <si>
    <t xml:space="preserve">['1^46']</t>
  </si>
  <si>
    <t xml:space="preserve">['ΓÇó', 'Γûá', '┬╗', 'Γûá', 'ΓÇÖ']</t>
  </si>
  <si>
    <t xml:space="preserve">October 15,
vrs. Eloise M. Trowell Pte. 2, Box 18 Elko, 5. C.
a
Deal Mrs. Troxell:
This ackno lei e receipt of your letter of October 14, in reference to the meeting of the Elko N.M OF Branch on Octooer 20, end invitation for "r. Hinton or myself to be with you.
I discussed the matter v,ith Mr. Hinton, ho is State President for the NAACP ant s informed he has commitments through the month of October end therefore cannot be with you. He maybe able to attend your November meeting and I suggest that you into concerning the nrtter. This is his ad ress:
Mr. James M. Hinton
Box 1145
Columbia, S C,
I, too shall be otherwise engaged for your October meeting and exiect to be out of the St Me when your meeting is held in November, but since "r. Hinton is the head of all NA A CP &amp;gt;.ork, I am certain be can help you much better tnan I. However I shall be happy to continue to do whatever possible to further the vork.
Very truly yours,
John H* ArCrey
JHM/msc k</t>
  </si>
  <si>
    <t xml:space="preserve">Letter, 1946 December 5, Gloster B. Current to N. A. A. C. P. Branch Officer advising  him to take immediate action to oust Mr. Bilbo, page 2</t>
  </si>
  <si>
    <t xml:space="preserve">Current, Gloster B.</t>
  </si>
  <si>
    <t xml:space="preserve">mccrayjh05-06-008</t>
  </si>
  <si>
    <t xml:space="preserve">-2ΓÇö    ACTION:    Write or wire your Senator asking him to vote to deny a seat  to Mr. fellbo Γäóhen Congress convenes In January. In your communications point out the following facts:    1. Bilbo openly advocated mob violence against Negro voters  prior to the recent Mississippi Democratic primary.    2. He admitted in a radio broadcast over the Mutual Network  August 9, 19^6, that he Is a member of the Ku Klux Klan,  called Bilbo Clan No. Uo, Poplarville, Mississippi,    3. He Is charged with having accepted large sums of money  from war contractors.    4-, He has made vicious attacks in the Senate on Jews, Italians,  Negroes and other American groups and individuals with whom  he has disagreed,    Also point out that the U. S. Senate has the authority to judge  the conduct of its members and can "punish its members for disorderly  behavior and, with the concurrence of two-thirds, expel a member"ΓÇó    Send us a copy of your communication and a copy of the answer  from your Senator.    YOURS FOR ACT ION I / /    GLOSTER B. CURRENT    Director of Branches    GBCjbh      (Fill out and return to National Office)    REPORT TO BRANCH DEPT.    Action taken byBranch  Our Branch has taken action on the following?  Sent letter or telegram to Senator     on ouster of Bilbo.    Signature      President        Address of Pres.        Secretary</t>
  </si>
  <si>
    <t xml:space="preserve">http://cdm17173.contentdm.oclc.org/cdm/ref/collection/p17173coll38/id/13356</t>
  </si>
  <si>
    <t xml:space="preserve">16432.jp2</t>
  </si>
  <si>
    <t xml:space="preserve">/p17173coll38/image/16432.jp2</t>
  </si>
  <si>
    <t xml:space="preserve">['ΓÇö', 'Γäó', 'ΓÇó']</t>
  </si>
  <si>
    <t xml:space="preserve">-2
ACTION:
Write or wire your Senator asking him to vote to deny a seat to Mr. fellbo hen Congress convenes In January. In your communications point out the following facts:
1. Bilbo openly advocated mob violence against Negro voters prior to the recent Mississippi Democratic primary.
2. He admitted in a radio broadcast over the Mutual Network August 9, that he Is a member of the Ku Klux Klan, called Bilbo Clan No. Uo, Poplarville, Mississippi,
3. He Is charged with having accepted large sums of money from war contractors.
4- He has made vicious attacks in the Senate on Jews, Italians, Negroes and other American groups and individuals with whom he has disagreed,
Also point out that the U. S. Senate has the authority to judge the conduct of its members and can "punish its members for disorderly behavior and, with the concurrence of two-thirds, expel a member"
Send us a copy of your communication and a copy of the answer from your Senator.
YOURS FOR ACT ION I
GLOSTER B. CURRENT
Director of Branches
GBCjbh
(Fill out and return to National Office)
REPORT TO BRANCH DEPT.
Action taken byBranch Our Branch has taken action on the following? Sent letter or telegram to Senator
on ouster of Bilbo.
Signature
President
Address of Pres.
Secretary</t>
  </si>
  <si>
    <t xml:space="preserve">Letter, 1946 December 5, Gloster B. Current to N. A. A. C. P. Branch Officer advising  him to take immediate action to oust Mr. Bilbo, page 1</t>
  </si>
  <si>
    <t xml:space="preserve">mccrayjh05-06-009</t>
  </si>
  <si>
    <t xml:space="preserve">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NATIONAL ASSOCIATION FOR THE  ADVANCEMENT OF COLORED PEOPLE  20 West 40th Street, new York 18, N. Y.    LONGACRE 3-6890    Official Organ: The Crisis    cNA'W    BRANCH ACTION LETTER    Walter White Secretary    Roy Wilkins Assistant Secretary    Editor, The Crisis    Madison S. Jones, Jr.    Administrative Assistant    National Office    Thurgood Marshall    Special Counsel    Robert L. Carter    Marian Wynn Perry  Franklin H. Williams    Edward R. Dudley (on leave)    Milton R. Kcnvitz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0. Dedmon, Jr.    Secretary, VeteransΓÇÖ Affairs    Oliver W. Harrington    Director, Public Relation*    Clarence M Mitche!!, Jr.    Labor Secretary    RE; OUSTER OF BILBO    December 5, 19^6    IMMEDIATE ACTION REQUIRED    Dear Branch Officer:    It is very important that action be taken immediately by your  branch to help oust Bilbo. We must back-up our NAACP Branches in  Mississippi which supplied courageous witnesses to testify before  the Senate Investigating Committee in Jackson, Mississippi, on  December 2nd, These witnesses told of alleged intimidations and  obstructions used to keep them and other Negroes from voting in the  Democratic primary last July 2nd. These occurences, they charged,  were due to the campaign speeches of Senator Bilbo.    Our National Secretary, Walter White, has very pointedly summed  up the case against Bilbo in his recent column published in the  New York Herald Tribune when he said;    "The campaign to deny a seat to the Mississippian offers  America its best opportunity in recent years to make vocal  the disgust which the overwhelming majority of Americans  have experienced because of Mr. BilboΓÇÖs behavior.    "The United States, in cooperation with other nations, is  attempting to build a structure of justice and peace* Keeping a man like Mr. Bilbo in the Senate negates every one  of our pious protestations that we want to build a world  in which every man shall be free. Removal of Mr. Bilbo  from the Senate will demonstrate to ourselves and to the  world at large that we practice what we preach."    Now is the time to shower Senators with letters and telegrams  asking them to vote against the confirmation of Senator Bilbo. Ask  the members of your branch to also write letters or send telegrams  to your Senators. We request that the branch take the following  action:</t>
  </si>
  <si>
    <t xml:space="preserve">http://cdm17173.contentdm.oclc.org/cdm/ref/collection/p17173coll38/id/13357</t>
  </si>
  <si>
    <t xml:space="preserve">16433.jp2</t>
  </si>
  <si>
    <t xml:space="preserve">/p17173coll38/image/16433.jp2</t>
  </si>
  <si>
    <t xml:space="preserve">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NATIONAL ASSOCIATION FOR THE ADVANCEMENT OF COLORED PEOPLE 20 West 40th Street, new York 18, N. Y.
LONGACRE 3-6890
Official Organ: The Crisis
cNA'W
BRANCH ACTION LETTER
Walter White Secretary
Roy Wilkins Assistant Secretary
Editor, The Crisis
Madison S. Jones, Jr.
Administrative Assistant
National Office
Thurgood Marshall
Special Counsel
Robert L. Carter
Marian Wynn Perry Franklin H. Williams
Edward R. Dudley (on leave)
Milton R. Kcnvitz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0. Dedmon, Jr.
Secretary, Veterans Affairs
Oliver W. Harrington
Director, Public Relation*
Clarence M Mitche! Jr.
Labor Secretary
RE; OUSTER OF BILBO
December 5,
IMMEDIATE ACTION REQUIRED
Dear Branch Officer:
It is very important that action be taken immediately by your branch to help oust Bilbo. We must back-up our NAACP Branches in Mississippi which supplied courageous witnesses to testify before the Senate Investigating Committee in Jackson, Mississippi, on December 2nd, These witnesses told of alleged intimidations and obstructions used to keep them and other Negroes from voting in the Democratic primary last July 2nd. These occurences, they charged, were due to the campaign speeches of Senator Bilbo.
Our National Secretary, Walter White, has very pointedly summed up the case against Bilbo in his recent column published in the New York Herald Tribune when he said;
"The campaign to deny a seat to the Mississippian offers America its best opportunity in recent years to make vocal the disgust which the overwhelming majority of Americans have experienced because of Mr. Bilbos behavior.
"The United States, in cooperation with other nations, is attempting to build a structure of justice and peace* Keeping a man like Mr. Bilbo in the Senate negates every one of our pious protestations that we want to build a world in which every man shall be free. Removal of Mr. Bilbo from the Senate will demonstrate to ourselves and to the world at large that we practice what we preach.
Now is the time to shower Senators with letters and telegrams asking them to vote against the confirmation of Senator Bilbo. Ask the members of your branch to also write letters or send telegrams to your Senators. We request that the branch take the following action:</t>
  </si>
  <si>
    <t xml:space="preserve">Letter, 1946 February 18, James Hinton to John McCray about a recent case he recently handled, page 1</t>
  </si>
  <si>
    <t xml:space="preserve">Hinton, James M.</t>
  </si>
  <si>
    <t xml:space="preserve">mccrayjh05-06-010</t>
  </si>
  <si>
    <t xml:space="preserve">JAMES M. HINTONΓÇöPresident    DR. B. T. WILLIAMSΓÇöVice-President    REV. R. E. BROGDONΓÇö2nd Vice-President    MISS ANNA DANIELSΓÇöSecretary    MRS. A. J. SIMKINSΓÇöAssistant Secretary    MR. LEVI G. BYRDΓÇöTreasurer    ffiardma JBtate Cnnfmncp of A- QL IN┬¼    STATE OFFICE    BRANCHES:    Aiken  Beaufort  Charleston  Cheraw  Chester  Clarendon County  Columbia  Darlington  Dorchester County  Florence  Georgetown  Greenville  Rock Hill  Sumter  Taylors  Walterboro  Spartanburg  Orangeburg  Camden  Kingstree  Moncks Corner  Union  Denmark  Winnsboro  Newberry  Hemingway  WalkerΓÇÖs Chapel Br.  Manning    P. O. Box 1145, Columbia, S. C.    February  18th  1946    Mr. John H. McCray, Editor,  Lighthouse &amp; Informer  1022^ Washington Street  Columbia, South Carolina.    Dear Mr. McCray:    YOUTH BRANCHES:    Aiken  Beaufort  Charleston  Cheraw  Columbia  Darlington  Florence  Georgetown  Rock Hill  Sumter  Spartanburg  Orangeburg  Taylors  Kingstree    Here is an interesting case I handled yesterday,  which I thibk will make good reading.    Cpl. Linwood Brown, and Cpl. William Seabrooks,  of The United States Marines, were enroute home  from China on The Carolina Special yesterday,  and Cpl. Linwood Brown had some words with the  conductor of the train. The conductor told him  to move from the train platform, and Brown remarked, ΓÇ¥If you had an extra coach on on the train  we could have seats and not be either in the  aisles or platform. The conductor upon reaching  Union, S.C* called a city policeman, and had  Brown arrested. Cpl. Seabrooks, came on to  Columbia, and a soldier who saw all of it, told  him where I lived, and Seabrooks came to me last  night, asking aid for Brown. I telephoned to Union  and after talking with the police department, they  released Brown, with no fine or charges. They reminded him that he was back in South Carolina,  and must be careful of how he talked. I neglected  to sate, enroute to the police station, Brown was  grabbed in the belt, and struck with a club. The  conductor requested the M.P.ΓÇÖs to give him thier  stick that he might strike Brown, but the MPs refused to do so.    Both Cpls. Brown &amp; Seabrooks, served as a part of  20th Marine Depot Co, in Saipan, Guam, Russells  Island, Okinarwi, and finally in China. The entire  20th Marine Depot Co. were cited and wear the  PresidentΓÇÖs citation for gallantry beyond duty.  The tibbon was worn by both of the men. The 20th  was the first to see action on Saipan. I mean 1st  Negro Marine Company.</t>
  </si>
  <si>
    <t xml:space="preserve">http://cdm17173.contentdm.oclc.org/cdm/ref/collection/p17173coll38/id/13358</t>
  </si>
  <si>
    <t xml:space="preserve">16434.jp2</t>
  </si>
  <si>
    <t xml:space="preserve">/p17173coll38/image/16434.jp2</t>
  </si>
  <si>
    <t xml:space="preserve">['ΓÇö', 'ΓÇö', 'ΓÇö', 'ΓÇö', 'ΓÇö', 'ΓÇö', '┬¼', 'ΓÇÖ', 'ΓÇ¥', 'ΓÇÖ', 'ΓÇÖ']</t>
  </si>
  <si>
    <t xml:space="preserve">JAMES M. HINTONPresident
DR. B. T. WILLIAMSVice-President
REV. R. E. BROGDON2nd Vice-President
MISS ANNA DANIELSSecretary
MRS. A. J. SIMKINSAssistant Secretary
MR. LEVI G. BYRDTreasurer
ffiardma JBtate Cnnfmncp of A- QL IN
STATE OFFICE
BRANCHES:
Aiken Beaufort Charleston Cheraw Chester Clarendon County Columbia Darlington Dorchester County Florence Georgetown Greenville Rock Hill Sumter Taylors Walterboro Spartanburg Orangeburg Camden Kingstree Moncks Corner Union Denmark Winnsboro Newberry Hemingway Walkers Chapel Br. Manning
P. O. Box 1145, Columbia, S. C.
February 18th 1946
Mr. John H. McCray, Editor, Lighthouse Informer 1022 Washington Street Columbia, South Carolina.
Dear Mr. McCray:
YOUTH BRANCHES:
Aiken Beaufort Charleston Cheraw Columbia Darlington Florence Georgetown Rock Hill Sumter Spartanburg Orangeburg Taylors Kingstree
Here is an interesting case I handled yesterday, which I thibk will make good reading.
Cpl. Linwood Brown, and Cpl. William Seabrooks, of The United States Marines, were enroute home from China on The Carolina Special yesterday, and Cpl. Linwood Brown had some words with the conductor of the train. The conductor told him to move from the train platform, and Brown remarked, If you had an extra coach on on the train we could have seats and not be either in the aisles or platform. The conductor upon reaching Union, S.C* called a city policeman, and had Brown arrested. Cpl. Seabrooks, came on to Columbia, and a soldier who saw all of it, told him where I lived, and Seabrooks came to me last night, asking aid for Brown. I telephoned to Union and after talking with the police department, they released Brown, with no fine or charges. They reminded him that he was back in South Carolina, and must be careful of how he talked. I neglected to sate, enroute to the police station, Brown was grabbed in the belt, and struck with a club. The conductor requested the M.P.s to give him thier stick that he might strike Brown, but the MPs refused to do so.
Both Cpls. Brown Seabrooks, served as a part of 20th Marine Depot Co, in Saipan, Guam, Russells Island, Okinarwi, and finally in China. The entire 20th Marine Depot Co. were cited and wear the Presidents citation for gallantry beyond duty. The tibbon was worn by both of the men. The 20th was the first to see action on Saipan. I mean 1st Negro Marine Company.</t>
  </si>
  <si>
    <t xml:space="preserve">Letter, 1946 February 18, James Hinton to John McCray about a recent case he recently handled, page 2</t>
  </si>
  <si>
    <t xml:space="preserve">mccrayjh05-06-011</t>
  </si>
  <si>
    <t xml:space="preserve">2'    Cpl. Came in on the (9;55 P.M*) from Union was met  by Seabrooks, and spent the night at my home, and  left this morning for Charleston, S.C. The spoke  of The NAACP as the only means of hope abroad, and  naturally are grateful of seeing it in action.    I think it will make a nice story. I am writing to  The Southen Railway about this and other incidents    2. I hear a lot in Columbia about Pilgrim having  flioved me from Columbia because of my civic activities. I do not know how malicious it is, but I have  heard it from theee places over the week end. I am  asking that you correct this false impression, without saying, why. I am asking that you say, James M.  Hinton was recalled to his old position as ΓÇÖΓÇÖChief  ClerkΓÇ¥ in the Home Office, to do a special job, and  to train a new man for the job. That I am still the  manager of The Columbia District, and that my dis-  trict4mede the 3rd highest Ordinary increase in  1945, and that Columbia has the 3rd largest amount  of Ordinary in force in the PilgrimΓÇÖs system. I am  especially asking the following, to refute such  stories, that I have engaged in civic activities  since berffcg in Augusta, having spoken three (3)  times to*ugusta Branch of NAhCF, and once to The  Negro Business and Civic league, and that I am engaged in getting Negroes registered. That W.S.  Hornsby, Executie Vice President is Chairamn of The  Executive Board of both organizations. I ask this  that we may set aright such false rumors. You know  ho^ to fix it up purely as a news article. I will  pay what-ever charges incidental to same.    This is about all of t  not already sent to yo    s that I have    ^Vru^^yt^urs    es M. Hinton</t>
  </si>
  <si>
    <t xml:space="preserve">http://cdm17173.contentdm.oclc.org/cdm/ref/collection/p17173coll38/id/13359</t>
  </si>
  <si>
    <t xml:space="preserve">16435.jp2</t>
  </si>
  <si>
    <t xml:space="preserve">/p17173coll38/image/16435.jp2</t>
  </si>
  <si>
    <t xml:space="preserve">['to*ugusta', 'Vru^^yt^urs']</t>
  </si>
  <si>
    <t xml:space="preserve">['ΓÇÖΓÇÖ', 'ΓÇ¥', 'ΓÇÖ', '^^']</t>
  </si>
  <si>
    <t xml:space="preserve">2'
Cpl. Came in on the (9;55 P.M* from Union was met by Seabrooks, and spent the night at my home, and left this morning for Charleston, S.C. The spoke of The NAACP as the only means of hope abroad, and naturally are grateful of seeing it in action.
I think it will make a nice story. I am writing to The Southen Railway about this and other incidents
2. I hear a lot in Columbia about Pilgrim having flioved me from Columbia because of my civic activities. I do not know how malicious it is, but I have heard it from e places over the week end. I am asking that you correct this false impression, without saying, why. I am asking that you say, James M. Hinton was recalled to his old position as Chief Clerk in the Home Office, to do a special job, and to train a new man for the job. That I am still the manager of The Columbia District, and that my dis- trict4mede the 3rd highest Ordinary increase in 1945, and that Columbia has the 3rd largest amount of Ordinary in force in the Pilgrims system. I am especially asking the following, to refute such stories, that I have engaged in civic activities since berffcg in Augusta, having spoken three (3) times Branch of NAhCF, and once to The Negro Business and Civic league, and that I am engaged in getting Negroes registered. That W.S. Hornsby, Executie Vice President is Chairamn of The Executive Board of both organizations. I ask this that we may set aright such false rumors. You know ho to fix it up purely as a news article. I will pay what-ever charges incidental to same.
This is about all of t not already sent to yo
s that I have
es M. Hinton</t>
  </si>
  <si>
    <t xml:space="preserve">Letter, 1946 March 6, Madison S. Jones to Mrs. Andrew W. Simkins stating that N.A.A.C.P. Committee has no objection to the participation of the Branch or Youth Council participating in the Jim Crow Sunday Demonstration</t>
  </si>
  <si>
    <t xml:space="preserve">Jones, Madison S., Jr.</t>
  </si>
  <si>
    <t xml:space="preserve">mccrayjh05-06-012</t>
  </si>
  <si>
    <t xml:space="preserve">COPY COPY COPY    March 8,1946    Mrs. Andrew W, Simkins  2025 Marion Street  Columbia t S.C,    Dear Mrs, Simkin st    The matter of the Columbia,S.C, Branch and  Youth Council of the Association participating in the Jim  Crow Sunday demonstration wag discussed at the Feb, 25,1946  meeting of the COMMITTEE ON ADMINISTRATION.    It was the opinion of the Committee that we  should have no objection to the participation of the Branch or  Youth Council in such activities.    Very truly yours,    (signed) Madison S. Jones,Jr,  Administrative Assistant  National Office (New York)  KAACP    Note: The above letter means the national office of the NA/CP  has lent full endorsement to the Columbia originated  move to combat Jim Crowism.    About the time it was written, the national Council of  The Young WoteenΓÇÖs Christian Association and the Federal  Council of Churches of Christ in America both announced  positive plans fpr ending Jim Crowism.    CAN NEGROES ASK FDR OR WORK FOR LESS?</t>
  </si>
  <si>
    <t xml:space="preserve">http://cdm17173.contentdm.oclc.org/cdm/ref/collection/p17173coll38/id/13360</t>
  </si>
  <si>
    <t xml:space="preserve">16436.jp2</t>
  </si>
  <si>
    <t xml:space="preserve">/p17173coll38/image/16436.jp2</t>
  </si>
  <si>
    <t xml:space="preserve">COPY COPY COPY
March 8,1946
Mrs. Andrew W, Simkins 2025 Marion Street Columbia t S.C,
Dear Mrs, Simkin st
The matter of the Columbia,S.C, Branch and Youth Council of the Association participating in the Jim Crow Sunday demonstration wag discussed at the Feb, 25,1946 meeting of the COMMITTEE ON ADMINISTRATION.
It was the opinion of the Committee that we should have no objection to the participation of the Branch or Youth Council in such activities.
Very truly yours,
(signed) Madison S. Jones,Jr, Administrative Assistant National Office (New York) KAACP
Note: The above letter means the national office of the NA/CP has lent full endorsement to the Columbia originated move to combat Jim Crowism.
About the time it was written, the national Council of The Young Woteens Christian Association and the Federal Council of Churches of Christ in America both announced positive plans fpr ending Jim Crowism.
CAN NEGROES ASK FDR OR WORK FOR LESS?</t>
  </si>
  <si>
    <t xml:space="preserve">Letter, 1946 January 14, John McCray to B. W. Gallman requesting more information on Walter White</t>
  </si>
  <si>
    <t xml:space="preserve">mccrayjh05-06-014</t>
  </si>
  <si>
    <t xml:space="preserve">January 14, 1946    Mr. B. F. Gallman  Box 66  Pendleton, S, c.    Deer Ur, Gsllman:    I have been advised that falter White, National  Secretary to the N.ACP, will be the featured speaker  during the 1946 state convention of the Palmetto  State Teachers association.    You ere to be congratulated for this most forward  step, certain to do much good in the upward struggle  of our Negro teachers.    We would like to carry a story in our next edition  on Mr, WhiteΓÇÖs coming here end teke this means to  request of you information as to date, tithe, and  pro jects of the convention you would went included in  the story,    to    In order facilitaXfl/our schedule we would appreciate  receiving these data by this week-end.    Respectfully yours,    John H, McCray    JIR'C/fb</t>
  </si>
  <si>
    <t xml:space="preserve">http://cdm17173.contentdm.oclc.org/cdm/ref/collection/p17173coll38/id/13362</t>
  </si>
  <si>
    <t xml:space="preserve">16438.jp2</t>
  </si>
  <si>
    <t xml:space="preserve">/p17173coll38/image/16438.jp2</t>
  </si>
  <si>
    <t xml:space="preserve">January 14, 1946
Mr. B. F. Gallman Box 66 Pendleton, S, c.
Deer Ur, Gsllman:
I have been advised that falter White, National Secretary to the N.ACP, will be the featured speaker during the 1946 state convention of the Palmetto State Teachers association.
You ere to be congratulated for this most forward step, certain to do much good in the upward struggle of our Negro teachers.
We would like to carry a story in our next edition on Mr, Whites coming here end teke this means to request of you information as to date, tithe, and pro jects of the convention you would went included in the story,
to
In order facilitaXfl/our schedule we would appreciate receiving these data by this week-end.
Respectfully yours,
John H, McCray
JIR'C/fb</t>
  </si>
  <si>
    <t xml:space="preserve">Flier, 1944 September 26,  Advertising the N.A.A.C.P. Meeting in which John McCray will be the guest speaker</t>
  </si>
  <si>
    <t xml:space="preserve">National Association for the Advancement of Colored People;Correspondence;African Methodist Episcopal Church</t>
  </si>
  <si>
    <t xml:space="preserve">St. Luke A.M.E. Church</t>
  </si>
  <si>
    <t xml:space="preserve">Fliers (printed matter)</t>
  </si>
  <si>
    <t xml:space="preserve">mccrayjh05-06-015</t>
  </si>
  <si>
    <t xml:space="preserve">OF THE    N. A. A. C. P.    Wfc-ll be held at the    St. Luke A. M. E Church    On St. Phillip Street Near Line Street    Tuesday Sept. 26, 1944'    At 8:50 P. M.    MR. JOHN H. McCRAY    Editor of    "The LighthouseΓÇÖand Leader of    The Progressive Democrats    Of South Carolina is Special Speaker    All members of the N. A. A. C P. are requested to be present  and hear reports of the organization.    The public is urged to be out in large numbers and  hear our dynamic speaker. .    Jesse E. Beard, President, John H. Green, Secretary,    J. W. Brawley, Chairman of Executive Committee.</t>
  </si>
  <si>
    <t xml:space="preserve">http://cdm17173.contentdm.oclc.org/cdm/ref/collection/p17173coll38/id/13363</t>
  </si>
  <si>
    <t xml:space="preserve">16439.jp2</t>
  </si>
  <si>
    <t xml:space="preserve">/p17173coll38/image/16439.jp2</t>
  </si>
  <si>
    <t xml:space="preserve">OF THE
N. A. A. C. P.
Wfc-ll be held at the
St. Luke A. M. E Church
On St. Phillip Street Near Line Street
Tuesday Sept. 26, 1944'
At 8:50 P. M.
MR. JOHN H. McCRAY
Editor of
"The Lighthouseand Leader of
The Progressive Democrats
Of South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</si>
  <si>
    <t xml:space="preserve">Flier, 1944 September 26,  Advertising the N.A.A.C.P. Meeting in which John McCray will be the guest speaker, duplicate</t>
  </si>
  <si>
    <t xml:space="preserve">mccrayjh05-06-016</t>
  </si>
  <si>
    <t xml:space="preserve">OF THE    Will be held at the    St Luke A. 1. Eo Church    On St. Phillip Street Near Line Street    At 8.30 I1. M.    MR. JOI I H CRAY    Editor of    ΓÇÿThe LighthouseΓÇ¥ and Leader of    The Progressive Democrats    Of Souik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</si>
  <si>
    <t xml:space="preserve">http://cdm17173.contentdm.oclc.org/cdm/ref/collection/p17173coll38/id/13364</t>
  </si>
  <si>
    <t xml:space="preserve">16440.jp2</t>
  </si>
  <si>
    <t xml:space="preserve">/p17173coll38/image/16440.jp2</t>
  </si>
  <si>
    <t xml:space="preserve">['ΓÇÿ', 'ΓÇ¥']</t>
  </si>
  <si>
    <t xml:space="preserve">OF THE
Will be held at the
St Luke A. 1. Eo Church
On St. Phillip Street Near Line Street
At 8.30 I1. M.
MR. JOI I H CRAY
Editor of
The Lighthouse and Leader of
The Progressive Democrats
Of Souik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</si>
  <si>
    <t xml:space="preserve">Letter, 1946 June 11, John McCray to Rev. I. De Quincy Newman asking for clarification on a date for a meeting (copy)</t>
  </si>
  <si>
    <t xml:space="preserve">mccrayjh05-06-017</t>
  </si>
  <si>
    <t xml:space="preserve">June II, 1946    v    ^Fev* I. De Quincy Newman    130 E. Amelie Street  Orangeburg S*C.    Dear Rev* Numan^    Please inform me as to Vygtbei.or not you  vill have the mett ing Jape 16, and if so the  place and hour. I make this request for the  reason that the date might be otherwise used*  Plans for which are pending clarification from    you.    Sincerely yours    John H. cCray</t>
  </si>
  <si>
    <t xml:space="preserve">http://cdm17173.contentdm.oclc.org/cdm/ref/collection/p17173coll38/id/13365</t>
  </si>
  <si>
    <t xml:space="preserve">16441.jp2</t>
  </si>
  <si>
    <t xml:space="preserve">/p17173coll38/image/16441.jp2</t>
  </si>
  <si>
    <t xml:space="preserve">June II, 1946
v
I. De Quincy Newman
130 E. Amelie Street Orangeburg
Dear Rev* Numan
Please inform me as to Vygtbei.or not you vill have the mett ing Jape 16, and if so the place and hour. I make this request for the reason that the date might be otherwise used* Plans for which are pending clarification from
you.
Sincerely yours
John H. cCray</t>
  </si>
  <si>
    <t xml:space="preserve">Letter, 1946 September 19, John McCray to Marian Wynn Perry updating her on the Elko violence cases (copy)</t>
  </si>
  <si>
    <t xml:space="preserve">National Association for the Advancement of Colored People;Correspondence;Violence</t>
  </si>
  <si>
    <t xml:space="preserve">Elko (S.C.);Racial oppression;</t>
  </si>
  <si>
    <t xml:space="preserve">mccrayjh05-06-018</t>
  </si>
  <si>
    <t xml:space="preserve">Septemoer 19,1946    Miss Marian Vlynn Perry  Assistant Special Counsel  NAACP LEGAL STAFF  20 West 40th Street  New York 18,H.Y.    Deer Mies Perry:    We acknowledge with thanks your letter of  September 17feh Re: Elko violence cases. It is  probable that Vr. Boulware will submit to your  office a memorandum after date ere completed.    The Barnwell county Grand Jury, September  16th, ordered William Craig bound over to the  February term of General Sessions Court under  charges of murder in connection with the mob  slaying of James D'alker,Jr. on August 12th. Mr.  Boulware has advised me that he will seek to  assist in the prosecution of the ESolicitor for  that circuit.    We contemplate no action now in the Sept.  7th beating of Freddy Pryor by a second group  as yet; this matter is under consideration,  however.    In light of the extremely heavy schedules  of most organisations interested in civic rights  and issues we have sought to leave to tho N^ACP  only necessary legal directions in the Walker  case, sparing it of spade work. Thus far, it  appears that Mr. Boulware here will be a ole to  take care of the case, barring of course whatever  he may seek of your office. However, we wish to  have at all times your interest and help and,  would like to feel free to consult you as the  necessity arises.    JIIMcC:FMC    Sincerely yours,    John H. McCray</t>
  </si>
  <si>
    <t xml:space="preserve">http://cdm17173.contentdm.oclc.org/cdm/ref/collection/p17173coll38/id/13366</t>
  </si>
  <si>
    <t xml:space="preserve">16442.jp2</t>
  </si>
  <si>
    <t xml:space="preserve">/p17173coll38/image/16442.jp2</t>
  </si>
  <si>
    <t xml:space="preserve">['N^ACP']</t>
  </si>
  <si>
    <t xml:space="preserve">Septemoer 19,1946
Miss Marian Vlynn Perry Assistant Special Counsel NAACP LEGAL STAFF 20 West 40th Street New York 18,H.Y.
Deer Mies Perry:
We acknowledge with thanks your letter of September 17feh Re: Elko violence cases. It is probable that Vr. Boulware will submit to your office a memorandum after date ere completed.
The Barnwell county Grand Jury, September 16th, ordered William Craig bound over to the February term of General Sessions Court under charges of murder in connection with the mob slaying of James D'alker,Jr. on August 12th. Mr. Boulware has advised me that he will seek to assist in the prosecution of the ESolicitor for that circuit.
We contemplate no action now in the Sept. 7th beating of Freddy Pryor by a second group as yet; this matter is under consideration, however.
In light of the extremely heavy schedules of most organisations interested in civic rights and issues we have sought to leave to tho only necessary legal directions in the Walker case, sparing it of spade work. Thus far, it appears that Mr. Boulware here will be a ole to take care of the case, barring of course whatever he may seek of your office. However, we wish to have at all times your interest and help and, would like to feel free to consult you as the necessity arises.
JIIMcC:FMC
Sincerely yours,
John H. McCray</t>
  </si>
  <si>
    <t xml:space="preserve">Letter, 1946 September 17, Marian Wynn Perry to John McCray thanking him for his letter that reported the beating of Fred Pryor in Elko, S.C.</t>
  </si>
  <si>
    <t xml:space="preserve">Perry, Marian Wynn</t>
  </si>
  <si>
    <t xml:space="preserve">mccrayjh05-06-019</t>
  </si>
  <si>
    <t xml:space="preserve">N. A. A. C. P. LEGAL DEFENSE AND EDUCATIONAL FUND, INC.    President    ARTHUR B. SPINGARN    Vice-Presidents    HON. HUBERT T. DELANY  DR. WILLIAM A. NEILSON    T 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September 17, 1946    Mr. John H. Me Cray-  Progressive Democratic Party-  10221 Washington Street  Columbia 20, S. C.    Dear Mr. McCray:    Thank you for your letter of  September 12th addressed to Mr. Madison  Jones, reporting the beating of Fred  Pryor, in Elko, S. C., by members of  the same mob who beat James Walker, Jr.    We understand that we will receive  further details from Mr. Boulware and  also that you are taking action in this  case.    We were particularly pleased to note  that those responsible for beating Mr.  Walker in August will be arraigned before  a Grand Jury and that an indictment will  be sought. Vie would like very much to  know the outcome of this action before the  Grand Jury.    i    MWP:GS  uopwa-19-CI0    Sincerely yours,    Marian Wynn Perry k  Assistant Special Counse        Contributions are deductible for U. S, Income Tax Purposes</t>
  </si>
  <si>
    <t xml:space="preserve">http://cdm17173.contentdm.oclc.org/cdm/ref/collection/p17173coll38/id/13367</t>
  </si>
  <si>
    <t xml:space="preserve">16443.jp2</t>
  </si>
  <si>
    <t xml:space="preserve">/p17173coll38/image/16443.jp2</t>
  </si>
  <si>
    <t xml:space="preserve">N. A. A. C. P. LEGAL DEFENSE AND EDUCATIONAL FUND, INC.
President
ARTHUR B. SPINGARN
Vice-Presidents
HON. HUBERT T. DELANY DR. WILLIAM A. NEILSON
T 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September 17, 1946
Mr. John H. Me Cray- Progressive Democratic Party- 10221 Washington Street Columbia 20, S. C.
Dear Mr. McCray:
Thank you for your letter of September 12th addressed to Mr. Madison Jones, reporting the beating of Fred Pryor, in Elko, S. C. by members of the same mob who beat James Walker, Jr.
We understand that we will receive further details from Mr. Boulware and also that you are taking action in this case.
We were particularly pleased to note that those responsible for beating Mr. Walker in August will be arraigned before a Grand Jury and that an indictment will be sought. Vie would like very much to know the outcome of this action before the Grand Jury.
i
MWP:GS uopwa-19-CI0
Sincerely yours,
Marian Wynn Perry k Assistant Special Counse
Contributions are deductible for U. S, Income Tax Purposes</t>
  </si>
  <si>
    <t xml:space="preserve">Letter, 1946 September 17, Marian Wynn Perry to John McCray thanking him for his letter that reported the beating of Fred Pryor in Elko, S.C., back of the letter with ""Committee of 100""</t>
  </si>
  <si>
    <t xml:space="preserve">Letter, 1946 September 17, Marian Wynn Perry to John McCray thanking him for his letter that reported the beating of Fred Pryor in Elko, S.C.- back of the letter</t>
  </si>
  <si>
    <t xml:space="preserve">mccrayjh05-06-020</t>
  </si>
  <si>
    <t xml:space="preserve">ΓÇ£COMMITTEE OF 100    daxiH    SJSAH            Jrfj osl        Smith Leiper  Baker Lewis  Lewis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CraneΓÇÖΓÇÖ  John Warren Davis  Albert Edward Day  John Dewey  Albert C. Dieffenbach  Stephen Duggan  ΓÇÖSamuel A. Eliot  Edwin R. Embree  Dorothy Canfield Fisher    Harry Emerson Fosdick  Leo M. Franklin  Christian Gauss  Harry D. Gideonse  Perry M. Gilfillan  Joseph F. Guffey  Herman Hailperin  S. Ralph Harlow  Hornell Hart  James G. filler  Harrison Hires  Bishop Henry W. Hobson  John Haynes Holmes  Sidney Hook  Charles H. Houston    ΓÇó Paul Hutchinson  Mrs. Raymond V. Ingersoll  Mrs. Henry A. Ingraham  D. V. Jemison  Charles S. Johnsone  Mordecai W. Johnson  Rufus M. Jones  Horace M. Kallen  Helen Keller  Paul Kellogg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Paul Kellogg    Frank Kingdon    Freda Kirchwey    Fiorello H. LaGuardia    John Howland Lathrop    Bishop W. Appleton Lawrence    W. Earl Ledden    Henry  Alfred  Ira F.</t>
  </si>
  <si>
    <t xml:space="preserve">http://cdm17173.contentdm.oclc.org/cdm/ref/collection/p17173coll38/id/13368</t>
  </si>
  <si>
    <t xml:space="preserve">16444.jp2</t>
  </si>
  <si>
    <t xml:space="preserve">/p17173coll38/image/16444.jp2</t>
  </si>
  <si>
    <t xml:space="preserve">['ΓÇ£', 'ΓÇÖΓÇÖ', 'ΓÇ¥', 'ΓÇÖΓÇÖ', 'ΓÇÖ', 'ΓÇó', 'ΓÇÖ']</t>
  </si>
  <si>
    <t xml:space="preserve">COMMITTEE OF 100
daxiH
SJSAH
Jrfj osl
Smith Leiper Baker Lewis Lewis
The Committee of 100,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Hailperin S. Ralph Harlow Hornell Hart James G. filler Harrison Hires Bishop Henry W. Hobson John Haynes Holmes Sidney Hook Charles H. Houston
Paul Hutchinson Mrs. Raymond V. Ingersoll Mrs. Henry A. Ingraham D. V. Jemison Charles S. Johnsone Mordecai W. Johnson Rufus M. Jones Horace M. Kallen Helen Keller Paul Kellogg
Alain Locke
Bishop Francis J. McConnell Karl Menninger Annie Nathan Meyer Carl Murphy Harold E. Nicely Reinhold, Niebuhr Robert Lincoln OBrien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Paul Kellogg
Frank Kingdon
Freda Kirchwey
Fiorello H. LaGuardia
John Howland Lathrop
Bishop W. Appleton Lawrence
W. Earl Ledden
Henry Alfred Ira F.</t>
  </si>
  <si>
    <t xml:space="preserve">Letter, 1946 September 9, Madison S. Jones to John McCray stating that the affidavits of statements concerning the recent killings in Elko have been forwarded to the Justice Department in Washington D.C.</t>
  </si>
  <si>
    <t xml:space="preserve">National Association for the Advancement of Colored People;Correspondence;Violence;Lynching</t>
  </si>
  <si>
    <t xml:space="preserve">mccrayjh05-06-021</t>
  </si>
  <si>
    <t xml:space="preserve">RATIONAL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Isadora Martin  T. G. Nutter    Rev. A. Clayton Powell  A. Philip Randolph    NATIONAL ASSOCIATION FOR THE  ADVANCEMENT OF COLORED PEOPLE  20 West 40th Street, New York 18, N. Y.    LO NG AC RE 3.6890    Official Organ: The Crisis    Air Mail    Special    Walter White Secretary    Roy Wilkins Assistant Secretary    Editor, The Crisis  Madison S. Jones, Jr.    Administrative Assistant    National Office  Thurgood Marshall    Special Connsei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Chicago    Wilmington, Del.    Pittsburgh  Richmond, Vo.  San Francisco  Tulsa, Okla.  Washington    Falls Village, Conn.  Greenwich, Conn.  Hartford, Conn.  Hyde Park, N. Y.  Jamaica, N. Y.  Los Angeles, Calif.    Newark, N. J.    Now York    Atlanta  Baltimore  Berkeley, Calif.  Birmingham, Ala.  Boston    Cincinnati  Des Moines, la.  Detroit    Roscoe Dunjee  Theodore Spaulding  Dr. J. M. Tinsley  Sidney R. Redmond  Hon. Arthur Capper  William H. Hastie  Charles H. Houston    NATIONAL LEGAL COMMITTEE    William H. Hastie, Washington, Chairman    Atlanta  Birmingham, Ala.  Charleston, W. Vo.  Cincinnati  Cleveland  Dallas, Texas  Erie, Pa.  Los Angeles    Louisville  Madison, Wis.  Nashville, Tenn.  New York    A. T. Walden  Arthur D. Shores  T. G. Nutter  Theodore M. Berry  William T. McKnight  W. J. Durham  William F. Illig  Thomas L. Griffith, Jr.  Loren Miller  Charles W. Anderson  Lloyd Garrison  Z. Alexander Looby  Donald Crichton  Morris L. Ernst  Osmond K. Fraenkel  Arthur Garfield Hays  Kq r I^^Ugwe I ly n  Jame^KfShall  Shad PdWF  Hope SteVens  Charles H. Studin  Andrew D. Weinberger  Homer S. Brown  Spottswoocfy/. Robinson, III  Bartley C. Crum  Amos T. Hall  Charles H. Houston  Edward P. Lovett  Leon A. Ransom  Ruth Weyand  Louis L. Redding    BOARD OF DIRECTORS    Eugene M. Martin  Carl Murphy  Dr. Buell G. Gallagher  Dr. E. W. Taggart  Dr. John B. Hall  Julian D. Steele  Earl B. Dickerson  Bishop W. J. Walls  Theodore M. Berry  ike Smalls  Dr. James J. McClendon  R. J. Thomas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Hon. Herbert H. Lehman  Dr. O. Clay Maxwell  Mary White Ovington  Rev. James H. Robinson  Amy E. Spingarn  Arthur B. Spingarn  Dr. Channing H. Tobias  Hon. Charles E. Toney  Dr. Louis T. Wright  Northampton, Mass. Prof. S. Ralph Harlow  Oklahoma City  Philadelphia  Richmond, Va.  St. Louis  Topeka, Kans.  Washington        September 9, 1946    Mr. John McCray-  10221 Washington Street  Columbia 20, South Carolina    N. W. Griffin    West Coast Regional Secretary    Lucille Black    Membership Secretary    Ruby Hurley Youth Secretary    Jesse O. Dedmon, Jr.    Secretary, Veterans' Afiasrs    Dear Mr. McCray:    Our Youth Secretary, Mrs. Ruby Hurley, has just  returned from a visit with the South Carolina  State Conference of Branches recently held in  Columbia, South Carolina. She brought with her  affidavits of statements concerning the recent  killings in Elko.    Since this type of violence must be stopped  once and for all we felt it wise to forward all  of the material brought by Mrs. Hurley to the  department of Ju tice in Washington, D. C. for  possible action on theirpart. To date we have  not heard from them regarding this matter, but  I note in your letter of September 6th that you  mention in the last paragraph that you have  received a letter from them requesting the full  facts in the case. I hope you will be able to  supply the Department of Justice with any additional information on the statements and affidavits brought to this office by Mrs. Hurley.    I hope that the facts as set forth in your letter  will indicate to the Justice Department that the  Association is definitely interested in the matter  and is pushing for a thorough investigation of the  fact s.    Sincerely yours    Madison S. Jones, p.,  Administrative Assistant    MSJ:dp</t>
  </si>
  <si>
    <t xml:space="preserve">http://cdm17173.contentdm.oclc.org/cdm/ref/collection/p17173coll38/id/13369</t>
  </si>
  <si>
    <t xml:space="preserve">16445.jp2</t>
  </si>
  <si>
    <t xml:space="preserve">/p17173coll38/image/16445.jp2</t>
  </si>
  <si>
    <t xml:space="preserve">['I^^Ugwe', 'Jame^KfShall']</t>
  </si>
  <si>
    <t xml:space="preserve">['^^']</t>
  </si>
  <si>
    <t xml:space="preserve">RATIONAL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Isadora Martin T. G. Nutter
Rev. A. Clayton Powell A. Philip Randolph
NATIONAL ASSOCIATION FOR THE ADVANCEMENT OF COLORED PEOPLE 20 West 40th Street, New York 18, N. Y.
LO NG AC RE 3.6890
Official Organ: The Crisis
Air Mail
Special
Walter White Secretary
Roy Wilkins Assistant Secretary
Editor, The Crisis Madison S. Jones, Jr.
Administrative Assistant
National Office Thurgood Marshall
Special Connsei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Chicago
Wilmington, Del.
Pittsburgh Richmond, Vo. San Francisco Tulsa, Okla. Washington
Falls Village, Conn. Greenwich, Conn. Hartford, Conn. Hyde Park, N. Y. Jamaica, N. Y. Los Angeles, Calif.
Newark, N. J.
Now York
Atlanta Baltimore Berkeley, Calif. Birmingham, Ala. Boston
Cincinnati Des Moines, la. Detroit
Roscoe Dunjee Theodore Spaulding Dr. J. M. Tinsley Sidney R. Redmond Hon. Arthur Capper William H. Hastie Charles H. Houston
NATIONAL LEGAL COMMITTEE
William H. Hastie, Washington, Chairman
Atlanta Birmingham, Ala. Charleston, W. Vo. Cincinnati Cleveland Dallas, Texas Erie, Pa. Los Angeles
Louisville Madison, Wis. Nashville, Tenn. New York
A. T. Walden Arthur D. Shores T. G. Nutter Theodore M. Berry William T. McKnight W. J. Durham William F. Illig Thomas L. Griffith, Jr. Loren Miller Charles W. Anderson Lloyd Garrison Z. Alexander Looby Donald Crichton Morris L. Ernst Osmond K. Fraenkel Arthur Garfield Hays Kq r IUgwe I ly n
Shad PdWF Hope SteVens Charles H. Studin Andrew D. Weinberger Homer S. Brown Spottswoocfy/ Robinson, I Bartley C. Crum Amos T. Hall Charles H. Houston Edward P. Lovett Leon A. Ransom Ruth Weyand Louis L. Redding
BOARD OF DIRECTORS
Eugene M. Martin Carl Murphy Dr. Buell G. Gallagher Dr. E. W. Taggart Dr. John B. Hall Julian D. Steele Earl B. Dickerson Bishop W. J. Walls Theodore M. Berry ike Smalls Dr. James J. McClendon R. J. Thomas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Hon. Herbert H. Lehman Dr. O. Clay Maxwell Mary White Ovington Rev. James H. Robinson Amy E. Spingarn Arthur B. Spingarn Dr. Channing H. Tobias Hon. Charles E. Toney Dr. Louis T. Wright Northampton, Mass. Prof. S. Ralph Harlow Oklahoma City Philadelphia Richmond, Va. St. Louis Topeka, Kans. Washington
September 9, 1946
Mr. John McCray- 10221 Washington Street Columbia 20, South Carolina
N. W. Griffin
West Coast Regional Secretary
Lucille Black
Membership Secretary
Ruby Hurley Youth Secretary
Jesse O. Dedmon, Jr.
Secretary, Veterans' Afiasrs
Dear Mr. McCray:
Our Youth Secretary, Mrs. Ruby Hurley, has just returned from a visit with the South Carolina State Conference of Branches recently held in Columbia, South Carolina. She brought with her affidavits of statements concerning the recent killings in Elko.
Since this type of violence must be stopped once and for all we felt it wise to forward all of the material brought by Mrs. Hurley to the department of Ju tice in Washington, D. C. for possible action on theirpart. To date we have not heard from them regarding this matter, but I note in your letter of September 6th that you mention in the last paragraph that you have received a letter from them requesting the full facts in the case. I hope you will be able to supply the Department of Justice with any additional information on the statements and affidavits brought to this office by Mrs. Hurley.
I hope that the facts as set forth in your letter will indicate to the Justice Department that the Association is definitely interested in the matter and is pushing for a thorough investigation of the fact s.
Sincerely yours
Madison S. Jones, p. Administrative Assistant
MSJ:dp</t>
  </si>
  <si>
    <t xml:space="preserve">Note, 1946, A note outlying the time, bus, license plates, and driver when three African American people were asked to move to the back of the bus for two white men</t>
  </si>
  <si>
    <t xml:space="preserve">Notes;National Association for the Advancement of Colored People;Greyhound buses;Racism against Black people;</t>
  </si>
  <si>
    <t xml:space="preserve">Horry County (S.C.)</t>
  </si>
  <si>
    <t xml:space="preserve">Note, 1946, A note outlying the time, bus, license plates, and driver when three African American people were asked to move to the back of the bus for two white men.  Elder Philip J. Bailey and Mrs. Ethel R. Carter traveling from New York.</t>
  </si>
  <si>
    <t xml:space="preserve">Notes (documents)</t>
  </si>
  <si>
    <t xml:space="preserve">mccrayjh05-06-023</t>
  </si>
  <si>
    <t xml:space="preserve">H5H    Ca^-o^┬╗ '/(&amp;gt;    C. f&amp;tΓÇÖ&amp;'ndΓÇÖ-to SΓÇÖ/, '/Γûá┬ú  //)    (^) ZL~~2&amp;gt;b.O    . ICC    Γûá' c'- 7^.</t>
  </si>
  <si>
    <t xml:space="preserve">http://cdm17173.contentdm.oclc.org/cdm/ref/collection/p17173coll38/id/13371</t>
  </si>
  <si>
    <t xml:space="preserve">16447.jp2</t>
  </si>
  <si>
    <t xml:space="preserve">/p17173coll38/image/16447.jp2</t>
  </si>
  <si>
    <t xml:space="preserve">['Ca^-o', "f&amp;tΓÇÖ&amp;'ndΓÇÖ-to", 'ZL~~2&amp;gt;b.O']</t>
  </si>
  <si>
    <t xml:space="preserve">['^┬╗', 'ΓÇÖ&amp;', 'ΓÇÖ', 'ΓÇÖ', 'Γûá┬ú', '~~', 'Γûá']</t>
  </si>
  <si>
    <t xml:space="preserve">H5H
&amp;gt;
C. S/
ICC
c' 7</t>
  </si>
  <si>
    <t xml:space="preserve">Letter, 1946 August 25, James Hinton to Florence L. McCrae about the enclosed copy of the letter written to the Atlantic Greyhound bus company</t>
  </si>
  <si>
    <t xml:space="preserve">Correspondence;National Association for the Advancement of Colored People;Greyhound buses;Racism against Black people;</t>
  </si>
  <si>
    <t xml:space="preserve">mccrayjh05-06-024</t>
  </si>
  <si>
    <t xml:space="preserve">VUg'USt  25th  1946    n Hiss ΓÇÖ"loranoa L. McCrae, MOtΓÇÖy,    Horry County Brunch NA/CP  Bucksport, ;outh Carolina.    (f?    u    9    I    Dear Hiss McCraes    I aa enclosing a copy of a letter written to  The Atlantic oreyhounu Bub Company, in reply  to your letter and Information* The letter  speuics for Itself*    I have also conferred with Atty, Harold R*  Boule ware, 110┬╗i Washington Street, Columbia,  jouth Carolina* If Hrs Ethel R. Carter, fc  Rev. Philip J. Belle) are Interested in legal  action In this flagrant disregard of the law,  havt, then to erlta and confer with Attorney  Bouleware* He will be glud to represent them*    ?e appreciate v.sry muoh bringing this to our  attention, and with full data necessary in such  cases*    Very truly yours,    James M* Hinton    ΓÇóΓûágffiaaarc     P.O* BOX 1145  Columbia, ,C.</t>
  </si>
  <si>
    <t xml:space="preserve">http://cdm17173.contentdm.oclc.org/cdm/ref/collection/p17173coll38/id/13372</t>
  </si>
  <si>
    <t xml:space="preserve">16448.jp2</t>
  </si>
  <si>
    <t xml:space="preserve">/p17173coll38/image/16448.jp2</t>
  </si>
  <si>
    <t xml:space="preserve">['ΓÇÖ', 'ΓÇÖ', '┬╗', 'ΓÇóΓûá']</t>
  </si>
  <si>
    <t xml:space="preserve">VUg'USt 25th 1946
n Hiss "loranoa L. McCrae, MOty,
Horry County Brunch NA/CP Bucksport, ;outh Carolina.
(f?
u
9
I
Dear Hiss McCraes
I aa enclosing a copy of a letter written to The Atlantic oreyhounu Bub Company, in reply to your letter and Information* The letter speuics for Itself*
I have also conferred with Atty, Harold R* Boule ware, 110i Washington Street, Columbia, jouth Carolina* If Hrs Ethel R. Carter, fc Rev. Philip J. Belle) are Interested in legal action In this flagrant disregard of the law, havt, then to erlta and confer with Attorney Bouleware* He will be glud to represent them*
?e appreciate v.sry muoh bringing this to our attention, and with full data necessary in such cases*
Very truly yours,
James M* Hinton
a
P.O* BOX 1145 Columbia, ,C.</t>
  </si>
  <si>
    <t xml:space="preserve">Letter, 1946 August 25, James Hinton to Atlantic Greyhound Bus Company stating that a bus driver had violated the recent ruling when he asked three African Americans to move to the back of the bus</t>
  </si>
  <si>
    <t xml:space="preserve">mccrayjh05-06-025</t>
  </si>
  <si>
    <t xml:space="preserve">AUgUSt  25th  1*46    Atlantia ┬«*eyhound Bn# Company,  Charleston, fteat Virginia,  attention, passenger cupt.    Dear Mr:    Ona of your arIvor#, aTF.Hlller, Cap ?463,  driving bus M34, free He# Torn City, on  August 1st,1946, violated the recent ruling  of The Chitad !tatee -upraise Court, in that  he ooanelled ┬╗r# tbel H. Carter, and Hcv.  Philip J. HeIley,(travelIng from Mem York)  to move basic, to ma Ke roan far two (2) ΓÇÖbite  raan plCKud up on the road. This occur ad about  (10:00 A.M.), August 1st,1946.    Lioane plate# M.C. ΓÖª46 *11311  S.C. *46 -? 649  8.C. Dec.31,*46 (1h44)  UC.C. (2-36O&amp;gt;    7e find that some of the  sengar# to sit anywhere,  flagrant in disregarding    driver# parnit pas-  whlle many oVutrn ┬½r#  the new law.    This is the first case that baa complete information that we co 41a sot upon, hence this letter  to you. e den give ths names of two witnesses h  this case, if desired.    The outh Carolina pate Conference Of NaaCP, Is  anxious to see the recent ruling of The tilted  :tute┬½ upraise Court, carried out in it# entirety  that inequulltle# In travel might bo ended.    rlease let u# hear from you at your earliest con-  vanieno# in thl# matter.    very truly your#,    weu8 k. Vinton  'ΓÇ£"pru'eraant  P.O* Box 1145  Columbia, .3.</t>
  </si>
  <si>
    <t xml:space="preserve">http://cdm17173.contentdm.oclc.org/cdm/ref/collection/p17173coll38/id/13373</t>
  </si>
  <si>
    <t xml:space="preserve">16449.jp2</t>
  </si>
  <si>
    <t xml:space="preserve">/p17173coll38/image/16449.jp2</t>
  </si>
  <si>
    <t xml:space="preserve">['Dec.31,*46', '2-36O&amp;gt']</t>
  </si>
  <si>
    <t xml:space="preserve">['┬«*', '┬╗', 'ΓÇÖ', 'ΓÖª', '┬½', '┬½', 'ΓÇ£']</t>
  </si>
  <si>
    <t xml:space="preserve">AUgUSt 25th
Atlantia eyhound Bn# Company, Charleston, fteat Virginia, attention, passenger cupt.
Dear Mr:
Ona of your arIvor# aTF.l, Cap ?463, driving bus M34, free He# Torn City, on August 1st,1946, violated the recent ruling of The Chitad !tatee -upraise Court, in that he ooanelled r# tbel H. Carter, and Hcv. Philip J. HeIley,(travelIng from Mem York) to move basic, to ma Ke roan far two (2) bite raan plCKud up on the road. This occur ad about (10:00 A.M. August 1st,1946.
Lioane plate# M.C. 46 *11311 S.C. *46 649 8.C. (1h44) UC.C.
7e find that some of the sengar# to sit anywhere, flagrant in disregarding
driver# parnit pas- whlle many oVutrn r# the new law.
This is the first case that baa complete information that we co 41a sot upon, hence this letter to you. e den give ths names of two witnesses h this case, if desired.
The outh Carolina pate Conference Of NaaCP, Is anxious to see the recent ruling of The tilted :tute upraise Court, carried out in it# entirety that inequulltle# In travel might bo ended.
rlease let u# hear from you at your earliest con- vanieno# in thl# matter.
very truly your#
weu8 k. Vinton "pru'eraant P.O* Box 1145 Columbia, .3.</t>
  </si>
  <si>
    <t xml:space="preserve">Letter, 1946 September 11, John McCray to Ruby Harley thanking her for help and interest in the Elko Case, page 1</t>
  </si>
  <si>
    <t xml:space="preserve">Elko (S.C.);</t>
  </si>
  <si>
    <t xml:space="preserve">mccrayjh05-06-026</t>
  </si>
  <si>
    <t xml:space="preserve">September 11,1946        Mrs, Kuby Ifcirley    NAACP YOUTH SECRETARY  20 West 40th Street  New York 18,N.Y.    Dear Mrs. Hurley:    We received today a letter from Mr. Madison  S. Jones,Jr. advising that affidavits obtained by you here  in the 'rko case had been filed with the U.S. Department of  Justice. We wish to express sincere thanks for your interest  and help.    ?    w    As stated In 8 previous letter, we have been  asked by the Department for affidavits, etc.. ΓÇÖΓÇ¥e had planned  at first to furnish these but upon closer study of the letter  and recalling the innumerable past instances of lethargy in  the Department, we have decided against further communications  on the case at this time. The Department feels the case is  purely a state matter which does not recognize the fact that  the federal Constitution guarantees the individual life of  each citizen, unless forfeited in accordance with law.    We have seen to it personally that several  hundreds of affidavits have fone there from the State during  the past five years. There has been no action an d we expect  none in the Elko case. Ue have resorted, therefore, to wage  the fight ourselves with, of course, whatever legal and ixral  support we can get from your organization. We shall try to  keep you posted on developments, however, and count you as  being definitely concerned.    Of e 'uel concern to us at this time is the  possible holding of e Young PeopleΓÇÖs Citizenship Clinic here  or perhaps in Orangeburg late this year or early in 1947. We  would want it directed and perhaps sponsored by your office.  Our recommendation is that it be held over a week-end in  one of the two college cities and made available to young  people in high schools over the state, Sunday schools and  various other organizations. The clinic could cover digests  in specified fields over the period and if finance were  needed, could be covered in nominal fees.    We have little doubt but that we could get  several hundred youths to attend and arrange the Clinic at  a college in either Columbia or Orangeburg, The subjects  offered we would wish suggested by your office but hope they  would include in the main cardinal pre-requisites to full  citizenship, DBch pre-requisite could be handled by a competent  lecturer, the race being of no consequence.</t>
  </si>
  <si>
    <t xml:space="preserve">http://cdm17173.contentdm.oclc.org/cdm/ref/collection/p17173coll38/id/13374</t>
  </si>
  <si>
    <t xml:space="preserve">16450.jp2</t>
  </si>
  <si>
    <t xml:space="preserve">/p17173coll38/image/16450.jp2</t>
  </si>
  <si>
    <t xml:space="preserve">['ΓÇÖΓÇ¥', 'ΓÇÖ']</t>
  </si>
  <si>
    <t xml:space="preserve">September 11,1946
Mrs, Kuby Ifcirley
NAACP YOUTH SECRETARY 20 West 40th Street New York 18,N.Y.
Dear Mrs. Hurley:
We received today a letter from Mr. Madison S. Jones,Jr. advising that affidavits obtained by you here in the 'rko case had been filed with the U.S. Department of Justice. We wish to express sincere thanks for your interest and help.
w
As stated In 8 previous letter, we have been asked by the Department for affidavits, etc. e had planned at first to furnish these but upon closer study of the letter and recalling the innumerable past instances of lethargy in the Department, we have decided against further communications on the case at this time. The Department feels the case is purely a state matter which does not recognize the fact that the federal Constitution guarantees the individual life of each citizen, unless forfeited in accordance with law.
We have seen to it personally that several hundreds of affidavits have fone there from the State during the past five years. There has been no action an d we expect none in the Elko case. Ue have resorted, therefore, to wage the fight ourselves with, of course, whatever legal and ixral support we can get from your organization. We shall try to keep you posted on developments, however, and count you as being definitely concerned.
Of e 'uel concern to us at this time is the possible holding of e Young Peoples Citizenship Clinic here or perhaps in Orangeburg late this year or early in 1947. We would want it directed and perhaps sponsored by your office. Our recommendation is that it be held over a week-end in one of the two college cities and made available to young people in high schools over the state, Sunday schools and various other organizations. The clinic could cover digests in specified fields over the period and if finance were needed, could be covered in nominal fees.
We have little doubt but that we could get several hundred youths to attend and arrange the Clinic at a college in either Columbia or Orangeburg, The subjects offered we would wish suggested by your office but hope they would include in the main cardinal pre-requisites to full citizenship, DBch pre-requisite could be handled by a competent lecturer, the race being of no consequence.</t>
  </si>
  <si>
    <t xml:space="preserve">Letter, 1946 September 11, John McCray to Ruby Harley thanking her for help and interest in the Elko Case, page 2</t>
  </si>
  <si>
    <t xml:space="preserve">mccrayjh05-06-027</t>
  </si>
  <si>
    <t xml:space="preserve">Opage two)    Our own organization has a rapidly developing youth section  which would be required to attend this Clinic end our other  connections would be helpful in obtaining 8 record gathering. There  probably would be general support from NaACP Youth Councils in  the state if you wished, most of whom we would be pleased to sell  the idea to while selling it generally.    We submit this project in the full knowledge that it may tend  to increase an already over-worked schedule. However, we believe    Γûí firmly that if the Negro people are to hope for final relief and  freedom from present discriminations and problems, they must look  ΓÇ₧ to their Youth.    Ln    O It is not known here whether or not such a Clinic has ever been  undertaken by the NrACP. There is no reason why it should not be  zT\ an important part of each chapter. And for this first one in this  j State, we are willing to assume most of the work, building the  Foundation and getting the people together. On the subject of  Instructors, we would wish first your advice as to the type needed  and, in the event you are unable to produce them, to rely on our  xcz own references and resources to fill out what is lacking.    ΓÇöx While we wish the NazCP to hold the reins and credit for this    R I proposal, we would not attempt to heap upon the NaACP the extra  ΓÇ£7 work. We would expect the NAACP Youth Section, horever, to be on  hand or, some representatives of it, and to see that the project  went over well. There should be no fees attached other than those    J which might arise from housing, feeding end expenses for visiting  and traveling instructors and officials, all of whom would first  p /-yhave NAACP approval.    \ / We invite your attention and reply to this matter at the  earliest possible date.    J Respectfully Jflrurs,    JHMcC/FHC John H. BcCray,    STATE UHAXRMAN</t>
  </si>
  <si>
    <t xml:space="preserve">http://cdm17173.contentdm.oclc.org/cdm/ref/collection/p17173coll38/id/13375</t>
  </si>
  <si>
    <t xml:space="preserve">16451.jp2</t>
  </si>
  <si>
    <t xml:space="preserve">/p17173coll38/image/16451.jp2</t>
  </si>
  <si>
    <t xml:space="preserve">['Γûí', 'ΓÇ₧', 'ΓÇö', 'ΓÇ£']</t>
  </si>
  <si>
    <t xml:space="preserve">Opage two)
Our own organization has a rapidly developing youth section which would be required to attend this Clinic end our other connections would be helpful in obtaining 8 record gathering. There probably would be general support from NaACP Youth Councils in the state if you wished, most of whom we would be pleased to sell the idea to while selling it generally.
We submit this project in the full knowledge that it may tend to increase an already over-worked schedule. However, we believe
firmly that if the Negro people are to hope for final relief and freedom from present discriminations and problems, they must look to their Youth.
Ln
O It is not known here whether or not such a Clinic has ever been undertaken by the NrACP. There is no reason why it should not be zT\ an important part of each chapter. And for this first one in this j State, we are willing to assume most of the work, building the Foundation and getting the people together. On the subject of Instructors, we would wish first your advice as to the type needed and, in the event you are unable to produce them, to rely on our xcz own references and resources to fill out what is lacking.
x While we wish the NazCP to hold the reins and credit for this
R I proposal, we would not attempt to heap upon the NaACP the extra 7 work. We would expect the NAACP Youth Section, horever, to be on hand or, some representatives of it, and to see that the project went over well. There should be no fees attached other than those
J which might arise from housing, feeding end expenses for visiting and traveling instructors and officials, all of whom would first p -yhave NAACP approval.
We invite your attention and reply to this matter at the earliest possible date.
J Respectfully Jflrurs,
JHMcC/FHC John H. BcCray,
STATE UHAXRMAN</t>
  </si>
  <si>
    <t xml:space="preserve">Letter, 1946 September 11, John McCray to Madison S. Jones, Jr about the Elko Lynching case</t>
  </si>
  <si>
    <t xml:space="preserve">National Association for the Advancement of Colored People;Correspondence;Lynching;Racism against Black people;</t>
  </si>
  <si>
    <t xml:space="preserve">mccrayjh05-06-028</t>
  </si>
  <si>
    <t xml:space="preserve">September 11,1946    Mr. usdison 8. Jones,Jr.  Administrative Assistant  MAA CP    20 ftest 40th Street    New York 18,N.Y,    Dear Mr, Jones:    Thank you for the letter of September 9  advising that affidavits Re: the SLko Lynching obtaIned  bjr your Youth Secretary, Mrs. nuby Hurley, have been  filed with the U.S, Department of Justice.    After studying carefully a. letter sent  me by the Department a few days ago I have elected to  forego further discussion of the case with them. The  Department explains It is without jurisdiction unless  some federal issue Is involved, expressing the belief  that the Elko case Is one for state disposal.    It has been and is our belief that any  deprivation of life without due process of law Is a  federal offense but we are also aware of the number of  Incidents involving deprivations which have not had  federal support for reasons we need not here cite.    In lieu of further federal appeals, we  have decided to launch a state-sponsored campaign for  justice in the case, using the courts of course. The  matter Is already In the hands of Attorney Boulware  here who, I un'erstend, has contacted Mr, Carter of  your legal staff.    If the National office will lend to us  the necessary legal and moral backing, we┬╗ll do the  fighting. The great danger we see In waiting ofl the  Justice Department Is that the case may become just  another record or a t least, deferred for too long a  time, I dojpt think we need further facts than we  have on hand now with perhaps one exception which  should prove no problem, Y'e will be happy to furnish  you with developments.    JHMcC/fmc    Sincerely yours,    John H, McCray</t>
  </si>
  <si>
    <t xml:space="preserve">http://cdm17173.contentdm.oclc.org/cdm/ref/collection/p17173coll38/id/13376</t>
  </si>
  <si>
    <t xml:space="preserve">16452.jp2</t>
  </si>
  <si>
    <t xml:space="preserve">/p17173coll38/image/16452.jp2</t>
  </si>
  <si>
    <t xml:space="preserve">September 11,1946
Mr. usdison 8. Jones,Jr. Administrative Assistant MAA CP
20 ftest 40th Street
New York 18,N.Y,
Dear Mr, Jones:
Thank you for the letter of September 9 advising that affidavits Re: the SLko Lynching obtaIned bjr your Youth Secretary, Mrs. nuby Hurley, have been filed with the U.S, Department of Justice.
After studying carefully a. letter sent me by the Department a few days ago I have elected to forego further discussion of the case with them. The Department explains It is without jurisdiction unless some federal issue Is involved, expressing the belief that the Elko case Is one for state disposal.
It has been and is our belief that any deprivation of life without due process of law Is a federal offense but we are also aware of the number of Incidents involving deprivations which have not had federal support for reasons we need not here cite.
In lieu of further federal appeals, we have decided to launch a state-sponsored campaign for justice in the case, using the courts of course. The matter Is already In the hands of Attorney Boulware here who, I un'erstend, has contacted Mr, Carter of your legal staff.
If the National office will lend to us the necessary legal and moral backing, well do the fighting. The great danger we see In waiting ofl the Justice Department Is that the case may become just another record or a t least, deferred for too long a time, I dojpt think we need further facts than we have on hand now with perhaps one exception which should prove no problem, Y'e will be happy to furnish you with developments.
JHMcC/fmc
Sincerely yours,
John H, McCray</t>
  </si>
  <si>
    <t xml:space="preserve">Letter, 1946 September 19, John McCray to Walter White about trouble he is having in investing the case</t>
  </si>
  <si>
    <t xml:space="preserve">mccrayjh05-06-029</t>
  </si>
  <si>
    <t xml:space="preserve">^9    September 19,1946    Mr. Welter White, Sect.    NAACP NATIONAL OFFICE    20 West 40th Street  New York 18,N.Y.    ┬⌐    Dear Mr. White:    I am inclosing what information I was able to  get together in line with the telephone conversation on  yesterday, I spent most of last night, much of this afternoon  end the early evening in Batesburg,    I trust it will furnish facts necessary. In the  time I had to work and the circumstances under which it had  to be pieced together, it was the best obtainable. The Negroes  in Batesburg just wont talk. Last evening, for example, I  sat with 8 man whose wife had talked freely with me three  weeks ego a ter I assured her of immunity and he refused to  admit even that Shull had beaten brutally his own son. After  listening to his reasons for not wishing to speak on the  subject I understood. Batesburg now is exteremely tough. Even  the people there beg me not to get around openly nor to let  the authorities know I am around.    I think there is little difficulty in checking  up on ShullΓÇÖs birth and marriage dates. The age listed is about  right. He was called for the Army a out four years ago but  wee apparently deferred because of his office or, even perhaps  because of his weight and height.    At any rate, I am sending so you can forward by  wire whatever you m┬½y think Mr. Dolles will be interested in.  My newspaper friend here told me today his reported at Betcsuurg  had "welched" on the story end, that he himself was afraid to  go over for it.    Sincerely yours    John H. McCray</t>
  </si>
  <si>
    <t xml:space="preserve">http://cdm17173.contentdm.oclc.org/cdm/ref/collection/p17173coll38/id/13377</t>
  </si>
  <si>
    <t xml:space="preserve">16453.jp2</t>
  </si>
  <si>
    <t xml:space="preserve">/p17173coll38/image/16453.jp2</t>
  </si>
  <si>
    <t xml:space="preserve">['┬⌐', 'ΓÇÖ', '┬½']</t>
  </si>
  <si>
    <t xml:space="preserve">
September 19,1946
Mr. Welter White, Sect.
NAACP NATIONAL OFFICE
20 West 40th Street New York 18,N.Y.
Dear Mr. White:
I am inclosing what information I was able to get together in line with the telephone conversation on yesterday, I spent most of last night, much of this afternoon end the early evening in Batesburg,
I trust it will furnish facts necessary. In the time I had to work and the circumstances under which it had to be pieced together, it was the best obtainable. The Negroes in Batesburg just wont talk. Last evening, for example, I sat with 8 man whose wife had talked freely with me three weeks ego a ter I assured her of immunity and he refused to admit even that Shull had beaten brutally his own son. After listening to his reasons for not wishing to speak on the subject I understood. Batesburg now is exteremely tough. Even the people there beg me not to get around openly nor to let the authorities know I am around.
I think there is little difficulty in checking up on Shulls birth and marriage dates. The age listed is about right. He was called for the Army a out four years ago but wee apparently deferred because of his office or, even perhaps because of his weight and height.
At any rate, I am sending so you can forward by wire whatever you my think Mr. Dolles will be interested in. My newspaper friend here told me today his reported at Betcsuurg had "welched" on the story end, that he himself was afraid to go over for it.
Sincerely yours
John H. McCray</t>
  </si>
  <si>
    <t xml:space="preserve">Letter, 1946 September 17, Ruby Hurley to John McCray offering suggestions on the Elko case, page 1</t>
  </si>
  <si>
    <t xml:space="preserve">Hurley, Ruby</t>
  </si>
  <si>
    <t xml:space="preserve">National Association for the Advancement of Colored People;Correspondence;Lynching;Violence;</t>
  </si>
  <si>
    <t xml:space="preserve">mccrayjh05-06-030</t>
  </si>
  <si>
    <t xml:space="preserve">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NATIONAL ASSOCIATION FOR THE  ADVANCEMENT OF COLORED PEOPLE  20 west 40th Street, New York 18, N. Y.    LOngacre 3-6890    Official Organ: The Crisis    Walter White Secretary    Roy Wilkins Assistant Secretary    Editor, The Crisis  Madison S. Jones, Jr.    Administrative Assistant    National Office  Thurgood Marshal!    Special Counsel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BOARD OF DIRECTORS    Atlanta  Baltimore  Berkeley, Calif.  Birmingham, Ala.  Boston    Chicago    Cincinnati  Des Moines, la.  Detroit    Eugene M. Martin  Cari Murphy  Dr. Buell G. Gallagher  Dr. E. W. Taggart  Dr. John B. Hall  Julian D. Steele  Earl B. Dickerson  Bishop W. J. Walls  Theodore M. Berry  Ike Smalls    Dr. James J. McClendon    Falls Village, Conn.    R. J. Thomas    Dr. William Allan Neilson    Greenwich, Conn.  Hartford, Conn.  Hyde Park, N. Y.  Jamaica, N. Y.  Los Angeles, Calif.  Newark, N. J.  New York    Northampton, Mass.  Oklahoma City  Philadelphia  Richmond, Va.  St. Louis  Topeka, Kans.  Washington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Dr. O. Clay Maxwell  Mary White Ovington  Rev. James H. Robinson  Amy E. Spingarn  Arthur B. Spingarn  Dr. Channing H. Tobias  Hon. Charles E. Toney  Dr. Louis T. Wright  Prof. S. Ralph Harlow  Roscoe Dunjee  Theodore Spaulding  Dr. J. M. Tinsley  Sidney R. Redmond  Hon. Arthur Copper  William H. Hastie  Charles H. Houston    September 17th    19 46    N. W. Griffin    West Coast Regional Secretary    Lucille Black    Membership Secretary    Ruby Hurley Youth Secretary    Jesse O. Dedmon, Jr.    Secretary, Veterans* Affairs    Dear Mr. McCray:    Thank you for your letter of September 11th.    I was only too happy to do the little that I could in regard  to the Elko case. I am sorry that it was not more. I share  your opinion of the Justice Department for their inactivity  has not been limited to the cases which have gone to their  attention from South Carolina, but has extended to many other  states and situations. It is reported that they do not judge  the Elko case a "lynching" as you may have heard from our  Legal Department. Their attitude only strengthens the position  of those of us who believe that we must work through our own  organizations for protection and advancement.    It follows of course, that the place to start is with the youth  You may be assured of my full cooperation on the proposal for  a Young PeopleΓÇÖs Citizenship Clinic. If it is to follow the  general plan as we discussed it when I was in Columbia, I offer  the following suggestions:    NATIONAL LEGAL COMMITTEE    William H. Hastie, Washington, Chairman    Atlanta  Birmingham, Ala.  Charleston, W. Va.  Cincinnati  Cleveland  Dallas, Texas  Erie, Pa.  Los Angeles    Louisville  Madison, Wis.  Nashville, Tenn.  New York    Pittsburgh  Richmond, Va.  San Francisco  Tulsa, Okla.  Washington    Wilmington, Del.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Studlin  Andrew D. Weinberger  Homer S. Brown  Spottswood W. Robinson, III  Bartley C. Crum  Amos T. Hall  Charles H. Houston  Edward P. Lovett  Leon A. Ransom  Ruth Weyand  Louis L. Redding    1. That such a meeting be held at a time when the majority of  young people can attend without too much conflict.    I rather imagine early in 1947 will be the better time since  Christmas vacations will be over provided it is before final  examinations and the change of school terms.    2. That the State Conference of NAACP Youth Councils be encouraged to sponsor or co-sponsor this project with the youth  of your organization.    This will give them an opportunity to make a specific contribution, and if successful, a feeling of accomplishment which  is so necessary for youth.</t>
  </si>
  <si>
    <t xml:space="preserve">http://cdm17173.contentdm.oclc.org/cdm/ref/collection/p17173coll38/id/13378</t>
  </si>
  <si>
    <t xml:space="preserve">16454.jp2</t>
  </si>
  <si>
    <t xml:space="preserve">/p17173coll38/image/16454.jp2</t>
  </si>
  <si>
    <t xml:space="preserve">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NATIONAL ASSOCIATION FOR THE ADVANCEMENT OF COLORED PEOPLE 20 west 40th Street, New York 18, N. Y.
LOngacre 3-6890
Official Organ: The Crisis
Walter White Secretary
Roy Wilkins Assistant Secretary
Editor, The Crisis Madison S. Jones, Jr.
Administrative Assistant
National Office Thurgood Marshal!
Special Counsel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BOARD OF DIRECTORS
Atlanta Baltimore Berkeley, Calif. Birmingham, Ala. Boston
Chicago
Cincinnati Des Moines, la. Detroit
Eugene M. Martin Cari Murphy Dr. Buell G. Gallagher Dr. E. W. Taggart Dr. John B. Hall Julian D. Steele Earl B. Dickerson Bishop W. J. Walls Theodore M. Berry Ike Smalls
Dr. James J. McClendon
Falls Village, Conn.
R. J. Thomas
Dr. William Allan Neilson
Greenwich, Conn. Hartford, Conn. Hyde Park, N. Y. Jamaica, N. Y. Los Angeles, Calif. Newark, N. J. New York
Northampton, Mass. Oklahoma City Philadelphia Richmond, Va. St. Louis Topeka, Kans. Washington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Dr. O. Clay Maxwell Mary White Ovington Rev. James H. Robinson Amy E. Spingarn Arthur B. Spingarn Dr. Channing H. Tobias Hon. Charles E. Toney Dr. Louis T. Wright Prof. S. Ralph Harlow Roscoe Dunjee Theodore Spaulding Dr. J. M. Tinsley Sidney R. Redmond Hon. Arthur Copper William H. Hastie Charles H. Houston
September 17th
19 46
N. W. Griffin
West Coast Regional Secretary
Lucille Black
Membership Secretary
Ruby Hurley Youth Secretary
Jesse O. Dedmon, Jr.
Secretary, Veterans* Affairs
Dear Mr. McCray:
Thank you for your letter of September 11th.
I was only too happy to do the little that I could in regard to the Elko case. I am sorry that it was not more. I share your opinion of the Justice Department for their inactivity has not been limited to the cases which have gone to their attention from South Carolina, but has extended to many other states and situations. It is reported that they do not judge the Elko case a "lynching" as you may have heard from our Legal Department. Their attitude only strengthens the position of those of us who believe that we must work through our own organizations for protection and advancement.
It follows of course, that the place to start is with the youth You may be assured of my full cooperation on the proposal for a Young Peoples Citizenship Clinic. If it is to follow the general plan as we discussed it when I was in Columbia, I offer the following suggestions:
NATIONAL LEGAL COMMITTEE
William H. Hastie, Washington, Chairman
Atlanta Birmingham, Ala. Charleston, W. Va. Cincinnati Cleveland Dallas, Texas Erie, Pa. Los Angeles
Louisville Madison, Wis. Nashville, Tenn. New York
Pittsburgh Richmond, Va. San Francisco Tulsa, Okla. Washington
Wilmington, Del.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Studlin Andrew D. Weinberger Homer S. Brown Spottswood W. Robinson, I Bartley C. Crum Amos T. Hall Charles H. Houston Edward P. Lovett Leon A. Ransom Ruth Weyand Louis L. Redding
1. That such a meeting be held at a time when the majority of young people can attend without too much conflict.
I rather imagine early in 1947 will be the better time since Christmas vacations will be over provided it is before final examinations and the change of school terms.
2. That the State Conference of NAACP Youth Councils be encouraged to sponsor or co-sponsor this project with the youth of your organization.
This will give them an opportunity to make a specific contribution, and if successful, a feeling of accomplishment which is so necessary for youth.</t>
  </si>
  <si>
    <t xml:space="preserve">Letter, 1946 September 17, Ruby Hurley to John McCray offering suggestions on the Elko case, page 2</t>
  </si>
  <si>
    <t xml:space="preserve">mccrayjh05-06-031</t>
  </si>
  <si>
    <t xml:space="preserve">Mr. John McCray    -2-    S0ptember 17, 1946    3. That the purposes and aims of the clinic be presented in a keynote  speech by someone -who knows young people and the problems on a Friday  night. Following this session, that there be time for an informal get-  together or "bull session";    4. That Saturday sessions be given over to work with opportunity for  full discussion on the part of the representatives present:    5. That our course seek to emphasize (a) some outstanding points in  Negro history including their contributions to American life thus helping    to build a pride in heritage; (b) provisions in the Constitution and the 13th  14th and 15th Amendments, thereby setting forth the rights of citizens; (c)  the responsibilities of citizens including registration, voting, preparation  for economic security through education, etc.:    6. That the summarization take the form of a, b, c recommendations for  activities to be conducted by the local groups with coordination coming from  a state committee.    In order to keep expenses down to a minimum, speakers and discussion leaders  might be secured from the area and efforts be made to house and feed the young  people at one of the colleges.    I shall make every effort to be in attendance at the first of these clinics  and I hope that they will became a regular part of our program for youth councils and college chapters throughout the country.    tuby Hi    -ey    Yfuby Hayley  Youth Secretary    I┬úr. John McCray, State Chairman  Progressive Democratic Party  1022g Washington Street  Columbia 20, South Carolina    I?H:cer  uopwa-19-cio</t>
  </si>
  <si>
    <t xml:space="preserve">http://cdm17173.contentdm.oclc.org/cdm/ref/collection/p17173coll38/id/13379</t>
  </si>
  <si>
    <t xml:space="preserve">16455.jp2</t>
  </si>
  <si>
    <t xml:space="preserve">/p17173coll38/image/16455.jp2</t>
  </si>
  <si>
    <t xml:space="preserve">Mr. John McCray
-2-
S0ptember 17, 1946
3. That the purposes and aims of the clinic be presented in a keynote speech by someone -who knows young people and the problems on a Friday night. Following this session, that there be time for an informal get- together or "bull session"
4. That Saturday sessions be given over to work with opportunity for full discussion on the part of the representatives present:
5. That our course seek to emphasize (a) some outstanding points in Negro history including their contributions to American life thus helping
to build a pride in heritage; (b) provisions in the Constitution and the 13th 14th and 15th Amendments, thereby setting forth the rights of citizens; (c) the responsibilities of citizens including registration, voting, preparation for economic security through education, etc.
6. That the summarization take the form of a, b, c recommendations for activities to be conducted by the local groups with coordination coming from a state committee.
In order to keep expenses down to a minimum, speakers and discussion leaders might be secured from the area and efforts be made to house and feed the young people at one of the colleges.
I shall make every effort to be in attendance at the first of these clinics and I hope that they will became a regular part of our program for youth councils and college chapters throughout the country.
tuby Hi
-ey
Yfuby Hayley Youth Secretary
Ir. John McCray, State Chairman Progressive Democratic Party 1022g Washington Street Columbia 20, South Carolina
I?H:cer uopwa-19-cio</t>
  </si>
  <si>
    <t xml:space="preserve">Letter, 1946 September 24, Franklin H. Williams to John McCray stating that the letter addressed to Marion Jones had been referred to him</t>
  </si>
  <si>
    <t xml:space="preserve">William, Franklin H.</t>
  </si>
  <si>
    <t xml:space="preserve">mccrayjh05-06-032</t>
  </si>
  <si>
    <t xml:space="preserve">N. A. A. C. P. LEGAL DEFENSE AND EDUCATIONAL FUND, INC.    President    ARTHUR B. SPINGARN    Vice-Presidents    HON. HUBERT T. DELANY    DR. WILLIAM A. NEILSON    Treasurer    MARY WHITE OVINGTON    20 West 4Oth Street, New York 18, N. Y.    LOngacre 3-6890    September 24,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Editor-Publisher, THE LIGHTHOUSE    AND INFORMER    1022 1-2 Washington Street    Columbia 20, South Carolina    Dear Mr. McCray;    Your letter addressed to Madison Jones  dated September 11 has been referred to me for  reply.    The Legal Department of the National  Office would be happy to offer you whatever  legal assistance and moral support you may  desire in pressing the Elko lynching matter  through the State courts.    Very sincerely yours,    Franklin H. Williams  Assistant Special Counsel    FHW/rg        Contributions are deductible for U. S. Income Tax Purposes</t>
  </si>
  <si>
    <t xml:space="preserve">http://cdm17173.contentdm.oclc.org/cdm/ref/collection/p17173coll38/id/13380</t>
  </si>
  <si>
    <t xml:space="preserve">16456.jp2</t>
  </si>
  <si>
    <t xml:space="preserve">/p17173coll38/image/16456.jp2</t>
  </si>
  <si>
    <t xml:space="preserve">N. A. A. C. P. LEGAL DEFENSE AND EDUCATIONAL FUND, INC.
President
ARTHUR B. SPINGARN
Vice-Presidents
HON. HUBERT T. DELANY
DR. WILLIAM A. NEILSON
Treasurer
MARY WHITE OVINGTON
20 West 4Oth Street, New York 18, N. Y.
LOngacre 3-6890
September 24,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 SAN FRANCISCO, CALIF.
Bartley C. Crum TULSA, OKLA*
Amos T. Hall WASHINGTON, D. C.
Charles H. Houston Edward P. Lovett Leon A. Ransom Ruth Weyand
WILMINGTON. DEL. Louis L. Redding
Mr. John H. McCray
Editor-Publisher, THE LIGHTHOUSE
AND INFORMER
1022 1-2 Washington Street
Columbia 20, South Carolina
Dear Mr. McCray;
Your letter addressed to Madison Jones dated September 11 has been referred to me for reply.
The Legal Department of the National Office would be happy to offer you whatever legal assistance and moral support you may desire in pressing the Elko lynching matter through the State courts.
Very sincerely yours,
Franklin H. Williams Assistant Special Counsel
FHW/rg
Contributions are deductible for U. S. Income Tax Purposes</t>
  </si>
  <si>
    <t xml:space="preserve">Letter, 1946 September 24, Back of letter from Franklin H. Williams to John McCray stating that the letter addressed to Marion Jones had been referred to him</t>
  </si>
  <si>
    <t xml:space="preserve">mccrayjh05-06-033</t>
  </si>
  <si>
    <t xml:space="preserve">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-j c* i eo    Alain Locke  Bishop Francis J. McConnell  Karl Menninger  Annie Nathan Meyer  Carl Murphy  Harold E. Nicely  Reinhold Niebuhr  Robert Lincoln OΓÇÖBrien  Bishop G. Bromley Oxnam  George L. Paine    r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</si>
  <si>
    <t xml:space="preserve">http://cdm17173.contentdm.oclc.org/cdm/ref/collection/p17173coll38/id/13381</t>
  </si>
  <si>
    <t xml:space="preserve">16457.jp2</t>
  </si>
  <si>
    <t xml:space="preserve">/p17173coll38/image/16457.jp2</t>
  </si>
  <si>
    <t xml:space="preserve">['ΓÇ£', 'ΓÇ¥', 'ΓÇÖ', 'ΓÇÖΓÇÖ', 'ΓÇ¥']</t>
  </si>
  <si>
    <t xml:space="preserve">COMMITTEE OF 100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-j c* i eo
Alain Locke Bishop Francis J. McConnell Karl Menninger Annie Nathan Meyer Carl Murphy Harold E. Nicely Reinhold Niebuhr Robert Lincoln OBrien Bishop G. Bromley Oxnam George L. Paine
r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The Committee of 100,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</si>
  <si>
    <t xml:space="preserve">Letter, 1947 August 17, Mary Gailliard and Moses White to Rev. J. A. Hinton about the Fort Moultrie Area</t>
  </si>
  <si>
    <t xml:space="preserve">Gilliard, Mary;White, Moses</t>
  </si>
  <si>
    <t xml:space="preserve">National Association for the Advancement of Colored People;Correspondence;Fort Moultrie (S.C.)</t>
  </si>
  <si>
    <t xml:space="preserve">mccrayjh05-06-034</t>
  </si>
  <si>
    <t xml:space="preserve">The N.A.A.C.P. Junior Branch  108 America Street  Charleston 14, S.C.    August 17, 1947    Rev. J.A. Hinton, State President    The N.A.A.C.P.    Pilgrim Health and Life Insurance Compaby  Taylor Street  Columbia, S.C.    Dear Sir:    Enclosed you will find a copy of a letter sent  to the Governor of South Carolina in connection with  the disposal of the Fort Moultrie Area, also you will  find a copy of the petitions sent to the Governor of  South Carolina, and the president of the United States.    We would appreciate it if you would attend the  hearing in the Senate Chamber on August 19, 1947 at  ll|30 A.M. Any other help that you can give us would  be appreciated.    Very truly yours,    Enc: 2    MW/aj</t>
  </si>
  <si>
    <t xml:space="preserve">http://cdm17173.contentdm.oclc.org/cdm/ref/collection/p17173coll38/id/13382</t>
  </si>
  <si>
    <t xml:space="preserve">16458.jp2</t>
  </si>
  <si>
    <t xml:space="preserve">/p17173coll38/image/16458.jp2</t>
  </si>
  <si>
    <t xml:space="preserve">['ll|30']</t>
  </si>
  <si>
    <t xml:space="preserve">The N.A.A.C.P. Junior Branch 108 America Street Charleston 14, S.C.
August 17, 1947
Rev. J.A. Hinton, State President
The N.A.A.C.P.
Pilgrim Health and Life Insurance Compaby Taylor Street Columbia, S.C.
Dear Sir:
Enclosed you will find a copy of a letter sent to the Governor of South Carolina in connection with the disposal of the Fort Moultrie Area, also you will find a copy of the petitions sent to the Governor of South Carolina, and the president of the United States.
We would appreciate it if you would attend the hearing in the Senate Chamber on August 19, 1947 at A.M. Any other help that you can give us would be appreciated.
Very truly yours,
Enc: 2
MW/aj</t>
  </si>
  <si>
    <t xml:space="preserve">Letter, 1947 July 31, Mary Gailliard and Moses White to the Hon. J. Strom Thurmond about support for acquiring the Fort Moultrie area as a state park, page 1</t>
  </si>
  <si>
    <t xml:space="preserve">mccrayjh05-06-035</t>
  </si>
  <si>
    <t xml:space="preserve">The N.A.A.C.P. Junior Branch  108 America Street  Charleston 14, S.C.    July 31, 1947    Hon. J. Strom Thurmond  Governor of South Carolina  Columbia, S.C.    Dear Sir:    We wish to express our endorsement of the state  acquiring the Fort Moultrie area as a state park. We  request that a part of the area be developed as an ocean  front beach resort for the Negroes in this vicinity.  We would also like to request, that on your proposed  committee for the Investigation of the stateΓÇÖs action  in the disposal of the area, that you appoint a Negro  of the Charleston area to serve.    The state of South Carolina affords but one  partially developed ocean front beach for Negroes.  There are no ocean front beaches for the use of the  Negro citizens of Charleston, S.C. and vicinity within  the radius of 120 miles. A river beach that has been  available to Negroes of this area is too unsanitary  for bathing. It is flanked by marshes; it is opposite  the city of CharlestonΓÇÖs sewer outlet and catches the  industrial wastes of the factories and manufactorlng  plants on the opposite banks.</t>
  </si>
  <si>
    <t xml:space="preserve">http://cdm17173.contentdm.oclc.org/cdm/ref/collection/p17173coll38/id/13383</t>
  </si>
  <si>
    <t xml:space="preserve">16459.jp2</t>
  </si>
  <si>
    <t xml:space="preserve">/p17173coll38/image/16459.jp2</t>
  </si>
  <si>
    <t xml:space="preserve">The N.A.A.C.P. Junior Branch 108 America Street Charleston 14, S.C.
July 31, 1947
Hon. J. Strom Thurmond Governor of South Carolina Columbia, S.C.
Dear Sir:
We wish to express our endorsement of the state acquiring the Fort Moultrie area as a state park. We request that a part of the area be developed as an ocean front beach resort for the Negroes in this vicinity. We would also like to request, that on your proposed committee for the Investigation of the states action in the disposal of the area, that you appoint a Negro of the Charleston area to serve.
The state of South Carolina affords but one partially developed ocean front beach for Negroes. There are no ocean front beaches for the use of the Negro citizens of Charleston, S.C. and vicinity within the radius of 120 miles. A river beach that has been available to Negroes of this area is too unsanitary for bathing. It is flanked by marshes; it is opposite the city of Charlestons sewer outlet and catches the industrial wastes of the factories and manufactorlng plants on the opposite banks.</t>
  </si>
  <si>
    <t xml:space="preserve">Letter, 1947 July 31, Mary Gailliard and Moses White to the Hon. J. Strom Thurmond about support for acquiring the Fort Moultrie area as a state park, page 2</t>
  </si>
  <si>
    <t xml:space="preserve">mccrayjh05-06-036</t>
  </si>
  <si>
    <t xml:space="preserve">This beach is located in the Cooper River, which was a  few years ago, declared unsanitary for bathing at any  point by the United States Public Health Service.  These, and the fact that this area is almost void of  wholesome recreation for Negro citizens, prompt our  action at this time.    A part of the Fort Moulttie Government Reservation  was, during the war, used as a beach resort for Negro  service men and war workers of this area under the  auspices of the tt.S.O. Subsequent use of this area was  denied through the efforts of Representative L. Mendel Riv┬«  Rivers. His actions were prompted purely by racial prejudice, since no incident or behavior on the part of the  users warranted It.    WeΓÇÖll appreciate your consideration of this matter.    Very truly yours    MW/aj</t>
  </si>
  <si>
    <t xml:space="preserve">http://cdm17173.contentdm.oclc.org/cdm/ref/collection/p17173coll38/id/13384</t>
  </si>
  <si>
    <t xml:space="preserve">16460.jp2</t>
  </si>
  <si>
    <t xml:space="preserve">/p17173coll38/image/16460.jp2</t>
  </si>
  <si>
    <t xml:space="preserve">This beach is located in the Cooper River, which was a few years ago, declared unsanitary for bathing at any point by the United States Public Health Service. These, and the fact that this area is almost void of wholesome recreation for Negro citizens, prompt our action at this time.
A part of the Fort Moulttie Government Reservation was, during the war, used as a beach resort for Negro service men and war workers of this area under the auspices of the tt.S.O. Subsequent use of this area was denied through the efforts of Representative L. Mendel Riv Rivers. His actions were prompted purely by racial prejudice, since no incident or behavior on the part of the users warranted It.
Well appreciate your consideration of this matter.
Very truly yours
MW/aj</t>
  </si>
  <si>
    <t xml:space="preserve">Program, Eighth Annual Meeting South Carolina Conference of the National Association for the Advancement of Colored People, page 1</t>
  </si>
  <si>
    <t xml:space="preserve">National Association for the Advancement of Colored People;Programs</t>
  </si>
  <si>
    <t xml:space="preserve">Orangeburg County (S.C.)</t>
  </si>
  <si>
    <t xml:space="preserve">Program, Eighth Annual Meeting South Carolina Conference of the National Association for the Advancement of Colored People, 1950 October 9-11, page 1</t>
  </si>
  <si>
    <t xml:space="preserve">1 item ; page 1 of 6</t>
  </si>
  <si>
    <t xml:space="preserve">Programs (documents)</t>
  </si>
  <si>
    <t xml:space="preserve">mccrayjh05-06-048</t>
  </si>
  <si>
    <t xml:space="preserve">PROGRAM    EIGHTH ANNUAL MEETING    South Carolina Coference  of the    National Association for the Advancement  of Colored People    1ΓÇö    Trinity Methodist church    1B5 Boulevard street, N. E.    Orangeburg, South Carolina    October 9-11, 1948    Conference Theme: Determined to Secure at Home bhat  America ould Guarantee Abroad.    OFFICERS    J. li. Hinton, President, Columbia    B. T. iIliams, 1st Vice President, Sumter    R, E. Brogden, 2nd Vice President, Charleston    Ere, A. Simkins, Secretary, Columbia    Levi G. Byrd, Treasurer, Cheraw    S. J, McDonald, Sr., Chairman, Board of Directors, t umter  Eugene A. R, Lontgomery, Executive secretary    *ΓÖªΓÖªΓÖª*****ΓÖª**ΓÖª** ΓÖªΓÖª**ΓÖªΓÖª********ΓÖª    PLEASE KEEP YOUR PROGRAM FOR THE ENTIRE SESSION</t>
  </si>
  <si>
    <t xml:space="preserve">http://cdm17173.contentdm.oclc.org/cdm/ref/collection/p17173coll38/id/13396</t>
  </si>
  <si>
    <t xml:space="preserve">16472.jp2</t>
  </si>
  <si>
    <t xml:space="preserve">/p17173coll38/image/16472.jp2</t>
  </si>
  <si>
    <t xml:space="preserve">['ΓÖªΓÖªΓÖª*****ΓÖª**ΓÖª', 'ΓÖªΓÖª**ΓÖªΓÖª********ΓÖª']</t>
  </si>
  <si>
    <t xml:space="preserve">['ΓÇö', '*ΓÖªΓÖªΓÖª*****ΓÖª**ΓÖª**', 'ΓÖªΓÖª**ΓÖªΓÖª********ΓÖª']</t>
  </si>
  <si>
    <t xml:space="preserve">PROGRAM
EIGHTH ANNUAL MEETING
South Carolina Coference of the
National Association for the Advancement of Colored People
1
Trinity Methodist church
1B5 Boulevard street, N. E.
Orangeburg, South Carolina
October 9-11, 1948
Conference Theme: Determined to Secure at Home bhat America ould Guarantee Abroad.
OFFICERS
J. li. Hinton, President, Columbia
B. T. iIliams, 1st Vice President, Sumter
R, E. Brogden, 2nd Vice President, Charleston
Ere, A. Simkins, Secretary, Columbia
Levi G. Byrd, Treasurer, Cheraw
S. J, McDonald, Sr. Chairman, Board of Directors, t umter Eugene A. R, Lontgomery, Executive secretary
PLEASE KEEP YOUR PROGRAM FOR THE ENTIRE SESSION</t>
  </si>
  <si>
    <t xml:space="preserve">Program, Eighth Annual Meeting South Carolina Conference of the National Association for the Advancement of Colored People, page 2</t>
  </si>
  <si>
    <t xml:space="preserve">Program, Eighth Annual Meeting South Carolina Conference of the National Association for the Advancement of Colored People, 1950 October 9-11, page 2</t>
  </si>
  <si>
    <t xml:space="preserve">1 item ; page 2 of 6</t>
  </si>
  <si>
    <t xml:space="preserve">mccrayjh05-06-049</t>
  </si>
  <si>
    <t xml:space="preserve">********************    Page-2    A*******************    Youth Councils, College Chapters and Advisors  Saturday, October 9, 1948  Trinity kethodist Church  185 Boulevard Street, N, E,    10:00 AM---ΓÇöΓÇöΓÇöΓÇöRegistration    Rev, Coolidge Johnson, Presiding    10:30 AMΓÇöΓÇöΓÇöΓÇöΓÇöΓÇöInvocation    John Livingston, Claflin College    h Welcome AdTesses ΓÇö    President, College Chapter, Claflin College  President, Youth Council, Orangeburg  President, College Chapter, State A&amp;M College  Lusic  I  I Presidents Report    Panels: Led by irs. Ruby Hurley, National Youth Secretary,  NAACP, New York City.  : I Administration and Organization of Youth Councils  and College Chapters  What Youth can do to futher the liAAcP program in  J South Carolina  / Music    Introduction of delegates  Announcements  election  Benediction    ***************    ***************</t>
  </si>
  <si>
    <t xml:space="preserve">http://cdm17173.contentdm.oclc.org/cdm/ref/collection/p17173coll38/id/13397</t>
  </si>
  <si>
    <t xml:space="preserve">16473.jp2</t>
  </si>
  <si>
    <t xml:space="preserve">/p17173coll38/image/16473.jp2</t>
  </si>
  <si>
    <t xml:space="preserve">['********************', '*******************', 'ΓÇöΓÇöΓÇöΓÇö', 'ΓÇöΓÇöΓÇöΓÇöΓÇöΓÇö', 'ΓÇö', '***************', '***************']</t>
  </si>
  <si>
    <t xml:space="preserve">
Page-2
A
Youth Councils, College Chapters and Advisors Saturday, October 9, 1948 Trinity kethodist Church 185 Boulevard Street, N, E,
10:00 AM--Registration
Rev, Coolidge Johnson, Presiding
10:30 AMInvocation
John Livingston, Claflin College
h Welcome AdTesses
President, College Chapter, Claflin College President, Youth Council, Orangeburg President, College Chapter, State College Lusic I I Presidents Report
Panels: Led by irs. Ruby Hurley, National Youth Secretary, NAACP, New York City. I Administration and Organization of Youth Councils and College Chapters What Youth can do to futher the liAAcP program in J South Carolina Music
Introduction of delegates Announcements election Benediction
</t>
  </si>
  <si>
    <t xml:space="preserve">Program, Eighth Annual Meeting South Carolina Conference of the National Association for the Advancement of Colored People, page 3</t>
  </si>
  <si>
    <t xml:space="preserve">Program, Eighth Annual Meeting South Carolina Conference of the National Association for the Advancement of Colored People, 1950 October 9-11, page 3</t>
  </si>
  <si>
    <t xml:space="preserve">1 item ; page 3 of 6</t>
  </si>
  <si>
    <t xml:space="preserve">mccrayjh05-06-050</t>
  </si>
  <si>
    <t xml:space="preserve">********************    Page-3    &amp;gt;***********ΓÖª*******    Maes Meeting    Youth Councils and College Chapters, Claflin College Chapel    3:30 PM    Bev, Coolidge Johnson, President, State Youth Councils and  College Chapters    Organ PreludeΓÇöΓÇöΓÇöΓÇöΓÇöΓÇöProf, Charles Harris, State College  InvocationΓÇöΓÇöΓÇöΓÇöΓÇöΓÇöΓÇöΓÇöChristian C, Baker, State College  MusicΓÇöΓÇöΓÇöΓÇöΓÇöΓÇöΓÇöState College Choir    Greetings from national Off ice-ΓÇöMrs, Ruby Hurley, national  Youth Secretary, NAACP, New York City    Aim of ConferenceΓÇöΓÇöΓÇöMillie Barr, President, College  Chapter, Claflin College    MusicΓÇöΓÇöΓÇöΓÇöΓÇöΓÇöΓÇöState College Choir    AddressΓÇöΓÇöΓÇöΓÇöΓÇöΓÇöJ. Andrew Simmons, Assistant Birec toy  ChildrenΓÇÖs Center, New York City; formerly principal, Booker  f, washington High School, Columbia,    ΓÖª / &amp;gt;    AnthemΓÇöΓÇöLift iSvery Voice and SingΓÇöΓÇöAudience    Announcements    Benediction    Reception    The Orangeburg Youth Council will entertain all delegates at  an informal reception following the mass meeting at the community center, Treadwell Street,    Saturday night    8:15 PM    Pootball gameΓÇö-----------Claflin College vs. Georgia State</t>
  </si>
  <si>
    <t xml:space="preserve">http://cdm17173.contentdm.oclc.org/cdm/ref/collection/p17173coll38/id/13398</t>
  </si>
  <si>
    <t xml:space="preserve">16474.jp2</t>
  </si>
  <si>
    <t xml:space="preserve">/p17173coll38/image/16474.jp2</t>
  </si>
  <si>
    <t xml:space="preserve">['gt;***********ΓÖª']</t>
  </si>
  <si>
    <t xml:space="preserve">['********************', '***********ΓÖª*******', 'ΓÇöΓÇöΓÇöΓÇöΓÇöΓÇö', 'ΓÇöΓÇöΓÇöΓÇöΓÇöΓÇöΓÇöΓÇö', 'ΓÇöΓÇöΓÇöΓÇöΓÇöΓÇöΓÇö', 'ΓÇö', 'ΓÇöΓÇöΓÇö', 'ΓÇöΓÇöΓÇöΓÇöΓÇöΓÇöΓÇö', 'ΓÇöΓÇöΓÇöΓÇöΓÇöΓÇö', 'ΓÇÖ', 'ΓÖª', 'ΓÇöΓÇö', 'ΓÇöΓÇö', 'ΓÇö']</t>
  </si>
  <si>
    <t xml:space="preserve">
Page-3
&amp;gt;
Maes Meeting
Youth Councils and College Chapters, Claflin College Chapel
3:30 PM
Bev, Coolidge Johnson, President, State Youth Councils and College Chapters
Organ PreludeProf, Charles Harris, State College InvocationChristian C, Baker, State College MusicState College Choir
Greetings from national Off ice-Mrs, Ruby Hurley, national Youth Secretary, NAACP, New York City
Aim of ConferenceMillie Barr, President, College Chapter, Claflin College
MusicState College Choir
AddressJ. Andrew Simmons, Assistant Birec toy Childrens Center, New York City; formerly principal, Booker f, washington High School, Columbia,
&amp;gt;
AnthemLift iSvery Voice and SingAudience
Announcements
Benediction
Reception
The Orangeburg Youth Council will entertain all delegates at an informal reception following the mass meeting at the community center, Treadwell Street,
Saturday night
8:15 PM
Pootball game--Claflin College vs. Georgia State</t>
  </si>
  <si>
    <t xml:space="preserve">Program, Eighth Annual Meeting South Carolina Conference of the National Association for the Advancement of Colored People, page 4</t>
  </si>
  <si>
    <t xml:space="preserve">Program, Eighth Annual Meeting South Carolina Conference of the National Association for the Advancement of Colored People, 1950 October 9-11, page 4</t>
  </si>
  <si>
    <t xml:space="preserve">1 item ; page 4 of 6</t>
  </si>
  <si>
    <t xml:space="preserve">mccrayjh05-06-051</t>
  </si>
  <si>
    <t xml:space="preserve">Page-4    *ΓÖªΓÖª**ΓÖªΓÖª*ΓÖªΓÖªΓÖªΓÖª*┬½*    Sunday October 10, 1948    11:00 al:    The Delegation will worship at Trinity Methodist Church at  which time Rev, Walter P, Offutt, Jr,, National Church Secretary,  will deliver the address,    Mass Meeting    Trinity Methodist Church    3:30 PM    Program to be broadcast over station WIND    Dr, B, T, Williams, 1st Vice President, Presiding    3:15-3:30 Pk usical ProgramΓÇöΓÇöRev, J, D, Bryan, Pastor New  Mt, Zion Baptist church    welcome Addresses:    For the Orangeburg Branch:    Rev, I, Dequincey Newman, President    For State College:    President M, P, Whittaker    For Claflin College:    President J, J, Seabrooks    The NAAcP and its programΓÇöΓÇöΓÇöRev, J, 1, Hinton, President  S, c. Conference, ΓÇÖJAACP    MusicΓÇöΓÇöΓÇöΓÇöΓÇöΓÇöΓÇöΓÇöΓÇöΓÇöΓÇöWilkinson Glee Club  Announcements    Keynote addressΓÇöΓÇöΓÇöΓÇöΓÇöΓÇöΓÇöΓÇöJr, John H, kccray  Editor, The Lighthouse and Informer, Chairman, JProgressive  Democratic Party. u    AnthemΓÇöΓÇöΓÇö^Lift Every Voice and SingΓÇöΓÇöAudience  Offering    r BenedictionΓÇöΓÇöΓÇöΓÇöΓÇöΓÇöΓÇöΓÇöΓÇöΓÇöRev, J, D, Bryan    The Rev, Walter P, Offutt, Jr,, HAACP National Church Secretary  will be the speaker in joint vesper services of Claflin and  JBtate College at the State College auditorium at 6:45 PM,    ΓÇö-ΓÇö    /    ******************** ***ΓÖªΓÖªΓÖªΓÖªΓÖª*┬½ΓÖªΓÖªΓÖªΓÖª***ΓÖª*ΓÖª</t>
  </si>
  <si>
    <t xml:space="preserve">http://cdm17173.contentdm.oclc.org/cdm/ref/collection/p17173coll38/id/13399</t>
  </si>
  <si>
    <t xml:space="preserve">16475.jp2</t>
  </si>
  <si>
    <t xml:space="preserve">/p17173coll38/image/16475.jp2</t>
  </si>
  <si>
    <t xml:space="preserve">['ΓÖªΓÖª**ΓÖªΓÖª*ΓÖªΓÖªΓÖªΓÖª*┬½', 'AnthemΓÇöΓÇöΓÇö^Lift', 'ΓÖªΓÖªΓÖªΓÖªΓÖª*┬½ΓÖªΓÖªΓÖªΓÖª***ΓÖª*ΓÖª']</t>
  </si>
  <si>
    <t xml:space="preserve">['*ΓÖªΓÖª**ΓÖªΓÖª*ΓÖªΓÖªΓÖªΓÖª*┬½*', 'ΓÇöΓÇö', 'ΓÇöΓÇöΓÇö', 'ΓÇÖ', 'ΓÇöΓÇöΓÇöΓÇöΓÇöΓÇöΓÇöΓÇöΓÇöΓÇöΓÇö', 'ΓÇöΓÇöΓÇöΓÇöΓÇöΓÇöΓÇöΓÇö', 'ΓÇöΓÇöΓÇö^', 'ΓÇöΓÇö', 'ΓÇöΓÇöΓÇöΓÇöΓÇöΓÇöΓÇöΓÇöΓÇöΓÇö', 'ΓÇö', 'ΓÇö', '********************', '***ΓÖªΓÖªΓÖªΓÖªΓÖª*┬½ΓÖªΓÖªΓÖªΓÖª***ΓÖª*ΓÖª']</t>
  </si>
  <si>
    <t xml:space="preserve">Page-4
Sunday October 10, 1948
11:00 al:
The Delegation will worship at Trinity Methodist Church at which time Rev, Walter P, Offutt, Jr, National Church Secretary, will deliver the address,
Mass Meeting
Trinity Methodist Church
3:30 PM
Program to be broadcast over station WIND
Dr, B, T, Williams, 1st Vice President, Presiding
3:15-3:30 Pk usical ProgramRev, J, D, Bryan, Pastor New Mt, Zion Baptist church
welcome Addresses:
For the Orangeburg Branch:
Rev, I, Dequincey Newman, President
For State College:
President M, P, Whittaker
For Claflin College:
President J, J, Seabrooks
The NAAcP and its programRev, J, 1, Hinton, President S, c. Conference, JAACP
MusicWilkinson Glee Club Announcements
Keynote addressJr, John H, kccray Editor, The Lighthouse and Informer, Chairman, JProgressive Democratic Party. u
AnthemLift Every Voice and SingAudience Offering
r BenedictionRev, J, D, Bryan
The Rev, Walter P, Offutt, Jr, HAACP National Church Secretary will be the speaker in joint vesper services of Claflin and JBtate College at the State College auditorium at 6:45 PM,
</t>
  </si>
  <si>
    <t xml:space="preserve">Program, Eighth Annual Meeting South Carolina Conference of the National Association for the Advancement of Colored People, page 5</t>
  </si>
  <si>
    <t xml:space="preserve">Program, Eighth Annual Meeting South Carolina Conference of the National Association for the Advancement of Colored People, 1950 October 9-11, page 5</t>
  </si>
  <si>
    <t xml:space="preserve">1 item ; page 5 of 6</t>
  </si>
  <si>
    <t xml:space="preserve">mccrayjh05-06-052</t>
  </si>
  <si>
    <t xml:space="preserve">*ΓÖªΓÖª*****ΓÖª***ΓÖª*ΓÖª    Page-5    *ΓÖª**#ΓÖª***#*ΓÖª**ΓÖª    Business Session    Monday October 11, 1948    Trinity Methodist Church  185 Boulevard Street, N. E.    8, J, McDonald, Chairman of the Board, Presiding      \    1    10:00 A.-Invocation---ΓÇöRev, I, W, Jeanerette, Pastor  Williams Chapel AMS Church    10:00 AhΓÇöΓÇöΓÇöΓÇöΓÇöΓÇöMeeting of the Board of Directors    11:00 A*.- Political Act ion-John H, McCray, EAitor, Lighthouse  and Informer, Chairman, Progressive Democratic Party    12:00 PM-Legal Redress and Civil RightsΓÇöHarold R, Bouleware    Legal Counsel, 8, C, Conference    NAACP    Richard E, fields,    Attorney, charleston, 8, C,    St00 PL-5:00 PM    Rev, J. L, Hinton, ^tate Conference President, Presiding    3:00 pmΓÇöΓÇöΓÇöΓÇöΓÇöΓÇöΓÇöΓÇöΓÇöΓÇöReport of Executive Secretary    Discussions:    Public Relations ( Press and Radio)  Membership    Branch Programing    4:45 PLΓÇöΓÇöΓÇö-------------------------------- .lection  5:00 PR-ΓÇöΓÇöΓÇöΓÇöΓÇöΓÇöΓÇöΓÇöΓÇöΓÇöΓÇöΓÇöΓÇöΓÇöΓÇöAdj ournment    Mass Meeting  Monday October 11, 1948  Mt, Pisgah Baptist church  Green Street    Rev, R, ┬ú, Brogden, 2nd Vice President,FPresiding  7:45 PL- Musical ProgramΓÇöΓÇöΓÇöΓÇöClaflin College Choir  8:00 Pi&amp;gt; InvocationΓÇöΓÇöΓÇö-----ΓÇöRev, william Bowman, Pastor  St. Paul Baptist church    ΓÖªΓÖªΓÖª*ΓÖª***ΓÖª***ΓÖª***#*** ***************ΓÖª**ΓÖªΓÖª</t>
  </si>
  <si>
    <t xml:space="preserve">http://cdm17173.contentdm.oclc.org/cdm/ref/collection/p17173coll38/id/13400</t>
  </si>
  <si>
    <t xml:space="preserve">16476.jp2</t>
  </si>
  <si>
    <t xml:space="preserve">/p17173coll38/image/16476.jp2</t>
  </si>
  <si>
    <t xml:space="preserve">['ΓÖªΓÖª*****ΓÖª***ΓÖª*ΓÖª', 'ΓÖª**#ΓÖª***#*ΓÖª**ΓÖª', 'ΓÖªΓÖªΓÖª*ΓÖª***ΓÖª***ΓÖª', 'ΓÖª**ΓÖªΓÖª']</t>
  </si>
  <si>
    <t xml:space="preserve">['*ΓÖªΓÖª*****ΓÖª***ΓÖª*ΓÖª', '*ΓÖª**#ΓÖª***#*ΓÖª**ΓÖª', 'ΓÇö', 'ΓÇöΓÇöΓÇöΓÇöΓÇöΓÇö', 'ΓÇö', 'ΓÇöΓÇöΓÇöΓÇöΓÇöΓÇöΓÇöΓÇöΓÇöΓÇö', 'ΓÇöΓÇöΓÇö', 'ΓÇöΓÇöΓÇöΓÇöΓÇöΓÇöΓÇöΓÇöΓÇöΓÇöΓÇöΓÇöΓÇöΓÇöΓÇö', '┬ú', 'ΓÇöΓÇöΓÇöΓÇö', 'ΓÇöΓÇöΓÇö', 'ΓÇö', 'ΓÖªΓÖªΓÖª*ΓÖª***ΓÖª***ΓÖª***#***', '***************ΓÖª**ΓÖªΓÖª']</t>
  </si>
  <si>
    <t xml:space="preserve">
Page-5
Business Session
Monday October 11, 1948
Trinity Methodist Church 185 Boulevard Street, N. E.
8, J, McDonald, Chairman of the Board, Presiding
1
10:00 A.-Invocation--Rev, I, W, Jeanerette, Pastor Williams Chapel AMS Church
10:00 AhMeeting of the Board of Directors
11:00 A* Political Act ion-John H, McCray, EAitor, Lighthouse and Informer, Chairman, Progressive Democratic Party
12:00 PM-Legal Redress and Civil RightsHarold R, Bouleware
Legal Counsel, 8, C, Conference
NAACP
Richard E, fields,
Attorney, charleston, 8, C,
St00 PL-5:00 PM
Rev, J. L, Hinton, Conference President, Presiding
3:00 pmReport of Executive Secretary
Discussions:
Public Relations Press and Radio) Membership
Branch Programing
4:45 PL- .lection 5:00 PR-Adj ournment
Mass Meeting Monday October 11, 1948 Mt, Pisgah Baptist church Green Street
Rev, R, Brogden, 2nd Vice President,FPresiding 7:45 PL- Musical ProgramClaflin College Choir 8:00 Invocation--Rev, william Bowman, Pastor St. Paul Baptist church
</t>
  </si>
  <si>
    <t xml:space="preserve">Program, Eighth Annual Meeting South Carolina Conference of the National Association for the Advancement of Colored People, page 5 cont.</t>
  </si>
  <si>
    <t xml:space="preserve">Program, Eighth Annual Meeting South Carolina Conference of the National Association for the Advancement of Colored People, 1950 October 9-11, page 5 continued</t>
  </si>
  <si>
    <t xml:space="preserve">1 item ; page 6 of 6</t>
  </si>
  <si>
    <t xml:space="preserve">mccrayjh05-06-053</t>
  </si>
  <si>
    <t xml:space="preserve">ΓÖª**************    -K ΓÖªΓÖªΓÖªΓÖª**ΓÖª*******    Page-5 cont.    Comments---  ΓÇöΓÇöΓÇöΓÇö ΓÇö John P. Potts, President    Palmetto State Teachers Association    Highlights of Youth WorkΓÇöΓÇöΓÇöΓÇöΓÇöΓÇöMrs. Ruby Hurley, National  Youth Secretary    The NAACP Church ProgramΓÇöΓÇöΓÇöΓÇöΓÇöΓÇöRev. Valter P. Offutt, Jr.  National Church secretary    kusicΓÇöΓÇöΓÇöΓÇöΓÇöΓÇöΓÇöΓÇöΓÇöΓÇöΓÇöΓÇöΓÇöstate College Choir  AddressΓÇöΓÇöΓÇöΓÇöΓÇöΓÇöΓÇöΓÇöΓÇöΓÇöΓÇöΓÇöMr. A. J. Clement, Jr.  liusieΓÇöΓÇöΓÇöΓÇöΓÇöΓÇöΓÇöΓÇöΓÇöWilkinson Glee Club    Offering    Benediction</t>
  </si>
  <si>
    <t xml:space="preserve">http://cdm17173.contentdm.oclc.org/cdm/ref/collection/p17173coll38/id/13401</t>
  </si>
  <si>
    <t xml:space="preserve">16477.jp2</t>
  </si>
  <si>
    <t xml:space="preserve">/p17173coll38/image/16477.jp2</t>
  </si>
  <si>
    <t xml:space="preserve">['ΓÖªΓÖªΓÖªΓÖª**ΓÖª']</t>
  </si>
  <si>
    <t xml:space="preserve">['ΓÖª**************', 'ΓÖªΓÖªΓÖªΓÖª**ΓÖª*******', 'ΓÇöΓÇöΓÇöΓÇö', 'ΓÇö', 'ΓÇöΓÇöΓÇöΓÇöΓÇöΓÇö', 'ΓÇöΓÇöΓÇöΓÇöΓÇöΓÇö', 'ΓÇöΓÇöΓÇöΓÇöΓÇöΓÇöΓÇöΓÇöΓÇöΓÇöΓÇöΓÇöΓÇö', 'ΓÇöΓÇöΓÇöΓÇöΓÇöΓÇöΓÇöΓÇöΓÇöΓÇöΓÇöΓÇö', 'ΓÇöΓÇöΓÇöΓÇöΓÇöΓÇöΓÇöΓÇöΓÇö']</t>
  </si>
  <si>
    <t xml:space="preserve">
-K
Page-5 cont.
Comments-
John P. Potts, President
Palmetto State Teachers Association
Highlights of Youth WorkMrs. Ruby Hurley, National Youth Secretary
The NAACP Church ProgramRev. Valter P. Offutt, Jr. National Church secretary
kusicstate College Choir AddressMr. A. J. Clement, Jr. liusieWilkinson Glee Club
Offering
Benediction</t>
  </si>
  <si>
    <t xml:space="preserve">Minutes, South Carolina Conference, National Association for the Advancement of Colored People, Tenth Annual Meeting, October 14-15, 1950, cover</t>
  </si>
  <si>
    <t xml:space="preserve">National Association for the Advancement of Colored People;Minutes (Records);African Americans--Segregation;Black people--Segregation;African Americans--Civil rights;Black people--Civil rights;</t>
  </si>
  <si>
    <t xml:space="preserve">Spartanburg County (S.C.)</t>
  </si>
  <si>
    <t xml:space="preserve">Minutes, South Carolina Conference, National Association for the Advancement of Colored People, Tenth Annual Meeting, October 14-15, 1950, Theme: 'Democracy and Equality are Inseparable,' cover</t>
  </si>
  <si>
    <t xml:space="preserve">1 item ; front cover</t>
  </si>
  <si>
    <t xml:space="preserve">Minutes (administrative records)</t>
  </si>
  <si>
    <t xml:space="preserve">mccrayjh05-06-054</t>
  </si>
  <si>
    <t xml:space="preserve">┬½%. *%. *%. *%. *%. *%. *%. *%. *%. *%. *%. *%. *%. *┬ú.    ┬½%, *%. *$. *%. *%. *%. *ΓÇÿft. *%. *%. **. *'/. *%. *┬ú. *%. *%.    MINUTES    SOUTH CAROLINA CONFERENCE    National Association for the Advancement of Colored People    Tenth Annual Meeting    October U-15, 1950    r    THEME:    ΓÇÖDemocracy And Equality Are InseparableΓÇÖ    Spartanburg, South Carolina    Janes M, Hinton  President    Eugene A. R. Montgomery  Executive Secretary    *%. *%. *┬ú. *%. *%. *%. */Γûí. *%. *%,  *%. *;5. *%. *%. *%. *%. ┬╗%.    *%. *%. *%. *%. *%. *$. *%.    *%. *%. *$. *%. *%. *%. *%.</t>
  </si>
  <si>
    <t xml:space="preserve">http://cdm17173.contentdm.oclc.org/cdm/ref/collection/p17173coll38/id/13402</t>
  </si>
  <si>
    <t xml:space="preserve">16478.jp2</t>
  </si>
  <si>
    <t xml:space="preserve">/p17173coll38/image/16478.jp2</t>
  </si>
  <si>
    <t xml:space="preserve">['┬½%', '*%', '*%', '*%', '*%', '*%', '*%', '*%', '*%', '*%', '*%', '*%', '*%', '*┬ú', '┬½%', '*%', '*$', '*%', '*%', '*%', '*ΓÇÿ', '*%', '*%', '**', '*%', '*┬ú', '*%', '*%', 'ΓÇÖ', 'ΓÇÖ', '*%', '*%', '*┬ú', '*%', '*%', '*%', 'Γûí', '*%', '*%', '*%', '*%', '*%', '*%', '*%', '┬╗%', '*%', '*%', '*%', '*%', '*%', '*$', '*%', '*%', '*%', '*$', '*%', '*%', '*%', '*%']</t>
  </si>
  <si>
    <t xml:space="preserve">
ft.
MINUTES
SOUTH CAROLINA CONFERENCE
National Association for the Advancement of Colored People
Tenth Annual Meeting
October U-15, 1950
r
THEME:
Democracy And Equality Are Inseparable
Spartanburg, South Carolina
Janes M, Hinton President
Eugene A. R. Montgomery Executive Secretary
;5.
</t>
  </si>
  <si>
    <t xml:space="preserve">Minutes, South Carolina Conference, National Association for the Advancement of Colored People, Tenth Annual Meeting, October 14-15, 1950, page 1</t>
  </si>
  <si>
    <t xml:space="preserve">Minutes, South Carolina Conference, National Association for the Advancement of Colored People, Tenth Annual Meeting, October 14-15, 1950, Theme: 'Democracy and Equality are Inseparable,' page 1</t>
  </si>
  <si>
    <t xml:space="preserve">mccrayjh05-06-055</t>
  </si>
  <si>
    <t xml:space="preserve">MINUTES    TENTH ANNUAL MEETING  SOUTH CAROLINA CONFERENCE    NATIONAL ASSOCIATION FOR THE ADVANCEMENT OF COLORED PEOPLE    The South Carolina Conference of the National Association for the  Advancement of Colored People held its Tenth Annual Meeting in Spartanburg, South Carolina, October 14th and 15th. The Theme for the conference was "Democracy and Equality Are Inseparable." Conference '  I  headquarters was Mt*..Moriah Baptist Church, 549 S, Liberty Street,  Spartanburg, Rev. Joel L. King, pastor*    At 9:00 registration began and was completed before noon.    The business session opened at 10 with the president, Rev, James  M. Hinton presiding.    Devotional services were opened with the singing of a congregational hymn. Rev. Randall of the Hardeeville Branch gave the invocation.  Miss Dorothy Marshall and Mrs. Sanders representing the Youth Council  and Spartanburg Branch, respectively, welcomed the conference delegates  to an enjoyable conference in the city of Spartanburg, J. C. Artemus,  Columbia, responded.    The following committees were then    Resolutions    Rev, I. D, Newman, Orangeburg, Chairman  Dean E. A, Finney, Claflin College  Miss A. L, Bomar, Florence    Att, W, B, James, Sumter    Rev, A. Fisher, West Columbia    Auditing    J, J, Thomas, Florence, Chairman  Mr, Blackmon, Elloree    Miss A, A, Watkins, Anderson County    appointed:    Time and Place    Mrs, Tatum, Florence Chrm,  Leroy Huff, Savannah Grove  Thomas Lassnine, Charleston    Nominating    Jesse Byrd, Rion, Chairman  Rev. J, J; Alston, Summerville  Mrs, Cain, Darlington    Mr. Hinton announced that the Clarendon County School Facility    Case will be heard November 20th in Charleston, Also that no future  cases will be fought for "separate but equal", but will be fought for  admittance into existing facilities.</t>
  </si>
  <si>
    <t xml:space="preserve">http://cdm17173.contentdm.oclc.org/cdm/ref/collection/p17173coll38/id/13403</t>
  </si>
  <si>
    <t xml:space="preserve">16479.jp2</t>
  </si>
  <si>
    <t xml:space="preserve">/p17173coll38/image/16479.jp2</t>
  </si>
  <si>
    <t xml:space="preserve">['Mt*..Moriah']</t>
  </si>
  <si>
    <t xml:space="preserve">MINUTES
TENTH ANNUAL MEETING SOUTH CAROLINA CONFERENCE
NATIONAL ASSOCIATION FOR THE ADVANCEMENT OF COLORED PEOPLE
The South Carolina Conference of the National Association for the Advancement of Colored People held its Tenth Annual Meeting in Spartanburg, South Carolina, October 14th and 15th. The Theme for the conference was "Democracy and Equality Are Inseparable. Conference I headquarters was Baptist Church, 549 S, Liberty Street, Spartanburg, Rev. Joel L. King, pastor*
At 9:00 registration began and was completed before noon.
The business session opened at 10 with the president, Rev, James M. Hinton presiding.
Devotional services were opened with the singing of a congregational hymn. Rev. Randall of the Hardeeville Branch gave the invocation. Miss Dorothy Marshall and Mrs. Sanders representing the Youth Council and Spartanburg Branch, respectively, welcomed the conference delegates to an enjoyable conference in the city of Spartanburg, J. C. Artemus, Columbia, responded.
The following committees were then
Resolutions
Rev, I. D, Newman, Orangeburg, Chairman Dean E. A, Finney, Claflin College Miss A. L, Bomar, Florence
Att, W, B, James, Sumter
Rev, A. Fisher, West Columbia
Auditing
J, J, Thomas, Florence, Chairman Mr, Blackmon, Elloree
Miss A, A, Watkins, Anderson County
appointed:
Time and Place
Mrs, Tatum, Florence Chrm, Leroy Huff, Savannah Grove Thomas Lassnine, Charleston
Nominating
Jesse Byrd, Rion, Chairman Rev. J, J; Alston, Summerville Mrs, Cain, Darlington
Mr. Hinton announced that the Clarendon County School Facility
Case will be heard November 20th in Charleston, Also that no future cases will be fought for "separate but equal" but will be fought for admittance into existing facilities.</t>
  </si>
  <si>
    <t xml:space="preserve">Minutes, South Carolina Conference, National Association for the Advancement of Colored People, Tenth Annual Meeting, October 14-15, 1950, page 2</t>
  </si>
  <si>
    <t xml:space="preserve">Minutes, South Carolina Conference, National Association for the Advancement of Colored People, Tenth Annual Meeting, October 14-15, 1950, Theme: 'Democracy and Equality are Inseparable,' page 2</t>
  </si>
  <si>
    <t xml:space="preserve">mccrayjh05-06-056</t>
  </si>
  <si>
    <t xml:space="preserve">At 10:30 AM the Legal Redress Panel was held with Gloster B.  Current, N/kACP National Director of Branches, presiding.    The first discussion was "The Legal Attack on Problems of Registration and Voting" which was discussed by Attorney Harold R, Boulware of  Columbia.    Approximately three years ago through the Elmore vs. Rice Case,  Negroes of South Carolina gained their right to vote. To vote, one must  be able to read a certain passage of the constitution or to own property  having at least the value of C&amp;gt;300. When one is denied the right to vote  contact Governmental officials, NAACP Branch presidents or some Attorney  in your vicinity.    Attorney L. C. Jenkins discussed "The Legal Attack on Race Segregation by Interstate Carriers" . Traveling is one of the many ways in  which Negroes come- in contact with segregation. We have long fought  against segregation but have not secured all of the rights that are due  us, If refused to be served in the dining car, donΓÇÖt accept meal in  segregated car. If you do, it lessens your opportunity for equality.    According to the Henderson Case ruling Interstate Commerce carriers  can no longer make segregation lews concerning interstate travel,    "Can I Live any place in the United States, I want to?" This question was answered by Attorney W. B, James of Sumter in his discussion  "Restrictive Covenants",    As early as 1915 cases have been filed in courts seeking the right  to live where desired. Each tine the Supreme Court ruled that states  or municipalities that did not allow people to live where desired were  violating the 14th Amendment. Restrictive Covenants Cases have not  reached the South as yet.    The youth council of Anderson, under the advisorship of Mrs Fred  Jackson sang their "Youth Song", which is to be adopted as the State  Youth Conference Song.</t>
  </si>
  <si>
    <t xml:space="preserve">http://cdm17173.contentdm.oclc.org/cdm/ref/collection/p17173coll38/id/13404</t>
  </si>
  <si>
    <t xml:space="preserve">16480.jp2</t>
  </si>
  <si>
    <t xml:space="preserve">/p17173coll38/image/16480.jp2</t>
  </si>
  <si>
    <t xml:space="preserve">['C&amp;gt;300']</t>
  </si>
  <si>
    <t xml:space="preserve">At 10:30 AM the Legal Redress Panel was held with Gloster B. Current, N/kACP National Director of Branches, presiding.
The first discussion was "The Legal Attack on Problems of Registration and Voting" which was discussed by Attorney Harold R, Boulware of Columbia.
Approximately three years ago through the Elmore vs. Rice Case, Negroes of South Carolina gained their right to vote. To vote, one must be able to read a certain passage of the constitution or to own property having at least the value of When one is denied the right to vote contact Governmental officials, NAACP Branch presidents or some Attorney in your vicinity.
Attorney L. C. Jenkins discussed "The Legal Attack on Race Segregation by Interstate Carriers" Traveling is one of the many ways in which Negroes come- in contact with segregation. We have long fought against segregation but have not secured all of the rights that are due us, If refused to be served in the dining car, dont accept meal in segregated car. If you do, it lessens your opportunity for equality.
According to the Henderson Case ruling Interstate Commerce carriers can no longer make segregation lews concerning interstate travel,
"Can I Live any place in the United States, I want to? This question was answered by Attorney W. B, James of Sumter in his discussion "Restrictive Covenants"
As early as 1915 cases have been filed in courts seeking the right to live where desired. Each tine the Supreme Court ruled that states or municipalities that did not allow people to live where desired were violating the 14th Amendment. Restrictive Covenants Cases have not reached the South as yet.
The youth council of Anderson, under the advisorship of Mrs Fred Jackson sang their "Youth Song" which is to be adopted as the State Youth Conference Song.</t>
  </si>
  <si>
    <t xml:space="preserve">Minutes, South Carolina Conference, National Association for the Advancement of Colored People, Tenth Annual Meeting, October 14-15, 1950, page 3</t>
  </si>
  <si>
    <t xml:space="preserve">Minutes, South Carolina Conference, National Association for the Advancement of Colored People, Tenth Annual Meeting, October 14-15, 1950, Theme: 'Democracy and Equality are Inseparable,' page 3</t>
  </si>
  <si>
    <t xml:space="preserve">mccrayjh05-06-057</t>
  </si>
  <si>
    <t xml:space="preserve">ΓÇó3-    "The Legal Attack on Segregation in Public Education on the Elementary and  Secondary Le-vel" was discussed by Attorney Albert Kennedy. The education of the  youth is of vital importance and is an asset to our nation. The Negro youth  lack proper educational training because of unequipped and unequalized facilities.  Our flag fails to protect the children it is suppose to protect, but contaminates  the people.    In conclusion, "life is a struggle, the falling down and getting up, the  one who conquers is the one who bears grim suffering.ΓÇ¥ The problems in your community are local problems until you organize and decide what to do about them.  Work out your problem and decide what you want to do, it may be for the betterment of your community.    At 12 OΓÇÖclock this session adjourned to resume again at 2:15. The conferencedelegates assembled in front of Mt. Moriah Baptist Church and took a group picture after which they went to dinner.    At 2:15, the delegates reassembled for business purposes. Due to the illness  of Mr. S. J. McDonald, Chairman, State Conference Executive Committee, the president James M. Hinton presided.    The treasure Levi Byrd, Cheraw made his report and it was then turned over  to the Auditing Committee.    The executive Secretary, Eugene A. R. Montgomery made his report. It was  inspiring to hear of the wonderful improvements made since having appointed an  Executive Secretary,    Fund raising was discussed. Several ways of adding funds to Branch Treasuries  are: 1. Give entertainments such as (a) beauty contests (b) Miss NAACP contest,  etc. 2. Ask other organizations for contributions and 3. Celebration of  certain days.    The Touth Council from Anderson County (Pendleton), rendered ΓÇ¥A Story of  Seven SongsΓÇ¥ by Langston Hughes which was very enjoyable. This rendition told  of the advancement of Negroes from the beginning of their time in Amr-H an,</t>
  </si>
  <si>
    <t xml:space="preserve">http://cdm17173.contentdm.oclc.org/cdm/ref/collection/p17173coll38/id/13405</t>
  </si>
  <si>
    <t xml:space="preserve">16481.jp2</t>
  </si>
  <si>
    <t xml:space="preserve">/p17173coll38/image/16481.jp2</t>
  </si>
  <si>
    <t xml:space="preserve">['ΓÇó', 'ΓÇ¥', 'ΓÇÖ', 'ΓÇ¥', 'ΓÇ¥']</t>
  </si>
  <si>
    <t xml:space="preserve">3-
"The Legal Attack on Segregation in Public Education on the Elementary and Secondary Le-vel" was discussed by Attorney Albert Kennedy. The education of the youth is of vital importance and is an asset to our nation. The Negro youth lack proper educational training because of unequipped and unequalized facilities. Our flag fails to protect the children it is suppose to protect, but contaminates the people.
In conclusion, "life is a struggle, the falling down and getting up, the one who conquers is the one who bears grim suffering. The problems in your community are local problems until you organize and decide what to do about them. Work out your problem and decide what you want to do, it may be for the betterment of your community.
At 12 Oclock this session adjourned to resume again at 2:15. The conferencedelegates assembled in front of Mt. Moriah Baptist Church and took a group picture after which they went to dinner.
At 2:15, the delegates reassembled for business purposes. Due to the illness of Mr. S. J. McDonald, Chairman, State Conference Executive Committee, the president James M. Hinton presided.
The treasure Levi Byrd, Cheraw made his report and it was then turned over to the Auditing Committee.
The executive Secretary, Eugene A. R. Montgomery made his report. It was inspiring to hear of the wonderful improvements made since having appointed an Executive Secretary,
Fund raising was discussed. Several ways of adding funds to Branch Treasuries are: 1. Give entertainments such as (a) beauty contests (b) Miss NAACP contest, etc. 2. Ask other organizations for contributions and 3. Celebration of certain days.
The Touth Council from Anderson County (Pendleton) rendered A Story of Seven Songs by Langston Hughes which was very enjoyable. This rendition told of the advancement of Negroes from the beginning of their time in Amr-H an,</t>
  </si>
  <si>
    <t xml:space="preserve">Minutes, South Carolina Conference, National Association for the Advancement of Colored People, Tenth Annual Meeting, October 14-15, 1950, page 4</t>
  </si>
  <si>
    <t xml:space="preserve">Minutes, South Carolina Conference, National Association for the Advancement of Colored People, Tenth Annual Meeting, October 14-15, 1950, Theme: 'Democracy and Equality are Inseparable,' page 4</t>
  </si>
  <si>
    <t xml:space="preserve">mccrayjh05-06-058</t>
  </si>
  <si>
    <t xml:space="preserve">Tho Political Action Panel began its discussion with J, W. Brawley of  Charleston presiding in the absence of John H┬½ McCray. The subject discussed  was "Voting Citizens Arc The Government III Action."    A. J. Clement, Jr., recent candidate for Congress opened the discussions.  White politicians are bitterly -against Kegroes who participate in politics.  Most of the white politicians preform, however, they arc gradually getting away  from these because Negroes are now voting.    The ideals of the Klu Klux Klan are degrading according to the American  Democratic Government. State officials have been found as members of this degrading organization.    In the absence of W. J, Hunter, Chairman, Darlington County Progressive  Democrats, C. C. Cooper gave remarks. He stated that the first thing done in  Darlington to emphasize voting was to get all persons interested and qualified  and then to organize themselves in districts.    J. E. Williams, Executive Secretary, Spartanburg County Progressive Demo-  cratics was next in order to speak,    Mr. Williams stated that political groups should be organized in every precinct in South Carolina so that the people may be taught how and why they should  vote. In order to keep an organized group the following "donΓÇÖts" should be emphasized:    1. DonΓÇÖt be a dictator    2. DonΓÇÖt hold meetings too long,    3. DonΓÇÖt overlook young voters.    4. DonΓÇÖt overlook women    5. Avoid the use of "I".    6. DonΓÇÖt let candidates tie your hands,    7. DonΓÇÖt talk so much before voting    8. DonΓÇÖt create disturbances between members of your organization.    To be sure you are prepared to work, ask yourself these questions:    1. Do you believe people should make progress?    2. Do vou believe that you should work on although you donΓÇÖt have smooth  sailing?    3. Do you believe in God and yourself.    If you can readily respond by saying "yes", then you arc ready to get to    work,</t>
  </si>
  <si>
    <t xml:space="preserve">http://cdm17173.contentdm.oclc.org/cdm/ref/collection/p17173coll38/id/13406</t>
  </si>
  <si>
    <t xml:space="preserve">16482.jp2</t>
  </si>
  <si>
    <t xml:space="preserve">/p17173coll38/image/16482.jp2</t>
  </si>
  <si>
    <t xml:space="preserve">['┬½', 'ΓÇÖ', 'ΓÇÖ', 'ΓÇÖ', 'ΓÇÖ', 'ΓÇÖ', 'ΓÇÖ', 'ΓÇÖ', 'ΓÇÖ', 'ΓÇÖ']</t>
  </si>
  <si>
    <t xml:space="preserve">Tho Political Action Panel began its discussion with J, W. Brawley of Charleston presiding in the absence of John H McCray. The subject discussed was "Voting Citizens Arc The Government I Action.
A. J. Clement, Jr. recent candidate for Congress opened the discussions. White politicians are bitterly -against Kegroes who participate in politics. Most of the white politicians preform, however, they arc gradually getting away from these because Negroes are now voting.
The ideals of the Klu Klux Klan are degrading according to the American Democratic Government. State officials have been found as members of this degrading organization.
In the absence of W. J, Hunter, Chairman, Darlington County Progressive Democrats, C. C. Cooper gave remarks. He stated that the first thing done in Darlington to emphasize voting was to get all persons interested and qualified and then to organize themselves in districts.
J. E. Williams, Executive Secretary, Spartanburg County Progressive Demo- cratics was next in order to speak,
Mr. Williams stated that political groups should be organized in every precinct in South Carolina so that the people may be taught how and why they should vote. In order to keep an organized group the following "donts" should be emphasized:
1. Dont be a dictator
2. Dont hold meetings too long,
3. Dont overlook young voters.
4. Dont overlook women
5. Avoid the use of "I"
6. Dont let candidates tie your hands,
7. Dont talk so much before voting
8. Dont create disturbances between members of your organization.
To be sure you are prepared to work, ask yourself these questions:
1. Do you believe people should make progress?
2. Do vou believe that you should work on although you dont have smooth sailing?
3. Do you believe in God and yourself.
If you can readily respond by saying "yes" then you arc ready to get to
work,</t>
  </si>
  <si>
    <t xml:space="preserve">Minutes, South Carolina Conference, National Association for the Advancement of Colored People, Tenth Annual Meeting, October 14-15, 1950, page 5</t>
  </si>
  <si>
    <t xml:space="preserve">Minutes, South Carolina Conference, National Association for the Advancement of Colored People, Tenth Annual Meeting, October 14-15, 1950, Theme: 'Democracy and Equality are Inseparable,' page 5</t>
  </si>
  <si>
    <t xml:space="preserve">mccrayjh05-06-059</t>
  </si>
  <si>
    <t xml:space="preserve">ΓÇó5ΓÇö    John McCray gave a brief conclusion centered around the primaries held  throughout the nation and how they are conducted.    The conference reassembled 7:30 P. M. in order to hear the reports of  the committees.    The Time and Place Committee reported that the Eleventh Annual Meeting  of the South Carolina. Conference of Branches, NAACP, will be held in Sumter,  the second weekend in October.    The following named persons were nominated by the nominating committee  and unanimously elected by the conference as officers of the South Carolina Conference for the year 1950-51. President, Rev. J. M. Hinton: 1st Vice President,  Rev. I, D. Newman; 2nd Vice President, Dr. W. R, Laney; Secretary, Mrs. A, W,  Simpkins; Assistant Secretary, Mrs, L, B, Frederick; Treasurer, Levi G, Byrd;  and Chairman, Board of Directors, S. J, McDonald.    After carefully examining the books and records of the treasurer of the  S. C. Conference of NAACP Branches, the Auditing Committee found the following:    October 1, 1949 Deposit in the S. C. National Bank of $2,039.71  Cheraw, S. C.    October 1, 1949 to    September 30, 1950 Receipt of collections 4,341*96    TOTAL $6,381,35    Disbursements $6^381,35    October 1, 1949 to September 30, 1950 4,390.01    (1^91.74    The following is a summary of the report of the resolutions committee  report: ;    The preamble stated that the delegates rededicatcd themselves to the program and policy of NAACP and recognized the now existing standard of a dual  standard of justice based upon color. The preamble futher stated that this dual  system will no longer be tolerated by NAACP and that to this dnd the resources  of NAACP gyo dedicated.    Resolution #1 dealt with political action and restated the Conferences plan  to work for 200,000 qualified Negro voters by the 1952 elections. The non-partisan policy was also restated in this resolution.    Resolution #2 dealt with Civil Liberties and urged state officials from  the Governor on down to pursue a course with vigor aimed at guaranteeing civil  liberties for all. It abhorred the recent KKK outrages, and the slaying of Mose  Winn of Summerville.    Resolution #3 stated NAACP*s unalterable opposition to any form of racial  segregation and recommended the naming of qualified Negroes to the Trustee Board  at State College.    Resolution #4 commended Messrs. Hinton, McDonald and Montgomery for the excellent leadership given the conference and complemented Rev. Joel King, Spartanburg branch president and H, L, Barksdale for their excellent reception of the  Annual Meeting, It futher thanked Messers Current, Clement and Higgins and all  others who cooperated to make the meeting a huge success .</t>
  </si>
  <si>
    <t xml:space="preserve">http://cdm17173.contentdm.oclc.org/cdm/ref/collection/p17173coll38/id/13407</t>
  </si>
  <si>
    <t xml:space="preserve">16483.jp2</t>
  </si>
  <si>
    <t xml:space="preserve">/p17173coll38/image/16483.jp2</t>
  </si>
  <si>
    <t xml:space="preserve">['4,341*96', '6^381,35', '1^91.74', 'NAACP*s']</t>
  </si>
  <si>
    <t xml:space="preserve">['K']</t>
  </si>
  <si>
    <t xml:space="preserve">5
John McCray gave a brief conclusion centered around the primaries held throughout the nation and how they are conducted.
The conference reassembled 7:30 P. M. in order to hear the reports of the committees.
The Time and Place Committee reported that the Eleventh Annual Meeting of the South Carolina. Conference of Branches, NAACP, will be held in Sumter, the second weekend in October.
The following named persons were nominated by the nominating committee and unanimously elected by the conference as officers of the South Carolina Conference for the year 1950-51. President, Rev. J. M. Hinton: 1st Vice President, Rev. I, D. Newman; 2nd Vice President, Dr. W. R, Laney; Secretary, Mrs. A, W, Simpkins; Assistant Secretary, Mrs, L, B, Frederick; Treasurer, Levi G, Byrd; and Chairman, Board of Directors, S. J, McDonald.
After carefully examining the books and records of the treasurer of the S. C. Conference of NAACP Branches, the Auditing Committee found the following:
October 1, 1949 Deposit in the S. C. National Bank of $2,039.71 Cheraw, S. C.
October 1, 1949 to
September 30, 1950 Receipt of collections
TOTAL $6,381,35
Disbursements
October 1, 1949 to September 30, 1950 4,390.01
The following is a summary of the report of the resolutions committee report:
The preamble stated that the delegates rededicatcd themselves to the program and policy of NAACP and recognized the now existing standard of a dual standard of justice based upon color. The preamble futher stated that this dual system will no longer be tolerated by NAACP and that to this dnd the resources of NAACP gyo dedicated.
Resolution #1 dealt with political action and restated the Conferences plan to work for 200,000 qualified Negro voters by the 1952 elections. The non-partisan policy was also restated in this resolution.
Resolution #2 dealt with Civil Liberties and urged state officials from the Governor on down to pursue a course with vigor aimed at guaranteeing civil liberties for all. It abhorred the recent K outrages, and the slaying of Mose Winn of Summerville.
Resolution #3 stated unalterable opposition to any form of racial segregation and recommended the naming of qualified Negroes to the Trustee Board at State College.
Resolution #4 commended Messrs. Hinton, McDonald and Montgomery for the excellent leadership given the conference and complemented Rev. Joel King, Spartanburg branch president and H, L, Barksdale for their excellent reception of the Annual Meeting, It futher thanked Messers Current, Clement and Higgins and all others who cooperated to make the meeting a huge success </t>
  </si>
  <si>
    <t xml:space="preserve">Minutes, South Carolina Conference, National Association for the Advancement of Colored People, Tenth Annual Meeting, October 14-15, 1950, page 6</t>
  </si>
  <si>
    <t xml:space="preserve">Minutes, South Carolina Conference, National Association for the Advancement of Colored People, Tenth Annual Meeting, October 14-15, 1950, Theme: 'Democracy and Equality are Inseparable,' page 6</t>
  </si>
  <si>
    <t xml:space="preserve">mccrayjh05-06-060</t>
  </si>
  <si>
    <t xml:space="preserve">The Saturday night I-fcss Meeting was held at Majority Baptist Church. The  program began with the.singing of two selections each by Junior Choirs of Thonp-  son Street and Macedonia Baptist Churches. Invocation was given by Rev, B, T.  Sears. Mrs. Sarah'Wheeler Fair sang a solo.    Mrs, M. P. Robertson, State Advisor of Youth Councils and College Chapters,  gave the report on "the 1950-51 Youth Program", Youth officers electrd are:ΓÇÖ  Rev, E, William Judge, president, Allen University; Earnest A. Finney, Jr., 1st  Vice president, Clfalin College; Ernest Madison, 2nd Vice president, Anderson;  Mary Anderson, Corresponding secretary, Benedict College; Carolyn Thompson, Box  186, Gaffney, recording secretary; Joseph Best, Anderson, treasurer, and  Dorothy Robertson advisor*    The following resolutions were proposed and adopted by the Youth Group:    1. The Anderson Youth Council was selected the outstanding Youth Council  for 1950.    2. The Council is to have two meetings each year of Council and Chapter  officers.    3. Each Council must keep in touch with the State office.    4. The State Youth Councils arc to install a telephone in the State office.  Each Council is to pay $12 per year to defray said expenses.    5. Mrs. Ruby Hurley, National Youth Secretary, is to be invited to visit  the Youth Councils of South Carolina during 1951. To help in defraying the expenses for such a visit the Conference of Branches will be asked to make a contribution.    Mrs, Robertson then gave a brief talk on "What Can the Adults do to Help  the Youth".    David Jones, Savannah Georgia Youth Council, was guest soloist and sang  two selections.    Mr, A. J, Clement, Manager, Charleston District, North Carolina Mutual Life  Insurance Company, speaker for the Saturday night Mass Meeting selected for his  subject "On What Ramparts Do Wo Watch, at What Doors Do We Knock,"    Mr. Clement stated that we as Negroes have not yet been emancipated. ΓÇÿThat  there are two things that should happen before Negroes will be considered enon-  cipated. They are: (1) the reactivation of groups similar to the Progressive'  Democrats to teach thd people the proper use of the ballot, and (2) to urge the  young minds toward true democracy for they are the future. Wo should stimulate  young minds by knocking on new doors not yet omened. He stated that the nan who  needs a shield to build up his ego is a coward, therefore the KKK should be abolished .    Throughout his talk, he paid respects to Mr, Hinton and  ing so willingly and well together without friction.    Mr. McCray for lead-    He ended by saying "Let us look for hip her rannarts and knock on higher -  doors,"    The delegates worshipped e-t Mt. Moriah Baptist Church Sunday morning, Dr.    S. R, Higgins, president of Allen University, delivered the sermon. He spoko of  the requirements of the Lord and of segrdgated schools and urged everyone to  cooperate with one another and through the help of God the right things would  triumph.</t>
  </si>
  <si>
    <t xml:space="preserve">http://cdm17173.contentdm.oclc.org/cdm/ref/collection/p17173coll38/id/13408</t>
  </si>
  <si>
    <t xml:space="preserve">16484.jp2</t>
  </si>
  <si>
    <t xml:space="preserve">/p17173coll38/image/16484.jp2</t>
  </si>
  <si>
    <t xml:space="preserve">The Saturday night I-fcss Meeting was held at Majority Baptist Church. The program began with the.singing of two selections each by Junior Choirs of Thonp- son Street and Macedonia Baptist Churches. Invocation was given by Rev, B, T. Sears. Mrs. Sarah'Wheeler Fair sang a solo.
Mrs, M. P. Robertson, State Advisor of Youth Councils and College Chapters, gave the report on "the 1950-51 Youth Program" Youth officers electrd are: Rev, E, William Judge, president, Allen University; Earnest A. Finney, Jr. 1st Vice president, Clfalin College; Ernest Madison, 2nd Vice president, Anderson; Mary Anderson, Corresponding secretary, Benedict College; Carolyn Thompson, Box 186, Gaffney, recording secretary; Joseph Best, Anderson, treasurer, and Dorothy Robertson advisor*
The following resolutions were proposed and adopted by the Youth Group:
1. The Anderson Youth Council was selected the outstanding Youth Council for 1950.
2. The Council is to have two meetings each year of Council and Chapter officers.
3. Each Council must keep in touch with the State office.
4. The State Youth Councils arc to install a telephone in the State office. Each Council is to pay $12 per year to defray said expenses.
5. Mrs. Ruby Hurley, National Youth Secretary, is to be invited to visit the Youth Councils of South Carolina during 1951. To help in defraying the expenses for such a visit the Conference of Branches will be asked to make a contribution.
Mrs, Robertson then gave a brief talk on "What Can the Adults do to Help the Youth"
David Jones, Savannah Georgia Youth Council, was guest soloist and sang two selections.
Mr, A. J, Clement, Manager, Charleston District, North Carolina Mutual Life Insurance Company, speaker for the Saturday night Mass Meeting selected for his subject "On What Ramparts Do Wo Watch, at What Doors Do We Knock,
Mr. Clement stated that we as Negroes have not yet been emancipated. That there are two things that should happen before Negroes will be considered enon- cipated. They are: (1) the reactivation of groups similar to the Progressive' Democrats to teach thd people the proper use of the ballot, and (2) to urge the young minds toward true democracy for they are the future. Wo should stimulate young minds by knocking on new doors not yet omened. He stated that the nan who needs a shield to build up his ego is a coward, therefore the K should be abolished
Throughout his talk, he paid respects to Mr, Hinton and ing so willingly and well together without friction.
Mr. McCray for lead-
He ended by saying "Let us look for hip her rannarts and knock on higher doors,
The delegates worshipped e-t Mt. Moriah Baptist Church Sunday morning, Dr.
S. R, Higgins, president of Allen University, delivered the sermon. He spoko of the requirements of the Lord and of segrdgated schools and urged everyone to cooperate with one another and through the help of God the right things would triumph.</t>
  </si>
  <si>
    <t xml:space="preserve">Minutes, South Carolina Conference, National Association for the Advancement of Colored People, Tenth Annual Meeting, October 14-15, 1950, page 7</t>
  </si>
  <si>
    <t xml:space="preserve">Minutes, South Carolina Conference, National Association for the Advancement of Colored People, Tenth Annual Meeting, October 14-15, 1950, Theme: 'Democracy and Equality are Inseparable,' page 7</t>
  </si>
  <si>
    <t xml:space="preserve">mccrayjh05-06-061</t>
  </si>
  <si>
    <t xml:space="preserve">The Closing I-fcss Meeting was held at Silver Hill Methodist Church Sunday  3:30 p, M. Mr. CurrentΓÇÖs speech was rebroadcast over Radio Station WSPA.    From 3:30 to 3:45 FM the entire group joined in singing ΓÇÖΓÇÖThe Battle Hyr.m of  the Republic", "Onward Christian Soldiers" and lift Every Voice and Sing", 'Rev.  H. C. Young, pastor, Metropolitan C.M.K^ Church gave the invocation, Xn the  absence of Mayor Thomas Whiteside, Mr, Painter, a member of the Spartanburg City  Council, brought greetings fron the City of Spartanburg and Rev, G. W, Thona.s  brought greetings fron the Interdenominational Ministerial Alliance,    Mr, J, C. Parler, President of the Palmetto State Teachers Association, explained the relationship of PSTA and NAACP, He stated that these two organizations are interwoven and placed special emphasis on the case for the equalization of teachers salaries,    David Jones sang "Duna",    The Main address was given by Gloster B. Current, NAACP National Director of  Branches, his subject was "Watchmani What of the Night"*    He warned that America, to remain strong, will have to get right with God  and with the constitution for evil things such as the Klu Klux Klan speak  louder than the Voice of America to the rest of the world.    He said, "The'United States cannot convince the rest of the world that she  believes in peach, security and freedom when the mistreatment of Negroes in the  United States, and particularly in the South is so glaringly evident."    Mr, Current ended his address by stating that we want to enjoy full and complete democracy in our life time and demanded that full and complete integration  be accorded Negroes in. every phase of American life,    David Jones aang "Without A Song".    &amp;gt; The delegates voted unanimously to request an investigation by the FBI of  a KKK Cross reported to have been burned in the front yard of a NegroΓÇÖs * home  in Charleston. This young n-n had filed for entry to the Medical College at  Charleston.    Mr. Hinton stated that NAACP is connected in no way with any Communist organization or group,    Mrs, Flora W, Powell sang "The LordΓÇÖs Prayer", MelotteΓÇÖs arrangement.    The Benediction by Rev, B, T, Sears, pastor, Thompson Street Baptist Church,  Spartanburg, closed the 10th Annual Meeting, which, according to the delegates  and people of Spartonburg was the finest ever held in South Carolina,</t>
  </si>
  <si>
    <t xml:space="preserve">http://cdm17173.contentdm.oclc.org/cdm/ref/collection/p17173coll38/id/13409</t>
  </si>
  <si>
    <t xml:space="preserve">16485.jp2</t>
  </si>
  <si>
    <t xml:space="preserve">/p17173coll38/image/16485.jp2</t>
  </si>
  <si>
    <t xml:space="preserve">['ΓÇÖ', 'ΓÇÖΓÇÖ', 'ΓÇÖ', 'ΓÇÖ', 'ΓÇÖ']</t>
  </si>
  <si>
    <t xml:space="preserve">The Closing I-fcss Meeting was held at Silver Hill Methodist Church Sunday 3:30 p, M. Mr. Currents speech was rebroadcast over Radio Station WSPA.
From 3:30 to 3:45 FM the entire group joined in singing The Battle Hyr.m of the Republic" "Onward Christian Soldiers" and lift Every Voice and Sing" 'Rev. H. C. Young, pastor, Metropolitan C.M.K Church gave the invocation, Xn the absence of Mayor Thomas Whiteside, Mr, Painter, a member of the Spartanburg City Council, brought greetings fron the City of Spartanburg and Rev, G. W, Thona.s brought greetings fron the Interdenominational Ministerial Alliance,
Mr, J, C. Parler, President of the Palmetto State Teachers Association, explained the relationship of PSTA and NAACP, He stated that these two organizations are interwoven and placed special emphasis on the case for the equalization of teachers salaries,
David Jones sang "Duna"
The Main address was given by Gloster B. Current, NAACP National Director of Branches, his subject was "Watchmani What of the Night"
He warned that America, to remain strong, will have to get right with God and with the constitution for evil things such as the Klu Klux Klan speak louder than the Voice of America to the rest of the world.
He said, "The'United States cannot convince the rest of the world that she believes in peach, security and freedom when the mistreatment of Negroes in the United States, and particularly in the South is so glaringly evident.
Mr, Current ended his address by stating that we want to enjoy full and complete democracy in our life time and demanded that full and complete integration be accorded Negroes in. every phase of American life,
David Jones aang "Without A Song"
&amp;gt; The delegates voted unanimously to request an investigation by the FBI of a K Cross reported to have been burned in the front yard of a Negros home in Charleston. This young n-n had filed for entry to the Medical College at Charleston.
Mr. Hinton stated that NAACP is connected in no way with any Communist organization or group,
Mrs, Flora W, Powell sang "The Lords Prayer" Melottes arrangement.
The Benediction by Rev, B, T, Sears, pastor, Thompson Street Baptist Church, Spartanburg, closed the 10th Annual Meeting, which, according to the delegates and people of Spartonburg was the finest ever held in South Carolina,</t>
  </si>
  <si>
    <t xml:space="preserve">Letter, 1950 December 5, N.A.A.C.P. Speakers Bureau to the Branch Officers about a list of persons who have agreed to serve on south Speakers Bureau</t>
  </si>
  <si>
    <t xml:space="preserve">mccrayjh05-06-062</t>
  </si>
  <si>
    <t xml:space="preserve">December 8, 1950    SPEAKERS BUREAU    Dear Branch Officer:    The below listed persons have agreed to serve on our Speakers  Bureau. Feel free at any tine to write then direct for engagements to  speak at your branch meetings.    We MUST spread information about NAACP through every available  channel, Be sure to publicize your meetings and activities by sending  the news either to this office or to the Lighthouse and Informer, 1507  Harden Street, Columbia and The Palmetto Leader, 1310 Assembly Street,  Columbia,    Work these speakers in with the suggested monthly program which is  enclosed,    SPEAKERS    J, M, Hinton, 1719 Taylor Street, Columbia, South Carolina    Mrs, A. W, Simkins, 2025 Marion Street, Columbia    John H. McCray, 1507 Harden Street, Columbia    Harold R, Boulware, 1109i Washington Street, Columbia    Eugene A. RΓÇ₧ Montgomery, 1719 Taylor Street, Columbia    Rev, E, E. Gauldon, 523 Brantley Street, Newberry    Mrs. Dorothy Robertson, Dox 259, Pendleton    Rev, I, D, Newman, P, 0, Box 454# Sumter    J, J. Tho-&amp;gt;'.Sj, 105 3, Griffin Street, Florence    E, E. Guile, P. 0. Box 546 , Florence    Dr, W, R, Laney, 438 S, Trade Street, Rock Hill    Attorney W, B, James, 312 S, Main Street, Sumter    Rev, J, A, Delaine, 143 Lake Street, Lake City    A, J, DVe-n, rVagmoro    Mrs, Lottie P. Gaffney, 514 E. Frederick Street, Gaffney    H, LΓÇ₧ Barksdale, 331 N, Dean Street* Spartanburg    J. E. Williams, 327 II. Dean Street, Spartanburg    A, J, Clement, Jr., Station A Lox 36, Charleston    Rev. E, William Judge. Allen University, Columbia    Attorney Richard E, Fields,'186 Coming Street, Charleston    Attorney L, C. Jenkins, Jr,, 1107 g- Washington Street, Columbia  Attorney Albert A, Kennedy, 1109g- Washington Street, Columbia  Rev, Alfred Isaac, 305 Treadwell Street, Orangeburg    In addition to the above name?! persons your branch might?    1, Use local persons such as teachers, principals,  ministers and other community loaders for group  or prnex discussions on local and state problems  or as speakersa    2, Contact as speakers-. Dr, Samuel R┬½ Higgins- president,  Allen varsity, Ool'.ji&amp;gt;hins Dr, Je A. B, coats, pre si-'  dentDenedact Cj.'.'.cgc, Columbia^ Dra J, Je Seabrooks,  Claflin College, Orangeburg^ or other college presidents or professors,,</t>
  </si>
  <si>
    <t xml:space="preserve">http://cdm17173.contentdm.oclc.org/cdm/ref/collection/p17173coll38/id/13410</t>
  </si>
  <si>
    <t xml:space="preserve">16486.jp2</t>
  </si>
  <si>
    <t xml:space="preserve">/p17173coll38/image/16486.jp2</t>
  </si>
  <si>
    <t xml:space="preserve">["Tho-&amp;gt;'.Sj", "Ool'.ji&amp;gt;hins"]</t>
  </si>
  <si>
    <t xml:space="preserve">['ΓÇ₧', 'ΓÇ₧', '┬½']</t>
  </si>
  <si>
    <t xml:space="preserve">December 8, 1950
SPEAKERS BUREAU
Dear Branch Officer:
The below listed persons have agreed to serve on our Speakers Bureau. Feel free at any tine to write then direct for engagements to speak at your branch meetings.
We MUST spread information about NAACP through every available channel, Be sure to publicize your meetings and activities by sending the news either to this office or to the Lighthouse and Informer, 1507 Harden Street, Columbia and The Palmetto Leader, 1310 Assembly Street, Columbia,
Work these speakers in with the suggested monthly program which is enclosed,
SPEAKERS
J, M, Hinton, 1719 Taylor Street, Columbia, South Carolina
Mrs, A. W, Simkins, 2025 Marion Street, Columbia
John H. McCray, 1507 Harden Street, Columbia
Harold R, Boulware, 1109i Washington Street, Columbia
Eugene A. R Montgomery, 1719 Taylor Street, Columbia
Rev, E, E. Gauldon, 523 Brantley Street, Newberry
Mrs. Dorothy Robertson, Dox 259, Pendleton
Rev, I, D, Newman, P, 0, Box 454# Sumter
J, J. 105 3, Griffin Street, Florence
E, E. Guile, P. 0. Box 546 Florence
Dr, W, R, Laney, 438 S, Trade Street, Rock Hill
Attorney W, B, James, 312 S, Main Street, Sumter
Rev, J, A, Delaine, 143 Lake Street, Lake City
A, J, DVe-n, rVagmoro
Mrs, Lottie P. Gaffney, 514 E. Frederick Street, Gaffney
H, L Barksdale, 331 N, Dean Street* Spartanburg
J. E. Williams, 327 II. Dean Street, Spartanburg
A, J, Clement, Jr. Station A Lox 36, Charleston
Rev. E, William Judge. Allen University, Columbia
Attorney Richard E, Fields,'186 Coming Street, Charleston
Attorney L, C. Jenkins, Jr, 1107 g- Washington Street, Columbia Attorney Albert A, Kennedy, 1109g- Washington Street, Columbia Rev, Alfred Isaac, 305 Treadwell Street, Orangeburg
In addition to the above name? persons your branch might?
1, Use local persons such as teachers, principals, ministers and other community loaders for group or prnex discussions on local and state problems or as speakersa
2, Contact as speakers- Dr, Samuel R Higgins- president, Allen varsity, Dr, Je A. B, coats, pre si- dentDenedact Cj..cgc, Columbia Dra J, Je Seabrooks, Claflin College, Orangeburg or other college presidents or professors,</t>
  </si>
  <si>
    <t xml:space="preserve">Letter, 1946 December 4, Ruby Hurley to John McCray stating that the Youth Conference went very well</t>
  </si>
  <si>
    <t xml:space="preserve">mccrayjh05-06-063</t>
  </si>
  <si>
    <t xml:space="preserve">NATIONAL OFFICERS    EXECUTIVE OFFICERS    President    Arthur B. Spingarn    ' Chairman of the Board    Dr. Louis T. Wright    Acting Chairman of the Board    Hon. Charles E. Toney    NATIONAL ASSOCIATION FOR THE  ADVANCEMENT OF COLORED PEOPLE  20 west 40th Street, New York is, N. Y.    Walter White Secretary    Roy Wilkins Assistant Secretary    Editor, The Crisis    Madison S. Jones, Jr.    Administrative Assistant    National Office    Thurgood Marshall    Special Counsel    Robert L. Carter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Chicago    Cincinnati    Des Moines, la.    Detroit    ruisi Tillage, van  Greenwich, Conn.  Hartford, Conn.  Hyde Park, N. Y.  Jamaica, N. Y.  Los Angeles, Calif.  Newark, N. J.  New York    Roscoe Dunjee  Theodore Spaulding  Dr. J. M. Tinsley  Sidney R. Redmond  Hon. Arthur Capper  William H. Hastie  Charles H. Houston    Oklahoma City  Philadelphia  Richmond, Va.  St. Louis  Topeka, Kans.  Washington    Atlanta    Baltimore    Berkeley, Calif.    Birmingham, Ala.  Boston    BOARD OF DIRECTORS    Eugene M. Martin  Carl Murphy  Dr. Buell G. Gallagher  Dr. E. W. Taggart  Dr. John B. Hall  Julian D. Steele  Earl B. Dickerson  Bishop W. J. Walls  Theodore M. Berry  ike Smalls    Dr. James J. McClendon  R. J. Thomas    Falls Village, Conn. Dr. William Allan Neilson  ΓÇó ΓÇó -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Fioreilo H. LaGuardia  Hon. Herbert H. Lehman  Dr. O. Clay Maxwell  Mary White Ovington  Rev. James H. Robinson  Amy E. Spingarn  Arthur B. Spingarn  Dr. Channing H. Tobias  Hon. Charles E. Toney  Dr. Louis T. Wright    Northampton, Mass.S. Ralph Harlow    NATIONAL LEGAL COMMITTEE    LONGACRE 3-6890    Official Organ: The Crisis    December 4, 1946    Mr. John McCray    Progressive Democratic Party  lOSSa Washington Street  Columbia, South Carolina    Dear John:    Marian Wynn Perry  Franklin H. Williams  Edward R. Dudley (on leave)  Milton R. Konvitz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I have been trying for weeks  as you may have gathered the  that went along with it, has    to get a letter to you, but  Youth Conference and everything  had me almost snowed under.    Your message to the conference was very well received and I  think that your admonition was heeded by evidence of the discussions, resolutions and plans for future action.    You doubtlessly know that Reverend Wilson was elected chairman  for the coming year. I hope that you will be able to prod him  along so that he will shoulder the responsibility incumbent in  that office, particularly in his own State of South Carolina.    I understand that nothing was done at the State Conference  meeting in regard to the proposals that we have discussed so  many times. Georgia is making plans for a workshop in January,  and I certainly hope that South Carolina will come through. I    William H. Hastie, Washington, Chairman    Atlanta  Birmingham, Ala.  Charleston, W. Va.  Cincinnati  Cleveland  Dallas, Texas  Erie, Pa.  Los Angeles    Louisville  Madison, Wis.  Nashville, Tenn.  New York    Pittsburgh  Richmond, Va.  San Francisco  Tulsa, Okla.  Washington    Wilmington, Dal.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Studin  Andrew D. Weinberger  Homer S. Brown  Spottswood W. Robinson, III  Bartley C. Crum  Amos T. Hall  Charles H. Houston  Edward P. Lovett  Leon A. Ransom  Ruth Weyand  Louis L. Redding    should like to know that I could depend upon you for continued  help.    With kindest personal    RH:cer  uopwa-19-cio    regards, I am    Si    y, yours,    Ruby Hurl    Youth Secretary</t>
  </si>
  <si>
    <t xml:space="preserve">http://cdm17173.contentdm.oclc.org/cdm/ref/collection/p17173coll38/id/13411</t>
  </si>
  <si>
    <t xml:space="preserve">16487.jp2</t>
  </si>
  <si>
    <t xml:space="preserve">/p17173coll38/image/16487.jp2</t>
  </si>
  <si>
    <t xml:space="preserve">['ΓÇó', 'ΓÇó', 'ΓÇÖ']</t>
  </si>
  <si>
    <t xml:space="preserve">NATIONAL OFFICERS
EXECUTIVE OFFICERS
President
Arthur B. Spingarn
Chairman of the Board
Dr. Louis T. Wright
Acting Chairman of the Board
Hon. Charles E. Toney
NATIONAL ASSOCIATION FOR THE ADVANCEMENT OF COLORED PEOPLE 20 west 40th Street, New York is, N. Y.
Walter White Secretary
Roy Wilkins Assistant Secretary
Editor, The Crisis
Madison S. Jones, Jr.
Administrative Assistant
National Office
Thurgood Marshall
Special Counsel
Robert L. Carter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Chicago
Cincinnati
Des Moines, la.
Detroit
ruisi Tillage, van Greenwich, Conn. Hartford, Conn. Hyde Park, N. Y. Jamaica, N. Y. Los Angeles, Calif. Newark, N. J. New York
Roscoe Dunjee Theodore Spaulding Dr. J. M. Tinsley Sidney R. Redmond Hon. Arthur Capper William H. Hastie Charles H. Houston
Oklahoma City Philadelphia Richmond, Va. St. Louis Topeka, Kans. Washington
Atlanta
Baltimore
Berkeley, Calif.
Birmingham, Ala. Boston
BOARD OF DIRECTORS
Eugene M. Martin Carl Murphy Dr. Buell G. Gallagher Dr. E. W. Taggart Dr. John B. Hall Julian D. Steele Earl B. Dickerson Bishop W. J. Walls Theodore M. Berry ike Smalls
Dr. James J. McClendon R. J. Thomas
Falls Village, Conn.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Fioreilo H. LaGuardia Hon. Herbert H. Lehman Dr. O. Clay Maxwell Mary White Ovington Rev. James H. Robinson Amy E. Spingarn Arthur B. Spingarn Dr. Channing H. Tobias Hon. Charles E. Toney Dr. Louis T. Wright
Northampton, Mass.S. Ralph Harlow
NATIONAL LEGAL COMMITTEE
LONGACRE 3-6890
Official Organ: The Crisis
December 4, 1946
Mr. John McCray
Progressive Democratic Party lOSSa Washington Street Columbia, South Carolina
Dear John:
Marian Wynn Perry Franklin H. Williams Edward R. Dudley (on leave) Milton R. Konvitz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O. Dedmon, Jr.
Secretary, Veterans Affairs
Oliver W. Harrington
Director, Public Relations Clarence M. Mitchell, Jr.
Labor Secretary
I have been trying for weeks as you may have gathered the that went along with it, has
to get a letter to you, but Youth Conference and everything had me almost snowed under.
Your message to the conference was very well received and I think that your admonition was heeded by evidence of the discussions, resolutions and plans for future action.
You doubtlessly know that Reverend Wilson was elected chairman for the coming year. I hope that you will be able to prod him along so that he will shoulder the responsibility incumbent in that office, particularly in his own State of South Carolina.
I understand that nothing was done at the State Conference meeting in regard to the proposals that we have discussed so many times. Georgia is making plans for a workshop in January, and I certainly hope that South Carolina will come through. I
William H. Hastie, Washington, Chairman
Atlanta Birmingham, Ala. Charleston, W. Va. Cincinnati Cleveland Dallas, Texas Erie, Pa. Los Angeles
Louisville Madison, Wis. Nashville, Tenn. New York
Pittsburgh Richmond, Va. San Francisco Tulsa, Okla. Washington
Wilmington, Dal.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Studin Andrew D. Weinberger Homer S. Brown Spottswood W. Robinson, I Bartley C. Crum Amos T. Hall Charles H. Houston Edward P. Lovett Leon A. Ransom Ruth Weyand Louis L. Redding
should like to know that I could depend upon you for continued help.
With kindest personal
RH:cer uopwa-19-cio
regards, I am
Si
y, yours,
Ruby Hurl
Youth Secretary</t>
  </si>
  <si>
    <t xml:space="preserve">N.A.A.C.P., The War is Over--They Say!, pages 2 and 3</t>
  </si>
  <si>
    <t xml:space="preserve">1946-01</t>
  </si>
  <si>
    <t xml:space="preserve">National Association for the Advancement of Colored People;African Americans--Civil rights;Black people--Civil rights;Equality;</t>
  </si>
  <si>
    <t xml:space="preserve">1 item ; pages 2 and 3 of 11</t>
  </si>
  <si>
    <t xml:space="preserve">Booklets</t>
  </si>
  <si>
    <t xml:space="preserve">mccrayjh05-06-066</t>
  </si>
  <si>
    <t xml:space="preserve">NATIONAL OFFICERS    Arthur B. SpingarnPresident  Dr. Louis T. WrightChairman of the Board  Walter White Secretary  Roy Wilkins Assistant Secretary    Editor, The Crisis  Madison S. Jones, JrAdministrative Assistant    National Office  Thurgood MarshallSpecial Counsel  Robert L. Carter    Marian Wynn Perry    Franklin H. Williams    Edward K. Dudley (on leave)    Milton R. Konvitz (on leave)Assistant Special  Counsels    Leslie S. PerryAdministrative Assistant,  Washington Bureau    W. E. B. Du BoisDirector, Special Research  Daisy E. LampkinField Secretary  Ella J. BakerDirector of Branches  Donald Jones  Noma Jensen  LeRoy E. Carter    E. Frederic Morrow (on leave in Armed Services)  Assistant Field Secretaries    N. W. GriffinWest Coast Regional Secretary  Lucille BlackMembership Secretary  Ruby HurleyYouth Secretary  Jesse O. Dedmon, JrSecretary, VeteransΓÇÖ Affairs           The War Is OverΓÇöThey Say    But is it?    Why was this war fought, anyhow? Was it  not to bring every man the basic human liberties of democracy? Was it not to stamp out  the false theory that holds some men to be  masters, others slaves; that dooms some men  to automatic inferiority simply because of differences in nationality, or creed, or color?    Certainly it was.    But it did NOT do these things. Countrywide, the philosophy still persists of ΓÇ£keeping  the Negro in his placeΓÇ¥ by means of housing  ghettos, job barriers, political and social  taboos. And abroad it is the same. India still  must wait. Indonesians and Indo-Chinese still  find the way to liberty barred by the British,  Dutch and French empires. Black South Africans must still secure passes from their white  masters to go from one to another of their  own villages.    Therefore, the REAL war is not over. It is  just that most of the shooting has stopped.  ThatΓÇÖs why the National Association for the  Advancement of Colored People is determined to fight on until complete victory is  won. In the past, it has achieved. Among its  successful battles, for instance, are these:    The NAACP has won 20 of 22 cases before  the United States Supreme Court and handles  hundreds yearly in lower courts. Every winning case has meant new rights or holding the  line against forces seeking to deny minorities        3</t>
  </si>
  <si>
    <t xml:space="preserve">http://cdm17173.contentdm.oclc.org/cdm/ref/collection/p17173coll38/id/13414</t>
  </si>
  <si>
    <t xml:space="preserve">16490.jp2</t>
  </si>
  <si>
    <t xml:space="preserve">/p17173coll38/image/16490.jp2</t>
  </si>
  <si>
    <t xml:space="preserve">['ΓÇÖ', 'ΓÇö', 'ΓÇ£', 'ΓÇ¥', 'ΓÇÖ']</t>
  </si>
  <si>
    <t xml:space="preserve">NATIONAL OFFICERS
Arthur B. SpingarnPresident Dr. Louis T. WrightChairman of the Board Walter White Secretary Roy Wilkins Assistant Secretary
Editor, The Crisis Madison S. Jones, JrAdministrative Assistant
National Office Thurgood MarshallSpecial Counsel Robert L. Carter
Marian Wynn Perry
Franklin H. Williams
Edward K. Dudley (on leave)
Milton R. Konvitz (on leave)Assistant Special Counsels
Leslie S. PerryAdministrative Assistant, Washington Bureau
W. E. B. Du BoisDirector, Special Research Daisy E. LampkinField Secretary Ella J. BakerDirector of Branches Donald Jones Noma Jensen LeRoy E. Carter
E. Frederic Morrow (on leave in Armed Services) Assistant Field Secretaries
N. W. GriffinWest Coast Regional Secretary Lucille BlackMembership Secretary Ruby HurleyYouth Secretary Jesse O. Dedmon, JrSecretary, Veterans Affairs
The War Is OverThey Say
But is it?
Why was this war fought, anyhow? Was it not to bring every man the basic human liberties of democracy? Was it not to stamp out the false theory that holds some men to be masters, others slaves; that dooms some men to automatic inferiority simply because of differences in nationality, or creed, or color?
Certainly it was.
But it did NOT do these things. Countrywide, the philosophy still persists of keeping the Negro in his place by means of housing ghettos, job barriers, political and social taboos. And abroad it is the same. India still must wait. Indonesians and Indo-Chinese still find the way to liberty barred by the British, Dutch and French empires. Black South Africans must still secure passes from their white masters to go from one to another of their own villages.
Therefore, the REAL war is not over. It is just that most of the shooting has stopped. Thats why the National Association for the Advancement of Colored People is determined to fight on until complete victory is won. In the past, it has achieved. Among its successful battles, for instance, are these:
The NAACP has won 20 of 22 cases before the United States Supreme Court and handles hundreds yearly in lower courts. Every winning case has meant new rights or holding the line against forces seeking to deny minorities
3</t>
  </si>
  <si>
    <t xml:space="preserve">N.A.A.C.P., The War is Over--They Say!, pages 4 and 5</t>
  </si>
  <si>
    <t xml:space="preserve">1 item ; pages 4 and 5 of 11</t>
  </si>
  <si>
    <t xml:space="preserve">mccrayjh05-06-067</t>
  </si>
  <si>
    <t xml:space="preserve">the privileges and responsibilities guaranteed  under the Constitution of the United States.  Notable of mention:    The Right to Vote    The winning of the Texas ΓÇ£white primaryΓÇ¥  case April 3, 1944, removed a major barrier  to the voting of Negroes in the South. Since  this decision, however, the South has turned  to discriminatory registration practices to prevent Negroes from voting. Suits against election officials guilty of such practices have been  successfully concluded in Florida and in  Georgia. In Alabama and Louisiana similar  cases are pending.    Labor and Unemployment    Recent victories in cases against the Brotherhood of Locomotive Firemen and Enginemen  and against the International Brotherhood of  Boilermakers, for discriminatory practices,  make illegal all agreements between management and labor seeking to drive Negroes from  their jobs or deny them promotions and all  auxiliary Jim Crow unions.    The Armed Forces    1. The NAACP represented 19 Seabees before the Navy Department who were given  undesirable discharges for ΓÇ£off the record  talks with their Commanding Officers  while on duty in the Pacific.ΓÇ¥ So far, the  discharges of 15 of these men were changed  from undesirable to honorable.    2. The NAACP represented 50 Negro sailors  who were convicted of mutiny for refus  4    ing to load ammunition ships following  the Port Chicago explosion and sentenced  to 5 to 15 yearsΓÇÖ imprisonment. These  men have now been restored to duty.    3. The NAACP represented, before the  Judge Advocate General, a number of  Negro officers who had been convicted of  disobedience of orders and sentenced to  dismissal from the service. These sentences  were disapproved and the officers were restored to duty.    Civil Rights    The field of civil rights is of course very  broad, embracing as it does the entire area  from an individualΓÇÖs personal liberties and  safeties to group welfare. Instances of successful action in the civil rights field:    1. Action by the NAACP based on an affidavit from the son of Rev. Isaac Simmons,  murdered in Amite County, Miss., for  refusal to give up his supposedly rich oil  lands, which led finally to the indictment  of 6 white men by the Amite County  Grand Jury.    2. The NAACP has been making a concrete  nationwide attack on restrictive covenants  which prevent the ownership and/or occupation of property by Negroes. Recently  a conference was called in Chicago by the  NAACP of its lawyers and consultants to  pool their knowledge and experiences in  attacking this problem. In California a  recent restrictive covenant case has been  won and the California court has declared  that such covenants are in violation of the    5</t>
  </si>
  <si>
    <t xml:space="preserve">http://cdm17173.contentdm.oclc.org/cdm/ref/collection/p17173coll38/id/13415</t>
  </si>
  <si>
    <t xml:space="preserve">16491.jp2</t>
  </si>
  <si>
    <t xml:space="preserve">/p17173coll38/image/16491.jp2</t>
  </si>
  <si>
    <t xml:space="preserve">['ΓÇ£', 'ΓÇ¥', 'ΓÇ£', 'ΓÇ¥', 'ΓÇÖ', 'ΓÇÖ']</t>
  </si>
  <si>
    <t xml:space="preserve">the privileges and responsibilities guaranteed under the Constitution of the United States. Notable of mention:
The Right to Vote
The winning of the Texas white primary case April 3, 1944, removed a major barrier to the voting of Negroes in the South. Since this decision, however, the South has turned to discriminatory registration practices to prevent Negroes from voting. Suits against election officials guilty of such practices have been successfully concluded in Florida and in Georgia. In Alabama and Louisiana similar cases are pending.
Labor and Unemployment
Recent victories in cases against the Brotherhood of Locomotive Firemen and Enginemen and against the International Brotherhood of Boilermakers, for discriminatory practices, make illegal all agreements between management and labor seeking to drive Negroes from their jobs or deny them promotions and all auxiliary Jim Crow unions.
The Armed Forces
1. The NAACP represented 19 Seabees before the Navy Department who were given undesirable discharges for off the record talks with their Commanding Officers while on duty in the Pacific. So far, the discharges of 15 of these men were changed from undesirable to honorable.
2. The NAACP represented 50 Negro sailors who were convicted of mutiny for refus 4
ing to load ammunition ships following the Port Chicago explosion and sentenced to 5 to 15 years imprisonment. These men have now been restored to duty.
3. The NAACP represented, before the Judge Advocate General, a number of Negro officers who had been convicted of disobedience of orders and sentenced to dismissal from the service. These sentences were disapproved and the officers were restored to duty.
Civil Rights
The field of civil rights is of course very broad, embracing as it does the entire area from an individuals personal liberties and safeties to group welfare. Instances of successful action in the civil rights field:
1. Action by the NAACP based on an affidavit from the son of Rev. Isaac Simmons, murdered in Amite County, Miss. for refusal to give up his supposedly rich oil lands, which led finally to the indictment of 6 white men by the Amite County Grand Jury.
2. The NAACP has been making a concrete nationwide attack on restrictive covenants which prevent the ownership and/or occupation of property by Negroes. Recently a conference was called in Chicago by the NAACP of its lawyers and consultants to pool their knowledge and experiences in attacking this problem. In California a recent restrictive covenant case has been won and the California court has declared that such covenants are in violation of the
5</t>
  </si>
  <si>
    <t xml:space="preserve">N.A.A.C.P., The War is Over--They Say!, pages 6 and 7</t>
  </si>
  <si>
    <t xml:space="preserve">1 item ; pages 6 and 7 of 11</t>
  </si>
  <si>
    <t xml:space="preserve">mccrayjh05-06-068</t>
  </si>
  <si>
    <t xml:space="preserve">ΓÇ£constitutional rights for Negroes secured  to them by the Fourteenth Amendment.ΓÇ¥  Similar cases are pending in other parts  of the country.    Education    In the 15 states having the heaviest Negro  populations and where a total of $25,000,000  is required annually to raise the average salary  of Negro teachers to equal that of whites, the  NAACP has already won victories in 23 localities in 12 states.    1. In Maryland alone the $750,000 needed  for equalization has been secured for  Negro teachers.    2. In Norfolk and Newport News, Va., equalization will be complete this year, and in  New Orleans, La., equalization has secured $400,000 annually for Negro teachers.    Equal Facilities'. As the result of protest and  action by the NAACP:    1. The Moline, Illinois, Board of Education  ended its 21-year-old segregated school system program. Similar adjustment has been  made in Alamorgordo, New Mexico.    2. Notable in the fight for equalization in  separate school systems is the case of Lloyd  Gaines, which decision required that the  State of Missouri either admit him to the  state university law school or provide  equal facilities for Negroes in professional  education.    3. Admission of Negroes to the University of  Maryland law school in 1935.    6    Legislation    The NAACP joined hundreds of other  groups in New York State to secure passage  of the first state FEPC bill in the nation  signed by Governor Thomas E. Dewey, March  12, 1945. The NAACP is also fighting among  other things for a Federal Fair Employment  Practices Committee, an anti-poll tax law,  anti-lynching legislation, federal aid to education, better social security, repeal of Jim Crow  transportation statutes and to make it a federal offense to assault anyone in the uniform  of any branch of the Armed Forces.    Transportation    A direct and concentrated attack on the  evils of segregated travel has lately become a  major feature of NAACP legal activity. In  this connectionΓÇö    1. The NAACP filed a complaint with the  Interstate Commerce Commission on behalf of Dr. Benjamin Mays, Morehouse  College president, who was refused dining  car service on a recent trip over the Southern Railroad. Similar cases are presently  being prepared.    2. Pending before the Supreme Court of the  United States is a direct appeal from the  Virginia Supreme Court which sustains  the conviction of Mrs. Irene Morgan of  Baltimore, charged under the Virginia  segregation laws. The NAACP contends  in its brief to the Supreme Court that the  application of local segregation laws with  regard to traveling on railroads, buses,  etc., is unconstitutional when applied to  persons traveling across state lines.    7</t>
  </si>
  <si>
    <t xml:space="preserve">http://cdm17173.contentdm.oclc.org/cdm/ref/collection/p17173coll38/id/13416</t>
  </si>
  <si>
    <t xml:space="preserve">16492.jp2</t>
  </si>
  <si>
    <t xml:space="preserve">/p17173coll38/image/16492.jp2</t>
  </si>
  <si>
    <t xml:space="preserve">constitutional rights for Negroes secured to them by the Fourteenth Amendment. Similar cases are pending in other parts of the country.
Education
In the 15 states having the heaviest Negro populations and where a total of $25,000,000 is required annually to raise the average salary of Negro teachers to equal that of whites, the NAACP has already won victories in 23 localities in 12 states.
1. In Maryland alone the $750,000 needed for equalization has been secured for Negro teachers.
2. In Norfolk and Newport News, Va. equalization will be complete this year, and in New Orleans, La. equalization has secured $400,000 annually for Negro teachers.
Equal Facilities' As the result of protest and action by the NAACP:
1. The Moline, Illinois, Board of Education ended its 21-year-old segregated school system program. Similar adjustment has been made in Alamorgordo, New Mexico.
2. Notable in the fight for equalization in separate school systems is the case of Lloyd Gaines, which decision required that the State of Missouri either admit him to the state university law school or provide equal facilities for Negroes in professional education.
3. Admission of Negroes to the University of Maryland law school in 1935.
6
Legislation
The NAACP joined hundreds of other groups in New York State to secure passage of the first state FEPC bill in the nation signed by Governor Thomas E. Dewey, March 12, 1945. The NAACP is also fighting among other things for a Federal Fair Employment Practices Committee, an anti-poll tax law, anti-lynching legislation, federal aid to education, better social security, repeal of Jim Crow transportation statutes and to make it a federal offense to assault anyone in the uniform of any branch of the Armed Forces.
Transportation
A direct and concentrated attack on the evils of segregated travel has lately become a major feature of NAACP legal activity. In this connection
1. The NAACP filed a complaint with the Interstate Commerce Commission on behalf of Dr. Benjamin Mays, Morehouse College president, who was refused dining car service on a recent trip over the Southern Railroad. Similar cases are presently being prepared.
2. Pending before the Supreme Court of the United States is a direct appeal from the Virginia Supreme Court which sustains the conviction of Mrs. Irene Morgan of Baltimore, charged under the Virginia segregation laws. The NAACP contends in its brief to the Supreme Court that the application of local segregation laws with regard to traveling on railroads, buses, etc. is unconstitutional when applied to persons traveling across state lines.
7</t>
  </si>
  <si>
    <t xml:space="preserve">N.A.A.C.P., The War is Over--They Say!, pages 8 and 9</t>
  </si>
  <si>
    <t xml:space="preserve">1 item ; pages 8 and 9 of 11</t>
  </si>
  <si>
    <t xml:space="preserve">mccrayjh05-06-069</t>
  </si>
  <si>
    <t xml:space="preserve">Naturally, the NAACP is proud of its record of achievement of which the foregoing is  only a small part. But, above all, it is sensitive  to the futureΓÇönot the past. WHAT IS TO  BE DONE TODAY AND TOMORROW?-  thereΓÇÖs the emphasis. Accordingly, the NAACP  includes in its goals for this year:    1. Expanding the NAACP VeteransΓÇÖ Bureau  to meet needs of veterans in becoming  reestablished in civil life, and to seek  removal of undesirable discharges wherever possible. The Bureau was established  in January, 1945, and is located in the  Washington Bureau offices, 100 Massachusetts Avenue, N. W., Washington 1, D. C.    2. Prosecuting an intensive campaign in both  the national Congress and state Legislatures for needed legislation dealing with  housing and fair employment practice,  and with voting, racial discrimination,  segregation in armed services, the poll  tax and lynching.    3. Prosecuting a specific campaign against  misrepresentation of the Negro in moving pictures, radio, newsreels, stage, fiction, text books and newspapers.    4. Establishing NAACP Regional Offices  similar to the one already set up for the  West Coast, in order to undergird the  organizational structure and render improved field service to all NAACP  branches and members.    5. Pushing the fight to secure educational  equality for Negroes by a concentrated  legal attack on all levels from primary  school to university.    8    6. Carrying out legal assault on restrictive  covenants, so that Negroes may live  where they have the money to buy, and  on the practice of segregation in housing  sponsored by the federal government.    7. Carrying out legal assault on restrictive  devises used by Southern states to keep  Negroes from voting.    8. Carrying on further the planned campaign begun in 1945 against segregation  in transportation.    9. Continuous legal attack on discrimination against the Negro worker by either  management or labor unions.    10. Embarking on a program to train young  people for leadership through Youth  Councils and College Chapters by expanding these phases of NAACP work.    Join NAACP Now    Enlist in Freedom's Army!    9</t>
  </si>
  <si>
    <t xml:space="preserve">http://cdm17173.contentdm.oclc.org/cdm/ref/collection/p17173coll38/id/13417</t>
  </si>
  <si>
    <t xml:space="preserve">16493.jp2</t>
  </si>
  <si>
    <t xml:space="preserve">/p17173coll38/image/16493.jp2</t>
  </si>
  <si>
    <t xml:space="preserve">Naturally, the NAACP is proud of its record of achievement of which the foregoing is only a small part. But, above all, it is sensitive to the futurenot the past. WHAT IS TO BE DONE TODAY AND TOMORROW? theres the emphasis. Accordingly, the NAACP includes in its goals for this year:
1. Expanding the NAACP Veterans Bureau to meet needs of veterans in becoming reestablished in civil life, and to seek removal of undesirable discharges wherever possible. The Bureau was established in January, 1945, and is located in the Washington Bureau offices, 100 Massachusetts Avenue, N. W. Washington 1, D. C.
2. Prosecuting an intensive campaign in both the national Congress and state Legislatures for needed legislation dealing with housing and fair employment practice, and with voting, racial discrimination, segregation in armed services, the poll tax and lynching.
3. Prosecuting a specific campaign against misrepresentation of the Negro in moving pictures, radio, newsreels, stage, fiction, text books and newspapers.
4. Establishing NAACP Regional Offices similar to the one already set up for the West Coast, in order to undergird the organizational structure and render improved field service to all NAACP branches and members.
5. Pushing the fight to secure educational equality for Negroes by a concentrated legal attack on all levels from primary school to university.
8
6. Carrying out legal assault on restrictive covenants, so that Negroes may live where they have the money to buy, and on the practice of segregation in housing sponsored by the federal government.
7. Carrying out legal assault on restrictive devises used by Southern states to keep Negroes from voting.
8. Carrying on further the planned campaign begun in 1945 against segregation in transportation.
9. Continuous legal attack on discrimination against the Negro worker by either management or labor unions.
10. Embarking on a program to train young people for leadership through Youth Councils and College Chapters by expanding these phases of NAACP work.
Join NAACP Now
Enlist in Freedom's Army!
9</t>
  </si>
  <si>
    <t xml:space="preserve">N.A.A.C.P., The War is Over--They Say!, page 10</t>
  </si>
  <si>
    <t xml:space="preserve">1 item ; page 10  of 11</t>
  </si>
  <si>
    <t xml:space="preserve">mccrayjh05-06-070</t>
  </si>
  <si>
    <t xml:space="preserve">MEMBERSHIPS    Use This Membership Blank        Memberships are: Minimum: $1; Annual with The  Crisis Magazine, $2.50; $5; $10; $25; $100; Life  Membership, $500. Membership of $2.50 and more  include $1.50 for a yearΓÇÖs subscription to The Crisis  magazine.     19.    N.A.A.C.P.    20 West 40th Street    New York 18, N. Y.     . , (make a contribution) , ,    1 wish t0 {become a member J and enclose    $     Name     Address     City and State    Checks, if sent directly to New York, should he made payable to Mary White Ovington, treasurer. If membership  is taken in local branch, check should be given or sent to  the proper local officer.    January, 1946</t>
  </si>
  <si>
    <t xml:space="preserve">http://cdm17173.contentdm.oclc.org/cdm/ref/collection/p17173coll38/id/13418</t>
  </si>
  <si>
    <t xml:space="preserve">16494.jp2</t>
  </si>
  <si>
    <t xml:space="preserve">/p17173coll38/image/16494.jp2</t>
  </si>
  <si>
    <t xml:space="preserve">MEMBERSHIPS
Use This Membership Blank
Memberships are: Minimum: $1; Annual with The Crisis Magazine, $2.50; $5; $10; $25; $100; Life Membership, $500. Membership of $2.50 and more include $1.50 for a years subscription to The Crisis magazine.
19.
N.A.A.C.P.
20 West 40th Street
New York 18, N. Y.
(make a contribution)
1 wish t0 {become a member J and enclose
Name
Address
City and State
Checks, if sent directly to New York, should he made payable to Mary White Ovington, treasurer. If membership is taken in local branch, check should be given or sent to the proper local officer.
January, 1946</t>
  </si>
  <si>
    <t xml:space="preserve">N.A.A.C.P., The War is Over--They Say!, page 11 (back cover)</t>
  </si>
  <si>
    <t xml:space="preserve">1 item ; page 11 of 11</t>
  </si>
  <si>
    <t xml:space="preserve">mccrayjh05-06-071</t>
  </si>
  <si>
    <t xml:space="preserve">The Only Magazine of Its Kind    Timely discussion of racial problems.    Record of outstanding activities among  colored people.    College and school news, with an annual  Education Number.    Stories and poetry along the color line.    Chronicles of achievement in the fields of  Negro labor, business and the professions.    Reviews of important books of racial interest.*    THE CRISIS    Official Organ of the National Association  for the Advancement of Colored People  since 1910.    Published Monthly    15 cents a copy $1.50 a year    20 WEST 40th STREET NEW YORK 18, N. Y.    ΓÇ£The Crisis Book Shop handles all books by and  about Negroes and interracial relations.</t>
  </si>
  <si>
    <t xml:space="preserve">http://cdm17173.contentdm.oclc.org/cdm/ref/collection/p17173coll38/id/13419</t>
  </si>
  <si>
    <t xml:space="preserve">16495.jp2</t>
  </si>
  <si>
    <t xml:space="preserve">/p17173coll38/image/16495.jp2</t>
  </si>
  <si>
    <t xml:space="preserve">The Only Magazine of Its Kind
Timely discussion of racial problems.
Record of outstanding activities among colored people.
College and school news, with an annual Education Number.
Stories and poetry along the color line.
Chronicles of achievement in the fields of Negro labor, business and the professions.
Reviews of important books of racial interest.
THE CRISIS
Official Organ of the National Association for the Advancement of Colored People since 1910.
Published Monthly
15 cents a copy $1.50 a year
20 WEST 40th STREET NEW YORK 18, N. Y.
The Crisis Book Shop handles all books by and about Negroes and interracial relations.</t>
  </si>
  <si>
    <t xml:space="preserve">Letter, 1947 May 26, John McCray to the Rev. A. E. Gaulden stating that he is unable to attend the N.A.A.C. P. branch meeting on June 8th</t>
  </si>
  <si>
    <t xml:space="preserve">mccrayjh05-06-072</t>
  </si>
  <si>
    <t xml:space="preserve">May 26, 1^47    Rev. A. E┬╗ Gaulden    606 Caidwell Stxeet    Nevbeixy, S. 0.    Deer Rev. Gaulden:    As much as I would like to, I am afraid that  it will be impossible to join your NA AGP Blanch in its  contemplated meeting neai Johnston, S. 0* June 6.    Vy own schedule must be directed towaid other  items that day*    Cordially yours,    John H┬½ ΓÇ£cCray    JHMcC/lwd</t>
  </si>
  <si>
    <t xml:space="preserve">http://cdm17173.contentdm.oclc.org/cdm/ref/collection/p17173coll38/id/13420</t>
  </si>
  <si>
    <t xml:space="preserve">16496.jp2</t>
  </si>
  <si>
    <t xml:space="preserve">/p17173coll38/image/16496.jp2</t>
  </si>
  <si>
    <t xml:space="preserve">['┬╗', '┬½', 'ΓÇ£']</t>
  </si>
  <si>
    <t xml:space="preserve">May 26,
Rev. A. E Gaulden
606 Caidwell Stxeet
Nevbeixy, S. 0.
Deer Rev. Gaulden:
As much as I would like to, I am afraid that it will be impossible to join your NA AGP Blanch in its contemplated meeting neai Johnston, S. 0* June 6.
Vy own schedule must be directed towaid other items that day*
Cordially yours,
John H cCray
JHMcC/lwd</t>
  </si>
  <si>
    <t xml:space="preserve">Letter, 1947 July 11, John McCray to Mrs. M. C. Norris confirming dates for a meeting</t>
  </si>
  <si>
    <t xml:space="preserve">mccrayjh05-06-073</t>
  </si>
  <si>
    <t xml:space="preserve">July 11, 1947    I    Mis* V* C┬½ Non Is    516 Oscar Street    Greenville, South Carolina    Deai Ws* Noniet    In ansvei to youz letter of July 10 the date of September K  rill be all right with me and I vill keep it in mini pending  further void from you.    In the event it is agreeable vith the N┬½A*A.C┬½P- Branch there  I would appreciate being sdvised the place and hour of the meeting  With kindest regards.    JHMcClMLT    Sincerely yours,  John H. IfcCray</t>
  </si>
  <si>
    <t xml:space="preserve">http://cdm17173.contentdm.oclc.org/cdm/ref/collection/p17173coll38/id/13421</t>
  </si>
  <si>
    <t xml:space="preserve">16497.jp2</t>
  </si>
  <si>
    <t xml:space="preserve">/p17173coll38/image/16497.jp2</t>
  </si>
  <si>
    <t xml:space="preserve">['N┬½A*A.C┬½P']</t>
  </si>
  <si>
    <t xml:space="preserve">July 11, 1947
I
Mis* V* C Non Is
516 Oscar Street
Greenville, South Carolina
Deai Ws* Noniet
In ansvei to youz letter of July 10 the date of September K rill be all right with me and I vill keep it in mini pending further void from you.
In the event it is agreeable vith the Branch there I would appreciate being sdvised the place and hour of the meeting With kindest regards.
JHMcClMLT
Sincerely yours, John H. IfcCray</t>
  </si>
  <si>
    <t xml:space="preserve">Letter, 1947 March 15, S. G. McDonald to John McCray stating that he is happy that McCray has accepted the initiation to be the N.A.A.C.P. Chapter speaker</t>
  </si>
  <si>
    <t xml:space="preserve">McDonald, S. G.</t>
  </si>
  <si>
    <t xml:space="preserve">National Association for the Advancement of Colored People;Correspondence;African American newspapers;Black newspapers;African American press;</t>
  </si>
  <si>
    <t xml:space="preserve">Lighthouse and Informer (S.C.);</t>
  </si>
  <si>
    <t xml:space="preserve">mccrayjh05-06-074</t>
  </si>
  <si>
    <t xml:space="preserve">jM┬▒    /V A 1)ΓÇ£ C ^uiAtA^ 7KaA^^3z 4^S^K, Out 97jt~v(R^yJiz #- &amp;gt;iog     C^aa^v. om^ Q-XXzj&amp;tX (Uu^    fCox^ Uj &amp;lt;-V*~ 15 cLzH^ &amp;gt;tuo~&amp;gt;gu Arfc-MA&amp;gt; AA/^^dlrAAz &amp;gt;L&amp;lt;ktivy ^&amp;lt;T  't'Qk-'ΓÇó ^Ua. (L┬╗A&amp;gt; SU|y-c&amp;gt;t ~tx&amp;gt; Rx, py^t; XIaMz trr d&amp;gt;*4/,,.._    9- Aaa^JU /&amp;gt;rt /j^L O^fy┬ú^MAAA^~t&amp;lt;&amp;gt; oaa^Xt V&amp;gt;        X VTviA^AaaJ^</t>
  </si>
  <si>
    <t xml:space="preserve">http://cdm17173.contentdm.oclc.org/cdm/ref/collection/p17173coll38/id/13422</t>
  </si>
  <si>
    <t xml:space="preserve">16498.jp2</t>
  </si>
  <si>
    <t xml:space="preserve">/p17173coll38/image/16498.jp2</t>
  </si>
  <si>
    <t xml:space="preserve">['7KaA^^3z', '4^S^K', '97jt~v(R^yJiz', 'C^aa^v', 'Q-XXzj&amp;tX', 'gt;tuo~&amp;gt;gu', 'Arfc-MA&amp;gt', 'AA/^^dlrAAz', 'gt;L&amp;lt;ktivy', 'L┬╗A&amp;gt', 'SU|y-c&amp;gt;t', 'py^t', 'd&amp;gt;*4/,,.._', 'Aaa^JU', 'j^L', 'O^fy┬ú^MAAA^~t&amp;lt;&amp;gt', 'oaa^Xt', 'VTviA^AaaJ']</t>
  </si>
  <si>
    <t xml:space="preserve">['┬▒', 'ΓÇ£', '^^', '*~', '~&amp;', '^^', '^&amp;', 'ΓÇó', '┬╗', '┬ú^', '^~']</t>
  </si>
  <si>
    <t xml:space="preserve">jM
/V A 1) C A 7KaA3z Out &amp;gt;iog
om </t>
  </si>
  <si>
    <t xml:space="preserve">Letter, 1947 April 28, Leslie S. Perry to The Editor of the Lighthouse and Informer about an enclosing copy of the testimony before the Senate Subcommittee on Education</t>
  </si>
  <si>
    <t xml:space="preserve">Perry, Leslie S.</t>
  </si>
  <si>
    <t xml:space="preserve">mccrayjh05-06-084</t>
  </si>
  <si>
    <t xml:space="preserve">NATIONAL OFFICERS    EXECUTIVE OFFICERS    President  Arthur B. Spingarn    NATIONAL ASSOCIATION FOR THE    Chairman of the Board  Dr. Louis T. Wright  Acting Chairman of the Board  Hon. Charles E. Toney  Vice-Presidents  Mary McLeod Bethune  Nannie H. Burroughs  Godfrey Loweil Cabot  Hon. Arthur Capper  Hon. Harry E. Davis  Douglas P. Falconer  Bishop John A. Gregg  Rev. John Haynes Holmes  Dr. William Lloyd Imes  Hon. Ira W. Jayne  Isadore Martin  T. G. Nutter  Rev. A. Clayton Powell  A. Philip Randolph  Oswald Garrison Villard    Treasurer  iAary White Ovington  Assistant Treasurer  Dr. Allan Knight Chalmers    ADVANCEMENT OF COLORED PEOPLE    20 West 40th Street. New York 18, N. Y.    LONG acre 3-6890    Official Organ: The Crisis    Please direct reply to:    WASHINGTON BUREAU NAACP    100 Massachusetts Avenue, N. W.    BOARD OF DIRECTORS    Atlanta  Baltimore  Berkeley, Calif.  Birmingham, Ala.  Boston  Chicago    Cincinnati  Cleveland  Des Moines, la.  Detroit  Ft. Worth, Tex.  Greenwich, Conn.  Hartford, Conn.  Hyde Park, N. Y.  Jamaica, N. Y.  Los Angeles, Calif.  Newark, N. J.  New York    Eugene M. Martin  Carl Murphy  Dr. Buell G. Gallagher  Dr. E. W. Taggart  Dr. John B. Hall  Earl B. Dickerson  Bishop W. J. Walls  Theodore M. Berry  Dr. Nathan K. Christopher  Ike Smalls    Dr. James J. McClendon  Dr. George D. Flemmings  Alfred Baker Lewis  Dr. Allen F. Jackson  Eleanor Roosevelt  Dr. John A. Singleton  Norman O. Houston  Grace B. Fenderson  Lillian A. Alexander  Hon. Jane M. Bolin  Elmer A. Carter    Dr. Allan Knight Chalmers  Manon Cuthbert    Washington 1, D. C.    Telephone National 5794    Walter White    Director    Jesse O. Dedmon, Jr.    Secretary, VeteransΓÇÖ Affairs    Leslie S. Perry    Administrative Assistant    Clarence M. Mitchell, Jr.    Labor Secretary    April 28, 1947    The Editor    LIGHTHOUSE AND INFOHLIER  1022^- Washington Street  Columbia 20, South Carolina    Dear Editor:    Waiter White Secretary    Roy Wilkins Assistant Secretary    Editor, The Crists  Madison S. Jones, Jr.    Administrative Assistant  Thurgood Marshall    Special Counsel    Robert L. Carter    Marian Wynn Perry  Franklin H. Williams  Edward R. Dudley (on leave)    Assistant Special Counsel  Leslie S. Perry Administrative Assistant  Washington Bureau  W. E. B. Du Bois    Director, Special Research  Daisy E. Lampkin Field Secretary  Gloster B. Current    Director of Branches  Donald Jones    LeRoy E. Carter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Russell W. Davenport  Hon. Hubert T. Delany  Lewis S. Gannett    Knowing of your interest in Federal    John Hammond    Rev. John Haynes Holmes  Hon. Fiorello H. LaGuardia  Hon. Herbert H. Lehman  Dr. O. Clay Maxwell  Mary White Ovington  Rev. James H. Robinson    Aid to Education I take pleasure in enclosing    a copy of my testimony before the Senate Sub-    Northampton, Mass.  Oklahoma City  Philadelphia  Richmond, Va.  Topeka, Kans.  Washington    Amy E. Spingarn  Arthur B. Spingarn  Dr. Channing H. Toblias  Hon. Charles E. Toney  Palmer Weber  Dr. Louis T. Wright  S. Ralph Harlow  Roscoe Dunjee  Theodore Spaulding  Dr. J. M. Tinsley  Hon. Arthur Capper  William H. Hastie  Charles H. Houston  Eric Johnston  Philip Murray    committee on Education today.    erely yours    slie S. Perry    NATIONAL LEGAL COMMITTEE    Charles H. Houston, Washington, Chairman    Atlanta    Birmingham, Ala.    Charleston, W. Va.    Chattanooga, Tenn.    Chicago    Cincinnati    Cleveland    Dallas, Texas    Erie, Pa.    Houston, Texas    Ithaca, N. Y.    Los Angeles    Louisville    Madison, Wis.    Nashville, Tenn.    New York    Pittsburgh  Richmond, Va.  San Francisco    A. T. Walden  Arthur D. Shores  T. G. Nutter  Maurice M. Weaver  W. Robert Ming, Jr.  Theodore M. Berry  William T. McKnight  W. J. Durham  William F. Illig  Arthur J. Mendell  Milton R. Konvitz  Thomas L. Griffith, Jr.  Loren Miller  Charles W. Anderson  Lloyd Garrison  Z. Alexander Looby  Donald Crichton  Morris L. Ernst  Osmond K. Fraenkel  Arthur Garfield Hays  Paul Kern  Karl N. Llewellyn  James Marshall  Shad Polier  Hope Stevens  Charles H. Studin  Andrew D. Weinberger  Homer S. Brown  Spottswood W. Robinson, III  Bartley C. Crum    Encl/    LSP: mt    Tulsa, Okla.  Washington    Amos T. Hall  William H. Hastie  Edward P. Lovett    Wilmingon, Del.    Leon A. Ransom  Ruth Weyand  Louis L. Redding</t>
  </si>
  <si>
    <t xml:space="preserve">http://cdm17173.contentdm.oclc.org/cdm/ref/collection/p17173coll38/id/13432</t>
  </si>
  <si>
    <t xml:space="preserve">16508.jp2</t>
  </si>
  <si>
    <t xml:space="preserve">/p17173coll38/image/16508.jp2</t>
  </si>
  <si>
    <t xml:space="preserve">NATIONAL OFFICERS
EXECUTIVE OFFICERS
President Arthur B. Spingarn
NATIONAL ASSOCIATION FOR THE
Chairman of the Board Dr. Louis T. Wright Acting Chairman of the Board Hon. Charles E. Toney Vice-Presidents Mary McLeod Bethune Nannie H. Burroughs Godfrey Loweil Cabot Hon. Arthur Capper Hon. Harry E. Davis Douglas P. Falconer Bishop John A. Gregg Rev. John Haynes Holmes Dr. William Lloyd Imes Hon. Ira W. Jayne Isadore Martin T. G. Nutter Rev. A. Clayton Powell A. Philip Randolph Oswald Garrison Villard
Treasurer iAary White Ovington Assistant Treasurer Dr. Allan Knight Chalmers
ADVANCEMENT OF COLORED PEOPLE
20 West 40th Street. New York 18, N. Y.
LONG acre 3-6890
Official Organ: The Crisis
Please direct reply to:
WASHINGTON BUREAU NAACP
100 Massachusetts Avenue, N. W.
BOARD OF DIRECTORS
Atlanta Baltimore Berkeley, Calif. Birmingham, Ala. Boston Chicago
Cincinnati Cleveland Des Moines, la. Detroit Ft. Worth, Tex. Greenwich, Conn. Hartford, Conn. Hyde Park, N. Y. Jamaica, N. Y. Los Angeles, Calif. Newark, N. J. New York
Eugene M. Martin Carl Murphy Dr. Buell G. Gallagher Dr. E. W. Taggart Dr. John B. Hall Earl B. Dickerson Bishop W. J. Walls Theodore M. Berry Dr. Nathan K. Christopher Ike Smalls
Dr. James J. McClendon Dr. George D. Flemmings Alfred Baker Lewis Dr. Allen F. Jackson Eleanor Roosevelt Dr. John A. Singleton Norman O. Houston Grace B. Fenderson Lillian A. Alexander Hon. Jane M. Bolin Elmer A. Carter
Dr. Allan Knight Chalmers Manon Cuthbert
Washington 1, D. C.
Telephone National 5794
Walter White
Director
Jesse O. Dedmon, Jr.
Secretary, Veterans Affairs
Leslie S. Perry
Administrative Assistant
Clarence M. Mitchell, Jr.
Labor Secretary
April 28, 1947
The Editor
LIGHTHOUSE AND INFOHLIER 1022 Washington Street Columbia 20, South Carolina
Dear Editor:
Waiter White Secretary
Roy Wilkins Assistant Secretary
Editor, The Crists Madison S. Jones, Jr.
Administrative Assistant Thurgood Marshall
Special Counsel
Robert L. Carter
Marian Wynn Perry Franklin H. Williams Edward R. Dudley (on leave)
Assistant Special Counsel Leslie S. Perry Administrative Assistant Washington Bureau W. E. B. Du Bois
Director, Special Research Daisy E. Lampkin Field Secretary Gloster B. Current
Director of Branches Donald Jones
LeRoy E. Carter
Rufus W. Smith
Assistant Field Secretaries N. W. Griffin
West Coast Regional Secretary Lucille Black Membership Secretary
Ruby Hurley Youth Secretary
Jesse O. Dedmon, Jr.
Secretary, Veterans Affairs Oliver W. Harrington
Director, Public Relations Clarence M. Mitchell, Jr.
Labor Secretary
Russell W. Davenport Hon. Hubert T. Delany Lewis S. Gannett
Knowing of your interest in Federal
John Hammond
Rev. John Haynes Holmes Hon. Fiorello H. LaGuardia Hon. Herbert H. Lehman Dr. O. Clay Maxwell Mary White Ovington Rev. James H. Robinson
Aid to Education I take pleasure in enclosing
a copy of my testimony before the Senate Sub-
Northampton, Mass. Oklahoma City Philadelphia Richmond, Va. Topeka, Kans. Washington
Amy E. Spingarn Arthur B. Spingarn Dr. Channing H. Toblias Hon. Charles E. Toney Palmer Weber Dr. Louis T. Wright S. Ralph Harlow Roscoe Dunjee Theodore Spaulding Dr. J. M. Tinsley Hon. Arthur Capper William H. Hastie Charles H. Houston Eric Johnston Philip Murray
committee on Education today.
erely yours
slie S. Perry
NATIONAL LEGAL COMMITTEE
Charles H. Houston, Washington, Chairman
Atlanta
Birmingham, Ala.
Charleston, W. Va.
Chattanooga, Tenn.
Chicago
Cincinnati
Cleveland
Dallas, Texas
Erie, Pa.
Houston, Texas
Ithaca, N. Y.
Los Angeles
Louisville
Madison, Wis.
Nashville, Tenn.
New York
Pittsburgh Richmond, Va. San Francisco
A. T. Walden Arthur D. Shores T. G. Nutter Maurice M. Weaver W. Robert Ming, Jr. Theodore M. Berry William T. McKnight W. J. Durham William F. Illig Arthur J. Mendell Milton R. Konvitz Thomas L. Griffith, Jr. Loren Miller Charles W. Anderson Lloyd Garrison Z. Alexander Looby Donald Crichton Morris L. Ernst Osmond K. Fraenkel Arthur Garfield Hays Paul Kern Karl N. Llewellyn James Marshall Shad Polier Hope Stevens Charles H. Studin Andrew D. Weinberger Homer S. Brown Spottswood W. Robinson, I Bartley C. Crum
Encl/
LSP: mt
Tulsa, Okla. Washington
Amos T. Hall William H. Hastie Edward P. Lovett
Wilmingon, Del.
Leon A. Ransom Ruth Weyand Louis L. Redding</t>
  </si>
  <si>
    <t xml:space="preserve">Letter, 1947 January 16, John Henry McCray? to Oliver W. Harrington about the possibility of Georgia repealing primary laws</t>
  </si>
  <si>
    <t xml:space="preserve">National Association for the Advancement of Colored People;Correspondence;Voting--United States;African Americans--Segregation;Black people--Segregation;</t>
  </si>
  <si>
    <t xml:space="preserve">mccrayjh05-06-097</t>
  </si>
  <si>
    <t xml:space="preserve">January 18,19 47    Mr, Oliver W, Herrington    Director Public Relations    National Assoc. Adv. Col. People    20 West 40th Street    New York 18,N.Y.    Dear Mr. Harrington:    As you know, the apparent capture of the government of  Georgia by Telmadge forces poses a serious problem. Whether  Talmadge is upheld by courts , or not, even doesnΓÇÖt alter the  fact that unΓÇÖer commitment Georgia will in all probability  repeal primary lews and thus align itself with South Caroline  on this subject. Several other southern states are awaiting  the Georgia move as signal for their own repeals and schemes  for preventing Negroes from participating in primaries,    I am in receipt of letters from C.a. Scott of Atlanta  and Carter Lesley of Houston expressing grave concern over  what we know is inevitable. Simultaneously, the three of us  and several others have submitted requests to the National  Democratic Committee, urging that body to adopt a ruling  under which states practicing "lily-whitlsm" be barred from  future National Conventions,    I cite all this to come to 8 request, purpose of this  letter. The Democratic Committee informs me confidentially it  would perhaps undertake court suits against southern states  practicing racial discrimination had it on hand legal steps  it could take. It seems that the Committee, as well as the  Department hf Justice, are without foundations for court  action in cases such as South Carolina,    Some weeks ago i had the understanding that a study of  this subject, conducted by students at Columbia Univer si ty,  had been submitted to the Na. CPΓÇÖs legal staff, What I would  like know (and not for publication) is whether or not the  legal staff considers the study "the answer" to the problem,  ^uch information would help shape the stiff course we are  to run this and next year, both inside these states and from  the National CommitteeΓÇÖs end.    May I hear from you on this?    Sincerely</t>
  </si>
  <si>
    <t xml:space="preserve">http://cdm17173.contentdm.oclc.org/cdm/ref/collection/p17173coll38/id/13445</t>
  </si>
  <si>
    <t xml:space="preserve">16521.jp2</t>
  </si>
  <si>
    <t xml:space="preserve">/p17173coll38/image/16521.jp2</t>
  </si>
  <si>
    <t xml:space="preserve">January 18,19 47
Mr, Oliver W, Herrington
Director Public Relations
National Assoc. Adv. Col. People
20 West 40th Street
New York 18,N.Y.
Dear Mr. Harrington:
As you know, the apparent capture of the government of Georgia by Telmadge forces poses a serious problem. Whether Talmadge is upheld by courts or not, even doesnt alter the fact that uner commitment Georgia will in all probability repeal primary lews and thus align itself with South Caroline on this subject. Several other southern states are awaiting the Georgia move as signal for their own repeals and schemes for preventing Negroes from participating in primaries,
I am in receipt of letters from C.a. Scott of Atlanta and Carter Lesley of Houston expressing grave concern over what we know is inevitable. Simultaneously, the three of us and several others have submitted requests to the National Democratic Committee, urging that body to adopt a ruling under which states practicing "lily-whitlsm" be barred from future National Conventions,
I cite all this to come to 8 request, purpose of this letter. The Democratic Committee informs me confidentially it would perhaps undertake court suits against southern states practicing racial discrimination had it on hand legal steps it could take. It seems that the Committee, as well as the Department hf Justice, are without foundations for court action in cases such as South Carolina,
Some weeks ago i had the understanding that a study of this subject, conducted by students at Columbia Univer si ty, had been submitted to the Na. CPs legal staff, What I would like know (and not for publication) is whether or not the legal staff considers the study "the answer" to the problem, information would help shape the stiff course we are to run this and next year, both inside these states and from the National Committees end.
May I hear from you on this?
Sincerely</t>
  </si>
  <si>
    <t xml:space="preserve">Letter, 1948 January 10, C. C. Kellum to John McCray giving him information about the N.A.A.C.P. membership campaign meeting</t>
  </si>
  <si>
    <t xml:space="preserve">Kellum, C. C.</t>
  </si>
  <si>
    <t xml:space="preserve">mccrayjh05-06-098</t>
  </si>
  <si>
    <t xml:space="preserve">Winston-Salem, N*C*  January 10┬╗ 1948    Mr. John H. McCray  I022i Washington St*.  Columbia, S.C*    Dear MrΓÇó.McCray::    This will asure you that I am very happy to know you  have excepted our envitation to speak at the opening  of our 1948 NAACP membership campaign,, February 8, 1948  you see it is a. twofold meeting we ae celebrating  National Negiso History Week and opening our membership  campaign also*.    So far as the subject you should speak from, we are  leaving that up to you any thing that you might say  that would directly or indirectly influence individuals.,  to join the organization would be of interest*.    The meeting will be held at the New Bethel Baptist  Church, located on North Trade St* At 4:00 P.M. We  think it advieablefor you to plan to arrive Sunday  Morning at least I think we should have a little time  to get aquainted*    We are going 11 out in giving this meeting plenty of  publicity its important that you send us a photagraph  or mat of yourself and a biographcial sketch too you  see those things are esentlai*    Looking forwad to hearing from you real soon so until  then I remain    C.C* Kellum, Branch President  826 Willow St*.    Winston-Salem, N.C*    yours truly    / XZ/A</t>
  </si>
  <si>
    <t xml:space="preserve">http://cdm17173.contentdm.oclc.org/cdm/ref/collection/p17173coll38/id/13446</t>
  </si>
  <si>
    <t xml:space="preserve">16522.jp2</t>
  </si>
  <si>
    <t xml:space="preserve">/p17173coll38/image/16522.jp2</t>
  </si>
  <si>
    <t xml:space="preserve">['N*C']</t>
  </si>
  <si>
    <t xml:space="preserve">Winston-Salem, January 10 1948
Mr. John H. McCray I022i Washington St* Columbia, S.C*
Dear Mr.McCray:
This will asure you that I am very happy to know you have excepted our envitation to speak at the opening of our 1948 NAACP membership campaign, February 8, 1948 you see it is a. twofold meeting we ae celebrating National Negiso History Week and opening our membership campaign also*
So far as the subject you should speak from, we are leaving that up to you any thing that you might say that would directly or indirectly influence individuals. to join the organization would be of interest*
The meeting will be held at the New Bethel Baptist Church, located on North Trade St* At 4:00 P.M. We think it advieablefor you to plan to arrive Sunday Morning at least I think we should have a little time to get aquainted*
We are going 11 out in giving this meeting plenty of publicity its important that you send us a photagraph or mat of yourself and a biographcial sketch too you see those things are esentlai*
Looking forwad to hearing from you real soon so until then I remain
C.C* Kellum, Branch President 826 Willow St*
Winston-Salem, N.C*
yours truly
XZ/A</t>
  </si>
  <si>
    <t xml:space="preserve">Letter, 1947 February 7, J. M. Hinton and Mrs. Andrew W. Simkins to the Members of the 87th General Assembly of South Carolina, page 1</t>
  </si>
  <si>
    <t xml:space="preserve">Hinton, James M.;Simkins</t>
  </si>
  <si>
    <t xml:space="preserve">National Association for the Advancement of Colored People;Correspondence;Voting--United States;African Americans--Civil rights;Black people--Civil rights;Equality;African Americans--Segregation;Black people--Segregation;</t>
  </si>
  <si>
    <t xml:space="preserve">mccrayjh05-06-099</t>
  </si>
  <si>
    <t xml:space="preserve">outh k.. arolina Conference of the    J, M. Hinton, President  Post Office Box 1145  Columbia*, South Carolina    February 7, 1947.    To Members of the 87th General Assembly of SOUTH CAROLINA*    Dear Sirsi    Vie are confident that we are not alone in the realization that  thousands of white South Carolinians have smarted under the lash of disgraoe and  outrage occasioned by the acts of the "white supremacy" EXTRA SESSION legislature,  sired three years ago by Olin D. Johnston, then governor, to circumvent the decision of the United States Supreme Court in the case of fcmith vs. AUbright,  thereby aiming to render the Negro citizens of South Carolina permanently impotent  as a part of the State's electorate. Certainly, among those South Carolinians  who have been cowed and embarrassed by the acts of that INFAMOUS EXTRA SESSION  ASSEMBLY are to be found some of the men who served in it,ΓÇÿas well as some members of the present Assembly.    South Carolina congressmen and assemblymen realize and must concede that everything is wrong with a farcical set-up which is styled a unit of  democracy - A STATE - in the worldΓÇÖs greatest republic, but which conspires to  steal the ballet from 43% of its electorate. Honest South Carolina politicians  cannot rest comfortably when they remember that they arc being paid by all, but  represent only a part of THE PEOPLE OF SOUTH CAROLINA. They know that they cannot  get by eternally with this subterfuge, chicanery, and thievery. And we know  that scores of South Carolina politicians and thousands of their constituents  as well as many other thousands of white citizens who would participate in constructive, truly democratic government if it were made available to them in  South carolina, regret that this State gave birth - during the war for THE FOUR  FREEDOMS - to the most diabolic scheme of the twentieth century to nullify  democracy as it is defined.    It can be only a question of time before South Carolina will be  forced to answer in the tribunals of this Nation for the "EXTRA SESSION" outrage,  the prize formula of which may now be used by Georgia to plunge that State once  more into ths depths of political despair, and to disqualify in other countries  the efforts of Secretary of &amp;tatc Marshall just as South Carolina jeopardized  the diplomacy and nullified bhe prestige of retiring Secretary Byrnes.    Because we are confident that a way will be found to guarantee the  ballot to Negroes in SOUTH CAROLINA in THE ELECTION ViHICH DECIDES STATE AND COUNTY OFFICIALS who rule them and whom they help to pay - because we feel that  maybe "the time is later than you think" - we are requesting the 87th GENERAL  ASSEMBLY to go on record as deploring the action and requesting a recall of the  EXTRA SESSION maneuvers by which South Carolina declared itself beyond the province of the highest tribunal of this Nation.    J* M. Hinton, President; B. T┬╗ V-illiams, 1st. V-Pres┬╗; R. E. Brogden, 2nd Y-Pres.;  Mrs. Andrew li.. Simkins, Secretary; L. G. Byrd, Treasurer; S. J. McDonald, Srf,  Chairman of the Board of Erectors.</t>
  </si>
  <si>
    <t xml:space="preserve">http://cdm17173.contentdm.oclc.org/cdm/ref/collection/p17173coll38/id/13447</t>
  </si>
  <si>
    <t xml:space="preserve">16523.jp2</t>
  </si>
  <si>
    <t xml:space="preserve">/p17173coll38/image/16523.jp2</t>
  </si>
  <si>
    <t xml:space="preserve">['ΓÇÿ', 'ΓÇÖ', '┬╗', '┬╗']</t>
  </si>
  <si>
    <t xml:space="preserve">outh k. arolina Conference of the
J, M. Hinton, President Post Office Box 1145 Columbia* South Carolina
February 7, 1947.
To Members of the 87th General Assembly of SOUTH CAROLINA*
Dear Sirsi
Vie are confident that we are not alone in the realization that thousands of white South Carolinians have smarted under the lash of disgraoe and outrage occasioned by the acts of the "white supremacy" EXTRA SESSION legislature, sired three years ago by Olin D. Johnston, then governor, to circumvent the decision of the United States Supreme Court in the case of fcmith vs. AUbright, thereby aiming to render the Negro citizens of South Carolina permanently impotent as a part of the State's electorate. Certainly, among those South Carolinians who have been cowed and embarrassed by the acts of that INFAMOUS EXTRA SESSION ASSEMBLY are to be found some of the men who served in it,as well as some members of the present Assembly.
South Carolina congressmen and assemblymen realize and must concede that everything is wrong with a farcical set-up which is styled a unit of democracy A STATE in the worlds greatest republic, but which conspires to steal the ballet from 43% of its electorate. Honest South Carolina politicians cannot rest comfortably when they remember that they arc being paid by all, but represent only a part of THE PEOPLE OF SOUTH CAROLINA. They know that they cannot get by eternally with this subterfuge, chicanery, and thievery. And we know that scores of South Carolina politicians and thousands of their constituents as well as many other thousands of white citizens who would participate in constructive, truly democratic government if it were made available to them in South carolina, regret that this State gave birth during the war for THE FOUR FREEDOMS to the most diabolic scheme of the twentieth century to nullify democracy as it is defined.
It can be only a question of time before South Carolina will be forced to answer in the tribunals of this Nation for the "EXTRA SESSION" outrage, the prize formula of which may now be used by Georgia to plunge that State once more into ths depths of political despair, and to disqualify in other countries the efforts of Secretary of &amp;tatc Marshall just as South Carolina jeopardized the diplomacy and nullified bhe prestige of retiring Secretary Byrnes.
Because we are confident that a way will be found to guarantee the ballot to Negroes in SOUTH CAROLINA in THE ELECTION ViHICH DECIDES STATE AND COUNTY OFFICIALS who rule them and whom they help to pay because we feel that maybe "the time is later than you think" we are requesting the 87th GENERAL ASSEMBLY to go on record as deploring the action and requesting a recall of the EXTRA SESSION maneuvers by which South Carolina declared itself beyond the province of the highest tribunal of this Nation.
J* M. Hinton, President; B. T V-illiams, 1st. V-Pres; R. E. Brogden, 2nd Y-Pres. Mrs. Andrew li. Simkins, Secretary; L. G. Byrd, Treasurer; S. J. McDonald, Srf, Chairman of the Board of Erectors.</t>
  </si>
  <si>
    <t xml:space="preserve">Letter, 1948 January 25, James Herndon to John McCray asking to serve as a consultant</t>
  </si>
  <si>
    <t xml:space="preserve">Herdon, James</t>
  </si>
  <si>
    <t xml:space="preserve">mccrayjh05-06-101</t>
  </si>
  <si>
    <t xml:space="preserve">STUDENT ACTIVITIES COMMITTEE    MOREHOUSE COLLEGE    MEMBER ORGANIZATIONS:    DEBATING SOCIETY  GLEE CLUB AND ORCHESTRA  MAROON TIGER  MINISTERΓÇÖS UNION  N. A. A. C. P.    Y. M. C. A.    Atlanta, Georgia    January 25, 1 48    Mr. John H. Me. Cray    Chairman, Progressive temocratic Party of S.C.    Columbia, S.C.    Dear Mr. Me Cray:    On the 27th, 28th and 29th of February the  Southern Region of the NAACP Youth Conference  is holding a workshop in Atlanta, Georgia,  with emphasis on Political Action. Our research committee has recommended you most  highly, to serve as one of our consultants.    If you find it possible to accept the  engagement, I shall arrange to talk with you  while you are here next week in regards to  the nature of your services.    With sincere hopes that yo will find  it possible to be with us, at least on the  27th and 28th, I remain    Respectfully yours,    P //    James Herndon,  Southern Region member  to the NAACP Youth    Planning and Advisory  Board.</t>
  </si>
  <si>
    <t xml:space="preserve">http://cdm17173.contentdm.oclc.org/cdm/ref/collection/p17173coll38/id/13449</t>
  </si>
  <si>
    <t xml:space="preserve">16525.jp2</t>
  </si>
  <si>
    <t xml:space="preserve">/p17173coll38/image/16525.jp2</t>
  </si>
  <si>
    <t xml:space="preserve">STUDENT ACTIVITIES COMMITTEE
MOREHOUSE COLLEGE
MEMBER ORGANIZATIONS:
DEBATING SOCIETY GLEE CLUB AND ORCHESTRA MAROON TIGER MINISTERS UNION N. A. A. C. P.
Y. M. C. A.
Atlanta, Georgia
January 25, 1 48
Mr. John H. Me. Cray
Chairman, Progressive temocratic Party of S.C.
Columbia, S.C.
Dear Mr. Me Cray:
On the 27th, 28th and 29th of February the Southern Region of the NAACP Youth Conference is holding a workshop in Atlanta, Georgia, with emphasis on Political Action. Our research committee has recommended you most highly, to serve as one of our consultants.
If you find it possible to accept the engagement, I shall arrange to talk with you while you are here next week in regards to the nature of your services.
With sincere hopes that yo will find it possible to be with us, at least on the 27th and 28th, I remain
Respectfully yours,
P
James Herndon, Southern Region member to the NAACP Youth
Planning and Advisory Board.</t>
  </si>
  <si>
    <t xml:space="preserve">Flier, 1948 October 24, A Flier for a Mass Meeting sponsored by the Local N.A.A.C.P.</t>
  </si>
  <si>
    <t xml:space="preserve">National Association for the Advancement of Colored People;Fliers (Ephemera);</t>
  </si>
  <si>
    <t xml:space="preserve">Mt. Olive Baptist Church</t>
  </si>
  <si>
    <t xml:space="preserve">mccrayjh05-06-113</t>
  </si>
  <si>
    <t xml:space="preserve">MASS MEETING    OCTOBER 24,1948 -7:30 OΓÇÖCLOCK    Mt. Olive Baptist Church    SPONSORED BY LOCAL N. A. A. C. P.        PROGRAM    Collection     I. P. Bells    N. P. Grant    Song    Invocation    Song    Scripture Reading    Welcome    Walterboro Branch     Introduction of Speaker     Speaker     Selection    Battle Hymn of The Republic   Professor Geo, Curry  My Country Tis of Thee  Rev. J. I. Hamilton  Rev. E. A. Johnson  Mrs. J. R. Pearson  Rev. J. R. Pearson  John H. McCray   Choir</t>
  </si>
  <si>
    <t xml:space="preserve">http://cdm17173.contentdm.oclc.org/cdm/ref/collection/p17173coll38/id/13461</t>
  </si>
  <si>
    <t xml:space="preserve">16537.jp2</t>
  </si>
  <si>
    <t xml:space="preserve">/p17173coll38/image/16537.jp2</t>
  </si>
  <si>
    <t xml:space="preserve">MASS MEETING
OCTOBER 24,1948 -7:30 OCLOCK
Mt. Olive Baptist Church
SPONSORED BY LOCAL N. A. A. C. P.
PROGRAM
Collection
I. P. Bells
N. P. Grant
Song
Invocation
Song
Scripture Reading
Welcome
Walterboro Branch
Introduction of Speaker
Speaker
Selection
Battle Hymn of The Republic Professor Geo, Curry My Country Tis of Thee Rev. J. I. Hamilton Rev. E. A. Johnson Mrs. J. R. Pearson Rev. J. R. Pearson John H. McCray Choir</t>
  </si>
  <si>
    <t xml:space="preserve">Form, 1950 March 14, U. S. Individual Income Tax Return Form, side 1</t>
  </si>
  <si>
    <t xml:space="preserve">McCray, John Henry, 1910-1987;Finance, Personal</t>
  </si>
  <si>
    <t xml:space="preserve">Income Tax Return Form</t>
  </si>
  <si>
    <t xml:space="preserve">Post-War America (1946-1954);Civil Rights Era (1955-1969)</t>
  </si>
  <si>
    <t xml:space="preserve">Columbia, South Carolina and Charleston, South Carolina</t>
  </si>
  <si>
    <t xml:space="preserve">mccrayjh06-08-002</t>
  </si>
  <si>
    <t xml:space="preserve">Sarah Moore; Becky Thompson</t>
  </si>
  <si>
    <t xml:space="preserve">194b    fO    wife, use first names of both)    HOME ADDRESS         (PLEASE PRINT. Street and number or rural route)    (City, town, or post office)    (Postal zone number)        Social Security No.     Occupation ΓÇö    n.    Name (please print)    65 OR OVER    BLIND    Yes  No    Relationship        Enter here total number of exemptions claimed (yours and your wifeΓÇÖs plus one for each dependent listed above)-&amp;gt;    2.    Print EmployerΓÇÖs Name    Where Employed (City and State)    Amount of Income Tax Withheld    Total Wages            Enter totals    $ΓÇó    2        9.        (Yes or No)        (Signature of person, other than taxpayer, preparing this return)    (Date)    Your  exemptions    Your  income    3.    4.    How to  figure  the tax    Tax  due or  refund    7.    8.    On lines a and b belowΓÇö  Write 1 if neither 65 nor blind;  Write 2 if either 65 or blind;  Write 3 if both 65 and blind.    Your name        WifeΓÇÖs (or         husbandΓÇÖs) name    Check below whether you (or your wife) were  at the end of your taxable yearΓÇö           for 1949? ..6/.Q. ....    (Yes or No)    FORM 1040    U. S. Treasury Department  Internal Revenue Service    Yes  No^-"a. Number of exemptions for you    Yes  No Yes  No E*    Enter your total wages, salaries, bonuses, commissions, and other compensation bonds, etc. Also enter amount of income tax withheld. Persons claiming traveling  received in 1949, BEFORE PAY-ROLL DEDUCTIONS fortaxes, dues, insurance, or reimbursed expenses, see Instructions.    Enter total here    If your tax (item 7) is larger than payments (item 8), enter BALANCE OF TAX DUE here     This balance of tax due must be paid in full with return.    10. If your payments (item 8) are larger than your tax (item 7), enter the OVERPAYMENT here___  Check (/) whether you want this overpayment: Refunded to you Γûí; or Credited on your 195lestimated tax     Do you owe any prior year Federal tax for which you have been billed? ....Jj/.Q.    Enter here the total amount of your dividends     Enter here the total amount of your interest (including interest credited on savings accounts; also  interest from Government obligations unless wholly exempt from taxation)     5. If you received any other income, give details on page 2 and enter the total here     _6. Add income shown in items 2, 3, 4, and 5, and enter the total here     "IF YOUR INCOME WAS LESS THAN $5,000.ΓÇöYou may find your tax in the  table on page 4. This table allows about 10 percent of your total income for  charitable contributions, interest, taxes, medical expenses, etc. If such deductions exceed 10 percent, it will usually be to your advantage to itemize them and    -compute your tax on page 3.    Enter your tax from table on page 4, or from line 18, page 3     How much have you paid on your 1949 income tax?    (A) Bytaxwithheld(initem2,above). Attach Original Forms W-2_. $    (B) By payments on 1949 Declaration of Estimated Tax     List your own name. List names of other close relatives (as defined in Instructions) with 1949 incomes    If married and your wife (or husband) had no income, or if this is a joint return of less than $500 who received more than one-half of their support from you in  of husband and wife, list name of your wife (or husband).1949. If this is a joint return of husband and wife, list dependent relatives of both.    Name*      (PLEASE PRINT. If this is a joint return of husban    If you filed a return for a prior vear, state latest year    Where filed     To which CollectorΓÇÖs office did you pay    amount claimed in item 8 (B), above?    I declare under the penalties of perjury that this return (including any acc  my knowledge and belief is a true, correct, and complete return.    Do not write in these spaces    File    Code    Serial    No.     (CashierΓÇÖs Stamp)    County in which you reside     Is your wife (or husband) making a separate return    If ΓÇ£Yes,ΓÇ¥ write her (or his) name     ing sd^dules and statements) has been examined by me and to the best of    (Date)    $ /o V    IF INCOME WAS $5,000 OR MOREΓÇöDo not use tax table. Compute tax on  page 3. Use standard deduction or itemize deductions, whichever is to your  advantage.    HUSBAND AND WIFE.ΓÇöFor split-income benefits, file a joint return. If filing  separate returns, and one itemizes deductions, both must itemize.    $ -    b. Number of her (his) exemptions    AddressΓÇöIf different from yours    U. S. INDIVIDUAL INCOME TAX RETURN    For calendar year 1949 or fiscal year beginning, 1949, and ending, 1950    EMPLOYEES: Instead of this form, you may use Form 1040A if your total income was less than $5,000, consisting  wholly of wages shown on Forms W-2, or of such wages and not more than $100 of other wages, dividends, and interest.    (Signature of taxpayerΓÇÖs wife or husband if this is a joint return) (Date)  one has income.    (Name of firm or employer, if any) . _ _ .    To assure any benefits of split-income provisions, husband and wife must include all their income, and BOTH MUST SIGN, even though only</t>
  </si>
  <si>
    <t xml:space="preserve">http://cdm17173.contentdm.oclc.org/cdm/ref/collection/p17173coll38/id/13733</t>
  </si>
  <si>
    <t xml:space="preserve">16809.jp2</t>
  </si>
  <si>
    <t xml:space="preserve">/p17173coll38/image/16809.jp2</t>
  </si>
  <si>
    <t xml:space="preserve">['above)-&amp;gt', 'No^-"a', 'sd^dules']</t>
  </si>
  <si>
    <t xml:space="preserve">['ΓÇö', 'ΓÇÖ', 'ΓÇÖ', '$ΓÇó', 'ΓÇö', 'ΓÇÖ', 'ΓÇÖ', 'ΓÇö', 'Γûí', 'ΓÇö', 'ΓÇÖ', 'ΓÇÖ', 'ΓÇ£', 'ΓÇ¥', 'ΓÇö', 'ΓÇö', 'ΓÇö', 'ΓÇÖ']</t>
  </si>
  <si>
    <t xml:space="preserve">194b
fO
wife, use first names of both)
HOME ADDRESS
(PLEASE PRINT. Street and number or rural route)
(City, town, or post office)
(Postal zone number)
Social Security No.
Occupation
n.
Name (please print)
65 OR OVER
BLIND
Yes No
Relationship
Enter here total number of exemptions claimed (yours and your wifes plus one for each dependent listed
2.
Print Employers Name
Where Employed (City and State)
Amount of Income Tax Withheld
Total Wages
Enter totals
2
9.
(Yes or No)
(Signature of person, other than taxpayer, preparing this return)
(Date)
Your exemptions
Your income
3.
4.
How to figure the tax
Tax due or refund
7.
8.
On lines a and b below Write 1 if neither 65 nor blind; Write 2 if either 65 or blind; Write 3 if both 65 and blind.
Your name
Wifes (or
husbands) name
Check below whether you (or your wife) were at the end of your taxable year
for 1949? .6/.Q.
(Yes or No)
FORM 1040
U. S. Treasury Department Internal Revenue Service
Yes Number of exemptions for you
Yes No Yes No E*
Enter your total wages, salaries, bonuses, commissions, and other compensation bonds, etc. Also enter amount of income tax withheld. Persons claiming traveling received in 1949, BEFORE PAY-ROLL DEDUCTIONS fortaxes, dues, insurance, or reimbursed expenses, see Instructions.
Enter total here
If your tax (item 7) is larger than payments (item 8) enter BALANCE OF TAX DUE here
This balance of tax due must be paid in full with return.
10. If your payments (item 8) are larger than your tax (item 7) enter the OVERPAYMENT here___ Check whether you want this overpayment: Refunded to you or Credited on your 195lestimated tax
Do you owe any prior year Federal tax for which you have been billed? .Jj/.Q.
Enter here the total amount of your dividends
Enter here the total amount of your interest (including interest credited on savings accounts; also interest from Government obligations unless wholly exempt from taxation)
5. If you received any other income, give details on page 2 and enter the total here
_6. Add income shown in items 2, 3, 4, and 5, and enter the total here
"IF YOUR INCOME WAS LESS THAN $5,000.You may find your tax in the table on page 4. This table allows about 10 percent of your total income for charitable contributions, interest, taxes, medical expenses, etc. If such deductions exceed 10 percent, it will usually be to your advantage to itemize them and
-compute your tax on page 3.
Enter your tax from table on page 4, or from line 18, page 3
How much have you paid on your 1949 income tax?
(A) Bytaxwithheld(initem2,above) Attach Original Forms W-2_.
(B) By payments on 1949 Declaration of Estimated Tax
List your own name. List names of other close relatives (as defined in Instructions) with 1949 incomes
If married and your wife (or husband) had no income, or if this is a joint return of less than $500 who received more than one-half of their support from you in of husband and wife, list name of your wife (or husband).1949. If this is a joint return of husband and wife, list dependent relatives of both.
Name*
(PLEASE PRINT. If this is a joint return of husban
If you filed a return for a prior vear, state latest year
Where filed
To which Collectors office did you pay
amount claimed in item 8 (B) above?
I declare under the penalties of perjury that this return (including any acc my knowledge and belief is a true, correct, and complete return.
Do not write in these spaces
File
Code
Serial
No.
(Cashiers Stamp)
County in which you reside
Is your wife (or husband) making a separate return
If Yes, write her (or his) name
ing and statements) has been examined by me and to the best of
(Date)
/o V
IF INCOME WAS $5,000 OR MOREDo not use tax table. Compute tax on page 3. Use standard deduction or itemize deductions, whichever is to your advantage.
HUSBAND AND WIFE.For split-income benefits, file a joint return. If filing separate returns, and one itemizes deductions, both must itemize.
b. Number of her (his) exemptions
AddressIf different from yours
U. S. INDIVIDUAL INCOME TAX RETURN
For calendar year 1949 or fiscal year beginning, 1949, and ending, 1950
EMPLOYEES: Instead of this form, you may use Form 1040A if your total income was less than $5,000, consisting wholly of wages shown on Forms W-2, or of such wages and not more than $100 of other wages, dividends, and interest.
(Signature of taxpayers wife or husband if this is a joint return) (Date) one has income.
(Name of firm or employer, if any) _ _
To assure any benefits of split-income provisions, husband and wife must include all their income, and BOTH MUST SIGN, even though only</t>
  </si>
  <si>
    <t xml:space="preserve">Form, 1950 March 14, U. S. Individual Income Tax Return Form, side 2</t>
  </si>
  <si>
    <t xml:space="preserve">mccrayjh06-08-003</t>
  </si>
  <si>
    <t xml:space="preserve">Page 2    Do not use this page if your income is wholly from salaries, wages, dividends, and interest    Schedule A.ΓÇöINCOME FROM ANNUITIES OR PENSIONS        Schedule B.ΓÇöINCOME FROM RENTS AND ROYALTIES    Schedule C.ΓÇöPROFIT (OR LOSS) FROM BUSINESS OR PROFESSION. (Farmers should obtain Form 1040F)    ; (2) business name     Pb    &amp;gt;erty_    $                 10.    Schedule D.ΓÇöGAINS AND LOSSES FROM SALES OR EXCHANGES OF CAPITAL ASSETS, ETC.    Schedule E.ΓÇöINCOME FROM PARTNERSHIPS, ESTATES AND TRUSTS, AND OTHER SOURCES    ADDRESS    NAME    Enter total here    Total income (or loss) from above sources (Enter as item 5, page 1)    $    1. Cost of annuity (total amount you paid in)_    2. Amount received tax-free in prior years.    3. Remainder of cost (line 1 less line 2)    7.    8.    9.    1. Net gain (or loss) from sale or exchange of capital assets (from separate Schedule D)    2. Net gain (or loss) from sale or exchange of property other than capital assets (from separate Schedule D).    1. Partnership, syndicate, etc.     2. Estate or trust     3. Other sources (state nature)    /y        State (1) nature of business     (3) business address     Do NOT include in this schedule cost of goods withdrawn for personal use or deductions  not connected with business or profession.    1. Total receipts _     COST OF GOODS SOLD    (To be used where inventories are an  income-determining factor)    (Enter the letters "CΓÇ¥ or *ΓÇÖC or MΓÇ¥  on lines 2 and 8 if inventories are  valued at either cost, or cost or  market, whichever is lower)    2. Inventory at beginning of yearΓÇö.    3. Merchandise bought for sale     4. Labor     5. Material and supplies     6. Other costs    (explain in Schedule G)     Total of lines 2 to 6     Less inventory at end of year     Net cost of goods sold (line 7    less line 8)     Gross profit (line 1 less line 9)    21.    22.    23. Net profit (or loss) (line 1 less line 22).    OTHER BUSINESS DEDUCTIONS    11. Salaries^pd wages not in line 4    13. SsmeS^ndAtSnes^ΓÇÖ....    14.    15.    16. Bad debts arising from sales or services...    17. Depreciation, obsolescence, and depletion    (explain Jn Schedule F)     18. Repairs...    19. Other expenses (explain in Schedule G).    20. Net operating loss deduction    (attach statement)     Total of lines 11 to 20     Total of lines 9 and 21      $Γûá    I IXL    $         4. Total amount received this year     5. Excess, if any, of line 4 over line 3     ?         $     ΓÇö    6. Enter line 5, or 3 percent of line 1, whichever is greater    (but do not enter more than line 4)     1. Kind and location of property    2. Amount of rent  royalty    $     jr    3. Depreciation or depl  (explain in Schedule    $     etion  F)    4. Repairs (explain  Schedule G)    $     in    5. Other expenses (Ite  in Schedule G)    $     nlze    Net profit (or loss) (col. 2 less  sum of cols. 3, 4, and 5)     $     ΓÇö    $     ΓÇö    $     ΓÇö    $     ΓÇö    AMOUNT    $                         Schedule F.ΓÇöEXPLANATION OF DEDUCTION FOR DEPRECIATION CLAIMED IN SCHEDULES B AND C    1. Kind of property  (If buildings, state material of which  constructed)    2. Date  acquired    3. Cost or other basis  (do not Include land  or other nondepreciable property)    4. Assets fully depreciated in use at end  of year    5. Depreciation allowed (or allowable)  In prior years    6. Remaining cost or  other basis to be  recovered    7. Estimated  life used in  accumulating depreciation    8. Estimated  remaining  life from  beginning  of year    9. Depreciation  allowable this  year            $         $         $         $                 $                                                                                                                                                                                Schedule G.ΓÇöEXPLANATION OF COLUMNS 4 AND 5 OF SCHEDULE B, AND LINES 6, 15, AND 19 OF SCHEDULE C    1. Column or  Line No.    2. Explanation    3. Amount        1. Column or  Line No.    2. Explanation    3. Amount                $                                                                                                                                                                                         GPO 16-52983-3</t>
  </si>
  <si>
    <t xml:space="preserve">http://cdm17173.contentdm.oclc.org/cdm/ref/collection/p17173coll38/id/13734</t>
  </si>
  <si>
    <t xml:space="preserve">16810.jp2</t>
  </si>
  <si>
    <t xml:space="preserve">/p17173coll38/image/16810.jp2</t>
  </si>
  <si>
    <t xml:space="preserve">['Salaries^pd', 'SsmeS^ndAtSnes^ΓÇÖ']</t>
  </si>
  <si>
    <t xml:space="preserve">['ΓÇö', 'ΓÇö', 'ΓÇö', 'ΓÇö', 'ΓÇö', 'ΓÇ¥', '*ΓÇÖ', 'ΓÇ¥', 'ΓÇö', '^ΓÇÖ', '$Γûá', 'ΓÇö', 'ΓÇö', 'ΓÇö', 'ΓÇö', 'ΓÇö', 'ΓÇö', 'ΓÇö']</t>
  </si>
  <si>
    <t xml:space="preserve">Page 2
Do not use this page if your income is wholly from salaries, wages, dividends, and interest
Schedule A.INCOME FROM ANNUITIES OR PENSIONS
Schedule B.INCOME FROM RENTS AND ROYALTIES
Schedule C.PROFIT (OR LOSS) FROM BUSINESS OR PROFESSION. (Farmers should obtain Form 1040F)
(2) business name
Pb
&amp;gt;erty_
10.
Schedule D.GAINS AND LOSSES FROM SALES OR EXCHANGES OF CAPITAL ASSETS, ETC.
Schedule E.INCOME FROM PARTNERSHIPS, ESTATES AND TRUSTS, AND OTHER SOURCES
ADDRESS
NAME
Enter total here
Total income (or loss) from above sources (Enter as item 5, page 1)
1. Cost of annuity (total amount you paid in)_
2. Amount received tax-free in prior years.
3. Remainder of cost (line 1 less line 2)
7.
8.
9.
1. Net gain (or loss) from sale or exchange of capital assets (from separate Schedule D)
2. Net gain (or loss) from sale or exchange of property other than capital assets (from separate Schedule D)
1. Partnership, syndicate, etc.
2. Estate or trust
3. Other sources (state nature)
/y
State (1) nature of business
(3) business address
Do NOT include in this schedule cost of goods withdrawn for personal use or deductions not connected with business or profession.
1. Total receipts _
COST OF GOODS SOLD
(To be used where inventories are an income-determining factor)
(Enter the letters "C or C or M on lines 2 and 8 if inventories are valued at either cost, or cost or market, whichever is lower)
2. Inventory at beginning of year.
3. Merchandise bought for sale
4. Labor
5. Material and supplies
6. Other costs
(explain in Schedule G)
Total of lines 2 to 6
Less inventory at end of year
Net cost of goods sold (line 7
less line 8)
Gross profit (line 1 less line 9)
21.
22.
23. Net profit (or loss) (line 1 less line 22)
OTHER BUSINESS DEDUCTIONS
11. wages not in line 4
13.
14.
15.
16. Bad debts arising from sales or services.
17. Depreciation, obsolescence, and depletion
(explain Jn Schedule F)
18. Repairs.
19. Other expenses (explain in Schedule G)
20. Net operating loss deduction
(attach statement)
Total of lines 11 to 20
Total of lines 9 and 21
I IXL
4. Total amount received this year
5. Excess, if any, of line 4 over line 3
6. Enter line 5, or 3 percent of line 1, whichever is greater
(but do not enter more than line 4)
1. Kind and location of property
2. Amount of rent royalty
jr
3. Depreciation or depl (explain in Schedule
etion F)
4. Repairs (explain Schedule G)
in
5. Other expenses (Ite in Schedule G)
nlze
Net profit (or loss) (col. 2 less sum of cols. 3, 4, and 5)
AMOUNT
Schedule F.EXPLANATION OF DEDUCTION FOR DEPRECIATION CLAIMED IN SCHEDULES B AND C
1. Kind of property (If buildings, state material of which constructed)
2. Date acquired
3. Cost or other basis (do not Include land or other nondepreciable property)
4. Assets fully depreciated in use at end of year
5. Depreciation allowed (or allowable) In prior years
6. Remaining cost or other basis to be recovered
7. Estimated life used in accumulating depreciation
8. Estimated remaining life from beginning of year
9. Depreciation allowable this year
Schedule G.EXPLANATION OF COLUMNS 4 AND 5 OF SCHEDULE B, AND LINES 6, 15, AND 19 OF SCHEDULE C
1. Column or Line No.
2. Explanation
3. Amount
1. Column or Line No.
2. Explanation
3. Amount
GPO 16-52983-3</t>
  </si>
  <si>
    <t xml:space="preserve">Form, 1950 November 14, Oliver Motor Company for a 1949 Chrysler New Yorker Four Door, side 1</t>
  </si>
  <si>
    <t xml:space="preserve">Form from Oliver Motor Company for a 1949 Chrysler New Yorker</t>
  </si>
  <si>
    <t xml:space="preserve">mccrayjh06-08-005</t>
  </si>
  <si>
    <t xml:space="preserve">This agreement made and entered into between OLIVER MOTOR COMPANY, hereinafter called    the seller, and , hereinafter called the purchaser.    WITNESSETH, That the Purchaser hereby orders and agrees to purchase from the seller.          automobile, with standard equipment and the following extra equipment:                        $    of all liens except as may be    Net Trade-in    Secured Note (Due    Cash (As per separate receipt)    Total Down Payment    /^L_day of-ZZc-^19^P, and agrees to pay    By Trade-in/fy_?Z^^-^^-^C-V-5-Z^_^=SlC?O    Debt To $ZKtyr e       to be delivered at the place of business of the seller on or about the    therefor the sum of $ J? /2$ay ab le as follows:    Down Payment J    Balance plus insurance,    Documentary Fee &amp; Finance Charges     Payable $J^^Zi?L_^Q^^LY(Commencing_Z^.C-Z^ ^5^0    b or _ ΓÇö months andJjj ΓÇöΓÇömonthly      (CpmmjeRcingΓÇöΓÇö┬½^=rh -forΓÇöΓÇöΓÇö  to total time price.  It is further understood that purchaser represents car traded in as fully paid for and clear    expressly stated in writing in this contract.    It is further understood that the said automobile, if a new car, is sold subject to the usual guarantee by the Manufacturer of same against  defective material (except as to tires, ignition apparatus , and trade accessories, such as lamps, generators, speedometers and other parts not  manufactured by it) for a period of 90 days or 4,000 miles, as first reached from the date of delivery to the purchaser: Provided, however^ Claim  tl ref or is made by the purchaser to the Manufacturer within 90 days after such delivery, and defective parts returned to the Manufacturer by  the purchaser, charges prepaid, for inspection by the Manufacturer.    It is further understood and agreed that the seller does not guarantee automobiles, tires or equipment, nor assume responsibility for the  ManufacturerΓÇÖs guarantee on automobiles or equipment, but will, at the purchaserΓÇÖs request, lend all assistance in its power in securing the  benefits of such guaranty or guarantees on the purchaserΓÇÖs behalf, and will, on purchaserΓÇÖs request, promptly forward to the Manufacturer all  &amp;lt; aims on account of defective material or parts which may be properly filed with it in writing by the purchaser, and will, at the purchaserΓÇÖs request,  forward to said Manufacturer ^uch parts of said automobile as are claimed to be defective, for the inspection of the Manufacturer, the purchaser  to pay for the forwarding charges on same.    IT IS FURTHER UNDERSTOOD AND AGREED THAT IF THE ABOVE DESCRIBED CAR GETS OUT OF PURCHASERΓÇÖS POSSESSION FOR A PERIOD OF 24 HOURS, PURCHASER SHALL IMMEDIATELY NOTIFY SELLER BY REGISTERED MAIL.    IT IS FURTHER UNDERSTOOD AND AGREED THAT THE SELLER DOES NOT GUARANTEE USED OR SECOND  HAND AUTOMOBILES, AND MAKES NO REPRESENTATION OR GUARANTEE AS TO CORRECTNESS OF SPEEDOMETER MILEAGE SHOWN ON CAR, AND DOES NOT OBLIGATE ITSELF TO DO ANY FREE WORK OR SERVICE  ON SUCH CARS UNLESS SPECIFIED IN WRITING HERE BELOW.    Purchaser hereby delivers to seller one..    the same to be applied on the purchase price of    at an agreed valuation of $..     AND ACCEPTED SUBJECT TO  PRIOR TO DATE OF DELIVERY.    FURTHER UNDERSTOOD AND AGREED THAT  IN MANUFACTURER'S LIST PRICE, SHOULD    THIS ORDER IS GIVEN  THERE BE ANY CHANGE    IT IS    CHANGE    one.. Purchaser further agrees that in consideration of seller acquiring    and reserving for purchaser such car, that in the event purchaser does not comply with the terms of this contract that     Serial No.Motor NumbeC^.T..Z^/^..2 License Number.    the amount allowed purchaser for the car this day delivered to seller shall be allowed seller as liquidated damages for such  failure on purchaserΓÇÖs part in not fulfilling the terms of this contract. Seller is hereby given full title and possession to the  car this day delivered to seller with full power to sell or dispose of same as it may desire so to do.    SPECIAL AGREEMENT                        IT IS FURTHER UNDERSTOOD AND AGREED THAT THIS ORDER IS NOT BINDING ON SELLER UNTIL APPROVED IN WRITING BY ITS MANAGER OR ASSISTANT MANAGER.    day of.    IT IS FURTHER UNDERSTOOD THAT THIS CONTRACT IS THE ENTIRE AND ONLY AGREEMENT BETWEEN  THE PARTIES HERETO, SIGNED IN DUPLICATE^^        Witness our, haix^s and seal this    Approved    Manager        Witness         Witness        South Carolina motor vehicle laws require you to license your  vehicle WITHIN 10 DAYS after purchase or pay a penalty of  50 cents. If already licensed you should transfer to your name  within 15 days or pay a penalty of $2.00.        OLIVER MOTOR COMP    By     JL. S.)    Purchaser</t>
  </si>
  <si>
    <t xml:space="preserve">http://cdm17173.contentdm.oclc.org/cdm/ref/collection/p17173coll38/id/13736</t>
  </si>
  <si>
    <t xml:space="preserve">16812.jp2</t>
  </si>
  <si>
    <t xml:space="preserve">/p17173coll38/image/16812.jp2</t>
  </si>
  <si>
    <t xml:space="preserve">['of-ZZc-^19^P', 'Trade-in/fy_?Z^^-^^-^C-V-5-Z^_^=SlC?O', '2$ay', 'J^^Zi?L_^Q^^LY(Commencing_Z^.C-Z', '5^0', 'CpmmjeRcingΓÇöΓÇö┬½^=rh', 'NumbeC^.T..Z^/^..2', 'haix^s']</t>
  </si>
  <si>
    <t xml:space="preserve">['^^', '^^', '^=', '^^', '^^', 'ΓÇö', 'ΓÇöΓÇö', 'ΓÇöΓÇö┬½^=', 'ΓÇöΓÇöΓÇö', 'ΓÇÖ', 'ΓÇÖ', 'ΓÇÖ', 'ΓÇÖ', 'ΓÇÖ', 'ΓÇÖ', 'ΓÇÖ', '^^']</t>
  </si>
  <si>
    <t xml:space="preserve">This agreement made and entered into between OLIVER MOTOR COMPANY, hereinafter called
the seller, and hereinafter called the purchaser.
WITNESSETH, That the Purchaser hereby orders and agrees to purchase from the seller.
automobile, with standard equipment and the following extra equipment:
of all liens except as may be
Net Trade-in
Secured Note (Due
Cash (As per separate receipt)
Total Down Payment
y and agrees to pay
By
Debt To $ZKtyr e
to be delivered at the place of business of the seller on or about the
therefor the sum of J? ab le as follows:
Down Payment J
Balance plus insurance,
Documentary Fee Finance Charges
Payable
b or _ months andJjj monthly
(CpmmjeRcingrh -for to total time price. It is further understood that purchaser represents car traded in as fully paid for and clear
expressly stated in writing in this contract.
It is further understood that the said automobile, if a new car, is sold subject to the usual guarantee by the Manufacturer of same against defective material (except as to tires, ignition apparatus and trade accessories, such as lamps, generators, speedometers and other parts not manufactured by it) for a period of 90 days or 4,000 miles, as first reached from the date of delivery to the purchaser: Provided, however Claim tl ref or is made by the purchaser to the Manufacturer within 90 days after such delivery, and defective parts returned to the Manufacturer by the purchaser, charges prepaid, for inspection by the Manufacturer.
It is further understood and agreed that the seller does not guarantee automobiles, tires or equipment, nor assume responsibility for the Manufacturers guarantee on automobiles or equipment, but will, at the purchasers request, lend all assistance in its power in securing the benefits of such guaranty or guarantees on the purchasers behalf, and will, on purchasers request, promptly forward to the Manufacturer all &amp;lt; aims on account of defective material or parts which may be properly filed with it in writing by the purchaser, and will, at the purchasers request, forward to said Manufacturer parts of said automobile as are claimed to be defective, for the inspection of the Manufacturer, the purchaser to pay for the forwarding charges on same.
IT IS FURTHER UNDERSTOOD AND AGREED THAT IF THE ABOVE DESCRIBED CAR GETS OUT OF PURCHASERS POSSESSION FOR A PERIOD OF 24 HOURS, PURCHASER SHALL IMMEDIATELY NOTIFY SELLER BY REGISTERED MAIL.
IT IS FURTHER UNDERSTOOD AND AGREED THAT THE SELLER DOES NOT GUARANTEE USED OR SECOND HAND AUTOMOBILES, AND MAKES NO REPRESENTATION OR GUARANTEE AS TO CORRECTNESS OF SPEEDOMETER MILEAGE SHOWN ON CAR, AND DOES NOT OBLIGATE ITSELF TO DO ANY FREE WORK OR SERVICE ON SUCH CARS UNLESS SPECIFIED IN WRITING HERE BELOW.
Purchaser hereby delivers to seller one.
the same to be applied on the purchase price of
at an agreed valuation of
AND ACCEPTED SUBJECT TO PRIOR TO DATE OF DELIVERY.
FURTHER UNDERSTOOD AND AGREED THAT IN MANUFACTURER'S LIST PRICE, SHOULD
THIS ORDER IS GIVEN THERE BE ANY CHANGE
IT IS
CHANGE
one. Purchaser further agrees that in consideration of seller acquiring
and reserving for purchaser such car, that in the event purchaser does not comply with the terms of this contract that
Serial No.Motor License Number.
the amount allowed purchaser for the car this day delivered to seller shall be allowed seller as liquidated damages for such failure on purchasers part in not fulfilling the terms of this contract. Seller is hereby given full title and possession to the car this day delivered to seller with full power to sell or dispose of same as it may desire so to do.
SPECIAL AGREEMENT
IT IS FURTHER UNDERSTOOD AND AGREED THAT THIS ORDER IS NOT BINDING ON SELLER UNTIL APPROVED IN WRITING BY ITS MANAGER OR ASSISTANT MANAGER.
day of.
IT IS FURTHER UNDERSTOOD THAT THIS CONTRACT IS THE ENTIRE AND ONLY AGREEMENT BETWEEN THE PARTIES HERETO, SIGNED IN DUPLICATE
Witness our, and seal this
Approved
Manager
Witness
Witness
South Carolina motor vehicle laws require you to license your vehicle WITHIN 10 DAYS after purchase or pay a penalty of 50 cents. If already licensed you should transfer to your name within 15 days or pay a penalty of $2.00.
OLIVER MOTOR COMP
By
JL. S.
Purchaser</t>
  </si>
  <si>
    <t xml:space="preserve">Advertisement, 1950 November 14, An Advertisement for Insurance Company Policy, page 1</t>
  </si>
  <si>
    <t xml:space="preserve">Advertisement for Insurance Company Policy</t>
  </si>
  <si>
    <t xml:space="preserve">mccrayjh06-08-007</t>
  </si>
  <si>
    <t xml:space="preserve">Beneficiary and Relationship    Name and Address of Insured    Effective Date    No.    31U-┬ú29$    2018    ST         IN WITNESS WHEREOF, and in consideration of the premium of$2.10   ,rthe    CONTINENTAL CASUALTY COMPANY has caused this policy to be signed by its President and Secretary; but the same shall not be binding upon the Company unless countersigned by its duly authorized  agent.    Secretary.        Countersigned         .Licensed Resident Agent.    d  o    o    -5 *    - z    Q    U    U     &amp;lt; ┬ú</t>
  </si>
  <si>
    <t xml:space="preserve">http://cdm17173.contentdm.oclc.org/cdm/ref/collection/p17173coll38/id/13738</t>
  </si>
  <si>
    <t xml:space="preserve">16814.jp2</t>
  </si>
  <si>
    <t xml:space="preserve">/p17173coll38/image/16814.jp2</t>
  </si>
  <si>
    <t xml:space="preserve">['of$2.10']</t>
  </si>
  <si>
    <t xml:space="preserve">['┬ú', '┬ú']</t>
  </si>
  <si>
    <t xml:space="preserve">Beneficiary and Relationship
Name and Address of Insured
Effective Date
No.
31U-29$
2018
ST
IN WITNESS WHEREOF, and in consideration of the premium
,rthe
CONTINENTAL CASUALTY COMPANY has caused this policy to be signed by its President and Secretary; but the same shall not be binding upon the Company unless countersigned by its duly authorized agent.
Secretary.
Countersigned
.Licensed Resident Agent.
d o
o
-5
z
Q
U
U
&amp;lt; </t>
  </si>
  <si>
    <t xml:space="preserve">Advertisement, 1950 November 14, An Advertisement for Insurance Company Policy, page 2</t>
  </si>
  <si>
    <t xml:space="preserve">mccrayjh06-08-008</t>
  </si>
  <si>
    <t xml:space="preserve">ses to pay        SRP-1012A    COMPANY    ihJIejjendently of  kU'this policy is    ng on the expira-  Insured as to each    ,,-0.00    ;ooo.oo  0,000.00  10,000.00  10,000.00  10,000.00  10,000.00  5,000.00  5,000.00  5,000.00    This Policy is cancellable by the Company and provides payment tor Loss ot Life, Limb and Sight  and for expense doe to hospital confinement caused by an accident, to the extent herein limited and provided.    Part I. SPECIFIC LOSS ACCIDENT IN    When injury results in any of the following losses  the accident, the Company will pay the indemnity set op  curs in the manner specified in Section A of Part III  ner specified in Section B of Part III or under Colu  in Section C of Part III.    Part II. V HOSPITAL EXPENSE    When by reason of injury the Insured shall be necessarily confined within a hospital, the Company will pay at the rate of $25.00 per week for the period of such confinement, commencing while  this policy is in force, not to exceed ten consecutive weeks as the result of any one accident.    A STOCK COMPANY.    icago,    hundre^\jay\/mrer the date of  ss in^e\mQ/y'/if the injury oc-  h 2 if^fKeN^pty/occurs in the man-  Ithe manner specified    Column 2    $2,000.00  2,000.00  2,000.00  2,000.00  2,000.00  2,000.00  2,000.00  1,000.00  1,000.00  1,000.00    Column 3  $1,000.00  1,000.00  1,000.00  1,000.00  1,000.00  1,000 00  1,000.00  500.00  500.00  500.00  id or foot means complete severance through or above  erence to eye means the irrecoverable loss of the entire  art will not be paid under any circumstances for more than  as the result of any one accident.    loss for which indemnity is payable under this Part shall at once  icy but such termination shall be without prejudice to any claim  using such loss.    HEREIN CALLED THE COMPANY.    9sMAuJieA the person named herein (herein called the Insured) and  for loss resulting from injury; to the extent herein limited and provided.    "Injury" wherever used in this policy means bodily injury resulting directl  all other causes in loss covered by this policy and caused by an accident occj  in force and in the manner specified in Sections A, B or C of Part III h    Insurance hereunder is for a term beginning on the effective da  tion date, both stated herein, at 12:01 A.M. Standard Time at the re&amp;gt;  of said dates.        For Loss of    Life     Both Hands      Both Feet     Sight of Both Eyes     One Hand and One Fool  One Hand and Sigi  One Foot and Sight  Either Hand. . .  Either Foot. . . .    Sight of Eithei/    "Loss" as above ui  the wrist or ankla^fcint  sight thereof. Iifcfowmity provid&amp;lt;d^l  one of the los^eSct+ra greatest    The an    termina    Γûánee -z-  the    origivylfi^ig        ^e//mjur'    Etn refi  is used    FORM 27 29    PRINTED IN U . S. A.    8-50 SOM 20</t>
  </si>
  <si>
    <t xml:space="preserve">http://cdm17173.contentdm.oclc.org/cdm/ref/collection/p17173coll38/id/13739</t>
  </si>
  <si>
    <t xml:space="preserve">16815.jp2</t>
  </si>
  <si>
    <t xml:space="preserve">/p17173coll38/image/16815.jp2</t>
  </si>
  <si>
    <t xml:space="preserve">['hundre^\\jay\\/mrer', "in^e\\mQ/y'/if", 'if^fKeN^pty/occurs', 'ankla^fcint', 'provid&amp;lt;d^l', 'los^eSct+ra', 'origivylfi^ig']</t>
  </si>
  <si>
    <t xml:space="preserve">['^\\', 'Γûá']</t>
  </si>
  <si>
    <t xml:space="preserve">['o', 'I', 'I', 'I', 'I']</t>
  </si>
  <si>
    <t xml:space="preserve">ses to pay
SRP-1012A
COMPANY
ihJIejjendently of kU'this policy is
ng on the expira- Insured as to each
-0.00
;o.oo 0,000.00 10,000.00 10,000.00 10,000.00 10,000.00 5,000.00 5,000.00 5,000.00
This Policy is cancellable by the Company and provides payment tor Loss ot Life, Limb and Sight and for expense doe to hospital confinement caused by an accident, to the extent herein limited and provided.
Part I. SPECIFIC LOSS ACCIDENT IN
When injury results in any of the following losses the accident, the Company will pay the indemnity set op curs in the manner specified in Section A of Part I ner specified in Section B of Part I or under Colu in Section C of Part I.
Part II. V HOSPITAL EXPENSE
When by reason of injury the Insured shall be necessarily confined within a hospital, the Company will pay at the rate of $25.00 per week for the period of such confinement, commencing while this policy is in force, not to exceed ten consecutive weeks as the result of any one accident.
A STOCK COMPANY.
icago,
hundrejay\/mrer the date of ss the injury oc- h 2 in the man- Ithe manner specified
Column 2
$2,000.00 2,000.00 2,000.00 2,000.00 2,000.00 2,000.00 2,000.00 1,000.00 1,000.00 1,000.00
Column 3 $1,000.00 1,000.00 1,000.00 1,000.00 1,000.00 1,000 00 1,000.00 500.00 500.00 500.00 id or foot means complete severance through or above erence to eye means the irrecoverable loss of the entire art will not be paid under any circumstances for more than as the result of any one accident.
loss for which indemnity is payable under this Part shall at once icy but such termination shall be without prejudice to any claim using such loss.
HEREIN CALLED THE COMPANY.
9sMAuJieA the person named herein (herein called the Insured) and for loss resulting from injury; to the extent herein limited and provided.
"Injury" wherever used in this policy means bodily injury resulting directl all other causes in loss covered by this policy and caused by an accident occj in force and in the manner specified in Sections A, B or C of Part I h
Insurance hereunder is for a term beginning on the effective da tion date, both stated herein, at 12:01 A.M. Standard Time at the of said dates.
For Loss of
Life
Both Hands
Both Feet
Sight of Both Eyes
One Hand and One Fool One Hand and Sigi One Foot and Sight Either Hand.
Either Foot.
Sight of Eithei/
"Loss" as above ui the wrist or sight thereof. Iifcfowmity one of the greatest
The an
termina
nee -z- the
/mjur'
Etn refi is used
FORM 27 29
PRINTED IN U S. A.
8-50 SOM 20</t>
  </si>
  <si>
    <t xml:space="preserve">Advertisement, 1950 November 14, An Advertisement for Insurance Company Policy, page 3</t>
  </si>
  <si>
    <t xml:space="preserve">mccrayjh06-08-009</t>
  </si>
  <si>
    <t xml:space="preserve">Part III. SCHEDULE OF ACCIDENTS    Section A. Injury sustained while and in consequence of riding as a fare paying passenger in a railroad passenger car, passenger ferry boat, or other ship or boat.    Section B. Injury sustained in consequence of    (a) and while riding as a fare paying passenger in a subway car, street railway or trolley car, elevated railway car, taxicab or public passenger carrying automobile;    (b) and while riding as a passenger in an escalator or elevator car provided for regular passenger  service (excluding escalators and elevator cars in mines);    (c) being struck by lightning;    (d) a hurricane or tornado;    (e) the burning of any church, theatre, library, school or municipal administration building, provided the Insured is therein at the beginning of such fire;    (f) the collapse of the outer walls of a building while the Insured is therein (except a building in  the process of construction, repair or demolition); or    (g) being struck by a signboard, awning, brick or stone falling from a building while walking on  a public street or sidewalk (except from a building in the process of construction, repair or demolition).    Section C. Injury sustained in consequence of    (a) and while riding as a passenger or a driver in a private pleasure type (1) automobile or (2)  animal-drawn vehicle;    (b) and while riding as a passenger or a driver in a private commercial (1) automobile, (2) truck  or (3) animal-drawn vehicle, provided such conveyance is being used at the time for transporting merchandise for a business purpose and is not carrying passengers for hire;    (c) being struck, knocked down or run over while on a public street or highway by any automotive  or animal-drawn vehicle (excluding injury sustained while engaged in the work of construction, repair  or maintenance of a railroad right-of-way, street or public highway); or    (d) riding on a bicycle.    Part IV. EXCLUSIONS    1. This policy does not cover any loss, fatal or non-fatal, caused or contributed to by (1) accident occurring outside the states of the United States, the District of Columbia and Canada; (2) accident occurring while riding or driving in any race or speed contest or while testing any automobile  on any race track, speedway or testing ground; (3) suicide or self-destruction, or any attempt thereat,  while sane or insane; (4) carbon monoxide poisoning; (5) accident occurring while riding as a passenger or otherwise in or on any aircraft, motorcycle or farm machinery; (6) war or any act of war;  or (7) accident occurring while in the armed forces of any country at war. Upon the Insured entering  the armed forces of any country at war a pro rata return premium will be paid.    2. The Company shall not be liable for death or injury incurred to which a contributing cause  was the Insured's commission of, or attempt to commit, a felony, or to which a contributing cause was  the Insured's being engaged in an illegal occupation.    Part V. STANDARD PROVISIONS    1. This policy includes the endorsements and attached papers, if any, and contains the entire  contract of insurance. No reduction shall be made in any indemnity herein provided by reason of  change in the occupation of the Insured or by reason of his doing any act or thing pertaining to any  other occupation.    2. No statement made by the applicant for insurance not included herein shall avoid the policy  or be used in any legal proceeding hereunder. No agent has authority to change this policy or to  waive any of its provisions. No change in this policy shall be valid unless approved by an executive  officer of the Company and such approval be endorsed hereon.    3. If default be made in the payment of the agreed premium for this policy, the subsequent acceptance of a premium by the Company or by any of its duly authorized agents shall reinstate the  policy, but only to cover loss resulting from accidental injury thereafter sustained.    4. Written notice of injury on which claim may be based must be given to the Company within  twenty days after the date of the accident causing such injury. In event of accidental death immediate notice thereof must be given to the Company.    5. Such notice given by or in behalf of the Insured or beneficiary, as the case may be, to the  Company at its General Office in Chicago, Illinois, or to any authorized agent of the Company, with  particulars sufficient to identify the Insured, shall be deemed to be notice to the Company. Failure to  give notice within the time provided in this policy shall not invalidate any claim if it shall be shown  not to have been reasonably possible to give such notice and that notice was given as soon as was  reasonably possible.    6. The Company upon receipt of such notice, will furnish to the claimant such forms as are  usually furnished by it for filing proofs of loss. If such forms are not so furnished within fifteen days  after the receipt of such notice, the claimant shall be deemed to have complied with the requirements  of this policy as to proof of loss upon submitting within the time fixed in the policy for filing proofs  of loss, written proof covering the occurrence, character and extent of the loss for which claim is made.    7. Affirmative proof of loss must be furnished to the Company at its said office within ninety  days after the date of the loss for which claim is made.    8. The Company shall have the right and opportunity to examine the person of the Insured when  and so often as it may reasonably require during the pendency of claim hereunder, and also the  right and opportunity to make an autopsy in case of death where it is not forbidden by law.    9. All indemnities provided in this policy will be paid immediately after receipt of due proof.    1 1. Indemnity for loss of life of the Insured is payable to the beneficiary if surviving the Insured,  and otherwise to the estate of the Insured. All other indemnities of this policy are payable to the Insured.    12. If the Insured shall at any time change his occupation to one classified by the Company as  less hazardous than that stated in the policy, the Company, upon written request of the Insured and  surrender of the policy, will cancel the same and will return to the Insured the unearned premium.    13. Consent of the beneficiary shall not be requisite to surrender or assignment of this policy,  or to change of beneficiary, or to any other changes in the policy.    14. No action at law or in equity shall, be brought to recover on this policy prior to the expiration  of sixty days after proof of loss has been filed in accordance with the requirements of this policy, nor  shall such action be brought at all unless brought within two years from the expiration of the time within which proof of loss is required by the policy.    15. If any time limitation of this policy with respect to giving notice of claim or furnishing proof  of loss is less than that permitted by the law of the state in which the Insured resides at the time this  policy is issued, such limitation is hereby extended to agree with the minimum period permitted by  such law.    16. The Company may cancel this policy at any time by written notice delivered to the Insured or  mailed to his last address, as shown by the records of the Company, together with cash or the Company's check for the unearned portion of the premiums actually paid by the Insured, and such cancellation shall be without prejudice to any claim originating prior thereto.    Part VI. MISCELLANEOUS PROVISIONS    No provision of the charter or by-laws of the Company not included herein shall avoid the policy  or be used in defense in any legal proceeding thereunder. Any premium paid to the Company for any  period not covered by this policy will be returned to the Insured.    If any time limitation of this policy with respect to commencing an action at law or in equity  is less than that permitted by the law of the state in which the Insured resides at the time this policy  is issued, such limitation is hereby extended to agree with the minimum period permitted by such law.</t>
  </si>
  <si>
    <t xml:space="preserve">http://cdm17173.contentdm.oclc.org/cdm/ref/collection/p17173coll38/id/13740</t>
  </si>
  <si>
    <t xml:space="preserve">16816.jp2</t>
  </si>
  <si>
    <t xml:space="preserve">/p17173coll38/image/16816.jp2</t>
  </si>
  <si>
    <t xml:space="preserve">Part I. SCHEDULE OF ACCIDENTS
Section A. Injury sustained while and in consequence of riding as a fare paying passenger in a railroad passenger car, passenger ferry boat, or other ship or boat.
Section B. Injury sustained in consequence of
(a) and while riding as a fare paying passenger in a subway car, street railway or trolley car, elevated railway car, taxicab or public passenger carrying automobile;
(b) and while riding as a passenger in an escalator or elevator car provided for regular passenger service (excluding escalators and elevator cars in mines)
(c) being struck by lightning;
(d) a hurricane or tornado;
(e) the burning of any church, theatre, library, school or municipal administration building, provided the Insured is therein at the beginning of such fire;
(f) the collapse of the outer walls of a building while the Insured is therein (except a building in the process of construction, repair or demolition) or
(g) being struck by a signboard, awning, brick or stone falling from a building while walking on a public street or sidewalk (except from a building in the process of construction, repair or demolition)
Section C. Injury sustained in consequence of
(a) and while riding as a passenger or a driver in a private pleasure type (1) automobile or (2) animal-drawn vehicle;
(b) and while riding as a passenger or a driver in a private commercial (1) automobile, (2) truck or (3) animal-drawn vehicle, provided such conveyance is being used at the time for transporting merchandise for a business purpose and is not carrying passengers for hire;
(c) being struck, knocked down or run over while on a public street or highway by any automotive or animal-drawn vehicle (excluding injury sustained while engaged in the work of construction, repair or maintenance of a railroad right-of-way, street or public highway) or
(d) riding on a bicycle.
Part IV. EXCLUSIONS
1. This policy does not cover any loss, fatal or non-fatal, caused or contributed to by (1) accident occurring outside the states of the United States, the District of Columbia and Canada; (2) accident occurring while riding or driving in any race or speed contest or while testing any automobile on any race track, speedway or testing ground; (3) suicide or self-destruction, or any attempt thereat, while sane or insane; (4) carbon monoxide poisoning; (5) accident occurring while riding as a passenger or otherwise in or on any aircraft, motorcycle or farm machinery; (6) war or any act of war; or (7) accident occurring while in the armed forces of any country at war. Upon the Insured entering the armed forces of any country at war a pro rata return premium will be paid.
2. The Company shall not be liable for death or injury incurred to which a contributing cause was the Insured's commission of, or attempt to commit, a felony, or to which a contributing cause was the Insured's being engaged in an illegal occupation.
Part V. STANDARD PROVISIONS
1. This policy includes the endorsements and attached papers, if any, and contains the entire contract of insurance. No reduction shall be made in any indemnity herein provided by reason of change in the occupation of the Insured or by reason of his doing any act or thing pertaining to any other occupation.
2. No statement made by the applicant for insurance not included herein shall avoid the policy or be used in any legal proceeding hereunder. No agent has authority to change this policy or to waive any of its provisions. No change in this policy shall be valid unless approved by an executive officer of the Company and such approval be endorsed hereon.
3. If default be made in the payment of the agreed premium for this policy, the subsequent acceptance of a premium by the Company or by any of its duly authorized agents shall reinstate the policy, but only to cover loss resulting from accidental injury thereafter sustained.
4. Written notice of injury on which claim may be based must be given to the Company within twenty days after the date of the accident causing such injury. In event of accidental death immediate notice thereof must be given to the Company.
5. Such notice given by or in behalf of the Insured or beneficiary, as the case may be, to the Company at its General Office in Chicago, Illinois, or to any authorized agent of the Company, with particulars sufficient to identify the Insured, shall be deemed to be notice to the Company. Failure to give notice within the time provided in this policy shall not invalidate any claim if it shall be shown not to have been reasonably possible to give such notice and that notice was given as soon as was reasonably possible.
6. The Company upon receipt of such notice, will furnish to the claimant such forms as are usually furnished by it for filing proofs of loss. If such forms are not so furnished within fifteen days after the receipt of such notice, the claimant shall be deemed to have complied with the requirements of this policy as to proof of loss upon submitting within the time fixed in the policy for filing proofs of loss, written proof covering the occurrence, character and extent of the loss for which claim is made.
7. Affirmative proof of loss must be furnished to the Company at its said office within ninety days after the date of the loss for which claim is made.
8. The Company shall have the right and opportunity to examine the person of the Insured when and so often as it may reasonably require during the pendency of claim hereunder, and also the right and opportunity to make an autopsy in case of death where it is not forbidden by law.
9. All indemnities provided in this policy will be paid immediately after receipt of due proof.
1 1. Indemnity for loss of life of the Insured is payable to the beneficiary if surviving the Insured, and otherwise to the estate of the Insured. All other indemnities of this policy are payable to the Insured.
12. If the Insured shall at any time change his occupation to one classified by the Company as less hazardous than that stated in the policy, the Company, upon written request of the Insured and surrender of the policy, will cancel the same and will return to the Insured the unearned premium.
13. Consent of the beneficiary shall not be requisite to surrender or assignment of this policy, or to change of beneficiary, or to any other changes in the policy.
14. No action at law or in equity shall, be brought to recover on this policy prior to the expiration of sixty days after proof of loss has been filed in accordance with the requirements of this policy, nor shall such action be brought at all unless brought within two years from the expiration of the time within which proof of loss is required by the policy.
15. If any time limitation of this policy with respect to giving notice of claim or furnishing proof of loss is less than that permitted by the law of the state in which the Insured resides at the time this policy is issued, such limitation is hereby extended to agree with the minimum period permitted by such law.
16. The Company may cancel this policy at any time by written notice delivered to the Insured or mailed to his last address, as shown by the records of the Company, together with cash or the Company's check for the unearned portion of the premiums actually paid by the Insured, and such cancellation shall be without prejudice to any claim originating prior thereto.
Part VI. MISCELLANEOUS PROVISIONS
No provision of the charter or by-laws of the Company not included herein shall avoid the policy or be used in defense in any legal proceeding thereunder. Any premium paid to the Company for any period not covered by this policy will be returned to the Insured.
If any time limitation of this policy with respect to commencing an action at law or in equity is less than that permitted by the law of the state in which the Insured resides at the time this policy is issued, such limitation is hereby extended to agree with the minimum period permitted by such law.</t>
  </si>
  <si>
    <t xml:space="preserve">Form, 1950 November 14, Conditional Sale Agreement between Oliver Motor Company and John McCray</t>
  </si>
  <si>
    <t xml:space="preserve">Sale agreement between Oliver Motor Company and John McCray</t>
  </si>
  <si>
    <t xml:space="preserve">mccrayjh06-08-010</t>
  </si>
  <si>
    <t xml:space="preserve">FORM 1335 NΓÇöSOUTH CAROLINA    CONDITIONAL SALE AGREEMENT    No  (QUADRUPLICATE)      .30    (City and State) (Date)     '    From.        (Print PurchaserΓÇÖs Name)      AVOID MISTAKEΓÇöFILL OUT COMPLETELY     Γûá .T 1    Purchaser.    (No., Street, Route or Box) (City or Town) (County) (State)    to GiX:   JaluB&amp;ia Hiahland. seller.        (DealerΓÇÖs Name) (Give Correct Legal Address) (City or Town) (County) (State)    Purchaser (being all of Undersigned, jointly and severally) hereby purchases for the time price and on the following terms and conditions, and  acknowledges delivery, examination and acceptance of the following described Motor Vehicle (herein called ΓÇ£CarΓÇ¥) in its present condition:    Make    Serial No.    Motor No.    Model    Year  Model    New or  Used    Will Car Be Used For  Pleasure, Business,  Taxicab or Hire ?    Type of Body    If Truck,  Truck Questionnaire  Must Be Attached            ' ΓÇÖ Γûá - ΓûáΓûá    ft  ΓÇó ┬½    1949        p n        Car will be kept at NokZX.f3....tA.Street  k..^.l.U.:i..l....t.(City)(State)    CASH PRICE    Factory Advertised PriceΓÇöDelivery at Factory.    Freight, Equipment and Tax     Delivered Price     Extra Equipment     Miscellaneous      Total Cash Price          $..    TIME PRICE    Cash on or Before Delivery     $         Allowance on Car Tra.ded in....    , 1295    00    Make S. .....:.... .X. ΓÇóModel  Ye ar 5.?.t. Z     Total Down Payment     * IBM    ::    Unpaid Balance of Cash Price     $ 1100    00    Insurance, Recording and Finance Charges     Time Balance due Seller     $     00....    19...........    Payable inJL..t*.equal monthly instalments of each, commencing one month from.        The total of the Time Balance due Seller and the Total Down Payment is the Total Price of the Car.    Title to the Car shall remain in Seller or assigns, until all  amounts due hereunder or rearrangements thereof are fully paid  in cash. This contract may be assigned or the payment thereof  renewed or extended without passing title of said Car to Purchaser.  The loss, injury or destruction of said Car shall not release Purchaser from the payment hereof. Purchaser agrees to obtain  and keep in force fire and theft insurance on said Car and other  Insurance requested by Seller. Such Insurance shall be in form  and amounts satisfactory to Seller. Seller or SellerΓÇÖs assignee as  a creditor of Purchaser is authorized to purchase any or all of said  Insurance at PurchaserΓÇÖs expense. Purchaser hereby assigns to  Seller or his assignee all monies not in excess of the unpaid  balance hereunder payable under such Insurance, and directs any  Insurer to make payment direct to the holder hereof, and appoints  said holder as Attorney in Fact to endorse any draft.    Purchaser agrees: To pay promptly all taxes and assessments  upon the Car and/or for its use or operation and/or on this contract; to keep the Car free from liens; that all equipment, tires,  accessories and parts shall become part of the Car by accession; not  to sell, transfer or encumber the Car or use it for hire or illegally.  Time is of the essence hereof. Any notices to Purchaser shall be  sufficiently given if mailed to the above address of Purchaser.  Purchaser warrants that the Car traded in, if any, is free from  any lien, encumbrance or other charge and breach of said warranty  shall be a breach of this contract.    If Purchaser defaults on any obligation under this contract, or  if holder should deem itself or said Car insecure the full balance  shall without notice become due forthwith, together with AttorneyΓÇÖs fees of Fifteen Per cent. (15%) of the unpaid balance if  this contract is placed with an Attorney. Purchaser agrees in any  such case to pay said amount or, at the election of the holder hereof,  to deliver the Car to said holder, and holder may, without notice  or demand for performance or legal process, lawfully enter any    Witness:    premises where the Car may be found, take possession of it and  any personal property therein and retain all payments as compensation for the use of the Car while in PurchaserΓÇÖs possession.  The Car may be sold with or without notice at private or public  sale, (at which the holder hereof may be the purchaser) with or  without having the Car at the sale; the proceeds less all expenses  shall be credited on the amount payable hereunder; Purchaser  shall pay any remaining balance forthwith as liquidated damages  for the breach of this contract and shall receive any surplus. Such  private or public sale may be held before any judgment in any  repossession suit. Where Seller elects to publish, post and give  notice of sale, such publication may be made and notices posted  and sent, at SellerΓÇÖs option within five (5) days prior to the date  that such sale is to be held.    Any action to enforce payment hereof or any induglences or  rearrangements granted the Purchaser shall not be a waiver of  or affect any rights of a holder hereof. In any State where Certificates of Title are issued, Purchaser in application therefore shall  make reference to SellerΓÇÖs rights under this Contract and, if permitted by law, Purchaser shall deliver or cause to be delivered any  such Certificate to Seller when received. All rights and remedies  hereunder are cumulative and not alternative. Any part of this  Contract contrary to the law of any State where used shall not  invalidate other parts of this Contract in that state. This agreement constitutes the entire contract and no waivers or modification shall be valid unless written upon or attached to this contract,  and said Car is accepted without any express or implied warranties, agreements, representations, promises or statements unless  expressly set forth in this contract at the time of purchase. Purchaser acknowledges the receipt of a true executed copy of the  Contract at the time of execution thereof. This agreement shall  apply to, inure to the benefit of, and bind the heirs, executors,  administrators, successor and assigns of the Purchaser and Seller.        (Purchaser Sign Here)    (Seal)    1 2-49ΓÇö22, 500 SETSΓÇö1 6    PRINTED IN U.S.A.</t>
  </si>
  <si>
    <t xml:space="preserve">http://cdm17173.contentdm.oclc.org/cdm/ref/collection/p17173coll38/id/13741</t>
  </si>
  <si>
    <t xml:space="preserve">16817.jp2</t>
  </si>
  <si>
    <t xml:space="preserve">/p17173coll38/image/16817.jp2</t>
  </si>
  <si>
    <t xml:space="preserve">['JaluB&amp;ia', 'k..^.l.U.:i..l....t.(City)(State', 'inJL..t*.equal']</t>
  </si>
  <si>
    <t xml:space="preserve">['ΓÇö', 'ΓÇÖ', 'ΓÇö', 'Γûá', 'ΓÇÖ', 'ΓÇ£', 'ΓÇ¥', 'ΓÇÖ', 'Γûá', 'ΓûáΓûá', 'ΓÇó', '┬½', 'ΓÇö', 'ΓÇó', 'ΓÇÖ', 'ΓÇÖ', 'ΓÇÖ', 'ΓÇÖ', 'ΓÇÖ', 'ΓÇÖ', 'ΓÇö', 'ΓÇö']</t>
  </si>
  <si>
    <t xml:space="preserve">FORM 1335 NSOUTH CAROLINA
CONDITIONAL SALE AGREEMENT
No (QUADRUPLICATE)
.30
(City and State) (Date)
From.
(Print Purchasers Name)
AVOID MISTAKEFILL OUT COMPLETELY
.T 1
Purchaser.
(No. Street, Route or Box) (City or Town) (County) (State)
to GiX:
Hiahland. seller.
(Dealers Name) (Give Correct Legal Address) (City or Town) (County) (State)
Purchaser (being all of Undersigned, jointly and severally) hereby purchases for the time price and on the following terms and conditions, and acknowledges delivery, examination and acceptance of the following described Motor Vehicle (herein called Car) in its present condition:
Make
Serial No.
Motor No.
Model
Year Model
New or Used
Will Car Be Used For Pleasure, Business, Taxicab or Hire
Type of Body
If Truck, Truck Questionnaire Must Be Attached
ft
1949
p n
Car will be kept at NokZX.f3..tA.Street
CASH PRICE
Factory Advertised PriceDelivery at Factory.
Freight, Equipment and Tax
Delivered Price
Extra Equipment
Miscellaneous
Total Cash Price
TIME PRICE
Cash on or Before Delivery
Allowance on Car Tra.ded in.
1295
00
Make S. .X. Model Ye ar 5..t. Z
Total Down Payment
IBM
Unpaid Balance of Cash Price
1100
00
Insurance, Recording and Finance Charges
Time Balance due Seller
00.
19.
Payable monthly instalments of each, commencing one month from.
The total of the Time Balance due Seller and the Total Down Payment is the Total Price of the Car.
Title to the Car shall remain in Seller or assigns, until all amounts due hereunder or rearrangements thereof are fully paid in cash. This contract may be assigned or the payment thereof renewed or extended without passing title of said Car to Purchaser. The loss, injury or destruction of said Car shall not release Purchaser from the payment hereof. Purchaser agrees to obtain and keep in force fire and theft insurance on said Car and other Insurance requested by Seller. Such Insurance shall be in form and amounts satisfactory to Seller. Seller or Sellers assignee as a creditor of Purchaser is authorized to purchase any or all of said Insurance at Purchasers expense. Purchaser hereby assigns to Seller or his assignee all monies not in excess of the unpaid balance hereunder payable under such Insurance, and directs any Insurer to make payment direct to the holder hereof, and appoints said holder as Attorney in Fact to endorse any draft.
Purchaser agrees: To pay promptly all taxes and assessments upon the Car and/or for its use or operation and/or on this contract; to keep the Car free from liens; that all equipment, tires, accessories and parts shall become part of the Car by accession; not to sell, transfer or encumber the Car or use it for hire or illegally. Time is of the essence hereof. Any notices to Purchaser shall be sufficiently given if mailed to the above address of Purchaser. Purchaser warrants that the Car traded in, if any, is free from any lien, encumbrance or other charge and breach of said warranty shall be a breach of this contract.
If Purchaser defaults on any obligation under this contract, or if holder should deem itself or said Car insecure the full balance shall without notice become due forthwith, together with Attorneys fees of Fifteen Per cent. (15% of the unpaid balance if this contract is placed with an Attorney. Purchaser agrees in any such case to pay said amount or, at the election of the holder hereof, to deliver the Car to said holder, and holder may, without notice or demand for performance or legal process, lawfully enter any
Witness:
premises where the Car may be found, take possession of it and any personal property therein and retain all payments as compensation for the use of the Car while in Purchasers possession. The Car may be sold with or without notice at private or public sale, (at which the holder hereof may be the purchaser) with or without having the Car at the sale; the proceeds less all expenses shall be credited on the amount payable hereunder; Purchaser shall pay any remaining balance forthwith as liquidated damages for the breach of this contract and shall receive any surplus. Such private or public sale may be held before any judgment in any repossession suit. Where Seller elects to publish, post and give notice of sale, such publication may be made and notices posted and sent, at Sellers option within five (5) days prior to the date that such sale is to be held.
Any action to enforce payment hereof or any induglences or rearrangements granted the Purchaser shall not be a waiver of or affect any rights of a holder hereof. In any State where Certificates of Title are issued, Purchaser in application therefore shall make reference to Sellers rights under this Contract and, if permitted by law, Purchaser shall deliver or cause to be delivered any such Certificate to Seller when received. All rights and remedies hereunder are cumulative and not alternative. Any part of this Contract contrary to the law of any State where used shall not invalidate other parts of this Contract in that state. This agreement constitutes the entire contract and no waivers or modification shall be valid unless written upon or attached to this contract, and said Car is accepted without any express or implied warranties, agreements, representations, promises or statements unless expressly set forth in this contract at the time of purchase. Purchaser acknowledges the receipt of a true executed copy of the Contract at the time of execution thereof. This agreement shall apply to, inure to the benefit of, and bind the heirs, executors, administrators, successor and assigns of the Purchaser and Seller.
(Purchaser Sign Here)
(Seal)
1 2-4922, 500 SETS1 6
PRINTED IN U.S.A.</t>
  </si>
  <si>
    <t xml:space="preserve">Form, 1950 November 14, Car Insurance Bail Bond Certificate, side 1</t>
  </si>
  <si>
    <t xml:space="preserve">Car insurance bail bond certificate</t>
  </si>
  <si>
    <t xml:space="preserve">mccrayjh06-08-011</t>
  </si>
  <si>
    <t xml:space="preserve">THIS CERTIFICATE DOES NOT PROVIDE BODILY INJURY OR PROPERTY DAMAGE COVERAGE    (Certificate Valuable == keep it in your car                COMMERCIAL CREDIT CORPORATION    DO NOT SURRENDER THIS CERTIFICATE    FORM 289O-G    JOHN H McCRAY  2018 MARION ST  COLUMBIA S C    3-0UVER MOTOR CO  COLUMBIA S C    If you or ony member of your immediate  family, as defined on the face of this certificate, should be required to post bond for  a violation of law in connection with the  operation of the automobile described  hereon, Continental Casualty Company, a  nationally known surety company, will provide a bail bond up to $5,000., without  additional charge to you, or collateral,  upon proper identification of the person  requiring the bond.    If the local representative of Continental  Casualty Company cannot be located at  once, please ask the nearest Commercial  Credit Office for advice and information.    vice President    6-50-1 oom-    PAYMENT 12-15-50 TR^CTΓÇÖ^2 9"ΓÇ¥"    COUNTY    RICHLAND    MAKE OF CAR  CHRYSLER    SERIAL NO.    7O95S2h    MOTOR NO.    CU6--3136    MODEL YEAR NEW OR  n r h. usi?    BUSLbffiSS &amp;  PLEASURE    TYPE  h-DR SEVAN    ORIGINAL LIST PRICE    CASH DEL. PRICE    2395 00    ┬ú Occupation  PAPER    EFFECTIVE DATE    n-ih-50    EXPIRATION date     ; Γûá-?</t>
  </si>
  <si>
    <t xml:space="preserve">http://cdm17173.contentdm.oclc.org/cdm/ref/collection/p17173coll38/id/13742</t>
  </si>
  <si>
    <t xml:space="preserve">16818.jp2</t>
  </si>
  <si>
    <t xml:space="preserve">/p17173coll38/image/16818.jp2</t>
  </si>
  <si>
    <t xml:space="preserve">['TR^CTΓÇÖ^2']</t>
  </si>
  <si>
    <t xml:space="preserve">['==', 'ΓÇÖ^', 'ΓÇ¥', '┬ú', 'Γûá']</t>
  </si>
  <si>
    <t xml:space="preserve">THIS CERTIFICATE DOES NOT PROVIDE BODILY INJURY OR PROPERTY DAMAGE COVERAGE
</t>
  </si>
  <si>
    <t xml:space="preserve">Form, 1950 November 14, Car Insurance Bail Bond Certificate, side 2</t>
  </si>
  <si>
    <t xml:space="preserve">mccrayjh06-08-012</t>
  </si>
  <si>
    <t xml:space="preserve">THIS CERTIFICATE DOES NOT PROVIDE BODILY INJURY OR PROPERTY DAMAGE COVERAGE    {Automobile ffiail $onb &amp;lt;┬úcrttficatc ||      CAR OWNERΓÇÖS FAMILY    lips is to certify that, prior to the expiration date shown on the reverse side hereof, any qualified agent  of the Continental Casualty Company is authorized to issue a bail bond in such amount, not exceeding $5,000., as  any Court may require be posted by the person named on the reverse side hereof, the parents, husband, wife, or  natural born children of said person, provided they are permitted by State Law to operate an automobile, in connection with any charge for violation of any motor vehicle law or involving injury to or death of any person while  using, as such, the motor vehicle described hereon, the purchase of which by said person has been financed on the  Commercial Credit Plan. If the charge is violation of any Prohibition or Narcotic Acts or operating said motor  vehicle while unSrf the influence of liquor, no bond wifi be issued. No bond will be issued for a violation of any  State Motor Vehicle Responsibility Act. A    CONTINENTAL CASUALTY COMPANY /]/ //    President.</t>
  </si>
  <si>
    <t xml:space="preserve">http://cdm17173.contentdm.oclc.org/cdm/ref/collection/p17173coll38/id/13743</t>
  </si>
  <si>
    <t xml:space="preserve">16819.jp2</t>
  </si>
  <si>
    <t xml:space="preserve">/p17173coll38/image/16819.jp2</t>
  </si>
  <si>
    <t xml:space="preserve">['┬ú', '||', 'ΓÇÖ']</t>
  </si>
  <si>
    <t xml:space="preserve">THIS CERTIFICATE DOES NOT PROVIDE BODILY INJURY OR PROPERTY DAMAGE COVERAGE
{Automobile ffiail $onb &amp;lt;crttficatc
CAR OWNERS FAMILY
lips is to certify that, prior to the expiration date shown on the reverse side hereof, any qualified agent of the Continental Casualty Company is authorized to issue a bail bond in such amount, not exceeding $5,000. as any Court may require be posted by the person named on the reverse side hereof, the parents, husband, wife, or natural born children of said person, provided they are permitted by State Law to operate an automobile, in connection with any charge for violation of any motor vehicle law or involving injury to or death of any person while using, as such, the motor vehicle described hereon, the purchase of which by said person has been financed on the Commercial Credit Plan. If the charge is violation of any Prohibition or Narcotic Acts or operating said motor vehicle while unSrf the influence of liquor, no bond wifi be issued. No bond will be issued for a violation of any State Motor Vehicle Responsibility Act. A
CONTINENTAL CASUALTY COMPANY
President.</t>
  </si>
  <si>
    <t xml:space="preserve">Receipt, 1950 November 14, Receipt from the Commercial Credit Corporation to John McCray</t>
  </si>
  <si>
    <t xml:space="preserve">Receipt from Commercial Credit Corporation</t>
  </si>
  <si>
    <t xml:space="preserve">mccrayjh06-08-013</t>
  </si>
  <si>
    <t xml:space="preserve">COMMERCIAL CREDIT CORPORATION    l^th    9k 60        ΓÖª*┬½ ┬╗ΓÇ¥ΓÖª% rZ*T┬½ ┬╗Z*Z&amp;lt; rZ*Z&amp;lt; rZ*Z┬½ ┬╗Z*Z&amp;lt; rZ^Zi pZ*Z┬½ ┬╗Z*Zi rZ*Z&amp;lt; ┬╗Z*Z┬½ rZ*Zt rZ*Zi rZ*Z&amp;lt; rZ*Zi rZ*Z&amp;lt; rZ5Z&amp;lt; ┬╗V&amp;lt; rZ*Z&amp;lt; &amp;gt;Z*Zt rZ*Zt r5T┬½ ┬╗Z*Z┬½ ┬╗Z*Z&amp;lt; rZ*Z&amp;lt; &amp;gt;Z*Zi ┬╗Z*Z┬½ fZ-*Zi rZ*Z┬½┬╗Z*Zt &amp;gt;Z*Z&amp;lt; rZ*Zi rZ*Z&amp;lt; rZ*Zi rZ*  A st*4 **t*4 ^┬▒? *i┬▒3 *i┬▒? S┬ú? ki┬ú4 ki┬▒┬╗4 ki┬▒? ΓÇÿ2┬ú4 ki┬ú4 *X┬½ k-┬▒? *i┬▒*4 fci┬ú? *i┬▒? k┬½i*4 ^4 *i┬ú4 fc^4 *2┬ú4 *ΓÇó┬ú* *2*4 *^i4 k*^4 ^4 *^4 k*i*4 ki2i4 *┬½    Zi m r3Ti r5Zt rSZt ┬╗5Z&amp;lt; rSft r^Zi rZ^t r2Ct ┬ú*Z┬½ rZ5!┬½ ┬╗SZ┬½ ┬╗Z?Z┬½ ┬ú5Zt r5Zt rZ┬╗Z┬½ &amp;gt;5^ ┬╗Z5Z&amp;lt; rZ^i ┬╗Z?Zi ┬╗Kt ┬╗SZ┬½ tZSLt rZ*Z&amp;lt; &amp;gt;5Zi r5Z┬½ rZ5Zt rl*Z┬½ ┬╗Z┬út ┬╗Z5Z&amp;lt; ┬╗Z?Z┬½ r3Z* rZS&amp; rZ*Z&amp;lt; Γû║!ΓÖªΓÇÖ┬½ ┬╗ΓÇÖ    purchase of the merchandise described above.    us promptly.    Commercial Credit Corporation.    JOHN H IfcCRAI  2018 MARION ST  COLUMBIA S C    3-OLIVER MOTOR CO    COLUMBIA S C    RET    For your protection, please immediately compare the above description of the    We trust that you will be pleased with our service and that you will, in the  future, request the use of our facilities whenever you purchase an automobile,  ashing machine, heating installation, air conditioning, television,     ... 12-15-50    314-5295    COUNTY    RICIIAND    CHRISIER    SFRI4L NO.    MOTOR NO.    7095824    046-3136        ABtedVsE8S"i    N I 4 USEU    PLEASURE    4-DR SEDAN    n. -    CASH DEL. PRICE    aecuP*r,oN    2395 00    PAPER</t>
  </si>
  <si>
    <t xml:space="preserve">http://cdm17173.contentdm.oclc.org/cdm/ref/collection/p17173coll38/id/13744</t>
  </si>
  <si>
    <t xml:space="preserve">16820.jp2</t>
  </si>
  <si>
    <t xml:space="preserve">/p17173coll38/image/16820.jp2</t>
  </si>
  <si>
    <t xml:space="preserve">['l^th', 'ΓÖª*┬½', 'rZ*T┬½', 'Z*Z&amp;lt', 'rZ*Z&amp;lt', 'rZ*Z┬½', 'Z*Z&amp;lt', 'rZ^Zi', 'pZ*Z┬½', 'Z*Zi', 'rZ*Z&amp;lt', 'Z*Z┬½', 'rZ*Zt', 'rZ*Zi', 'rZ*Z&amp;lt', 'rZ*Zi', 'rZ*Z&amp;lt', 'rZ5Z&amp;lt', 'rZ*Z&amp;lt', 'gt;Z*Zt', 'rZ*Zt', 'Z*Z┬½', 'Z*Z&amp;lt', 'rZ*Z&amp;lt', 'gt;Z*Zi', 'Z*Z┬½', 'fZ-*Zi', 'rZ*Z┬½┬╗Z*Zt', 'gt;Z*Z&amp;lt', 'rZ*Zi', 'rZ*Z&amp;lt', 'rZ*Zi', 'st*4', 't*4', 'i┬▒*4', 'k┬½i*4', 'fc^4', 'k*^4', 'k*i*4', '5Z&amp;lt', 'r^Zi', 'rZ^t', 'ú*Z┬½', 'Z5Z&amp;lt', 'rZ^i', 'rZ*Z&amp;lt', 'rl*Z┬½', 'Z5Z&amp;lt', 'rZ*Z&amp;lt', 'aecuP*r,oN']</t>
  </si>
  <si>
    <t xml:space="preserve">['ΓÖª*┬½', '┬╗ΓÇ¥ΓÖª%', '┬½', '┬╗', '┬½', '┬╗', '┬½', '┬╗', '┬╗', '┬½', '┬╗', '┬½', '┬╗', '┬½', '┬╗', '┬╗', '┬½', '┬½┬╗', '**', '^┬▒', '┬▒', '┬▒', '┬ú', '┬ú', '┬▒┬╗', '┬▒', 'ΓÇÿ', '┬ú', '┬ú', '┬½', '┬▒', '┬▒*', '┬ú', '┬▒', '┬½', '┬ú', '┬ú', '*ΓÇó┬ú*', '*^', '*^', '*^', '*┬½', '┬╗', '┬ú*', '┬½', '┬½', '┬╗', '┬½', '┬╗', '┬½', '┬ú', '┬╗', '┬½', '┬╗', '┬╗', '┬╗', '┬╗', '┬½', '┬½', '┬½', '┬╗', '┬ú', '┬╗', '┬╗', '┬½', 'Γû║', 'ΓÖªΓÇÖ┬½', '┬╗ΓÇÖ']</t>
  </si>
  <si>
    <t xml:space="preserve">COMMERCIAL CREDIT CORPORATION
9k 60
r5T
rZ* A
*i3 *i? S? ki4 ki4 ki? 24 ki4 *X k- *i4 fci? *i? *i4 *24 i4 k4 4 ki2i4
Zi m r3Ti r5Zt rSZt rSft r2Ct Z rZ5! SZ Z?Z 5Zt r5Zt rZZ &amp;gt;5 Z?Zi Kt SZ tZSLt &amp;gt;5Zi r5Z rZ5Zt Zt Z?Z r3Z* rZS&amp;
purchase of the merchandise described above.
us promptly.
Commercial Credit Corporation.
JOHN H IfcCRAI 2018 MARION ST COLUMBIA S C
3-OLIVER MOTOR CO
COLUMBIA S C
RET
For your protection, please immediately compare the above description of the
We trust that you will be pleased with our service and that you will, in the future, request the use of our facilities whenever you purchase an automobile, ashing machine, heating installation, air conditioning, television,
12-15-50
314-5295
COUNTY
RICIIAND
CHRISIER
SFRI4L NO.
MOTOR NO.
7095824
046-3136
ABtedVsE8S"i
N I 4 USEU
PLEASURE
4-DR SEDAN
n.
CASH DEL. PRICE
2395 00
PAPER</t>
  </si>
  <si>
    <t xml:space="preserve">Form, 1950 November 14, Statement of Insurance from the Prudential Insurance Company of America, page 2</t>
  </si>
  <si>
    <t xml:space="preserve">Statement of insurance from Prudential Insurance Company of America</t>
  </si>
  <si>
    <t xml:space="preserve">mccrayjh06-08-015</t>
  </si>
  <si>
    <t xml:space="preserve">I JUOUOUOUOUDUDUOOQUaUDyDLXKlBgOUOUDUDUQUIKXKWUDLJaODUOUnUDOOUUlJMJDlJI JOOODODOtMjaODOUOOyOCJCJODLJDOByOOOOUOayOODODOCODLJOODOOOUOaOOODLJOODLJCMJDLJDCJOOtJOr    FIRST P/d┬úb?or 12-15-5C    RICELAND    CHRYSLER    709582k    N Y UF U    U-DR SEDAN    w    AMOUNT OF NOTE    2395 00    PATER    MTR RET    CERTIFICATE DATE    ┬ú    (Certifies! that the life of the person (the debtor) named above has been insured by        The Prudential Insurance Company of America,    By    W3U*ΓÇÖV┬░SAWWWWWW1    JOHN H McCRAY  2018 MARION ST  COLUMBIA S C    0*6-3136    BUSINESS    PLEASURE    TRANSACTION NUMBER    31U-5295    MONTHLY PAYMENT    9U 60    DUE DATE    15th    President.    PAYMENTS    jX    THE PRUDENTIAL INSURANCE COMPANY OF AMERICA    (herein referred to as The Prudential) RET    against the contingency of death under the provisions of Group Creditors Insurance Policy No. GL-261 issued to  Commercial Credit Company (herein referred to as the Creditor), the present holder of the Note referred to above.    The Policy provides that immediately upon receipt of due proof of death of such debtor while insured in  accordance with the terms thereof, The Prudential will pay to said Creditor the amount of insurance for which  such debtorΓÇÖs life is insured and which shall not exceed the amount necessary to discharge the indebtedness remaining unpaid at the date of death, reduced by the sum of all unpaid installments of the Note which are more than  two months overdue.    The Policy further provides that such amount of insurance shall be applied by the Creditor toward the discharge of the indebtedness of the debtor to the Creditor remaining unpaid at the death of the debtor and that  payment by The Prudential to the Creditor shall completely discharge The PrudentialΓÇÖs liability with respect to  the amount so paid.    The Policy also provides that the insurance on the life of the debtor shall automatically terminate if the  indebtedness is discharged, or if a person succeeds the debtor under and by Transfer of Equity accepted and  approved by the Creditor, or if the Policy terminates, but in no event shall such insurance continue beyond a date  two months after the due date of the final installment of the Note.    3-OLIVER MOTOR CO  COLUMBIA S C    DEALER    N  O.    FORM 2606    PRINTED IN U.S.A.    8-50 35OM 16</t>
  </si>
  <si>
    <t xml:space="preserve">http://cdm17173.contentdm.oclc.org/cdm/ref/collection/p17173coll38/id/13746</t>
  </si>
  <si>
    <t xml:space="preserve">16822.jp2</t>
  </si>
  <si>
    <t xml:space="preserve">/p17173coll38/image/16822.jp2</t>
  </si>
  <si>
    <t xml:space="preserve">['W3U*ΓÇÖV┬░SAWWWWWW1', '0*6-3136']</t>
  </si>
  <si>
    <t xml:space="preserve">['┬ú', '┬ú', '*ΓÇÖ', '┬░', 'ΓÇÖ', 'ΓÇÖ']</t>
  </si>
  <si>
    <t xml:space="preserve">['O', 'W']</t>
  </si>
  <si>
    <t xml:space="preserve">I JUOUOUOUOUDUDUOOQUaUDyDLXKlBgOUOUDUDUQUIKXKWUDLJaODUOUnUDOOUUlJMJDlJI O
FIRST P/db?or 12-15-5C
RICELAND
CHRYSLER
709582k
N Y UF U
U-DR SEDAN
w
AMOUNT OF NOTE
2395 00
PATER
MTR RET
CERTIFICATE DATE
(Certifies! that the life of the person (the debtor) named above has been insured by
The Prudential Insurance Company of America,
By
W
JOHN H McCRAY 2018 MARION ST COLUMBIA S C
BUSINESS
PLEASURE
TRANSACTION NUMBER
31U-5295
MONTHLY PAYMENT
9U 60
DUE DATE
15th
President.
PAYMENTS
jX
THE PRUDENTIAL INSURANCE COMPANY OF AMERICA
(herein referred to as The Prudential) RET
against the contingency of death under the provisions of Group Creditors Insurance Policy No. GL-261 issued to Commercial Credit Company (herein referred to as the Creditor) the present holder of the Note referred to above.
The Policy provides that immediately upon receipt of due proof of death of such debtor while insured in accordance with the terms thereof, The Prudential will pay to said Creditor the amount of insurance for which such debtors life is insured and which shall not exceed the amount necessary to discharge the indebtedness remaining unpaid at the date of death, reduced by the sum of all unpaid installments of the Note which are more than two months overdue.
The Policy further provides that such amount of insurance shall be applied by the Creditor toward the discharge of the indebtedness of the debtor to the Creditor remaining unpaid at the death of the debtor and that payment by The Prudential to the Creditor shall completely discharge The Prudentials liability with respect to the amount so paid.
The Policy also provides that the insurance on the life of the debtor shall automatically terminate if the indebtedness is discharged, or if a person succeeds the debtor under and by Transfer of Equity accepted and approved by the Creditor, or if the Policy terminates, but in no event shall such insurance continue beyond a date two months after the due date of the final installment of the Note.
3-OLIVER MOTOR CO COLUMBIA S C
DEALER
N O.
FORM 2606
PRINTED IN U.S.A.
8-50 35OM 16</t>
  </si>
  <si>
    <t xml:space="preserve">Letter from Theodore Williams to Mr. John H. McCray about a debt, January 5, 1947, page 1</t>
  </si>
  <si>
    <t xml:space="preserve">Williams, Theodore (Former employee at Lighthouse and Informer (S.C.))</t>
  </si>
  <si>
    <t xml:space="preserve">Lighthouse and Informer (S.C.)</t>
  </si>
  <si>
    <t xml:space="preserve">Letter from Theodore Williams, former employee, to Mr. John H. McCray concerning a debt that he is trying to repay</t>
  </si>
  <si>
    <t xml:space="preserve">Marianna, Jackson County, Florida, United States</t>
  </si>
  <si>
    <t xml:space="preserve">Manuscripts;Correspondence</t>
  </si>
  <si>
    <t xml:space="preserve">mccrayjh01-09-002</t>
  </si>
  <si>
    <t xml:space="preserve">' Z 1 $    /9 /z    /    3┬½ '</t>
  </si>
  <si>
    <t xml:space="preserve">http://cdm17173.contentdm.oclc.org/cdm/ref/collection/p17173coll38/id/13826</t>
  </si>
  <si>
    <t xml:space="preserve">16902.jp2</t>
  </si>
  <si>
    <t xml:space="preserve">/p17173coll38/image/16902.jp2</t>
  </si>
  <si>
    <t xml:space="preserve"> Z 1
/9 /z
3 </t>
  </si>
  <si>
    <t xml:space="preserve">Letter from Theodore Williams to Mr. John H. McCray about a debt, January 5, 1947, page 2</t>
  </si>
  <si>
    <t xml:space="preserve">mccrayjh01-09-003</t>
  </si>
  <si>
    <t xml:space="preserve">6    p'- -    /    -    /    f-    / ...&amp;gt;Γûá  tH -jfe '.    f Γûá I    :} / .    F</t>
  </si>
  <si>
    <t xml:space="preserve">http://cdm17173.contentdm.oclc.org/cdm/ref/collection/p17173coll38/id/13827</t>
  </si>
  <si>
    <t xml:space="preserve">16903.jp2</t>
  </si>
  <si>
    <t xml:space="preserve">/p17173coll38/image/16903.jp2</t>
  </si>
  <si>
    <t xml:space="preserve">6
p'
f-
&amp;gt; tH -jfe
f I
F</t>
  </si>
  <si>
    <t xml:space="preserve">Advertising running order from Davis, Young &amp; Powell Advertising Agency to Lighthouse and Informer (S.C.)</t>
  </si>
  <si>
    <t xml:space="preserve">Advertising running order from Davis, Young and Powell to Lighthouse and Informer (S.C.) for a classified ad for Marva Louis Products Co. from January through March.</t>
  </si>
  <si>
    <t xml:space="preserve">mccrayjh01-09-007</t>
  </si>
  <si>
    <t xml:space="preserve">ADVERTISING    RUNNING ORDER    Date ^*1. . .6, 1947    PublishersLighthouse : &amp; Informer         SIZE    7 class, lines x    1 col        INSERTIONS     10     Powell    Charge to Davis, Young &amp;  Remarks For Marya Louies, Products Co. Heading: Make  Big Money    JAN.    FEB.    MAR.    A^R.    MAY J    JUNE    JULY    AUG.    SEPT    OCT.    NOV.    DEC.    17    7    6    ΓÇó                                    24    14    13                                        31    21    20                                            28                                            A    CLA┬ú    iSIFI    ED A    D                                Davis, Young 8c Powell    ADVERTISING AGENCY    ID WEST 3STH STREET  CHICAGO IB, ILLINOIS</t>
  </si>
  <si>
    <t xml:space="preserve">http://cdm17173.contentdm.oclc.org/cdm/ref/collection/p17173coll38/id/13831</t>
  </si>
  <si>
    <t xml:space="preserve">16907.jp2</t>
  </si>
  <si>
    <t xml:space="preserve">/p17173coll38/image/16907.jp2</t>
  </si>
  <si>
    <t xml:space="preserve">['A^R']</t>
  </si>
  <si>
    <t xml:space="preserve">['^*', 'ΓÇó', '┬ú']</t>
  </si>
  <si>
    <t xml:space="preserve">ADVERTISING
RUNNING ORDER
Date 1. .6, 1947
PublishersLighthouse Informer
SIZE
7 class, lines x
1 col
INSERTIONS
10
Powell
Charge to Davis, Young Remarks For Marya Louies, Products Co. Heading: Make Big Money
JAN.
FEB.
MAR.
MAY J
JUNE
JULY
AUG.
SEPT
OCT.
NOV.
DEC.
17
7
6
24
14
13
31
21
20
28
A
CLA
iSIFI
ED A
D
Davis, Young 8c Powell
ADVERTISING AGENCY
ID WEST 3STH STREET CHICAGO IB, ILLINOIS</t>
  </si>
  <si>
    <t xml:space="preserve">Letter from John H. McCray to Mr. L. Irving Brawley of the Veterans Civic Organization, January 9, 1947</t>
  </si>
  <si>
    <t xml:space="preserve">McCray, John Henry, 1910-1987;African Americans--Civil rights</t>
  </si>
  <si>
    <t xml:space="preserve">Letter from John H. McCray to Mr. L. Irving Brawley of the Veterans Civic Organization responding to Brawley's questions regarding his plans for the January 20 County Hall meeting.</t>
  </si>
  <si>
    <t xml:space="preserve">mccrayjh01-09-008</t>
  </si>
  <si>
    <t xml:space="preserve">January 9,1947    Mr. L. Irving Brawley, President  Veterans Civic ┬⌐rgan izetlon  177 Coming Street  Charleeton, SeC,    Dear Mr. Brawley:    In reply to your letter of Jan. 5 following  up the conversation with Mr, Brooke on the Jan. 20 program  in the County hall outiding, I agreed to make the trip for  that meeting which is certainly one of the most important  and significant ones to be held anywhere tn the State in  recent years.    While I have not yet selected a specific  subject to use that evening in a 15-20 minute talk I am  thinking about making ┬½ talk which would show gains made  by Negroes who have attempted to remove pressures in recent  months and at the same time emphasize instances in which  too many Negroes are yet indifferent, weak -kneed and afraid  to contend for simple justice. I might group these under  the heading ΓÇÿΓÇÖTHE DAY OF RECKONINGΓÇ¥ or, some subject bearing  the same thought,    Mr, Boulware is planning to come down also,  as you may have been advised. In ┬╗U probability^ we shall  travel together. Because of the pressure of other matters,  I shall have to leave immediately after the program.    Please advise me of the time of the program  so we might schedule our time of departure from this end.    Mncerely youHi,    John H. McCray</t>
  </si>
  <si>
    <t xml:space="preserve">http://cdm17173.contentdm.oclc.org/cdm/ref/collection/p17173coll38/id/13832</t>
  </si>
  <si>
    <t xml:space="preserve">16908.jp2</t>
  </si>
  <si>
    <t xml:space="preserve">/p17173coll38/image/16908.jp2</t>
  </si>
  <si>
    <t xml:space="preserve">['┬⌐', '┬½', 'ΓÇÿΓÇÖ', 'ΓÇ¥', '┬╗']</t>
  </si>
  <si>
    <t xml:space="preserve">January 9,1947
Mr. L. Irving Brawley, President Veterans Civic rgan izetlon 177 Coming Street Charleeton, SeC,
Dear Mr. Brawley:
In reply to your letter of Jan. 5 following up the conversation with Mr, Brooke on the Jan. 20 program in the County hall outiding, I agreed to make the trip for that meeting which is certainly one of the most important and significant ones to be held anywhere tn the State in recent years.
While I have not yet selected a specific subject to use that evening in a 15-20 minute talk I am thinking about making talk which would show gains made by Negroes who have attempted to remove pressures in recent months and at the same time emphasize instances in which too many Negroes are yet indifferent, weak -kneed and afraid to contend for simple justice. I might group these under the heading THE DAY OF RECKONING or, some subject bearing the same thought,
Mr, Boulware is planning to come down also, as you may have been advised. In U probability we shall travel together. Because of the pressure of other matters, I shall have to leave immediately after the program.
Please advise me of the time of the program so we might schedule our time of departure from this end.
Mncerely youHi,
John H. McCray</t>
  </si>
  <si>
    <t xml:space="preserve">Letter from Laurene W. Dakers, Secretary for the Lighthouse and Informer (S.C.), to Mrs. A. M. Robinson, January 20, 1947</t>
  </si>
  <si>
    <t xml:space="preserve">Dakers, Laurene W. (Secretary for John H. McCray)</t>
  </si>
  <si>
    <t xml:space="preserve">Letter from Laurene W. Dakers, Secretary at the Lighthouse and Informer (S.C.), to Mrs. A. M. Robinson accepting their invitation on behalf of Mr. McCray,  to speak at a meeting at their High School</t>
  </si>
  <si>
    <t xml:space="preserve">mccrayjh01-09-009</t>
  </si>
  <si>
    <t xml:space="preserve">The letter mispells the town Greeleyville by omitting the 'e'. It has been corrected</t>
  </si>
  <si>
    <t xml:space="preserve">January 20, 1947    Ws* 1* M. Robinson  Box 77    Greelyville, S┬╗ C*    Desi Mi St Robinson;    &amp;gt; have youi letter inviting Mr- McCray to speak st  your meeting at the High School, February 9th at 3:30 P. M*    The invitation has been accepted and Mr* McCray looks  forward to seeing you then.    Very truly yours.    Laurene I. Bakers, Secretary</t>
  </si>
  <si>
    <t xml:space="preserve">http://cdm17173.contentdm.oclc.org/cdm/ref/collection/p17173coll38/id/13833</t>
  </si>
  <si>
    <t xml:space="preserve">16909.jp2</t>
  </si>
  <si>
    <t xml:space="preserve">/p17173coll38/image/16909.jp2</t>
  </si>
  <si>
    <t xml:space="preserve">January 20, 1947
Ws* 1* M. Robinson Box 77
Greelyville, S C*
Desi Mi St Robinson;
&amp;gt; have youi letter inviting Mr- McCray to speak st your meeting at the High School, February 9th at 3:30 P. M*
The invitation has been accepted and Mr* McCray looks forward to seeing you then.
Very truly yours.
Laurene I. Bakers, Secretary</t>
  </si>
  <si>
    <t xml:space="preserve">Letter from Laurene W. Dakers, Secretary for John H. McCray, to Mr. D. T. Robinson Jr. at Voorhees Junior College, January 20, 1947</t>
  </si>
  <si>
    <t xml:space="preserve">McCray, John Henry, 1910-1987;Voorhees College</t>
  </si>
  <si>
    <t xml:space="preserve">Letter from Laurene W. Dakers, Secretary for John H. McCray, to Mr. D. T. Robinson at Voorhees Junior College, declining his invitation to speak at their program and offering alternatives that work with his schedule</t>
  </si>
  <si>
    <t xml:space="preserve">mccrayjh01-09-010</t>
  </si>
  <si>
    <t xml:space="preserve">January 20, 1947    W* D* T. Fobinson. Jx*    Voorhees Junior College  Denmark, 3. C.    Dear Mr* Fobinson:    I received your letter inviting me to appear on your  program as guest speaker February 9th at 7 oΓÇÖclock. I regret  that I have a previous schedule for that date* However, If you  could arrange to have your program in the late afternoon ox  early evening of the same veek ox move it up or back a Sunday,  I would be most happy to accept*    You have my best wishes fox your success.    Sincerely yours,    Laurene i* Itekexs, Sec.    Fox John H* McCray    JWcC/lvd</t>
  </si>
  <si>
    <t xml:space="preserve">http://cdm17173.contentdm.oclc.org/cdm/ref/collection/p17173coll38/id/13834</t>
  </si>
  <si>
    <t xml:space="preserve">16910.jp2</t>
  </si>
  <si>
    <t xml:space="preserve">/p17173coll38/image/16910.jp2</t>
  </si>
  <si>
    <t xml:space="preserve">January 20, 1947
W* D* T. Fobinson. Jx*
Voorhees Junior College Denmark, 3. C.
Dear Mr* Fobinson:
I received your letter inviting me to appear on your program as guest speaker February 9th at 7 oclock. I regret that I have a previous schedule for that date* However, If you could arrange to have your program in the late afternoon ox early evening of the same veek ox move it up or back a Sunday, I would be most happy to accept*
You have my best wishes fox your success.
Sincerely yours,
Laurene i* Itekexs, Sec.
Fox John H* McCray
JWcC/lvd</t>
  </si>
  <si>
    <t xml:space="preserve">Letter from the NAACP Legal Defense and Education Fund to Mr. John H. McCray, January 22, 1947, front</t>
  </si>
  <si>
    <t xml:space="preserve">Letter from the NAACP Legal Defense and Education Fund to Mr. John H. McCray about the white primaries and if legal action can be taken</t>
  </si>
  <si>
    <t xml:space="preserve">mccrayjh01-09-011</t>
  </si>
  <si>
    <t xml:space="preserve">N. A. A. C. P. LEGAL DEFENSE AND EDUCATIONAL FUND, INC.    President    ARTHUR B. SPINGARN    Vice-Presidents    HON. HUBERT T. DELANY    DR. WILLIAM A. NEILSON    Treasurer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January 22, 1947    ^r. John H. McCray, Editor  THE LIGHTHOUSE AND INFORMER  1022-J Washington Street  Columbia 20, S. C.    Dear Mr* McCray:    Mr. Ollie Harrington has referred to me  your letter of January 18th, concerning the  so-called "white primaries". We have had much  discussion among our legal staff concerning  the new rules following the South Carolina  pattern and have been working on the matter  continuously. I think your letter to the  Democratic Committee, urging that body to adopt  a rule barring states which practice "lily-  whitism" from participating in the Conventions  is a splendid one*    As to your specific question about legal  action, we have the study from the Columbia  University students. We also have our independent  research in the office and we have gathered material from other sources interested in this  problem. To make a long story short, we are now  ready for legal action in South Carolina and will  begin this action in the near future - as a matter  of fact, just as soon as we can. It is a terrifically  tough job, but I am convinced that we are on the  right track now.    I was going to write to Mr. Hinton today  about this problem, so I am s ending him a copy  of my letter to you so that we will all be in  harmony on the matter.    We consider the matter important enough to  drop everything and get this case started, and        Contributions are deductible for U. S. Income Tax Purposes</t>
  </si>
  <si>
    <t xml:space="preserve">http://cdm17173.contentdm.oclc.org/cdm/ref/collection/p17173coll38/id/13835</t>
  </si>
  <si>
    <t xml:space="preserve">16911.jp2</t>
  </si>
  <si>
    <t xml:space="preserve">/p17173coll38/image/16911.jp2</t>
  </si>
  <si>
    <t xml:space="preserve">N. A. A. C. P. LEGAL DEFENSE AND EDUCATIONAL FUND, INC.
President
ARTHUR B. SPINGARN
Vice-Presidents
HON. HUBERT T. DELANY
DR. WILLIAM A. NEILSON
Treasurer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January 22, 1947
John H. McCray, Editor THE LIGHTHOUSE AND INFORMER 1022-J Washington Street Columbia 20, S. C.
Dear Mr* McCray:
Mr. Ollie Harrington has referred to me your letter of January 18th, concerning the so-called "white primaries" We have had much discussion among our legal staff concerning the new rules following the South Carolina pattern and have been working on the matter continuously. I think your letter to the Democratic Committee, urging that body to adopt a rule barring states which practice "lily- whitism" from participating in the Conventions is a splendid one*
As to your specific question about legal action, we have the study from the Columbia University students. We also have our independent research in the office and we have gathered material from other sources interested in this problem. To make a long story short, we are now ready for legal action in South Carolina and will begin this action in the near future as a matter of fact, just as soon as we can. It is a terrifically tough job, but I am convinced that we are on the right track now.
I was going to write to Mr. Hinton today about this problem, so I am s ending him a copy of my letter to you so that we will all be in harmony on the matter.
We consider the matter important enough to drop everything and get this case started, and
Contributions are deductible for U. S. Income Tax Purposes</t>
  </si>
  <si>
    <t xml:space="preserve">Letter from the NAACP Legal Defense and Education Fund to Mr. John H. McCray, January 22, 1947, back</t>
  </si>
  <si>
    <t xml:space="preserve">Letter from the NAACP Legal Defense and Education Fund to Mr. John H. McCray; back of the letter features a list of committee members entitled Committee of 100</t>
  </si>
  <si>
    <t xml:space="preserve">mccrayjh01-09-012</t>
  </si>
  <si>
    <t xml:space="preserve">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Hailpenn  S. Ralph Harlow  Hornell Hart  James G. Heller *  Harrison Hires  Bishop Henry W. Hobson  John Haynes Holmes  Sidney Hook  Charles H. Houston  Paul Hutchinsbn  Mrs. Raymond V. Ingersoll  Mrs. Henry A. Ingraham  D. V. Jemrson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</si>
  <si>
    <t xml:space="preserve">http://cdm17173.contentdm.oclc.org/cdm/ref/collection/p17173coll38/id/13836</t>
  </si>
  <si>
    <t xml:space="preserve">16912.jp2</t>
  </si>
  <si>
    <t xml:space="preserve">/p17173coll38/image/16912.jp2</t>
  </si>
  <si>
    <t xml:space="preserve">['ΓÇ£', 'ΓÇ¥', 'ΓÇÖ', 'ΓÇ¥']</t>
  </si>
  <si>
    <t xml:space="preserve">COMMITTEE OF 100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Hutchinsbn Mrs. Raymond V. Ingersoll Mrs. Henry A. Ingraham D. V. Jemrson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He "Committee of 100,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</si>
  <si>
    <t xml:space="preserve">Letter from the Lighthouse and Informer (S.C.) to Reverend A. W. Hill, January 27, 1947</t>
  </si>
  <si>
    <t xml:space="preserve">Letter from the Lighthouse and Informer (S.C.) to Reverend A. W. Hill stating that Rev. Hill's article was not received. It is assumed that this letter is from the Lighthouse and Informer (S.C.) due to the fact that it is not signed.</t>
  </si>
  <si>
    <t xml:space="preserve">mccrayjh01-09-013</t>
  </si>
  <si>
    <t xml:space="preserve">January 27,1947    Rev. Hill  504 Wrth Colt Street    FlorencetS.C.    Deer Rev. Hills    This acknowledges receipt of your letter of  January 27 inquiring about an article supposedly forwarded  to us some days ago, titled:ΓÇÿΓÇÖThings Done to Young People I  DonΓÇÖt Like*.    I, personally, haw not seen such a communication  fro┬« you and none of the young ladles in the office here recall  seeing It. I am wonΓÇÖer Ing If It is possible that the natter  was In some way not mailed or, through error sent elsewhere.    It may be quite possible that some of the matters  sent by you may not have been published in the past but in no  case was it because I did not ┬½caresΓÇÿ, as you say, to pass It on  to the printers. In most instances, persons will forward mail  so tha t it reaches us too late for the next issue and if that  item is about an affair to occur before the following weekΓÇÖs paper  comes out, it is of no news value..    Because of limited space, we are net able to publish  all of the articles, written not as new reports but as editorials,  submitted. When a person just wants to say a few words on a subject  interesting hl┬« and the people we sdrve, unless specially assigned,  he should put hie thoughts in the form of a "Letter To The Editor*ΓÇÖ.    And I should like also to state that we have never  promised or misled any subscriber into thinking that because he  was a subscriber, anything he submitted wuld be published. Having '  some 14,000 weekly readers and so little space, we could not  afford to do this. In fact, no newspaper does that, not even the  great metropolitan papers, printing costs us now better than 510,00  per column, to say nothing of the newsprint, press services and  salaries, office, etc. You can understand, then, how valuable our  space is and why we must have rules. However, again, we do not have  record of your matter here but are printing ┬⌐ HDr. AdamsΓÇ¥ article  fro┬« you this week.    Sincerely yours,</t>
  </si>
  <si>
    <t xml:space="preserve">http://cdm17173.contentdm.oclc.org/cdm/ref/collection/p17173coll38/id/13837</t>
  </si>
  <si>
    <t xml:space="preserve">16913.jp2</t>
  </si>
  <si>
    <t xml:space="preserve">/p17173coll38/image/16913.jp2</t>
  </si>
  <si>
    <t xml:space="preserve">['Editor*ΓÇÖ']</t>
  </si>
  <si>
    <t xml:space="preserve">['ΓÇÿΓÇÖ', 'ΓÇÖ', '┬«', 'ΓÇÖ', '┬½', 'ΓÇÿ', 'ΓÇÖ', '┬«', '*ΓÇÖ', '┬⌐', 'ΓÇ¥', '┬«']</t>
  </si>
  <si>
    <t xml:space="preserve">January 27,1947
Rev. Hill 504 Wrth Colt Street
FlorencetS.C.
Deer Rev. Hills
This acknowledges receipt of your letter of January 27 inquiring about an article supposedly forwarded to us some days ago, titled:Things Done to Young People I Dont Like*
I, personally, haw not seen such a communication fro you and none of the young ladles in the office here recall seeing It. I am woner Ing If It is possible that the natter was In some way not mailed or, through error sent elsewhere.
It may be quite possible that some of the matters sent by you may not have been published in the past but in no case was it because I did not cares, as you say, to pass It on to the printers. In most instances, persons will forward mail so tha t it reaches us too late for the next issue and if that item is about an affair to occur before the following weeks paper comes out, it is of no news value.
Because of limited space, we are net able to publish all of the articles, written not as new reports but as editorials, submitted. When a person just wants to say a few words on a subject interesting hl and the people we sdrve, unless specially assigned, he should put hie thoughts in the form of a "Letter To The Editor.
And I should like also to state that we have never promised or misled any subscriber into thinking that because he was a subscriber, anything he submitted wuld be published. Having some 14,000 weekly readers and so little space, we could not afford to do this. In fact, no newspaper does that, not even the great metropolitan papers, printing costs us now better than 510,00 per column, to say nothing of the newsprint, press services and salaries, office, etc. You can understand, then, how valuable our space is and why we must have rules. However, again, we do not have record of your matter here but are printing HDr. Adams article fro you this week.
Sincerely yours,</t>
  </si>
  <si>
    <t xml:space="preserve">Letter from John H. McCray to Mr. L. B. Tomlinson, January 27, 1947</t>
  </si>
  <si>
    <t xml:space="preserve">Letter from John H. McCray to Mr. L. B. Tomlinson returning his  classified advertisement submission on the grounds that the newspaper no longer carries a classified advertisement section.</t>
  </si>
  <si>
    <t xml:space="preserve">mccrayjh01-09-014</t>
  </si>
  <si>
    <t xml:space="preserve">January 27,1947    Mr. LB. Ibmlinson    L.B. AND CO&amp;gt;    305-315 Masonic Bldg.  419 Fourth Avenue, N  Nashville, Tenn.    Dear Mr. Ibmlinson:    We are returning the advertising order mailed  to US Jan. 18 for the reason that we do not carry a Classified  Ad section and we do not know whether or not you wish a display  advertisement.    In the event you will accept a display space,  our rates are Id per agate line or, 98'/ per column inch. Our  belief is that your message would be best built in a spaueeS columns  wide and 2 inches deep or, four column inches. It might also be  inserted in small type in a space 1 col. wide and 2 inches deep  or, a total of 2 column inches.    Our paper goes to press at noon each Tuesday  end is distributed Thursday morning. We use the standard 12  columnHwhlch are 20 inches deep.    out of state firms, it is necessary to  submit a credit reference fro┬« the local Chamber of Commerce  or to have the advertising account handled through our national  representatives, Interstate United Newspapers, Inc., 545 Fifth Ave.,  New York 17,N.Y.. However, the advertiser might also submit his  check at the beginning of the month covering his order for that  month. He furnish proof copies and guarantee adjustments and  corrections where necessary.    We would be happy to serve your company in this  matter and hope to hear fro┬« you. You may return the inclosed copy  with your new order, indicating on it the space desired.    Very truly yours,    John H. McCray</t>
  </si>
  <si>
    <t xml:space="preserve">http://cdm17173.contentdm.oclc.org/cdm/ref/collection/p17173coll38/id/13838</t>
  </si>
  <si>
    <t xml:space="preserve">16914.jp2</t>
  </si>
  <si>
    <t xml:space="preserve">/p17173coll38/image/16914.jp2</t>
  </si>
  <si>
    <t xml:space="preserve">January 27,1947
Mr. LB. Ibmlinson
L.B. AND
305-315 Masonic Bldg. 419 Fourth Avenue, N Nashville, Tenn.
Dear Mr. Ibmlinson:
We are returning the advertising order mailed to US Jan. 18 for the reason that we do not carry a Classified Ad section and we do not know whether or not you wish a display advertisement.
In the event you will accept a display space, our rates are Id per agate line or, 98' per column inch. Our belief is that your message would be best built in a spaueeS columns wide and 2 inches deep or, four column inches. It might also be inserted in small type in a space 1 col. wide and 2 inches deep or, a total of 2 column inches.
Our paper goes to press at noon each Tuesday end is distributed Thursday morning. We use the standard 12 columnHwhlch are 20 inches deep.
out of state firms, it is necessary to submit a credit reference fro the local Chamber of Commerce or to have the advertising account handled through our national representatives, Interstate United Newspapers, Inc. 545 Fifth Ave. New York 17,N.Y. However, the advertiser might also submit his check at the beginning of the month covering his order for that month. He furnish proof copies and guarantee adjustments and corrections where necessary.
We would be happy to serve your company in this matter and hope to hear fro you. You may return the inclosed copy with your new order, indicating on it the space desired.
Very truly yours,
John H. McCray</t>
  </si>
  <si>
    <t xml:space="preserve">Letter from  T. S. Wise of Teka Perfume Co. to the Lighthouse and Informer (S.C.), January 27, 1947</t>
  </si>
  <si>
    <t xml:space="preserve">Wise, T. S.</t>
  </si>
  <si>
    <t xml:space="preserve">Letter from  T. S. Wise of Teka Perfume Co. to the Lighthouse and Informer (S.C.) requesting information on the advertising rates for the paper</t>
  </si>
  <si>
    <t xml:space="preserve">mccrayjh01-09-016</t>
  </si>
  <si>
    <t xml:space="preserve">Pe'L^ume (?&amp;    1901 SEVENTH 5 T ft E. LT, N. W.    WASHINGTON I, D. C,    January 31┬╗1947    The Lighthouse &amp; Informer    1022| Washington Street(Zone 20)    Columbia,S^C.    Gentlemen:    I wonder if you will be kind enough to send us full information on  the advertising rates in your paper.    When you send us the above infromation,I wonder if you will tell  us the number of colord beauty salons in your city.We would like  to contact them to advise them of our ads in your paper.    ery t.    yours    very truly yours</t>
  </si>
  <si>
    <t xml:space="preserve">http://cdm17173.contentdm.oclc.org/cdm/ref/collection/p17173coll38/id/13840</t>
  </si>
  <si>
    <t xml:space="preserve">16916.jp2</t>
  </si>
  <si>
    <t xml:space="preserve">/p17173coll38/image/16916.jp2</t>
  </si>
  <si>
    <t xml:space="preserve">["Pe'L^ume", 'Columbia,S^C']</t>
  </si>
  <si>
    <t xml:space="preserve">
1901 SEVENTH 5 T ft E. LT, N. W.
WASHINGTON I, D. C,
January 311947
The Lighthouse Informer
1022| Washington Street(Zone 20)
Gentlemen:
I wonder if you will be kind enough to send us full information on the advertising rates in your paper.
When you send us the above infromation,I wonder if you will tell us the number of colord beauty salons in your city.We would like to contact them to advise them of our ads in your paper.
ery t.
yours
very truly yours</t>
  </si>
  <si>
    <t xml:space="preserve">Letter from Moss H. Kendrix, Public Relations Officer of the Republic of Liberia Centennial Commission, to Mr. John H. McCray, January 31, 1947</t>
  </si>
  <si>
    <t xml:space="preserve">Kendrix, Moss H. (Public Relations Officer for Republic of Liberia Centennial Commission)</t>
  </si>
  <si>
    <t xml:space="preserve">Letter from Moss H. Kendrix, Public Relations Officer of the Republic of Liberia Centennial Commission, to Mr. John H. McCray stating his appreciation for a recent editorial and hopes that McCray can use his influence to help with the passage of the Exposition-Participation Legislation.</t>
  </si>
  <si>
    <t xml:space="preserve">mccrayjh01-09-017</t>
  </si>
  <si>
    <t xml:space="preserve">REPUBLIC OF    LIBERIA    ΓÿàSS    Γäó CENTENN I A L COMMISSION    FOREIGN OFFICE TECHNICAL DIRECTOR 1927 11th STREET N W WASH 1 D C    USA PHONE DECATUR 2480    January 3S 1947    Mr. John H. McCray    EDITOR-PUBLI SHER    The Lighthouse and Informer  1022-1/2 Washington Street  Columbia, South Carolina    Dear Mr. McCray:    The Commission tremendously appreciates the editorial which you  WERE KIND ENOUGH TO CARRY IN SUPPORT OF SOUTH CAROLINAΓÇÖS PARTICIPATION in the Liberian Victory Exposition.    We certainly hope that you will use your influence in the state  TO PROMPT THE INTRODUCTION AND PASSAGE OF THIS EXPOSITION-PARTICIPATION LEGISLATION.    The SUCCESS of this venture will depend greatly upon interest  SHOWN BY PERSONS OF YOUR COMMUNITY STATUS.    Cordially and sincerely yours,    Hilyard R. Robinson    MHK:gh    CENTENNIAL VICTORY EXPOSITION MONROVIA 1947-49</t>
  </si>
  <si>
    <t xml:space="preserve">http://cdm17173.contentdm.oclc.org/cdm/ref/collection/p17173coll38/id/13841</t>
  </si>
  <si>
    <t xml:space="preserve">16917.jp2</t>
  </si>
  <si>
    <t xml:space="preserve">/p17173coll38/image/16917.jp2</t>
  </si>
  <si>
    <t xml:space="preserve">['Γÿà', 'Γäó', 'ΓÇÖ']</t>
  </si>
  <si>
    <t xml:space="preserve">REPUBLIC OF
LIBERIA
SS
CENTENN I A L COMMISSION
FOREIGN OFFICE TECHNICAL DIRECTOR 1927 11th STREET N W WASH 1 D C
USA PHONE DECATUR 2480
January 3S 1947
Mr. John H. McCray
EDITOR-PUBLI SHER
The Lighthouse and Informer 1022-1/2 Washington Street Columbia, South Carolina
Dear Mr. McCray:
The Commission tremendously appreciates the editorial which you WERE KIND ENOUGH TO CARRY IN SUPPORT OF SOUTH CAROLINAS PARTICIPATION in the Liberian Victory Exposition.
We certainly hope that you will use your influence in the state TO PROMPT THE INTRODUCTION AND PASSAGE OF THIS EXPOSITION-PARTICIPATION LEGISLATION.
The SUCCESS of this venture will depend greatly upon interest SHOWN BY PERSONS OF YOUR COMMUNITY STATUS.
Cordially and sincerely yours,
Hilyard R. Robinson
MHK:gh
CENTENNIAL VICTORY EXPOSITION MONROVIA 1947-49</t>
  </si>
  <si>
    <t xml:space="preserve">Letter from John H. McCray to Mr. W. E. Bluford of Johnson C. Smith University, January 31, 1947</t>
  </si>
  <si>
    <t xml:space="preserve">Johnson C. Smith University;Democratic National Committee (U.S.)</t>
  </si>
  <si>
    <t xml:space="preserve">Letter from John H. McCray to Mr. W. E. Bluford of Johnson C. Smith University about voting efforts, the letter for Mr. Ewing, and letters sent to the National Democratic Committee from Georgia and Texas.</t>
  </si>
  <si>
    <t xml:space="preserve">mccrayjh01-09-018</t>
  </si>
  <si>
    <t xml:space="preserve">January 31t 1947    Mr* W* E. Bluford    Johnson C. Smith University    Charlotte 2, North Carolina    Dear Mr. Bluford:    I appreciate the Copy of your letter to Mr* Ewing  and believe we are going to enjoy considerable success  in this approach*    I have copies also of letters addressed to the  National Democratic Committee fro┬« the states of Georgia  and Texas*    Under separate cover we have mailed a copy of this  weekΓÇÖs Lighthouse and Informer, which carries a story  on our voting fight we believe to be of interest.    Be good enough to convey ay fondest regards to Mrs*  Bluford*    jHMcC:fmc    Iburs truly,    John H* McCray</t>
  </si>
  <si>
    <t xml:space="preserve">http://cdm17173.contentdm.oclc.org/cdm/ref/collection/p17173coll38/id/13842</t>
  </si>
  <si>
    <t xml:space="preserve">16918.jp2</t>
  </si>
  <si>
    <t xml:space="preserve">/p17173coll38/image/16918.jp2</t>
  </si>
  <si>
    <t xml:space="preserve">January 31t 1947
Mr* W* E. Bluford
Johnson C. Smith University
Charlotte 2, North Carolina
Dear Mr. Bluford:
I appreciate the Copy of your letter to Mr* Ewing and believe we are going to enjoy considerable success in this approach*
I have copies also of letters addressed to the National Democratic Committee fro the states of Georgia and Texas*
Under separate cover we have mailed a copy of this weeks Lighthouse and Informer, which carries a story on our voting fight we believe to be of interest.
Be good enough to convey ay fondest regards to Mrs* Bluford*
jHMcC:fmc
Iburs truly,
John H* McCray</t>
  </si>
  <si>
    <t xml:space="preserve">Letter from John H. McCray to Mr. Herman Paysinger, January 31, 1947</t>
  </si>
  <si>
    <t xml:space="preserve">Letter from John H. McCray to Mr. Herman Paysinger providing advertising rates and procedures for calculating proper total for his advertisement.</t>
  </si>
  <si>
    <t xml:space="preserve">mccrayjh01-09-019</t>
  </si>
  <si>
    <t xml:space="preserve">Janasiy 31┬╗ 1947    Mr* Herman Paysingex  140 Littleton Avenue  Newark, New Jersey    Dear Six:    B acknowledge receipt of your letter Jan* 29,  inquiring of oux advertising rates*    Our rates axe 98/ per column inch and a space  thxee |3) columns vide by six (6) inches deep would  amount to eighteen (18) column inches at a cost of  seventeen doilaxs and sixty*foux cents ($17.64)  per insertion*    Ibat ever space used is measured on the base of  number of columns wide (2 inches each) by the inches  in depth* Orders should be accompaned by their  respective fees*    B regret having misled you on your visit here  but look forward to seing you on youx next trip*    Our neper goes to press each Tuesday afternoon  and is distributed each Thursday enjoying the largest  circulation in the state* B mail proof ox checking  copies*    JHMcCrfmc    Very truly yourst    John He McCray</t>
  </si>
  <si>
    <t xml:space="preserve">http://cdm17173.contentdm.oclc.org/cdm/ref/collection/p17173coll38/id/13843</t>
  </si>
  <si>
    <t xml:space="preserve">16919.jp2</t>
  </si>
  <si>
    <t xml:space="preserve">/p17173coll38/image/16919.jp2</t>
  </si>
  <si>
    <t xml:space="preserve">['sixty*foux']</t>
  </si>
  <si>
    <t xml:space="preserve">Janasiy 31 1947
Mr* Herman Paysingex 140 Littleton Avenue Newark, New Jersey
Dear Six:
B acknowledge receipt of your letter Jan* 29, inquiring of oux advertising rates*
Our rates axe 98/ per column inch and a space thxee |3) columns vide by six (6) inches deep would amount to eighteen (18) column inches at a cost of seventeen doilaxs and cents $17.64) per insertion*
Ibat ever space used is measured on the base of number of columns wide (2 inches each) by the inches in depth* Orders should be accompaned by their respective fees*
B regret having misled you on your visit here but look forward to seing you on youx next trip*
Our neper goes to press each Tuesday afternoon and is distributed each Thursday enjoying the largest circulation in the state* B mail proof ox checking copies*
JHMcCrfmc
Very truly yourst
John He McCray</t>
  </si>
  <si>
    <t xml:space="preserve">Letter from John H. McCray to Mr. C. W. McKiever of McKiever's Funeral Home, February 7, 1947</t>
  </si>
  <si>
    <t xml:space="preserve">Letter from John H. McCray to Mr. C. W. McKiever of McKiever's Funeral Home confirming they discontinued his advertisement.</t>
  </si>
  <si>
    <t xml:space="preserve">mccrayjh01-09-020</t>
  </si>
  <si>
    <t xml:space="preserve">February 7, 1947    Mr. C. I* McKievex  McKieverΓÇÖs Funeral Home  1835 Pace lath Stfeet  Conway, S. C*    Dear Sir:    We received your letter asking that we discontinue  the advertising display we have been running for you* Sb  have done as you advised, but we had no way of knowing  that you did not desire us to continue the "ad* until your  letter of January 29, 1947 was received.    We would appreciate it if you will remit the amount  charged in our statement to you for services already rendered*    Very truly yours,    John H* McCray, Editor    Lauxene Dakers, Secretary</t>
  </si>
  <si>
    <t xml:space="preserve">http://cdm17173.contentdm.oclc.org/cdm/ref/collection/p17173coll38/id/13844</t>
  </si>
  <si>
    <t xml:space="preserve">16920.jp2</t>
  </si>
  <si>
    <t xml:space="preserve">/p17173coll38/image/16920.jp2</t>
  </si>
  <si>
    <t xml:space="preserve">February 7, 1947
Mr. C. I* McKievex McKievers Funeral Home 1835 Pace lath Stfeet Conway, S. C*
Dear Sir:
We received your letter asking that we discontinue the advertising display we have been running for you* Sb have done as you advised, but we had no way of knowing that you did not desire us to continue the "ad* until your letter of January 29, 1947 was received.
We would appreciate it if you will remit the amount charged in our statement to you for services already rendered*
Very truly yours,
John H* McCray, Editor
Lauxene Dakers, Secretary</t>
  </si>
  <si>
    <t xml:space="preserve">Letter from the Benevolent Fund Society of the Church of God (Richmond, VA) to Publisher, February 7, 1947</t>
  </si>
  <si>
    <t xml:space="preserve">Benevolent Fund Society of the Church of God (Richmond, VA)</t>
  </si>
  <si>
    <t xml:space="preserve">Letter from the Benevolent Fund Society of the Church of God (Richmond, VA) to Publisher expressing interest in advertising in the publication and requesting a quote for their attached advertisement</t>
  </si>
  <si>
    <t xml:space="preserve">mccrayjh01-09-021</t>
  </si>
  <si>
    <t xml:space="preserve">OUR SLOGAN THE ΓÇ£GOLDEN RULEΓÇ¥ ΓÇöMatt. 7 :12    Jhneiraknf ^unb jSwriettr nf fife (Cljurclj of ┬«ob    (INCORPORATED UNDER THE LAWS OF VA., 1945)    324 Jsfoutlf ^Inmliarbg direct 20, Virginia -Bial 5-9700    THEODORE R. WILSON,  President    SIMEON R. GREEN,  S'ecre tary-Tree surer    Febbruary 7&amp;lt;1947    Box 2*41    Richmond 16,Virginia.    Dear Publisher*    We would be'interested in advertising in your  publication,and would like for you to quote us  on advertisement of one single colum inch*    The attached advertisement may be run in your  publication on a two inch spaceΓÇó Be sure to send  us a checking copy and wo will then advise you  if the advertisement is to continue.    Our responsibility is--The Consolidates Bank &amp; Trust  Company oD Richmond,Virginia┬⌐    Sincerely Yours    Benevolent Fund Society Inc    BOARD OF TRUSTEES    EVANS MARSHALL, N. Y.  MARY MILLS, Ill.    PRINCE A. MOSELEY, Md.  MARION RIVERS, Va.  SARAH E. MILLS, Va.    J. T. ALEXANDER, Va.    W. H. DeLAINE, N. C.  THEODORE R. WILSON, Ohio  SIMEON R. GREEN, Va.    AD-COPY    Order From    Benevolent Fund Society    Box 2041ΓÇöRichmond 16*Virginia    the origin  black    (Second edition, r  larged) by John    A. MΓÇ₧ S  Some ofΓÇÖ the  Who Was CainΓÇÖs    OF THE    AN    and en-  Jfyndall,    D.  Pter Titles      ife? ΓÇö Did the  Black Man Come from Cain ? ΓÇö  Did the Black Man Come from  Ham? ΓÇö The Origin of the White  Man ΓÇö The Origin of the Yellow  Man ΓÇö The Origin of the Black  Man ΓÇö Ethiopia and the Ethiopians of the Bible ΓÇö Has the  Black Man Succeeded? ΓÇö Who  Will Be White or Black in the  Next World? - The Generations  ot the Heavens and of the Earth.  rΓÇÖ?^i1EiAT NEED for this BOOK  Clothbound, 5x71/2, 147 pages, $1: I    ise</t>
  </si>
  <si>
    <t xml:space="preserve">http://cdm17173.contentdm.oclc.org/cdm/ref/collection/p17173coll38/id/13845</t>
  </si>
  <si>
    <t xml:space="preserve">16921.jp2</t>
  </si>
  <si>
    <t xml:space="preserve">/p17173coll38/image/16921.jp2</t>
  </si>
  <si>
    <t xml:space="preserve">['7&amp;lt;1947', '16*Virginia', 'rΓÇÖ?^i1EiAT']</t>
  </si>
  <si>
    <t xml:space="preserve">['ΓÇ£', 'ΓÇ¥', 'ΓÇö', '┬«', 'ΓÇó', '┬⌐', 'ΓÇö', 'ΓÇ₧', 'ΓÇÖ', 'ΓÇÖ', 'ΓÇö', 'ΓÇö', 'ΓÇö', 'ΓÇö', 'ΓÇö', 'ΓÇö', 'ΓÇö', 'ΓÇö', 'ΓÇÖ']</t>
  </si>
  <si>
    <t xml:space="preserve">OUR SLOGAN THE GOLDEN RULE Matt. 7 :12
Jhneiraknf jSwriettr nf fife (Cljurclj of ob
(INCORPORATED UNDER THE LAWS OF VA. 1945)
324 Jsfoutlf iarbg direct 20, Virginia -Bial 5-9700
THEODORE R. WILSON, President
SIMEON R. GREEN, S'ecre tary-Tree surer
Febbruary
Box
Richmond 16,Virginia.
Dear Publisher*
We would be'interested in advertising in your publication,and would like for you to quote us on advertisement of one single colum inch*
The attached advertisement may be run in your publication on a two inch space Be sure to send us a checking copy and wo will then advise you if the advertisement is to continue.
Our responsibility is--The Consolidates Bank Trust Company oD Richmond,Virginia
Sincerely Yours
Benevolent Fund Society Inc
BOARD OF TRUSTEES
EVANS MARSHALL, N. Y. MARY MILLS, Ill.
PRINCE A. MOSELEY, Md. MARION RIVERS, Va. SARAH E. MILLS, Va.
J. T. ALEXANDER, Va.
W. H. DeLAINE, N. C. THEODORE R. WILSON, Ohio SIMEON R. GREEN, Va.
AD-COPY
Order From
Benevolent Fund Society
Box 2041Richmond
the origin black
(Second edition, r larged) by John
A. M S Some of the Who Was Cains
OF THE
AN
and en- Jfyndall,
D. Pter Titles
ife? Did the Black Man Come from Cain
Did the Black Man Come from Ham? The Origin of the White Man The Origin of the Yellow Man The Origin of the Black Man Ethiopia and the Ethiopians of the Bible Has the Black Man Succeeded? Who Will Be White or Black in the Next World? The Generations ot the Heavens and of the Earth. NEED for this BOOK Clothbound, 5x71/2, 147 pages, $1: I
ise</t>
  </si>
  <si>
    <t xml:space="preserve">Letter from P. J. Williams to Mr. John H. McCray, February 7, 1947</t>
  </si>
  <si>
    <t xml:space="preserve">Williams, P. J. (Distributor for Gum, Perfume and Cosmetics)</t>
  </si>
  <si>
    <t xml:space="preserve">Letter from P. J. Williams to Mr. John H. McCray requesting advertising rates for the newspaper.</t>
  </si>
  <si>
    <t xml:space="preserve">mccrayjh01-09-022</t>
  </si>
  <si>
    <t xml:space="preserve">P. J. Williams    P. O. Box 354    Henderson, N. C.    DiXibutΓÇ¥'"GUM, PERFUME, COSMETICS    Feb 7, 1947    Mr. John H. McGary    The Lighthouse And informer  1022i/2 Washington Street  Columbia 20, S.C.    Dear Mr. MoCary.    Please find self address and stamped envelope  for which I an requesting advertising rates per  in ch,and word for a single ad and for several  tines. I am a perfume distributer and want sene  agents in your community.    Sincerely Tours, p.y.Williams</t>
  </si>
  <si>
    <t xml:space="preserve">http://cdm17173.contentdm.oclc.org/cdm/ref/collection/p17173coll38/id/13846</t>
  </si>
  <si>
    <t xml:space="preserve">16922.jp2</t>
  </si>
  <si>
    <t xml:space="preserve">/p17173coll38/image/16922.jp2</t>
  </si>
  <si>
    <t xml:space="preserve">P. J. Williams
P. O. Box 354
Henderson, N. C.
DiXibut'"GUM, PERFUME, COSMETICS
Feb 7, 1947
Mr. John H. McGary
The Lighthouse And informer 1022i/2 Washington Street Columbia 20, S.C.
Dear Mr. MoCary.
Please find self address and stamped envelope for which I an requesting advertising rates per in ch,and word for a single ad and for several tines. I am a perfume distributer and want sene agents in your community.
Sincerely Tours, p.y.Williams</t>
  </si>
  <si>
    <t xml:space="preserve">Letter from Robert E. Martin (Greensboro, N.C.) to Mr. John H. McCray February 7, 1947, page 2</t>
  </si>
  <si>
    <t xml:space="preserve">Martin, Robert E. (Chairman of Forum Committee)</t>
  </si>
  <si>
    <t xml:space="preserve">African Americans--Suffrage;Poll tax;Voter registration--United States</t>
  </si>
  <si>
    <t xml:space="preserve">Letter from Robert E. Martin, Chairman of the Forum Committee at the Agricultural and Technical College of North Carolina (Greensboro, N.C.) to Mr. John H. McCray arranging a time for McCray to speak at a forum at the school, and inquiring about the poll tax in South Carolina</t>
  </si>
  <si>
    <t xml:space="preserve">mccrayjh01-09-024</t>
  </si>
  <si>
    <t xml:space="preserve">Is there much variation in different parts of the State as  to how the poll tax is administered -"tht is, enforced or  not enforced? I would greatly appreciate any information  you would give me about these questions in your reply.    With very best wishes, and hoping you can be with us  I am ΓÇÖ    Robert E. Martin    Chairman, Forum Committee</t>
  </si>
  <si>
    <t xml:space="preserve">http://cdm17173.contentdm.oclc.org/cdm/ref/collection/p17173coll38/id/13848</t>
  </si>
  <si>
    <t xml:space="preserve">16924.jp2</t>
  </si>
  <si>
    <t xml:space="preserve">/p17173coll38/image/16924.jp2</t>
  </si>
  <si>
    <t xml:space="preserve">Is there much variation in different parts of the State as to how the poll tax is administered "tht is, enforced or not enforced? I would greatly appreciate any information you would give me about these questions in your reply.
With very best wishes, and hoping you can be with us I am
Robert E. Martin
Chairman, Forum Committee</t>
  </si>
  <si>
    <t xml:space="preserve">Letter from John H. McCray to Miss Essie T. Harper, February 11, 1947</t>
  </si>
  <si>
    <t xml:space="preserve">Letter from John H. McCray to Miss Essie T. Harper regarding possibly changing her submission to the paper into an advertisement and the cost associated with the switch.</t>
  </si>
  <si>
    <t xml:space="preserve">mccrayjh01-09-025</t>
  </si>
  <si>
    <t xml:space="preserve">February 11,1947    Miss 5ΓÇÖssie T, Harper  158 Line Street  Charleston 2S,S.C.    Dear Miss Harper:    In compliance with your letter and material, under  date Feb. 9, we are publishing in our week-end edition ΓÇöas newsΓÇö  sn item and picture on the appearance of Mr. Aubrey Penkey in  Charleston, March 10ΓÇó    But as to you request for continuous publications  until the week nearest the recital date, I wish to say that unless  this is dbne in the form of a paid advertisement, we shall not be  able to so do.    We estimate that it will require a minimum of eight  column inches to include this in an advertisement, with a per issue  cost of |5.60, If this is to be done, we would have to have inaddition  to the material already in band, the cost of admissions to the  affair,    Will you write me on this matter, and do so that  your letter reaches us at least by Ifcesday of next week?    With kindest regards to you and yours, '    ΓÇó \    Sincerely yours,  John H. McChray</t>
  </si>
  <si>
    <t xml:space="preserve">http://cdm17173.contentdm.oclc.org/cdm/ref/collection/p17173coll38/id/13849</t>
  </si>
  <si>
    <t xml:space="preserve">16925.jp2</t>
  </si>
  <si>
    <t xml:space="preserve">/p17173coll38/image/16925.jp2</t>
  </si>
  <si>
    <t xml:space="preserve">['ΓÇÖ', 'ΓÇö', 'ΓÇö', 'ΓÇó', 'ΓÇó']</t>
  </si>
  <si>
    <t xml:space="preserve">February 11,1947
Miss 5ssie T, Harper 158 Line Street Charleston 2S,S.C.
Dear Miss Harper:
In compliance with your letter and material, under date Feb. 9, we are publishing in our week-end edition as news sn item and picture on the appearance of Mr. Aubrey Penkey in Charleston, March 10
But as to you request for continuous publications until the week nearest the recital date, I wish to say that unless this is dbne in the form of a paid advertisement, we shall not be able to so do.
We estimate that it will require a minimum of eight column inches to include this in an advertisement, with a per issue cost of |5.60, If this is to be done, we would have to have inaddition to the material already in band, the cost of admissions to the affair,
Will you write me on this matter, and do so that your letter reaches us at least by Ifcesday of next week?
With kindest regards to you and yours,
Sincerely yours, John H. McChray</t>
  </si>
  <si>
    <t xml:space="preserve">Letter from John H. McCray to the Benevolent Fund Society (Richmond, VA), February 11, 1947</t>
  </si>
  <si>
    <t xml:space="preserve">Letter from John H. McCray to the Benevolent Fund Society (Richmond, VA) providing advertisement guidelines, rates, and deadlines.</t>
  </si>
  <si>
    <t xml:space="preserve">mccrayjh01-09-026</t>
  </si>
  <si>
    <t xml:space="preserve">February 11,1947    Benevolent Fund Society  Box 2041    Richmond 16, Virginia    Gentlemen:    In reoly to your inquiry into our advertising rates in  your letter of February 7, please be advised that our rates are  ninety-eight cents (f.98) per column inch or seven cents ($.07)  per agate linwg \    For concerns outside of South Carolina It Is necessary  that payment for advertising orders be made when the orders  are subs it tod for publication or, be placed through bur national  advertising agency, Interstate United'Newspapers, Inco 545 Fifth  Avenue, New York 17,N.Y. \    We furnish tear sheets or checking copies and gurantee  corrections if orders are not filled as per instruction┬«.    In the event we are to publish ad copy for yotir  organization we would appreciate receivingΓÇÖthe order and copy  by Tuesday noon of the week it is to appear. Our paper ^es to  press each Tuesday afternoon and is distributed each Thursday  morning. It uses columns two Inches wide and 20 inches deep.    Very truly yours,    John H. McCray</t>
  </si>
  <si>
    <t xml:space="preserve">http://cdm17173.contentdm.oclc.org/cdm/ref/collection/p17173coll38/id/13850</t>
  </si>
  <si>
    <t xml:space="preserve">16926.jp2</t>
  </si>
  <si>
    <t xml:space="preserve">/p17173coll38/image/16926.jp2</t>
  </si>
  <si>
    <t xml:space="preserve">February 11,1947
Benevolent Fund Society Box 2041
Richmond 16, Virginia
Gentlemen:
In reoly to your inquiry into our advertising rates in your letter of February 7, please be advised that our rates are ninety-eight cents (f.98) per column inch or seven cents .07) per agate linwg
For concerns outside of South Carolina It Is necessary that payment for advertising orders be made when the orders are subs it tod for publication or, be placed through bur national advertising agency, Interstate United'Newspapers, Inco 545 Fifth Avenue, New York 17,N.Y.
We furnish tear sheets or checking copies and gurantee corrections if orders are not filled as per instruction.
In the event we are to publish ad copy for yotir organization we would appreciate receivingthe order and copy by Tuesday noon of the week it is to appear. Our paper to press each Tuesday afternoon and is distributed each Thursday morning. It uses columns two Inches wide and 20 inches deep.
Very truly yours,
John H. McCray</t>
  </si>
  <si>
    <t xml:space="preserve">Postcard from the Beaumont and Hohman, Inc. (Atlanta, GA) to the Lighthouse and Informer (S.C.) (Columbia, S.C.), February 11, 1947, front</t>
  </si>
  <si>
    <t xml:space="preserve">Beaumont and Hohman, Inc.</t>
  </si>
  <si>
    <t xml:space="preserve">Postcard from the Beaumont and Hohman, Inc. (Atlanta, GA) to the Lighthouse and Informer (S.C.) (Columbia, S.C.) requesting an invoice for the John B. Daniel Company advertisement.</t>
  </si>
  <si>
    <t xml:space="preserve">Postcard;Correspondence</t>
  </si>
  <si>
    <t xml:space="preserve">mccrayjh01-09-028</t>
  </si>
  <si>
    <t xml:space="preserve">3]son!avs noHAVd  p- no sawoa ΓÇÖS'n Ana  ZZj AVM ASV3 3H1 3AVS</t>
  </si>
  <si>
    <t xml:space="preserve">http://cdm17173.contentdm.oclc.org/cdm/ref/collection/p17173coll38/id/13852</t>
  </si>
  <si>
    <t xml:space="preserve">16928.jp2</t>
  </si>
  <si>
    <t xml:space="preserve">/p17173coll38/image/16928.jp2</t>
  </si>
  <si>
    <t xml:space="preserve">['3]son!avs']</t>
  </si>
  <si>
    <t xml:space="preserve"> noHAVd p- no sawoa S'n Ana ZZj AVM ASV3 3H1 3AVS</t>
  </si>
  <si>
    <t xml:space="preserve">Letter from John H. McCray to Mr. Cliff MacKay, February 18, 1947</t>
  </si>
  <si>
    <t xml:space="preserve">Letter from John H. McCray to Mr. Cliff MacKay confirming the receipt of his special delivery letter and informing him that he will do his best to accommodate the representative.</t>
  </si>
  <si>
    <t xml:space="preserve">mccrayjh01-09-029</t>
  </si>
  <si>
    <t xml:space="preserve">February 18, 1947    W. Cliff ΓÇÖ.feckay    %naging Editor    Afro American Nevspapers    628 N. Utah Street    Baltimore 3, Maryland    Dear Mr. Mackayr    , This is to acknowledge receipt of your Special Delivery    letter of February 17tb and to advise that the information in  paragraph one is most interestingly received. Of course I  should apologize for not having Bad this information beforehand.    ffihile it is not convenient at this time to accommodate  the representative at my own home. I shall leave no stones  unturned in her behalf while she is here.    Very truly yours,    JHJfcC/Ud    John H. McCray</t>
  </si>
  <si>
    <t xml:space="preserve">http://cdm17173.contentdm.oclc.org/cdm/ref/collection/p17173coll38/id/13853</t>
  </si>
  <si>
    <t xml:space="preserve">16929.jp2</t>
  </si>
  <si>
    <t xml:space="preserve">/p17173coll38/image/16929.jp2</t>
  </si>
  <si>
    <t xml:space="preserve">February 18, 1947
W. Cliff .feckay
%naging Editor
Afro American Nevspapers
628 N. Utah Street
Baltimore 3, Maryland
Dear Mr. Mackayr
This is to acknowledge receipt of your Special Delivery
letter of February 17tb and to advise that the information in paragraph one is most interestingly received. Of course I should apologize for not having Bad this information beforehand.
ffihile it is not convenient at this time to accommodate the representative at my own home. I shall leave no stones unturned in her behalf while she is here.
Very truly yours,
JHJfcC/Ud
John H. McCray</t>
  </si>
  <si>
    <t xml:space="preserve">Account statement from the Lighthouse and Informer (S.C.) to Beaumont and Hohman, Inc.</t>
  </si>
  <si>
    <t xml:space="preserve">Account statement from the Lighthouse and Informer (S.C.) to Beaumont and Hohman, Inc. listing their advertising orders for December 1946 to February 1947.</t>
  </si>
  <si>
    <t xml:space="preserve">Invoices</t>
  </si>
  <si>
    <t xml:space="preserve">mccrayjh01-09-030</t>
  </si>
  <si>
    <t xml:space="preserve">STATEMENT    . 194?    TELEPHONE 2-7079    Floiia M. Coil    Please make checks, etc., payable to the newspaper only. Thank You!!    w    T,2/7 Inches    Pate. $0.70 Pei Inch    I N FORMER    ΓÇ£South CarolinaΓÇÖs Leading Weekly    10222 WASHINGTON STREET    Decembei, 1946    January, 1947    Febiuaiy, 1947  Total    Columbia 20, S. c.,Febiuaiy 15,    Beaumont and Hohman, Inc.  .    William and Oliver Bldg., Atlanta 3, ffa    IN ACCOUNT WITH    3.60    3 &amp;gt;60  $11&amp;gt;7CT</t>
  </si>
  <si>
    <t xml:space="preserve">http://cdm17173.contentdm.oclc.org/cdm/ref/collection/p17173coll38/id/13854</t>
  </si>
  <si>
    <t xml:space="preserve">16930.jp2</t>
  </si>
  <si>
    <t xml:space="preserve">/p17173coll38/image/16930.jp2</t>
  </si>
  <si>
    <t xml:space="preserve">['11&amp;gt;7CT']</t>
  </si>
  <si>
    <t xml:space="preserve">STATEMENT
194?
TELEPHONE 2-7079
Floiia M. Coil
Please make checks, etc. payable to the newspaper only. Thank You!
w
T,2/7 Inches
Pate. $0.70 Pei Inch
I N FORMER
South Carolinas Leading Weekly
10222 WASHINGTON STREET
Decembei, 1946
January, 1947
Febiuaiy, 1947 Total
Columbia 20, S. c.,Febiuaiy 15,
Beaumont and Hohman, Inc.
William and Oliver Bldg. Atlanta 3, ffa
IN ACCOUNT WITH
3.60
3 &amp;gt;60 </t>
  </si>
  <si>
    <t xml:space="preserve">Letter from C. W. Mackay, Managing Editor of the Afro American Newspaper, to Mr. John H. McCray, February 25, 1947</t>
  </si>
  <si>
    <t xml:space="preserve">Mackay, C. W. (Managing Editor at the Afro American Newspapers)</t>
  </si>
  <si>
    <t xml:space="preserve">Letter from C. W. Mackay, Managing Editor of the Afro American Newspaper, to Mr. John H. McCray providing an enclosed payment for their most recent story</t>
  </si>
  <si>
    <t xml:space="preserve">mccrayjh01-09-032</t>
  </si>
  <si>
    <t xml:space="preserve">THE    EST. 1892..    afro    CARRYING ΓÇ£GOOD NEWSΓÇÖ* FOR 50 YEARS    AMERICAN NEWSPAPERS    EXECUTIVE OFFICES:    6 2 8 N. EUTAW STREET. BALTIMORE. 3. MD.    February 25, 194-7    check for $5.00 in payment    Very truly yours,    Dear Mr. McCray:    Enclosed please find  for the story on the  in Columbia.    C. W. Mackay  Managing Editor    cwm/w  Enclosure    Mr. John H. McCray  1022J- Washington St  Columbia, S. C.    a &amp;lt;  preliminary shops council    COMBINED CIRCULATION OVER 2 4 0,0 0 0 W E E K L Y . . . M E M B E R S A. B. C.    Washington AFRO-AMERICAN Philadelphia AFRO-AMERICAN Richmond AFRO-AMERICAN    Baltimore AFRO-AMERICAN Now Jenoy AFRO-AMERICAN National AFRO-AMERICAN</t>
  </si>
  <si>
    <t xml:space="preserve">http://cdm17173.contentdm.oclc.org/cdm/ref/collection/p17173coll38/id/13856</t>
  </si>
  <si>
    <t xml:space="preserve">16932.jp2</t>
  </si>
  <si>
    <t xml:space="preserve">/p17173coll38/image/16932.jp2</t>
  </si>
  <si>
    <t xml:space="preserve">['ΓÇ£', 'ΓÇÖ*']</t>
  </si>
  <si>
    <t xml:space="preserve">THE
EST. 1892.
afro
CARRYING GOOD NEWS FOR 50 YEARS
AMERICAN NEWSPAPERS
EXECUTIVE OFFICES:
6 2 8 N. EUTAW STREET. BALTIMORE. 3. MD.
February 25, 194-7
check for $5.00 in payment
Very truly yours,
Dear Mr. McCray:
Enclosed please find for the story on the in Columbia.
C. W. Mackay Managing Editor
cwm/w Enclosure
Mr. John H. McCray 1022J- Washington St Columbia, S. C.
a &amp;lt; preliminary shops council
COMBINED CIRCULATION OVER 2 4 0,0 0 0 W E E K L Y
M E M B E R S A. B. C.
Washington AFRO-AMERICAN Philadelphia AFRO-AMERICAN Richmond AFRO-AMERICAN
Baltimore AFRO-AMERICAN Now Jenoy AFRO-AMERICAN National AFRO-AMERICAN</t>
  </si>
  <si>
    <t xml:space="preserve">Letter from Laurene W. Dakers (Secretary to John H. McCray) to Dr. R. O. Grant (Florence, S.C.), February 26, 1947</t>
  </si>
  <si>
    <t xml:space="preserve">Letter from Laurene W. Dakers (Secretary to John H. McCray) to Dr. R. O. Grant regarding an error in his most recent statement for his account at the newspaper.</t>
  </si>
  <si>
    <t xml:space="preserve">mccrayjh01-09-033</t>
  </si>
  <si>
    <t xml:space="preserve">*    February 28, 1947    ┬⌐    Di* F*0* Giant    GiantΓÇÖs Drug Store    N* Dargan Street    Florence, S* C*    ^Otai Dr* Grant:    B are sorry that there seems to be some error in  our statement sent to you February 24*    B regret to inform you that this office has no  record of a check for $ 11*90 sent by you to us the previous  week* Perhaps our records are incorrect or maybe said check  was misplaced in the mails or elsewhere* Therefore, we are  asking that you please have your bank stop payment on that  check and send us a duplicate one*    In the event that this is done, your account will  be $ 24*50 less $11*90 or $12*60*    Thank you for calling this to our attention so  promptly* B regret it very much as we do not wish to charge  our agents twice for the same account*    Let us hear from you soon*    Very truly yours,    Laurene W* Dakar s, Secretary</t>
  </si>
  <si>
    <t xml:space="preserve">http://cdm17173.contentdm.oclc.org/cdm/ref/collection/p17173coll38/id/13857</t>
  </si>
  <si>
    <t xml:space="preserve">16933.jp2</t>
  </si>
  <si>
    <t xml:space="preserve">/p17173coll38/image/16933.jp2</t>
  </si>
  <si>
    <t xml:space="preserve">['F*0']</t>
  </si>
  <si>
    <t xml:space="preserve">
February 28, 1947
Di* Giant
Giants Drug Store
N* Dargan Street
Florence, S* C*
Dr* Grant:
B are sorry that there seems to be some error in our statement sent to you February 24*
B regret to inform you that this office has no record of a check for sent by you to us the previous week* Perhaps our records are incorrect or maybe said check was misplaced in the mails or elsewhere* Therefore, we are asking that you please have your bank stop payment on that check and send us a duplicate one*
In the event that this is done, your account will be less or
Thank you for calling this to our attention so promptly* B regret it very much as we do not wish to charge our agents twice for the same account*
Let us hear from you soon*
Very truly yours,
Laurene W* Dakar s, Secretary</t>
  </si>
  <si>
    <t xml:space="preserve">Letter from E. M. Parker (Charleston, S.C.) to Mr. J. H. McCray, February 28, 1947, page 1</t>
  </si>
  <si>
    <t xml:space="preserve">Parker, E. M. (Reported for The Associated Press)</t>
  </si>
  <si>
    <t xml:space="preserve">Lighthouse and Informer (S.C.);Racial oppression;</t>
  </si>
  <si>
    <t xml:space="preserve">Letter from E. M. Parker, Reported for The Associated Press, to Mr. J. H. McCray  regarding his recent editorial, ""Call Me Mister."" She speaks briefly on how her organizations are aiming to create better race relations.</t>
  </si>
  <si>
    <t xml:space="preserve">mccrayjh01-09-034</t>
  </si>
  <si>
    <t xml:space="preserve">The author also writes a note that states that any part of her letter may be used for publishing.</t>
  </si>
  <si>
    <t xml:space="preserve">163a Line, St.,    Charleston, 25, S.C.    Feb. 28,1947    Mr. J,H.McCray;    Dear Mr. McCray:    Your recent editorial entiled, "CallMe,"Mister". interested  me very much. Being a reporter for The Associated Press and working  along the line of the changing attitude of the southern whites to the    Negro I was very happy to see you too are fighting the old ideas which  we meet so often.    There erre a large number of white people who do not read    CXaA.    anything of the progress of the colored people and not acquainted  with the intelligent group. They have all of us classed as just Negroes.    However, I find that when ever any of the clerks in stores  become awakened to a difference, their attitude immediately change.    One example of this was during Christmas week, the clerk^sX in a certain  store was calling all of the colored people"Auntie or Da". I listened for  quite a while to be sure I was hearing right.    When I paid for my purchase I said, "What do you call the colored people?"  He said, "Icall them Auntie." I asked "Why do you call them that?"  "I donΓÇÖt know what else to call them."he answered.    "WElI,"ltold hfom, "if you want to keep them as customers, donΓÇÖt call them  anything. Just serve them as you do your other "    HE was really surprised but I go to this store regularly and I havenST  heard even very old people called, "Auntie or Da.    Our organizations, are watching these things with the aim of  creating better relationship between the white and colored and there is  constantl; a growing improvement.</t>
  </si>
  <si>
    <t xml:space="preserve">http://cdm17173.contentdm.oclc.org/cdm/ref/collection/p17173coll38/id/13858</t>
  </si>
  <si>
    <t xml:space="preserve">16934.jp2</t>
  </si>
  <si>
    <t xml:space="preserve">/p17173coll38/image/16934.jp2</t>
  </si>
  <si>
    <t xml:space="preserve">['clerk^sX']</t>
  </si>
  <si>
    <t xml:space="preserve">163a Line, St.
Charleston, 25, S.C.
Feb. 28,1947
Mr. J,H.McCray;
Dear Mr. McCray:
Your recent editorial entiled, "CallMe,"Mister" interested me very much. Being a reporter for The Associated Press and working along the line of the changing attitude of the southern whites to the
Negro I was very happy to see you too are fighting the old ideas which we meet so often.
There erre a large number of white people who do not read
CXaA.
anything of the progress of the colored people and not acquainted with the intelligent group. They have all of us classed as just Negroes.
However, I find that when ever any of the clerks in stores become awakened to a difference, their attitude immediately change.
One example of this was during Christmas week, the in a certain store was calling all of the colored people"Auntie or Da" I listened for quite a while to be sure I was hearing right.
When I paid for my purchase I said, "What do you call the colored people? He said, "Icall them Auntie. I asked "Why do you call them that? "I dont know what else to call them."he answered.
"WElI,"ltold hfom, "if you want to keep them as customers, dont call them anything. Just serve them as you do your other
HE was really surprised but I go to this store regularly and I havenST heard even very old people called, "Auntie or Da.
Our organizations, are watching these things with the aim of creating better relationship between the white and colored and there is constantl; a growing improvement.</t>
  </si>
  <si>
    <t xml:space="preserve">Letter from E. M. Parker (Charleston, S.C.) to Mr. J. H. McCray, February 28, 1947, page 2</t>
  </si>
  <si>
    <t xml:space="preserve">Letter from E. M. Parker, Reported for The Associated Press, to Mr. J. H. McCray  regarding his recent editorial, ""Call Me Mister."" She speaks briefly on how her organizations (Women's Clubs) are aiming to create better race relations.</t>
  </si>
  <si>
    <t xml:space="preserve">mccrayjh01-09-035</t>
  </si>
  <si>
    <t xml:space="preserve">It was my great pleasure to hear a young man from Connecticut say that    the white people really treat you nice here. He had been in several of the  stores and had even been-given a ticket fdr wrong parking but when he went to  the police station the officer in charge told him, "^ust forget it this    time but watch the signs.ΓÇ¥    Hope I haven't taken too much of your time but I feel that we    have been called to do these things need to know that we are not alone.    With all good wishes,    I am,    (Mrs)    4    hire</t>
  </si>
  <si>
    <t xml:space="preserve">http://cdm17173.contentdm.oclc.org/cdm/ref/collection/p17173coll38/id/13859</t>
  </si>
  <si>
    <t xml:space="preserve">16935.jp2</t>
  </si>
  <si>
    <t xml:space="preserve">/p17173coll38/image/16935.jp2</t>
  </si>
  <si>
    <t xml:space="preserve">It was my great pleasure to hear a young man from Connecticut say that
the white people really treat you nice here. He had been in several of the stores and had even been-given a ticket fdr wrong parking but when he went to the police station the officer in charge told him, forget it this
time but watch the signs.
Hope I haven't taken too much of your time but I feel that we
have been called to do these things need to know that we are not alone.
With all good wishes,
I am,
(Mrs)
4
hire</t>
  </si>
  <si>
    <t xml:space="preserve">Letter from Robert M. Ratcliffe of the Pittsburgh Courier to Mr. John H. McCray, March 3, 1947</t>
  </si>
  <si>
    <t xml:space="preserve">Ratcliffe, Robert M. (Editorial department)</t>
  </si>
  <si>
    <t xml:space="preserve">Letter from Robert M. Ratcliffe of the Pittsburgh Courier to Mr. John H. McCray concerning two of his articles published in the Pittsburgh Courier. Ratcliffe also requests another article with information on the date of an upcoming hearing or trial.</t>
  </si>
  <si>
    <t xml:space="preserve">Columbia, Richland County, South Carolina, United States;Pittsburgh, Alleghany County, Pennsylvania, United States</t>
  </si>
  <si>
    <t xml:space="preserve">mccrayjh01-09-037</t>
  </si>
  <si>
    <t xml:space="preserve">POST OFFICE BOX 1828  PITTSBURGH 3 0, PA.  MAyflower 1401    EDITORIAL DEPARTMENT    March 2    1    9    U    7    Mr. John H. McCray    THE LIGHTHOUSE AND INFORMER    1022J Washington Street  Columbia, S. C.    Dear McCray:    Thanks for your fine cooperation. Both  stories proved front page copy. I took the liberty  to use your byline since you are the sole owner of  your name.    I am returning the unused pictures and enclosing check for twenty-five dollars ($2f&amp;gt;.00) ΓÇó    Please send us another story when date of  hearing or trial is announced, and then cover trial  for us.    I see your paper every week. Looks like  youΓÇÖre still making money. When are you pulling out  from Scott and starting your own syndicate?    Robert M. Ratcliffe    RMR/wc    Ends: 3 pictures - 1 check (^25.00)    MEMBER AUDIT BUREAU OF CIRCULATIONS</t>
  </si>
  <si>
    <t xml:space="preserve">http://cdm17173.contentdm.oclc.org/cdm/ref/collection/p17173coll38/id/13861</t>
  </si>
  <si>
    <t xml:space="preserve">16937.jp2</t>
  </si>
  <si>
    <t xml:space="preserve">/p17173coll38/image/16937.jp2</t>
  </si>
  <si>
    <t xml:space="preserve">['2f&amp;gt;.00']</t>
  </si>
  <si>
    <t xml:space="preserve">POST OFFICE BOX 1828 PITTSBURGH 3 0, PA. MAyflower 1401
EDITORIAL DEPARTMENT
March 2
1
9
U
7
Mr. John H. McCray
THE LIGHTHOUSE AND INFORMER
1022J Washington Street Columbia, S. C.
Dear McCray:
Thanks for your fine cooperation. Both stories proved front page copy. I took the liberty to use your byline since you are the sole owner of your name.
I am returning the unused pictures and enclosing check for twenty-five dollars
Please send us another story when date of hearing or trial is announced, and then cover trial for us.
I see your paper every week. Looks like youre still making money. When are you pulling out from Scott and starting your own syndicate?
Robert M. Ratcliffe
RMR/wc
Ends: 3 pictures 1 check .00)
MEMBER AUDIT BUREAU OF CIRCULATIONS</t>
  </si>
  <si>
    <t xml:space="preserve">Letter from B. M. Phillips, of the Afro American Newspapers, to Mr. John McCray, March 3, 1947</t>
  </si>
  <si>
    <t xml:space="preserve">Phillips, B. M. (Assistant Managing Editor at The Afro American Newspapers)</t>
  </si>
  <si>
    <t xml:space="preserve">Letter from B. M. Phillips, of the Afro American Newspapers, to Mr. John McCray thanking him for his kindness during his recent visit to Columbia and inviting McCray to Richmond for the Bishop Davis Trial.</t>
  </si>
  <si>
    <t xml:space="preserve">mccrayjh01-09-038</t>
  </si>
  <si>
    <t xml:space="preserve">THE    EST. 1892..    afro    CARRYING "GOOD NEWSΓÇ¥ FOR 50 YEARS    AMERICAN NEWSPAPERS    EXECUTIVE OFFICES:    6 2 8 N. EUTAW STREET. BALTIMORE. 3. MD.    March 3, 1947    Mr. John McCray, Editor  Lighthouse and Informer  1022^- Washington Street  Columbia, South Carolina    Dear Mac,    I arrived here to find eight inches of snow and  bitter cold weather. You know I found my winter coat  in short order.    Many thanks for your kindnesses to me while I was  in your fair city. I have just had a chance to read  your paper and stories you did for the other weeklies*  They were tops. I note that you went out on a limb in  the Bishop Clayborne matter. Did you see'that I relegated it to two paragraphs?    Why not come up to Richmond for the Bishop Davis  trial? I think there will be plenty of fireworks and  I am'going to try and make it, provided planes are  still running.    Best of luck and let me know when you plan to be  in our city.    Sincerely,    B. M. Phillips    AssΓÇÖt* Managing Editor    BMPsldj    COMBINED CIRCULATION OVER 2 4 0.0 0 0 W E E K L Y . . . M E M B E R S A. B. C.    Washington AFRO-AMERICAN Philadelphia AFRO-AMERICAN Richmond AFRO-AMERICAN    Baltimore AFRO-AMERICAN New Jersey AFRO-AMERICAN National AFRO-AMERICAN</t>
  </si>
  <si>
    <t xml:space="preserve">http://cdm17173.contentdm.oclc.org/cdm/ref/collection/p17173coll38/id/13862</t>
  </si>
  <si>
    <t xml:space="preserve">16938.jp2</t>
  </si>
  <si>
    <t xml:space="preserve">/p17173coll38/image/16938.jp2</t>
  </si>
  <si>
    <t xml:space="preserve">THE
EST. 1892.
afro
CARRYING "GOOD NEWS FOR 50 YEARS
AMERICAN NEWSPAPERS
EXECUTIVE OFFICES:
6 2 8 N. EUTAW STREET. BALTIMORE. 3. MD.
March 3, 1947
Mr. John McCray, Editor Lighthouse and Informer 1022 Washington Street Columbia, South Carolina
Dear Mac,
I arrived here to find eight inches of snow and bitter cold weather. You know I found my winter coat in short order.
Many thanks for your kindnesses to me while I was in your fair city. I have just had a chance to read your paper and stories you did for the other weeklies* They were tops. I note that you went out on a limb in the Bishop Clayborne matter. Did you see'that I relegated it to two paragraphs?
Why not come up to Richmond for the Bishop Davis trial? I think there will be plenty of fireworks and I am'going to try and make it, provided planes are still running.
Best of luck and let me know when you plan to be in our city.
Sincerely,
B. M. Phillips
Asst* Managing Editor
BMPsldj
COMBINED CIRCULATION OVER 2 4 0.0 0 0 W E E K L Y
M E M B E R S A. B. C.
Washington AFRO-AMERICAN Philadelphia AFRO-AMERICAN Richmond AFRO-AMERICAN
Baltimore AFRO-AMERICAN New Jersey AFRO-AMERICAN National AFRO-AMERICAN</t>
  </si>
  <si>
    <t xml:space="preserve">Letter from John H. McCray to Miss Annie Laurie Carrie, March 4, 1947</t>
  </si>
  <si>
    <t xml:space="preserve">Letter from John H. McCray to Miss Annie Laurie Carrie concerning the outcome of the James Walker case.</t>
  </si>
  <si>
    <t xml:space="preserve">Williston, Barnwell County, South Carolina, United States</t>
  </si>
  <si>
    <t xml:space="preserve">mccrayjh01-09-039</t>
  </si>
  <si>
    <t xml:space="preserve">March 4,1947    Mies Annie Laurie Carrie  'but┬⌐ 1 .Box 77a    Williston, S.C.    Dear Miss Carrlee:    Thank you for your letter of Feb* 27, in which you state that  William Craig was freed in Barnwell court recently of murder  charges growing out of the fatal shooting last August of your  nephew, James Dalker,Jr.    As you probably know, we had attorney Herold R. Boulware working  on the case. Mr. Boulware has on several occasions talked with  the solicitor of your county and I understand did pass on some  facts that were or could have been extremely helpful in convicting  the guilty man. However, under our law, it is not permissible  to bring suit against a man being tried or held by the state and  once the state frees him of the charge, you cannot have him ~ut  back in jail on th┬« same charge. To do this would give the man  the right to sue you for what is called ΓÇ£doubled jeopardy41.    For some reason best known to himself, the solicitor did not see  the wisdom in having our lawyers work with him in court on the  case, saying that to have them do wo would make it herder for him  to obtain a conviction. But after taking up the matter here I  am of the opinion that Mr. Walker or some other relative of the  deceased man could bring a civil suit against William Craig and if  Craig has anything, on winning the suit, could gain so, much in  damages. I havenΓÇÖt talked with the lawyers about this, thinking  it better first to hear from you to learn whether or no t Craig  owns or has anything which could be used to satisfy any court claim  obtained against him. It would no t be wise to sue him if he doesnΓÇÖt  have anything.    Then, too, I wish you folk had written me when the case was due to  come off. ΓÇÖΓÇó┬⌐ tried to check here but it wasnΓÇÖt held the time we  expected it ┬⌐nd we were mt notified of the new date set for it.    As usual, I stand ready to do all in my power to help solve the case  and please say hello to Mr. ┬⌐nd Mrs. .alker for me.    Sincerely yours,    John H. McCray</t>
  </si>
  <si>
    <t xml:space="preserve">http://cdm17173.contentdm.oclc.org/cdm/ref/collection/p17173coll38/id/13863</t>
  </si>
  <si>
    <t xml:space="preserve">16939.jp2</t>
  </si>
  <si>
    <t xml:space="preserve">/p17173coll38/image/16939.jp2</t>
  </si>
  <si>
    <t xml:space="preserve">['┬⌐', '┬«', 'ΓÇ£', 'ΓÇÖ', 'ΓÇÖ', 'ΓÇÖΓÇó┬⌐', 'ΓÇÖ', '┬⌐', '┬⌐']</t>
  </si>
  <si>
    <t xml:space="preserve">March 4,1947
Mies Annie Laurie Carrie 'but 1 .Box 77a
Williston, S.C.
Dear Miss Carrlee:
Thank you for your letter of Feb* 27, in which you state that William Craig was freed in Barnwell court recently of murder charges growing out of the fatal shooting last August of your nephew, James Dalker,Jr.
As you probably know, we had attorney Herold R. Boulware working on the case. Mr. Boulware has on several occasions talked with the solicitor of your county and I understand did pass on some facts that were or could have been extremely helpful in convicting the guilty man. However, under our law, it is not permissible to bring suit against a man being tried or held by the state and once the state frees him of the charge, you cannot have him ~ut back in jail on th same charge. To do this would give the man the right to sue you for what is called doubled jeopardy41.
For some reason best known to himself, the solicitor did not see the wisdom in having our lawyers work with him in court on the case, saying that to have them do wo would make it herder for him to obtain a conviction. But after taking up the matter here I am of the opinion that Mr. Walker or some other relative of the deceased man could bring a civil suit against William Craig and if Craig has anything, on winning the suit, could gain so, much in damages. I havent talked with the lawyers about this, thinking it better first to hear from you to learn whether or no t Craig owns or has anything which could be used to satisfy any court claim obtained against him. It would no t be wise to sue him if he doesnt have anything.
Then, too, I wish you folk had written me when the case was due to come off. tried to check here but it wasnt held the time we expected it nd we were mt notified of the new date set for it.
As usual, I stand ready to do all in my power to help solve the case and please say hello to Mr. nd Mrs. .alker for me.
Sincerely yours,
John H. McCray</t>
  </si>
  <si>
    <t xml:space="preserve">Letter from J. Meyers to the Lighthouse and Informer (S.C.)'s Advertising Manager, March 7, 1947</t>
  </si>
  <si>
    <t xml:space="preserve">Myers, J.</t>
  </si>
  <si>
    <t xml:space="preserve">Letter from J. Meyers to the Lighthouse and Informer (S.C.)'s Advertising Manager requesting an advertising rate card</t>
  </si>
  <si>
    <t xml:space="preserve">mccrayjh01-09-040</t>
  </si>
  <si>
    <t xml:space="preserve">Tel. No. 4-2303 "Honest Service Sine┬⌐ 1920ΓÇ¥    J. MYERS    Books &amp; Rare Information About Mankind    Featuring BLACK APOSTLEΓÇ¥    jl.tLcient Biblical History Of The Black Or Negro Race Proven By The  "HOLY BIBLEΓÇ¥    5 Water St., MOKK1STOWN, N. J. U.S A.    Publishers    Lighthouse &amp; Informer  Columbia,S ,c.,    Att 'n    Adv Tanager    3/7/^7    Dear Sir:-    THANKS    very truly yours    J a    Jh/Y┬½    Ry    Flease mail me a copy of your advertising rate card,  Hovering both Display and classifiedΓÇÿadvΓÇÖs,    A sample copy of your publication would be highly appreciated  if convenient to submit same at this time,</t>
  </si>
  <si>
    <t xml:space="preserve">http://cdm17173.contentdm.oclc.org/cdm/ref/collection/p17173coll38/id/13864</t>
  </si>
  <si>
    <t xml:space="preserve">16940.jp2</t>
  </si>
  <si>
    <t xml:space="preserve">/p17173coll38/image/16940.jp2</t>
  </si>
  <si>
    <t xml:space="preserve">['3/7/^7']</t>
  </si>
  <si>
    <t xml:space="preserve">['┬⌐', 'ΓÇ¥', 'ΓÇ¥', 'ΓÇ¥', '┬½', 'ΓÇÿ', 'ΓÇÖ']</t>
  </si>
  <si>
    <t xml:space="preserve">Tel. No. 4-2303 "Honest Service Sine 1920
J. MYERS
Books Rare Information About Mankind
Featuring BLACK APOSTLE
jl.tLcient Biblical History Of The Black Or Negro Race Proven By The "HOLY BIBLE
5 Water St. MOKK1STOWN, N. J. U.S A.
Publishers
Lighthouse Informer Columbia,S ,c.
Att 'n
Adv Tanager
Dear Sir:
THANKS
very truly yours
J a
Jh/Y
Ry
Flease mail me a copy of your advertising rate card, Hovering both Display and classifiedadvs,
A sample copy of your publication would be highly appreciated if convenient to submit same at this time,</t>
  </si>
  <si>
    <t xml:space="preserve">Article entitled ""Jake Mims Lists Answers to 16 Vital Questions"" about the mayor candidate for the City of Florence answering a series of questions about improvements to the city, page 2</t>
  </si>
  <si>
    <t xml:space="preserve">Taxation--South Carolina;Representative government and representation</t>
  </si>
  <si>
    <t xml:space="preserve">Article entitled ""Jake Mims Lists Answers to 16 Vital Questions"" features the mayoral candidate for the City of Florence, Jake Mims, answers to a series of questions about improvements to the city.</t>
  </si>
  <si>
    <t xml:space="preserve">Clippings</t>
  </si>
  <si>
    <t xml:space="preserve">mccrayjh01-09-042</t>
  </si>
  <si>
    <t xml:space="preserve">:in -who  be men    ^krilot,    Γûá        ' VIHiw    RNING, MARCH 25, 1947    DAILY EXCEPT MONDAY    about    if the  proper-  anxious    cu  erj  ic?    000  Tu:  mt  PO┬ú  de:  Cl;  ho    ment of city .affairs. Feel  should offer a definite  on very badly needed  ments such as paving,  disposal, water, fire protection and  lower insurance rates. If the extension is made Florence will have  considerable greater population  and will have a more favorable-  national rating. Feel that  City handles this situation  ly the outsiders will be  to come in.    2. What do you think    other im-    .arch 24ΓÇö(/P)ΓÇö  Id an air. trans-  ^as C-G^ Sky-  Stephenville.    ^Lving been  At 24 haurs,    Bk army air    paving of streets and  provements on them?    Highly favor a very extensive    paving program with    ΓÇóain ran through an- open  tel engine units and Γûá seven  Γûás, which were torn up for  hundred feet. (AP Photo h    MrΓÇö     kPersons    Γûá From    adequate  gtorm drainage. Think a beautification program of flower, tree and  shrub planting between the curb jwo  and sidewalk should be undertaken.'  continued on page seven    Jake Mims, candidate for Mayor  of the City of Florence in the  Democratic primary April 15, has  answered the: questions submitted  to all candidates by this newspaper, having turned his in last  Wednesday.    The deadline for enrolling is  March 31.    The questions and Mr. Mims  answers follow:    1. Do you mink the city limits  should be extended? Explain.    Have always been under the impression that the largest majority  oK people living in the suburbs  Γûáof'iFlorence built their homes outside to ^ave city taxes and they  were nothin favor of the manage-  the city  program  improve-  sewerage    Patterso    Immedia    Vital Questions</t>
  </si>
  <si>
    <t xml:space="preserve">http://cdm17173.contentdm.oclc.org/cdm/ref/collection/p17173coll38/id/13866</t>
  </si>
  <si>
    <t xml:space="preserve">16942.jp2</t>
  </si>
  <si>
    <t xml:space="preserve">/p17173coll38/image/16942.jp2</t>
  </si>
  <si>
    <t xml:space="preserve">['Γûá', '┬ú', 'ΓÇö', 'ΓÇö', 'ΓÇó', 'Γûá', 'Γûá', 'ΓÇö', 'Γûá', 'Γûá']</t>
  </si>
  <si>
    <t xml:space="preserve">:in -who be men
ot,
VIHiw
RNING, MARCH 25, 1947
DAILY EXCEPT MONDAY
about
if the proper- anxious
cu erj ic?
000 Tu: mt PO de: Cl; ho
ment of city .affairs. Feel should offer a definite on very badly needed ments such as paving, disposal, water, fire protection and lower insurance rates. If the extension is made Florence will have considerable greater population and will have a more favorable- national rating. Feel that City handles this situation ly the outsiders will be to come in.
2. What do you think
other im-
.arch 24(/P) Id an air. trans- C-G Sky- Stephenville.
g been At 24 haurs,
Bk army air
paving of streets and provements on them?
Highly favor a very extensive
paving program with
ain ran through an- open tel engine units and seven s, which were torn up for hundred feet. </t>
  </si>
  <si>
    <t xml:space="preserve">Article entitled ""Jake Mims Lists Answers to 16 Vital Questions"" about the mayor candidate for the City of Florence answering a series of questions about improvements to the city, page 3</t>
  </si>
  <si>
    <t xml:space="preserve">mccrayjh01-09-043</t>
  </si>
  <si>
    <t xml:space="preserve">JU1    Jake Mims Lisis    I1 to    feel            The  turec  by c  no c    the  what    and  the  so-    should  education and proto fulfill this po-  department heads  the Mayor or City  making a decision,    , acco,  obta;    13. ΓÇÖ  ing  city '  the- ta1  their 1    Am '  monthly  ceipts o,  so th,ait  how ar  being si    14. Do  should  cumspec^    A poll  man at  law as  do. \    15. Dv  the r  houses  should 1  fed? He  the me    I stain fav  as soc  The n1    16 S  fund 1  to loc?    As tl  cities t  ber of  the bu  be loa:  ent er pi  ting s  Garme  and rf  up a  mittee  greatb  enterp  to Or  worth  was hi  I was  stated  money  zens '  mone&amp;lt;  script  &amp;lt;$500i  . that  lips 1.    Am  of Fl  to en  locate  giving  free i  ting  dustr  a ft  Corn]  porte  city I  One 1  to th:    minors ] .  is im-  morals i ?e ,  ' box:    the city  think he  with all  regardless of kind or ex-    3. Do- you approve of  entering local pool rooms?  suggestions?    Am strictly opposed to  entering poolrooms but it  possible to legislate the  of young people. A bad baby was '  never born. There is no such,up  thing as Juvenile Delinquency; it i 2  is the parents who are to blame. 'aec  R,aise your children right and you  will have no trouble about the  poolrooms. Take them by the hand,  father and mother and carry them  to Sunday school. Do not lay in  bed late Sunday morning but go  with your children to Sunday  school. Believe in City parks with  play grounds and a competent  director or directors for same.    4. What is your opinion about  the water situation in Florence?  Are you for well water or river  water?    Our water is deplorable. Chlorine  odor is so strong I have to hold  my nose to drink. Smell like chlorine when I bathe. Favor going  all the way to Pee Dee river to  get more and better water and  all lands along the water lines  from the Pee Dee river to the  City of Florence will be suitable  manufacturing sites.    5. Do you think the heads of  each department should be well-  educated, well-qualified and experienced men? Should they have  hiring and firing power?    The department . heads  have sufficient  perly qualified  sition. If the  have to run to  Council before  why have department heads? They  should have power to act themselves.    6. In connection with the growth of the city, what recreational  plans do you favor?    Have already mentioned parks  and competitive sports in number  ttirtee.ΓÇöAm trtscr tn~favor of a  Memorial Hall to be dedicated to  ex-service ΓÇÖmen and women who  gave their lives in World War I  and II. This hall to be used for  conventions and civic affairs.    7. Do you favor gamwnng  drinking in public places in  city of Florence including  called social clubs or organizations? Will you do all in your  power to eliminate it?    As to question seven, am opposed  to drinking of hard liquors and  gambling in public places in the  'City of Florence including so-  called social clubs and organizations if /t is against ordinances  of the City of Florence and statutes  of the State of South Corolina. As  your chief executive, will be sworn  to uphold all laws of the State  of South Carolina and ordinance  of the City of Florence, and appeal to all law abiding citizens  to cooperate with me and  that they will.    8. How do you feel about  cityΓÇÖs sewerage system?  should be done about it?    Our sewerage system is out of  date like the ΓÇ£horse and buggyΓÇ¥  and should be expanded and improved not only to take care of  our immediate needs, but our future needs.    9. Do you consider the cityΓÇÖs  storm drainage facilities adequate?    An expansion and improvement  program is long overdue. I heartily favor beginning at once.    10. Do you think that Florence  has a real city manager form of  government such as the charter  sets forth? Are you for letting  the city manager be  manager, or do you  should run to council  Items  pense?    I think if we are going -to hgve  a city manager he should have    continued from page one    Minors  Any</t>
  </si>
  <si>
    <t xml:space="preserve">http://cdm17173.contentdm.oclc.org/cdm/ref/collection/p17173coll38/id/13867</t>
  </si>
  <si>
    <t xml:space="preserve">16943.jp2</t>
  </si>
  <si>
    <t xml:space="preserve">/p17173coll38/image/16943.jp2</t>
  </si>
  <si>
    <t xml:space="preserve">['mone&amp;lt', 'lt;$500i', 'tn~favor']</t>
  </si>
  <si>
    <t xml:space="preserve">['ΓÇÖ', 'ΓÇö', 'ΓÇÖ', 'ΓÇÖ', 'ΓÇ£', 'ΓÇ¥', 'ΓÇÖ']</t>
  </si>
  <si>
    <t xml:space="preserve">JU1
Jake Mims Lisis
I1 to
feel
The turec by c no c
the what
and the so-
should education and proto fulfill this po- department heads the Mayor or City making a decision,
acco, obta;
13. ing city the- ta1 their 1
Am monthly ceipts o, so th,ait how ar being si
14. Do should cumspec
A poll man at law as do.
15. Dv the r houses should 1 fed? He the me
I stain fav as soc The n1
16 S fund 1 to loc?
As tl cities t ber of the bu be loa: ent er pi ting s Garme and rf up a mittee greatb enterp to Or worth was hi I was stated money zens
script
that lips 1.
Am of Fl to en locate giving free i ting dustr a ft Corn] porte city I One 1 to th:
minors
is im- morals i ?e
box:
the city think he with all regardless of kind or ex-
3. Do- you approve of entering local pool rooms? suggestions?
Am strictly opposed to entering poolrooms but it possible to legislate the of young people. A bad baby was never born. There is no such,up thing as Juvenile Delinquency; it i 2 is the parents who are to blame. 'aec R,aise your children right and you will have no trouble about the poolrooms. Take them by the hand, father and mother and carry them to Sunday school. Do not lay in bed late Sunday morning but go with your children to Sunday school. Believe in City parks with play grounds and a competent director or directors for same.
4. What is your opinion about the water situation in Florence? Are you for well water or river water?
Our water is deplorable. Chlorine odor is so strong I have to hold my nose to drink. Smell like chlorine when I bathe. Favor going all the way to Pee Dee river to get more and better water and all lands along the water lines from the Pee Dee river to the City of Florence will be suitable manufacturing sites.
5. Do you think the heads of each department should be well- educated, well-qualified and experienced men? Should they have hiring and firing power?
The department heads have sufficient perly qualified sition. If the have to run to Council before why have department heads? They should have power to act themselves.
6. In connection with the growth of the city, what recreational plans do you favor?
Have already mentioned parks and competitive sports in number ttirtee.Am trtscr of a Memorial Hall to be dedicated to ex-service men and women who gave their lives in World War I and II. This hall to be used for conventions and civic affairs.
7. Do you favor gamwnng drinking in public places in city of Florence including called social clubs or organizations? Will you do all in your power to eliminate it?
As to question seven, am opposed to drinking of hard liquors and gambling in public places in the 'City of Florence including so- called social clubs and organizations if /t is against ordinances of the City of Florence and statutes of the State of South Corolina. As your chief executive, will be sworn to uphold all laws of the State of South Carolina and ordinance of the City of Florence, and appeal to all law abiding citizens to cooperate with me and that they will.
8. How do you feel about citys sewerage system? should be done about it?
Our sewerage system is out of date like the horse and buggy and should be expanded and improved not only to take care of our immediate needs, but our future needs.
9. Do you consider the citys storm drainage facilities adequate?
An expansion and improvement program is long overdue. I heartily favor beginning at once.
10. Do you think that Florence has a real city manager form of government such as the charter sets forth? Are you for letting the city manager be manager, or do you should run to council Items pense?
I think if we are going -to hgve a city manager he should have
continued from page one
Minors Any</t>
  </si>
  <si>
    <t xml:space="preserve">Letter from Raymond J. Ross of Bridgeport Life to Mr. John H. McCray, March 8, 1947</t>
  </si>
  <si>
    <t xml:space="preserve">Ross, Raymond J. (Bridgeport Life journalist)</t>
  </si>
  <si>
    <t xml:space="preserve">Letter from Raymond J. Ross of Bridgeport Life to Mr. John H. McCray providing an article submission for the paper.</t>
  </si>
  <si>
    <t xml:space="preserve">Columbia, Richland County, South Carolina, United States;Bridgeport, Fairfield County, Connecticut, United States</t>
  </si>
  <si>
    <t xml:space="preserve">mccrayjh01-09-044</t>
  </si>
  <si>
    <t xml:space="preserve">BRIDGEPORT    CONNECTICUT    MARCH. 8, 1947    John H. McCray, Editor    Lighthouse and Informer    Columbia, S┬½C.    Dear Mr.MeCray:    I donΓÇÖt believe you remember me but back in 1945 I wrote a few  articles for your paper and they were reprinted hymy paper here  I left for Okinawa after I last seen you and ran a army paper  there for six months.    Now I am out - a blessed civilian and free to speak my opinion.    I run two weekly columns here in Bridgeport.    I enclose a special written article for your paper IF you care  to run it with my by-line.    I miss reading the Lighthouse and Informer.    I sincerely hope we may meet in the near future,as I hope to  tour the south for material.    I wish you and the staff,the best of luck.    Sincerely yoursr  /Raymond J. Ross    rr/    BRIDGEPORT LIFE    Hancock Ave,    BRIDGEPORT,CONN</t>
  </si>
  <si>
    <t xml:space="preserve">http://cdm17173.contentdm.oclc.org/cdm/ref/collection/p17173coll38/id/13868</t>
  </si>
  <si>
    <t xml:space="preserve">16944.jp2</t>
  </si>
  <si>
    <t xml:space="preserve">/p17173coll38/image/16944.jp2</t>
  </si>
  <si>
    <t xml:space="preserve">BRIDGEPORT
CONNECTICUT
MARCH. 8, 1947
John H. McCray, Editor
Lighthouse and Informer
Columbia, SC.
Dear Mr.MeCray:
I dont believe you remember me but back in 1945 I wrote a few articles for your paper and they were reprinted hymy paper here I left for Okinawa after I last seen you and ran a army paper there for six months.
Now I am out a blessed civilian and free to speak my opinion.
I run two weekly columns here in Bridgeport.
I enclose a special written article for your paper IF you care to run it with my by-line.
I miss reading the Lighthouse and Informer.
I sincerely hope we may meet in the near future,as I hope to tour the south for material.
I wish you and the staff,the best of luck.
Sincerely yoursr /Raymond J. Ross
rr/
BRIDGEPORT LIFE
Hancock Ave,
BRIDGEPORT,CONN</t>
  </si>
  <si>
    <t xml:space="preserve">Article written by Raymond J. Ross entitled, Segregation is Evil, page 2</t>
  </si>
  <si>
    <t xml:space="preserve">Article written by Raymond J. Ross in 1946 for submission to the Lighthouse and Informer (S.C.)</t>
  </si>
  <si>
    <t xml:space="preserve">2 of 2 items; 3 pages</t>
  </si>
  <si>
    <t xml:space="preserve">Bridgeport, Fairfield County, Connecticut, United States</t>
  </si>
  <si>
    <t xml:space="preserve">Articles</t>
  </si>
  <si>
    <t xml:space="preserve">mccrayjh01-09-047</t>
  </si>
  <si>
    <t xml:space="preserve">SEGREGATION IS EVIL -ROSS -PAGE 2 CONΓÇÖT    I9H8J    Long as segregation is permitted to survive in the minds of  men and women then the victory of the past war is lost*  Is it Democracy when a man can be lynched without judge or  jury?    Is it a Democracy when military authories during the war gave  orders that no white soldier could ta;k to a Negro soldier?  Poor spirit of Democracy,how she must feel.    In the smoke of battle the color of skin made no difference,so  in the every day struggle of life the color of skin should  mean nothing.    The evil of segregation that the south allows will someday turn  and swallow itsself.    I believe that a American Is not white or colored -HEΓÇÖS A AMERICAN  and that is plenty good.    I toured the streets of Columbia many a night back in 1945 and  in dark doorxvayg hear from Negro people the rotten thing known  as SOUTHERN JUSTICE.    I hhve seen southern MPΓÇÖs club a colored soldier  because he stopped to talk to a white brother*  I^ahve- have heard brave southern men tell how they enjoyed  a lynching yet seen these same men turn yellow when Nip bombs  fell close.    I have seen colored soldiers oh Okinawa face sniper bullets in  order to clear the way for our white outfits.    Yes,and without shame I have prayed over a white cross that  marked the resting place of a Negro who gave his life that  segregation would NOT continue in his homeland -the south.  If the South continues to harbor PREJUDICE and SEGREGATION    (mORE)</t>
  </si>
  <si>
    <t xml:space="preserve">http://cdm17173.contentdm.oclc.org/cdm/ref/collection/p17173coll38/id/13871</t>
  </si>
  <si>
    <t xml:space="preserve">16947.jp2</t>
  </si>
  <si>
    <t xml:space="preserve">/p17173coll38/image/16947.jp2</t>
  </si>
  <si>
    <t xml:space="preserve">['I^ahve']</t>
  </si>
  <si>
    <t xml:space="preserve">SEGREGATION IS EVIL -ROSS -PAGE 2 CONT
I9H8J
Long as segregation is permitted to survive in the minds of men and women then the victory of the past war is lost* Is it Democracy when a man can be lynched without judge or jury?
Is it a Democracy when military authories during the war gave orders that no white soldier could ta;k to a Negro soldier? Poor spirit of Democracy,how she must feel.
In the smoke of battle the color of skin made no difference,so in the every day struggle of life the color of skin should mean nothing.
The evil of segregation that the south allows will someday turn and swallow itsself.
I believe that a American Is not white or colored -HES A AMERICAN and that is plenty good.
I toured the streets of Columbia many a night back in 1945 and in dark doorxvayg hear from Negro people the rotten thing known as SOUTHERN JUSTICE.
I hhve seen southern MPs club a colored soldier because he stopped to talk to a white brother* have heard brave southern men tell how they enjoyed a lynching yet seen these same men turn yellow when Nip bombs fell close.
I have seen colored soldiers oh Okinawa face sniper bullets in order to clear the way for our white outfits.
Yes,and without shame I have prayed over a white cross that marked the resting place of a Negro who gave his life that segregation would NOT continue in his homeland -the south. If the South continues to harbor PREJUDICE and SEGREGATION
(mORE)</t>
  </si>
  <si>
    <t xml:space="preserve">Article written by Raymond J. Ross entitled, Segregation is Evil, page 3</t>
  </si>
  <si>
    <t xml:space="preserve">mccrayjh01-09-048</t>
  </si>
  <si>
    <t xml:space="preserve">SEGREGATION IS EVIL -ROSS-PAGE 4    then that same south will perish by its own hand.    I have sneaked into colored barracks while in the army and  talked for hours with men who regardless of vowed    that no peril should ever face this nation,    ΓÇ¥ My skin ΓÇ¥,aaid a tall Negro from Chicago ΓÇÖΓÇÖmay keep me from  living like a human here in the south but no Nazi or Jap is  ever going to get sun tanned here while I am alive.ΓÇ¥  Here spoke an AMERICAN!    The war against Hitler and Tojo is over but not the war against  the southΓÇÖs unhuman treatment toward the Negro.    This is a war for all who know that Democracy means no race,  no creed,no color - but JUSTICE to all.  May God grant that to you in the south.</t>
  </si>
  <si>
    <t xml:space="preserve">http://cdm17173.contentdm.oclc.org/cdm/ref/collection/p17173coll38/id/13872</t>
  </si>
  <si>
    <t xml:space="preserve">16948.jp2</t>
  </si>
  <si>
    <t xml:space="preserve">/p17173coll38/image/16948.jp2</t>
  </si>
  <si>
    <t xml:space="preserve">['ΓÇ¥', 'ΓÇ¥', 'ΓÇÖΓÇÖ', 'ΓÇ¥', 'ΓÇÖ']</t>
  </si>
  <si>
    <t xml:space="preserve">SEGREGATION IS EVIL -ROSS-PAGE 4
then that same south will perish by its own hand.
I have sneaked into colored barracks while in the army and talked for hours with men who regardless of vowed
that no peril should ever face this nation,
My skin ,aaid a tall Negro from Chicago may keep me from living like a human here in the south but no Nazi or Jap is ever going to get sun tanned here while I am alive. Here spoke an AMERICAN!
The war against Hitler and Tojo is over but not the war against the souths unhuman treatment toward the Negro.
This is a war for all who know that Democracy means no race, no creed,no color but JUSTICE to all. May God grant that to you in the south.</t>
  </si>
  <si>
    <t xml:space="preserve">Copy of the letter from Willie Francis to the Editor of the Lighthouse March 9, 1947</t>
  </si>
  <si>
    <t xml:space="preserve">Francis, Willie (Prisoner at Parish Jail, New Iberia, La.)</t>
  </si>
  <si>
    <t xml:space="preserve">Copy of the letter from Willie Francis to the Editor of the Lighthouse stating that the date for his pardon board in New Orleans has been changed and his thanks for all the support for him during his trial</t>
  </si>
  <si>
    <t xml:space="preserve">Columbia, Richland County, South Carolina, United States;New Iberia, Iberia Parish, Louisiana, United States</t>
  </si>
  <si>
    <t xml:space="preserve">mccrayjh01-09-050</t>
  </si>
  <si>
    <t xml:space="preserve">Editor    The lnform*r    Columbia,s.C.    Dear Friend:    parish Jail  jwewlberi a, La.    Mar┬½h irM?    My case before the Pardon ooari! in Mew Orleans  La., was changed to March IBth. 1. thank the  papers ministers and people for sending me  money and writing the Pardor n board to change  my sentence from the chair- to lire in prison. I  am not worthy of this kindness but 1 will try  to be a good boy to show 1 appreciate it.    Peeple who waitnt to help me iJight my case should  not give monj┬ú to strangers. They should send  it to me themselves or give it to a local  minister paper or friend to mail to me here in  jail. 1 answer all letters personally so they  will know I received it.    Yours truly,</t>
  </si>
  <si>
    <t xml:space="preserve">http://cdm17173.contentdm.oclc.org/cdm/ref/collection/p17173coll38/id/13874</t>
  </si>
  <si>
    <t xml:space="preserve">16950.jp2</t>
  </si>
  <si>
    <t xml:space="preserve">/p17173coll38/image/16950.jp2</t>
  </si>
  <si>
    <t xml:space="preserve">['lnform*r']</t>
  </si>
  <si>
    <t xml:space="preserve">['┬½', '┬ú']</t>
  </si>
  <si>
    <t xml:space="preserve">Editor
The
Columbia,s.C.
Dear Friend:
parish Jail jwewlberi a, La.
Marh irM?
My case before the Pardon ooari! in Mew Orleans La. was changed to March IBth. 1. thank the papers ministers and people for sending me money and writing the Pardor n board to change my sentence from the chair- to lire in prison. I am not worthy of this kindness but 1 will try to be a good boy to show 1 appreciate it.
Peeple who waitnt to help me iJight my case should not give monj to strangers. They should send it to me themselves or give it to a local minister paper or friend to mail to me here in jail. 1 answer all letters personally so they will know I received it.
Yours truly,</t>
  </si>
  <si>
    <t xml:space="preserve">Letter from Robert E. Martin (Greensboro, N.C.) to Mr. John H. McCray, March 11, 1947</t>
  </si>
  <si>
    <t xml:space="preserve">North∩┐╜Carolina∩┐╜Agricultural∩┐╜and∩┐╜Technical∩┐╜State University</t>
  </si>
  <si>
    <t xml:space="preserve">Letter from Robert E. Martin (Greensboro, N.C.) to Mr. John H. McCray regarding the forum that will take place at Richard B. Harrison Auditorium Sunday, March 30th, 1974</t>
  </si>
  <si>
    <t xml:space="preserve">mccrayjh01-09-052</t>
  </si>
  <si>
    <t xml:space="preserve">F. D. BLUFORD. PRESIDENT    E. R. HODGIN, Secretary-Treasurer    She Agricultural anit ^ethnical ┬⌐olkge  of (Jarolina    GREENSBORO. N. C.    SCHOOL OF EDUCATION AND SCIENCE    March 11, 1947    Mr. John H. McCray    The Lighthouse and Informer  1022^ Washington Street  Columbia 20, ^outh Carolina    Dear Mr. McCray:    Thank you for your letter. We are very happy  that you will be able to appear on the A. and T.  Forum on Sunday, March 30th.    The Forum takes place at 4:00 p.m., Sunday  afternoon, in Richard B. Harrison Auditorium on the  A. and T. Campus.    The usual procedure is for the guest speaker to  give his lecture, after which the floor is thrown  open for a brief question and answer session. I  trust this meets your approval.    I am looking forward to receiving the data on  the PDF, etc.    With very best wishes, I am    ours    Sincere    ours,    &amp;gt;rt Martin    Division of the  Social Sciences</t>
  </si>
  <si>
    <t xml:space="preserve">http://cdm17173.contentdm.oclc.org/cdm/ref/collection/p17173coll38/id/13876</t>
  </si>
  <si>
    <t xml:space="preserve">16952.jp2</t>
  </si>
  <si>
    <t xml:space="preserve">/p17173coll38/image/16952.jp2</t>
  </si>
  <si>
    <t xml:space="preserve">F. D. BLUFORD. PRESIDENT
E. R. HODGIN, Secretary-Treasurer
She Agricultural anit ical olkge of </t>
  </si>
  <si>
    <t xml:space="preserve">Open letter to the Men and Women of Good Will in South Carolina from M. A. Wright, Chairman of the Southern Regional Council, Inc.</t>
  </si>
  <si>
    <t xml:space="preserve">Wright, M. A. (Chairman of the Southern Regional Counil, Inc.)</t>
  </si>
  <si>
    <t xml:space="preserve">Southern Regional Council</t>
  </si>
  <si>
    <t xml:space="preserve">Open letter by M. A. Wright, Chairman of the Southern Regional Council, announcing the annual meeting of the South Carolina Division of the Southern Regional Council, and providing information about the purpose and goals of the organization.</t>
  </si>
  <si>
    <t xml:space="preserve">mccrayjh01-09-053</t>
  </si>
  <si>
    <t xml:space="preserve">To The Men and Women of Good Will in South Carolina:    The Southern Regional Council, Inc. *A Council to attain, through  research and action, the ideals and practices of equal opportunity  for all peoples of the South.*    **The goals summed up in this  slogan- higher standards of living, better race relations, political rights ΓÇ¥or all people, better education and health services,  equal justice before the law- these are the aims of the SRC.    "The change from the old approach is this: that SRC will from now on strive to study and  solve the problems implicit in those goals as part of the overall  problems of the South, which is the regionΓÇÖs need to develop a  fuller use of its resources, both natural and human.    ΓÇóThat it may have the broad  support of the people, the SRC is launching now a campaign to  enlist as wide representative membership as possible* Only  from the support of liberal Southerners- men and women of good  will, can it muster strength to make its demands for a more prosperous and a more democratic South be heard.    * So will you join with us,  and urge your like-minded friends to become members of the Southern  Regional Council and t*.ke up with us the common task of making the  ΓÇÖNew SouthΓÇÖ a reality? That way- and that way only- lies not only  the SouthΓÇÖs fulfillment, but personal fulfillment, too.ΓÇ¥    The South Carolina Division    of the Southern Regional Council, Inc. will hold its annual meeting    Thursday, April 17, 1947, 10:30 A.M. to 4:30 P.M., at Benedict    College, Columbia. You are urged to attend and to invite any  citizens of our State who are interested in such an adventure.    ΓÇóIt takes people to make movements*.    our purpose and our goals.    The program will center about    Z--' a (jj^+    M. A* Wright, Chairman    Conway, S. C.    March 17, 1947</t>
  </si>
  <si>
    <t xml:space="preserve">http://cdm17173.contentdm.oclc.org/cdm/ref/collection/p17173coll38/id/13877</t>
  </si>
  <si>
    <t xml:space="preserve">16953.jp2</t>
  </si>
  <si>
    <t xml:space="preserve">/p17173coll38/image/16953.jp2</t>
  </si>
  <si>
    <t xml:space="preserve">['t*.ke']</t>
  </si>
  <si>
    <t xml:space="preserve">['**', 'ΓÇ¥', 'ΓÇÖ', 'ΓÇó', 'ΓÇÖ', 'ΓÇÖ', 'ΓÇÖ', 'ΓÇ¥', 'ΓÇó', '^+']</t>
  </si>
  <si>
    <t xml:space="preserve">To The Men and Women of Good Will in South Carolina:
The Southern Regional Council, Inc. *A Council to attain, through research and action, the ideals and practices of equal opportunity for all peoples of the South.
The goals summed up in this slogan- higher standards of living, better race relations, political rights or all people, better education and health services, equal justice before the law- these are the aims of the SRC.
"The change from the old approach is this: that SRC will from now on strive to study and solve the problems implicit in those goals as part of the overall problems of the South, which is the regions need to develop a fuller use of its resources, both natural and human.
That it may have the broad support of the people, the SRC is launching now a campaign to enlist as wide representative membership as possible* Only from the support of liberal Southerners- men and women of good will, can it muster strength to make its demands for a more prosperous and a more democratic South be heard.
So will you join with us, and urge your like-minded friends to become members of the Southern Regional Council and up with us the common task of making the New South a reality? That way- and that way only- lies not only the Souths fulfillment, but personal fulfillment, too.
The South Carolina Division
of the Southern Regional Council, Inc. will hold its annual meeting
Thursday, April 17, 1947, 10:30 A.M. to 4:30 P.M. at Benedict
College, Columbia. You are urged to attend and to invite any citizens of our State who are interested in such an adventure.
It takes people to make movements*
our purpose and our goals.
The program will center about
Z- a </t>
  </si>
  <si>
    <t xml:space="preserve">Letter from John H. McCray to Rev. James Wright, March 14, 1947</t>
  </si>
  <si>
    <t xml:space="preserve">Letter from John H. McCray to Rev. James Wright regarding the date for an upcoming meeting, requesting the program for the meeting, and offering a suggestion to invite members from the neighboring counties to attend.</t>
  </si>
  <si>
    <t xml:space="preserve">mccrayjh01-09-054</t>
  </si>
  <si>
    <t xml:space="preserve">March 14, 1947    Bev* James Bight    Boat┬⌐ 2    Denmark, 3. C*    Dear Bev. Bight t    I expected to hawe heard from you by now  as to the date of your meeting*    Whenever we have the meeting I think it  would be a good idea to invite members of the  neighboring counties*    Please advise me as to the program you have  planned for the meeting and if possible kindly  let me know about 15 days in advance of the date.    I can arrange to be with you anytime after  April 15.    Very truly yours,    John H. McCray    JHMcC/lwd</t>
  </si>
  <si>
    <t xml:space="preserve">http://cdm17173.contentdm.oclc.org/cdm/ref/collection/p17173coll38/id/13878</t>
  </si>
  <si>
    <t xml:space="preserve">16954.jp2</t>
  </si>
  <si>
    <t xml:space="preserve">/p17173coll38/image/16954.jp2</t>
  </si>
  <si>
    <t xml:space="preserve">March 14, 1947
Bev* James Bight
Boat 2
Denmark, 3. C*
Dear Bev. Bight t
I expected to hawe heard from you by now as to the date of your meeting*
Whenever we have the meeting I think it would be a good idea to invite members of the neighboring counties*
Please advise me as to the program you have planned for the meeting and if possible kindly let me know about 15 days in advance of the date.
I can arrange to be with you anytime after April 15.
Very truly yours,
John H. McCray
JHMcC/lwd</t>
  </si>
  <si>
    <t xml:space="preserve">Letter from L. W. Dakers to Mr. Herbert A. Blassengale, Jr., March 14, 1947</t>
  </si>
  <si>
    <t xml:space="preserve">Letter from L. W. Dakers, Secretary to John H. McCray, to Mr. Herbert A. Blassengale, Jr. welcoming him as newspaper agent for the Lighthouse and Informer (S.C.) and providing instructions for the job.</t>
  </si>
  <si>
    <t xml:space="preserve">Johnston, Edgefield County, South Carolina, United States</t>
  </si>
  <si>
    <t xml:space="preserve">mccrayjh01-09-055</t>
  </si>
  <si>
    <t xml:space="preserve">Haxch 14, 1947    Mx. Hexbext A. Blsssengale, Ji*  66 Addison Stxeet  Johnston, 3* C*    Desr Six:    % sta &amp;lt;rlad to add youx name to out list of agents*  Γûá;e txust tbat^you will be successful in selling the  Lighthouse and Infoxmex in youx community ΓÇó    enclosed you will find instxuctions, agentsΓÇÖ xepoxt  blanks, envelopes, etc*    Sincexely youxs,    L* I* Dakexs  Secxetaiy    enclosuxes 3</t>
  </si>
  <si>
    <t xml:space="preserve">http://cdm17173.contentdm.oclc.org/cdm/ref/collection/p17173coll38/id/13879</t>
  </si>
  <si>
    <t xml:space="preserve">16955.jp2</t>
  </si>
  <si>
    <t xml:space="preserve">/p17173coll38/image/16955.jp2</t>
  </si>
  <si>
    <t xml:space="preserve">['tbat^you']</t>
  </si>
  <si>
    <t xml:space="preserve">['Γûá', 'ΓÇó', 'ΓÇÖ']</t>
  </si>
  <si>
    <t xml:space="preserve">Haxch 14, 1947
Mx. Hexbext A. s, Ji* 66 Addison Stxeet Johnston, 3* C*
Desr Six:
sta &amp;lt;rlad to add youx name to out list of agents* ;e txust will be successful in selling the Lighthouse and Infoxmex in youx community
enclosed you will find instxuctions, agents xepoxt blanks, envelopes, etc*
Sincexely youxs,
L* I* Dakexs Secxetaiy
enclosuxes 3</t>
  </si>
  <si>
    <t xml:space="preserve">Letter from L. W. Dakers to Miss Susie Peay, March 14, 1947</t>
  </si>
  <si>
    <t xml:space="preserve">Letter from L. W. Dakers, Secretary to John H. McCray, to Miss Susie Peay regarding her continued tenureas an agent with the newspaper.</t>
  </si>
  <si>
    <t xml:space="preserve">mccrayjh01-09-056</t>
  </si>
  <si>
    <t xml:space="preserve">March 14, 1947    w    Miss Susie Peay    P. 0. Box 41    Winnsboro, S* C*    Deal Miss Peay:    le axe very glad to have you re-enlist as oux  agent*    You will receive your first oxdex next week,  papers dated March 23*    Also we axe sending you e list of oux instruct*  ions to agents, resort blanks, envelopes, etc*    enclosures 4    Sincerely yours,    L. !ΓÇó Bakers  Secretary</t>
  </si>
  <si>
    <t xml:space="preserve">http://cdm17173.contentdm.oclc.org/cdm/ref/collection/p17173coll38/id/13880</t>
  </si>
  <si>
    <t xml:space="preserve">16956.jp2</t>
  </si>
  <si>
    <t xml:space="preserve">/p17173coll38/image/16956.jp2</t>
  </si>
  <si>
    <t xml:space="preserve">March 14, 1947
w
Miss Susie Peay
P. 0. Box 41
Winnsboro, S* C*
Deal Miss Peay:
le axe very glad to have you re-enlist as oux agent*
You will receive your first oxdex next week, papers dated March 23*
Also we axe sending you e list of oux instruct* ions to agents, resort blanks, envelopes, etc*
enclosures 4
Sincerely yours,
L. Bakers Secretary</t>
  </si>
  <si>
    <t xml:space="preserve">Letter from Laurene W. Dakers to Scott Newspaper Syndicate, March 14, 1947</t>
  </si>
  <si>
    <t xml:space="preserve">Letter from Laurene W. Dakers to Scotts Newspaper Syndicate providing 125.00 dollar cashier check to be credited to their account</t>
  </si>
  <si>
    <t xml:space="preserve">mccrayjh01-09-057</t>
  </si>
  <si>
    <t xml:space="preserve">March 14, 1947    SCOTT NEWAPEP SYNDICATE ΓÇó  210 Auburn Avenue N- E.    Atlanta, Georgia    Gentlemens    Enclosed is a cashierΓÇÖs check for one hundred twenty*  five dollarsU12S.00). Please credit same to our account.    Very truly yours,    Laurene if. Bakers  Secretary    enclosures check</t>
  </si>
  <si>
    <t xml:space="preserve">http://cdm17173.contentdm.oclc.org/cdm/ref/collection/p17173coll38/id/13881</t>
  </si>
  <si>
    <t xml:space="preserve">16957.jp2</t>
  </si>
  <si>
    <t xml:space="preserve">/p17173coll38/image/16957.jp2</t>
  </si>
  <si>
    <t xml:space="preserve">March 14, 1947
SCOTT NEWAPEP SYNDICATE 210 Auburn Avenue N- E.
Atlanta, Georgia
Gentlemens
Enclosed is a cashiers check for one hundred twenty* five dollarsU12S.00) Please credit same to our account.
Very truly yours,
Laurene if. Bakers Secretary
enclosures check</t>
  </si>
  <si>
    <t xml:space="preserve">Letter from John H. McCray to Mr. I. M. Levetown of the Interstate United Newspapers, Inc., March 17, 1947</t>
  </si>
  <si>
    <t xml:space="preserve">Letter from John H. McCray to Mr. I. M. Levetown of the Interstate United Newspapers, Inc. regarding the newspaper advertising policies.</t>
  </si>
  <si>
    <t xml:space="preserve">mccrayjh01-09-059</t>
  </si>
  <si>
    <t xml:space="preserve">%rcb 17, 1947    Mr* I* M* Le vetown    Interstate United Newspapers, Inc*  545 Fifth Avenue    Nev York 17, N* Y*    Dear Six:    In reference to your comtminication concerning  the Ted Yates, Calvin Features, et al, it has been  our policy to ignore releases from these a\nd other  agencies we adjudged advertising* This has keen and  will continue to be our treatment of matter ksutaitted  by these agencies, The Appollo Record Co* and the like    &amp;gt; enclose for your follow up and disposition  an advertising order and copy re: Wnuscxipt, A  Ifeshington News Letter, being put on the market by  Harry IcAlpin and Associates.    Sincerely yours, \    enclr/@&amp;lt;ne8 2  dH^icCZL wd    John H. McCray</t>
  </si>
  <si>
    <t xml:space="preserve">http://cdm17173.contentdm.oclc.org/cdm/ref/collection/p17173coll38/id/13883</t>
  </si>
  <si>
    <t xml:space="preserve">16959.jp2</t>
  </si>
  <si>
    <t xml:space="preserve">/p17173coll38/image/16959.jp2</t>
  </si>
  <si>
    <t xml:space="preserve">['enclr/@&amp;lt;ne8', 'dH^icCZL']</t>
  </si>
  <si>
    <t xml:space="preserve">['@&amp;']</t>
  </si>
  <si>
    <t xml:space="preserve">%rcb 17, 1947
Mr* I* M* Le vetown
Interstate United Newspapers, Inc* 545 Fifth Avenue
Nev York 17, N* Y*
Dear Six:
In reference to your comtminication concerning the Ted Yates, Calvin Features, et al, it has been our policy to ignore releases from these a\nd other agencies we adjudged advertising* This has keen and will continue to be our treatment of matter ksutaitted by these agencies, The Appollo Record Co* and the like
&amp;gt; enclose for your follow up and disposition an advertising order and copy re: Wnuscxipt, A Ifeshington News Letter, being put on the market by Harry IcAlpin and Associates.
Sincerely yours,
enclr/lt;ne8 2 wd
John H. McCray</t>
  </si>
  <si>
    <t xml:space="preserve">Letter from John H. McCray to Miss Utopia Davis, March 17, 1947</t>
  </si>
  <si>
    <t xml:space="preserve">Letter from John H. McCray to Miss Utopia Davis addressing her inability to not pay the correct amount to the office for the amount of newspapers sold.</t>
  </si>
  <si>
    <t xml:space="preserve">mccrayjh01-09-060</t>
  </si>
  <si>
    <t xml:space="preserve">Brcb 17, 1947    Miss Utopia Davis    Pte, 1, Box 10  linnsboxo, 3. C*    Dear Miss Davis:    Again I wish to call attention to your continued  insistence of remitting less than the proper amount  for your weekly papers*    The fact that this matter is very clear to you  is shown in your weekly report form, wherein you stipulate that the amount due this office for 100 papers is  six dollars ( S6*00)* However persistently you remit  much less. Last weekΓÇÖs papers for example, are reported  sold by you for a total or ten dollars* Your report form  shows the office is due $6*00 but you sent only $3*00.    W expect hereafter that you will follow our rule  of remitting 6/ for each paper sold and the front page  dateline from each unsold copy or ve shall have to take  other steps to suspend the consistent loss we are  sustaining because of your failure to pay the price  necessary*    Sincerely yours,    John H* McCray    JHMcC/lwd</t>
  </si>
  <si>
    <t xml:space="preserve">http://cdm17173.contentdm.oclc.org/cdm/ref/collection/p17173coll38/id/13884</t>
  </si>
  <si>
    <t xml:space="preserve">16960.jp2</t>
  </si>
  <si>
    <t xml:space="preserve">/p17173coll38/image/16960.jp2</t>
  </si>
  <si>
    <t xml:space="preserve">['S6*00']</t>
  </si>
  <si>
    <t xml:space="preserve">Brcb 17, 1947
Miss Utopia Davis
Pte, 1, Box 10 linnsboxo, 3. C*
Dear Miss Davis:
Again I wish to call attention to your continued insistence of remitting less than the proper amount for your weekly papers*
The fact that this matter is very clear to you is shown in your weekly report form, wherein you stipulate that the amount due this office for 100 papers is six dollars However persistently you remit much less. Last weeks papers for example, are reported sold by you for a total or ten dollars* Your report form shows the office is due but you sent only
W expect hereafter that you will follow our rule of remitting 6/ for each paper sold and the front page dateline from each unsold copy or ve shall have to take other steps to suspend the consistent loss we are sustaining because of your failure to pay the price necessary*
Sincerely yours,
John H* McCray
JHMcC/lwd</t>
  </si>
  <si>
    <t xml:space="preserve">Letter from J. L. Laube of Beaumont and Hohman, Inc. to the publication addressed, March 18, 1947</t>
  </si>
  <si>
    <t xml:space="preserve">Laube, J. L. (Vice President of Beaumont and Hohman, Inc. Advertising)</t>
  </si>
  <si>
    <t xml:space="preserve">Letter from J. L. Laube of Beaumont and Hohman, Inc. to the publication addressed stating that advertisement for Cheney's Cough remedy should be cancelled starting March 20</t>
  </si>
  <si>
    <t xml:space="preserve">mccrayjh01-09-061</t>
  </si>
  <si>
    <t xml:space="preserve">CHICAGO ΓÇó CLEVELAND ΓÇó NEW YORK ΓÇó ATLANTA . CHARLESTON ΓÇó OMAHA ΓÇó KANSAS CITY ΓÇó DALLAS ΓÇó SEATTLE ΓÇó PORTLAND ΓÇó LOS ANGELES . SAN FRANCISCO ΓÇó DETROIT    BEAUMONT AND HOHMAN    INCORPORATED    ISO! WILLIAM-OLIVER BLDG.    ATLANTA 3, GEORGIA    March 18, 1947    TO THE PUBLICATION ADDRESSED:    Due to circumstances beyond the control  of both our client, John B. Daniel Company, and  Beaumont and Hohman, please cancel all advertising  for. ΓÇ£CheneyΓÇÖsΓÇ¥ cough remedy, effective March 20, 1947.    This order takes precedence over all  previous instructions.    Very truly yours,    BEAUMONT AND HOHMAN, INC.    /JZ L. Laube,  Vice-President    JLL:em    P. S. All outstanding invoices are to be rendered  on or before April 5, 1947.</t>
  </si>
  <si>
    <t xml:space="preserve">http://cdm17173.contentdm.oclc.org/cdm/ref/collection/p17173coll38/id/13885</t>
  </si>
  <si>
    <t xml:space="preserve">16961.jp2</t>
  </si>
  <si>
    <t xml:space="preserve">/p17173coll38/image/16961.jp2</t>
  </si>
  <si>
    <t xml:space="preserve">['ΓÇó', 'ΓÇó', 'ΓÇó', 'ΓÇó', 'ΓÇó', 'ΓÇó', 'ΓÇó', 'ΓÇó', 'ΓÇó', 'ΓÇó', 'ΓÇ£', 'ΓÇÖ', 'ΓÇ¥']</t>
  </si>
  <si>
    <t xml:space="preserve">CHICAGO CLEVELAND NEW YORK ATLANTA CHARLESTON OMAHA KANSAS CITY DALLAS SEATTLE PORTLAND LOS ANGELES SAN FRANCISCO DETROIT
BEAUMONT AND HOHMAN
INCORPORATED
ISO! WILLIAM-OLIVER BLDG.
ATLANTA 3, GEORGIA
March 18, 1947
TO THE PUBLICATION ADDRESSED:
Due to circumstances beyond the control of both our client, John B. Daniel Company, and Beaumont and Hohman, please cancel all advertising for. Cheneys cough remedy, effective March 20, 1947.
This order takes precedence over all previous instructions.
Very truly yours,
BEAUMONT AND HOHMAN, INC.
/JZ L. Laube, Vice-President
JLL:em
P. S. All outstanding invoices are to be rendered on or before April 5, 1947.</t>
  </si>
  <si>
    <t xml:space="preserve">Letter from Harry G. Anderson to the Lighthouse and Informer (S.C.), March 21, 1947</t>
  </si>
  <si>
    <t xml:space="preserve">Anderson, Harry G. (President of Four-in-One Product Co.)</t>
  </si>
  <si>
    <t xml:space="preserve">Letter from Harry G. Anderson to the Lighthouse and Informer (S.C.) requesting a copy of the latest edition of the newspaper and providing payment and postage.</t>
  </si>
  <si>
    <t xml:space="preserve">mccrayjh01-09-064</t>
  </si>
  <si>
    <t xml:space="preserve">SCALP HEALTH    our-tn    2 I 9 WEST I 16th STREET    NEW YORK 26, N. Y.    ACademy 2-4552    ACID BATH PRODUCTS    ACME BALM    ANTISEPTICS    DISINFECTANTS    Dear Sir:    MEDICATED BATH PRODUCTS    of the latest    ANTISEPTIC WAX PACKS    to cover the    RED SALVE AND SULPHUR    Thanking you for your kindness    OIL AND SULPHUR    MASSAGE CREAM    Yours very    ZINC OINTMENT AND    OIL PACKS    HGA/ew    Anderson    MICROSCOPIC    AND    CHEMICAL    ANALYSIS OF HAIR    FREE    WE GUARANTEE    OR REFUND ACCORDING    TO YOUR    SATISFACTION    4-IN-1 FORMULAS    FOR    SCALP AND HAIR    ITΓÇÖS GOOD    . Γûá Harr#    Ire    truly,  R0DUCT3 CO    We are writing to obtain a copy  edition of your publication.    Unclosed is ten cents in stamps  cost of same.    Lighthouse &amp; Informer  1022 g Washington Street    Columbia, 3. C.    March 21, 1947        USE "RED" SULPHUR SALVE FOR DANDRUFF</t>
  </si>
  <si>
    <t xml:space="preserve">http://cdm17173.contentdm.oclc.org/cdm/ref/collection/p17173coll38/id/13888</t>
  </si>
  <si>
    <t xml:space="preserve">16964.jp2</t>
  </si>
  <si>
    <t xml:space="preserve">/p17173coll38/image/16964.jp2</t>
  </si>
  <si>
    <t xml:space="preserve">SCALP HEALTH
our-tn
2 I 9 WEST I 16th STREET
NEW YORK 26, N. Y.
ACademy 2-4552
ACID BATH PRODUCTS
ACME BALM
ANTISEPTICS
DISINFECTANTS
Dear Sir:
MEDICATED BATH PRODUCTS
of the latest
ANTISEPTIC WAX PACKS
to cover the
RED SALVE AND SULPHUR
Thanking you for your kindness
OIL AND SULPHUR
MASSAGE CREAM
Yours very
ZINC OINTMENT AND
OIL PACKS
HGA/ew
Anderson
MICROSCOPIC
AND
CHEMICAL
ANALYSIS OF HAIR
FREE
WE GUARANTEE
OR REFUND ACCORDING
TO YOUR
SATISFACTION
4-IN-1 FORMULAS
FOR
SCALP AND HAIR
ITS GOOD
Harr#
Ire
truly, R0DUCT3 CO
We are writing to obtain a copy edition of your publication.
Unclosed is ten cents in stamps cost of same.
Lighthouse Informer 1022 g Washington Street
Columbia, 3. C.
March 21, 1947
USE "RED" SULPHUR SALVE FOR DANDRUFF</t>
  </si>
  <si>
    <t xml:space="preserve">Letter from John H. McCray to Mrs. Elise Martin, March 22, 1947</t>
  </si>
  <si>
    <t xml:space="preserve">Letter from John H. McCray to Mrs. Elise Martin regarding her payment for her advertisement published in the December 15, 1946 issue</t>
  </si>
  <si>
    <t xml:space="preserve">mccrayjh01-09-065</t>
  </si>
  <si>
    <t xml:space="preserve">March 22┬╗ 1947    Mrs* Elisi Martin  1107| Washington Street  Columbia t South Carolina    Dear lfed┬╗┬╗i    &amp;gt; inclosed another statement covering the cost  of advextisement published at your request  December 15, 1946.    We would appreciate your prompt attention to  this matter so that the account can be closed out on  on our books*    JHMcC/fmc    Enclosuxe (1)    Sincexely youxs,    John H┬╗ McCxay</t>
  </si>
  <si>
    <t xml:space="preserve">http://cdm17173.contentdm.oclc.org/cdm/ref/collection/p17173coll38/id/13889</t>
  </si>
  <si>
    <t xml:space="preserve">16965.jp2</t>
  </si>
  <si>
    <t xml:space="preserve">/p17173coll38/image/16965.jp2</t>
  </si>
  <si>
    <t xml:space="preserve">['┬╗', '┬╗┬╗', '┬╗']</t>
  </si>
  <si>
    <t xml:space="preserve">March 22 1947
Mrs* Elisi Martin 1107| Washington Street Columbia t South Carolina
Dear lfedi
&amp;gt; inclosed another statement covering the cost of advextisement published at your request December 15, 1946.
We would appreciate your prompt attention to this matter so that the account can be closed out on on our books*
JHMcC/fmc
Enclosuxe (1)
Sincexely youxs,
John H McCxay</t>
  </si>
  <si>
    <t xml:space="preserve">Letter from John H. McCray to Mr. J. B. Buchana, March 22, 1947</t>
  </si>
  <si>
    <t xml:space="preserve">Letter from John H. McCray to Mr. J. B. Buchana regarding payment for his advertisement published from June to December 1946</t>
  </si>
  <si>
    <t xml:space="preserve">mccrayjh01-09-066</t>
  </si>
  <si>
    <t xml:space="preserve">torch 22, 1947    Sincerely yours    John McCray    JHMcC/fmc    Enclosure (1)    Mr* J*B┬╗ Buchsna  240 JU Dargan Street  Florence, South Caroline    Dear Sin    B inclosed another statement covering the cost of  advertisement published at your request from June, 1946  to December, 1946.    W would appreciate your orompt attention to this  matter so that the account can be closed out on our  books*    s  f    III  i</t>
  </si>
  <si>
    <t xml:space="preserve">http://cdm17173.contentdm.oclc.org/cdm/ref/collection/p17173coll38/id/13890</t>
  </si>
  <si>
    <t xml:space="preserve">16966.jp2</t>
  </si>
  <si>
    <t xml:space="preserve">/p17173coll38/image/16966.jp2</t>
  </si>
  <si>
    <t xml:space="preserve">['J*B']</t>
  </si>
  <si>
    <t xml:space="preserve">torch 22, 1947
Sincerely yours
John McCray
JHMcC/fmc
Enclosure (1)
Mr* Buchsna 240 JU Dargan Street Florence, South Caroline
Dear Sin
B inclosed another statement covering the cost of advertisement published at your request from June, 1946 to December, 1946.
W would appreciate your orompt attention to this matter so that the account can be closed out on our books*
s f
I i</t>
  </si>
  <si>
    <t xml:space="preserve">Letter from John H. McCray to Mr. P.S. Johnson, March 22, 1947</t>
  </si>
  <si>
    <t xml:space="preserve">Letter from John H. McCray to Mr. P.S. Johnson regarding payment for advertisements published in October 1946 to March 31, 1947</t>
  </si>
  <si>
    <t xml:space="preserve">mccrayjh01-09-067</t>
  </si>
  <si>
    <t xml:space="preserve">March 22, 1947    Mi. P. 3. Johnson    Rox 362    Mt┬╗ Pleasant, South Carolina    Dear Siu    Je inclosed another statement covering, the cost  of advertisement published at your request from  October, 1946ΓÇöMarch 31, 1947.    We vould appreciate your prompt attention to thia  matter so that the account can be closed out on our  books.    JHMc C/fmc    Enclosure (1)    Sincerely yours,    John H. McCray</t>
  </si>
  <si>
    <t xml:space="preserve">http://cdm17173.contentdm.oclc.org/cdm/ref/collection/p17173coll38/id/13891</t>
  </si>
  <si>
    <t xml:space="preserve">16967.jp2</t>
  </si>
  <si>
    <t xml:space="preserve">/p17173coll38/image/16967.jp2</t>
  </si>
  <si>
    <t xml:space="preserve">['┬╗', 'ΓÇö']</t>
  </si>
  <si>
    <t xml:space="preserve">March 22, 1947
Mi. P. 3. Johnson
Rox 362
Mt Pleasant, South Carolina
Dear Siu
Je inclosed another statement covering, the cost of advertisement published at your request from October, 1946March 31, 1947.
We vould appreciate your prompt attention to thia matter so that the account can be closed out on our books.
JHMc C/fmc
Enclosure (1)
Sincerely yours,
John H. McCray</t>
  </si>
  <si>
    <t xml:space="preserve">Letter from John H. McCray to Mr. Charles B. Fields, March 22, 1947</t>
  </si>
  <si>
    <t xml:space="preserve">Letter from John H. McCray to Mr. Charles B. Fields regarding payment for advertisements published in December 1, 1946 to January 26, 1947</t>
  </si>
  <si>
    <t xml:space="preserve">mccrayjh01-09-068</t>
  </si>
  <si>
    <t xml:space="preserve">March 22* 1947    Mr* Charles B* Fields  P. 0&amp;gt; Box 2191  Greenville* South Carolina    Dear Sixt    B inclosed another statement covering the  cost of advertisement published at your request  from December 1, 1946 to January 26, 1947.    B would appreciate your prompt attention  to this matter so that the account can be closed  out on our booksΓÇó    Sincerely yours*    JHlfcQ/fmc    Enclosure (1)    John H. McCray</t>
  </si>
  <si>
    <t xml:space="preserve">http://cdm17173.contentdm.oclc.org/cdm/ref/collection/p17173coll38/id/13892</t>
  </si>
  <si>
    <t xml:space="preserve">16968.jp2</t>
  </si>
  <si>
    <t xml:space="preserve">/p17173coll38/image/16968.jp2</t>
  </si>
  <si>
    <t xml:space="preserve">['0&amp;gt']</t>
  </si>
  <si>
    <t xml:space="preserve">March 22* 1947
Mr* Charles B* Fields P. Box 2191 Greenville* South Carolina
Dear Sixt
B inclosed another statement covering the cost of advertisement published at your request from December 1, 1946 to January 26, 1947.
B would appreciate your prompt attention to this matter so that the account can be closed out on our books
Sincerely yours*
JHlfcQ/fmc
Enclosure (1)
John H. McCray</t>
  </si>
  <si>
    <t xml:space="preserve">Letter from John H. McCray to Mr. W. C. Wiggins of the Purity Dairy and Ice Cream Co., March 22, 1947</t>
  </si>
  <si>
    <t xml:space="preserve">Letter from John H. McCray to Mr. W. C. Wiggins of the Purity Dairy and Ice Cream Co., notifying him of the fulfillment of his advertisement order and suggestions for a smaller size advertisement if renewing his order with the newspaper.</t>
  </si>
  <si>
    <t xml:space="preserve">mccrayjh01-09-070</t>
  </si>
  <si>
    <t xml:space="preserve">March 22, 1947    Mr* W. C* Wiggins, President  Purity Dairy and Ice Cream Co.  529 Meeting Street  Charleston, South Carolina    Dear Sir:    With the publication of your advertisement in  the edition of Much 23, we have completed your  order of January 9, and trust that you have found  it satisfactorily.    ^e mailed you weekly full copies so that you  could check against the schedule.    B believe that continuation of an advertise*  meat perhaps reduce in size, would by of tremendous  benefit. This cso be had at our rates of 70^ per column  inch and we would appreciate your giving this matter  cafeful thought.    Very truly yours,    , John H. McCray    JHMcC/fmc    Enclosure (1)    P.S&amp;lt;    de enclosed statement for the order just completed.</t>
  </si>
  <si>
    <t xml:space="preserve">http://cdm17173.contentdm.oclc.org/cdm/ref/collection/p17173coll38/id/13894</t>
  </si>
  <si>
    <t xml:space="preserve">16970.jp2</t>
  </si>
  <si>
    <t xml:space="preserve">/p17173coll38/image/16970.jp2</t>
  </si>
  <si>
    <t xml:space="preserve">['P.S&amp;lt']</t>
  </si>
  <si>
    <t xml:space="preserve">March 22, 1947
Mr* W. C* Wiggins, President Purity Dairy and Ice Cream Co. 529 Meeting Street Charleston, South Carolina
Dear Sir:
With the publication of your advertisement in the edition of Much 23, we have completed your order of January 9, and trust that you have found it satisfactorily.
mailed you weekly full copies so that you could check against the schedule.
B believe that continuation of an advertise* meat perhaps reduce in size, would by of tremendous benefit. This cso be had at our rates of 70 per column inch and we would appreciate your giving this matter cafeful thought.
Very truly yours,
John H. McCray
JHMcC/fmc
Enclosure (1)
de enclosed statement for the order just completed.</t>
  </si>
  <si>
    <t xml:space="preserve">Letter from Ethyl R. Brown of the Palmetto School of Beauty Culture to Mr. John H. McCray about a photograph submission to the newspaper</t>
  </si>
  <si>
    <t xml:space="preserve">Letter from Ethyl R. Brown of the Palmetto School of Beauty Culture to Mr. Jno. H. McCray providing a photograph submission to the newspaper</t>
  </si>
  <si>
    <t xml:space="preserve">mccrayjh01-09-071</t>
  </si>
  <si>
    <t xml:space="preserve">Author of the letter misspells McCray's name in the address. His name appears as ""Jno."" and should be John. In the title field his name has been corrected, but remains the same in the description</t>
  </si>
  <si>
    <t xml:space="preserve">[ACCREDITED]    ETHYL R. BROWN, INSTRUCTOR    PDRD PREPARATION FOR SALE    153 COMING STREET CHARLESTON 17, S. C.    March 24, 1947    Mr. Jno. H. Mc/Cray  Lighthouse &amp; Informer  1022^ Washington St.  Columbia, S. C.    Dear Mr. M/.Cray:    Enclosed please find photograph taken in Mrs. BethuneΓÇÖs Study  at her residence.    There have been a number of inquiries from Charlestonions, as to my  presence at the meeting.    If you can find it possible to in elude the photo in ane of the issues  of the Lighthouse I would appreciate it. &amp;lt;    Included on the Photo are Mrs. Ruth Jackson, Birmingham Alabama;  Dr. Mary Me. L. Bethune, fflrs. Ethyl R. Brown, Chas. S. C.    These ladies served on the legislative Committee.    rhl    Very truly yours    EthyZ^Ry^Brp"</t>
  </si>
  <si>
    <t xml:space="preserve">http://cdm17173.contentdm.oclc.org/cdm/ref/collection/p17173coll38/id/13895</t>
  </si>
  <si>
    <t xml:space="preserve">16971.jp2</t>
  </si>
  <si>
    <t xml:space="preserve">/p17173coll38/image/16971.jp2</t>
  </si>
  <si>
    <t xml:space="preserve">['EthyZ^Ry^Brp']</t>
  </si>
  <si>
    <t xml:space="preserve">[ACCREDITED]
ETHYL R. BROWN, INSTRUCTOR
PDRD PREPARATION FOR SALE
153 COMING STREET CHARLESTON 17, S. C.
March 24, 1947
Mr. Jno. H. Mc/Cray Lighthouse Informer 1022 Washington St. Columbia, S. C.
Dear Mr. M/.Cray:
Enclosed please find photograph taken in Mrs. Bethunes Study at her residence.
There have been a number of inquiries from Charlestonions, as to my presence at the meeting.
If you can find it possible to in elude the photo in ane of the issues of the Lighthouse I would appreciate it. &amp;lt;
Included on the Photo are Mrs. Ruth Jackson, Birmingham Alabama; Dr. Mary Me. L. Bethune, fflrs. Ethyl R. Brown, Chas. S. C.
These ladies served on the legislative Committee.
rhl
Very truly yours
</t>
  </si>
  <si>
    <t xml:space="preserve">Letter from Robert E. Howard, Principal of Orangeburg City Schools, to the Lighthouse and Informer (S.C.), March 25, 1947</t>
  </si>
  <si>
    <t xml:space="preserve">Howard, Robert E. (Principal of Orangeburg City Schools);Author</t>
  </si>
  <si>
    <t xml:space="preserve">Letter from Robert E. Howard, Principal of Orangeburg City Schools, to the Lighthouse and Informer (S.C.) providing a poem about Miss Rosamond Alaston, a former professor in the Education Department at State A. and M. College in Orangeburg, South Carolina.</t>
  </si>
  <si>
    <t xml:space="preserve">mccrayjh01-09-072</t>
  </si>
  <si>
    <t xml:space="preserve">ORANGEBURG CITY SCHOOLS    OFFICE OF THE PRINCIPAL  ORANGEBURG, SOUTH CAROLINA    March 25, 1947    The Lighthouse and Informer  Washington Street  Columbia, South Carolina    Dear Sirs :    I am sending you a  Alston, former professor  partment at State A. And  South Carolina.    poem about Mias Rosamond  in the Education De-  M. College, Orangeburg,    The pc┬⌐m was written by one of her playmates .    Very truly    yours,    Robert E    Howard</t>
  </si>
  <si>
    <t xml:space="preserve">http://cdm17173.contentdm.oclc.org/cdm/ref/collection/p17173coll38/id/13896</t>
  </si>
  <si>
    <t xml:space="preserve">16972.jp2</t>
  </si>
  <si>
    <t xml:space="preserve">/p17173coll38/image/16972.jp2</t>
  </si>
  <si>
    <t xml:space="preserve">ORANGEBURG CITY SCHOOLS
OFFICE OF THE PRINCIPAL ORANGEBURG, SOUTH CAROLINA
March 25, 1947
The Lighthouse and Informer Washington Street Columbia, South Carolina
Dear Sirs
I am sending you a Alston, former professor partment at State A. And South Carolina.
poem about Mias Rosamond in the Education De- M. College, Orangeburg,
The pcm was written by one of her playmates
Very truly
yours,
Robert E
Howard</t>
  </si>
  <si>
    <t xml:space="preserve">Letter from John H. McCray to Mr. Albert N. Brooks, March 25, 1947</t>
  </si>
  <si>
    <t xml:space="preserve">Letter from John H. McCray to Mr. Albert N. Brooks forwarding to him a letter from L. J. Holcomb whom is seeking information on the Veteran's Civic Organization.</t>
  </si>
  <si>
    <t xml:space="preserve">mccrayjh01-09-073</t>
  </si>
  <si>
    <t xml:space="preserve">Bxch 25, 1947    ft* liber t N* Brooks    67 ishe Street    Charleston, S* C*    Dm Mr* Brooks:    I am forwarding a letter received thia  morning from Ir* 1* J* Holcomb of Spartanburg with  the request that you give it immediate attention*    You will note that he would appreciate  urgently sought information on the Veterans* Civic  ΓûáOrganise tion cy Iferch 30, which is this week*    Very truly yours,    John H* McCray    ce ΓÇó ΓÇó I* J* Holcomb    JlrdcCAv.d</t>
  </si>
  <si>
    <t xml:space="preserve">http://cdm17173.contentdm.oclc.org/cdm/ref/collection/p17173coll38/id/13897</t>
  </si>
  <si>
    <t xml:space="preserve">16973.jp2</t>
  </si>
  <si>
    <t xml:space="preserve">/p17173coll38/image/16973.jp2</t>
  </si>
  <si>
    <t xml:space="preserve">['Γûá', 'ΓÇó', 'ΓÇó']</t>
  </si>
  <si>
    <t xml:space="preserve">Bxch 25, 1947
ft* liber t N* Brooks
67 ishe Street
Charleston, S* C*
Dm Mr* Brooks:
I am forwarding a letter received thia morning from Ir* 1* J* Holcomb of Spartanburg with the request that you give it immediate attention*
You will note that he would appreciate urgently sought information on the Veterans* Civic Organise tion cy Iferch 30, which is this week*
Very truly yours,
John H* McCray
ce I* J* Holcomb
JlrdcCAv.d</t>
  </si>
  <si>
    <t xml:space="preserve">Letter from John H. McCray to Mrs. E. M. Parker, March 26, 1947</t>
  </si>
  <si>
    <t xml:space="preserve">Letter from John H. McCray to Mrs. E. M. Parker providing instructions and materials necessary to complete the duties involved with the business end of the newspaper in Charleston.</t>
  </si>
  <si>
    <t xml:space="preserve">mccrayjh01-09-074</t>
  </si>
  <si>
    <t xml:space="preserve">March 36, 1947    Mi a* ┬úΓÇó M. Parker    163 AΓÇóLine Street    Charleston 25, South Caroline    Dear Mrs* Biker    Inclosed stateneMts to be presented to firms and persons to  which they are billed on Friday of this veek┬«    Yoc are to write your name in the oval space of the paid  stamp st the bottom of the statements* In othei words the  Mate^ent become a receipt when paid*    jo not 2enVe a statement with those not paying at the time  Ji *fout firM strikihg out the paid stamp*    &amp;gt; have written in pencil names of the persons to see when  presenting the bill'as a guide*    2e are sending in duplicate the report form to be completed  and returned with the remittance* Return the original,  retaining the other for your record*    You are to deduct 1/5 or 20% of the money collected on these  accounts remitting 80%* In the event you report new advertisements, you are allowed 30% commission┬«    &amp; also inclosed a list showing due and past due subscriptions*  je request you contact fox their renewal fees which are three  dollars and seventy-five cents ($3*75) annually* You are to  retain from each yearly subscription renewed and started┬«  Please refer to out rules bulletin fox commission on short subscriptions┬«    jb find it advisable to follow a route while collecting the  advertisements ond submit one for your guiae┬« You may work in  the subscriptions* B also inclosed your idenification card  and request'that you mail your report bpecial delivery Friday  night*    Very truly yours,  Enclosure (3)    John H*,McCray</t>
  </si>
  <si>
    <t xml:space="preserve">http://cdm17173.contentdm.oclc.org/cdm/ref/collection/p17173coll38/id/13898</t>
  </si>
  <si>
    <t xml:space="preserve">16974.jp2</t>
  </si>
  <si>
    <t xml:space="preserve">/p17173coll38/image/16974.jp2</t>
  </si>
  <si>
    <t xml:space="preserve">['Mate^ent', 'H*,McCray']</t>
  </si>
  <si>
    <t xml:space="preserve">['┬úΓÇó', 'ΓÇó', '┬«', '%*', '┬«', '┬«', '┬«', '┬«']</t>
  </si>
  <si>
    <t xml:space="preserve">March 36, 1947
Mi a* M. Parker
163 ALine Street
Charleston 25, South Caroline
Dear Mrs* Biker
Inclosed stateneMts to be presented to firms and persons to which they are billed on Friday of this veek
Yoc are to write your name in the oval space of the paid stamp st the bottom of the statements* In othei words the become a receipt when paid*
jo not 2enVe a statement with those not paying at the time Ji *fout firM strikihg out the paid stamp*
&amp;gt; have written in pencil names of the persons to see when presenting the bill'as a guide*
2e are sending in duplicate the report form to be completed and returned with the remittance* Return the original, retaining the other for your record*
You are to deduct 1/5 or 20% of the money collected on these accounts remitting 80 In the event you report new advertisements, you are allowed 30% commission
also inclosed a list showing due and past due subscriptions* je request you contact fox their renewal fees which are three dollars and seventy-five cents annually* You are to retain from each yearly subscription renewed and started Please refer to out rules bulletin fox commission on short subscriptions
jb find it advisable to follow a route while collecting the advertisements ond submit one for your guiae You may work in the subscriptions* B also inclosed your idenification card and request'that you mail your report bpecial delivery Friday night*
Very truly yours, Enclosure (3)
John </t>
  </si>
  <si>
    <t xml:space="preserve">Letter from Beatrice Gilbert to Mr. McCray, March 28, 1947, page 1</t>
  </si>
  <si>
    <t xml:space="preserve">Gilbert, Beatrice</t>
  </si>
  <si>
    <t xml:space="preserve">African Americans--Civil rights;Black people--Civil rights;</t>
  </si>
  <si>
    <t xml:space="preserve">Letter from Beatrice Gilbert to Mr. McCray relaying an altercation that occurred between a thirteen year old African American girl and a white store clerk, page 1</t>
  </si>
  <si>
    <t xml:space="preserve">mccrayjh01-09-075</t>
  </si>
  <si>
    <t xml:space="preserve">/VI    5 o    (Oh^J2    5^.    -to jr pL^ j    ct^Co^-c cm^ h^' a&amp;gt;ux^    (j^ o-&amp;gt; ^-crvvv.    7^*-d 'v-r\&amp;lt;ΓÇöx^J&amp;gt; va-&amp;gt;*-^-┬╗- -a-4-^</t>
  </si>
  <si>
    <t xml:space="preserve">http://cdm17173.contentdm.oclc.org/cdm/ref/collection/p17173coll38/id/13899</t>
  </si>
  <si>
    <t xml:space="preserve">16975.jp2</t>
  </si>
  <si>
    <t xml:space="preserve">/p17173coll38/image/16975.jp2</t>
  </si>
  <si>
    <t xml:space="preserve">['Oh^J2', 'ct^Co^-c', 'a&amp;gt;ux', 'o-&amp;gt', '7^*-d', 'v-r\\&amp;lt;ΓÇöx^J&amp;gt', 'va-&amp;gt']</t>
  </si>
  <si>
    <t xml:space="preserve">['^*', '\\&amp;', 'ΓÇö', '┬╗']</t>
  </si>
  <si>
    <t xml:space="preserve">['v']</t>
  </si>
  <si>
    <t xml:space="preserve">/VI
5 o
5
-to jr pL j
cm h
</t>
  </si>
  <si>
    <t xml:space="preserve">Letter from Beatrice Gilbert to Mr. McCray, March 28, 1947, page 3</t>
  </si>
  <si>
    <t xml:space="preserve">Letter from Beatrice Gilbert to Mr. McCray relaying an altercation that occurred between a thirteen year old African American girl and a white store clerk, page 3</t>
  </si>
  <si>
    <t xml:space="preserve">mccrayjh01-09-077</t>
  </si>
  <si>
    <t xml:space="preserve">Vi q&amp;gt;    Y~J * ex- cy^LoJc |&amp;lt;Aa*^    'W'A. ^ΓÇÿX.v^JSvJ 'jnr-    V'*-ΓÇÖV .    xS- ΓÇÿX^viXΓÇÖ -&amp;lt;*X&amp;gt; f~6 /^JlQ    V^SA^.V1^-    ax^xi^o, &amp;lt;to cL^-eEU^  ΓÇö_"VJ-qSL^- VO-^a1^lJ^1SU^ .    'Y^U-a4~ΓÇÿ7Lc-4_C. e 1X^4,</t>
  </si>
  <si>
    <t xml:space="preserve">http://cdm17173.contentdm.oclc.org/cdm/ref/collection/p17173coll38/id/13901</t>
  </si>
  <si>
    <t xml:space="preserve">16977.jp2</t>
  </si>
  <si>
    <t xml:space="preserve">/p17173coll38/image/16977.jp2</t>
  </si>
  <si>
    <t xml:space="preserve">['Y~J', 'cy^LoJc', 'ΓÇÿX.v^JSvJ', "V'*-ΓÇÖV", 'ΓÇÿX^viXΓÇÖ', 'lt;*X&amp;gt', 'f~6', 'V^SA^.V1', 'ax^xi^o', 'cL^-eEU', 'VO-^a1^lJ^1SU', 'Y^U-a4~ΓÇÿ7Lc-4_C', '1X^4']</t>
  </si>
  <si>
    <t xml:space="preserve">['|&amp;', '*^', '^ΓÇÿ', 'ΓÇÖ', 'ΓÇÿ', 'ΓÇÖ', 'ΓÇö', '~ΓÇÿ']</t>
  </si>
  <si>
    <t xml:space="preserve">Vi
ex- lt;Aa
'W'A. 'jnr-
xS-
&amp;lt;to _"VJ-qSL
e </t>
  </si>
  <si>
    <t xml:space="preserve">Letter from Sidney Shawn Tobin (Orangeburg, SC) to Mr. McCray, March 28, 1947, page 1</t>
  </si>
  <si>
    <t xml:space="preserve">Shawn Sidney (President of the Scholarship Club at Wilkinson High School, Orangeburg, South Carolina)</t>
  </si>
  <si>
    <t xml:space="preserve">Letter from Sidney Shawn Tobin to Mr. McCray asking him to be the guest speaker for the Scholarship Club of Wilkinson High School meeting on May 5, 1947.</t>
  </si>
  <si>
    <t xml:space="preserve">mccrayjh01-09-079</t>
  </si>
  <si>
    <t xml:space="preserve">A COMMUNITY OWNED    AND OPERATED HOTEL    visit OrangeburgΓÇÖs botanical gard    ens-admission free.</t>
  </si>
  <si>
    <t xml:space="preserve">http://cdm17173.contentdm.oclc.org/cdm/ref/collection/p17173coll38/id/13903</t>
  </si>
  <si>
    <t xml:space="preserve">16979.jp2</t>
  </si>
  <si>
    <t xml:space="preserve">/p17173coll38/image/16979.jp2</t>
  </si>
  <si>
    <t xml:space="preserve">A COMMUNITY OWNED
AND OPERATED HOTEL
visit Orangeburgs botanical gard
ens-admission free.</t>
  </si>
  <si>
    <t xml:space="preserve">Letter from Jason M. Richardson (Greenville, SC), Attorney at Law, to the Editor of the Lighthouse and Informer (S.C.), March 28, 1947</t>
  </si>
  <si>
    <t xml:space="preserve">Letter from Jason M. Richardson, Attorney in Greenville, to the Editor of the Lighthouse and Informer (S.C.) asking permission to cite his paper in a handbill he is creating to provide facts on a case he is working on. If McCray approves, Richardson also requests 100 to 500 extra copies of the paper to be circulated in Greenville and surrounding areas.</t>
  </si>
  <si>
    <t xml:space="preserve">mccrayjh01-09-082</t>
  </si>
  <si>
    <t xml:space="preserve">Jas. M.Richardson    ATTORNEY AT LAW  Greenville, S. C.    March 28, 1947    Editor of The Lighthouse,and Informer  Columbia, South Carolina,    Dear Sir*-    I have before me y┬⌐ur issue as ┬⌐f date Sunday, March 30,  1947 and in it appears two news items and an editorial concerning my friend Isaac White and the despicable and slanderous statements which have been mad┬« about him. White  has spoken t┬⌐ me about representing him as his attorney.  I am devising means of getting the facts before the public  in an effort to minimize the damage which has been dene and  is being done to White, in both his business and his social  life. It occurs t┬⌐ me at. the moment that it might be well  to circulate a handbill and if we decide on this method I  should like to know if you would have any abjections t┬⌐ the  use ┬⌐f all ┬⌐r any parts of the mentiened issue ┬⌐f your paper  in it. Should we decide t┬⌐ use any such material and you  permit its use your paper will be given full credit.    I understand this paper has considerable circulation  in Greenville and that it has already helped White materially.  I might state however that a larger circulation would be of  more benefit and I would like to knew if y@u can provide us  from 100 t┬⌐ 500 extra espies ┬⌐f the paper and if s┬⌐ at what  price.    I enclose a retrun envelope for your reply and should  be very pleased to hear from you as early as possible.    JMR;vr  encl; 1    Your,    ΓÇóuly    JAS. M. RICHARD/ON    JAS. M. RICHARD/ON</t>
  </si>
  <si>
    <t xml:space="preserve">http://cdm17173.contentdm.oclc.org/cdm/ref/collection/p17173coll38/id/13906</t>
  </si>
  <si>
    <t xml:space="preserve">16982.jp2</t>
  </si>
  <si>
    <t xml:space="preserve">/p17173coll38/image/16982.jp2</t>
  </si>
  <si>
    <t xml:space="preserve">['y@u']</t>
  </si>
  <si>
    <t xml:space="preserve">['┬⌐', '┬⌐', '┬«', '┬⌐', '┬⌐', '┬⌐', '┬⌐', '┬⌐', '┬⌐', '┬⌐', '┬⌐', '┬⌐', '┬⌐', 'ΓÇó']</t>
  </si>
  <si>
    <t xml:space="preserve">Jas. M.Richardson
ATTORNEY AT LAW Greenville, S. C.
March 28, 1947
Editor of The Lighthouse,and Informer Columbia, South Carolina,
Dear Sir*
I have before me yur issue as f date Sunday, March 30, 1947 and in it appears two news items and an editorial concerning my friend Isaac White and the despicable and slanderous statements which have been mad about him. White has spoken t me about representing him as his attorney. I am devising means of getting the facts before the public in an effort to minimize the damage which has been dene and is being done to White, in both his business and his social life. It occurs t me at. the moment that it might be well to circulate a handbill and if we decide on this method I should like to know if you would have any abjections t the use f all r any parts of the mentiened issue f your paper in it. Should we decide t use any such material and you permit its use your paper will be given full credit.
I understand this paper has considerable circulation in Greenville and that it has already helped White materially. I might state however that a larger circulation would be of more benefit and I would like to knew if can provide us from 100 t 500 extra espies f the paper and if s at what price.
I enclose a retrun envelope for your reply and should be very pleased to hear from you as early as possible.
JMR;vr encl; 1
Your,
uly
JAS. M. RICHARD/ON
JAS. M. RICHARD/ON</t>
  </si>
  <si>
    <t xml:space="preserve">The Voteless are Helpless People: an essay by JHMCC, page 1</t>
  </si>
  <si>
    <t xml:space="preserve">African Americans --Suffrage;African Americans--Civil rights;Black people--Civil rights;Voter registration--South Carolina;</t>
  </si>
  <si>
    <t xml:space="preserve">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</si>
  <si>
    <t xml:space="preserve">1 item; 10 pages</t>
  </si>
  <si>
    <t xml:space="preserve">mccrayjh01-09-083</t>
  </si>
  <si>
    <t xml:space="preserve">Author's name was not spelled out. Only the initials are used, but assume the initials refer to the name John Henry McCray.</t>
  </si>
  <si>
    <t xml:space="preserve">Address: ^^TCollege, Greensboro ,N. 0., 4 P.M., March 30,1947.... jhmcc    , I THE VOTELESS ARE HELPLESS PEOPLE    * J    _       Wen I was a college student, and for some time thereafter, I became  bored to death when anybody began talking about politics.    So I am conscious of a feeling that as I talk this afternoon many    of you may wish I had spared you the bother of assembly. Yet, the question  of voting and democracy for Negroes is so momentous and general just now,  and so much effort and emphasis is given it that it is hardly possible to  discuss the so-called ΓÇÿΓÇÖNegro questionΓÇ¥ and the ΓÇ£whiteΓÇ¥ South without  ending on the practice and customs of voting.    At the outset, please understand that although I direct the program    for one political organization, I myself am not a politician; nor do I have  any political ambition for office-holding or patronage.    My only interest in the ballot is limited to the extent by which the  ballot in the hands of the Negro might liberate the Negro and the white  South and thusly effect the much talked about, but little practiced democracy we have just fought a world wide far for.    I should like to speak under the subject:    THE VOTELESS AND THE HELPLESS PEOPLE    Before Franklin D. Roasevelt became president of the United States,  the average southern Negro paid little attention to government and elections,  aside from the aged and infirmed who recalled the days of Recdnstrhct ion.  Having lived for many years under a campaign of intimidation and terror by  southern white men who were still demanding a pound of flesh from the  ΓÇÖΓÇÖincidentalΓÇ¥ Negro for their defeat by the North, these white men had  stooped to all levels to expunge Negroes from office. Terroristic campaigns  through such agencies as the Ku Klux Klan, lynchings, horsewhippings and  cold blooded murder had taught the Negro in the South that voting was a  white manΓÇÖq privilege. And reluctant to buck the mighty tide against tti'em,  the Negroes^ hlad accepted it as 8 matter of fact.</t>
  </si>
  <si>
    <t xml:space="preserve">http://cdm17173.contentdm.oclc.org/cdm/ref/collection/p17173coll38/id/13907</t>
  </si>
  <si>
    <t xml:space="preserve">16983.jp2</t>
  </si>
  <si>
    <t xml:space="preserve">/p17173coll38/image/16983.jp2</t>
  </si>
  <si>
    <t xml:space="preserve">['^^', 'ΓÇÿΓÇÖ', 'ΓÇ¥', 'ΓÇ£', 'ΓÇ¥', 'ΓÇÖΓÇÖ', 'ΓÇ¥', 'ΓÇÖ']</t>
  </si>
  <si>
    <t xml:space="preserve">Address: TCollege, Greensboro ,N. 0. 4 P.M. March 30,1947. jhmcc
I THE VOTELESS ARE HELPLESS PEOPLE
J
_
Wen I was a college student, and for some time thereafter, I became bored to death when anybody began talking about politics.
So I am conscious of a feeling that as I talk this afternoon many
of you may wish I had spared you the bother of assembly. Yet, the question of voting and democracy for Negroes is so momentous and general just now, and so much effort and emphasis is given it that it is hardly possible to discuss the so-called Negro question and the white South without ending on the practice and customs of voting.
At the outset, please understand that although I direct the program
for one political organization, I myself am not a politician; nor do I have any political ambition for office-holding or patronage.
My only interest in the ballot is limited to the extent by which the ballot in the hands of the Negro might liberate the Negro and the white South and thusly effect the much talked about, but little practiced democracy we have just fought a world wide far for.
I should like to speak under the subject:
THE VOTELESS AND THE HELPLESS PEOPLE
Before Franklin D. Roasevelt became president of the United States, the average southern Negro paid little attention to government and elections, aside from the aged and infirmed who recalled the days of Recdnstrhct ion. Having lived for many years under a campaign of intimidation and terror by southern white men who were still demanding a pound of flesh from the incidental Negro for their defeat by the North, these white men had stooped to all levels to expunge Negroes from office. Terroristic campaigns through such agencies as the Ku Klux Klan, lynchings, horsewhippings and cold blooded murder had taught the Negro in the South that voting was a white manq privilege. And reluctant to buck the mighty tide against tti'em, the Negroes hlad accepted it as 8 matter of fact.</t>
  </si>
  <si>
    <t xml:space="preserve">The Voteless are Helpless People: an essay by JHMCC, page 2</t>
  </si>
  <si>
    <t xml:space="preserve">The Voteless are Helpless People is an essay about voting and efforts to defeat the white primary bill introduced into Florida General Assembly by state senator John E. Matthews of Jacksonville, Florida</t>
  </si>
  <si>
    <t xml:space="preserve">mccrayjh01-09-084</t>
  </si>
  <si>
    <t xml:space="preserve">the voteless andtt2/    But the New Deal opened the minds and eyes of southern Negroes,  In their great wish to endorse the Roosevelt programs and to show their  appreciation for the salvation it brought, for the first time in their  history they turned serious thought to voting.    The Negro reasoned that just as government had filled their empty  stomachs, put clothing on their backs, it might also be used to break  racial discriminations, remove police brutalities, establish equality of  opportunity in education, employment and eliminate Jimcrowism,    Spearheading this line of thought, the NAACP turned feverish thought  to a case it had dragged along for almost 2o years against the white primary  system in Texas and, going again before the U.S. Supreme Court, in 1944  it won the famous decision which has caused a huge exhibition of new  subterfuges within the Southern states and is today the white SouthΓÇÖs no. 1  pro ject.    Today, while talk in North Carolina, citizens of Florida, white and  colored, are campaigning vigorously to defeat a so-called "white primary"  bill which has been introduced into the Florida General Assembly by state  senator John E, Matfehews of Jacksonville.    The Florida bill is similar to one whipped through the Georgia  legislature by dicta tor-seizer Herman Talmadge, which was vetoed by Gov,  M,E. Thompson Thursday; it is very much like the bill adopted by the  Mississippi legislature just before it closed last week and is, like the  Georgia and Mississippi versions, modeled after enactment of the so-called  primary law of South Carolina, passed in special legislative session in  April of 1944,    Before we proceed further, letΓÇÖs setup definitions of the primary  and a general outline of election processes, which to the average layman is  always just so much "greek".    The primary is nothing other than a process by which the candidate  from a group or party is nominated as their choice for office. Although it  does permit more members in the party or group to express themselves on</t>
  </si>
  <si>
    <t xml:space="preserve">http://cdm17173.contentdm.oclc.org/cdm/ref/collection/p17173coll38/id/13908</t>
  </si>
  <si>
    <t xml:space="preserve">16984.jp2</t>
  </si>
  <si>
    <t xml:space="preserve">/p17173coll38/image/16984.jp2</t>
  </si>
  <si>
    <t xml:space="preserve">the voteless andtt2/
But the New Deal opened the minds and eyes of southern Negroes, In their great wish to endorse the Roosevelt programs and to show their appreciation for the salvation it brought, for the first time in their history they turned serious thought to voting.
The Negro reasoned that just as government had filled their empty stomachs, put clothing on their backs, it might also be used to break racial discriminations, remove police brutalities, establish equality of opportunity in education, employment and eliminate Jimcrowism,
Spearheading this line of thought, the NAACP turned feverish thought to a case it had dragged along for almost 2o years against the white primary system in Texas and, going again before the U.S. Supreme Court, in 1944 it won the famous decision which has caused a huge exhibition of new subterfuges within the Southern states and is today the white Souths no. 1 pro ject.
Today, while talk in North Carolina, citizens of Florida, white and colored, are campaigning vigorously to defeat a so-called "white primary" bill which has been introduced into the Florida General Assembly by state senator John E, Matfehews of Jacksonville.
The Florida bill is similar to one whipped through the Georgia legislature by dicta tor-seizer Herman Talmadge, which was vetoed by Gov, M,E. Thompson Thursday; it is very much like the bill adopted by the Mississippi legislature just before it closed last week and is, like the Georgia and Mississippi versions, modeled after enactment of the so-called primary law of South Carolina, passed in special legislative session in April of 1944,
Before we proceed further, lets setup definitions of the primary and a general outline of election processes, which to the average layman is always just so much "greek"
The primary is nothing other than a process by which the candidate from a group or party is nominated as their choice for office. Although it does permit more members in the party or group to express themselves on</t>
  </si>
  <si>
    <t xml:space="preserve">The Voteless are Helpless People: an essay by JHMCC, page 3</t>
  </si>
  <si>
    <t xml:space="preserve">mccrayjh01-09-085</t>
  </si>
  <si>
    <t xml:space="preserve">the voteless andt,3/    selection of the candidate, it might be considered the substitute for  selecting the candidate in a convention. In fact, in most states, it is  legal to nominate candidates by either the primary or conventional process.    But persons chosen in the primary are not officeholders. They are  only candidates from their group and must run against the candidates from  all other groups in what is called the general election. No State can  deny Negroes the right to vote in the general election without breaking a  federal law. Hence, state legislatures make no efforts to do so. However,  in some southern states the government operates the poll tax and various  dilatory and deterring devices, intended solely at keeping the percentage  of Negroes voting to a low minimum.    So, we have now two steps in the election process, first, the primary  which nominates the candidate and secondly, the general election, in which  all nominees are pitted against each other. Out of the genera}, election  come our officeholders.    With this information, and noting that the emphasis now is on  opening the primary to Negroes while a primary only nominates and never  elects, letΓÇÖs turn back the pages to see if we can find therein an  explanation; to see if we can understand why we bother with the primary  when we can vote in the general election where officeholders are actually  c ho s en.    There is a slogan heard frequently throughout the South which  says in substance, ΓÇ¥As South Carolina goes, so goes the SouthΓÇ¥. It was South  Carolina which led the secession from the Union just as it is attempting to  lead the South now in new devices against Negro voting. It was South Carolina which for many years led the nation in illiteracy among Negroes, just  as it was South CarolinaΓÇÖs James F. Byrnes who had far more interest in  democracy in Bulgaria and Japan than in America a few months ago.    And being true to its leadership in racism and circumvention of  first class citizenship for Negroes, it was South Carolina which created  the so-called ΓÇ£white primaryΓÇ¥ system, and so effected it that today, not</t>
  </si>
  <si>
    <t xml:space="preserve">http://cdm17173.contentdm.oclc.org/cdm/ref/collection/p17173coll38/id/13909</t>
  </si>
  <si>
    <t xml:space="preserve">16985.jp2</t>
  </si>
  <si>
    <t xml:space="preserve">/p17173coll38/image/16985.jp2</t>
  </si>
  <si>
    <t xml:space="preserve">['ΓÇÖ', 'ΓÇ¥', 'ΓÇ¥', 'ΓÇÖ', 'ΓÇ£', 'ΓÇ¥']</t>
  </si>
  <si>
    <t xml:space="preserve">the voteless andt,3/
selection of the candidate, it might be considered the substitute for selecting the candidate in a convention. In fact, in most states, it is legal to nominate candidates by either the primary or conventional process.
But persons chosen in the primary are not officeholders. They are only candidates from their group and must run against the candidates from all other groups in what is called the general election. No State can deny Negroes the right to vote in the general election without breaking a federal law. Hence, state legislatures make no efforts to do so. However, in some southern states the government operates the poll tax and various dilatory and deterring devices, intended solely at keeping the percentage of Negroes voting to a low minimum.
So, we have now two steps in the election process, first, the primary which nominates the candidate and secondly, the general election, in which all nominees are pitted against each other. Out of the genera} election come our officeholders.
With this information, and noting that the emphasis now is on opening the primary to Negroes while a primary only nominates and never elects, lets turn back the pages to see if we can find therein an explanation; to see if we can understand why we bother with the primary when we can vote in the general election where officeholders are actually c ho s en.
There is a slogan heard frequently throughout the South which says in substance, As South Carolina goes, so goes the South. It was South Carolina which led the secession from the Union just as it is attempting to lead the South now in new devices against Negro voting. It was South Carolina which for many years led the nation in illiteracy among Negroes, just as it was South Carolinas James F. Byrnes who had far more interest in democracy in Bulgaria and Japan than in America a few months ago.
And being true to its leadership in racism and circumvention of first class citizenship for Negroes, it was South Carolina which created the so-called white primary system, and so effected it that today, not</t>
  </si>
  <si>
    <t xml:space="preserve">The Voteless are Helpless People: an essay by JHMCC, page 4</t>
  </si>
  <si>
    <t xml:space="preserve">mccrayjh01-09-086</t>
  </si>
  <si>
    <t xml:space="preserve">the voteless and..4/    were South Carolina Negroes disfranchised and the general election reduced    to mere formality, but it xxfcx cast it system upon several other States.    Hopelessly outnumbered, native South Carolina whites sought and  obtained Negroes to overthrow the Republican government in 1876. During the  campaigns that year, colored and white men donned Red Shirts, formed the  Red Shirt brigade and campaigned hotly from one end of the State to the  other byhind Civil War general Wade Hampton who was elected by a sizeable  majority. General Hampton, to his dying day, made much of the fact and  Negroes who aided that purge were made lifetime members in the Democratic  Party.    Since 1876, Republicans have dwindled so much that by 1900 less than  2,000 Republican votes were cast in any presidential election until 1940  when Republican members and disgruntled Democrats united to vote 4,000  for Wendell Wilkie. By 1900 there were no Republican candidates for state  and local offices at all.    The Wade Hampton forces lost control of the Democratic party in 1890  and its leadership fell to one-eyed Ben Tillman of Edgefield, who served as  governor of the State and finally in the U.S. Senate.    Tillman called a constitutional convention at Columbia in 1895 and  enacted a new Constitution, embodying primary laws which forbade memebrship  to Negroes other than those who rode with Wade Hampton 2o years before. Other  southern States copied the rules adopted in South Carolina and established  in politics what became known as ΓÇÖΓÇÖwhite supremacyΓÇ¥.    However, Negroes who had voted the Democratic ticket for 2o years  and who had not backed Wade Hampton resisted the mew law. Despite warnings,  hundreds of them milled to polling places in 1898 and were turned back or  dispatched.    For example, at Phoenix, in Greenwood county, hundreds of Negroes  defied the warnings and went to primary polling places. The first among them  were shot down on the spot and the rest scattered when whites, armed to the  teeth and on horseback rode into the group pumping bullets into them.</t>
  </si>
  <si>
    <t xml:space="preserve">http://cdm17173.contentdm.oclc.org/cdm/ref/collection/p17173coll38/id/13910</t>
  </si>
  <si>
    <t xml:space="preserve">16986.jp2</t>
  </si>
  <si>
    <t xml:space="preserve">/p17173coll38/image/16986.jp2</t>
  </si>
  <si>
    <t xml:space="preserve">['ΓÇÖΓÇÖ', 'ΓÇ¥']</t>
  </si>
  <si>
    <t xml:space="preserve">the voteless and..4/
were South Carolina Negroes disfranchised and the general election reduced
to mere formality, but it xxfcx cast it system upon several other States.
Hopelessly outnumbered, native South Carolina whites sought and obtained Negroes to overthrow the Republican government in 1876. During the campaigns that year, colored and white men donned Red Shirts, formed the Red Shirt brigade and campaigned hotly from one end of the State to the other byhind Civil War general Wade Hampton who was elected by a sizeable majority. General Hampton, to his dying day, made much of the fact and Negroes who aided that purge were made lifetime members in the Democratic Party.
Since 1876, Republicans have dwindled so much that by 1900 less than 2,000 Republican votes were cast in any presidential election until 1940 when Republican members and disgruntled Democrats united to vote 4,000 for Wendell Wilkie. By 1900 there were no Republican candidates for state and local offices at all.
The Wade Hampton forces lost control of the Democratic party in 1890 and its leadership fell to one-eyed Ben Tillman of Edgefield, who served as governor of the State and finally in the U.S. Senate.
Tillman called a constitutional convention at Columbia in 1895 and enacted a new Constitution, embodying primary laws which forbade memebrship to Negroes other than those who rode with Wade Hampton 2o years before. Other southern States copied the rules adopted in South Carolina and established in politics what became known as white supremacy.
However, Negroes who had voted the Democratic ticket for 2o years and who had not backed Wade Hampton resisted the mew law. Despite warnings, hundreds of them milled to polling places in 1898 and were turned back or dispatched.
For example, at Phoenix, in Greenwood county, hundreds of Negroes defied the warnings and went to primary polling places. The first among them were shot down on the spot and the rest scattered when whites, armed to the teeth and on horseback rode into the group pumping bullets into them.</t>
  </si>
  <si>
    <t xml:space="preserve">The Voteless are Helpless People: an essay by JHMCC, page 5</t>
  </si>
  <si>
    <t xml:space="preserve">mccrayjh01-09-087</t>
  </si>
  <si>
    <t xml:space="preserve">the voteless and., 5/    Similar slayings occured in Greenville, Columbia and Charleston. And at  night, klansmen rode through Negro neighborhoods terrorizing the inhabitants  as significant warnings.    It is understandable then why South Carolina Negroes forgot about  the Democratic party when it came to voting, and steered clear of it for  nearly 50 years. And while there were hundreds and even thousands of white  men who were opposed bo this conduct, they too kept quiet after a few of the  were shot to death and others advertised as "yakkeesΓÇ¥ and "nigger loversΓÇ¥.    And what was happening in South Carolina was also happening in  Georgia, Alabama, Floridat Mississippi and Texas. In other southern States  like North Carolina, Virginia and Oklahoma, the primary laws were short  lived &amp;nd these have for years permitted Negroes to vote Democratic in  primaries.    The Ben Tillman plan ΓÇöand by the way such extremists as the  Charleston News and Courier take pride in referring to him as the "fatherΓÇ¥  of the primaryΓÇöthus accomplished its purposes: to eliminate ruthlessly  opposition. By persecuting white men not members of the Democratic party  and supporting in to to xix^ksnx its plans, and by driving voting notions  out of the heads of Negroes, it successfully killed the Republican party  and also any opposition in the general election. Consequently; for almost-  50 years in South Carolina any xm candidate emerging from the primary  goes into office. More often than not by a ridiculously small vote.    In Columbia, for examj)J&amp;gt;e, 12,500 persons voted for city o f f icials  in the primary of 1942. in the general election three weeks later, only 39  persons voted. The men went into office not on the basis of the 12,500  votesΓÇö-these only nominated them. They went into office on a total of 39  votes in the absence of opposition. And in 1944, in the same city, 11,500  persons voted in the primary and only 28 in the general election.</t>
  </si>
  <si>
    <t xml:space="preserve">http://cdm17173.contentdm.oclc.org/cdm/ref/collection/p17173coll38/id/13911</t>
  </si>
  <si>
    <t xml:space="preserve">16987.jp2</t>
  </si>
  <si>
    <t xml:space="preserve">/p17173coll38/image/16987.jp2</t>
  </si>
  <si>
    <t xml:space="preserve">['xix^ksnx', 'examj)J&amp;gt;e']</t>
  </si>
  <si>
    <t xml:space="preserve">['ΓÇ¥', 'ΓÇ¥', 'ΓÇö', 'ΓÇ¥', 'ΓÇö', 'ΓÇö']</t>
  </si>
  <si>
    <t xml:space="preserve">the voteless and. 5/
Similar slayings occured in Greenville, Columbia and Charleston. And at night, klansmen rode through Negro neighborhoods terrorizing the inhabitants as significant warnings.
It is understandable then why South Carolina Negroes forgot about the Democratic party when it came to voting, and steered clear of it for nearly 50 years. And while there were hundreds and even thousands of white men who were opposed bo this conduct, they too kept quiet after a few of the were shot to death and others advertised as "yakkees and "nigger lovers.
And what was happening in South Carolina was also happening in Georgia, Alabama, Floridat Mississippi and Texas. In other southern States like North Carolina, Virginia and Oklahoma, the primary laws were short lived &amp;nd these have for years permitted Negroes to vote Democratic in primaries.
The Ben Tillman plan and by the way such extremists as the Charleston News and Courier take pride in referring to him as the "father of the primarythus accomplished its purposes: to eliminate ruthlessly opposition. By persecuting white men not members of the Democratic party and supporting in to to its plans, and by driving voting notions out of the heads of Negroes, it successfully killed the Republican party and also any opposition in the general election. Consequently; for almost- 50 years in South Carolina any xm candidate emerging from the primary goes into office. More often than not by a ridiculously small vote.
In Columbia, for 12,500 persons voted for city o f f icials in the primary of 1942. in the general election three weeks later, only 39 persons voted. The men went into office not on the basis of the 12,500 votes-these only nominated them. They went into office on a total of 39 votes in the absence of opposition. And in 1944, in the same city, 11,500 persons voted in the primary and only 28 in the general election.</t>
  </si>
  <si>
    <t xml:space="preserve">The Voteless are Helpless People: an essay by JHMCC, page 7</t>
  </si>
  <si>
    <t xml:space="preserve">mccrayjh01-09-089</t>
  </si>
  <si>
    <t xml:space="preserve">the voteless and,,,?/    In its first state convention, held May 24,1944 and attended by 172  delegates from 39 of the 46 counties, the PDP adopted strong resolutions  for labor, elimination of the poll tax, an ant i-lynching bill, re-election  of Roo sevelt .and named 18 delegates to 'Ghe National Convention to contest  seating of delegates from the all-white party.    We cannot here enumerate the various projects undertaken by the PDP  since its organization but significant among them has been the fact that  it has harassed the National Democratic Party for action. We of the PDp  believe that the entire question of Negro membership in the South Can be  solved by a single sentence order from party heads. But for obvious reasons,  the party heads prefer to srfcxxx let this matter alone.    Party chairman Robert E. Hannegan admitted frankly to PDP delegates  in 1944 that they had the party in a hot seat and pleaded'with these  delegates to work with him rather than trade with Republicans, who at the  time were employing every device possible to defeat Mr. Roosevelt. The net  gain of the contest was a series of promises by the national party on the  Southern situation.    Another important victory for PDP has been the fact that it has made  white Democrats in South Carolina find some place other than public property  for their meetings. Under threat of court action and in a vigorous campaign  last year, the white Democrats for the first time in 80 years, met in a  private building, rather than in the state capitol building.    But this does not give an insight into the basis of the party. When  the organization was launched, the organizers took into consideration some  interesting possibilities if the state had to function on race versus race  basis at the polls.    South Carolina has 46 counties. Negroes outnumber whites in 22 of the  46. South Carolina has 6 congressional districts. Negroes outnumber whites  in three of the six. Eighty-eight members of the state general assembly are</t>
  </si>
  <si>
    <t xml:space="preserve">http://cdm17173.contentdm.oclc.org/cdm/ref/collection/p17173coll38/id/13913</t>
  </si>
  <si>
    <t xml:space="preserve">16989.jp2</t>
  </si>
  <si>
    <t xml:space="preserve">/p17173coll38/image/16989.jp2</t>
  </si>
  <si>
    <t xml:space="preserve">the voteless and,
In its first state convention, held May 24,1944 and attended by 172 delegates from 39 of the 46 counties, the PDP adopted strong resolutions for labor, elimination of the poll tax, an ant i-lynching bill, re-election of Roo sevelt .and named 18 delegates to 'Ghe National Convention to contest seating of delegates from the all-white party.
We cannot here enumerate the various projects undertaken by the PDP since its organization but significant among them has been the fact that it has harassed the National Democratic Party for action. We of the PDp believe that the entire question of Negro membership in the South Can be solved by a single sentence order from party heads. But for obvious reasons, the party heads prefer to x let this matter alone.
Party chairman Robert E. Hannegan admitted frankly to PDP delegates in 1944 that they had the party in a hot seat and pleaded'with these delegates to work with him rather than trade with Republicans, who at the time were employing every device possible to defeat Mr. Roosevelt. The net gain of the contest was a series of promises by the national party on the Southern situation.
Another important victory for PDP has been the fact that it has made white Democrats in South Carolina find some place other than public property for their meetings. Under threat of court action and in a vigorous campaign last year, the white Democrats for the first time in 80 years, met in a private building, rather than in the state capitol building.
But this does not give an insight into the basis of the party. When the organization was launched, the organizers took into consideration some interesting possibilities if the state had to function on race versus race basis at the polls.
South Carolina has 46 counties. Negroes outnumber whites in 22 of the 46. South Carolina has 6 congressional districts. Negroes outnumber whites in three of the six. Eighty-eight members of the state general assembly are</t>
  </si>
  <si>
    <t xml:space="preserve">The Voteless are Helpless People: an essay by JHMCC, page 8</t>
  </si>
  <si>
    <t xml:space="preserve">mccrayjh01-09-090</t>
  </si>
  <si>
    <t xml:space="preserve">the voteless and,,8/    elected in the 22 counties where Negroes are the majority. The remaining 82  members are elected in the 24 counties where whites are the majority.    This means that Negroes could have in office persons they approved in    22. counties, have half of the stateΓÇÖs congressional seats and a 6 man    majority in the general assembly. And with support from the liberal white  people, they could elect one or maybe both U.S. Senators.    The PDP doesnΓÇÖt emphasize race. It has blueblooded white natives,  Jewish and labor people, businessmen and farmers among the whites in its    roster. Already, some dividends at the polls have been reaped. At Conway, S.C.    Dec. 12,1944, a mayor and 2 councilmen were elected by only 4 votes through  a collusion between white and colored PDP backers. It was the first time    in modern South Carolina Negroes had voted at Conway,    A similar victory occured the next month at Lake City,S.C.. In Florence,  Timmonsville, Orangeburg, Georgetown and numerous other cities there are  men in office now who owe their seats to PDP effort. And for the first  time in the history of the white Democratic party of $outh Carolina, there  are no race-baiters. Or, those that are still left in office are extremely  quiet.    When old Cotton Ed Smith came down to run again for the Senate and saw  the white and colored South Carolinians flying PDP banners, he went home  and died of heart failure. At Charleston, mayor Henry Γûá/. Lockwood told  reporters heW:would die and go to hellΓÇ¥ΓÇöand thatΓÇÖs a qtoteΓÇöbefore he  saw a Negro Democrat in Charleston. Charleston cast more PDP votes in the  last general election than any other city i┬▒ the State. Two weeks later,  Henry Lo ckwoo d wa s d ea d.    And afraid that race-mongering will build quicker the PDP, admittedly  now a real threat to the white primary, even though it is not smashed by    court, the white Democrats quickly defeat and party member who now drivels  race vermin from his lips, Moreoever, in South Carolina today, white men  running in the primary, in which Negroes cannot vote, come to Negroes and</t>
  </si>
  <si>
    <t xml:space="preserve">http://cdm17173.contentdm.oclc.org/cdm/ref/collection/p17173coll38/id/13914</t>
  </si>
  <si>
    <t xml:space="preserve">16990.jp2</t>
  </si>
  <si>
    <t xml:space="preserve">/p17173coll38/image/16990.jp2</t>
  </si>
  <si>
    <t xml:space="preserve">['ΓÇÖ', 'ΓÇÖ', 'Γûá', 'ΓÇ¥ΓÇö', 'ΓÇÖ', 'ΓÇö', '┬▒']</t>
  </si>
  <si>
    <t xml:space="preserve">the voteless and,,8/
elected in the 22 counties where Negroes are the majority. The remaining 82 members are elected in the 24 counties where whites are the majority.
This means that Negroes could have in office persons they approved in
22. counties, have half of the states congressional seats and a 6 man
majority in the general assembly. And with support from the liberal white people, they could elect one or maybe both U.S. Senators.
The PDP doesnt emphasize race. It has blueblooded white natives, Jewish and labor people, businessmen and farmers among the whites in its
roster. Already, some dividends at the polls have been reaped. At Conway, S.C.
Dec. 12,1944, a mayor and 2 councilmen were elected by only 4 votes through a collusion between white and colored PDP backers. It was the first time
in modern South Carolina Negroes had voted at Conway,
A similar victory occured the next month at Lake City,S.C. In Florence, Timmonsville, Orangeburg, Georgetown and numerous other cities there are men in office now who owe their seats to PDP effort. And for the first time in the history of the white Democratic party of $outh Carolina, there are no race-baiters. Or, those that are still left in office are extremely quiet.
When old Cotton Ed Smith came down to run again for the Senate and saw the white and colored South Carolinians flying PDP banners, he went home and died of heart failure. At Charleston, mayor Henry Lockwood told reporters heW:would die and go to helland thats a qtotebefore he saw a Negro Democrat in Charleston. Charleston cast more PDP votes in the last general election than any other city i the State. Two weeks later, Henry Lo ckwoo d wa s d ea d.
And afraid that race-mongering will build quicker the PDP, admittedly now a real threat to the white primary, even though it is not smashed by
court, the white Democrats quickly defeat and party member who now drivels race vermin from his lips, Moreoever, in South Carolina today, white men running in the primary, in which Negroes cannot vote, come to Negroes and</t>
  </si>
  <si>
    <t xml:space="preserve">The Voteless are Helpless People: an essay by JHMCC, page 9</t>
  </si>
  <si>
    <t xml:space="preserve">mccrayjh01-09-091</t>
  </si>
  <si>
    <t xml:space="preserve">the voteless and,.9/    ask their support in the general election.    You ask me, why this much space on the PDP? I answer that although you  donΓÇÖt read it in newspapers, the PDP, born in the state which leads the  South in keeping the Negro down, is also behind the scenes in practically  every other Southern State. The PDP plan and strategy has been handed over  to Negroes in Georgia, Alabama, Florida, Arkansas and Mississippi. The  Atlanta Negroes elected Mrs. Helen Mankin two years ago with a plan drawn  in South Carolina. Negroes in Little Rock, Birmingham, Jackso n,Miss, only    this last summer and now in the state of Florida have used the South  Carolina technique of capitalizing on each vantage point Negroes have.    In May, we expect trial of what we consider the answer to new schemes  employed to keep the primary white. After the Department of Justice, the  Attorney GeneralΓÇÖs office and hundreds of lawyers failed to find the  comeback, students at the Columbia University Law School have found after  2 years of study a plan which is now in the hands of the NAACP. This plan  ihvol^es the conclusion that so long as primary nominees must comply with  a single state law, even though it be filing their credentials with  election commissions within a specified time, the primary is still subject  to state law. Of course, only the courts can give the answer. If it is won,  weΓÇÖll have to wade through the last and final step, that of deterring    Negro registration by registration boards, a technique already in use in  all the states still struggling in behalf of ΓÇÖΓÇÖwhite supremacyΓÇ¥.    If it is lost, we are not too much concerned because with organized  Negroes and an ever growing brigade of honest-minded white people who feel  now the great shame of a shallow democracy for their darker neighbors  next door, public sentiment and our own efforts will effect victory.    And this is the brand of politics we play here in the South, we who  are just learning to walk after dropping the chains of slavery. It is the    struggle we dangle before our young people, and generations unborn as the  surest avenue winning American citizenship.</t>
  </si>
  <si>
    <t xml:space="preserve">http://cdm17173.contentdm.oclc.org/cdm/ref/collection/p17173coll38/id/13915</t>
  </si>
  <si>
    <t xml:space="preserve">16991.jp2</t>
  </si>
  <si>
    <t xml:space="preserve">/p17173coll38/image/16991.jp2</t>
  </si>
  <si>
    <t xml:space="preserve">['ihvol^es']</t>
  </si>
  <si>
    <t xml:space="preserve">['ΓÇÖ', 'ΓÇÖ', 'ΓÇÖ', 'ΓÇÖΓÇÖ', 'ΓÇ¥']</t>
  </si>
  <si>
    <t xml:space="preserve">the voteless and,.9/
ask their support in the general election.
You ask me, why this much space on the PDP? I answer that although you dont read it in newspapers, the PDP, born in the state which leads the South in keeping the Negro down, is also behind the scenes in practically every other Southern State. The PDP plan and strategy has been handed over to Negroes in Georgia, Alabama, Florida, Arkansas and Mississippi. The Atlanta Negroes elected Mrs. Helen Mankin two years ago with a plan drawn in South Carolina. Negroes in Little Rock, Birmingham, Jackso n,Miss, only
this last summer and now in the state of Florida have used the South Carolina technique of capitalizing on each vantage point Negroes have.
In May, we expect trial of what we consider the answer to new schemes employed to keep the primary white. After the Department of Justice, the Attorney Generals office and hundreds of lawyers failed to find the comeback, students at the Columbia University Law School have found after 2 years of study a plan which is now in the hands of the NAACP. This plan the conclusion that so long as primary nominees must comply with a single state law, even though it be filing their credentials with election commissions within a specified time, the primary is still subject to state law. Of course, only the courts can give the answer. If it is won, well have to wade through the last and final step, that of deterring
Negro registration by registration boards, a technique already in use in all the states still struggling in behalf of white supremacy.
If it is lost, we are not too much concerned because with organized Negroes and an ever growing brigade of honest-minded white people who feel now the great shame of a shallow democracy for their darker neighbors next door, public sentiment and our own efforts will effect victory.
And this is the brand of politics we play here in the South, we who are just learning to walk after dropping the chains of slavery. It is the
struggle we dangle before our young people, and generations unborn as the surest avenue winning American citizenship.</t>
  </si>
  <si>
    <t xml:space="preserve">The Voteless are Helpless People: an essay by JHMCC, page 10</t>
  </si>
  <si>
    <t xml:space="preserve">mccrayjh01-09-092</t>
  </si>
  <si>
    <t xml:space="preserve">the vo tele gs and, .10/    We are not, and let us not be concerned over what political party  the Southern Negro identifies himself with, At the moment, we believe  that our main interest should be on getting the right to join the  Democratic Party as we already have to join other parties. But this  should not be interpreted as meaning we are ΓÇÖΓÇÖDemocratsΓÇ¥, hook,line and  s inker.    As a minority group, the Negroes best chance lies in being  the bludgeon between the major parties, trading with them for the best  opportunity at reaching ixx the goal.    And whether you like it the possibility posed in using the ballo:t  or not, whether you are willing to vote yourself and urge jjhose with  whom you associate to do so, or not, you must sing the single theme  now being heard from 10 million Negroes in the South: A VOTELESS  PEOPLE ARE A HELPLESS PEOPLE.    *30-</t>
  </si>
  <si>
    <t xml:space="preserve">http://cdm17173.contentdm.oclc.org/cdm/ref/collection/p17173coll38/id/13916</t>
  </si>
  <si>
    <t xml:space="preserve">16992.jp2</t>
  </si>
  <si>
    <t xml:space="preserve">/p17173coll38/image/16992.jp2</t>
  </si>
  <si>
    <t xml:space="preserve">the vo tele gs and, .10/
We are not, and let us not be concerned over what political party the Southern Negro identifies himself with, At the moment, we believe that our main interest should be on getting the right to join the Democratic Party as we already have to join other parties. But this should not be interpreted as meaning we are Democrats, hook,line and s inker.
As a minority group, the Negroes best chance lies in being the bludgeon between the major parties, trading with them for the best opportunity at reaching ixx the goal.
And whether you like it the possibility posed in using the ballo:t or not, whether you are willing to vote yourself and urge jjhose with whom you associate to do so, or not, you must sing the single theme now being heard from 10 million Negroes in the South: A VOTELESS PEOPLE ARE A HELPLESS PEOPLE.
*30-</t>
  </si>
  <si>
    <t xml:space="preserve">Letter from John H. McCray to Mr. James Richardson, March 31, 1947</t>
  </si>
  <si>
    <t xml:space="preserve">Letter from John H. McCray to Mr. James Richardson replying to his request for more copies of the newspaper</t>
  </si>
  <si>
    <t xml:space="preserve">mccrayjh01-09-094</t>
  </si>
  <si>
    <t xml:space="preserve">┬⌐    March 31,1947    Mr. James M. Richardson    Box 202    Greenville, S.C.    Dear Sir:    In reply to your letter of March 28, re: ?lr. Isaac White  end items appearing in our last edition, we would have no object*  ion to use of the items referred to since we hope sincerely that  the unfortunate effect of certain alleged Greenville aources  cap be remedied. The finer and honest citizens of Greenville owe  it to themselves to deal firmly with such characters astthe one  reportedly involved in this particular affair. Persona of this  type are a constant menace to any community.    . \ Unfortunately, and because of circumstances over which  we have little or no control, we are unable to furnish you or  your client with copies of that edition, beyond a possible 25.  However, it may be that your interest is in a regular distribution  of copies, in which event the price is six cents (1.06) per copy -  wholesale, the distributor or agent gaining four cents ($.04) from  each sale.    In the event your client is interested in disposing of  copies on a weekly basis, he might be advised that we would expect  a remittance of six cents per copy. &amp;t the same time, we would be  happy to carry items, edited of course by our staff here, ich  would seek to correct and turn about the fallacious rumors around  his affiliation with the Duke Hington dance.    In or'er to fill any order from him we would have to receive  his re-uost by Tuesday for the week-end papers, which are'mailed or  shipped frpm here each Thursday morning.    We] are definitely interested in &amp; larger Greenville circulation ┬«nd:jrealiz┬« that although we now have a fair circulation, ┬«  larger one would prove beneficial to both ourselves and' those in  Greenville who are interested in the matters of interest to us.    Very truly yours,    John H. McCray</t>
  </si>
  <si>
    <t xml:space="preserve">http://cdm17173.contentdm.oclc.org/cdm/ref/collection/p17173coll38/id/13918</t>
  </si>
  <si>
    <t xml:space="preserve">16994.jp2</t>
  </si>
  <si>
    <t xml:space="preserve">/p17173coll38/image/16994.jp2</t>
  </si>
  <si>
    <t xml:space="preserve">['┬⌐', '┬«', '┬«', '┬«']</t>
  </si>
  <si>
    <t xml:space="preserve">
March 31,1947
Mr. James M. Richardson
Box 202
Greenville, S.C.
Dear Sir:
In reply to your letter of March 28, re: ?lr. Isaac White end items appearing in our last edition, we would have no object* ion to use of the items referred to since we hope sincerely that the unfortunate effect of certain alleged Greenville aources cap be remedied. The finer and honest citizens of Greenville owe it to themselves to deal firmly with such characters astthe one reportedly involved in this particular affair. Persona of this type are a constant menace to any community.
Unfortunately, and because of circumstances over which we have little or no control, we are unable to furnish you or your client with copies of that edition, beyond a possible 25. However, it may be that your interest is in a regular distribution of copies, in which event the price is six cents (1.06) per copy wholesale, the distributor or agent gaining four cents .04) from each sale.
In the event your client is interested in disposing of copies on a weekly basis, he might be advised that we would expect a remittance of six cents per copy. &amp;t the same time, we would be happy to carry items, edited of course by our staff here, ich would seek to correct and turn about the fallacious rumors around his affiliation with the Duke Hington dance.
In or'er to fill any order from him we would have to receive his re-uost by Tuesday for the week-end papers, which are'mailed or shipped frpm here each Thursday morning.
We] are definitely interested in larger Greenville circulation nd:jrealiz that although we now have a fair circulation, larger one would prove beneficial to both ourselves and' those in Greenville who are interested in the matters of interest to us.
Very truly yours,
John H. McCray</t>
  </si>
  <si>
    <t xml:space="preserve">Letter from Henry F. Singleton to John H. McCray, March 31, 1947</t>
  </si>
  <si>
    <t xml:space="preserve">Newspapers;Florence (S.C.)</t>
  </si>
  <si>
    <t xml:space="preserve">Lighthouse and Informer (S.C.);Morning news (Florence, S.C.)</t>
  </si>
  <si>
    <t xml:space="preserve">Letter from Henry F. Singleton to John H. McCray concerning the letter he wrote to the Editor of the Florence Morning News asking certain questions on behalf of the colored citizens of Florence to be answered by the candidates for Mayor and Council. Those questions having gone unanswered and instead replaced in the Morning News by questions asked by white citizens that the Mayor and Council focused on instead. He asks for advice from McCray on what his response to the omittance should be.</t>
  </si>
  <si>
    <t xml:space="preserve">mccrayjh01-09-095</t>
  </si>
  <si>
    <t xml:space="preserve">BrucesΓÇÖ Hospital  Florence, S. C.    March 31, 1947    Mr. John H. McCray  c/o Lighthouse &amp; Informer  Columbia, S. C.    Dear Friend:    I am still in the hospital but better and expecting  to be out on Easter Sunday morning. I am sending  you a copy of our Mornigg News in which you will  find, on the editorial page, a letter which I wrote  a letter to the Editor asking certain questions to  be answered by the candidates for Mayor and Council.  You will see in another section where they answered  about eighteen or more questions asked by white  citizens, however none of them have answered the ones  I put before them. Advise me at once as to what I  should write our Editor here or whether you think  that you could elaborate on the same any.    I hope to hear from you about that engagement since  I have not seen our County Chairman or the City Chairman since I was here. The City Chairman was to have  my secretary call a meeting of the key members to  arrange that date, but to date he has not done anything.    Respectfully yours,    Henry F. Singleton</t>
  </si>
  <si>
    <t xml:space="preserve">http://cdm17173.contentdm.oclc.org/cdm/ref/collection/p17173coll38/id/13919</t>
  </si>
  <si>
    <t xml:space="preserve">16995.jp2</t>
  </si>
  <si>
    <t xml:space="preserve">/p17173coll38/image/16995.jp2</t>
  </si>
  <si>
    <t xml:space="preserve">Bruces Hospital Florence, S. C.
March 31, 1947
Mr. John H. McCray c/o Lighthouse Informer Columbia, S. C.
Dear Friend:
I am still in the hospital but better and expecting to be out on Easter Sunday morning. I am sending you a copy of our Mornigg News in which you will find, on the editorial page, a letter which I wrote a letter to the Editor asking certain questions to be answered by the candidates for Mayor and Council. You will see in another section where they answered about eighteen or more questions asked by white citizens, however none of them have answered the ones I put before them. Advise me at once as to what I should write our Editor here or whether you think that you could elaborate on the same any.
I hope to hear from you about that engagement since I have not seen our County Chairman or the City Chairman since I was here. The City Chairman was to have my secretary call a meeting of the key members to arrange that date, but to date he has not done anything.
Respectfully yours,
Henry F. Singleton</t>
  </si>
  <si>
    <t xml:space="preserve">Letter, 1945 August 29, John McCray to James E. Williams thanking him for the letter informing him of the meeting</t>
  </si>
  <si>
    <t xml:space="preserve">McCray, John Henry, 1910-1987;</t>
  </si>
  <si>
    <t xml:space="preserve">Correspondence;</t>
  </si>
  <si>
    <t xml:space="preserve">National Council of Negro Democrats;Progressive Democratic Party (S.C.);</t>
  </si>
  <si>
    <t xml:space="preserve">mccrayjh05-09-003</t>
  </si>
  <si>
    <t xml:space="preserve">August 29,1945    Hon. James E, Williams    Vice Chairman E. Region    National Council Negro Democrats  107-12 New York Boulevard  Jamales, N.Y.    My dear Mr. Williams:    Thank yon for the letter of August 25 informing me of  the conference of the Council to be held In Florence,S.C.  October 15-16 as guests of the Progressive Democratic  Party. We shall spare no pains in contributing to its success  and helping to achieve national solidarity among our people,  as well as shaping definite methods for attacking problems  common to all of us.    I expect to confer with Mr, Buchanan on the week-end  for the purpose of determining more fully the nature of the  conference and, so that our state organization, as host, can  attend to preliminaries Immediately.    While we would have state wide re^jjcsentatlon for the  full conference from our respective counties, since so many  of us who live in the South are keenly interested In Solving  voting problems through the Democratic Party, I am wonΓÇÖerlng if  you would consider favorably our inviting as special guests  known "Democratic" persons from other southern states. Inaddition  to civic leaders we ight also Invite Influential newspaper  people I know personally to be interested In the matter, ┬«nd  with whom we talked over the matter last Feb?ue┬½j^ In NmwCOrleans.    A second matter is that of publicizing well the meeting In  this state. Do you have any objections to this? We have access  to the influential dallies and of course have our own paper  which, combined, could focus great Interest on the meeting from  all walks of Hie.    A third consideration is, will we have in attendance such  distinguished persons as congressmen Fbwell end Dawson, and Mrs,  Bethune, who is native of this state, as well as those listed  on the program.    I would appreciate reactions on these end any other natters  you might think of, as early as possible.    Cordially yours,    JHMcCjAG John H. McCray</t>
  </si>
  <si>
    <t xml:space="preserve">http://cdm17173.contentdm.oclc.org/cdm/ref/collection/p17173coll38/id/14041</t>
  </si>
  <si>
    <t xml:space="preserve">17117.jp2</t>
  </si>
  <si>
    <t xml:space="preserve">/p17173coll38/image/17117.jp2</t>
  </si>
  <si>
    <t xml:space="preserve">['re^jjcsentatlon']</t>
  </si>
  <si>
    <t xml:space="preserve">['ΓÇÖ', '┬«', '┬½']</t>
  </si>
  <si>
    <t xml:space="preserve">August 29,1945
Hon. James E, Williams
Vice Chairman E. Region
National Council Negro Democrats 107-12 New York Boulevard Jamales, N.Y.
My dear Mr. Williams:
Thank yon for the letter of August 25 informing me of the conference of the Council to be held In Florence,S.C. October 15-16 as guests of the Progressive Democratic Party. We shall spare no pains in contributing to its success and helping to achieve national solidarity among our people, as well as shaping definite methods for attacking problems common to all of us.
I expect to confer with Mr, Buchanan on the week-end for the purpose of determining more fully the nature of the conference and, so that our state organization, as host, can attend to preliminaries Immediately.
While we would have state wide for the full conference from our respective counties, since so many of us who live in the South are keenly interested In Solving voting problems through the Democratic Party, I am wonerlng if you would consider favorably our inviting as special guests known "Democratic" persons from other southern states. Inaddition to civic leaders we ight also Invite Influential newspaper people I know personally to be interested In the matter, nd with whom we talked over the matter last Feb?uej In NmwCOrleans.
A second matter is that of publicizing well the meeting In this state. Do you have any objections to this? We have access to the influential dallies and of course have our own paper which, combined, could focus great Interest on the meeting from all walks of Hie.
A third consideration is, will we have in attendance such distinguished persons as congressmen Fbwell end Dawson, and Mrs, Bethune, who is native of this state, as well as those listed on the program.
I would appreciate reactions on these end any other natters you might think of, as early as possible.
Cordially yours,
JHMcCjAG John H. McCray</t>
  </si>
  <si>
    <t xml:space="preserve">Letter, 1945 August 30, John McCray to C. A. Scott asking him to attend the National Council of Negro Democrats Conference</t>
  </si>
  <si>
    <t xml:space="preserve">mccrayjh05-09-004</t>
  </si>
  <si>
    <t xml:space="preserve">Aurust 30,1945    Mr. C.a. Scott    210 Auburn Avenue,N.E.    Atlanta 3, Georgia    Dear Mr. Scott:    Monday and Tuesday, October 15-16, the Progressive Democratic  party of South Carolina is entertaining the Er? r tern section of  the National Council of Negro Democrats at Florence,S.C., which  I believe is the first time a section of the National Democrr-tlc  Party has undertaken and demonstrated positive recognition of  southern Negro Democrats and, is therefore indication that  fuller support to our side towards ameliorating the southern  Democratic problem is on the way.    Knowing of your keen interest in this matter, and your efforts  in solving it, I am wondering if you would not consider attending  the conference, bringing with you leading persons joining In  the Georgia movement as special guests of the occasion. In fact,  we are trying to have present as many other southerners as posslb  possible for two reasons: (1) that these and national leaders  might come together on a common program and (2), there is a  strong possibility that other southern states might be able to  have such conferences as we will have as a result of contact  and affillatfedn with the National Council.    TThile I cannot say whether or not these persons will attend, r;a  expect, and special invitations have been extended to, congressmen Dawson and Powell and Mrs. Bethune, 8 native of this state  and ranking members of the Council, to be present. Certainly,  many other distinguished Negro Democratic leaders will be in  attendance.    You might write me the number of persons your state will send  to the convention so housing arrangements can be made, or you  might write direct to: Mr. John B. Buchanan, 1207 E. Svens St.,  Florence,S.C, who is in charge of arrangements. IΓÇÖVbuld love to  have you present and invitations are being sent to several other  neighboring southern states for the meeting. This may provide  the fire works needed to force national intervention. I am sure  some arrangement will be made on the program In which the whole,  southern matter can be considered in perhaps forum form.    V?ith best wishes,    John H. McCray</t>
  </si>
  <si>
    <t xml:space="preserve">http://cdm17173.contentdm.oclc.org/cdm/ref/collection/p17173coll38/id/14042</t>
  </si>
  <si>
    <t xml:space="preserve">17118.jp2</t>
  </si>
  <si>
    <t xml:space="preserve">/p17173coll38/image/17118.jp2</t>
  </si>
  <si>
    <t xml:space="preserve">Aurust 30,1945
Mr. C.a. Scott
210 Auburn Avenue,N.E.
Atlanta 3, Georgia
Dear Mr. Scott:
Monday and Tuesday, October 15-16, the Progressive Democratic party of South Carolina is entertaining the Er? r tern section of the National Council of Negro Democrats at Florence,S.C. which I believe is the first time a section of the National Democrr-tlc Party has undertaken and demonstrated positive recognition of southern Negro Democrats and, is therefore indication that fuller support to our side towards ameliorating the southern Democratic problem is on the way.
Knowing of your keen interest in this matter, and your efforts in solving it, I am wondering if you would not consider attending the conference, bringing with you leading persons joining In the Georgia movement as special guests of the occasion. In fact, we are trying to have present as many other southerners as posslb possible for two reasons: (1) that these and national leaders might come together on a common program and (2) there is a strong possibility that other southern states might be able to have such conferences as we will have as a result of contact and affillatfedn with the National Council.
TThile I cannot say whether or not these persons will attend, r;a expect, and special invitations have been extended to, congressmen Dawson and Powell and Mrs. Bethune, 8 native of this state and ranking members of the Council, to be present. Certainly, many other distinguished Negro Democratic leaders will be in attendance.
You might write me the number of persons your state will send to the convention so housing arrangements can be made, or you might write direct to: Mr. John B. Buchanan, 1207 E. Svens St. Florence,S.C, who is in charge of arrangements. IVbuld love to have you present and invitations are being sent to several other neighboring southern states for the meeting. This may provide the fire works needed to force national intervention. I am sure some arrangement will be made on the program In which the whole, southern matter can be considered in perhaps forum form.
V?ith best wishes,
John H. McCray</t>
  </si>
  <si>
    <t xml:space="preserve">Letter, 1945 September 1, J. E. Williams to Honorable John McCray thanking him for the cooperation</t>
  </si>
  <si>
    <t xml:space="preserve">Williams, James E.;</t>
  </si>
  <si>
    <t xml:space="preserve">National Council of Negro Democrats;</t>
  </si>
  <si>
    <t xml:space="preserve">mccrayjh05-09-008</t>
  </si>
  <si>
    <t xml:space="preserve">Dr. H    ENVER, COLOj  T, MOUNTAIN    AY    September 1st. 1945    My dear Mr. McCray:    Eastern  107-12 New    HONORARY OFFICIALS    Franklin D. Roosevelt, Hon.    Hon. Robert E. Hannegan,    National Democratic Chairman    Hon. William L. Dawson,    Asst. National Democratic Chairman    Judge William L. Houston, Washington, D. C.        Regional Headquarters  York Blvd. Jamaica 5 N. Y    PUBLICITY COMMITTEE    Marsden Cabell, Huntington, West Va.  Chairman    Roscoe Dunjee, Oklahoma City, Okla.  Leon Washington, Los Angeles, Cal.  Olive M. Diggs, Chicago, Ill.    Louis E. Martin, Detroit, Michigan  J. E. Mitchell. St. Louis, Missouri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Hon,  Dr. Roscoe J. Wilson, South Carolina  R. H. Beatty, North Carolina  John W. Crayton, Iowa  O..L. Lawson, Colorado  Dr. J. E. Walker, Tennessee  Andrew C. Curd, Kentucky  Milton Q. Dorsey. Maryland  Joseph F. Allbright, Minnesota  Atty. A. T. Walden, Georgia    BOARD OF DIRECTORS J hftV6 yOUT letter Of Aug    Fredcrhatma^eaver'Wa5hingtonΓÇÖD'Cin which you bring into view,a splendid and    John H. McCray, State Chairman  Progressive Democratic Party  Columbia S. Co    FINANCE COMMITTEE    Atty. F. B. Ransom, Indianapolis, Ind.  Chairman    Dr. J. E. Walker, Tennessee    Dr. H. W. Williamston, Oklahoma  Herbert L. Bruce, New York  Lloyal Randolph, Baltimore, Maryland  Maynard Dickerson, YoungstownΓÇÖ, Ohio  E. Williams, Washington, D. C.    Jordan Chambers, St. Louis, Missouri  J. Everett Harris. Louisville, Kentucky  Judge Frederick K. Watkins,    Raleigh,No. Carolina  Dr. Roscoe J. Wilson,  Florence, So. Carolina    SPEAKERS BUREAU    J. Gene Payne. Baltimore, Maryland  Chairman    Atty. Harold E. Bledsoe, Detroit, Mich.    Atty. Tenola Graves, Michigan City, Ind.    J. Thomas McNeeley, Oklahoma City, Okla.    John H. Young. Tennessee    Perry Burroughs, Toledo, Ohio    William Terry. Brooklyn, Ill.  cyUriElmer Mosee, St. Louis, Missouri    Atty. F. W. (Duke) Slater, Chicago. Ill.    ^Democrats    Samuel McCallister, Cleveland, Ohio  Vice-President, Central Time    Mrs. T. W. Grissom, Bristow, Oklahoma  Women s National Chairman    Emmett S. Cunningham,  President    Detroit, Mi    Dr.    Silas (Shag) Taylor.  Executive Vice-President    Boston, Mass        PJ?UJ┬ú&amp;^iam J. Thompkins,  FR'Tsident Emeritus    James E. Williams, Jamaica, n. y.  W Vice-President, Eastern Time    Augustus F. Hawkins, los Angeles, cal.    Vice-President, Western Pacific Time    Mrs. Frances E. Smith, Chicago, III.    Asst. Executive Secretary    Atty. Charles V. Carr, Cleveland, Ohio fortunate to have your co-operation, and I    Atty. J. Howard Payne, Baltimore, Md. - *    Atty. Frank S. Bledsoe, St. Louis, Mo.    Atty. P. L. Harden, Terre Haute, Ind.    Atty. H. O. Bright, North Carolina .    Prof. O. B. Graham, Tulsa, Okla.^p t/hi S OffiCP    Mrs. T. W. Grissom, Bristow, Okla.    Chairman    Atty. Edith S. Sampson, Chicago, III.    Chairman of Advisory Committee    XU regOTQ G┬⌐ COngPd S SID0T1 POWSll and Mrs. Ernestine Bullock, Detroit, Mich.    National Organizer    ΓÇÖs. Ruth Brown Price    Eastern Organizer    Mrs. J. L. McLemore, St. Louis, Mo.    Central Organizer    Γûá - h┬«th Mr &amp;lt;5 - Theodora V. Jones, Los Angeles, Cal.      * Western Organizer    Henry_u.Mease,iowa Bethune and Mrs. Franklin D. Roosevelts as you know    Atty. Samuel Carey. Colorado  . , , , , , PUBLIC RELATIONS COMM ITTEE    ^rPetHe KentLΓÇÖckyenneSSeΓÇÿ thftt b┬«th ┬«f th┬«80 ΓÇ£Standing characters, are Richard O. Berry, Detroit, Mich.    Lioyai Randolph,Maryland almost inseparable when movements such as this,come chairman  advisory committee to their attention! and we are almost positive of ChasExicut[veDSec?etaryiΓé¼h'    Atty. Frank S.Summers, Illinois, Chairmantheir acceptance ΓÇó We feel exceedingly Beatrice Johnson, Detroit, Mich.    Atty. Joseph A._Craigeib_ Detroit, Mich.  J__r, _  , Corresponding Secretary    s.rBkdsoe,ΓÇÖstT^uis^M^ΓÇÖwish to reassure you that your authority in the execution of the  plans you have in mind, have the full and complete endorsement    i, and of the Council*    wiiiiamt. Andrews,NewYorkmost interesting proposition; and I wish to assur$OMEN's D,VIS,ON  John Gorminston, Pennsylvania ┬╗ '  Γäó    Leon Gordie. Ohio you that I am wholly in accord with any idea or    Dr. A. C. Thornhill, New Jersey* - Y , , , . , , ,    Sen. Wimbish, Illinois plan you may suggest in the interest of this  Atty. Charles W. Jones, Michigafl .    Marshall A. Talley, Indiana mOVOmeHU  Lrs^vi?sUonRMassachuaettSsas Dawson, you may feel g ssured that they will attend    as both are officials of the Council} and will of '    ΓÇ£^"ThoinhuTwLVvirginiaCaurse receive official notice. Steps have been  juJg^inederick K?l\vatjdnsRNorth Carolina te include as our guests    JEW: FAP    Wishing you, all possible success, I remain,    F. A. Pleasant    Per            ON GUARD FOR A REAL DEMOCRACY</t>
  </si>
  <si>
    <t xml:space="preserve">http://cdm17173.contentdm.oclc.org/cdm/ref/collection/p17173coll38/id/14046</t>
  </si>
  <si>
    <t xml:space="preserve">17122.jp2</t>
  </si>
  <si>
    <t xml:space="preserve">/p17173coll38/image/17122.jp2</t>
  </si>
  <si>
    <t xml:space="preserve">["Fredcrhatma^eaver'Wa5hingtonΓÇÖD'Cin", 'PJ?UJ┬ú&amp;^iam', 'Okla.^p', 'ChasExicut[veDSec?etaryiΓé¼h', 's.rBkdsoe,ΓÇÖstT^uis^M^ΓÇÖwish', "assur$OMEN's", 'Lrs^vi?sUonRMassachuaettSsas', 'ΓÇ£^"ThoinhuTwLVvirginiaCaurse', 'juJg^inederick']</t>
  </si>
  <si>
    <t xml:space="preserve">['ΓÇÖ', 'ΓÇÖ', '┬ú&amp;^', '┬⌐', 'ΓÇÖ', 'Γûá', '┬«', 'ΓÇÖ', 'ΓÇÿ', '┬«', '┬«', '┬«', 'ΓÇ£', 'Γé¼', 'ΓÇó', 'ΓÇÖ', '^ΓÇÖ', '┬╗', 'Γäó', 'ΓÇ£^']</t>
  </si>
  <si>
    <t xml:space="preserve">['I', 'I', 'i']</t>
  </si>
  <si>
    <t xml:space="preserve">Dr. H
ENVER, COLOj T, MOUNTAIN
AY
September 1st. 1945
My dear Mr. McCray:
Eastern 107-12 New
HONORARY OFFICIALS
Franklin D. Roosevelt, Hon.
Hon. Robert E. Hannegan,
National Democratic Chairman
Hon. William L. Dawson,
Asst. National Democratic Chairman
Judge William L. Houston, Washington, D. C.
Regional Headquarters York Blvd. Jamaica 5 N. Y
PUBLICITY COMMITTEE
Marsden Cabell, Huntington, West Va. Chairman
Roscoe Dunjee, Oklahoma City, Okla. Leon Washington, Los Angeles, Cal. Olive M. Diggs, Chicago, Ill.
Louis E. Martin, Detroit, Michigan J. E. Mitchell. St. Louis, Missouri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Hon, Dr. Roscoe J. Wilson, South Carolina R. H. Beatty, North Carolina John W. Crayton, Iowa O..L. Lawson, Colorado Dr. J. E. Walker, Tennessee Andrew C. Curd, Kentucky Milton Q. Dorsey. Maryland Joseph F. Allbright, Minnesota Atty. A. T. Walden, Georgia
BOARD OF DIRECTORS J hftV6 yOUT letter Of Aug
which you bring into view,a splendid and
John H. McCray, State Chairman Progressive Democratic Party Columbia S. Co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SPEAKERS BUREAU
J. Gene Payne. Baltimore, Maryland Chairman
Atty. Harold E. Bledsoe, Detroit, Mich.
Atty. Tenola Graves, Michigan City, Ind.
J. Thomas McNeeley, Oklahoma City, Okla.
John H. Young. Tennessee
Perry Burroughs, Toledo, Ohio
William Terry. Brooklyn, Ill. cyUriElmer Mosee, St. Louis, Missouri
Atty. F. W. (Duke) Slater, Chicago. Ill.
crats
Samuel McCallister, Cleveland, Ohio Vice-President, Central Time
Mrs. T. W. Grissom, Bristow, Oklahoma Women s National Chairman
Emmett S. Cunningham, President
Detroit, Mi
Dr.
Silas (Shag) Taylor. Executive Vice-President
Boston, Mass
PJ?UJiam J. Thompkins, FR'Tsident Emeritus
James E. Williams, Jamaica, n. y. W Vice-President, Eastern Time
Augustus F. Hawkins, los Angeles, cal.
Vice-President, Western Pacific Time
Mrs. Frances E. Smith, Chicago, I.
Asst. Executive Secretary
Atty. Charles V. Carr, Cleveland, Ohio fortunate to have your co-operation, and I
Atty. J. Howard Payne, Baltimore, Md.
Atty. Frank S. Bledsoe, St. Louis, Mo.
Atty. P. L. Harden, Terre Haute, Ind.
Atty. H. O. Bright, North Carolina
Prof. O. B. Graham, Tulsa, t/hi S OffiCP
Mrs. T. W. Grissom, Bristow, Okla.
Chairman
Atty. Edith S. Sampson, Chicago, I.
Chairman of Advisory Committee
XU regOTQ G COngPd S SID0T1 POWSll and Mrs. Ernestine Bullock, Detroit, Mich.
National Organizer
s. Ruth Brown Price
Eastern Organizer
Mrs. J. L. McLemore, St. Louis, Mo.
Central Organizer
hth Mr &amp;lt;5 Theodora V. Jones, Los Angeles, Cal.
Western Organizer
Henry_u.Mease,iowa Bethune and Mrs. Franklin D. Roosevelts as you know
Atty. Samuel Carey. Colorado
PUBLIC RELATIONS COMM ITTEE
He KentLckyenneSSe thftt bth f th80 Standing characters, are Richard O. Berry, Detroit, Mich.
Lioyai Randolph,Maryland almost inseparable when movements such as this,come chairman advisory committee to their attention! and we are almost positive of
Atty. Frank S.Summers, Illinois, Chairmantheir acceptance We feel exceedingly Beatrice Johnson, Detroit, Mich.
Atty. Joseph A._Craigeib_ Detroit, Mich. J__r, _ Corresponding Secretary
to reassure you that your authority in the execution of the plans you have in mind, have the full and complete endorsement
i, and of the Council*
i. Andrews,NewYorkmost interesting proposition; and I wish to D,VIS,ON John Gorminston, Pennsylvania
Leon Gordie. Ohio you that I am wholly in accord with any idea or
Dr. A. C. Thornhill, New Jersey* Y
Sen. Wimbish, Illinois plan you may suggest in the interest of this Atty. Charles W. Jones, Michigafl
Marshall A. Talley, Indiana mOVOmeHU Dawson, you may feel g ssured that they will attend
as both are officials of the Council} and will of
"ThoinhuTwLVvirginiaCaurse receive official notice. Steps have been K?l\vatjdnsRNorth Carolina te include as our guests
JEW: FAP
Wishing you, all possible success, I remain,
F. A. Pleasant
Per
ON GUARD FOR A REAL DEMOCRACY</t>
  </si>
  <si>
    <t xml:space="preserve">Letter, 1945 September 6, John McCray to James E. Williams updating him the progress of contacting people for the council</t>
  </si>
  <si>
    <t xml:space="preserve">mccrayjh05-09-010</t>
  </si>
  <si>
    <t xml:space="preserve">September 6,1945    Hon. J┬╗mes E, Williams, Vice Chairman  National Council Negro Democrats  107-12 New York Boulevard  Jama lea 5, N.Y.    Deer Mr. Williams:    Thank you for the letter of September 1, offering your opinions  on certain errangements in connection with the netting in this  state of the Council Oct. 15ΓÇö16.    I have attempted to consult with Mr. Buchanan of Florence on  arrangements but have been unable to do so because he has been  out of the state the past week. However, I expect to see him  on the week-end. Invitations to known Democratic groups in other  southern states are being forwarded at this time, with the  request that they be our special guests during the conference.    There is in the section of the country a determined effort to  obtain exercise of the ballot by our people as Democrats end  I feel that it is just a matter of time before they have it.  For this reason, I am thinking the Council might envision that  day now by counseling unto them. In this connection one session  ought to bo devoted to ┬½ seminar or forum on the major problem  of the southern group. Whether or not any definite steps can be  worked out, none of us knows but It will at least give the  affected delegates knowledge that in the program for national  solidarity of Negro Democrats, cognizance of thtir plight is  being taken by those not so affected.    I can see no possible insertion into the dr?wn program for this  type of conference but am thinking the conference might be  extended to include the evening of the final day, and that certai!  leaders from southern states be assigned the task of presenting  the composite convention problems they face. Inaddition to giving  northern delegates their proolem, they could also bind closer  their relationships to other southern groups.    Will you give your reaction to this proposal immediately? Also,  kindly inform me as early as possibly definitely whether we shell  have Mrs, Bethune, Mrs, Roosevelt, and congressmen Powell and  Dev son with us.    Cordially yours,    JHMcC/ag John H. McCray</t>
  </si>
  <si>
    <t xml:space="preserve">http://cdm17173.contentdm.oclc.org/cdm/ref/collection/p17173coll38/id/14048</t>
  </si>
  <si>
    <t xml:space="preserve">17124.jp2</t>
  </si>
  <si>
    <t xml:space="preserve">/p17173coll38/image/17124.jp2</t>
  </si>
  <si>
    <t xml:space="preserve">['┬╗', 'ΓÇö', '┬½']</t>
  </si>
  <si>
    <t xml:space="preserve">September 6,1945
Hon. Jmes E, Williams, Vice Chairman National Council Negro Democrats 107-12 New York Boulevard Jama lea 5, N.Y.
Deer Mr. Williams:
Thank you for the letter of September 1, offering your opinions on certain errangements in connection with the netting in this state of the Council Oct. 1516.
I have attempted to consult with Mr. Buchanan of Florence on arrangements but have been unable to do so because he has been out of the state the past week. However, I expect to see him on the week-end. Invitations to known Democratic groups in other southern states are being forwarded at this time, with the request that they be our special guests during the conference.
There is in the section of the country a determined effort to obtain exercise of the ballot by our people as Democrats end I feel that it is just a matter of time before they have it. For this reason, I am thinking the Council might envision that day now by counseling unto them. In this connection one session ought to bo devoted to seminar or forum on the major problem of the southern group. Whether or not any definite steps can be worked out, none of us knows but It will at least give the affected delegates knowledge that in the program for national solidarity of Negro Democrats, cognizance of thtir plight is being taken by those not so affected.
I can see no possible insertion into the dr?wn program for this type of conference but am thinking the conference might be extended to include the evening of the final day, and that certai! leaders from southern states be assigned the task of presenting the composite convention problems they face. Inaddition to giving northern delegates their proolem, they could also bind closer their relationships to other southern groups.
Will you give your reaction to this proposal immediately? Also, kindly inform me as early as possibly definitely whether we shell have Mrs, Bethune, Mrs, Roosevelt, and congressmen Powell and Dev son with us.
Cordially yours,
JHMcC/ag John H. McCray</t>
  </si>
  <si>
    <t xml:space="preserve">Letter, 1945 September 8, James E. Williams to John H. McCray about Mr. Buchanan opening correspondence, page 1</t>
  </si>
  <si>
    <t xml:space="preserve">mccrayjh05-09-011</t>
  </si>
  <si>
    <t xml:space="preserve">. Ambrose, charleston, west    Dr    T. MOUNTAIN    cHatbona    September 8, 1945    My dear Mr* McCray:    Eastern Regional Headquarters  107-12 New York Boulevard  Jamaica 5 New York N* Y*    HONORARY OFFICIALS    Franklin D. Roosevelt, Hon.    Hon. Robert E. Hannegan,    National Democratic Chairman    Hon. William L. Dawson,    Asst. National Democratic Chairman    Judge William L. Houston, Washington, D. C.            ON GUARD FOR A REAL DEMOCRACY            Emmett S. Cunningham, Detroit, mi  President    Dr. Silas (Shag) Taylor, boston, mass  Executive Vice-President    Samuel McCallister, Cleveland, Ohio  Vice-President, Central Time    MRS. T. W. Grissom. Bristow, Oklahoma    Women s National Chairman    Hen* Jahn H* McCray&amp;gt; State Chairman  Pregressive Democratic Party  1022^ Washingten Street  Columbia 20 S* C*    PUBLICITY COMMITTEE    Marsden Cabell, Huntington, West Va.  Chairman    Roscoe Dunjee, Oklahoma City, Okla.  Leon Washington, Los Angeles, Cal.  Olive M. Diggs, Chicago, Ill.    Louis E. Martin, Detroit, Michigan  J. E. Mitchell, St. Louis, Missouri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iam J. Thompkins,  ident Emeritus    es E. Williams, Jamaica, n. y.    Vice-President, Eastern Time    iUSTUS F. Hawkins, los Angeles, cal.    Vice-President, Western Pacific Time    Mrs. Frances E. Smith, Chicago, ill.    Asst. Executive Secretary    ^Democrats    In replying to your letter of the    first Say that the entire COUncil Stands Mrs. T. W. Grissom, Bristow, Okla.    v Chairman    indebted t┬« Mr. Buchanan, f┬«r having Atty. Edith S. Sampson, Chicago, Ill.    th. way t.r crr.sp.na.no. between u. .n    which challenge the best and foremost minds Nat,0,ial Organizer    ΓÇóf ┬«ur race: because having dene s┬«, we have becomeΓÇ¥EasternΓÇÖoJ'gaS^r  rich in material and resources through our relatiohsU L ┬Ñ^LemoreΓÇÖSt LouisΓÇÖMo-  s j ,  _ t m w a e Central Organizer    Theodora V. Jones, Los Angeles, Cal.  Western Organizer    SPEAKERS BUREAU    J. Gene Payne, Baltimore, Maryland  Chairmail    Atty. Harold E. Bledsoe, Detroit, Mich.    Atty. Tenola Graves, Michigan City, Ind.    J. Thomas McNeeley, Oklahoma City, Okla.    John H. Young, Tennessee    Perry Burroughs, Toledo, Ohio    William Terry, Brooklyn, Ill.    Elmer Mosee, St. Louis, Missouri    Atty. F. W. (Duke) Slater, Chicago. Ill.    6th* ^WOMENΓÇÖS DIVISION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  Chairman    William T. Andrews, New York  John Gorminston, Pennsylvania T  Leon Gordie, Ohio 1 3 **    Dr. A. C. Thornhill, New Jersey AAnl V  Sen. Wimbish, Illinois ┬╗ F v    Atty. Charles W. Jones, Michigan ┬⌐nened  Marshall A. Talley, Indiana ┬ú    Dr. J. Louis Ransom. Kansas proDiems  J. S. Wilson, Massachusetts * -  Mary E. Durham. California  James W. Long, Oklahoma  Maynard Jackson, Texas     kJMcDZaid.^ouVc^ih^ith y┬«u; an unquestionably pr┬«ven fact, by the  lIIenryFTeMease^I'owaatkins, N┬░rth Car┬░iina w.nd.rful thought you advance regarding in-  wehst┬½nrupSe7Tenn┬░erssdee elusion ┬«f an evening forum in which vital issues Γäóblic relations committee  ffo"jR"hoVp1oiaryyiand receive exhaustive study, and workable adjustΓÇö Chairman    ADVISORY COMMITTEE P^pOSed* I WR personally Convinced that Chas^^tr^ch.    Atty. Franks. Summers, Illinois, Chairman * St┬«P Will giVO t┬⌐ the COnfereHC┬⌐ ^d eΓÇ₧trice Johnson Detroit Mich    Atty' ^h^rlesAr ^Car^ Cleveland* OlHo" COUnci 1, B IlUCleUS arOUnd Which to builcl Corresponding Secretary    Atty. j. Howard Payne, Baltimore, Mdits future wark; and I will most certainly prepare our program so    Atty, b rank S. Bledsoe, St. Louis, Mo. '   * , ┬ú    Atty. p.l. Harden. Terre Haute, ind. that this forum may be held immediately following the naming of    Atty. H. O. Bright, North Carolina . , , , .. v 17 , , . , 0    Prof. O. B. Graham, Tulsa. Okla. committees and other officers: reference to which, you will note on  page 4 of the draft# I feel that this position on the program, will lend its good  effect to those distinguished persons whose geographical location would hinder  their early arrival; and I also feel that your intimate relations with these people  and your knowledge of the problems that beset them, makes it ideal that you assume  chairmanship throughout the forum; during which I shall be happy to sit as your  associate. Regarding Mrs* Bethune, Mrs* Roosevelt and congressmen Powell ani Dawson  it was my conviction that it would be both proper and definitely effective if invitations to them were issued from the councilΓÇÖs headquarters through our president  Mr* Cunningham* I have requested him to do so, and have learned ever long distance  telephone that such invitations would be sent forward at once; but I regret that    Dr.    21    N</t>
  </si>
  <si>
    <t xml:space="preserve">http://cdm17173.contentdm.oclc.org/cdm/ref/collection/p17173coll38/id/14049</t>
  </si>
  <si>
    <t xml:space="preserve">17125.jp2</t>
  </si>
  <si>
    <t xml:space="preserve">/p17173coll38/image/17125.jp2</t>
  </si>
  <si>
    <t xml:space="preserve">['McCray&amp;gt', "becomeΓÇ¥EasternΓÇÖoJ'gaS^r", 'Ñ^LemoreΓÇÖSt', 'kJMcDZaid.^ouVc^ih^ith', "lIIenryFTeMease^I'owaatkins", 'P^pOSed', 'Chas^^tr^ch', 'h^rlesAr']</t>
  </si>
  <si>
    <t xml:space="preserve">['┬«', '┬«', 'ΓÇó', '┬«', '┬«', 'ΓÇ¥', 'ΓÇÖ', '┬Ñ^', 'ΓÇÖ', 'ΓÇÖ', 'ΓÇÖ', '**', '┬╗', '┬⌐', '┬ú', '┬«', '┬«', '┬░', '┬░', '┬½', '┬░', '┬«', 'Γäó', 'ΓÇö', '^^', '┬«', '┬⌐', '┬⌐', 'ΓÇ₧', '┬ú', 'ΓÇÖ']</t>
  </si>
  <si>
    <t xml:space="preserve"> Ambrose, charleston, west
Dr
T. MOUNTAIN
cHatbona
September 8, 1945
My dear Mr* McCray:
Eastern Regional Headquarters 107-12 New York Boulevard Jamaica 5 New York N* Y*
HONORARY OFFICIALS
Franklin D. Roosevelt, Hon.
Hon. Robert E. Hannegan,
National Democratic Chairman
Hon. William L. Dawson,
Asst. National Democratic Chairman
Judge William L. Houston, Washington, D. C.
ON GUARD FOR A REAL DEMOCRACY
Emmett S. Cunningham, Detroit, mi President
Dr. Silas (Shag) Taylor, boston, mass Executive Vice-President
Samuel McCallister, Cleveland, Ohio Vice-President, Central Time
MRS. T. W. Grissom. Bristow, Oklahoma
Women s National Chairman
Hen* Jahn H* State Chairman Pregressive Democratic Party 1022 Washingten Street Columbia 20 S* C*
PUBLICITY COMMITTEE
Marsden Cabell, Huntington, West Va. Chairman
Roscoe Dunjee, Oklahoma City, Okla. Leon Washington, Los Angeles, Cal. Olive M. Diggs, Chicago, Ill.
Louis E. Martin, Detroit, Michigan J. E. Mitchell, St. Louis, Missouri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iam J. Thompkins, ident Emeritus
es E. Williams, Jamaica, n. y.
Vice-President, Eastern Time
iUSTUS F. Hawkins, los Angeles, cal.
Vice-President, Western Pacific Time
Mrs. Frances E. Smith, Chicago, ill.
Asst. Executive Secretary
crats
In replying to your letter of the
first Say that the entire COUncil Stands Mrs. T. W. Grissom, Bristow, Okla.
v Chairman
indebted t Mr. Buchanan, fr having Atty. Edith S. Sampson, Chicago, Ill.
th. way t.r crr.sp.na.no. between u. .n
which challenge the best and foremost minds Nat,0,ial Organizer
f ur race: because having dene s, we have rich in material and resources through our relatiohsU L LemoreSt LouisMo- s j _ t m w a e Central Organizer
Theodora V. Jones, Los Angeles, Cal. Western Organizer
SPEAKERS BUREAU
J. Gene Payne, Baltimore, Maryland Chairmail
Atty. Harold E. Bledsoe, Detroit, Mich.
Atty. Tenola Graves, Michigan City, Ind.
J. Thomas McNeeley, Oklahoma City, Okla.
John H. Young, Tennessee
Perry Burroughs, Toledo, Ohio
William Terry, Brooklyn, Ill.
Elmer Mosee, St. Louis, Missouri
Atty. F. W. (Duke) Slater, Chicago. Ill.
6th* NS DIVISION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 Chairman
William T. Andrews, New York John Gorminston, Pennsylvania T Leon Gordie, Ohio 1 3
Dr. A. C. Thornhill, New Jersey AAnl V Sen. Wimbish, Illinois F v
Atty. Charles W. Jones, Michigan nened Marshall A. Talley, Indiana
Dr. J. Louis Ransom. Kansas proDiems J. S. Wilson, Massachusetts
Mary E. Durham. California James W. Long, Oklahoma Maynard Jackson, Texas
yu; an unquestionably prven fact, by the Nrth Cariina w.nd.rful thought you advance regarding in- wehstnrupSe7Tennerssdee elusion f an evening forum in which vital issues blic relations committee ffo"jR"hoVp1oiaryyiand receive exhaustive study, and workable adjust Chairman
ADVISORY COMMITTEE I WR personally Convinced that
Atty. Franks. Summers, Illinois, Chairman StP Will giVO t the COnfereHC etrice Johnson Detroit Mich
Atty' Cleveland* OlHo" COUnci 1, B IlUCleUS arOUnd Which to builcl Corresponding Secretary
Atty. j. Howard Payne, Baltimore, Mdits future wark; and I will most certainly prepare our program so
Atty, b rank S. Bledsoe, St. Louis, Mo.
Atty. p.l. Harden. Terre Haute, ind. that this forum may be held immediately following the naming of
Atty. H. O. Bright, North Carolina
v 17
0
Prof. O. B. Graham, Tulsa. Okla. committees and other officers: reference to which, you will note on page 4 of the draft# I feel that this position on the program, will lend its good effect to those distinguished persons whose geographical location would hinder their early arrival; and I also feel that your intimate relations with these people and your knowledge of the problems that beset them, makes it ideal that you assume chairmanship throughout the forum; during which I shall be happy to sit as your associate. Regarding Mrs* Bethune, Mrs* Roosevelt and congressmen Powell ani Dawson it was my conviction that it would be both proper and definitely effective if invitations to them were issued from the councils headquarters through our president Mr* Cunningham* I have requested him to do so, and have learned ever long distance telephone that such invitations would be sent forward at once; but I regret that
Dr.
21
N</t>
  </si>
  <si>
    <t xml:space="preserve">Letter, 1945 September 10, A.G. Shields to John McCray stating that he is not sure if he is unable to attend a meeting of the Progressive Democratic Party</t>
  </si>
  <si>
    <t xml:space="preserve">Shields, A. G., Jr.;</t>
  </si>
  <si>
    <t xml:space="preserve">mccrayjh05-09-013</t>
  </si>
  <si>
    <t xml:space="preserve">OFFICE OF PUBLISHER    A. G. SHIELDS, Jr.    PUBLISHED EVERY WEEK    BY THE  e/Irkansas World ΓÇÿΓÇÿPublishing Company    9th &amp; GAINES STREETS    LITTLE ROCK, ARKANSAS  Sept. 10,1945    FHCNE 2-2723    Mr. John H. McCray  Progressive Democratic Party  1022g Washington Street  Columbia 20, S. C.    Dear SirJ    Your letter of august 31st regarding the two  day meeting of the Progressive Democratic Party  of South Carolina, October 15 - 16. Please excuse  my delay in answering as 1 have been out of the  city for several weeks.    This being the busy season, and my having to work  on both the Memphis and this publication, I am not  sure at this time that I will be able to attend.  However, if there is any other service I can render  your organization please feel free to call on me.    Viith all good wishes, I am    AGS/bt    Yours very truly    A. G. Shields, Jr    The Organ OF 482,000 Negroes In The Greater Arkansas Trade Area ΓÇó&amp;gt;</t>
  </si>
  <si>
    <t xml:space="preserve">http://cdm17173.contentdm.oclc.org/cdm/ref/collection/p17173coll38/id/14051</t>
  </si>
  <si>
    <t xml:space="preserve">17127.jp2</t>
  </si>
  <si>
    <t xml:space="preserve">/p17173coll38/image/17127.jp2</t>
  </si>
  <si>
    <t xml:space="preserve">['ΓÇÿΓÇÿ', 'ΓÇó&amp;']</t>
  </si>
  <si>
    <t xml:space="preserve">OFFICE OF PUBLISHER
A. G. SHIELDS, Jr.
PUBLISHED EVERY WEEK
BY THE e/Irkansas World Publishing Company
9th GAINES STREETS
LITTLE ROCK, ARKANSAS Sept. 10,1945
FHCNE 2-2723
Mr. John H. McCray Progressive Democratic Party 1022g Washington Street Columbia 20, S. C.
Dear SirJ
Your letter of august 31st regarding the two day meeting of the Progressive Democratic Party of South Carolina, October 15 16. Please excuse my delay in answering as 1 have been out of the city for several weeks.
This being the busy season, and my having to work on both the Memphis and this publication, I am not sure at this time that I will be able to attend. However, if there is any other service I can render your organization please feel free to call on me.
Viith all good wishes, I am
AGS/bt
Yours very truly
A. G. Shields, Jr
The Organ OF 482,000 Negroes In The Greater Arkansas Trade Area gt;</t>
  </si>
  <si>
    <t xml:space="preserve">Letter, 1945 September 15, John McCray? to James E. Williams about the enclosed revised copy of the program for the conference</t>
  </si>
  <si>
    <t xml:space="preserve">mccrayjh05-09-014</t>
  </si>
  <si>
    <t xml:space="preserve">September 15,1945    The Honorable James E, Williams  Eastern Vice President  National Council of Negro Democrats  107-12 New York Boulevard  Jamaica 5, N.Y,    Dear Mr. Williams!    I am inclosing a revised copy of the program for the  conference, made from the original copy sent me, and wish to say that it  is about as complete as we find it possible to make at this time. I am  not sure you will agree to it but thought having our own thoughts it  would make easier your final program for the meeting here.    You will note especially the suggested changes for  the Tuesday sessions. Purposely omitted is an afternoon session the  committee here plans to be used as one for sight-seeing and general  relaxation, subject to your approval. The night session is not at all  complete but could be a safe insertion, pending final and fuller details  we do not at this time have.    You will also note in the Monday evening session that the  mayorΓÇÖs part is omitted. After agreeing on yesterday to welcome the body  in behalf of the city, on this morning he informed me by courierΓÇÖs letter  he was declining the invitation. No other city official has been approached  for the reason that we feel they, too, would decline for reasons known  unto themselves.    We would like clarification on the "Registration" fee, if  any so that we might plan our program here and have the information, We would  like to know the amount and just whet expenses, if any, this is to cover  for the meeting. In other words, we are wondering whether or not the fee  would include such items as housing space and possible moderate contributions  for the use of properties at the colleges and the church or, if these are  to be handled otherwise.    We ere letting go with the build up steam here end tope to  make it both important end pleasant for the conference. We completed this  copy too late to for-ard one to Mr. Juchanen, expected to confer with you  this week end, _ut hope you will take up the mat ers with him.    Cordfislly yours,</t>
  </si>
  <si>
    <t xml:space="preserve">http://cdm17173.contentdm.oclc.org/cdm/ref/collection/p17173coll38/id/14052</t>
  </si>
  <si>
    <t xml:space="preserve">17128.jp2</t>
  </si>
  <si>
    <t xml:space="preserve">/p17173coll38/image/17128.jp2</t>
  </si>
  <si>
    <t xml:space="preserve">September 15,1945
The Honorable James E, Williams Eastern Vice President National Council of Negro Democrats 107-12 New York Boulevard Jamaica 5, N.Y,
Dear Mr. Williams!
I am inclosing a revised copy of the program for the conference, made from the original copy sent me, and wish to say that it is about as complete as we find it possible to make at this time. I am not sure you will agree to it but thought having our own thoughts it would make easier your final program for the meeting here.
You will note especially the suggested changes for the Tuesday sessions. Purposely omitted is an afternoon session the committee here plans to be used as one for sight-seeing and general relaxation, subject to your approval. The night session is not at all complete but could be a safe insertion, pending final and fuller details we do not at this time have.
You will also note in the Monday evening session that the mayors part is omitted. After agreeing on yesterday to welcome the body in behalf of the city, on this morning he informed me by couriers letter he was declining the invitation. No other city official has been approached for the reason that we feel they, too, would decline for reasons known unto themselves.
We would like clarification on the "Registration" fee, if any so that we might plan our program here and have the information, We would like to know the amount and just whet expenses, if any, this is to cover for the meeting. In other words, we are wondering whether or not the fee would include such items as housing space and possible moderate contributions for the use of properties at the colleges and the church or, if these are to be handled otherwise.
We ere letting go with the build up steam here end tope to make it both important end pleasant for the conference. We completed this copy too late to for-ard one to Mr. Juchanen, expected to confer with you this week end, _ut hope you will take up the mat ers with him.
Cordfislly yours,</t>
  </si>
  <si>
    <t xml:space="preserve">Letter, 1945 September 20, John McCray to C.A. Scott about the National Council of Negro Democrats Conference in South Carolina</t>
  </si>
  <si>
    <t xml:space="preserve">mccrayjh05-09-015</t>
  </si>
  <si>
    <t xml:space="preserve">September 20,1945    Mr. C.A. Scott    210 Auburn Avenue,N.~.    Stlant? 3,Georgia    Dear Mr. Scott:    Since the original announcement of the meeting  of the National Council of Negro Democrats in Sout.. Caroline,  it has been decided to hold the meeting in Colurauia, instead  of the originally named city of Florence, In order that the  best possible facilities and services might be made available  to the visitors.    Hr. James E. Williams, Eastern vice president of  the Council, assures me that first attention will be given the  problem confronting Southern Negroes wishing and fighting to  obtain the ballot. The final session of the meeting, Tuesday  night, October 16, will be devoted to this subject and I would  like for you to present at this meeting a brief summary of  GeorgiaΓÇÖs problem and the methods employed against it. If for  some reason you will be unable to make this contribution to the  meeting, I would appreciate your designating another person and  Informing me of the designation so that personΓÇÖs name might be  listed on the meetingΓÇÖs program which goes to the printer in the  next few days.    As early ag possible, please advise as to the  number in your delegation and others expected to attend from  your state so our committee on arrangements can provide housing  space. At this stage everything points to making this the  most significant meeting ever to come to the South and it well  might hold the answer to the balloting fight we have had to  wage almost single-handedly. ΓÇó W    Sincerely yours,    John H. HcCray</t>
  </si>
  <si>
    <t xml:space="preserve">http://cdm17173.contentdm.oclc.org/cdm/ref/collection/p17173coll38/id/14053</t>
  </si>
  <si>
    <t xml:space="preserve">17129.jp2</t>
  </si>
  <si>
    <t xml:space="preserve">/p17173coll38/image/17129.jp2</t>
  </si>
  <si>
    <t xml:space="preserve">['ΓÇÖ', 'ΓÇÖ', 'ΓÇÖ', 'ΓÇó']</t>
  </si>
  <si>
    <t xml:space="preserve">September 20,1945
Mr. C.A. Scott
210 Auburn Avenue,N.
Stlant? 3,Georgia
Dear Mr. Scott:
Since the original announcement of the meeting of the National Council of Negro Democrats in Sout. Caroline, it has been decided to hold the meeting in Colurauia, instead of the originally named city of Florence, In order that the best possible facilities and services might be made available to the visitors.
Hr. James E. Williams, Eastern vice president of the Council, assures me that first attention will be given the problem confronting Southern Negroes wishing and fighting to obtain the ballot. The final session of the meeting, Tuesday night, October 16, will be devoted to this subject and I would like for you to present at this meeting a brief summary of Georgias problem and the methods employed against it. If for some reason you will be unable to make this contribution to the meeting, I would appreciate your designating another person and Informing me of the designation so that persons name might be listed on the meetings program which goes to the printer in the next few days.
As early ag possible, please advise as to the number in your delegation and others expected to attend from your state so our committee on arrangements can provide housing space. At this stage everything points to making this the most significant meeting ever to come to the South and it well might hold the answer to the balloting fight we have had to wage almost single-handedly. W
Sincerely yours,
John H. HcCray</t>
  </si>
  <si>
    <t xml:space="preserve">Letter, 1945 September 22, James E. Williams and Frank A. Pleasant to Members about the upcoming National Council of Negro Democrats Conference in South Carolina</t>
  </si>
  <si>
    <t xml:space="preserve">mccrayjh05-09-016</t>
  </si>
  <si>
    <t xml:space="preserve">Dr H    21    AY    Greetings    PUBLIC RELATIONS COMMITTEE    Richard O. Berry, Detroit, Mich.    Chairman    HONORARY OFFICIALS  Franklin D. Roosevelt, Hon.  Hon. Robert E. Hannegan,    National Democratic Chairman    Hon. William L. Dawson,    Asst. National Democratic Chairman  Judge William L. Houston, Washington, D. C.    Eastern Regional Headquarters  107-12 New York Boulevard  Jamaica 5, New York, N.Y.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Emmett S. Cunningham, Detroit, mi  President    Dr. Silas (Shag) Taylor, boston, mass  executive Vice-President    Samuel McCallister. Cleveland, Ohio  Vice-President, Central Time    Mrs. T. W. Grissom. Bristow, Oklahoma  Women-s National Chairman    Vital issues are again before us,  presenting problems so grave, as to necessitate extreme measures, in order to  assure a speedy and satisfactory solution. The eastern division of this  Council, being mindful of the evils  which may be visited upon our people,  in the days just ahead; and of the last  ing and destructive influence they will  have on our social and economic advance  ment, feels thoroughly convinced that  an early conference, in which the vast  intellectual resources of our race may  be enlisted should and must be held:    PUBLICITY COMMITTEE    Marsden Cabell, Huntington, West Va.  Chairman    Roscoe Dunjee, Oklahoma City, Okla.    Leon Washington, Los Angeles, Cal.  Olive M. Diggs, Chicago, Ill.  Louis E. Martin, Detroit, Michigan  J. E. Mitchell, St. Louis, Missouri    iam J. Thompkins,  ident Emeritus    es E. Williams, Jamaica, n. y.    Vice-President, Eastern Time    Augustus F. Hawkins, los Angeles, cal.    Vice-President, Western Pacific Time    Mrs. Frances E. Smith. Chicago, ill.    Asst. Executive Secretary    September 22, 1945    BOARD OF DIRECTORS    Frederick S. Weaver, Washington, D. C.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Carolina  Henry U. Mease, Iowa  Atty. Samuel Carey. Colorado  Webster L. Porter, Tennessee  John Petrie. Kentucky  Lloyal Randolph, Maryland    . Ambrose, charleston, west a.,  CUTIVE SECRETARY    w    N    ADVISORY COMMITTEE    Atty. Frank S. Summers, Illinois, Chairman  Atty. Joseph A. Craigen, Detroit, Mich.  Atty. Charles V. Carr, Cleveland, Ohio  Atty. J. Howard Payne, Baltimore, Md.  Atty. Frank S. Bledsoe, St. Louis, Mo.  Atty. P. L. Harden. Terre Haute, Ind.  Atty. H. O. Bright, North Carolina  Prof. O. B. Graham, Tulsa. Okla.    therefore, it has set aside and designated Monday, October 15 and Tuesday,  October 16, as appropriate days for  such purpose; and have been graciously  extended the facilities of Allen University and of Benedict College in the  City of Columbia South Carolina in  which we may more thoroughly discuss  these matters with outstanding members  of our race, whose intimate knowledge  of existing conditions will be of inestimable value in the preparation of  our plan of attack. Your ideas or  written resolutions are invited.    Chas. Fisher, Detroit, Mich.    Executive Secretary    Beatrice Johnson, Detroit, Mich.  Corresponding Secretary    Vice Chairman    Frank A. Pleasant  Regional Sec'y.</t>
  </si>
  <si>
    <t xml:space="preserve">http://cdm17173.contentdm.oclc.org/cdm/ref/collection/p17173coll38/id/14054</t>
  </si>
  <si>
    <t xml:space="preserve">17130.jp2</t>
  </si>
  <si>
    <t xml:space="preserve">/p17173coll38/image/17130.jp2</t>
  </si>
  <si>
    <t xml:space="preserve">Dr H
21
AY
Greetings
PUBLIC RELATIONS COMMITTEE
Richard O. Berry, Detroit, Mich.
Chairman
HONORARY OFFICIALS Franklin D. Roosevelt, Hon. Hon. Robert E. Hannegan,
National Democratic Chairman
Hon. William L. Dawson,
Asst. National Democratic Chairman Judge William L. Houston, Washington, D. C.
Eastern Regional Headquarters 107-12 New York Boulevard Jamaica 5, New York, N.Y.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Emmett S. Cunningham, Detroit, mi President
Dr. Silas (Shag) Taylor, boston, mass executive Vice-President
Samuel McCallister. Cleveland, Ohio Vice-President, Central Time
Mrs. T. W. Grissom. Bristow, Oklahoma Women-s National Chairman
Vital issues are again before us, presenting problems so grave, as to necessitate extreme measures, in order to assure a speedy and satisfactory solution. The eastern division of this Council, being mindful of the evils which may be visited upon our people, in the days just ahead; and of the last ing and destructive influence they will have on our social and economic advance ment, feels thoroughly convinced that an early conference, in which the vast intellectual resources of our race may be enlisted should and must be held:
PUBLICITY COMMITTEE
Marsden Cabell, Huntington, West Va. Chairman
Roscoe Dunjee, Oklahoma City, Okla.
Leon Washington, Los Angeles, Cal. Olive M. Diggs, Chicago, Ill. Louis E. Martin, Detroit, Michigan J. E. Mitchell, St. Louis, Missouri
iam J. Thompkins, ident Emeritus
es E. Williams, Jamaica, n. y.
Vice-President, Eastern Time
Augustus F. Hawkins, los Angeles, cal.
Vice-President, Western Pacific Time
Mrs. Frances E. Smith. Chicago, ill.
Asst. Executive Secretary
September 22, 1945
BOARD OF DIRECTORS
Frederick S. Weaver, Washington, D. C.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Carolina Henry U. Mease, Iowa Atty. Samuel Carey. Colorado Webster L. Porter, Tennessee John Petrie. Kentucky Lloyal Randolph, Maryland
Ambrose, charleston, west a. CUTIVE SECRETARY
w
N
ADVISORY COMMITTEE
Atty. Frank S. Summers, Illinois, Chairman Atty. Joseph A. Craigen, Detroit, Mich. Atty. Charles V. Carr, Cleveland, Ohio Atty. J. Howard Payne, Baltimore, Md. Atty. Frank S. Bledsoe, St. Louis, Mo. Atty. P. L. Harden. Terre Haute, Ind. Atty. H. O. Bright, North Carolina Prof. O. B. Graham, Tulsa. Okla.
therefore, it has set aside and designated Monday, October 15 and Tuesday, October 16, as appropriate days for such purpose; and have been graciously extended the facilities of Allen University and of Benedict College in the City of Columbia South Carolina in which we may more thoroughly discuss these matters with outstanding members of our race, whose intimate knowledge of existing conditions will be of inestimable value in the preparation of our plan of attack. Your ideas or written resolutions are invited.
Chas. Fisher, Detroit, Mich.
Executive Secretary
Beatrice Johnson, Detroit, Mich. Corresponding Secretary
Vice Chairman
Frank A. Pleasant Regional Sec'y.</t>
  </si>
  <si>
    <t xml:space="preserve">Letter, 1945 September 26, John Graham to John McCray stating that two representatives will represent the branch</t>
  </si>
  <si>
    <t xml:space="preserve">Graham, John;</t>
  </si>
  <si>
    <t xml:space="preserve">Williamsburg County (S.C.)</t>
  </si>
  <si>
    <t xml:space="preserve">mccrayjh05-09-018</t>
  </si>
  <si>
    <t xml:space="preserve">P. O. BOX 133    HEMINGWAY, S. C.    Sept 26 1^45    Mr. ^onn E.McCray    c/o Tne Ligntnuuse &amp; Informer  lC22-┬ú Wasnxngtuxi St.,  Coiumoia, S.C.    Dear Mr McCray:    Tu regaiΓÇÖd to your letter un yesterday, 1 am inlorming you  tnat two(2) representatives will be sent to coiumoia to  represent our branch. I understand that tne date oi tms  meeting will oe neld on Oct. JS &amp; 15.-/^,    You will also send me or Mr. Melvin any detail referring  to tne case of Isaiah Wright. Wright is still in tne county  jail at Kingstree,S.C. Had you made any comment of tne  case to mt. Hinton? Il you had,you may inform me or nave  Mr. Hinton to write me or Mr.George A. Melvin Who is head  NAACP branch of this town.    Any otner mi urination you want from us, you may inform us  by return mail.    Tnailtxug yvu very much I remain    Yours truly,,    John Graham Sr.    Chairman PDP</t>
  </si>
  <si>
    <t xml:space="preserve">http://cdm17173.contentdm.oclc.org/cdm/ref/collection/p17173coll38/id/14056</t>
  </si>
  <si>
    <t xml:space="preserve">17132.jp2</t>
  </si>
  <si>
    <t xml:space="preserve">/p17173coll38/image/17132.jp2</t>
  </si>
  <si>
    <t xml:space="preserve">P. O. BOX 133
HEMINGWAY, S. C.
Sept 26
Mr. E.McCray
c/o Tne Ligntnuuse Informer lC22- Wasnxngtuxi St. Coiumoia, S.C.
Dear Mr McCray:
Tu regaid to your letter un yesterday, 1 am inlorming you tnat two(2) representatives will be sent to coiumoia to represent our branch. I understand that tne date oi tms meeting will oe neld on Oct. JS 15.
You will also send me or Mr. Melvin any detail referring to tne case of Isaiah Wright. Wright is still in tne county jail at Kingstree,S.C. Had you made any comment of tne case to mt. Hinton? Il you had,you may inform me or nave Mr. Hinton to write me or Mr.George A. Melvin Who is head NAACP branch of this town.
Any otner mi urination you want from us, you may inform us by return mail.
Tnailtxug yvu very much I remain
Yours truly,
John Graham Sr.
Chairman PDP</t>
  </si>
  <si>
    <t xml:space="preserve">Letter, 1945 September 29, Frank A. Pleasant to John McCray apologizing for the delay in forwarding the enclosed information</t>
  </si>
  <si>
    <t xml:space="preserve">Pleasant, Frank A.;</t>
  </si>
  <si>
    <t xml:space="preserve">mccrayjh05-09-020</t>
  </si>
  <si>
    <t xml:space="preserve">D        cN.aHona    ^Democrats    21    Regional Headquarters    cMy dear Mr, McCray    the    wishes    Very cordially yours    Frank A, Pleasant, Regional Sec'ty    Encl    record  we may    HONORARY OFFICIALS    Franklin D. Roosevelt, Hon.    Hon. Robert E. Hannegan,    National Democratic Chairman    Hon. William L. Dawson,    Asst. National Democratic Chairman    Judge William L. Houston, Washington, D. C.    PUBLIC RELATIONS COMMITTEE    Richard O. Berry, Detroit, Mich.    Chairman    Chas. Fisher, Detroit, Mich.    Executive Secretary    oiina feel that it would be a fine con    tribution to the conservation of time and  expense if your staff were to handle the  mailing of these Programs to the persons we  have listed and to those whom you plan to    Emmett S. Cunningham, Detroit, mi  President    Dr. Silas (Shag) Taylor, boston, mass^^r  Executive Vice-President    Samuel McCallister, Cleveland, Ohio  Vice-President, Central Time    Mrs. T. W. Grissom. Bristow, Oklahoma  women s National Chairman    We would appreciate your keeping a  of such mailing expense, in order that  be able to re-imburse you for same.    PUBLICITY COMMITTEE    Marsden Cabell, Huntington, West Va.  Chairman    Roscoe Dunjee, Oklahoma City, Okla.    Leon Washington, Los Angeles, Cal.    Olive M. Diggs, Chicago, Ill.    Louis E. Martin, Detroit. Michigan    J. E. Mitchell, St. Louis, Missouri    In extending to you, Mr. Williams best  for your health and success, may I~also  include my own.    . Ambrose, charleston, west  riVE SFCRF-T4PV    September 29, 1945    Eastern    107-12 New York Boulevard    Jamaica 5 New York N, Y,    I regret the delay in forwarding  inclosed information, and trust it will not  seriously interfere with your plans: I also  trust that the general set-up of the Program  has been made sufficiently clear.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  Henry U. Mease, Iowa  Atty. Samuel Carey, Colorado  Webster L. Porter, Tennessee  John Petrie. Kentucky  Lloyal Randolph, Maryland    Hon, John H. McCray, State Chairman  Progressive Democratic Party  1022^- Washington Street  Columbia 20 S, C┬⌐    iam J. Thompkins,  ident Emeritus    es E. Williams, Jamaica, n. y.    Vice-President, Eastern Time    Augustus F. Hawkins, los Angeles, cal.    Vice-President, Western Pacific Time    Mrs. Frances E. Smith, Chicago, ill.    Asst. Executive Secretary    ADVISORY COMMITTEE    ahv7o7enV&amp;lt;Scr= present at the conference, but who areBeatricejoΓÇÖhn^Detroit, Mich.    Atty. ChaHesV. Carr, ClevelandΓÇÖ, OhioΓÇÖdoubtlessly UnknOWU at this Office┬⌐ Corresponding Secretary    Atty. J. Howard Payne, Baltimore, Md.    Atty. Frank S. Bledsoe, St. Louis, Mo.    Atty. P. L. Harden, Terre Haute. Ind.    Atty. H. O. Bright, North Carolina    Prof. O. B. Graham, Tulsa, Okla.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Enver, Colo    T, MOUNTAIN    H    W    N        ON GUARD FOR A REAL DEMOCRACY</t>
  </si>
  <si>
    <t xml:space="preserve">http://cdm17173.contentdm.oclc.org/cdm/ref/collection/p17173coll38/id/14058</t>
  </si>
  <si>
    <t xml:space="preserve">17134.jp2</t>
  </si>
  <si>
    <t xml:space="preserve">/p17173coll38/image/17134.jp2</t>
  </si>
  <si>
    <t xml:space="preserve">['mass^^r', 'I~also', 'ahv7o7enV&amp;lt;Scr', 'areBeatricejoΓÇÖhn^Detroit']</t>
  </si>
  <si>
    <t xml:space="preserve">['^^', '┬⌐', 'ΓÇÖ', 'ΓÇÖ', 'ΓÇÖ', '┬⌐', 'ΓÇÖ']</t>
  </si>
  <si>
    <t xml:space="preserve">D
cN.aHona
crats
21
Regional Headquarters
cMy dear Mr, McCray
the
wishes
Very cordially yours
Frank A, Pleasant, Regional Sec'ty
Encl
record we may
HONORARY OFFICIALS
Franklin D. Roosevelt, Hon.
Hon. Robert E. Hannegan,
National Democratic Chairman
Hon. William L. Dawson,
Asst. National Democratic Chairman
Judge William L. Houston, Washington, D. C.
PUBLIC RELATIONS COMMITTEE
Richard O. Berry, Detroit, Mich.
Chairman
Chas. Fisher, Detroit, Mich.
Executive Secretary
oiina feel that it would be a fine con
tribution to the conservation of time and expense if your staff were to handle the mailing of these Programs to the persons we have listed and to those whom you plan to
Emmett S. Cunningham, Detroit, mi President
Dr. Silas (Shag) Taylor, boston, massr Executive Vice-President
Samuel McCallister, Cleveland, Ohio Vice-President, Central Time
Mrs. T. W. Grissom. Bristow, Oklahoma women s National Chairman
We would appreciate your keeping a of such mailing expense, in order that be able to re-imburse you for same.
PUBLICITY COMMITTEE
Marsden Cabell, Huntington, West Va. Chairman
Roscoe Dunjee, Oklahoma City, Okla.
Leon Washington, Los Angeles, Cal.
Olive M. Diggs, Chicago, Ill.
Louis E. Martin, Detroit. Michigan
J. E. Mitchell, St. Louis, Missouri
In extending to you, Mr. Williams best for your health and success, may include my own.
Ambrose, charleston, west riVE SFCRF-T4PV
September 29, 1945
Eastern
107-12 New York Boulevard
Jamaica 5 New York N, Y,
I regret the delay in forwarding inclosed information, and trust it will not seriously interfere with your plans: I also trust that the general set-up of the Program has been made sufficiently clear.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 Henry U. Mease, Iowa Atty. Samuel Carey, Colorado Webster L. Porter, Tennessee John Petrie. Kentucky Lloyal Randolph, Maryland
Hon, John H. McCray, State Chairman Progressive Democratic Party 1022 Washington Street Columbia 20 S, C
iam J. Thompkins, ident Emeritus
es E. Williams, Jamaica, n. y.
Vice-President, Eastern Time
Augustus F. Hawkins, los Angeles, cal.
Vice-President, Western Pacific Time
Mrs. Frances E. Smith, Chicago, ill.
Asst. Executive Secretary
ADVISORY COMMITTEE
present at the conference, but who Mich.
Atty. ChaHesV. Carr, Cleveland, Ohiodoubtlessly UnknOWU at this Office Corresponding Secretary
Atty. J. Howard Payne, Baltimore, Md.
Atty. Frank S. Bledsoe, St. Louis, Mo.
Atty. P. L. Harden, Terre Haute. Ind.
Atty. H. O. Bright, North Carolina
Prof. O. B. Graham, Tulsa, Okla.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Enver, Colo
T, MOUNTAIN
H
W
N
ON GUARD FOR A REAL DEMOCRACY</t>
  </si>
  <si>
    <t xml:space="preserve">Letter, 1945 September 30, J. B. Drake to John McCray stating that six people will represent the Marlboro branch at the Conference</t>
  </si>
  <si>
    <t xml:space="preserve">Drake, J. B.;</t>
  </si>
  <si>
    <t xml:space="preserve">Marlboro  County (S.C.)</t>
  </si>
  <si>
    <t xml:space="preserve">mccrayjh05-09-022</t>
  </si>
  <si>
    <t xml:space="preserve">Box 338    Bennettsville S. C.    September 30, 1945    Mr. John H. McCray, Chairman  Progressive Democratic Party  Columbia ΓÇÿΓÇÖouth Carolina    bear Mr. McCray!    e are writing to inform you of the number of representatives that will attend the National Democratic meeting in  Columbia October 15- 16th. 1945. Kindly make reservation  1 or six (6) persons from Marlboro.    Ve/y tnuly^fours    /j. B . Drake    County Chairman,</t>
  </si>
  <si>
    <t xml:space="preserve">http://cdm17173.contentdm.oclc.org/cdm/ref/collection/p17173coll38/id/14060</t>
  </si>
  <si>
    <t xml:space="preserve">17136.jp2</t>
  </si>
  <si>
    <t xml:space="preserve">/p17173coll38/image/17136.jp2</t>
  </si>
  <si>
    <t xml:space="preserve">['tnuly^fours']</t>
  </si>
  <si>
    <t xml:space="preserve">['ΓÇÿΓÇÖ']</t>
  </si>
  <si>
    <t xml:space="preserve">Box 338
Bennettsville S. C.
September 30, 1945
Mr. John H. McCray, Chairman Progressive Democratic Party Columbia outh Carolina
bear Mr. McCray!
e are writing to inform you of the number of representatives that will attend the National Democratic meeting in Columbia October 15- 16th. 1945. Kindly make reservation 1 or six (6) persons from Marlboro.
Ve/y
/j. B Drake
County Chairman,</t>
  </si>
  <si>
    <t xml:space="preserve">Letter, 1945 October 3, G. S. Porcher to John McCray about an enclosed list of delegates to attend the upcoming meeting</t>
  </si>
  <si>
    <t xml:space="preserve">Georgetown County (S.C.)</t>
  </si>
  <si>
    <t xml:space="preserve">mccrayjh05-09-031</t>
  </si>
  <si>
    <t xml:space="preserve">(%^J /J- ft    S&amp;ΓÇö┬úy tZ'tL-Z^ ~' Z- ~^ΓÇÖ~Z^_&amp;L't'A'!^c'+ΓÇÿ-*'ΓÇÿ-&amp;lt;</t>
  </si>
  <si>
    <t xml:space="preserve">http://cdm17173.contentdm.oclc.org/cdm/ref/collection/p17173coll38/id/14069</t>
  </si>
  <si>
    <t xml:space="preserve">17145.jp2</t>
  </si>
  <si>
    <t xml:space="preserve">/p17173coll38/image/17145.jp2</t>
  </si>
  <si>
    <t xml:space="preserve">['S&amp;ΓÇö┬úy', "ΓÇÖ~Z^_&amp;L't'A'!^c'+ΓÇÿ-*'ΓÇÿ-&amp;lt"]</t>
  </si>
  <si>
    <t xml:space="preserve">['%^', '&amp;ΓÇö┬ú', '~^ΓÇÖ~', '+ΓÇÿ', 'ΓÇÿ']</t>
  </si>
  <si>
    <t xml:space="preserve">Letter, 1945 October 5, James E. Williams to John McCray about adding new names of representatives to the conference</t>
  </si>
  <si>
    <t xml:space="preserve">mccrayjh05-09-037</t>
  </si>
  <si>
    <t xml:space="preserve">THE NATIONAL COUNCIL OF NEGRO DEMOCRATS    James E. Williams, Vice Chairman-Zone One.    All States In Eastern Time    107-12 New York Blvd., Jamaica 5, N.Y.    Phone JA 6-6056    October 5th 1945    Mr. John H. McCray-    State Chairman    1022^-Washington St    Columbia, S.C.    My dear Mr. McCray    You may add, these names to your call list,    Mr. G.S. Porcher, County Chairman, P.D.Party    Georgetown, S.C.    Mr. Vincent Hanks    158-17 - 115th Road Jamaica, N.Y.    Rev. Paul Johns,    173-54 - 103rd Road Jamaica, N.Y.    Mr. A Mrs. James R. Coles    167-14 - 111th Ave    Jamaica, N.Y.    Miss. Rvelyn Fripp    Box 248 Atlanta Unvirsity, Atlanta, Ga.    Miss. Carol Fripp    Meharry Med College, Nashville, Tenn.    Very truly^rpurs    * / s 4?    James 3. Williams.</t>
  </si>
  <si>
    <t xml:space="preserve">http://cdm17173.contentdm.oclc.org/cdm/ref/collection/p17173coll38/id/14075</t>
  </si>
  <si>
    <t xml:space="preserve">17151.jp2</t>
  </si>
  <si>
    <t xml:space="preserve">/p17173coll38/image/17151.jp2</t>
  </si>
  <si>
    <t xml:space="preserve">['1022^-Washington', 'truly^rpurs']</t>
  </si>
  <si>
    <t xml:space="preserve">THE NATIONAL COUNCIL OF NEGRO DEMOCRATS
James E. Williams, Vice Chairman-Zone One.
All States In Eastern Time
107-12 New York Blvd. Jamaica 5, N.Y.
Phone JA 6-6056
October 5th 1945
Mr. John H. McCray-
State Chairman
St
Columbia, S.C.
My dear Mr. McCray
You may add, these names to your call list,
Mr. G.S. Porcher, County Chairman, P.D.Party
Georgetown, S.C.
Mr. Vincent Hanks
158-17 115th Road Jamaica, N.Y.
Rev. Paul Johns,
173-54 103rd Road Jamaica, N.Y.
Mr. A Mrs. James R. Coles
167-14 111th Ave
Jamaica, N.Y.
Miss. Rvelyn Fripp
Box 248 Atlanta Unvirsity, Atlanta, Ga.
Miss. Carol Fripp
Meharry Med College, Nashville, Tenn.
Very
s 4?
James 3. Williams.</t>
  </si>
  <si>
    <t xml:space="preserve">Letter, 1945 October 6, S. J. McDonald to John McCray about a list of delegates expected to attend the National Council Negro Democrats, page 1</t>
  </si>
  <si>
    <t xml:space="preserve">McDonald, J. M.;</t>
  </si>
  <si>
    <t xml:space="preserve">2017-06-31</t>
  </si>
  <si>
    <t xml:space="preserve">mccrayjh05-09-038</t>
  </si>
  <si>
    <t xml:space="preserve">X^-.TfaL, ,&amp;,┬ú&amp;gt;, ΓÇÿ b,</t>
  </si>
  <si>
    <t xml:space="preserve">http://cdm17173.contentdm.oclc.org/cdm/ref/collection/p17173coll38/id/14076</t>
  </si>
  <si>
    <t xml:space="preserve">17152.jp2</t>
  </si>
  <si>
    <t xml:space="preserve">/p17173coll38/image/17152.jp2</t>
  </si>
  <si>
    <t xml:space="preserve">['X^-.TfaL', 'ú&amp;gt']</t>
  </si>
  <si>
    <t xml:space="preserve">['┬ú&amp;', 'ΓÇÿ']</t>
  </si>
  <si>
    <t xml:space="preserve"> ,gt; b,</t>
  </si>
  <si>
    <t xml:space="preserve">Letter, 1945 October 6, Sarah Z. Daniels to John McCray updating him on progress from the Manning Branch of the N.A.A.C.P.</t>
  </si>
  <si>
    <t xml:space="preserve">Daniels, Sarah Z.;</t>
  </si>
  <si>
    <t xml:space="preserve">Clarendon County (S.C.)</t>
  </si>
  <si>
    <t xml:space="preserve">2017-06-33</t>
  </si>
  <si>
    <t xml:space="preserve">mccrayjh05-09-040</t>
  </si>
  <si>
    <t xml:space="preserve">Ynt&amp;gt;$T'        xt\a&amp;lt;        ivt /VictnnCvx    r- ┬╗ΓÇó fnA&amp;gt;</t>
  </si>
  <si>
    <t xml:space="preserve">http://cdm17173.contentdm.oclc.org/cdm/ref/collection/p17173coll38/id/14078</t>
  </si>
  <si>
    <t xml:space="preserve">17154.jp2</t>
  </si>
  <si>
    <t xml:space="preserve">/p17173coll38/image/17154.jp2</t>
  </si>
  <si>
    <t xml:space="preserve">['Ynt&amp;gt;$T', 'xt\\a&amp;lt', 'fnA&amp;gt']</t>
  </si>
  <si>
    <t xml:space="preserve">['┬╗ΓÇó']</t>
  </si>
  <si>
    <t xml:space="preserve">
ivt /VictnnCvx
r- </t>
  </si>
  <si>
    <t xml:space="preserve">Letter, 1945 October 11, Daniel W. Ambrose to John McCray stating that he is unable to attend the National Council of Negro Democrats Conference</t>
  </si>
  <si>
    <t xml:space="preserve">Ambrose, Daniel W.;</t>
  </si>
  <si>
    <t xml:space="preserve">Huntington, Cabell County, West Virginia, United States</t>
  </si>
  <si>
    <t xml:space="preserve">mccrayjh05-09-042</t>
  </si>
  <si>
    <t xml:space="preserve">Franklin D. Roosevelt    Memoria In Aetema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E. Williams Jamaica, n. y.    Vice-President. Eastern Time    Augustus F Hawkuns. los angeles. cal.    Vice-President. Western Pacific Time    Dr. H. W. Williamston, idabelle, Okla.  Treasurer    HONORARY OFFICIALS    at ionol do until of    OFFICE OF PUBLICITY    Hon. Harry S. Truman    Hon. Robert E. Hannegan, chairman  democratic national committee    Hon. William L. Dawson, Asst. Chairman  democratic national committee    Judge William L. Houston, Washington, d. c.    Marsden W. Cabell. Sr., director    P. 0. Box 1742    HUNTINGTON, WEST VIRGINIA        Hornoazat^    PUBLICITY COMMITTEE    ROSCOE DUNJEE, OKLAHOMA City. OKLA.  LEON WASHINGTON. Los Angeles. Cal.  OLIVE M. DIGGS. CHICAGO. ILL.    LOUIS E. MARTIN, DETROIT, MiCH.    J. E. MITCHELL. St Louis, Missouri    11 October '1^40    Mr. Jonn H. McCray  1022g tfasnington Street  Columbia 20, 3.C.    Dear Mr. McCray:    I am in receipt of your letter pertaining to tne  Regional meeting of tne National Council or Negro De-  moci'ats talcing place in your city next weeic. I earnestly desire to be with you and Vice president Williams  on this occasion. My delay in replying to your communication was caused by attempts on my part to arrange my  business and schedule that would permit such. However,  at this date I have concluded that this cannot oe done  and it will not oe possible for me to attend.    Kindly express greetings from me to the conference.  I sincerely trust that this meeting, with its valuable  objectives, will be a complete success.    DWA/am</t>
  </si>
  <si>
    <t xml:space="preserve">http://cdm17173.contentdm.oclc.org/cdm/ref/collection/p17173coll38/id/14080</t>
  </si>
  <si>
    <t xml:space="preserve">17156.jp2</t>
  </si>
  <si>
    <t xml:space="preserve">/p17173coll38/image/17156.jp2</t>
  </si>
  <si>
    <t xml:space="preserve">Franklin D. Roosevelt
Memoria In Aetema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E. Williams Jamaica, n. y.
Vice-President. Eastern Time
Augustus F Hawkuns. los angeles. cal.
Vice-President. Western Pacific Time
Dr. H. W. Williamston, idabelle, Okla. Treasurer
HONORARY OFFICIALS
at ionol do until of
OFFICE OF PUBLICITY
Hon. Harry S. Truman
Hon. Robert E. Hannegan, chairman democratic national committee
Hon. William L. Dawson, Asst. Chairman democratic national committee
Judge William L. Houston, Washington, d. c.
Marsden W. Cabell. Sr. director
P. 0. Box 1742
HUNTINGTON, WEST VIRGINIA
Hornoazat
PUBLICITY COMMITTEE
ROSCOE DUNJEE, OKLAHOMA City. OKLA. LEON WASHINGTON. Los Angeles. Cal. OLIVE M. DIGGS. CHICAGO. ILL.
LOUIS E. MARTIN, DETROIT, MiCH.
J. E. MITCHELL. St Louis, Missouri
11 October
Mr. Jonn H. McCray 1022g tfasnington Street Columbia 20, 3.C.
Dear Mr. McCray:
I am in receipt of your letter pertaining to tne Regional meeting of tne National Council or Negro De- moci'ats talcing place in your city next weeic. I earnestly desire to be with you and Vice president Williams on this occasion. My delay in replying to your communication was caused by attempts on my part to arrange my business and schedule that would permit such. However, at this date I have concluded that this cannot oe done and it will not oe possible for me to attend.
Kindly express greetings from me to the conference. I sincerely trust that this meeting, with its valuable objectives, will be a complete success.
DWA/am</t>
  </si>
  <si>
    <t xml:space="preserve">Letter, 1945 October 9, John McCray to the Honorable Earle Rogers Ellerbe about problems encountered when attempting to registered to vote in Marion County</t>
  </si>
  <si>
    <t xml:space="preserve">Correspondence;Voting--United States;Racism against Black people;African Americans--Civil rights;Black people--Civil rights;</t>
  </si>
  <si>
    <t xml:space="preserve">Marion County (S.C.)</t>
  </si>
  <si>
    <t xml:space="preserve">mccrayjh05-09-043</t>
  </si>
  <si>
    <t xml:space="preserve">October 9,1945    The honorable ΓÇ£┬╗rle Kogers .11 er be  rule Cone tor J.'nr ion County  K8rion,S.c.  ΓÇö    Dear Sir:    I wish to call to your attention as ranking member  of the county delegotion certain sworn and subscribed to  facts involving practices of the registration board in the  county courthouse at Morion,    Sworn statements show that on the morning of October  1,1945 between 50 and 100 colored citirens of Merlon county,  cosing froa many sections end precincts of the county, appeared  at the courthouse to apply for registration certificates. On  the preceding Thursday their leaders had been assured that the  board would function October 1, as is proscribed by lew.    arriving at about nine oΓÇÖclock the turning of Oct. 1,  a woman worker in tho courthouse info rued them that F.M.  Boatright, listed as registration officer, would arrive later  end they might watt or return later. The group stood 8 vigilance  until two oΓÇÖclock that afternoon without the officerΓÇÖs appearing,  committee, constituted of mon from the Groeben section in  which the officer is said to live, undertook a search for him  in town and reported having seen him but that he removed himself  before he could be drawn into conversation.    Fbr several months, Inaddition to the disgraceful action  of last Monday, colored citIrene in Merton county hove been  deliberately prevented froa obtaining registration certificates  by an evasive trick, nd I bring the mat er to your attention  for the reason that I believe you are not informed of it end  would certainly not wish so flagrant a flouting of state law  by persons expected to uphold and administer it.    ' o are of course familiar with statutes and penalties  affecting registration, e undertake first to allow an adjustment  by rre-onsiole officers.so as to ovoid other actions which racy  be unnecessary.    That our lee dors may instruct their people to return on  November 5 for certificates end our own records may dispose of  this matter, I would appreciate an immediate reply.    Very truly youBi,    John II, J cere r</t>
  </si>
  <si>
    <t xml:space="preserve">http://cdm17173.contentdm.oclc.org/cdm/ref/collection/p17173coll38/id/14081</t>
  </si>
  <si>
    <t xml:space="preserve">17157.jp2</t>
  </si>
  <si>
    <t xml:space="preserve">/p17173coll38/image/17157.jp2</t>
  </si>
  <si>
    <t xml:space="preserve">['ΓÇ£┬╗', 'ΓÇö', 'ΓÇÖ', 'ΓÇÖ', 'ΓÇÖ']</t>
  </si>
  <si>
    <t xml:space="preserve">October 9,1945
The honorable rle Kogers .11 er be rule Cone tor J.'nr ion County K8rion,S.c.
Dear Sir:
I wish to call to your attention as ranking member of the county delegotion certain sworn and subscribed to facts involving practices of the registration board in the county courthouse at Morion,
Sworn statements show that on the morning of October 1,1945 between 50 and 100 colored citirens of Merlon county, cosing froa many sections end precincts of the county, appeared at the courthouse to apply for registration certificates. On the preceding Thursday their leaders had been assured that the board would function October 1, as is proscribed by lew.
arriving at about nine oclock the turning of Oct. 1, a woman worker in tho courthouse info rued them that F.M. Boatright, listed as registration officer, would arrive later end they might watt or return later. The group stood 8 vigilance until two oclock that afternoon without the officers appearing, committee, constituted of mon from the Groeben section in which the officer is said to live, undertook a search for him in town and reported having seen him but that he removed himself before he could be drawn into conversation.
Fbr several months, Inaddition to the disgraceful action of last Monday, colored citIrene in Merton county hove been deliberately prevented froa obtaining registration certificates by an evasive trick, nd I bring the mat er to your attention for the reason that I believe you are not informed of it end would certainly not wish so flagrant a flouting of state law by persons expected to uphold and administer it.
o are of course familiar with statutes and penalties affecting registration, e undertake first to allow an adjustment by rre-onsiole officers.so as to ovoid other actions which racy be unnecessary.
That our lee dors may instruct their people to return on November 5 for certificates end our own records may dispose of this matter, I would appreciate an immediate reply.
Very truly youBi,
John II, J cere r</t>
  </si>
  <si>
    <t xml:space="preserve">Telegram, 1945 October 11, James E. Williams to John McCray stating that he will arrive in Columbia on Saturday with three people</t>
  </si>
  <si>
    <t xml:space="preserve">mccrayjh05-09-044</t>
  </si>
  <si>
    <t xml:space="preserve">Class of Service    This is a full-rate  Telegram or Cablegram unless its deferred character is indicated by a suitable  symbol above or preceding the address.    WE S TE RN  UNION    A. N. WILLIAMS    PRESIDENT    1201    SYMBOLS    DL = Day Letter    NL=Night Letter    LC=Deferred Cable    NLT =Cab!e Night Letter    Ship Radiogram    The tiling tiΓÇ£~n    QA48    *he date line on telegrams and day letters is STANDARD TIME at point of origin.    Q.KA1559 M PDxTDN JAMAICA NY 11    Time of receipt is STANDARD TIME at point of destination    ΓÇÖ \\ Sc}    JOHN H MCCRAY STATE CHAIRMANS    1022 1/2 WASHINGTON ST COLUMBIA SOCAR=    WILL ARRIVE 1010 PM SATURDAY WITH PARTY OF THREE =  JAMES E WILLIAMS,.        1010 PM&amp;gt;e    THE COMPANY WILL APPRECIATE SUGGESTIONS FROM ITS PATRONS CONCERNING ITS SERVICE</t>
  </si>
  <si>
    <t xml:space="preserve">http://cdm17173.contentdm.oclc.org/cdm/ref/collection/p17173coll38/id/14082</t>
  </si>
  <si>
    <t xml:space="preserve">17158.jp2</t>
  </si>
  <si>
    <t xml:space="preserve">/p17173coll38/image/17158.jp2</t>
  </si>
  <si>
    <t xml:space="preserve">['tiΓÇ£~n', 'PM&amp;gt;e']</t>
  </si>
  <si>
    <t xml:space="preserve">['ΓÇ£~', 'ΓÇÖ', '\\\\']</t>
  </si>
  <si>
    <t xml:space="preserve">Class of Service
This is a full-rate Telegram or Cablegram unless its deferred character is indicated by a suitable symbol above or preceding the address.
WE S TE RN UNION
A. N. WILLIAMS
PRESIDENT
1201
SYMBOLS
DL Day Letter
Letter
Cable
NLT =Cab!e Night Letter
Ship Radiogram
The tiling tin
QA48
*he date line on telegrams and day letters is STANDARD TIME at point of origin.
Q.KA1559 M PDxTDN JAMAICA NY 11
Time of receipt is STANDARD TIME at point of destination
Sc}
JOHN H MCCRAY STATE CHAIRMANS
1022 1/2 WASHINGTON ST COLUMBIA SOCAR=
WILL ARRIVE 1010 PM SATURDAY WITH PARTY OF THREE JAMES E WILLIAMS,
1010
THE COMPANY WILL APPRECIATE SUGGESTIONS FROM ITS PATRONS CONCERNING ITS SERVICE</t>
  </si>
  <si>
    <t xml:space="preserve">Telegram, 1945 October 5, G. S. Porcher to John McCray stating there was a mistake and they have expense money</t>
  </si>
  <si>
    <t xml:space="preserve">Porcher, G. S.;</t>
  </si>
  <si>
    <t xml:space="preserve">mccrayjh05-09-045</t>
  </si>
  <si>
    <t xml:space="preserve">1201    SYMBOLS    Class of Service    DL^Day Letter    NL ΓÇ£Night Letter    LC ΓÇ£ Deferred Cable    NLT63 Cable Night Letter    Ship Radiogram f    The filing time shown in the date line on telegrams and day letters is STANDARD TIME at point of origin. Time of receipt is STANDARD TIME at point of destination    This is a fulhrate  Telegram or Cable*  gram unless its de*  ferred character is in*  dicated by a suitable  symbol above or preceding the address.    UNION    A. N. WILLIAMS    CM40 ^GEORGETOWN SOCAR 5 52?P    JOHN H MCCRAY=    =1022 1/2 WASHINGTON SC=    ΓÇóIT WAS A MISTAKE OF MISS GENERETTE WE HAVE EXPENSE MONEY  DISREGARD THAT WILL DO AS REQUESTED=    ΓÇóΓÇÿG S PORCHER┬«    THE COMPANY WILL APPRECIATE SUGGESTIONS FROM ITS PATRONS CONCERNING ITS SERVICE</t>
  </si>
  <si>
    <t xml:space="preserve">http://cdm17173.contentdm.oclc.org/cdm/ref/collection/p17173coll38/id/14083</t>
  </si>
  <si>
    <t xml:space="preserve">17159.jp2</t>
  </si>
  <si>
    <t xml:space="preserve">/p17173coll38/image/17159.jp2</t>
  </si>
  <si>
    <t xml:space="preserve">['DL^Day']</t>
  </si>
  <si>
    <t xml:space="preserve">['ΓÇ£', 'ΓÇ£', 'ΓÇó', 'ΓÇóΓÇÿ', '┬«']</t>
  </si>
  <si>
    <t xml:space="preserve">1201
SYMBOLS
Class of Service
Letter
NL Night Letter
LC Deferred Cable
NLT63 Cable Night Letter
Ship Radiogram f
The filing time shown in the date line on telegrams and day letters is STANDARD TIME at point of origin. Time of receipt is STANDARD TIME at point of destination
This is a fulhrate Telegram or Cable* gram unless its de* ferred character is in* dicated by a suitable symbol above or preceding the address.
UNION
A. N. WILLIAMS
CM40 GETOWN SOCAR 5 52?P
JOHN H MCCRAY=
=1022 1/2 WASHINGTON SC=
IT WAS A MISTAKE OF MISS GENERETTE WE HAVE EXPENSE MONEY DISREGARD THAT WILL DO AS REQUESTED=
G S PORCHER
THE COMPANY WILL APPRECIATE SUGGESTIONS FROM ITS PATRONS CONCERNING ITS SERVICE</t>
  </si>
  <si>
    <t xml:space="preserve">Telegram, 1945 October 13, Harold Preece to John McCray stating that he will arrive on Tuesday</t>
  </si>
  <si>
    <t xml:space="preserve">Preece, Harold;</t>
  </si>
  <si>
    <t xml:space="preserve">Monteagle, Grundy County, Tennessee, United States</t>
  </si>
  <si>
    <t xml:space="preserve">mccrayjh05-09-046</t>
  </si>
  <si>
    <t xml:space="preserve">WESTERN,  UNION ΓÇÖ    A. N. WILLIAMS    PRESIDENT    The filing time shown in the date line on telegrams and day letters is STANDARD TIME at point of origin. Time of receipt is STANDARD TIME at point of destination    CM? 7= MONTEAGLE TENN 1 5 84?A    1201    SYMBOLS    DL-Day Letter    NL" Night Letter    LC ΓÇ¥ Deferred Cable    NLT-Cable Night Letter    Ship Radiogram    2    Class of Service    This is a full-rate  Telegram or Cablegram unless its deferred character is indicated by a suitable  symbol above or preceding the address.    JOHN H MCCRAY=    ^LIGHTHOUSE AND INFORMER 1022 1/2 WASHINGTON ST=    =BE WITH YOU TUESDAY AND WEDNESDAY:.- REGARDS^    ΓÇóHAROLD PREECE^    THE COMPANY WILL APPRECIATE SUGGESTIONS FROM ITS PATRONS CONCERNING ITS SERVICE</t>
  </si>
  <si>
    <t xml:space="preserve">http://cdm17173.contentdm.oclc.org/cdm/ref/collection/p17173coll38/id/14084</t>
  </si>
  <si>
    <t xml:space="preserve">17160.jp2</t>
  </si>
  <si>
    <t xml:space="preserve">/p17173coll38/image/17160.jp2</t>
  </si>
  <si>
    <t xml:space="preserve">WESTERN, UNION
A. N. WILLIAMS
PRESIDENT
The filing time shown in the date line on telegrams and day letters is STANDARD TIME at point of origin. Time of receipt is STANDARD TIME at point of destination
CM? 7= MONTEAGLE TENN 1 5 84?A
1201
SYMBOLS
DL-Day Letter
NL" Night Letter
LC Deferred Cable
NLT-Cable Night Letter
Ship Radiogram
2
Class of Service
This is a full-rate Telegram or Cablegram unless its deferred character is indicated by a suitable symbol above or preceding the address.
JOHN H MCCRAY=
THOUSE AND INFORMER 1022 1/2 WASHINGTON ST=
=BE WITH YOU TUESDAY AND WEDNESDAY: REGARDS
HAROLD PREECE
THE COMPANY WILL APPRECIATE SUGGESTIONS FROM ITS PATRONS CONCERNING ITS SERVICE</t>
  </si>
  <si>
    <t xml:space="preserve">Telegram, 1945 October 12, W. I. Gibson to John McCray stating that there is no representative coming from the Afro-American Newspaper Chain</t>
  </si>
  <si>
    <t xml:space="preserve">Gibson, W. I.;</t>
  </si>
  <si>
    <t xml:space="preserve">Baltimore, Baltimore Independent City County, Maryland, United States</t>
  </si>
  <si>
    <t xml:space="preserve">mccrayjh05-09-047</t>
  </si>
  <si>
    <t xml:space="preserve">COMBINED CIRCULATION OVER 200.000    Washington  Philadelphia    mencan    ^leuMpaper    dhccln    EXECUTIVE OFFICES: 628 N. EUTAW STREET, BALTIMORE 1, MD.    Richmond    National  Newark    October 12, 1945    Mr. John H. McCray  Progressive Democratic Party  1022-g- Washington Street  Columbia-20, S.C.    Dear Mr. McCray:    This acknowledges your kind invitation to send representatives to the meeting of the National Council of  Negro Democrats to be held October7 iTtH and 16th.  Were it not for an acute manpower shortage, we would  certainly have a representative on hand.    Since it is impossible to make such an assignment, I  will therefore consider it a personal favor if you  will see that we get coverage on this affair. If there  are any photographs taken, we will be glad to pay at  our regular rates for all that we use.    Ver V Jtruly/^-our s,    ,W. I. Gibson  Editor    wig/j    LETTERHEADS ARE PRINTED ON NEWSPRINT T O CONSERVE PAPER DURING THE WAR PERIOD.</t>
  </si>
  <si>
    <t xml:space="preserve">http://cdm17173.contentdm.oclc.org/cdm/ref/collection/p17173coll38/id/14085</t>
  </si>
  <si>
    <t xml:space="preserve">17161.jp2</t>
  </si>
  <si>
    <t xml:space="preserve">/p17173coll38/image/17161.jp2</t>
  </si>
  <si>
    <t xml:space="preserve">['Jtruly/^-our']</t>
  </si>
  <si>
    <t xml:space="preserve">COMBINED CIRCULATION OVER 200.000
Washington Philadelphia
mencan
paper
dhccln
EXECUTIVE OFFICES: 628 N. EUTAW STREET, BALTIMORE 1, MD.
Richmond
National Newark
October 12, 1945
Mr. John H. McCray Progressive Democratic Party 1022-g- Washington Street Columbia-20, S.C.
Dear Mr. McCray:
This acknowledges your kind invitation to send representatives to the meeting of the National Council of Negro Democrats to be held October7 iTtH and 16th. Were it not for an acute manpower shortage, we would certainly have a representative on hand.
Since it is impossible to make such an assignment, I will therefore consider it a personal favor if you will see that we get coverage on this affair. If there are any photographs taken, we will be glad to pay at our regular rates for all that we use.
Ver V s,
,W. I. Gibson Editor
wig/j
LETTERHEADS ARE PRINTED ON NEWSPRINT T O CONSERVE PAPER DURING THE WAR PERIOD.</t>
  </si>
  <si>
    <t xml:space="preserve">Program, 1945 October 15, Conference of National Council of Negro Democrats, Eastern Region, page 1</t>
  </si>
  <si>
    <t xml:space="preserve">Programs;</t>
  </si>
  <si>
    <t xml:space="preserve">Program, 1945 October 15, Conference of National Council of Negro Democrats, Eastern Region, cover page</t>
  </si>
  <si>
    <t xml:space="preserve">mccrayjh05-09-048</t>
  </si>
  <si>
    <t xml:space="preserve">CONFERENCE    OF    NATIONAL COUNCIL OF NEGRO DEMOCRATS    EASTERN REGION    cutcC *7cce^cl&amp;lt;uf, Ottosen. /5-16, J945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"Dec&amp;zvztuM Punfroze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</si>
  <si>
    <t xml:space="preserve">http://cdm17173.contentdm.oclc.org/cdm/ref/collection/p17173coll38/id/14086</t>
  </si>
  <si>
    <t xml:space="preserve">17162.jp2</t>
  </si>
  <si>
    <t xml:space="preserve">/p17173coll38/image/17162.jp2</t>
  </si>
  <si>
    <t xml:space="preserve">['7cce^cl&amp;lt;uf', 'Dec&amp;zvztuM']</t>
  </si>
  <si>
    <t xml:space="preserve">CONFERENCE
OF
NATIONAL COUNCIL OF NEGRO DEMOCRATS
EASTERN REGION
cutcC Ottosen. /5-16, J945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Punfroze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</si>
  <si>
    <t xml:space="preserve">Program, 1945 October 15, Conference of National Council of Negro Democrats, Eastern Region, pages 2 and 3</t>
  </si>
  <si>
    <t xml:space="preserve">1 item; pages 2 and 3 of 4</t>
  </si>
  <si>
    <t xml:space="preserve">mccrayjh05-09-049</t>
  </si>
  <si>
    <t xml:space="preserve">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 -- -- -- -- The Reverend C. H. Brown  Head Department Religion, Benedict College    Song: ΓÇ£We Are Climbing JacobΓÇÖs LadderΓÇ¥    Introduction of Speaker - -- -- -- -- J. B. Buchanan  Florence City Chairman, Progressive Democratic Party    Address - -- -- -- - The Honorable Thomas B. Pearce    Chairman, Democratic Executive Committee, Richland County    Discussion: ΓÇ£WomenΓÇÖs Place in the Political Life of the Democratic PartyΓÇ¥ (leaders to be named)    Benediction - -- -- -- -- The Reverend R. C. Dixon  Asst. Secretary Richland County, Progressive Democratic Party    PKO^RsWt    AUDITORIUM BENEDICT COLLEGE  Evening SessionΓÇö8:00 P. M.  HON. JAMES E. WILLIAMS, Presiding    Invocation - -- -Rev. I. DeQuincy Newman  Orangeburg County Chairman, Progressive Democratic Party    SelectionΓÇöAllen University Choir.    City of ColumbiaHon. Gary Paschal  Mayor Pro Tern.  Report of Committee on Credentials    Welcome Address ----Hon. John H. McCray  State Chairman, Progressive Democratic Party    SelectionΓÇöMozart Choral Club, Mrs. Verdelle C. Reynolds, Director  Address.......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</si>
  <si>
    <t xml:space="preserve">http://cdm17173.contentdm.oclc.org/cdm/ref/collection/p17173coll38/id/14087</t>
  </si>
  <si>
    <t xml:space="preserve">17163.jp2</t>
  </si>
  <si>
    <t xml:space="preserve">/p17173coll38/image/17163.jp2</t>
  </si>
  <si>
    <t xml:space="preserve">['PKO^RsWt']</t>
  </si>
  <si>
    <t xml:space="preserve">['ΓÇö', 'ΓÇö', 'ΓÇö', 'ΓÇ£', 'ΓÇ¥', 'ΓÇ£', 'ΓÇ¥', 'ΓÇö', 'ΓÇ£', 'ΓÇÖ', 'ΓÇ¥', 'ΓÇ£', 'ΓÇÖ', 'ΓÇ¥', 'ΓÇö', 'ΓÇö', 'ΓÇö', 'ΓÇö', 'ΓÇö', 'ΓÇö']</t>
  </si>
  <si>
    <t xml:space="preserve">MONDAY-OCTOBER 15th
ALLEN UNIVERSITY Registration9:00-10:00 A. M. Morning Session10:00 A. M.
InvocationRev. A. W. Hill, Florence County Chairman, Progressive Democratic Party.
National Anthem.
Introduction of Officials Hon. James E. Williams, Vice-President
Reading of the CALL
Frank A. Pleasant Regional Secretary and secretary of the conference
Reading of the Declaration of Purpose
Frank A. Pleasant
Welcoming Address Hon. R. J. McElmurray
City Chairman, Progressive Democratic Party
Naming of Committees and Conference Instructions
Hon. James E. Williams, Chairman
BENEDICT COLLEGE
Afternoon Session2:00 P. M.
Invocation
The Reverend C. H. Brown Head Department Religion, Benedict College
Song: We Are Climbing Jacobs Ladder
Introduction of Speaker
J. B. Buchanan Florence City Chairman, Progressive Democratic Party
Address
The Honorable Thomas B. Pearce
Chairman, Democratic Executive Committee, Richland County
Discussion: Womens Place in the Political Life of the Democratic Party (leaders to be named)
Benediction
The Reverend R. C. Dixon Asst. Secretary Richland County, Progressive Democratic Party
AUDITORIUM BENEDICT COLLEGE Evening Session8:00 P. M. HON. JAMES E. WILLIAMS, Presiding
Invocation -Rev. I. DeQuincy Newman Orangeburg County Chairman, Progressive Democratic Party
SelectionAllen University Choir.
City of ColumbiaHon. Gary Paschal Mayor Pro Tern. Report of Committee on Credentials
Welcome Address -Hon. John H. McCray State Chairman, Progressive Democratic Party
SelectionMozart Choral Club, Mrs. Verdelle C. Reynolds, Director Address. Hon. James M. Hinton
State President, N.A.A.C.P.
SelectionAllen University Choir
Main Address Hon. Emmett S. Cunningham President, National Council of Negro Democrats
Remarks and Announcements
Benediction The Rev. William H. Simmons, Sr. Beaufort County Secretary, Progressive Democratic Party
TUESDAY-OCTOBER 16th BISHOP MEMORIAL AME CHURCH 2223 WASHINGTON ST.
Morning Session10:00 A. M.
HON. JAMES E. WILLIAMS, Presiding Executive Session of State Representatives (Closed) Invocation
Dr. C. L. Hill, Pastor, Bethel AME Church Roll Call of Representatives
Frank A. Pleasant, Secretary Reading of Communications
Address
Hon. James E. Williams Conference Chairman and Vice-President Progress Report of Resolution Committee and Other Official Business
BISHOP MEMORIAL AME CHURCH
Afternoon Session2:00 P. M. (Closed) HON. JAMES E. WILLIAMS, Presiding
Adoption of Committee Reports
Selection of Place and Time of Region Conference for 1946
Naming of Committee and Other Officers
Closing Remarks to the Conference Hon. Emmett S. Cunningham
Benediction Rev. E. A. Davis, Pastor, Bethlehem Baptist Church</t>
  </si>
  <si>
    <t xml:space="preserve">Program, 1945 October 15, Conference of National Council of Negro Democrats, Eastern Region, page 4</t>
  </si>
  <si>
    <t xml:space="preserve">1 item; page 4 of 4</t>
  </si>
  <si>
    <t xml:space="preserve">mccrayjh05-09-050</t>
  </si>
  <si>
    <t xml:space="preserve">FINAL SESSION    ALLEN UNIVERSITY  8:00 P. M.    ROUND TABLE DISCUSSION    SUBJECT    ΓÇ£VOTING STATUS OF NEGROES WITHIN EASTERN  REGIONΓÇ¥    HON. JOHN H. McCRAY, Presiding    InvocationRev. Joseph R. Pearson    Secretary Colleton County Progressive Democratic Party    SelectionΓÇöBenedict College Choir    Round Table Discussion on Subject    PARTICIPANTS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SUMMARY OF DISCUSSION:    BenedictionThe Rev. W. L. Wilson  1st Vice-Chairman, Progressive Democratic Party</t>
  </si>
  <si>
    <t xml:space="preserve">http://cdm17173.contentdm.oclc.org/cdm/ref/collection/p17173coll38/id/14088</t>
  </si>
  <si>
    <t xml:space="preserve">17164.jp2</t>
  </si>
  <si>
    <t xml:space="preserve">/p17173coll38/image/17164.jp2</t>
  </si>
  <si>
    <t xml:space="preserve">FINAL SESSION
ALLEN UNIVERSITY 8:00 P. M.
ROUND TABLE DISCUSSION
SUBJECT
VOTING STATUS OF NEGROES WITHIN EASTERN REGION
HON. JOHN H. McCRAY, Presiding
InvocationRev. Joseph R. Pearson
Secretary Colleton County Progressive Democratic Party
SelectionBenedict College Choir
Round Table Discussion on Subject
PARTICIPANTS
Assemblyman John Pettigrew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SUMMARY OF DISCUSSION:
BenedictionThe Rev. W. L. Wilson 1st Vice-Chairman, Progressive Democratic Party</t>
  </si>
  <si>
    <t xml:space="preserve">Program, 1945 October 15, Conference of National Council of Negro Democrats, Eastern Region, Rough Draft of the Program, Page 2</t>
  </si>
  <si>
    <t xml:space="preserve">Florence County (S.C.)</t>
  </si>
  <si>
    <t xml:space="preserve">mccrayjh05-09-052</t>
  </si>
  <si>
    <t xml:space="preserve">(PAGE 2)    DECLARATION OF PURPOSE    Symbolic of the unity which binds us in our mission,  we are agiin met^f-to extend and te implement the virtues  ef democracy?'' It is fitting, as we enter upon these  duties, that we pause in momentary silence^ to do honor  to our hero dead, who like our peerless champion, the late  Frankljm D. Roosevelt, gave their lives in defense of the  noble ideals^ to which we and the Democratic Party subscribe    In the world of tomorrow, there are yet many problems┬« owd-  $ome/ are of a nature that would (serious! y^hallengg^the  stability of our hard won gains┬«therefore, the purpose ef  this conference is to establish the necessary out-posts^  within whose protective circle^ the people of our xay racj^  may go forward┬« a&amp;lt;┬«d Jt is our object and intent^ that the  fruits of victery^r-in this and all our previous warto  which our people have contributed so much^ in life and blood  shall come to us in just proportions to the deeds of valors    and patriotic fervox^ synonymous with the name of our rac^&amp;lt;  from the birth of this natioijX'to the present hour┬« a┬«d^n-    der the able leadership of our new Commander-in-Chief, we  justly and confidently^ expect to achieve this end.</t>
  </si>
  <si>
    <t xml:space="preserve">http://cdm17173.contentdm.oclc.org/cdm/ref/collection/p17173coll38/id/14090</t>
  </si>
  <si>
    <t xml:space="preserve">17166.jp2</t>
  </si>
  <si>
    <t xml:space="preserve">/p17173coll38/image/17166.jp2</t>
  </si>
  <si>
    <t xml:space="preserve">['met^f-to', 'y^hallengg^the', 'a&amp;lt;┬«d', 'victery^r-in', 'rac^&amp;lt', 'a┬«d^n']</t>
  </si>
  <si>
    <t xml:space="preserve">['┬«', '┬«', '┬«', '┬«', '^&amp;', '┬«', '┬«']</t>
  </si>
  <si>
    <t xml:space="preserve">(PAGE 2)
DECLARATION OF PURPOSE
Symbolic of the unity which binds us in our mission, we are agiin extend and te implement the virtues ef democracy? It is fitting, as we enter upon these duties, that we pause in momentary silence to do honor to our hero dead, who like our peerless champion, the late Frankljm D. Roosevelt, gave their lives in defense of the noble ideals to which we and the Democratic Party subscribe
In the world of tomorrow, there are yet many problems owd- $ome/ are of a nature that would </t>
  </si>
  <si>
    <t xml:space="preserve">Program, 1945 October 15, Conference of National Council of Negro Democrats, Eastern Region, Rough Draft of the Program, Page 3</t>
  </si>
  <si>
    <t xml:space="preserve">mccrayjh05-09-053</t>
  </si>
  <si>
    <t xml:space="preserve">(PAGE 3)    PROGRAM    Special Conference, Church Service    (Name of church)    PASTOR)    A. M    Registration 9:00 - 10:00    Morning session    10:00    InvocationΓÇöRev*&amp;gt;K^u^(    Introduction of Officials    Naming of Committees and Conference Instruction.    InvocationΓÇöRev.    AddressΓÇöby'    j Chairman of Democratic County Committee    InvocationΓÇöRev,    Church Choir    SelectionΓÇöb;    Re    (Continued)    MONDAY OCTOBE    R 15th    The Woman'solace in the political hdfe of the Democratic Party    (WhiteΓÇö?)    [onT John H. McCray, State Chairman,Progressive Democratic Party    Afternoon session    Reading of the Call and Declaration of, Purpose, by Frank A, pleasant    ress, by J. B. ΓÇÿTBuctfahan, City Chairman Progressive Democratic party    Evening session 8:00 P. M.    A. M.    SUNDAY OCTOBER 14th 8:P. M</t>
  </si>
  <si>
    <t xml:space="preserve">http://cdm17173.contentdm.oclc.org/cdm/ref/collection/p17173coll38/id/14091</t>
  </si>
  <si>
    <t xml:space="preserve">17167.jp2</t>
  </si>
  <si>
    <t xml:space="preserve">/p17173coll38/image/17167.jp2</t>
  </si>
  <si>
    <t xml:space="preserve">['InvocationΓÇöRev*&amp;gt;K^u']</t>
  </si>
  <si>
    <t xml:space="preserve">['ΓÇö', '*&amp;', 'ΓÇö', 'ΓÇö', 'ΓÇö', 'ΓÇö', 'ΓÇö', 'ΓÇÿ']</t>
  </si>
  <si>
    <t xml:space="preserve">(PAGE 3)
PROGRAM
Special Conference, Church Service
(Name of church)
PASTOR)
A. M
Registration 9:00 10:00
Morning session
10:00
Introduction of Officials
Naming of Committees and Conference Instruction.
InvocationRev.
Addressby'
j Chairman of Democratic County Committee
InvocationRev,
Church Choir
Selectionb;
Re
(Continued)
MONDAY OCTOBE
R 15th
The Woman'solace in the political hdfe of the Democratic Party
</t>
  </si>
  <si>
    <t xml:space="preserve">Program, 1945 October 15, Conference of National Council of Negro Democrats, Eastern Region, Rough Draft of the Program, Page 4</t>
  </si>
  <si>
    <t xml:space="preserve">mccrayjh05-09-054</t>
  </si>
  <si>
    <t xml:space="preserve">(PAGE 4)    Report of Committee on Credentials    SelectionΓÇöby    Address--    Mayor of the City of Florence South Carolina    SelectionΓÇöby    T U E S D    Morning    (Closed)    Executive session of State    Representatives    InvocationΓÇöby Rev,        Roll Call of Representatives, by the Secretary    Reading of Communications    Address, by Hon James E. Williams,Conference Chairman and Vice Pres.EASTERN REGION    (Closed)    Adoption of Committee reports    Selection of place and time of Region Conference for 1946    Naming of Committee and other officers    Closing Remarks to the Conference, by Hon. Qnmett S. Cunningham    BenedictionΓÇöbyΓÇöRev,    Main AddressΓÇöby Hon* Eknmett S. Cunningham,  Democrats    AY OCTOBE    R 16th    PresPNational Council of Negro    Progress report of Resolutions Committee, and other official business    session 10:00    Afternoon session 2:00 P.M</t>
  </si>
  <si>
    <t xml:space="preserve">http://cdm17173.contentdm.oclc.org/cdm/ref/collection/p17173coll38/id/14092</t>
  </si>
  <si>
    <t xml:space="preserve">17168.jp2</t>
  </si>
  <si>
    <t xml:space="preserve">/p17173coll38/image/17168.jp2</t>
  </si>
  <si>
    <t xml:space="preserve">(PAGE 4)
Report of Committee on Credentials
Selectionby
Address-
Mayor of the City of Florence South Carolina
Selectionby
T U E S D
Morning
(Closed)
Executive session of State
Representatives
Invocationby Rev,
Roll Call of Representatives, by the Secretary
Reading of Communications
Address, by Hon James E. Williams,Conference Chairman and Vice Pres.EASTERN REGION
(Closed)
Adoption of Committee reports
Selection of place and time of Region Conference for 1946
Naming of Committee and other officers
Closing Remarks to the Conference, by Hon. Qnmett S. Cunningham
BenedictionbyRev,
Main Addressby Hon* Eknmett S. Cunningham, Democrats
AY OCTOBE
R 16th
PresPNational Council of Negro
Progress report of Resolutions Committee, and other official business
session 10:00
Afternoon session 2:00 P.M</t>
  </si>
  <si>
    <t xml:space="preserve">Program, 1945 October 15, Conference of National Council of Negro Democrats, Eastern Region, page 1 (front cover)</t>
  </si>
  <si>
    <t xml:space="preserve">mccrayjh05-09-055</t>
  </si>
  <si>
    <t xml:space="preserve">PROGRAM    CONFERENCE  of    NATIONAL COUNCIL OF NEGRO DEMOCRATS    EASTS N REGION    MONDAY AND lUKSDAY    October 15-16, 1945    HOST    PROGRESSIVE DMMDCIATIC PA TY  of    SOUTH CAROLINA    dndey turning, .ursdey Night,, .Allen University    ΓÇÖondey Afternoon, tndey Night.,,Benedict College  ueedey Morning ( uslneee).. Bishop Me oriil IΓÇÖP church    COLUMBIA, SOUTH CAROLINA</t>
  </si>
  <si>
    <t xml:space="preserve">http://cdm17173.contentdm.oclc.org/cdm/ref/collection/p17173coll38/id/14093</t>
  </si>
  <si>
    <t xml:space="preserve">17169.jp2</t>
  </si>
  <si>
    <t xml:space="preserve">/p17173coll38/image/17169.jp2</t>
  </si>
  <si>
    <t xml:space="preserve">PROGRAM
CONFERENCE of
NATIONAL COUNCIL OF NEGRO DEMOCRATS
EASTS N REGION
MONDAY AND lUKSDAY
October 15-16, 1945
HOST
PROGRESSIVE DMMDCIATIC PA TY of
SOUTH CAROLINA
dndey turning, .ursdey Night, .Allen University
ondey Afternoon, tndey Night.,Benedict College ueedey Morning e) Bishop Me oriil IP church
COLUMBIA, SOUTH CAROLINA</t>
  </si>
  <si>
    <t xml:space="preserve">Program, 1945 October 15, Conference of National Council of Negro Democrats, Eastern Region, page 3</t>
  </si>
  <si>
    <t xml:space="preserve">mccrayjh05-09-057</t>
  </si>
  <si>
    <t xml:space="preserve">PROGRAM    MONDAY, OCTOBER 15,1945    9:00 - 10:00 AMRegistrationAllen University    10:00 AMMorning SessionAllen University Auditorium    Presiding: The Honorable James E, Williams, Eastern Vice  Chairman, National Council of Negro Democrats    InvocationThe Reverend H.B. Butler,Jr,, Professor  Philosophy, Allen University    Song: ΓÇ£Lift Every Voice nd Sing"...led by Mrs, Verdelle C.  Reynolds - Reynolds School of Music    Introduction of Officials    Reading of Cell and Declaration of Purpose... .Frank A.    Pleasant (insert offical title)    Opening RemarksPresiding Officer    Naming of Committees and Conference Instruction    Benediction.... The Reverend A.W. Hill, Florence County Chairman    Progressive Democratic Party    2:00 PM Afternoon SessionAuditorium Benedict College    Presiding: John B. Buchanan, Florence City Chairman Progressive  Democratic Party    InvocationThe Reverend C.H. Brown, Heed Department Religion  Benedict College    Song: "ΓÇÖΓÇÖe Are Climbing JacobΓÇÖs Ladder"    Introduction of Speaker....0sceola E, McKaine, Executive  Secretary, Progressive Democratic Party    Address The Honorable Thomas B, Pearce, Chairman  Democratic Executive Committee, Richland County    Discussion: "WomenΓÇÖs Place in the Political Life of the  Democratic Party" (leaders to be named)    Benediction:    The Reverend R,C. Dixon, Asst. Sect, Richland  County Progressive Democratic Party</t>
  </si>
  <si>
    <t xml:space="preserve">http://cdm17173.contentdm.oclc.org/cdm/ref/collection/p17173coll38/id/14095</t>
  </si>
  <si>
    <t xml:space="preserve">17171.jp2</t>
  </si>
  <si>
    <t xml:space="preserve">/p17173coll38/image/17171.jp2</t>
  </si>
  <si>
    <t xml:space="preserve">['ΓÇ£', 'ΓÇÖΓÇÖ', 'ΓÇÖ', 'ΓÇÖ']</t>
  </si>
  <si>
    <t xml:space="preserve">PROGRAM
MONDAY, OCTOBER 15,1945
9:00 10:00 AMRegistrationAllen University
10:00 AMMorning SessionAllen University Auditorium
Presiding: The Honorable James E, Williams, Eastern Vice Chairman, National Council of Negro Democrats
InvocationThe Reverend H.B. Butler,Jr, Professor Philosophy, Allen University
Song: Lift Every Voice nd Sing".led by Mrs, Verdelle C. Reynolds Reynolds School of Music
Introduction of Officials
Reading of Cell and Declaration of Purpose. .Frank A.
Pleasant (insert offical title)
Opening RemarksPresiding Officer
Naming of Committees and Conference Instruction
Benediction. The Reverend A.W. Hill, Florence County Chairman
Progressive Democratic Party
2:00 PM Afternoon SessionAuditorium Benedict College
Presiding: John B. Buchanan, Florence City Chairman Progressive Democratic Party
InvocationThe Reverend C.H. Brown, Heed Department Religion Benedict College
Song: "e Are Climbing Jacobs Ladder"
Introduction of Speaker..0sceola E, McKaine, Executive Secretary, Progressive Democratic Party
Address The Honorable Thomas B, Pearce, Chairman Democratic Executive Committee, Richland County
Discussion: "Womens Place in the Political Life of the Democratic Party" (leaders to be named)
Benediction:
The Reverend R,C. Dixon, Asst. Sect, Richland County Progressive Democratic Party</t>
  </si>
  <si>
    <t xml:space="preserve">mccrayjh05-09-058</t>
  </si>
  <si>
    <t xml:space="preserve">8:00 PM .... Evening SessionAuditor lun. .Benedict Coll ego    Presiding: / ,J. Clement,Jr,, First Its rlct, Charleston County  Chairman Pmogreanlve Democratic Party    Invocation..., The Reverend I. Det-uincy Nenaan, Qrr ngeburg County  Chairman Progressive Democratic Psrty    Selection .....Allen University Choir    .eport of Committee on Cm lentiols    el ection.... Morert Choral Club, Mrs. Verdellc C. eynolds, Dir.    Welcoming Message.....John H. McCray, State Chairmen Pro resolve  Democratic Party    Selection .... Allen University Choir    Address.....ihe Honorable T1mmett S┬╗ Cunningham, Presi ent flat Iona  Council of Negro Democrats    Benediction.....-"he everend William H. Sim ons,Sr., Borufort    County Secretary Frogroarlvo re o cm tic Party    TUESDAY, OCTOBER 16    10:00 AM ... . Buslnesr Session (CIO D).,Bishop Memorial AMD Church    2223 Woehing'on Street    Presiding(insert a National Council Off cer)    Invocationr. C.L. Hill, I^stor Bethel AMD i hunch    Roll Call of Poprerentatives.,....,,Decrotary    Reading of Communications    Address .... ihe Honorable Jernes E. Williams, Eastern Vice  President Ifetional Council Negro emo crate    eport of Resolutions Committee, other Official Business    Ad pt ion of Comnltteo eports    Selection Place and lime 1946 Region Conference    Naming of Committees and other Officers    Remarks..,.Hon rable mraott B. Cunningham    Benediction....... ev. E.A. Davis, pastor Bethlehem Bap i┬╗t Cdiurct</t>
  </si>
  <si>
    <t xml:space="preserve">http://cdm17173.contentdm.oclc.org/cdm/ref/collection/p17173coll38/id/14096</t>
  </si>
  <si>
    <t xml:space="preserve">17172.jp2</t>
  </si>
  <si>
    <t xml:space="preserve">/p17173coll38/image/17172.jp2</t>
  </si>
  <si>
    <t xml:space="preserve">['I^stor']</t>
  </si>
  <si>
    <t xml:space="preserve">8:00 PM Evening SessionAuditor lun. .Benedict Coll ego
Presiding: ,J. Clement,Jr, First Its rlct, Charleston County Chairman Pmogreanlve Democratic Party
Invocation. The Reverend I. Det-uincy Nenaan, Qrr ngeburg County Chairman Progressive Democratic Psrty
Selection .Allen University Choir
.eport of Committee on Cm lentiols
el ection. Morert Choral Club, Mrs. Verdellc C. eynolds, Dir.
Welcoming Message..John H. McCray, State Chairmen Pro resolve Democratic Party
Selection Allen University Choir
Address..ihe Honorable T1mmett S Cunningham, Presi ent flat Iona Council of Negro Democrats
Benediction."he everend William H. Sim ons,Sr. Borufort
County Secretary Frogroarlvo re o cm tic Party
TUESDAY, OCTOBER 16
10:00 AM Buslnesr Session (CIO D),Bishop Memorial AMD Church
2223 Woehing'on Street
Presiding(insert a National Council Off cer)
Invocationr. C.L. Hill, Bethel AMD i hunch
Roll Call of Poprerentatives.,Decrotary
Reading of Communications
Address ihe Honorable Jernes E. Williams, Eastern Vice President Ifetional Council Negro emo crate
eport of Resolutions Committee, other Official Business
Ad pt ion of Comnltteo eports
Selection Place and lime 1946 Region Conference
Naming of Committees and other Officers
Remarks..Hon rable mraott B. Cunningham
Benediction. ev. E.A. Davis, pastor Bethlehem Bap it Cdiurct</t>
  </si>
  <si>
    <t xml:space="preserve">Letter, 1945 October 23, R. O'Hara Lanier to John H. McCray stating that he has made an official report to the Congressman Dawson regarding the National Council of Negro Democrats Conference</t>
  </si>
  <si>
    <t xml:space="preserve">Lanier, R. O'Hara;</t>
  </si>
  <si>
    <t xml:space="preserve">mccrayjh05-09-060</t>
  </si>
  <si>
    <t xml:space="preserve">3609 Tenth. Street, NW  Washington 10, D. C.    23 October 1945    Mr. John H. McRay    The Lighthouse    Simpkins Building  1022|- Washington Street  Columbia 20, South Carolina    Dear Mr. McBay:    Please allow me to express my deep sense of appreciation for  the ooportunity which was afforded me to attend the meeting  of the Progressive Democratic Party of South Carolina and  the Rational Council of Negro Democrats.    I have made my official report to Congressman Dawson concerning this meeting. The Congressman, through me, wishes  me to thank you for allowing me to represent him.    The Congressman is intensely interested in what you are  doing in South Carolina, and has asked me to have you send  to us a complete list with names and addresses and the  positions that they hold, of the persons who attended your  most recent meeting.    Please send us an additional list of key leaders in  certain cities and the key women.    Any expense connected with the preparation of this list,  please feel free to bill us accordingly.    With best wishes for continued success.    Very sincerely yours,    R. 0ΓÇÖHara Lanier</t>
  </si>
  <si>
    <t xml:space="preserve">http://cdm17173.contentdm.oclc.org/cdm/ref/collection/p17173coll38/id/14098</t>
  </si>
  <si>
    <t xml:space="preserve">17174.jp2</t>
  </si>
  <si>
    <t xml:space="preserve">/p17173coll38/image/17174.jp2</t>
  </si>
  <si>
    <t xml:space="preserve">3609 Tenth. Street, NW Washington 10, D. C.
23 October 1945
Mr. John H. McRay
The Lighthouse
Simpkins Building 1022| Washington Street Columbia 20, South Carolina
Dear Mr. McBay:
Please allow me to express my deep sense of appreciation for the ooportunity which was afforded me to attend the meeting of the Progressive Democratic Party of South Carolina and the Rational Council of Negro Democrats.
I have made my official report to Congressman Dawson concerning this meeting. The Congressman, through me, wishes me to thank you for allowing me to represent him.
The Congressman is intensely interested in what you are doing in South Carolina, and has asked me to have you send to us a complete list with names and addresses and the positions that they hold, of the persons who attended your most recent meeting.
Please send us an additional list of key leaders in certain cities and the key women.
Any expense connected with the preparation of this list, please feel free to bill us accordingly.
With best wishes for continued success.
Very sincerely yours,
R. 0Hara Lanier</t>
  </si>
  <si>
    <t xml:space="preserve">Letter, 1946 May 28, James E. Williams to Member of the National Council of Negro Democrats stating that meeting of the National Council of Negro Democrats was changed from Washington D.C. to New York</t>
  </si>
  <si>
    <t xml:space="preserve">mccrayjh05-09-061</t>
  </si>
  <si>
    <t xml:space="preserve">JAMES E. WILLIAMS    Vice-President    NATIONAL COUNCIL OF NEGRO DEMOCRATS  EASTERN REGION  107-12.New York Boulevard    Jamaica, N.Y.  Phone JA 6-6o┬ú6    (Office of the Vice-President)    FRANK A. PLEASANT  Executive Secretary    May 28, 19U6    Dear Member:    The annual meeting of the National Council of Negro  Democrats will be held June 21st and 22nd, 19^6 at the Harlem  Branch of the Y.M.C.A. at 180 West 135&amp;gt;th Street, New York City,  under the auspices of the Eastern Region.    It is universally agreed that the site of this meeting will be favorable to all who contemplate attending the Champion Contest between Joe Louis and Billy Conn.    It also appears that in addition to the above advantages, the change from Washington to New York will provide an  opportunity for the conferees of other groups who will meet in  this city at that time, to include in their activities, participation in the business coming before the Council.    In view of approaching elections, much significance is  attached to this meeting and you are urged to make a special effort  to attend.    The Committee on Arrangements will greatly appreciate  your prompt reply in order that the details involved may be  handled intelligently.    Very truly yours    James E. Williams, Vice-President  Frank A. Pleasant,  Executive Secretary for the  Eastern Region    JEW/jm</t>
  </si>
  <si>
    <t xml:space="preserve">http://cdm17173.contentdm.oclc.org/cdm/ref/collection/p17173coll38/id/14099</t>
  </si>
  <si>
    <t xml:space="preserve">17175.jp2</t>
  </si>
  <si>
    <t xml:space="preserve">/p17173coll38/image/17175.jp2</t>
  </si>
  <si>
    <t xml:space="preserve">['19^6', '135&amp;gt;th']</t>
  </si>
  <si>
    <t xml:space="preserve">JAMES E. WILLIAMS
Vice-President
NATIONAL COUNCIL OF NEGRO DEMOCRATS EASTERN REGION 107-12.New York Boulevard
Jamaica, N.Y. Phone JA 6-6o6
(Office of the Vice-President)
FRANK A. PLEASANT Executive Secretary
May 28, 19U6
Dear Member:
The annual meeting of the National Council of Negro Democrats will be held June 21st and 22nd, at the Harlem Branch of the Y.M.C.A. at 180 West Street, New York City, under the auspices of the Eastern Region.
It is universally agreed that the site of this meeting will be favorable to all who contemplate attending the Champion Contest between Joe Louis and Billy Conn.
It also appears that in addition to the above advantages, the change from Washington to New York will provide an opportunity for the conferees of other groups who will meet in this city at that time, to include in their activities, participation in the business coming before the Council.
In view of approaching elections, much significance is attached to this meeting and you are urged to make a special effort to attend.
The Committee on Arrangements will greatly appreciate your prompt reply in order that the details involved may be handled intelligently.
Very truly yours
James E. Williams, Vice-President Frank A. Pleasant, Executive Secretary for the Eastern Region
JEW/jm</t>
  </si>
  <si>
    <t xml:space="preserve">Letter, 1947 December 12, Marjorie N. Copeland to John McCray requesting a name of the Co-Chairman for the state of South Carolina</t>
  </si>
  <si>
    <t xml:space="preserve">Copeland, Marjorie N.;</t>
  </si>
  <si>
    <t xml:space="preserve">mccrayjh05-09-062</t>
  </si>
  <si>
    <t xml:space="preserve">Ti-^ NATiCNAL COUNCIL OF NEGRO DEMOCRATS  James E. William┬«, vtca Chairman-Zone One.  All States j Las r Time    107-12 New lork Blva., Jamaica 5, N.Y.    Phone JA 6-6056    December 12, 1947    Hon. John H. McCray, State Chairman  National Council of Negro Democrats  1022i Washington Street  Columbia, South Carolina    Dear Mr. McCray,    In going through the records of the Eastern Region I  find' I do not have the name of the woman who is your Co-  Chairman for the state of South Carolina. Will you please  send her name to my office so that it can be added to the  official stationery which is under revision.    It is our hope that your Co-Worker will be able to  attend our meeting in Baltimore in February with you. If  this will be possible please let me knoweso that I may  keep an accurate record of the number of persons we can  expect at this meeting.    Sincerely    /Cope la;    &amp;gt;ne One    jorie N.  Secretary-^</t>
  </si>
  <si>
    <t xml:space="preserve">http://cdm17173.contentdm.oclc.org/cdm/ref/collection/p17173coll38/id/14100</t>
  </si>
  <si>
    <t xml:space="preserve">17176.jp2</t>
  </si>
  <si>
    <t xml:space="preserve">/p17173coll38/image/17176.jp2</t>
  </si>
  <si>
    <t xml:space="preserve">Ti- NATiCNAL COUNCIL OF NEGRO DEMOCRATS James E. William, vtca Chairman-Zone One. All States j Las r Time
107-12 New lork Blva. Jamaica 5, N.Y.
Phone JA 6-6056
December 12, 1947
Hon. John H. McCray, State Chairman National Council of Negro Democrats 1022i Washington Street Columbia, South Carolina
Dear Mr. McCray,
In going through the records of the Eastern Region I find' I do not have the name of the woman who is your Co- Chairman for the state of South Carolina. Will you please send her name to my office so that it can be added to the official stationery which is under revision.
It is our hope that your Co-Worker will be able to attend our meeting in Baltimore in February with you. If this will be possible please let me knoweso that I may keep an accurate record of the number of persons we can expect at this meeting.
Sincerely
/Cope la;
&amp;gt;ne One
jorie N. Secretary-</t>
  </si>
  <si>
    <t xml:space="preserve">Letter, 1948 January 20, Marjorie N. Copeland to John McCray updating him on the progress for the planned meeting in Baltimore</t>
  </si>
  <si>
    <t xml:space="preserve">mccrayjh05-09-063</t>
  </si>
  <si>
    <t xml:space="preserve">T'K] NATΓÇÖCΓÇÖ-ΓÇÖE OF NEGRO democrats    Jliiej I . I , ' C hu,; rinan-Zone One.    All C . j : : r T. L.0    107-12 Yv..: D-vd., Jamaica 5, N.Y.    Phone J.l C-60C6    January 20, 1948    Hon. John H. McCray, State Chairman    1022i Washington street  Columbia, South Carolina    Dear Mr. McCray,    Mr. James E. Williams, Vice-Chairman of the Eastern  Region of the National Council of Negro Democrats has  just returned from Baltimore, Maryland where he went to  set the stage for our Conference on February 21-22, 1948.    He found the Baltimore leaders very much in accord  with our plans and ready to extend a helping hand. Mr.  lloyal Randolph, our Treasurer, and proprietor of the  York Hotel, is turning over the facilities of his hotel  to us for Conference headquarters.    If you will be able to attend this meeting will you  please notify this office on or before February 2nd so  that we may get all our reservations into Mr. Randolph  the first week of February as per his request.    Sincerely yours    Mar jo  Seer    e N. Copeland  ary-Zone One</t>
  </si>
  <si>
    <t xml:space="preserve">http://cdm17173.contentdm.oclc.org/cdm/ref/collection/p17173coll38/id/14101</t>
  </si>
  <si>
    <t xml:space="preserve">17177.jp2</t>
  </si>
  <si>
    <t xml:space="preserve">/p17173coll38/image/17177.jp2</t>
  </si>
  <si>
    <t xml:space="preserve">T'K] NATC-E OF NEGRO democrats
Jliiej I I C hu, rinan-Zone One.
All C j r T. L.0
107-12 Yv. D-vd. Jamaica 5, N.Y.
Phone J.l C-60C6
January 20, 1948
Hon. John H. McCray, State Chairman
1022i Washington street Columbia, South Carolina
Dear Mr. McCray,
Mr. James E. Williams, Vice-Chairman of the Eastern Region of the National Council of Negro Democrats has just returned from Baltimore, Maryland where he went to set the stage for our Conference on February 21-22, 1948.
He found the Baltimore leaders very much in accord with our plans and ready to extend a helping hand. Mr. lloyal Randolph, our Treasurer, and proprietor of the York Hotel, is turning over the facilities of his hotel to us for Conference headquarters.
If you will be able to attend this meeting will you please notify this office on or before February 2nd so that we may get all our reservations into Mr. Randolph the first week of February as per his request.
Sincerely yours
Mar jo Seer
e N. Copeland ary-Zone One</t>
  </si>
  <si>
    <t xml:space="preserve">Letter, 1948 January 20, Marjorie N. Copeland to John McCray about a press release and list of Co-Workers on the Publicity Committee for the Eastern Region</t>
  </si>
  <si>
    <t xml:space="preserve">mccrayjh05-09-064</t>
  </si>
  <si>
    <t xml:space="preserve">PONTIER DEMOCRATIC ASSOCIATION, Inc.    Meetings - 2nd and 4th Monday Incorporated - September 12, 1933    107-12 NEW YORK BOULEVARD  JAMAICA, N. Y.  Phone: JAmaica 6*6056    REpublic 9-9754    January 20, 1948    Hon. John H. McCray, State Chairman  1022^ Washington Street  Columbia, SoWi Carolina    Dear Mr. McCray,    Mr. James E. Williams, of the above named. Association  would, like to have you address our group at our regular  Association meeting on February 23, 1948.    If you feel you could, honor us on this date will you  please notify us and. we will make accomodations to bring  you back to Jamaica with us from the weekend meeting in  Baltimore.    Sincerely yours,    rjorie N./Copeland  ΓÇóeneral Secretary</t>
  </si>
  <si>
    <t xml:space="preserve">http://cdm17173.contentdm.oclc.org/cdm/ref/collection/p17173coll38/id/14102</t>
  </si>
  <si>
    <t xml:space="preserve">17178.jp2</t>
  </si>
  <si>
    <t xml:space="preserve">/p17173coll38/image/17178.jp2</t>
  </si>
  <si>
    <t xml:space="preserve">PONTIER DEMOCRATIC ASSOCIATION, Inc.
Meetings 2nd and 4th Monday Incorporated September 12, 1933
107-12 NEW YORK BOULEVARD JAMAICA, N. Y. Phone: JAmaica
REpublic 9-9754
January 20, 1948
Hon. John H. McCray, State Chairman 1022 Washington Street Columbia, SoWi Carolina
Dear Mr. McCray,
Mr. James E. Williams, of the above named. Association would, like to have you address our group at our regular Association meeting on February 23, 1948.
If you feel you could, honor us on this date will you please notify us and. we will make accomodations to bring you back to Jamaica with us from the weekend meeting in Baltimore.
Sincerely yours,
rjorie N./Copeland eneral Secretary</t>
  </si>
  <si>
    <t xml:space="preserve">Letter, 1948 January 20, Marjorie N. Copeland to John McCray requesting that the Pontier Democrats be addressed at the upcoming meeting</t>
  </si>
  <si>
    <t xml:space="preserve">mccrayjh05-09-065</t>
  </si>
  <si>
    <t xml:space="preserve">TIT NATIONAL COUNCIL OF NEGRO DEMOCRATS    James E. Williams, Vice Chairman-Zone One    All States I;i Easter ΓÇó Twas    107ΓÇö12 Hew York Llvd., Jamaica 5, N.Y,    Phone JA 6ΓÇö60J6    November 29, 1947    Hon. John H. McCray, otate Chairman  1022i Washington street  Columbia, South Carolina    Dear Mr. McCray,    As you probably know the Democratic National Convention will be held, in Philadelphia, in July 1948. This wj.il  establish the Eastern Region as hosts to the National Council of Negro Democrats.    Hr. James E. Williams, Vice President of the Eastern ΓÇó  Region of the National Council would like to hold a conference of the representatives in the Eastern Region at the  York Hotel in Baltimore, Maryland, on the weekend of February  21-22, to map out our plans and set up our Committees to  function during National Convention time. .we have corresponded with Mr. Lloyd Randolph a member of our Council  and proprietor of the hotel and he has informed us that if  we make our reservations in advance they would be able to  accomodate us.    If it will be possible for you to attend our conference at this time and place will you notify headquarters so  that we may make the blanket reservation for our accomodations and an informal ΓÇ¥get-togetherΓÇ¥ dinner on Saturday evening  February 21, 1948.    3incerely.    Secretary-done One</t>
  </si>
  <si>
    <t xml:space="preserve">http://cdm17173.contentdm.oclc.org/cdm/ref/collection/p17173coll38/id/14103</t>
  </si>
  <si>
    <t xml:space="preserve">17179.jp2</t>
  </si>
  <si>
    <t xml:space="preserve">/p17173coll38/image/17179.jp2</t>
  </si>
  <si>
    <t xml:space="preserve">['ΓÇó', 'ΓÇö', 'ΓÇö', 'ΓÇó', 'ΓÇ¥', 'ΓÇ¥']</t>
  </si>
  <si>
    <t xml:space="preserve">TIT NATIONAL COUNCIL OF NEGRO DEMOCRATS
James E. Williams, Vice Chairman-Zone One
All States I;i Easter Twas
10712 Hew York Llvd. Jamaica 5, N.Y,
Phone JA 660J6
November 29, 1947
Hon. John H. McCray, otate Chairman 1022i Washington street Columbia, South Carolina
Dear Mr. McCray,
As you probably know the Democratic National Convention will be held, in Philadelphia, in July 1948. This wj.il establish the Eastern Region as hosts to the National Council of Negro Democrats.
Hr. James E. Williams, Vice President of the Eastern Region of the National Council would like to hold a conference of the representatives in the Eastern Region at the York Hotel in Baltimore, Maryland, on the weekend of February 21-22, to map out our plans and set up our Committees to function during National Convention time. .we have corresponded with Mr. Lloyd Randolph a member of our Council and proprietor of the hotel and he has informed us that if we make our reservations in advance they would be able to accomodate us.
If it will be possible for you to attend our conference at this time and place will you notify headquarters so that we may make the blanket reservation for our accomodations and an informal get-together dinner on Saturday evening February 21, 1948.
3incerely.
Secretary-done One</t>
  </si>
  <si>
    <t xml:space="preserve">Letter, 1948 June 19, John McCray to James E. Williams about the Council of Negro Democrats</t>
  </si>
  <si>
    <t xml:space="preserve">mccrayjh05-09-066</t>
  </si>
  <si>
    <t xml:space="preserve">June 19* 1948    Mr* James E* Williams    107-12 Hew York Boulevard    Jamaica 6* New York    Bear JJjrmyi    X hear indirectly that the Council of Negro Democrats will func  tion around the convention starting July 12*    As you perhaps know, wc will be on hand with a full delegation  to raise again the question of being barred from membership in  the South Carolina Party* despite our having cooperated in 1944  and having fought our way through all the courts. IΓÇÖm quite  sure you are familiar with our situation, however*    If the council will be active* we* of course, would like to be  included* On the other hand* we will also depend upon every  Negro Democrat to help crack the South Carolina case* for if we  can obtain national disposition of this practice* we will have  freed the entire South and will Have gained tremendously important November votes among our people*    Please let me hear from you immediately on these matters* A  summary of our charges will be furnished you on request*    Sincerely yours.    JEMoC/dd    John E* McCray    oct Mr* Emmett S* Cunningwa    Mr* A* J* Clement, Jr*</t>
  </si>
  <si>
    <t xml:space="preserve">http://cdm17173.contentdm.oclc.org/cdm/ref/collection/p17173coll38/id/14104</t>
  </si>
  <si>
    <t xml:space="preserve">17180.jp2</t>
  </si>
  <si>
    <t xml:space="preserve">/p17173coll38/image/17180.jp2</t>
  </si>
  <si>
    <t xml:space="preserve">June 19* 1948
Mr* James E* Williams
107-12 Hew York Boulevard
Jamaica 6* New York
Bear JJjrmyi
X hear indirectly that the Council of Negro Democrats will func tion around the convention starting July 12*
As you perhaps know, wc will be on hand with a full delegation to raise again the question of being barred from membership in the South Carolina Party* despite our having cooperated in 1944 and having fought our way through all the courts. Im quite sure you are familiar with our situation, however*
If the council will be active* we* of course, would like to be included* On the other hand* we will also depend upon every Negro Democrat to help crack the South Carolina case* for if we can obtain national disposition of this practice* we will have freed the entire South and will Have gained tremendously important November votes among our people*
Please let me hear from you immediately on these matters* A summary of our charges will be furnished you on request*
Sincerely yours.
JEMoC/dd
John E* McCray
oct Mr* Emmett S* Cunningwa
Mr* A* J* Clement, Jr*</t>
  </si>
  <si>
    <t xml:space="preserve">Letter, 1948 July 26, John McCray to Emmett S. Cunnignham about some matters that were discussed in Philadelphia</t>
  </si>
  <si>
    <t xml:space="preserve">mccrayjh05-09-067</t>
  </si>
  <si>
    <t xml:space="preserve">July 28, 1948    Mr* Emmett S, Cunnin^iam    219 East Vennor Highway    Detroit, Michigan    Dear ftwaetti    In a few days, after things are back into shape here, I intent  wilting you at length on some of the matters and angles we talked  over in Philadelphia*    Just now, however, I write to express our deepest appreciation for  the numerous invaluable contributions and sacrifices you made in  interest of our oause, and incidentally, also that of our racial  group*    We are on the verge of perfecting a powerful pro-Truman organination, vhich will include the idiite group with us at Philadelphia,  state labor organisations, various secular groupsΓÇöell whiteΓÇö  and manerous others firmly opposed to the position of Governor  Thurmond here, and the anti-Negro elements. A running account of  its progress will be furnished you, It appears now that this corn*  blnation will become the administration party in South Carolina.    I havenΓÇÖt forgotten our specific discussion on Negro Democrats  outside of the South, Just now we are engaged in urgent state  matters,    I am writing to Jia Williams, Judge Vaughn, and a few others at  this time and also sone of the Southerners I know interested in a  close working relationship among all of us.    Sins erely yours,    John H, McCray    JHMoC/dd</t>
  </si>
  <si>
    <t xml:space="preserve">http://cdm17173.contentdm.oclc.org/cdm/ref/collection/p17173coll38/id/14105</t>
  </si>
  <si>
    <t xml:space="preserve">17181.jp2</t>
  </si>
  <si>
    <t xml:space="preserve">/p17173coll38/image/17181.jp2</t>
  </si>
  <si>
    <t xml:space="preserve">['Cunnin^iam']</t>
  </si>
  <si>
    <t xml:space="preserve">July 28, 1948
Mr* Emmett S,
219 East Vennor Highway
Detroit, Michigan
Dear ftwaetti
In a few days, after things are back into shape here, I intent wilting you at length on some of the matters and angles we talked over in Philadelphia*
Just now, however, I write to express our deepest appreciation for the numerous invaluable contributions and sacrifices you made in interest of our oause, and incidentally, also that of our racial group*
We are on the verge of perfecting a powerful pro-Truman organination, vhich will include the idiite group with us at Philadelphia, state labor organisations, various secular groupsell white and manerous others firmly opposed to the position of Governor Thurmond here, and the anti-Negro elements. A running account of its progress will be furnished you, It appears now that this corn* blnation will become the administration party in South Carolina.
I havent forgotten our specific discussion on Negro Democrats outside of the South, Just now we are engaged in urgent state matters,
I am writing to Jia Williams, Judge Vaughn, and a few others at this time and also sone of the Southerners I know interested in a close working relationship among all of us.
Sins erely yours,
John H, McCray
JHMoC/dd</t>
  </si>
  <si>
    <t xml:space="preserve">Letter, 1948 June 24, James E. Williams to John McCray requesting that McCray contact leaders in states south of Washington to join the East and West Caucus</t>
  </si>
  <si>
    <t xml:space="preserve">mccrayjh05-09-068</t>
  </si>
  <si>
    <t xml:space="preserve">PONTIER DEMOCRATIC ASSOCIATION, Inc.    Meetings - 2nd and 4th Monday Incorporated - September 12, 1933    107-12 NEW YORK BOULEVARD  JAMAICA, N. Y.    Phone: JAmaica 6-6056    REpublic 9-9754    June 24, 1948    Vjc . John H, McCray    1022^- Washington Street    Columbia 20, S. C.    Dear John,    For the past few days Mr. Emmett S. Cunningham, our National  President, has been in conference with several of the key men of  the Council and we have agreed that your fight in the Convention  to seat your Delegates in Philadelphia is a just fight and we  have agreed to join the fight with you and the other States in  the South in that program.    I request at this time that you contact the leaders and key  men and women of all the States south of Washington and as far  wast as Texas to join with us of the East and West in a Caucus,  to be held at the Headquarters of the Council, the Hotel Chester*;  field, Broad &amp; Oxford ┬ú&amp;gt;ts., North Philadelphia at seven oΓÇÖclock /e  Sunday, July 11, that we may unite our forces in time to contact  the liational Committee and the Committee on Credentials.    Hoping to hear from you as to your views on this proposal  at once. x    Sincerely yours,    JAMES E. ΓÇÖWILLIAMS  Vice-President - Eastern  Region National Council    Negro Democrats</t>
  </si>
  <si>
    <t xml:space="preserve">http://cdm17173.contentdm.oclc.org/cdm/ref/collection/p17173coll38/id/14106</t>
  </si>
  <si>
    <t xml:space="preserve">17182.jp2</t>
  </si>
  <si>
    <t xml:space="preserve">/p17173coll38/image/17182.jp2</t>
  </si>
  <si>
    <t xml:space="preserve">['ú&amp;gt;ts']</t>
  </si>
  <si>
    <t xml:space="preserve">['┬ú&amp;', 'ΓÇÖ', 'ΓÇÖ']</t>
  </si>
  <si>
    <t xml:space="preserve">PONTIER DEMOCRATIC ASSOCIATION, Inc.
Meetings 2nd and 4th Monday Incorporated September 12, 1933
107-12 NEW YORK BOULEVARD JAMAICA, N. Y.
Phone: JAmaica 6-6056
REpublic 9-9754
June 24, 1948
Vjc John H, McCray
1022 Washington Street
Columbia 20, S. C.
Dear John,
For the past few days Mr. Emmett S. Cunningham, our National President, has been in conference with several of the key men of the Council and we have agreed that your fight in the Convention to seat your Delegates in Philadelphia is a just fight and we have agreed to join the fight with you and the other States in the South in that program.
I request at this time that you contact the leaders and key men and women of all the States south of Washington and as far wast as Texas to join with us of the East and West in a Caucus, to be held at the Headquarters of the Council, the Hotel Chester* field, Broad Oxford gt;ts. North Philadelphia at seven oclock /e Sunday, July 11, that we may unite our forces in time to contact the liational Committee and the Committee on Credentials.
Hoping to hear from you as to your views on this proposal at once. x
Sincerely yours,
JAMES E. WILLIAMS Vice-President Eastern Region National Council
Negro Democrats</t>
  </si>
  <si>
    <t xml:space="preserve">Letter, 1945 June 11, John McCray to Emmett S. Cunningham about the Progressive Democrats</t>
  </si>
  <si>
    <t xml:space="preserve">mccrayjh05-09-075</t>
  </si>
  <si>
    <t xml:space="preserve">June 11, 1945    Mr. Emmett S, Cunningham    219 East Vennor Highway    Detroit 1, Michigan    Dear Mr. Cunningham:    For sometime, we of the Progressive  Democratic Party of South Carolina, have  felt entirely excluded from the confidences,  plannings and objectives of the nationally  united other minority democrats.    This disposition has probably been our  situation because of an apparent error on  the part of the National Council of Negro  Democrats - perhaps at no fault of their own.    I am Informed that through error the  council has been forwarding materials and  matters Intended for the Progressive Democratic  Party to Dr. Ibscoe Wilson of Florence, who  is no longer a recognized member of the party.  None of such materials and natters has been  turned over to us.    I suggest that all further matters intended for our party be forwarded to me at  the address on this page. I would appreciate  your sending me 8 digest or memoranda on the  program of the council for our people.    Very truly yours,    JHIΓÇÖcC/dab    John H. McCray  State Chairman</t>
  </si>
  <si>
    <t xml:space="preserve">http://cdm17173.contentdm.oclc.org/cdm/ref/collection/p17173coll38/id/14113</t>
  </si>
  <si>
    <t xml:space="preserve">17189.jp2</t>
  </si>
  <si>
    <t xml:space="preserve">/p17173coll38/image/17189.jp2</t>
  </si>
  <si>
    <t xml:space="preserve">June 11, 1945
Mr. Emmett S, Cunningham
219 East Vennor Highway
Detroit 1, Michigan
Dear Mr. Cunningham:
For sometime, we of the Progressive Democratic Party of South Carolina, have felt entirely excluded from the confidences, plannings and objectives of the nationally united other minority democrats.
This disposition has probably been our situation because of an apparent error on the part of the National Council of Negro Democrats perhaps at no fault of their own.
I am Informed that through error the council has been forwarding materials and matters Intended for the Progressive Democratic Party to Dr. Ibscoe Wilson of Florence, who is no longer a recognized member of the party. None of such materials and natters has been turned over to us.
I suggest that all further matters intended for our party be forwarded to me at the address on this page. I would appreciate your sending me 8 digest or memoranda on the program of the council for our people.
Very truly yours,
JHIcC/dab
John H. McCray State Chairman</t>
  </si>
  <si>
    <t xml:space="preserve">Record, 1945 June 29, Congressional Record, Proceedings and Debates of the 79th Congress, First Session, Keynote Address Before National Council of Negro Democrats by Emmett S. Cunningham, page 1</t>
  </si>
  <si>
    <t xml:space="preserve">Public records;Voting--United States;African Americans--Civil rights;Black people--Civil rights;Equality;</t>
  </si>
  <si>
    <t xml:space="preserve">Public records</t>
  </si>
  <si>
    <t xml:space="preserve">mccrayjh05-09-083</t>
  </si>
  <si>
    <t xml:space="preserve">(Not printed at Government expense)    United States  of America        Concessional Word    PROCEEDINGS AND DEBATES OF THE CONGRESS, FIRST SESSION    Keynote Address Before National Council  of Negro Democrats, June 8, 1945, by  Emmett S. Cunningham    EXTENSION OF REMARKS    OF    HON. GEORGE G. SADOWSKI    OF MICHIGAN    IN THE HOUSE OF REPRESENTATIVES    Friday, June 29, 1945    Mr. SADOWSKI. Mr. Speaker, under  leave to extend my remarks in the Record, I wish to include the keynote address  and the resolutions passed by the National Council of Negro Democrats at  their meeting in Washington in June  1945:    Ladies and gentlemen, first, allow me to  thank you leaders of the several States for  the splendid response you have given to the  call to come here.    When men and women are willing to take  time from their jobs and professions and  come to Washington at their own expense,  it is eloquent testimony that these people  are interested in the Democratic Party, their  group, and their organization, The National  Council of Negro Democrats.    Leadership demands sacrifice of time,  energy, and money, and you Democratic leaders have met that test.    We have assembled here as Democrats with  a background of service and devotion to the  great Democratic Party. This is not the  time or place for me to extof the many vir-  tures of our party, because you men and  women know them as well as IΓÇöbut we assemble here as representatives of a political  party that has made the Government serve  all of the people and not just a few, as had  been the case in previous Republican administrations. Our party has historically been  the spearhead of the peopleΓÇÖs cause, and we  must keep it so.    For the past 12 years that our party has  been in power, we have given the American  people more progressive legislation and more  honest and humane government than they  have ever known in their history.    It was our party that gave to this Nation  and to the world that great humanitarian  and matchless leader, the honorable Franklin Delano Roosevelt.    On April 12 of this year our great leader  fell in battle in a war for world freedom  and peace. At the news of his death, Negro  men and women throughout America wept  unashamedly. They knew that their friend  and champion had fallen.    A young girl told me that the passing of  the President was like the passing of a member of her own family. What a tribute from  the humble people of the Nation. He sleeps  now in a rose garden at Hyde Park, but he  still lives in the hearts of millions of people  throughout the world. We should ever keep  RooseveltΓÇÖs name fresh in our memory, and  continue to fight for the things he lived and  died for.    655860ΓÇö12594    Nearly 2 months ago our new President,  Hon. Harry S. Truman, assumed the duties  of his office and at that time he asked  for the cooperation and the prayers of the  American people in his pledge to carry forward the Roosevelt policies. In fulfilling  this sacred pledge, we here and now commit  our support to Mr. Truman, and pray that  the Almighty God give His guidance and  strength to carry out the terrifying responsibilities of his office during these crucial  days.    Based on his record in the United States  Senate, we have every reason to believe that  he will measure up to the requirements of  his office, and that he will do as he has promised to doΓÇöcarry out the policies of hir immortal predecessor.    Since the last time we met, one of our own  ΓÇ£stalwartsΓÇ¥ of the Democratic Party has gone  to his eternal reward. I refer to that great  statesman and leader, the former Recorder  of Deeds, Hon. William J. Thompkins.    He was the first Negro to conceive the idea  of a national democratic organization among  Negroes, and during his lifetime worked hard  to keep such an organization alive.    I can never forget the last visit I had with  him in FreedmanΓÇÖs Hospital more than a  year ago. We talked about the problems of  the Democratic Party, which I think, next  to his family, was the dearest thing to his  heart.    I believe we are paying him a type of tribute  that he would like, by carrying forward this  national organization among Negroes. God  bless his memory.    When we met in Washington in February  last year, we had but one Negro Congressman,  and now we have two. I refer to the man  who was assistant national chairman of the  Democratic National Committee in the last  campaign, the Honorable William L. Dawson  of Chicago; and to the first Representative of  our race from the State of New York, the  Honorable A. Clayton Powell, Jr. These  men have an opportunity to measure up to  the high standards set by Robert Brown  Elliott, John M. Langston, and the rest of  those noble souls who represented us in the  Congress during the reconstruction period.    The Democratic Party must face the voters  in the next election on its record of accomplishments and program as a party, and the  ability and sincerity of its leaders.    As the chairman of the Democratic National Committee, we have a capable, dynamic, aggressive, and resourceful leader in  the person of the Honorable Robert E. Han-  negan. He is an organization man who  speaks our language and believes that we  have men and women in the Democratic  Party capable of holding the positions under  a Democratic administration.    We have got to get down to building the  Democratic Party from the ground up, and  that means precinct work. We have got to  give recognition to those who do the work.  We have got to get rid of those whom we cannot find during a campaign and who are  afraid to soil their delicate hands in political  work but who emerge after election seeking  the fruits of victory.    When Negroes came into the Democratic  Party, they did not make any marriage vows  to stick ΓÇ£until death do us part.ΓÇ¥ Negroes    will remain in the Democratic Party just so  long as it fulfills its historic mission in giving  equal justice to all and special privilege to  none, and continues to serve the common  man.    If it fails to keep the faith, and veers from  the progressive course chartered by Roosevelt,  we will help give it the same kind of spanking we have given the Republican Party the  past four elections.    We want it to be known here and now that  Negroes do not want government handed  down to them, and that no government is  good for them unless they can help administer it.    Ladies and gentlemen, there .are things  which we ourselves must do if we are to retain the respect of others:    1. We must support the party financially.  There are many of us who are able to make  substantial contributions to our party.    2. We must retain for the party the personal following that was RooseveltΓÇÖs.    3. We must continue to work in the precincts, in the counties, in the States, and  throughout the Nation to promote the Democratic Party and its principles.    To do this job effectively, we must be an  integral part of the planning and machinery  of the Democratic Party. We democratic  workers must have full-time representation  on the staff of the Democratic National  Committee. Special attention to the Negro  vote just before elections will no longer  suffice; the cultivation of the Negro voter  will need continuous, year-round attention  as an integral part of the planning and work  of the national committee.    ΓÇó More Negroes must be appointed to key  governmental positions, including Federal  judgeships and in administrative agencies,  especially those dealing with labor and employment, housing, agriculture, veteransΓÇÖ  affairs, and social security.    This organization is naturally interested  in patronage as all political organizations are,  but we are equally interested in legislation  that will benefit and advance our people and  make us first-class citizens.    We want everyone from the President down  to take a firm stand for a permanent Fair  Employment Practice Committee. President  Truman has just spoken forcefully on this  subject; the party must follow through.    We want the entire party to work for an  antipoll tax bill, antilynch bill, Federal aid  to education and health, and extension of  price control without crippling amendments.    We want expansion of the public housing  program to clean up the slums of our cities;  extension of the Social Security Act to include a larger number of working people.  The Negro people asked for these thingsΓÇö  we asked for these things before election;  we now want to work with our party so it  can ΓÇ£deliver the goods.ΓÇ¥    We commend the steps already taken during the war toward integration of Negroes in  the armed forces and urge extension of such  measures. We demand that all forms of service by American citizens in the armed forces,  including all phases of military training, be  conducted on a nondiscriminatory and unsegregated basis.    You men and women have expressed your  confidence in me by electing me for your</t>
  </si>
  <si>
    <t xml:space="preserve">http://cdm17173.contentdm.oclc.org/cdm/ref/collection/p17173coll38/id/14121</t>
  </si>
  <si>
    <t xml:space="preserve">17197.jp2</t>
  </si>
  <si>
    <t xml:space="preserve">/p17173coll38/image/17197.jp2</t>
  </si>
  <si>
    <t xml:space="preserve">['ΓÇö', 'ΓÇÖ', 'ΓÇÖ', 'ΓÇö', 'ΓÇö', 'ΓÇ£', 'ΓÇ¥', 'ΓÇÖ', 'ΓÇ£', 'ΓÇ¥', 'ΓÇÖ', 'ΓÇó', 'ΓÇÖ', 'ΓÇö', 'ΓÇ£', 'ΓÇ¥']</t>
  </si>
  <si>
    <t xml:space="preserve">(Not printed at Government expense)
United States of America
Concessional Word
PROCEEDINGS AND DEBATES OF THE CONGRESS, FIRST SESSION
Keynote Address Before National Council of Negro Democrats, June 8, 1945, by Emmett S. Cunningham
EXTENSION OF REMARKS
OF
HON. GEORGE G. SADOWSKI
OF MICHIGAN
IN THE HOUSE OF REPRESENTATIVES
Friday, June 29, 1945
Mr. SADOWSKI. Mr. Speaker, under leave to extend my remarks in the Record, I wish to include the keynote address and the resolutions passed by the National Council of Negro Democrats at their meeting in Washington in June 1945:
Ladies and gentlemen, first, allow me to thank you leaders of the several States for the splendid response you have given to the call to come here.
When men and women are willing to take time from their jobs and professions and come to Washington at their own expense, it is eloquent testimony that these people are interested in the Democratic Party, their group, and their organization, The National Council of Negro Democrats.
Leadership demands sacrifice of time, energy, and money, and you Democratic leaders have met that test.
We have assembled here as Democrats with a background of service and devotion to the great Democratic Party. This is not the time or place for me to extof the many vir- tures of our party, because you men and women know them as well as Ibut we assemble here as representatives of a political party that has made the Government serve all of the people and not just a few, as had been the case in previous Republican administrations. Our party has historically been the spearhead of the peoples cause, and we must keep it so.
For the past 12 years that our party has been in power, we have given the American people more progressive legislation and more honest and humane government than they have ever known in their history.
It was our party that gave to this Nation and to the world that great humanitarian and matchless leader, the honorable Franklin Delano Roosevelt.
On April 12 of this year our great leader fell in battle in a war for world freedom and peace. At the news of his death, Negro men and women throughout America wept unashamedly. They knew that their friend and champion had fallen.
A young girl told me that the passing of the President was like the passing of a member of her own family. What a tribute from the humble people of the Nation. He sleeps now in a rose garden at Hyde Park, but he still lives in the hearts of millions of people throughout the world. We should ever keep Roosevelts name fresh in our memory, and continue to fight for the things he lived and died for.
65586012594
Nearly 2 months ago our new President, Hon. Harry S. Truman, assumed the duties of his office and at that time he asked for the cooperation and the prayers of the American people in his pledge to carry forward the Roosevelt policies. In fulfilling this sacred pledge, we here and now commit our support to Mr. Truman, and pray that the Almighty God give His guidance and strength to carry out the terrifying responsibilities of his office during these crucial days.
Based on his record in the United States Senate, we have every reason to believe that he will measure up to the requirements of his office, and that he will do as he has promised to docarry out the policies of hir immortal predecessor.
Since the last time we met, one of our own stalwarts of the Democratic Party has gone to his eternal reward. I refer to that great statesman and leader, the former Recorder of Deeds, Hon. William J. Thompkins.
He was the first Negro to conceive the idea of a national democratic organization among Negroes, and during his lifetime worked hard to keep such an organization alive.
I can never forget the last visit I had with him in Freedmans Hospital more than a year ago. We talked about the problems of the Democratic Party, which I think, next to his family, was the dearest thing to his heart.
I believe we are paying him a type of tribute that he would like, by carrying forward this national organization among Negroes. God bless his memory.
When we met in Washington in February last year, we had but one Negro Congressman, and now we have two. I refer to the man who was assistant national chairman of the Democratic National Committee in the last campaign, the Honorable William L. Dawson of Chicago; and to the first Representative of our race from the State of New York, the Honorable A. Clayton Powell, Jr. These men have an opportunity to measure up to the high standards set by Robert Brown Elliott, John M. Langston, and the rest of those noble souls who represented us in the Congress during the reconstruction period.
The Democratic Party must face the voters in the next election on its record of accomplishments and program as a party, and the ability and sincerity of its leaders.
As the chairman of the Democratic National Committee, we have a capable, dynamic, aggressive, and resourceful leader in the person of the Honorable Robert E. Han- negan. He is an organization man who speaks our language and believes that we have men and women in the Democratic Party capable of holding the positions under a Democratic administration.
We have got to get down to building the Democratic Party from the ground up, and that means precinct work. We have got to give recognition to those who do the work. We have got to get rid of those whom we cannot find during a campaign and who are afraid to soil their delicate hands in political work but who emerge after election seeking the fruits of victory.
When Negroes came into the Democratic Party, they did not make any marriage vows to stick until death do us part. Negroes
will remain in the Democratic Party just so long as it fulfills its historic mission in giving equal justice to all and special privilege to none, and continues to serve the common man.
If it fails to keep the faith, and veers from the progressive course chartered by Roosevelt, we will help give it the same kind of spanking we have given the Republican Party the past four elections.
We want it to be known here and now that Negroes do not want government handed down to them, and that no government is good for them unless they can help administer it.
Ladies and gentlemen, there .are things which we ourselves must do if we are to retain the respect of others:
1. We must support the party financially. There are many of us who are able to make substantial contributions to our party.
2. We must retain for the party the personal following that was Roosevelts.
3. We must continue to work in the precincts, in the counties, in the States, and throughout the Nation to promote the Democratic Party and its principles.
To do this job effectively, we must be an integral part of the planning and machinery of the Democratic Party. We democratic workers must have full-time representation on the staff of the Democratic National Committee. Special attention to the Negro vote just before elections will no longer suffice; the cultivation of the Negro voter will need continuous, year-round attention as an integral part of the planning and work of the national committee.
More Negroes must be appointed to key governmental positions, including Federal judgeships and in administrative agencies, especially those dealing with labor and employment, housing, agriculture, veterans affairs, and social security.
This organization is naturally interested in patronage as all political organizations are, but we are equally interested in legislation that will benefit and advance our people and make us first-class citizens.
We want everyone from the President down to take a firm stand for a permanent Fair Employment Practice Committee. President Truman has just spoken forcefully on this subject; the party must follow through.
We want the entire party to work for an antipoll tax bill, antilynch bill, Federal aid to education and health, and extension of price control without crippling amendments.
We want expansion of the public housing program to clean up the slums of our cities; extension of the Social Security Act to include a larger number of working people. The Negro people asked for these things we asked for these things before election; we now want to work with our party so it can deliver the goods.
We commend the steps already taken during the war toward integration of Negroes in the armed forces and urge extension of such measures. We demand that all forms of service by American citizens in the armed forces, including all phases of military training, be conducted on a nondiscriminatory and unsegregated basis.
You men and women have expressed your confidence in me by electing me for your</t>
  </si>
  <si>
    <t xml:space="preserve">Record, 1945 June 29, Congressional Record, Proceedings and Debates of the 79th Congress, First Session, Keynote Address Before National Council of Negro Democrats by Emmett S. Cunningham, page 2</t>
  </si>
  <si>
    <t xml:space="preserve">mccrayjh05-09-084</t>
  </si>
  <si>
    <t xml:space="preserve">2    CONGRESSIONAL RECORD    president. I am thankful for this honor, but  I am also conscious of my obligations to  you. The National Council of Negro Democrats will accomplish something, or you will  know the reason why.    It is a well-known fact that the Negro vote  was the deciding factor in a number of States  in the last election. In many key cities Negroes voted from 70 to 80 percent for the  Roosevelt-Truman ticket.    Are we going to sit back with a record like  that and wait for someone to drop a few  crumbs from the table, or are we going to  take our seats at the table and demand that  the pie be cut with due respect for the needs  and rights of all of the guests. I know your  answer.    My friends, let us make no mistake about  it, or delude ourselves. The death of President Roosevelt is going to have a profound  effect on the Negro vote.    During the past 12 years, the Negro vote  has followed the Roosevelts. This vote has  been attracted and held in the Democratic  column by the broad programs advocated by  Mr. Roosevelt designed to benefit the common  man Because of the open and personal interest of both the President and the First  Lady in the problems of Negroes and other  minorities, the credit for the good things  done by the administration has gone to the  Roosevelts rather than to the Democratic  Party. As a result, the Democratic Party  per so*has never been sold to Negroes.    If the Democratic Party wishes to retain  control of this crucial vote, it is imperative  that specific measures be taken promptly to  sell the party and its current standard-bearer,  Mr. Truman, to Negroes. The opposition  party has already taken the initiative to recapture this vote which they have always  considered their private preserve. Rebuffed  in three attempts to reclaim Negro support  through traditional appeals, the opposition  has discarded out-moded methods and has  instituted a streamlined program designed  to raise the economic and political status of  Negroes. Specific legislation and unprecedented appointments have keynoted this  program. Led by the Republican candidate  in the last Presidential campaign, three Republican governors have already signed State  FEPC bills this year.    The Democratic Party is facing the most  trying days in its history, and Negro Democrats are facing also a serious situation.  Roosevelt is gone. His magic name, his radiant personality and his appealing voice are  no longer with us to charm the voters of this  Nation. We are all now on our own.    Just recently the European war was terminated, and we thank God for it. We are  hoping and praying, working and fighting  that the Japanese war will be of short  duration.    We are proud of the record our people have  made during this war, both on the home  front and on the battle front.    We are proud of our black falcons of the  air, and our sons who sailed the seven seas,  and of the valor of our boys in combat service, and in every branch of the armed forces.    We are proud of our WAGS, WAVES, and  nurses, and of our men in the merchant  marine. They have all brought honor and  glory to their flag.    We feel that there is nothing too good  for these black boys and girls when they  return. They will need employment and  decent housing, and will demand a full share  of that freedom that they fought, bled, and  died for.    They will, like the common people all over  the world, demand a peace that will be just  and enduring. Not a peace with a few still  exploiting the many.    Our party must continue to champion the  rights of all the people. Men may cry peace,  but there will be no peace without justice  and freedom for all!    655860ΓÇö12594    Resolutions adopted by the conference of  the National Council of Negro Democrats  held in Washington, D. C., Friday and  Saturday, June 8-9, 1945    We, the members of the National Council  of Negro Democrats from more than sixteen pivotal States of the Union, having  assembled at the call of our president, Emmett S. Cunningham, at Washington, D. C.,  on Friday and Saturday, June 8 and 9,  1945, to honor the memory of our late lamented President, Franklin Delano Roosevelt, who exemplified the goodness and fineness of the American ideal, and who, more  than any other President, served as the  protagonist of all the people; whose humane  policies extended the benefits of real democracy to the lowliest American, and whose  spiritual leadership and very demeanor accelerated the forces moving toward interracial amity, and to reaffirm our allegiance  to President Harry S. Truman, who has  pledged himself to carry out the Roosevelt  policies and in which sacred pledge he has  our unstinted support, do offer the following resolutions:    Whereas as practical party workers it Is  our immediate task to awaken the Democratic National Committee to the necessity  of taking specific steps to retain within the  party ranks the 3,000,000 Negro voters who  have faithfully followed the principles and  practices of Franklin Roosevelt, and as representatives of the thousands upon thousands of loyal Democratic Party workers  who have helped bring about the continued  successes of the party, we urge that Negro  Democrats be given permanent, full-time  representation on the paid staff of the Democratic National Committee, and that our  organization, the National Council of Negro  Democrats, be the sole instrument through  which matters affecting us be channeled;  and    Whereas Negro Democrats have played a  significant role in bringing continued success to the Democratc Party in three consecutive national elections, and whereas,  trained and qualified Negro personnel have  proved their -competence and effectiveness  in Government administration, we strongly  urge the Democratic National Committee to  exert its influence to obtain the integration  of qualified Negroes into key positions in  Government departments and agencies, especially those dealing with labor and employment, housing, agriculture, veteransΓÇÖ  affairs, and social security; and    Whereas in the words of our new leader,  President Harry S. Truman, ΓÇ£discrimination  in the matter of employment against properly qualified persons because of their race,  creed, or color is not only un-American in  nature, but will lead eventually to industrial strife and unrest,ΓÇ¥ and whereas, President Truman has given vigorous leadership  to the fight to continue the work of the Fair  Employment Practice Committee created by  the late beloved President Roosevelt, the  National Council of Negro Democrats earnestly urge the Democratic national committee to exert its full influence to see that  Democrats in both Houses of Congress fu'ly  support President TrumanΓÇÖs plea for adequate funds for the present emergency FEPC  .and for the passage of pending legislation for  a permanent FEPC; and    Whereas extensive and continued war migration has intensified the need of additional  living space and housing accommodations  adapted to the Incomes and family sizes of  Negroes:    a. The public-housing program should be  reactivated and expended as quickly as possible.    b. The policies and practices of the Federal Housing Administration must be  adapted and specialized personnel, similar  to the racial relations set-up in FPHA, should  be utilized to assure that its program is  used more extensively to meet the needs of  the growing Negro market ready and able  to pay the costs of decent private housing.    c. The several housing activities of the  Federal Government should be administered  under the direction of one national agency  to assure a unified over-all approach in  meeting the housing needs of all the American people.    Whereas a million Negroes will have seen  service in the armed forces of this country,  offering their lives for the perpetuation of  the democratic way of living, we urge that  these Americans be given the same opportunities, benefits, and considerations as all  other veterans, and to this end we request  Negro representation on a policy-making  level in the VeteransΓÇÖ Bureau, specifically in  the rehabilitation program, and the appointment of Negro counselors in each State; and    Whereas the steps already taken during the  war toward integration of Negroes in the  armed forces have been uniformly successful,  such measures should be extended, and we  insist that all forms of service by American  citizens in the armed forces, Including all  phases of military training, be conducted on a  nondiscriminatory and unsegregated basis;  and    Whereas the selective service brought out  the disproportionate deficiencies in health  and education among Negroes, we urge Federal aid to education and the enactment of  the Murray-Wagner-Dingle health bill; and    Whereas most of the deficiencies in Negro  life arise out of their low economic status  accentuated during periods of unemployment, we urge support of a full employment  program, including the pending Murray bill  and related legislation; and    Whereas the intent and purpose of the Social Security Act is to benefit the largest possible number of citizens, we request the  broadening and extension of its scope, and  whereas, the need of Negro people for protection against rising prices and unfair distribution of scarce commodities is unquestioned;  we urge the Congress to renew the Emergency  Price Control Act and the Stabilization Act  without crippling amendments; and    Whereas the poll tax is democratically unsound and unreasonable, we urge that all  efforts be made to secure the passage of legislation for its abolishment; and    Whereas lynching of citizens of this country by mob violence is barbarous; we urge the  immediate passage of Federal anti-lynching  legislation; and    Whereas Negro members of the armed  forces and Negro citizens, in their travel  throughout the South in common carriers,  are subjected to inequities and indignities  which disrupt morale and heighten racial tension, we urge the Democratic National Committee and the Administration to exert their  influence with the Department of Justice and  the Interstate Commerce Commission to remove these causes of national disunity; and    Whereas citizens of the District of Columbia are denied the right to vote; we reguest  that the right of franchise be extended to  them; and    Whereas Henry A. Wallace, as a member  of the Democratic Party, has worked Whole-  Heartedly for full employment and for  equal opportunity for all Americans, the  National Council of Negro Democrats has resolved as an organization to commend his  efforts and to lend our support and full cooperation to Mr. Wallace as an exponent of  liberalism: Be it therefore    Resolved, That the National Council of  Negro Democrats here assembled urge our  fellow Democrats to bring the full force of  their influence toward the realization of these  objectives.    Respectfully submitted.    Maynard Dickerson (Ohio), Chairman;    J. Thompson Pettigrew (Pennsylvania) , Secretary; Lloyal Randolph  (Maryland); O. B. Graham (Oklahoma); P. L. Harden (Indiana);  Thomas Orum (Michigan); Rev.  George M. Banks (Tennessee);  Mrs. M. E. Durham (California).    U. S. GOVERNMENT PRINTING OFFICE:1945</t>
  </si>
  <si>
    <t xml:space="preserve">http://cdm17173.contentdm.oclc.org/cdm/ref/collection/p17173coll38/id/14122</t>
  </si>
  <si>
    <t xml:space="preserve">17198.jp2</t>
  </si>
  <si>
    <t xml:space="preserve">/p17173coll38/image/17198.jp2</t>
  </si>
  <si>
    <t xml:space="preserve">['so*has']</t>
  </si>
  <si>
    <t xml:space="preserve">['ΓÇö', 'ΓÇÖ', 'ΓÇ£', 'ΓÇ¥', 'ΓÇÖ', 'ΓÇÖ']</t>
  </si>
  <si>
    <t xml:space="preserve">2
CONGRESSIONAL RECORD
president. I am thankful for this honor, but I am also conscious of my obligations to you. The National Council of Negro Democrats will accomplish something, or you will know the reason why.
It is a well-known fact that the Negro vote was the deciding factor in a number of States in the last election. In many key cities Negroes voted from 70 to 80 percent for the Roosevelt-Truman ticket.
Are we going to sit back with a record like that and wait for someone to drop a few crumbs from the table, or are we going to take our seats at the table and demand that the pie be cut with due respect for the needs and rights of all of the guests. I know your answer.
My friends, let us make no mistake about it, or delude ourselves. The death of President Roosevelt is going to have a profound effect on the Negro vote.
During the past 12 years, the Negro vote has followed the Roosevelts. This vote has been attracted and held in the Democratic column by the broad programs advocated by Mr. Roosevelt designed to benefit the common man Because of the open and personal interest of both the President and the First Lady in the problems of Negroes and other minorities, the credit for the good things done by the administration has gone to the Roosevelts rather than to the Democratic Party. As a result, the Democratic Party per never been sold to Negroes.
If the Democratic Party wishes to retain control of this crucial vote, it is imperative that specific measures be taken promptly to sell the party and its current standard-bearer, Mr. Truman, to Negroes. The opposition party has already taken the initiative to recapture this vote which they have always considered their private preserve. Rebuffed in three attempts to reclaim Negro support through traditional appeals, the opposition has discarded out-moded methods and has instituted a streamlined program designed to raise the economic and political status of Negroes. Specific legislation and unprecedented appointments have keynoted this program. Led by the Republican candidate in the last Presidential campaign, three Republican governors have already signed State FEPC bills this year.
The Democratic Party is facing the most trying days in its history, and Negro Democrats are facing also a serious situation. Roosevelt is gone. His magic name, his radiant personality and his appealing voice are no longer with us to charm the voters of this Nation. We are all now on our own.
Just recently the European war was terminated, and we thank God for it. We are hoping and praying, working and fighting that the Japanese war will be of short duration.
We are proud of the record our people have made during this war, both on the home front and on the battle front.
We are proud of our black falcons of the air, and our sons who sailed the seven seas, and of the valor of our boys in combat service, and in every branch of the armed forces.
We are proud of our WAGS, WAVES, and nurses, and of our men in the merchant marine. They have all brought honor and glory to their flag.
We feel that there is nothing too good for these black boys and girls when they return. They will need employment and decent housing, and will demand a full share of that freedom that they fought, bled, and died for.
They will, like the common people all over the world, demand a peace that will be just and enduring. Not a peace with a few still exploiting the many.
Our party must continue to champion the rights of all the people. Men may cry peace, but there will be no peace without justice and freedom for all!
65586012594
Resolutions adopted by the conference of the National Council of Negro Democrats held in Washington, D. C. Friday and Saturday, June 8-9, 1945
We, the members of the National Council of Negro Democrats from more than sixteen pivotal States of the Union, having assembled at the call of our president, Emmett S. Cunningham, at Washington, D. C. on Friday and Saturday, June 8 and 9, 1945, to honor the memory of our late lamented President, Franklin Delano Roosevelt, who exemplified the goodness and fineness of the American ideal, and who, more than any other President, served as the protagonist of all the people; whose humane policies extended the benefits of real democracy to the lowliest American, and whose spiritual leadership and very demeanor accelerated the forces moving toward interracial amity, and to reaffirm our allegiance to President Harry S. Truman, who has pledged himself to carry out the Roosevelt policies and in which sacred pledge he has our unstinted support, do offer the following resolutions:
Whereas as practical party workers it Is our immediate task to awaken the Democratic National Committee to the necessity of taking specific steps to retain within the party ranks the 3,000,000 Negro voters who have faithfully followed the principles and practices of Franklin Roosevelt, and as representatives of the thousands upon thousands of loyal Democratic Party workers who have helped bring about the continued successes of the party, we urge that Negro Democrats be given permanent, full-time representation on the paid staff of the Democratic National Committee, and that our organization, the National Council of Negro Democrats, be the sole instrument through which matters affecting us be channeled; and
Whereas Negro Democrats have played a significant role in bringing continued success to the Democratc Party in three consecutive national elections, and whereas, trained and qualified Negro personnel have proved their -competence and effectiveness in Government administration, we strongly urge the Democratic National Committee to exert its influence to obtain the integration of qualified Negroes into key positions in Government departments and agencies, especially those dealing with labor and employment, housing, agriculture, veterans affairs, and social security; and
Whereas in the words of our new leader, President Harry S. Truman, discrimination in the matter of employment against properly qualified persons because of their race, creed, or color is not only un-American in nature, but will lead eventually to industrial strife and unrest, and whereas, President Truman has given vigorous leadership to the fight to continue the work of the Fair Employment Practice Committee created by the late beloved President Roosevelt, the National Council of Negro Democrats earnestly urge the Democratic national committee to exert its full influence to see that Democrats in both Houses of Congress fu'ly support President Trumans plea for adequate funds for the present emergency FEPC .and for the passage of pending legislation for a permanent FEPC; and
Whereas extensive and continued war migration has intensified the need of additional living space and housing accommodations adapted to the Incomes and family sizes of Negroes:
a. The public-housing program should be reactivated and expended as quickly as possible.
b. The policies and practices of the Federal Housing Administration must be adapted and specialized personnel, similar to the racial relations set-up in FPHA, should be utilized to assure that its program is used more extensively to meet the needs of the growing Negro market ready and able to pay the costs of decent private housing.
c. The several housing activities of the Federal Government should be administered under the direction of one national agency to assure a unified over-all approach in meeting the housing needs of all the American people.
Whereas a million Negroes will have seen service in the armed forces of this country, offering their lives for the perpetuation of the democratic way of living, we urge that these Americans be given the same opportunities, benefits, and considerations as all other veterans, and to this end we request Negro representation on a policy-making level in the Veterans Bureau, specifically in the rehabilitation program, and the appointment of Negro counselors in each State; and
Whereas the steps already taken during the war toward integration of Negroes in the armed forces have been uniformly successful, such measures should be extended, and we insist that all forms of service by American citizens in the armed forces, Including all phases of military training, be conducted on a nondiscriminatory and unsegregated basis; and
Whereas the selective service brought out the disproportionate deficiencies in health and education among Negroes, we urge Federal aid to education and the enactment of the Murray-Wagner-Dingle health bill; and
Whereas most of the deficiencies in Negro life arise out of their low economic status accentuated during periods of unemployment, we urge support of a full employment program, including the pending Murray bill and related legislation; and
Whereas the intent and purpose of the Social Security Act is to benefit the largest possible number of citizens, we request the broadening and extension of its scope, and whereas, the need of Negro people for protection against rising prices and unfair distribution of scarce commodities is unquestioned; we urge the Congress to renew the Emergency Price Control Act and the Stabilization Act without crippling amendments; and
Whereas the poll tax is democratically unsound and unreasonable, we urge that all efforts be made to secure the passage of legislation for its abolishment; and
Whereas lynching of citizens of this country by mob violence is barbarous; we urge the immediate passage of Federal anti-lynching legislation; and
Whereas Negro members of the armed forces and Negro citizens, in their travel throughout the South in common carriers, are subjected to inequities and indignities which disrupt morale and heighten racial tension, we urge the Democratic National Committee and the Administration to exert their influence with the Department of Justice and the Interstate Commerce Commission to remove these causes of national disunity; and
Whereas citizens of the District of Columbia are denied the right to vote; we reguest that the right of franchise be extended to them; and
Whereas Henry A. Wallace, as a member of the Democratic Party, has worked Whole- Heartedly for full employment and for equal opportunity for all Americans, the National Council of Negro Democrats has resolved as an organization to commend his efforts and to lend our support and full cooperation to Mr. Wallace as an exponent of liberalism: Be it therefore
Resolved, That the National Council of Negro Democrats here assembled urge our fellow Democrats to bring the full force of their influence toward the realization of these objectives.
Respectfully submitted.
Maynard Dickerson (Ohio) Chairman;
J. Thompson Pettigrew (Pennsylvania) Secretary; Lloyal Randolph (Maryland) O. B. Graham (Oklahoma) P. L. Harden (Indiana) Thomas Orum (Michigan) Rev. George M. Banks (Tennessee) Mrs. M. E. Durham (California)
U. S. GOVERNMENT PRINTING OFFICE:1945</t>
  </si>
  <si>
    <t xml:space="preserve">Letter, 1945 December 17, John Jasper Spurling and Dalton De Broe Williams to Brother McCray about two outstanding programs by the Omega Psi Phi Fraternity</t>
  </si>
  <si>
    <t xml:space="preserve">Spurling, John Jasper;Williams, Dalton De Broe;</t>
  </si>
  <si>
    <t xml:space="preserve">Fraternization;Correspondence;</t>
  </si>
  <si>
    <t xml:space="preserve">Talladega, Talladega County, Alabama, United States</t>
  </si>
  <si>
    <t xml:space="preserve">mccrayjh05-10-003</t>
  </si>
  <si>
    <t xml:space="preserve">GAMMA PSI CHAPTER    ΓÇÖOrzell Billingsley, . Jr. , .    Basileus    Carl E. Powell    Vice Basileus    Fred P. Richardson, Jr.    Keeper of Records and Seal    (Shnnja Usi JJhi IFratprnitg    TALLADEGA COLLEGE    TALLADEGA, ALABAMA    . A; &amp;gt;;&amp;gt;;    ┬« .70+4 VXiftbrl    SflΓÇÖ-nVL'i- "Ax-raea    * Theodore R. Canzater    Keeper'of Finance    Chapter Editor ΓÇó ΓÇó    Shepherd H. Napier    Asst. Keeper of Records and Seal    ' December 17, 1945    Dear Brother    This'year, Gamma Psi, has started out doing a tremendous job in  ΓÇÖcringing itself back to normalcy from., the pre-war period. Dvr two most  outstanding programs since the academic year beΓÇ¥an were: (1) A smoker,  which was given for the entertainment of all Greek Letter men on campus.  Our beloved Dean and nenly elected President, Dr. A, D. Peittel were the  .guests of ho^or. (2) Dr, William M. "oyd was presented as principal  speaker in celebration of err National Achievement 7eek Program,    Gamma Psi feegan.' its activities of the year with six brothers. 'On  November 17, eight members ΓÇÖ"ere added to. the fold of Gamma Psi Chapter  in particular and Omega Psi Phi Fraternity in General,    With the concerted efforts of our s^all number and your moral and  finiancial support, we feel- that we.can put over the programs we have-  planned in the pursuing quarters┬╗ In order for us to continue as a  worthy organization on campus, we must nproduce the goodsΓÇ¥. We can  only do this in face of adversities with the help of those present and  the help of ov.r former members,    /e feel you will, give our plea of survival your consideration, 'ΓÇÖLet  every man do according as he is disposed in his heart", May we, hear  from you?    ' Best wishes for a pleasant and prosperous year.</t>
  </si>
  <si>
    <t xml:space="preserve">http://cdm17173.contentdm.oclc.org/cdm/ref/collection/p17173coll38/id/14126</t>
  </si>
  <si>
    <t xml:space="preserve">17202.jp2</t>
  </si>
  <si>
    <t xml:space="preserve">/p17173coll38/image/17202.jp2</t>
  </si>
  <si>
    <t xml:space="preserve">['gt;;&amp;gt', '70+4', 'ho^or', 's^all']</t>
  </si>
  <si>
    <t xml:space="preserve">['ΓÇÖ', '┬«', 'ΓÇÖ', 'ΓÇó', 'ΓÇó', 'ΓÇÖ', 'ΓÇ¥', 'ΓÇÖ', '┬╗', 'ΓÇ¥', 'ΓÇÖ']</t>
  </si>
  <si>
    <t xml:space="preserve">GAMMA PSI CHAPTER
Orzell Billingsley, Jr.
Basileus
Carl E. Powell
Vice Basileus
Fred P. Richardson, Jr.
Keeper of Records and Seal
(Shnnja Usi JJhi IFratprnitg
TALLADEGA COLLEGE
TALLADEGA, ALABAMA
A;
VXiftbrl
Sfl-nVL'i- "Ax-raea
Theodore R. Canzater
Keeper'of Finance
Chapter Editor
Shepherd H. Napier
Asst. Keeper of Records and Seal
December 17, 1945
Dear Brother
This'year, Gamma Psi, has started out doing a tremendous job in cringing itself back to normalcy from. the pre-war period. Dvr two most outstanding programs since the academic year bean were: (1) A smoker, which was given for the entertainment of all Greek Letter men on campus. Our beloved Dean and nenly elected President, Dr. A, D. Peittel were the .guests of (2) Dr, William M. "oyd was presented as principal speaker in celebration of err National Achievement 7eek Program,
Gamma Psi feegan. its activities of the year with six brothers. 'On November 17, eight members "ere added to. the fold of Gamma Psi Chapter in particular and Omega Psi Phi Fraternity in General,
With the concerted efforts of our number and your moral and finiancial support, we feel- that we.can put over the programs we have- planned in the pursuing quarters In order for us to continue as a worthy organization on campus, we must nproduce the goods. We can only do this in face of adversities with the help of those present and the help of ov.r former members,
/e feel you will, give our plea of survival your consideration, 'Let every man do according as he is disposed in his heart" May we, hear from you?
Best wishes for a pleasant and prosperous year.</t>
  </si>
  <si>
    <t xml:space="preserve">Program, 1946 May 13, Program for a Short Business Meeting of the Omicron Phi Chapter of the Omega Phi Psi Fraternity</t>
  </si>
  <si>
    <t xml:space="preserve">Omega Phi Psi Fraternity;</t>
  </si>
  <si>
    <t xml:space="preserve">Fraternization;</t>
  </si>
  <si>
    <t xml:space="preserve">mccrayjh05-10-004</t>
  </si>
  <si>
    <t xml:space="preserve">OMICRON PHI CHAPTER    OMEGA PHI PSI FRATERNITY    SHORT BUSINESS MEETING    MAY. 13,1946    1. Opening by Chaplin    2* Reading and Adoption of Minutes    3. Report of One Delegate to Districe Meeting - Bro. Myers    4. Report from Jabberw&amp;lt;Lk -------- Bro. Jack Williams    5. Disposition of Fraternity Activities for Summer    =Come prepared to listen, not to talk 5  your talking will take place in  your discussion with Brother  ATKINS    Neither rain, nor snow, nor sleet, nor hail, nor  principalities, nor powers, nor things that are, nor things  that have been, nor things that are to be should keep you  from attending this session.</t>
  </si>
  <si>
    <t xml:space="preserve">http://cdm17173.contentdm.oclc.org/cdm/ref/collection/p17173coll38/id/14127</t>
  </si>
  <si>
    <t xml:space="preserve">17203.jp2</t>
  </si>
  <si>
    <t xml:space="preserve">/p17173coll38/image/17203.jp2</t>
  </si>
  <si>
    <t xml:space="preserve">['Jabberw&amp;lt;Lk']</t>
  </si>
  <si>
    <t xml:space="preserve">OMICRON PHI CHAPTER
OMEGA PHI PSI FRATERNITY
SHORT BUSINESS MEETING
MAY. 13,1946
1. Opening by Chaplin
2* Reading and Adoption of Minutes
3. Report of One Delegate to Districe Meeting Bro. Myers
4. Report from Bro. Jack Williams
5. Disposition of Fraternity Activities for Summer
=Come prepared to listen, not to talk 5 your talking will take place in your discussion with Brother ATKINS
Neither rain, nor snow, nor sleet, nor hail, nor principalities, nor powers, nor things that are, nor things that have been, nor things that are to be should keep you from attending this session.</t>
  </si>
  <si>
    <t xml:space="preserve">Program, 1946 May 15, Program for a Lecture of the Omicron Phi Chapter of the Omega Phi Psi Fraternity</t>
  </si>
  <si>
    <t xml:space="preserve">mccrayjh05-10-005</t>
  </si>
  <si>
    <t xml:space="preserve">OMICRON PHI CHAPTER    OMEGA PHI PSI FRATERNITY    iRCG'LiH    LECTURE ROOM STARKS LIBRARY    MAY 13, 1945 - 6:00 OΓÇÖCLOCK P.M.    Uelcome Remarks   Bro. D.K. Jenkins,Basilev.    Introduction of Speaker  Bro. T. B. Jones    President Harbinson College    Address  The Atomic Bomb and Atomic Energy    Brother Cyril F. Atkins, Ph.D. (Iowa) Professor  and Head of Division of Natural Sciences    Johnson 0. Smith University    Discussion and questions   Audience    Presentation of Visiting Guests    Brother J. G. Stuart    SUPPER</t>
  </si>
  <si>
    <t xml:space="preserve">http://cdm17173.contentdm.oclc.org/cdm/ref/collection/p17173coll38/id/14128</t>
  </si>
  <si>
    <t xml:space="preserve">17204.jp2</t>
  </si>
  <si>
    <t xml:space="preserve">/p17173coll38/image/17204.jp2</t>
  </si>
  <si>
    <t xml:space="preserve">OMICRON PHI CHAPTER
OMEGA PHI PSI FRATERNITY
iRCG'LiH
LECTURE ROOM STARKS LIBRARY
MAY 13, 1945 6:00 OCLOCK P.M.
Uelcome Remarks Bro. D.K. Jenkins,Basilev.
Introduction of Speaker Bro. T. B. Jones
President Harbinson College
Address The Atomic Bomb and Atomic Energy
Brother Cyril F. Atkins, Ph.D. (Iowa) Professor and Head of Division of Natural Sciences
Johnson 0. Smith University
Discussion and questions Audience
Presentation of Visiting Guests
Brother J. G. Stuart
SUPPER</t>
  </si>
  <si>
    <t xml:space="preserve">Membership Card, 1948 October 23, Membership Card for John McCray for the Omega Psi Phi Fraternity, front side</t>
  </si>
  <si>
    <t xml:space="preserve">1 item ; front side</t>
  </si>
  <si>
    <t xml:space="preserve">Membership cards</t>
  </si>
  <si>
    <t xml:space="preserve">mccrayjh05-10-008</t>
  </si>
  <si>
    <t xml:space="preserve">OMEGA PSI PHI FRATERNITY    MEMBERSHIP CARD    1169    This certifies that    paid one-    ΓÇóuntersigned    rd Keeper of Recqtds    is a member of this Frateri  assessment for 1948. This        df the annual  valid, after October 1M J948.  by local chapter    (over)    Not official unless bearing  officer.    Date received by , ,    Gra</t>
  </si>
  <si>
    <t xml:space="preserve">http://cdm17173.contentdm.oclc.org/cdm/ref/collection/p17173coll38/id/14131</t>
  </si>
  <si>
    <t xml:space="preserve">17207.jp2</t>
  </si>
  <si>
    <t xml:space="preserve">/p17173coll38/image/17207.jp2</t>
  </si>
  <si>
    <t xml:space="preserve">OMEGA PSI PHI FRATERNITY
MEMBERSHIP CARD
1169
This certifies that
paid one-
untersigned
rd Keeper of Recqtds
is a member of this Frateri assessment for 1948. This
df the annual valid, after October 1M J948. by local chapter
(over)
Not official unless bearing officer.
Date received by
Gra</t>
  </si>
  <si>
    <t xml:space="preserve">Membership Card, 1948 October 23, Membership Card for John McCray for the Omega Psi Phi Fraternity, back side</t>
  </si>
  <si>
    <t xml:space="preserve">1 item ; back side</t>
  </si>
  <si>
    <t xml:space="preserve">mccrayjh05-10-009</t>
  </si>
  <si>
    <t xml:space="preserve">Countersigned     K. of R. S.  1  Chapter    The annual assessment is $6.00 per year for graduates and $3.00  per year for undergraduates and is due January 1st of each year.    \\^ Those who have been unfinancial the previous year owe a Rein- (  /V^tateriient Fee of $1.00 in addition to their annual dues.</t>
  </si>
  <si>
    <t xml:space="preserve">http://cdm17173.contentdm.oclc.org/cdm/ref/collection/p17173coll38/id/14132</t>
  </si>
  <si>
    <t xml:space="preserve">17208.jp2</t>
  </si>
  <si>
    <t xml:space="preserve">/p17173coll38/image/17208.jp2</t>
  </si>
  <si>
    <t xml:space="preserve">['V^tateriient']</t>
  </si>
  <si>
    <t xml:space="preserve">['\\\\^']</t>
  </si>
  <si>
    <t xml:space="preserve">Countersigned
K. of R. S. 1 Chapter
The annual assessment is $6.00 per year for graduates and $3.00 per year for undergraduates and is due January 1st of each year.
Those who have been unfinancial the previous year owe a Rein-
Fee of $1.00 in addition to their annual dues.</t>
  </si>
  <si>
    <t xml:space="preserve">Letter, 1945 January 5, G. Goings Daniels to the Honorable Rensome W. Williams Governor of South Carolina asking for the findings into the Lila Belle Carter Case (copy)</t>
  </si>
  <si>
    <t xml:space="preserve">Daniels, G. Goings;</t>
  </si>
  <si>
    <t xml:space="preserve">Religion;</t>
  </si>
  <si>
    <t xml:space="preserve">Carter, Lila (Letha) Belle;</t>
  </si>
  <si>
    <t xml:space="preserve">2017-07</t>
  </si>
  <si>
    <t xml:space="preserve">mccrayjh05-12-002</t>
  </si>
  <si>
    <t xml:space="preserve">COPY    January 5,1945    Honorable Ransome W, Williams    Governor of South Carolina    Columbia, South Carolina    His Excellency:    The xecutive Board of the Kingston Lake Missionary ΓÇó  Baptist Association of Horry County has ordered me to write you  as to the findings in your investigation in the case of Lila (Lethe)  Belle Carter at Pine Island, Horry County; and to ask if you think  it advisable to secure the services of a private detective from  another state.    The Negroes of Horry County are deeply hurt over this  case. They feel that if Lila (Lethe) Belle Carter hed been a white  girl, her assailant would have been found by this time if every  person in Horry County had to be put in jail.    Ve are holding another meeting February 12, We prepared to 8S"iBt you to the utmost to oring the guilty party or  parties to Justice.    We wish to assure you that we are not unmindful of  the many problems confronting you at this time, and we deeply  sympathize with you tn the carrying out of the responsibilities  of your office; yet, we cannot but be restless end very anxious  about the outcome of this case so near us.    Begging for 8 reply, I am,    Very truly,    (signa ture)    GGD/ar G, Goings Daniels, Moderator    Kingston Lake Missionary  Baptist Association    ┬╗7. I NAL BAPTIST C NW ION OF AMI RICA    Office of Secretary  1215 Church treet  Georgetown, S.C,</t>
  </si>
  <si>
    <t xml:space="preserve">http://cdm17173.contentdm.oclc.org/cdm/ref/collection/p17173coll38/id/14429</t>
  </si>
  <si>
    <t xml:space="preserve">17505.jp2</t>
  </si>
  <si>
    <t xml:space="preserve">/p17173coll38/image/17505.jp2</t>
  </si>
  <si>
    <t xml:space="preserve">COPY
January 5,1945
Honorable Ransome W, Williams
Governor of South Carolina
Columbia, South Carolina
His Excellency:
The xecutive Board of the Kingston Lake Missionary Baptist Association of Horry County has ordered me to write you as to the findings in your investigation in the case of Lila (Lethe) Belle Carter at Pine Island, Horry County; and to ask if you think it advisable to secure the services of a private detective from another state.
The Negroes of Horry County are deeply hurt over this case. They feel that if Lila (Lethe) Belle Carter hed been a white girl, her assailant would have been found by this time if every person in Horry County had to be put in jail.
Ve are holding another meeting February 12, We prepared to 8S"iBt you to the utmost to oring the guilty party or parties to Justice.
We wish to assure you that we are not unmindful of the many problems confronting you at this time, and we deeply sympathize with you tn the carrying out of the responsibilities of your office; yet, we cannot but be restless end very anxious about the outcome of this case so near us.
Begging for 8 reply, I am,
Very truly,
(signa ture)
GGD/ar G, Goings Daniels, Moderator
Kingston Lake Missionary Baptist Association
7. I NAL BAPTIST C NW ION OF AMI RICA
Office of Secretary 1215 Church treet Georgetown, S.C,</t>
  </si>
  <si>
    <t xml:space="preserve">Letter, 1945 January 29, G. G. Daniels, H. W. Stewart, and L. C. Jenkins to Brethren of the Baptist Educational Missionary Convention about twelve things that need to be addressed</t>
  </si>
  <si>
    <t xml:space="preserve">Daniels, G. Goings;Stewart, H. W.;Jenkins, L. C.;</t>
  </si>
  <si>
    <t xml:space="preserve">mccrayjh05-12-003</t>
  </si>
  <si>
    <t xml:space="preserve">Office of the Secretary of the Baptist  Edcation; 1 Missionary Convention    January 29, 1952    My dear Brethren:    Our Director Dr. H. W. Stewart has mailed to each of us a letter of  appeal. I trust you will not lay this letter aside. We cannot afford to  be careless or indifferent in this crisis.    Here are t.elve reason why we"think it should claim your attentionΓÇö    1- This is the only united effort of Negro Baptist in South Carolina.    2- Morris college is a memorial to the sleeping fathers from whose hands  we have, received the torch.    3- We cannot afford to let the flame be extingished m our hands.    4- rWe have it as a trust for those to whom we must bequeath it. They will    bless us or curse us according as we work.    5_We have too much at stake to lose.    6- Thousands of young peo_; le will be denied the opportunity of a Christian  edcation.    7- Because other denominations are watching us.    8- Because there are those who are preparing flowers for the funeral; thes&amp;lt;  must be disapointed.    9- Because the State Convention has pledged $50,000,00 annually to keep out  doors open.    10- Because we raised $30,000.00 Thanksgiving Day.    11- Because we are $20,000.00 short of our goal.    12- Because our Drive Director has set $12,000,00 for the February 12th goai    You may ask, How can this be done? Answer: We can do it in after cc  lections, 25^, 50;, $1.00 will do it.    1. Be a real Baptist    2. Be a real pastor    o.Be a real deacon    4. Be a real superintendent    5. Be a real lover of Christian edcation    6. Be honest to the Fathers    7. Take pride in your denomination    Start next Sunday, after missionary meeting, after Sunday school, aft  preaching, after prayer meeting, after choir rehearsal, after the ushers    meeting. Let us pull together for we are brethren.    Respectfully yours,    G. G. Daniels, Ires.    H. IV. Stewart, Drive Director  L. C. Jenkins, Sect.    LCJ/VW</t>
  </si>
  <si>
    <t xml:space="preserve">http://cdm17173.contentdm.oclc.org/cdm/ref/collection/p17173coll38/id/14430</t>
  </si>
  <si>
    <t xml:space="preserve">17506.jp2</t>
  </si>
  <si>
    <t xml:space="preserve">/p17173coll38/image/17506.jp2</t>
  </si>
  <si>
    <t xml:space="preserve">['thes&amp;lt']</t>
  </si>
  <si>
    <t xml:space="preserve">Office of the Secretary of the Baptist Edcation; 1 Missionary Convention
January 29, 1952
My dear Brethren:
Our Director Dr. H. W. Stewart has mailed to each of us a letter of appeal. I trust you will not lay this letter aside. We cannot afford to be careless or indifferent in this crisis.
Here are t.elve reason why we"think it should claim your attention
1- This is the only united effort of Negro Baptist in South Carolina.
2- Morris college is a memorial to the sleeping fathers from whose hands we have, received the torch.
3- We cannot afford to let the flame be extingished m our hands.
4- rWe have it as a trust for those to whom we must bequeath it. They will
bless us or curse us according as we work.
5_We have too much at stake to lose.
6- Thousands of young peo_; le will be denied the opportunity of a Christian edcation.
7- Because other denominations are watching us.
8- Because there are those who are preparing flowers for the funeral; must be disapointed.
9- Because the State Convention has pledged $50,000,00 annually to keep out doors open.
10- Because we raised $30,000.00 Thanksgiving Day.
11- Because we are $20,000.00 short of our goal.
12- Because our Drive Director has set $12,000,00 for the February 12th goai
You may ask, How can this be done? Answer: We can do it in after cc lections, 25 50; $1.00 will do it.
1. Be a real Baptist
2. Be a real pastor
o.Be a real deacon
4. Be a real superintendent
5. Be a real lover of Christian edcation
6. Be honest to the Fathers
7. Take pride in your denomination
Start next Sunday, after missionary meeting, after Sunday school, aft preaching, after prayer meeting, after choir rehearsal, after the ushers
meeting. Let us pull together for we are brethren.
Respectfully yours,
G. G. Daniels, Ires.
H. IV. Stewart, Drive Director L. C. Jenkins, Sect.
LCJ/VW</t>
  </si>
  <si>
    <t xml:space="preserve">Letter, 1945 March 12, John McCray to Sirs inquiring about the exact number of Negroes who are employed as police officers, including a blank questionnaire</t>
  </si>
  <si>
    <t xml:space="preserve">African American police;Police, Black;</t>
  </si>
  <si>
    <t xml:space="preserve">Correspondence;Questionnaires;</t>
  </si>
  <si>
    <t xml:space="preserve">mccrayjh05-11-004</t>
  </si>
  <si>
    <t xml:space="preserve">1022-. ..asnin^ton Lt  Columbia, ?.C.    ΓÇÖ.arch l.c,lo45    Dear Sirs:    ΓÇÖ e are enucavoting to ascertain the exact number of Negroes  who are employed as police officers in our southern states, and  ask if you would be ki;.d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A.patrolmen; B. women; Cdetectives.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BL.LIEVE PERTINENT AND  suggest sources for information you may not have.    ΓÇ£-This survey is the first such undertaken to establish one</t>
  </si>
  <si>
    <t xml:space="preserve">http://cdm17173.contentdm.oclc.org/cdm/ref/collection/p17173coll38/id/14508</t>
  </si>
  <si>
    <t xml:space="preserve">17584.jp2</t>
  </si>
  <si>
    <t xml:space="preserve">/p17173coll38/image/17584.jp2</t>
  </si>
  <si>
    <t xml:space="preserve">['asnin^ton']</t>
  </si>
  <si>
    <t xml:space="preserve">1022- Lt Columbia, .C.
.arch l.c,lo45
Dear Sirs:
e are enucavoting to ascertain the exact number of Negroes who are employed as police officers in our southern states, and ask if you would be ki;.d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A.patrolmen; B. women; Cdetectives.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BL.LIEVE PERTINENT AND suggest sources for information you may not have.
-This survey is the first such undertaken to establish one</t>
  </si>
  <si>
    <t xml:space="preserve">Letter, 1945 March 12, John McCray to Police Department of Miami, Florida inquiring about the exact number of Negroes who are employed as police officers, including a completed questionnaire</t>
  </si>
  <si>
    <t xml:space="preserve">2017-06-32</t>
  </si>
  <si>
    <t xml:space="preserve">mccrayjh05-11-007</t>
  </si>
  <si>
    <t xml:space="preserve">102^. ..asnington St.    Columbia, &amp;gt;.U.    arch l.r,lu45    Dear Sirs:    Γûá e are endeavoring to ascertain the exact number of Negroes  who are employed as police officers in our Southern states, and  ask if you would be kii.d enough to help us.    All necessary is execution of the questionnaire below    and mailing of it in the inclosed self-addi essed envelope. When  the survey is complete, and we hope it can be done within ten  days, a copy of the findings will se sent you.    For your cooperation, please accept our thanks, in advance.    QUESTIONNAIRE    1. How many Negro police officers are used in your city? z    detectives.    women: C         2. How long has Negro officers been used in your city    3. Are these vested with full arrest authority over all citizens?    A. If not, what is their authority?.        4. Are they paid the same wages as white police offi^cers?^    A. If not, what is the difference^  0 ' U    5. Please list other cities in your state, the number of such officers    in each and their tenure and condition of service here, or on            6. Are these officers proving satisfactory? xZ-? a Are they well  received by the general citizenry?     PLEASE ADD ADDITIONAL INFORMATION YOlPBELIEVE PERTINENT AND  suggest sources for information you may not have.    --This survey is the first such undertaken to establish one  of the finer attitudes of the South.</t>
  </si>
  <si>
    <t xml:space="preserve">http://cdm17173.contentdm.oclc.org/cdm/ref/collection/p17173coll38/id/14511</t>
  </si>
  <si>
    <t xml:space="preserve">17587.jp2</t>
  </si>
  <si>
    <t xml:space="preserve">/p17173coll38/image/17587.jp2</t>
  </si>
  <si>
    <t xml:space="preserve">['offi^cers']</t>
  </si>
  <si>
    <t xml:space="preserve">102 .asnington St.
Columbia, &amp;gt;.U.
arch l.r,lu45
Dear Sirs:
e are endeavoring to ascertain the exact number of Negroes who are employed as police officers in our Southern states, and ask if you would be kii.d enough to help us.
All necessary is execution of the questionnaire below
and mailing of it in the inclosed self-addi essed envelope. When the survey is complete, and we hope it can be done within ten days, a copy of the findings will se sent you.
For your cooperation, please accept our thanks, in advance.
QUESTIONNAIRE
1. How many Negro police officers are used in your city? z
detectives.
women: C
2. How long has Negro officers been used in your city
3. Are these vested with full arrest authority over all citizens?
A. If not, what is their authority?
4. Are they paid the same wages as white police
A. If not, what is the difference 0 U
5. Please list other cities in your state, the number of such officers
in each and their tenure and condition of service here, or on
6. Are these officers proving satisfactory? xZ- a Are they well received by the general citizenry?
PLEASE ADD ADDITIONAL INFORMATION YOlPBELIEVE PERTINENT AND suggest sources for information you may not have.
-This survey is the first such undertaken to establish one of the finer attitudes of the South.</t>
  </si>
  <si>
    <t xml:space="preserve">Letter, 1945 March 12, John McCray to Little Rock, Arkansas inquiring about the exact number of Negroes who are employed as police officers, including a completed questionnaire</t>
  </si>
  <si>
    <t xml:space="preserve">mccrayjh05-11-008</t>
  </si>
  <si>
    <t xml:space="preserve">1022--, ..;..skint&amp;gt;ton Lt,    Coluuioia, ?.c.    arch 1.:,1j45    Dear Sirs:    e are endeavoring to ascertain the exact number of Negroes  who are employed as police officers in our southern states, and  ask if you would be kimd enough to help us.    All necessary is execution of the questionnaire below  and mailing of it in the inclosed self-addressed envelope. When  the survey is complete, and we hope it can be done within ten  days, a copy of the findings will se sent you. . ,    * ' u    For your cooperation, please accept our thanks, in advance.    QUESTIONNAIRE    women; C     2. How long has Negro officers been used in    Are these vested with full arrest authority over all citizens?    3.    Are they paid the same wages as white police officers    4.    used in your city?     detectives.    A. If not, what is the difference?    A. If not, what is their authority?^    1. How many Negro police officers are    A. 7patrolmen; B.     5. Please list other cities in your state, the number of such officers  in each and their tenure and condition of service here, or on  the reverse of this page   ZEds. 3     6.                Are these officers proving satisfactory? QjJt/U. Are they well  received by the general citizenry?     PLEASE ADD ADDITIONAL INFORMATION YOU BELIEVE PERTINENT AND  suggest sources for information you may not have.    -"-This survey is the first such undertaken to establish one  of the finer attitude's of the South.</t>
  </si>
  <si>
    <t xml:space="preserve">http://cdm17173.contentdm.oclc.org/cdm/ref/collection/p17173coll38/id/14512</t>
  </si>
  <si>
    <t xml:space="preserve">17588.jp2</t>
  </si>
  <si>
    <t xml:space="preserve">/p17173coll38/image/17588.jp2</t>
  </si>
  <si>
    <t xml:space="preserve">['skint&amp;gt;ton']</t>
  </si>
  <si>
    <t xml:space="preserve">1022- Lt,
Coluuioia, .c.
arch 1.,1j45
Dear Sirs:
e are endeavoring to ascertain the exact number of Negroes who are employed as police officers in our southern states, and ask if you would be kimd enough to help us.
All necessary is execution of the questionnaire below and mailing of it in the inclosed self-addressed envelope. When the survey is complete, and we hope it can be done within ten days, a copy of the findings will se sent you.
u
For your cooperation, please accept our thanks, in advance.
QUESTIONNAIRE
women; C
2. How long has Negro officers been used in
Are these vested with full arrest authority over all citizens?
3.
Are they paid the same wages as white police officers
4.
used in your city?
detectives.
A. If not, what is the difference?
A. If not, what is their authority?
1. How many Negro police officers are
A. 7patrolmen; B.
5. Please list other cities in your state, the number of such officers in each and their tenure and condition of service here, or on the reverse of this page ZEds. 3
6.
Are these officers proving satisfactory? QjJt/U. Are they well received by the general citizenry?
PLEASE ADD ADDITIONAL INFORMATION YOU BELIEVE PERTINENT AND suggest sources for information you may not have.
-This survey is the first such undertaken to establish one of the finer attitude's of the South.</t>
  </si>
  <si>
    <t xml:space="preserve">Letter, 1945 March 12, John McCray to A. G. Shields Sr. of Little Rock, Arkansas inquiring about the exact number of Negroes who are employed as police officers, including a completed questionnaire</t>
  </si>
  <si>
    <t xml:space="preserve">2017-06-34</t>
  </si>
  <si>
    <t xml:space="preserve">mccrayjh05-11-009</t>
  </si>
  <si>
    <t xml:space="preserve">-fi-S, SlwMj,    ^tsr^b    1022-. ;;asnlngton St.    Columbia, &amp;gt;.C.    1 arch l.c,lj45    Dear Sirs!    e are endeavoring to ascertain tne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S3M,    QUESTIONNAIRE    1. How many Negro police officers are used in your city? 'xΓÇÖ""'    A.patrolmen; B. women; C detectives.    2. How long has Negro officers been used in your city    3. Are these vested with full arrest authority over all citizens? v    A. If not, what is their authority?ΓÇö    4. Are they paid the same wages as white police officers?     A. If not, what is the difference?    5. Please list other cities in your state, the number of such officers  in each and their tenure and condition of service here, or on  the reverse of this page 3 xf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</si>
  <si>
    <t xml:space="preserve">http://cdm17173.contentdm.oclc.org/cdm/ref/collection/p17173coll38/id/14513</t>
  </si>
  <si>
    <t xml:space="preserve">17589.jp2</t>
  </si>
  <si>
    <t xml:space="preserve">/p17173coll38/image/17589.jp2</t>
  </si>
  <si>
    <t xml:space="preserve">['tsr^b']</t>
  </si>
  <si>
    <t xml:space="preserve">-fi-S, SlwMj,
1022- ;asnlngton St.
Columbia, &amp;gt;.C.
1 arch l.c,lj45
Dear Sirs!
e are endeavoring to ascertain tne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S3M,
QUESTIONNAIRE
1. How many Negro police officers are used in your city? 'x"
A.patrolmen; B. women; C detectives.
2. How long has Negro officers been used in your city
3. Are these vested with full arrest authority over all citizens? v
A. If not, what is their authority?
4. Are they paid the same wages as white police officers?
A. If not, what is the difference?
5. Please list other cities in your state, the number of such officers in each and their tenure and condition of service here, or on the reverse of this page 3 xf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</si>
  <si>
    <t xml:space="preserve">Letter, 1945 March 14, Vernie Bidwell to J. H. McCray stating that they do not furnish information about the Negro policemen except for the Mayor or Chief of Police of the city concerned</t>
  </si>
  <si>
    <t xml:space="preserve">Bidwell, Vernie;</t>
  </si>
  <si>
    <t xml:space="preserve">Owensboro, Daviess County, Kentucky, United States</t>
  </si>
  <si>
    <t xml:space="preserve">mccrayjh05-11-010</t>
  </si>
  <si>
    <t xml:space="preserve">pptt  O o H  ΓÇó P  _ ┬ú  ┬½O Q  o H* H  P H┬╗ H    O  *3  a    W    SΓÇÖ  o  a    a    o o &amp;lt;  3 3 G  2 2 3  PPP  co co h  O' V G  O o    o    * p  G    ct H  O t-b    P┬½&amp;lt;4  G O  ┬ú&amp;gt; P    ┬ú*  G ┬ú    P P  H- JO  to &amp;lt;    G    P ct  H, tr  O G    ┬« jo  ct ┬½&amp;lt;j    o  p    o  to W)    G O    ΓÇó p    p    o    P Ct %  o ┬½&amp;lt;    *o st    O G P    P    Q  O  P  o  G    B  ┬º    o _  *3  G H-  M P  o Cq  G  ΓÇóO P  et G  (┬╗  ct p  o o    CttJ  o  p    P N  H, Ct  o p-    p  Q  G        P    P    00    P    ?5?  ┬º┬½ΓÇÖ  3 K|wt|    G P W    a ΓÇó  to P*  o H-S    * P o  otj a    CZJ Ct    ΓÇó op    * c?    m    z  m  m  o    m    S  P    P    no    Γûí    Γûí  m  ΓÇóo    &amp;gt;  ZJ    n  rn    A    4    3    a    &amp;gt;&amp;lt;    0    ┬«    a</t>
  </si>
  <si>
    <t xml:space="preserve">http://cdm17173.contentdm.oclc.org/cdm/ref/collection/p17173coll38/id/14514</t>
  </si>
  <si>
    <t xml:space="preserve">17590.jp2</t>
  </si>
  <si>
    <t xml:space="preserve">/p17173coll38/image/17590.jp2</t>
  </si>
  <si>
    <t xml:space="preserve">['P┬½&amp;lt;4', 'ú&amp;gt', '½&amp;lt;j', '½&amp;lt', 'K|wt', 'gt;&amp;lt']</t>
  </si>
  <si>
    <t xml:space="preserve">['ΓÇó', '┬ú', '┬½', '┬╗', 'ΓÇÖ', '┬½&amp;', '┬ú&amp;', '┬ú*', '┬ú', '┬«', '┬½&amp;', 'ΓÇó', '┬½&amp;', '┬º', 'ΓÇó', '┬╗', '┬º┬½ΓÇÖ', 'ΓÇó', 'ΓÇó', 'Γûí', 'Γûí', 'ΓÇó', '┬«']</t>
  </si>
  <si>
    <t xml:space="preserve">pptt O o H P _ O Q o H* H P H H
O *3 a
W
S o a
a
o o &amp;lt; 3 3 G 2 2 3 P co co h O' V G O o
o
p G
ct H O t-b
Plt;4 G O gt; P
G
P P H- JO to &amp;lt;
G
P ct H, tr O G
jo ct lt;j
o p
o to W)
G O
p
p
o
P Ct o lt;
*o st
O G P
P
Q O P o G
B
o _ *3 G H- M P o Cq G O P et G
ct p o o
CttJ o p
P N H, Ct o p-
p Q G
P
P
00
P
?5?
3
G P W
a to P* o H-S
P o otj a
CZJ Ct
op
c?
m
z m m o
m
S P
P
no
m o
&amp;gt; ZJ
n rn
A
4
3
a
0
a</t>
  </si>
  <si>
    <t xml:space="preserve">Letter, 1945 March 15, John McCray to Weldon Raspberry, Chief of Police of Hot Springs, Arkansas inquiring about the exact number of Negroes who are employed as police officers, including a partially completed questionnaire</t>
  </si>
  <si>
    <t xml:space="preserve">mccrayjh05-11-011</t>
  </si>
  <si>
    <t xml:space="preserve">Weldon Rasberry,    Chief of Police 1j^ 'Islington St.       Coiui bia 2u,d.C.      your name, status J.^rch 15, lx &amp;lt;'5     City,S t a t e  Hot Springs,Ark.  Dear Sirs:    'c are endeavoring to ascertain the c^act nu, ber of  Negroes uno are ea.ΓÇ₧ loyed as poxice officers in our 3ΓÇó Γûáuthorn  states, and ask if you * oulct be kind enough to help us.    j11 neces ary is execution of the questionnaire belo  e.nc. mailing .t in the inclosed stamped, .= &amp;lt; If-acdresscd envelope,  hen the survey is coi plete, anc. e hope it can be done Γûá. ithin  ten days, a copy of tne iΓÇÖinuiags ΓÇó.ill be sent you.*    Dor your cooperation please accept our thanks in    i.c vance.    Jphn o.' . cCray,  dulUal^OU┬╗.nc- J    *** QUESTIONNAIRE ***    1. How many Negro police officers are use in your city? None ,    A. None patrolmen; B. None detectives; C. N┬░n^7omen    2. Hovz long have they been used?. If none are used    now were they ever used, when, approximate number         3. Are these vested with full arrest authority over all citizens?    A. If not, what is their authority?     4. I^ their pay the same as whites?. If not, ΓÇÖ/hat is the  difference ?.    5. Are these officers rendering satisfactory services?. If    not, why?. Are they well  received by the citizens in general? . If not, why?     .Would Not ΓÇÖB'e. -      6. Please list other cities in your state, the number of such    officers in each, or an approximation, where Negroes are so  employed, here and on reverse side     I Know of None      ' ' Γûá - ' Γûá . Γûá . u - Γûá ' ΓÇó</t>
  </si>
  <si>
    <t xml:space="preserve">http://cdm17173.contentdm.oclc.org/cdm/ref/collection/p17173coll38/id/14515</t>
  </si>
  <si>
    <t xml:space="preserve">17591.jp2</t>
  </si>
  <si>
    <t xml:space="preserve">/p17173coll38/image/17591.jp2</t>
  </si>
  <si>
    <t xml:space="preserve">['J.^rch', 'c^act', 'dulUal^OU┬╗.nc', 'N┬░n^7omen']</t>
  </si>
  <si>
    <t xml:space="preserve">['ΓÇ₧', 'ΓÇó', 'Γûá', 'Γûá', 'ΓÇÖ', 'ΓÇó', '┬╗', '***', '***', '┬░', 'ΓÇÖ', 'ΓÇÖ', 'Γûá', 'Γûá', 'Γûá', 'Γûá', 'ΓÇó']</t>
  </si>
  <si>
    <t xml:space="preserve">Weldon Rasberry,
Chief of Police 1j 'Islington St.
Coiui bia 2u,d.C.
your name, status 15, lx &amp;lt;'5
City,S t a t e Hot Springs,Ark. Dear Sirs:
'c are endeavoring to ascertain the nu, ber of Negroes uno are ea. loyed as poxice officers in our 3 uthorn states, and ask if you oulct be kind enough to help us.
j11 neces ary is execution of the questionnaire belo e.nc. mailing .t in the inclosed stamped, &amp;lt; If-acdresscd envelope, hen the survey is coi plete, anc. e hope it can be done ithin ten days, a copy of tne iinuiags .ill be sent you.
Dor your cooperation please accept our thanks in
i.c vance.
Jphn o. cCray, J
QUESTIONNAIRE
1. How many Negro police officers are use in your city? None
A. None patrolmen; B. None detectives; C.
2. Hovz long have they been used? If none are used
now were they ever used, when, approximate number
3. Are these vested with full arrest authority over all citizens?
A. If not, what is their authority?
4. I their pay the same as whites? If not, /hat is the difference
5. Are these officers rendering satisfactory services? If
not, why? Are they well received by the citizens in general? If not, why?
.Would Not B'e.
6. Please list other cities in your state, the number of such
officers in each, or an approximation, where Negroes are so employed, here and on reverse side
I Know of None
u
</t>
  </si>
  <si>
    <t xml:space="preserve">Letter, 1945 March 12, John McCray to State Press Little Rock, Arkansas inquiring about the exact number of Negroes who are employed as police officers, including a completed questionnaire</t>
  </si>
  <si>
    <t xml:space="preserve">mccrayjh05-11-012</t>
  </si>
  <si>
    <t xml:space="preserve">1022-; ..ashington St.  Columbia,  .ΓÇÖ.arch 12,1945    .uear sirs.    ΓÇó 'e are endeavoring to ascertain the exact number of Negroes  who are employed as police officers in our Southern states, and  ask if you would be kii.d enough to help us.    All necessary is execution of the questionnaire below  and mailing of it in the inclosed self-addiessed envelope. When  the survey is complete, and we hope it can be done within ten  days, a copy of the findings will se sent you.    For your cooperation, please    QUESTIONNAIRE    used in your city?     1. How many Negro police officers are    4. Are they paid the same wages as white police officers?    6. Are these officers proving satisfactory?    Are they well    received by the general citizenry?    o establish one    -ΓÇ£-This survey is the first such undertake  of the finer attitudes of the    A. If not, what is the difference?    accept our thanks, in advance.    PLEASE ADD ADDITIONAL INFORMATION Y BELIEVE PERTINENT AND  suggest sources for information you may not have.    A. If not, what is their authority?.    5. Please list other cities in your state, the number of such officers  in each and their tenure a service he or o:    A. patrolmen; B. ^7t^Q women; C detectives.    2. How long has Negro officers been used in your city.    3. Are these vested with full arrest authority over all citizens?    ,ou^h.</t>
  </si>
  <si>
    <t xml:space="preserve">http://cdm17173.contentdm.oclc.org/cdm/ref/collection/p17173coll38/id/14516</t>
  </si>
  <si>
    <t xml:space="preserve">17592.jp2</t>
  </si>
  <si>
    <t xml:space="preserve">/p17173coll38/image/17592.jp2</t>
  </si>
  <si>
    <t xml:space="preserve">['7t^Q', 'ou^h']</t>
  </si>
  <si>
    <t xml:space="preserve">['ΓÇÖ', 'ΓÇó', 'ΓÇ£']</t>
  </si>
  <si>
    <t xml:space="preserve">1022- .ashington St. Columbia, .arch 12,1945
.uear sirs.
'e are endeavoring to ascertain the exact number of Negroes who are employed as police officers in our Southern states, and ask if you would be kii.d enough to help us.
All necessary is execution of the questionnaire below and mailing of it in the inclosed self-addiessed envelope. When the survey is complete, and we hope it can be done within ten days, a copy of the findings will se sent you.
For your cooperation, please
QUESTIONNAIRE
used in your city?
1. How many Negro police officers are
4. Are they paid the same wages as white police officers?
6. Are these officers proving satisfactory?
Are they well
received by the general citizenry?
o establish one
-This survey is the first such undertake of the finer attitudes of the
A. If not, what is the difference?
accept our thanks, in advance.
PLEASE ADD ADDITIONAL INFORMATION Y BELIEVE PERTINENT AND suggest sources for information you may not have.
A. If not, what is their authority?
5. Please list other cities in your state, the number of such officers in each and their tenure a service he or o:
A. patrolmen; B. women; C detectives.
2. How long has Negro officers been used in your city.
3. Are these vested with full arrest authority over all citizens?
</t>
  </si>
  <si>
    <t xml:space="preserve">Letter, 1945 March 15, John McCray to John M. Gold, Chief of Police of Winston-Salem, North Carolina inquiring about the exact number of Negroes who are employed as police officers, including a completed questionnaire</t>
  </si>
  <si>
    <t xml:space="preserve">mccrayjh05-11-013</t>
  </si>
  <si>
    <t xml:space="preserve">John M. Gold, Chief of Police  your name, status    Winston-Salem, N.C. City,State    Dear .┬╗irs:    lu.ypj asi mg to*) -t.    Columbia 2J,3.C.    Rar ch 15,1 .ΓÇÿ5    ΓÇÖ c are endeavoring to ascertain the c^act nu. bar of  Negroes who are er., loyed as poxice officers in our Southern  states, and ask if you &amp;gt;ould be kind enough to help us.    All noces ary is execution of the questionnaire below  c.nc. mailing .t in the inclosed stamped, If-addressed envelope,  hen the survey is coiplete, anc .;e nope it can be done ; it..in  ten days, a copy of tne finumgs ΓÇÖΓÇó..ill be sent you.    ΓûáJor your cooperation plcaso accent our thanks in  uc vanee.    Jbiin i cCray, jupiisr.er    '-L1CRT.-.Ou j.. &amp;lt; nc IR/Oh. LH    *** QUESTIONNAIRE *5H;-    1. How many Negro police officers are use in your city? 2    A. 2patrolmen; B.detectives; C.women    1 for 2 years    2. How long have they been used? 1 for 3 months. If none are used    now were they ever used, when, approximate number        S. Are these vested with full arrest authority over all citizens?_Yes    A. If not, what is their authority?    4. Is their pay the same as whites?Yes . If not, what is the    difference?. ,    5. Are these officers rendering satisfactory services? Yes . If    not, why? . Are they well    received by the citizens in general?. If not, 'why?        6. Please list other cities in your state, the number of such  officers in each, or an approximation, where Negroes are so  employed, here and on reverse side Charlotte, Greensboro,    High Point, Durham. The number, employed is not known.</t>
  </si>
  <si>
    <t xml:space="preserve">http://cdm17173.contentdm.oclc.org/cdm/ref/collection/p17173coll38/id/14517</t>
  </si>
  <si>
    <t xml:space="preserve">17593.jp2</t>
  </si>
  <si>
    <t xml:space="preserve">/p17173coll38/image/17593.jp2</t>
  </si>
  <si>
    <t xml:space="preserve">['c^act']</t>
  </si>
  <si>
    <t xml:space="preserve">['┬╗', 'ΓÇÿ', 'ΓÇÖ', 'ΓÇÖΓÇó', 'Γûá', '***']</t>
  </si>
  <si>
    <t xml:space="preserve">John M. Gold, Chief of Police your name, status
Winston-Salem, N.C. City,State
Dear .irs:
lu.ypj asi mg to* -t.
Columbia 2J,3.C.
Rar ch 15,1 .5
c are endeavoring to ascertain the nu. bar of Negroes who are er. loyed as poxice officers in our Southern states, and ask if you &amp;gt;ould be kind enough to help us.
All noces ary is execution of the questionnaire below c.nc. mailing .t in the inclosed stamped, If-addressed envelope, hen the survey is coiplete, anc ;e nope it can be done it..in ten days, a copy of tne finumgs .ill be sent you.
Jor your cooperation plcaso accent our thanks in uc vanee.
Jbiin i cCray, jupiisr.er
-L1CRT..Ou j. &amp;lt; nc IR/Oh. LH
QUESTIONNAIRE *5H;
1. How many Negro police officers are use in your city? 2
A. 2patrolmen; B.detectives; C.women
1 for 2 years
2. How long have they been used? 1 for 3 months. If none are used
now were they ever used, when, approximate number
S. Are these vested with full arrest authority over all citizens?_Yes
A. If not, what is their authority?
4. Is their pay the same as whites?Yes If not, what is the
difference?
5. Are these officers rendering satisfactory services? Yes If
not, why? Are they well
received by the citizens in general? If not, 'why?
6. Please list other cities in your state, the number of such officers in each, or an approximation, where Negroes are so employed, here and on reverse side Charlotte, Greensboro,
High Point, Durham. The number, employed is not known.</t>
  </si>
  <si>
    <t xml:space="preserve">Letter, 1945 March 15, John McCray to the Raleigh Police Department, North Carolina inquiring about the exact number of Negroes who are employed as police officers, including a completed questionnaire</t>
  </si>
  <si>
    <t xml:space="preserve">mccrayjh05-11-014</t>
  </si>
  <si>
    <t xml:space="preserve">status   City,8ta t e    D^-ar .iirs:    asi i*igton '-t.    Columbia 2u, &amp;gt;.C.  .far ch 15,1_&amp;lt;5    ' c are endeavoring to ascertain the c^act nu. bar of  Uegrous who are em loyed as police of.iccrs in our 8c.utl.ern.  states, and ask if you i oulct be kind enough to help us.    ill neces ary is execution of the questionnaire belo'  tnu mailing .t in the inclosed stamped, scif-addressed envelope.    hen the survey is coi jiete, and .e nope it can be done ; it-.in  ten days, a copy of tne finuiu.ps .ill be sent you.    for your cooperation please accent our thai.ns in  ac Vance.    JJonn a.ΓÇÖ j cCray, pufbiisner    *** QUESTIONNAIRE ***    1. How many Negro police officers are use in your city?     A. patrolmen; B.detectives; C.women    2. How long have they been used?&amp;lt;/ .,&amp;lt;&amp;lt;.ΓÇó If none are used    now were they ever used, when, approximate number     A. If'not, what is their authority?        3. Are these vested with full arrest authority over all citizens?    4. I? their pay the same as whites ?/h-; , If not, what is the  difference?. &amp;lt;    5. Are these officers Tendering satisfactory services?/2;^ . If  not, why? Are they well  received byΓÇÖthe,Citizens in general?If not, why?         6. Please list other cities in your state, the number of such  officers in each, or an approximation, where Negroes are so  employed, here and on reverse side,</t>
  </si>
  <si>
    <t xml:space="preserve">http://cdm17173.contentdm.oclc.org/cdm/ref/collection/p17173coll38/id/14518</t>
  </si>
  <si>
    <t xml:space="preserve">17594.jp2</t>
  </si>
  <si>
    <t xml:space="preserve">/p17173coll38/image/17594.jp2</t>
  </si>
  <si>
    <t xml:space="preserve">['D^-ar', 'i*igton', '15,1_&amp;lt;5', 'c^act', 'used?&amp;lt', 'lt;&amp;lt;.ΓÇó']</t>
  </si>
  <si>
    <t xml:space="preserve">['ΓÇÖ', '***', '***', 'ΓÇó', 'ΓÇÖ']</t>
  </si>
  <si>
    <t xml:space="preserve">status City,8ta t e
.iirs:
asi -t.
Columbia 2u, &amp;gt;.C. .far ch
c are endeavoring to ascertain the nu. bar of Uegrous who are em loyed as police of.iccrs in our 8c.utl.ern. states, and ask if you i oulct be kind enough to help us.
ill neces ary is execution of the questionnaire belo' tnu mailing .t in the inclosed stamped, scif-addressed envelope.
hen the survey is coi jiete, and .e nope it can be done it-.in ten days, a copy of tne finuiu.ps .ill be sent you.
for your cooperation please accent our thai.ns in ac Vance.
JJonn a. j cCray, pufbiisner
QUESTIONNAIRE
1. How many Negro police officers are use in your city?
A. patrolmen; B.detectives; C.women
2. How long have they been If none are used
now were they ever used, when, approximate number
A. If'not, what is their authority?
3. Are these vested with full arrest authority over all citizens?
4. I? their pay the same as whites /h- If not, what is the difference? &amp;lt;
5. Are these officers Tendering satisfactory services?/2; If not, why? Are they well received bythe,Citizens in general?If not, why?
6. Please list other cities in your state, the number of such officers in each, or an approximation, where Negroes are so employed, here and on reverse side,</t>
  </si>
  <si>
    <t xml:space="preserve">Letter, 1945 March 15, John McCray to J. A. Lowdermilk, Chief of Police of High Point, North Carolina inquiring about the exact number of Negroes who are employed as police officers, including a completed questionnaire</t>
  </si>
  <si>
    <t xml:space="preserve">mccrayjh05-11-015</t>
  </si>
  <si>
    <t xml:space="preserve">a si lagton -t.    J.A. Lowdermilk  Colui.bi a 20,3.C.    your name, status .-.arch 15,l~c5    Chief of Police City,State    Dear Sirs:    ΓÇÖ c are endeavoring to ascertain the c&amp;gt;.act nu. ber of  Negroes who are ea. loyed as poxice officers in our Southern  states, and ask if you ΓÇó ouln be kind enough to help us.    ill neces ary is execution of the puestionntire belo"  tnc mailing .t in the inclosed stamped, st. If-addressed envelope.    hen the survey is coi plete, anc. e nope it can be done ; ithin  ten days, a copy of tne fintuUgs will be sent you.    for your cooperation please accc..t our thanks in  advance.    Jphn *&amp;gt;ΓûáΓÇó' Γûá cCray, -upxisner  '-nlU/xhOUj.u ..no iΓÇÖjuh LH    -&amp;gt;** QUESTIONNAIRE ***    1. How many Negro police officers are use in your city? 2    A. x patrolmen; B.detectives; C.women     2. How long have they been used?gince 8/9/43 If none are used    now were they ever used, when, approximate number         3. Are these vested with full arrest authority over all citizens? Yes  However, they are instructed to confine their investigations and    A. If not, what is their authority? work to the colored population.    4. I? their pay the same as whites? Yes. If not, what is the  difference ?.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 Greensboro, N.C. - 4    . Charlottle .NaG┬╗</t>
  </si>
  <si>
    <t xml:space="preserve">http://cdm17173.contentdm.oclc.org/cdm/ref/collection/p17173coll38/id/14519</t>
  </si>
  <si>
    <t xml:space="preserve">17595.jp2</t>
  </si>
  <si>
    <t xml:space="preserve">/p17173coll38/image/17595.jp2</t>
  </si>
  <si>
    <t xml:space="preserve">['15,l~c5', 'c&amp;gt;.act']</t>
  </si>
  <si>
    <t xml:space="preserve">['ΓÇÖ', 'ΓÇó', '*&amp;', 'ΓûáΓÇó', 'Γûá', 'ΓÇÖ', '**', '***', '┬╗']</t>
  </si>
  <si>
    <t xml:space="preserve">a si lagton -t.
J.A. Lowdermilk Colui.bi a 20,3.C.
your name, status .arch
Chief of Police City,State
Dear Sirs:
c are endeavoring to ascertain the nu. ber of Negroes who are ea. loyed as poxice officers in our Southern states, and ask if you ouln be kind enough to help us.
ill neces ary is execution of the puestionntire belo" tnc mailing .t in the inclosed stamped, st. If-addressed envelope.
hen the survey is coi plete, anc. e nope it can be done ithin ten days, a copy of tne fintuUgs will be sent you.
for your cooperation please c..t our thanks in advance.
Jphn gt; cCray, -upxisner -nlU/xhOUj.u .no ijuh LH
&amp;gt; QUESTIONNAIRE
1. How many Negro police officers are use in your city? 2
A. x patrolmen; B.detectives; C.women
2. How long have they been used?gince 8/9/43 If none are used
now were they ever used, when, approximate number
3. Are these vested with full arrest authority over all citizens? Yes However, they are instructed to confine their investigations and
A. If not, what is their authority? work to the colored population.
4. I? their pay the same as whites? Yes. If not, what is the difference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 Greensboro, N.C. 4
Charlottle .NaG</t>
  </si>
  <si>
    <t xml:space="preserve">Letter, 1945 March 15, John McCray to J. J. Jarvis, Chief of Police of Greensboro, North Carolina inquiring about the exact number of Negroes who are employed as police officers, including a completed questionnaire</t>
  </si>
  <si>
    <t xml:space="preserve">mccrayjh05-11-016</t>
  </si>
  <si>
    <t xml:space="preserve">? i-.Si.liiΓÇÖlgtor    Columbia iu,&amp;gt;.C.  ..arch 15,1-45    your name, status   City,Sta t e    "c are endeavoring to ascertain the c^act nu. ber of  Negroes who are e┬╗. loycd as poxice officers in our bouthorn  states, and ash if you mould be kind enough to help us.    All neces ary is execution of the questionm ire bclo-'  tnc mailing .t in the inclosed stamped, scIf-at; dressed envelope,  hen the survey is coi plete, anc. e hope it can be done ithin  ten days, a copy of tne findings .ill be sent you.    For your cooperation please accc.-t our thanks in  lcvance.    Jplin 4i.ΓÇÖ . cCray, upxisner  ulUxALOu.,.4 ..no liJOh. Lf.    *** QUESTIONNAIRE *** v    1. How many Negro police officers are use in your city? .    7a)patrolmen; B.detectives; C..women  n/- ^2-)    2. How long have they been used? / &amp;gt;&amp;lt; GV) If none are used    now were they ever used, when, approximate number         3. Are these vested with full arrest authority over all citizens?    A. If not, what is their authority?    4. 1^ their pay the same as whites ?/fr.xs. If not, what is the    difference?. V    5. Are these officers rendering satisfactory services?aaJj If  not, why?. Are they (well  received by the citizens in general? . If not, why?         6. Please list other cities in your state, the number of such  officers in each, or an approximation, where Negroes are so  employed, here and on reverse side</t>
  </si>
  <si>
    <t xml:space="preserve">http://cdm17173.contentdm.oclc.org/cdm/ref/collection/p17173coll38/id/14520</t>
  </si>
  <si>
    <t xml:space="preserve">17596.jp2</t>
  </si>
  <si>
    <t xml:space="preserve">/p17173coll38/image/17596.jp2</t>
  </si>
  <si>
    <t xml:space="preserve">['iu,&amp;gt;.C', 'c^act', 'gt;&amp;lt']</t>
  </si>
  <si>
    <t xml:space="preserve">['ΓÇÖ', '┬╗', 'ΓÇÖ', '***', '***']</t>
  </si>
  <si>
    <t xml:space="preserve"> i-.Si.liilgtor
Columbia .arch 15,1-45
your name, status City,Sta t e
"c are endeavoring to ascertain the nu. ber of Negroes who are e. loycd as poxice officers in our bouthorn states, and ash if you mould be kind enough to help us.
All neces ary is execution of the questionm ire bclo- tnc mailing .t in the inclosed stamped, scIf-at; dressed envelope, hen the survey is coi plete, anc. e hope it can be done ithin ten days, a copy of tne findings .ill be sent you.
For your cooperation please c.-t our thanks in lcvance.
Jplin 4i. cCray, upxisner ulUxALOu..4 .no liJOh. Lf.
QUESTIONNAIRE v
1. How many Negro police officers are use in your city?
7a)patrolmen; B.detectives; C..women n/
2. How long have they been used? GV) If none are used
now were they ever used, when, approximate number
3. Are these vested with full arrest authority over all citizens?
A. If not, what is their authority?
4. 1 their pay the same as whites /fr.xs. If not, what is the
difference? V
5. Are these officers rendering satisfactory services?aaJj If not, why? Are they </t>
  </si>
  <si>
    <t xml:space="preserve">Letter, 1945 March 15, John McCray to H. E. King, Chief of Police in North Carolina  inquiring about the exact number of Negroes who are employed as police officers, including a completed questionnaire</t>
  </si>
  <si>
    <t xml:space="preserve">2017-06-35</t>
  </si>
  <si>
    <t xml:space="preserve">mccrayjh05-11-017</t>
  </si>
  <si>
    <t xml:space="preserve">_         your name, status    City.State    D?ar Sirs:    ΓÇÖ c are endeavoring to ascertain the c^act nu bar of  Negroes who are em.loyed as police officers in our Southern  states, and ask if you v-ould be kind enough to help us.    luuh:.f a si ington St.    Colw baa Ju, &amp;gt;.C.  ..arch 15,1.&amp;gt;ΓÇÿ5    accent our thanks in    for your cooperation pl    ac Ji--V.ee    phn .2.' ; cCray,    'Ll Cn A; ..OU j.    pilsner  Oh. IF.    /Il neces ary is execution of the questionnaire below  ┬ú.nu mailing -t in the inclosed stamped, if-addressed envelope  hen the survey is coi. plete, anc e nope it can be done ; it..in  ten cays, a copy of tne finuuigs .ila. be sent you.    *w QUESTIONNAIRE ***    1. How many Negro police officers are use in your city? 2 .    A. . 2 patrolmen; B, detectives; C.women    2. How long have they been used? Since jniy If none are used    now were they ever used, when, approximate number     x    4, Is their pay the same as whites? YeaΓûá If not, what is the  difference?.    5. Are these officer's rendering satisfactory services? Yes If  not, why? . Are they well    received by the citizens in general? Yes If not, why?         H- E- rang. ChtSfhf PΓÇ₧llce    6. Please list other cities in your state, the number of such  officers is each, or an approximation, where Negroes are so  employed, here and on reverse side Sleigh,    p┬░int, Chariottet N. c        Are these vested with arrest authority over all citizens?^es    A. If not, what is their authority?^</t>
  </si>
  <si>
    <t xml:space="preserve">http://cdm17173.contentdm.oclc.org/cdm/ref/collection/p17173coll38/id/14521</t>
  </si>
  <si>
    <t xml:space="preserve">17597.jp2</t>
  </si>
  <si>
    <t xml:space="preserve">/p17173coll38/image/17597.jp2</t>
  </si>
  <si>
    <t xml:space="preserve">['c^act', '15,1.&amp;gt;ΓÇÿ5', 'citizens?^es']</t>
  </si>
  <si>
    <t xml:space="preserve">['ΓÇÖ', 'ΓÇÿ', '┬ú', '***', 'Γûá', 'ΓÇ₧', '┬░']</t>
  </si>
  <si>
    <t xml:space="preserve">_
your name, status
City.State
D?ar Sirs:
c are endeavoring to ascertain the nu bar of Negroes who are em.loyed as police officers in our Southern states, and ask if you v-ould be kind enough to help us.
luuh:.f a si ington St.
Colw baa Ju, &amp;gt;.C. .arch
accent our thanks in
for your cooperation pl
ac Ji--V.ee
phn .2. cCray,
'Ll Cn A; .OU j.
pilsner Oh. IF.
/Il neces ary is execution of the questionnaire below .nu mailing -t in the inclosed stamped, if-addressed envelope hen the survey is coi. plete, anc e nope it can be done it..in ten cays, a copy of tne finuuigs .ila. be sent you.
*w QUESTIONNAIRE
1. How many Negro police officers are use in your city? 2
A. 2 patrolmen; B, detectives; C.women
2. How long have they been used? Since jniy If none are used
now were they ever used, when, approximate number
x
4, Is their pay the same as whites? Yea If not, what is the difference?
5. Are these officer's rendering satisfactory services? Yes If not, why? Are they well
received by the citizens in general? Yes If not, why?
H- E- rang. ChtSfhf Pllce
6. Please list other cities in your state, the number of such officers is each, or an approximation, where Negroes are so employed, here and on reverse side Sleigh,
pint, Chariottet N. c
Are these vested with arrest authority over all
A. If not, what is their authority?</t>
  </si>
  <si>
    <t xml:space="preserve">Letter, 1945 March 15, John McCray to W. Arthur F. Cinulunt, Chief of Police of Charlotte, North Carolina  inquiring about the exact number of Negroes who are employed as police officers, including a completed questionnaire</t>
  </si>
  <si>
    <t xml:space="preserve">2017-06-36</t>
  </si>
  <si>
    <t xml:space="preserve">mccrayjh05-11-018</t>
  </si>
  <si>
    <t xml:space="preserve">' c c'.re endeavoring to ascertain the c--.act nu, bar of  Hegro-s who are e┬╗ .ΓÇ₧ loyod as poxice officers in our Southern  states, and ask if you Γûá; ould be kind enough to help us.    lurja-j asi iAgtun    Columbia du,'&amp;gt;.C.    .-.arch 15,1. &amp;gt;5    ill neces ary is execution of the questions ire bclcr  tna mailing .t in the inclosed stamped, s&amp;lt;. If-addressed envelope,  hen the survey is cot jlete, anc. e nope it can be done ; itl.in  ten cays, a copy of the fined xi&amp;lt;_&amp;gt;s will be sent you.      for your cooperation please accc...t our thanks in  advance.    S^ΓÇÖ/crcly,    .Jpiin .1.ΓÇÖ f cCray, ^.upxisner  iluAiOu ,&amp;gt;.u ,.no IJfuK LF.    *** QUESTIONNAIRE ***    1. How many Negro police officers are use in your city?     A. patrolmen; B.detectives; C.women      2. How long have they been used? A4 If none are used    now were they ever used, when, approximate number     A.    .uthori ty?_        4.    s the    tes?    ' 5.    If    6.    I? their p;  difference.     Are these offi  not, why?     received by the citizens in general?     g satisfactory services?,      Are they'    If not^            Please list other cities in your state, the number ofsue  officers in each, or an appro  employed, here and on rever        3. Are these vested with full arrest authority over all citizens? 0</t>
  </si>
  <si>
    <t xml:space="preserve">http://cdm17173.contentdm.oclc.org/cdm/ref/collection/p17173coll38/id/14522</t>
  </si>
  <si>
    <t xml:space="preserve">17598.jp2</t>
  </si>
  <si>
    <t xml:space="preserve">/p17173coll38/image/17598.jp2</t>
  </si>
  <si>
    <t xml:space="preserve">["du,'&amp;gt;.C", 'xi&amp;lt;_&amp;gt;s', 'S^ΓÇÖ/crcly']</t>
  </si>
  <si>
    <t xml:space="preserve">['┬╗', 'ΓÇ₧', 'Γûá', '^ΓÇÖ', 'ΓÇÖ', '***', '***']</t>
  </si>
  <si>
    <t xml:space="preserve"> c c'.re endeavoring to ascertain the c-.act nu, bar of Hegro-s who are e loyod as poxice officers in our Southern states, and ask if you ould be kind enough to help us.
lurja-j asi iAgtun
Columbia
.arch 15,1. &amp;gt;5
ill neces ary is execution of the questions ire bclcr tna mailing .t in the inclosed stamped, If-addressed envelope, hen the survey is cot jlete, anc. e nope it can be done itl.in ten cays, a copy of the fined will be sent you.
for your cooperation please c..t our thanks in advance.
S/crcly,
.Jpiin .1. f cCray, .upxisner iluAiOu &amp;gt;.u .no IJfuK LF.
QUESTIONNAIRE
1. How many Negro police officers are use in your city?
A. patrolmen; B.detectives; C.women
2. How long have they been used? A4 If none are used
now were they ever used, when, approximate number
A.
.uthori ty?_
4.
s the
tes?
5.
If
6.
I? their p; difference.
Are these offi not, why?
received by the citizens in general?
g satisfactory services?
Are they'
If not
Please list other cities in your state, the number ofsue officers in each, or an appro employed, here and on rever
3. Are these vested with full arrest authority over all citizens? 0</t>
  </si>
  <si>
    <t xml:space="preserve">Letter, 1945 March 15, John McCray to Chas W. Dermid, Chief of Police of Ashville, North Carolina inquiring about the exact number of Negroes who are employed as police officers, including a partially completed questionnaire</t>
  </si>
  <si>
    <t xml:space="preserve">2017-06-37</t>
  </si>
  <si>
    <t xml:space="preserve">mccrayjh05-11-019</t>
  </si>
  <si>
    <t xml:space="preserve">your name, status z h^rch 15,1~&amp;lt;5    /aS^. e-r/ '(S City,State /V c__    Dear .&amp;gt;irs:    "c are endeavoring to ascertain the o^act nu ber of  Uegrous who are ea.. loyed as poxice officers in our Southern  states, and ask if you - oulu be kind enough to help us.    /ΓûáIl neces ary is execution of the ^uestionric ire bcio-  j.nu mailing -t in the inclosed stamped, s&amp;lt;if-addressed envelope.    hen the survey is coi plete, ana e nope it can be done ithin  ten days, a copy of tne finuiA.js will be sent you.    For your cooperation please accept our thanks in  advance.    Jjblm a.- . cCray, ufaxisner    '-hli^T, Odx, v.nc. lUFOic LH    *** questionnaire ***    1. How many Negro police officers are use in your city? NOK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</si>
  <si>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http://cdm17173.contentdm.oclc.org/cdm/ref/collection/p17173coll38/id/14523</t>
  </si>
  <si>
    <t xml:space="preserve">17599.jp2</t>
  </si>
  <si>
    <t xml:space="preserve">/p17173coll38/image/17599.jp2</t>
  </si>
  <si>
    <t xml:space="preserve">['h^rch', '15,1~&amp;lt;5', 'o^act', 's&amp;lt;if-addressed', 'hli^T']</t>
  </si>
  <si>
    <t xml:space="preserve">['~&amp;', 'Γûá', '***', '***']</t>
  </si>
  <si>
    <t xml:space="preserve">your name, status z 15,1lt;5
/aS e-r/ </t>
  </si>
  <si>
    <t xml:space="preserve">Letter, 1945 March 15, John McCray to J. R. Parker, Chief of Police of Hinderum, North Carolina inquiring about the exact number of Negroes who are employed as police officers, including a partially completed questionnaire</t>
  </si>
  <si>
    <t xml:space="preserve">2017-06-38</t>
  </si>
  <si>
    <t xml:space="preserve">mccrayjh05-11-020</t>
  </si>
  <si>
    <t xml:space="preserve">/ your name, statua /    A-^City,State    Dear Sirs:    luuk^ a si ingtoxi St.    Colui.bia 2J, &amp;gt;.C.    .-.arch 15,1 .&amp;gt;'5    "c are endeavoring to ascertain the c^act nu. bar of  Negroes ΓÇÖ.-ho are e*. loyed as poxice officers in our Southern  states, and ask if you i oulci be kind enough to help us.    ill necesary is execution of the questionnaire belo'  t.nc. mailing ..t in the inclosed stamped, self-addressed envelope.    hen the survey is coi plete, and ..e nope it can be done ;ithin  ten days, a copy of tne finuziigs ΓÇÿ.ill be sent you.    "or your cooperation please accent our thanks in  t.c vance.    Jphn h.' Γûá. cCray, jufoxisner  'LlGhThOu j.u ┬½.no l^jf Oic LH    *** QUESTIONNAIRE ***    1. How many Negro police officers are use in your city?     A.patrolmen; B. ' ' detectives; C. ΓûáΓÇö women    2. How long have they been used?ΓÇö. If none are used    now were they ever used, when, approximate number            3. Are these vested with full arrest authority over all citizens?_    A. If not, what is their authority?         4. I? their pay the same as whites? ΓûáΓÇö? If not, what is the    difference ? Γûá .    5. Are these officers rendering satisfactory services?. If    not, why?. Are they well  received by the citizens in general?. If not, why?         6. Please list other cities in your state, the number of such  officers in each, or an approximation, where Negroes are so  employed, here and on reverse sideΓÇó</t>
  </si>
  <si>
    <t xml:space="preserve">http://cdm17173.contentdm.oclc.org/cdm/ref/collection/p17173coll38/id/14524</t>
  </si>
  <si>
    <t xml:space="preserve">17600.jp2</t>
  </si>
  <si>
    <t xml:space="preserve">/p17173coll38/image/17600.jp2</t>
  </si>
  <si>
    <t xml:space="preserve">['A-^City,State', 'c^act', 'l^jf']</t>
  </si>
  <si>
    <t xml:space="preserve">['ΓÇÖ', 'ΓÇÿ', 'Γûá', '┬½', '***', '***', 'ΓûáΓÇö', 'ΓÇö', 'ΓûáΓÇö', 'Γûá', 'ΓÇó']</t>
  </si>
  <si>
    <t xml:space="preserve"> your name, statua
Dear Sirs:
luuk a si ingtoxi St.
Colui.bia 2J, &amp;gt;.C.
.arch 15,1 &amp;gt;'5
"c are endeavoring to ascertain the nu. bar of Negroes -ho are e* loyed as poxice officers in our Southern states, and ask if you i oulci be kind enough to help us.
ill necesary is execution of the questionnaire belo' t.nc. mailing .t in the inclosed stamped, self-addressed envelope.
hen the survey is coi plete, and .e nope it can be done ;ithin ten days, a copy of tne finuziigs .ill be sent you.
"or your cooperation please accent our thanks in t.c vance.
Jphn h. cCray, jufoxisner 'LlGhThOu j.u .no Oic LH
QUESTIONNAIRE
1. How many Negro police officers are use in your city?
A.patrolmen; B. detectives; C. women
2. How long have they been used? If none are used
now were they ever used, when, approximate number
3. Are these vested with full arrest authority over all citizens?_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</si>
  <si>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March 15, John McCray to J. R. Thomas, Chief of Police of Rocky Mount, North Carolina inquiring about the exact number of Negroes who are employed as police officers, including a completed questionnaire</t>
  </si>
  <si>
    <t xml:space="preserve">2017-06-39</t>
  </si>
  <si>
    <t xml:space="preserve">mccrayjh05-11-021</t>
  </si>
  <si>
    <t xml:space="preserve">e         Columbia ;2j,3  iame, status ;.arch 15,1_ΓÇÿΓÇÖ5     01    "c t re endeavoring to ascertain the c^act nu, ber of  Negroes who are er. ioyed as poxice of-iccrs in our boutkorn  states, and ask if you i oulci be kind enough to help us.    ill neces ary is execution of the questions ire belo'  tnc. mailing -t in the inclosed stamped, st. If-addressed envelope,  hen the survey is complete, anc. e hope it can be done ; ithin  ten days, a copy of tne finnings .ilx be sent you.    For your cooperation please accc..t our thanks in  advance.    Fall sner    Γûádlbi/xh OU j.u &amp;lt; nG" 1*_/Oh; ER    .Jplin o.' ; cCray, p    *** QUESTIONNAIRE    How many Negro police officers are use in your city?.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</si>
  <si>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http://cdm17173.contentdm.oclc.org/cdm/ref/collection/p17173coll38/id/14525</t>
  </si>
  <si>
    <t xml:space="preserve">17601.jp2</t>
  </si>
  <si>
    <t xml:space="preserve">/p17173coll38/image/17601.jp2</t>
  </si>
  <si>
    <t xml:space="preserve">['c^act', '1*_/Oh']</t>
  </si>
  <si>
    <t xml:space="preserve">['ΓÇÿΓÇÖ', 'Γûá', '***']</t>
  </si>
  <si>
    <t xml:space="preserve">e
Columbia ;2j,3 iame, status .arch 15,1_5
01
"c t re endeavoring to ascertain the nu, ber of Negroes who are er. ioyed as poxice of-iccrs in our boutkorn states, and ask if you i oulci be kind enough to help us.
ill neces ary is execution of the questions ire belo' tnc. mailing -t in the inclosed stamped, st. If-addressed envelope, hen the survey is complete, anc. e hope it can be done ithin ten days, a copy of tne finnings .ilx be sent you.
For your cooperation please c..t our thanks in advance.
Fall sner
dlbi/xh OU j.u &amp;lt; nG" ER
.Jplin o. cCray, p
QUESTIONNAIRE
How many Negro police officers are use in your city?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</si>
  <si>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March 15, John McCray to J. L. McCaumick, Chief of Police of Baley, North Carolina  inquiring about the exact number of Negroes who are employed as police officers, including a completed questionnaire, page 1</t>
  </si>
  <si>
    <t xml:space="preserve">1 item ; page 1 and 2</t>
  </si>
  <si>
    <t xml:space="preserve">2017-06-40</t>
  </si>
  <si>
    <t xml:space="preserve">mccrayjh05-11-022</t>
  </si>
  <si>
    <t xml:space="preserve">1U y X' S i 1 * i g t Oil " t    Colui bia 2u, &amp;gt;.C.    ;^rcii 15,1;&amp;lt;: 5    ' c are endec.vorlng to ascertain the c-.act mi bar of  Negroes who are er. loyed as poxice of-iccrs in our Southern  states, and ask if you would be kina enough to help us.    All neces ary is execution of the questionnt ire bclo-  tn.. nailing .t in the inclosed stamped, st if-addressed envelope,  hen the survey is coi plete, ana e nope it can be done ' ithin  ten cays, a copy of tne finuings ΓÇÖ/ill be sent you.    for your cooperation please accent our thanks in  no Vance.    .Jphn a.ΓÇÖ . cCray, purjiisner  '-Ulin: in Ob ..no itjrOh.'UH    QUESTIONNAIRE ***    1. How many Negro police officers are use in your city? .    A.patrolmen; B.detectives; C.women    2. How long have they been used?. If none are used    now were they ever used, when, approximate number         Are these vested with full arrest authority over all citizens?^    3.    4.    5.    A. If not, what is their authority?.    Are these officers rendering satisfactory services?      not, why? . Are they^ell    received by the citizens in general? . If not, why?         6. PRease list other cities in your state, the number of such  officers in each, or an approximation, where Negroes are so  employed, here and on reverse side    I? their pay the same as whites?k┬úfd. If not, what is the  difference?. fl</t>
  </si>
  <si>
    <t xml:space="preserve">http://cdm17173.contentdm.oclc.org/cdm/ref/collection/p17173coll38/id/14526</t>
  </si>
  <si>
    <t xml:space="preserve">17602.jp2</t>
  </si>
  <si>
    <t xml:space="preserve">/p17173coll38/image/17602.jp2</t>
  </si>
  <si>
    <t xml:space="preserve">['15,1;&amp;lt', 'they^ell']</t>
  </si>
  <si>
    <t xml:space="preserve">['ΓÇÖ', 'ΓÇÖ', '***', '┬ú']</t>
  </si>
  <si>
    <t xml:space="preserve">1U y X' S i 1 i g t Oil t
Colui bia 2u, &amp;gt;.C.
5
c are endec.vorlng to ascertain the c-.act mi bar of Negroes who are er. loyed as poxice of-iccrs in our Southern states, and ask if you would be kina enough to help us.
All neces ary is execution of the questionnt ire bclo- tn. nailing .t in the inclosed stamped, st if-addressed envelope, hen the survey is coi plete, ana e nope it can be done ithin ten cays, a copy of tne finuings /ill be sent you.
for your cooperation please accent our thanks in no Vance.
.Jphn a. cCray, purjiisner -Ulin: in Ob .no itjrOh.'UH
QUESTIONNAIRE
1. How many Negro police officers are use in your city?
A.patrolmen; B.detectives; C.women
2. How long have they been used? If none are used
now were they ever used, when, approximate number
Are these vested with full arrest authority over all citizens?
3.
4.
5.
A. If not, what is their authority?
Are these officers rendering satisfactory services?
not, why? Are
received by the citizens in general? If not, why?
6. PRease list other cities in your state, the number of such officers in each, or an approximation, where Negroes are so employed, here and on reverse side
I? their pay the same as whites?kfd. If not, what is the difference? fl</t>
  </si>
  <si>
    <t xml:space="preserve">Letter, 1945 March 15, John McCray to John D. Poae, Chief of Police of Baley, North Carolina  inquiring about the exact number of Negroes who are employed as police officers, including a completed questionnaire</t>
  </si>
  <si>
    <t xml:space="preserve">2017-06-42</t>
  </si>
  <si>
    <t xml:space="preserve">mccrayjh05-11-024</t>
  </si>
  <si>
    <t xml:space="preserve">lu.CXv X Si l.igtoil ΓÇó't ΓÇó    Columbia 2u,i.C.    J .arch 15,l-&amp;lt;:5    "c c.p-e endeavoring to ascertain the crn.act nu. her of  Negroes ΓÇÖ/ho are er. loyed as poxice of-icons in our Southern  states, and ask if youΓÇÿwould be kind enough to help us.    /Il neces ary is execution of the questionnaire bclo-  one. mailing .t in the inclosed stamped, s&amp;lt;. if-addressed envelope,  hen the survey is complete, and ..c hope it can be cone within  ten days, a copy of tne xinaings will be sent you.    ?or your cooperation please accent our thanks in  advance.    JevXc..    Jplm : cCT&amp;y, ipxisner  '-dlUhhOO x. &amp;lt;.nc it/Oiu- EH    *** QUESTIONNAIRE ***    1. How many Negro p^il'CeΓÇÖ officers are use in your city?.    A.^patrolmen; B.detectives; C.women    2. How long have they been used?. If none are used    now were they ever used, when, approximate number         3. Are these vested with full arrest authority over all citizens?    A. If not, what is their authority?ΓÇó    4. I? their pay the same as whites?. If not, what is the  differ enc 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</si>
  <si>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http://cdm17173.contentdm.oclc.org/cdm/ref/collection/p17173coll38/id/14528</t>
  </si>
  <si>
    <t xml:space="preserve">17604.jp2</t>
  </si>
  <si>
    <t xml:space="preserve">/p17173coll38/image/17604.jp2</t>
  </si>
  <si>
    <t xml:space="preserve">['15,l-&amp;lt;:5', 'cCT&amp;y', "p^il'CeΓÇÖ", 'A.^patrolmen']</t>
  </si>
  <si>
    <t xml:space="preserve">['ΓÇó', 'ΓÇó', 'ΓÇÖ', 'ΓÇÿ', '***', '***', 'ΓÇÖ', 'ΓÇó']</t>
  </si>
  <si>
    <t xml:space="preserve">lu.CXv X Si l.igtoil 't
Columbia 2u,i.C.
J .arch
"c c.p-e endeavoring to ascertain the crn.act nu. her of Negroes /ho are er. loyed as poxice of-icons in our Southern states, and ask if youwould be kind enough to help us.
/Il neces ary is execution of the questionnaire bclo- one. mailing .t in the inclosed stamped, if-addressed envelope, hen the survey is complete, and .c hope it can be cone within ten days, a copy of tne xinaings will be sent you.
?or your cooperation please accent our thanks in advance.
JevXc.
Jplm ipxisner -dlUhhOO x. &amp;lt;.nc it/Oiu- EH
QUESTIONNAIRE
1. How many Negro officers are use in your city?
B.detectives; C.women
2. How long have they been used? If none are used
now were they ever used, when, approximate number
3. Are these vested with full arrest authority over all citizens?
A. If not, what is their authority?
4. I? their pay the same as whites? If not, what is the differ enc 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</si>
  <si>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March 15, John McCray to Fred L. Struter, Chief of Police of Guthine, Oklahoma inquiring about the exact number of Negroes who are employed as police officers, including a completed questionnaire</t>
  </si>
  <si>
    <t xml:space="preserve">2017-06-43</t>
  </si>
  <si>
    <t xml:space="preserve">mccrayjh05-11-025</t>
  </si>
  <si>
    <t xml:space="preserve">status    Γûá City,81 a t e          luUlΓÇ¥ 1. Si lilgtOO ~'t┬╗    Coiw.bia 20, &amp;gt;.C.    ..arch 15, l.z' 5    ' c are endeavoring to ascertain the c^act nu. ber of  Ueuroes ΓÇÖ.-ho are er. loyed as police of-iccrs in our Gouthorn  states, and ask if you &amp;gt; oulct be kind enough to help us.    ill neces ary is execution of the questionnaire belo  tnc. mailing .t in the inclosed stamped, s-. If-addressed envelope,  hen the survey is coi plcte, anc. e nope it can be done ; ithin  ten o.ays, a copy of tne finmn^s .ill be sent you.    For your cooperation please accent our thai.xs in  advance.    J/bim . cCray, ^.upjiisner    '-Llu^Z Ou.)., ,.nc it/'Oh.' EH    . QUESTIONNAIRE ***    1. How many Negro police officers are use in your city? /.    A. / patrolmen; B.detectives; C.women     2. How long have they been used? X *&amp;gt; ' ΓÇó If none are used    now were they ever used, when, approximate number     3.    4.    5.        Are these vested with full arrest authority over all citizens?    A. If not, what is their authority?     I? their payuthe same as whiles ?T^┬░. If not, what is the  difference? y O    Are these officers rendering satisfactory services? ΓÇó If  not, why?. Are they Arell    received by the citizens in general? . If not, why?         6. Please list other cities in your state, the number of such  officers in each, or an approximation, where Negroes are so  employed, here and on reverse side Γûá i .r.-</t>
  </si>
  <si>
    <t xml:space="preserve">http://cdm17173.contentdm.oclc.org/cdm/ref/collection/p17173coll38/id/14529</t>
  </si>
  <si>
    <t xml:space="preserve">17605.jp2</t>
  </si>
  <si>
    <t xml:space="preserve">/p17173coll38/image/17605.jp2</t>
  </si>
  <si>
    <t xml:space="preserve">['c^act', 'finmn^s', 'Llu^Z']</t>
  </si>
  <si>
    <t xml:space="preserve">['Γûá', 'ΓÇ¥', '┬╗', 'ΓÇÖ', '***', '*&amp;', 'ΓÇó', '^┬░', 'ΓÇó', 'Γûá']</t>
  </si>
  <si>
    <t xml:space="preserve">status
City,81 a t e
luUl 1. Si lilgtOO 't
Coiw.bia 20, &amp;gt;.C.
.arch 15, l.z' 5
c are endeavoring to ascertain the nu. ber of Ueuroes -ho are er. loyed as police of-iccrs in our Gouthorn states, and ask if you &amp;gt; oulct be kind enough to help us.
ill neces ary is execution of the questionnaire belo tnc. mailing .t in the inclosed stamped, s- If-addressed envelope, hen the survey is coi plcte, anc. e nope it can be done ithin ten o.ays, a copy of tne .ill be sent you.
For your cooperation please accent our thai.xs in advance.
J/bim cCray, .upjiisner
Ou. .nc it/'Oh. EH
QUESTIONNAIRE
1. How many Negro police officers are use in your city?
A. patrolmen; B.detectives; C.women
2. How long have they been used? X gt; If none are used
now were they ever used, when, approximate number
3.
4.
5.
Are these vested with full arrest authority over all citizens?
A. If not, what is their authority?
I? their payuthe same as whiles ?T. If not, what is the difference? y O
Are these officers rendering satisfactory services? If not, why? Are they Arell
received by the citizens in general? If not, why?
6. Please list other cities in your state, the number of such officers in each, or an approximation, where Negroes are so employed, here and on reverse side i .r.</t>
  </si>
  <si>
    <t xml:space="preserve">Letter, 1945 March 15, John McCray to Chief of Police of Lawton, Oklahoma inquiring about the exact number of Negroes who are employed as police officers, including a completed questionnaire</t>
  </si>
  <si>
    <t xml:space="preserve">2017-06-44</t>
  </si>
  <si>
    <t xml:space="preserve">mccrayjh05-11-026</t>
  </si>
  <si>
    <t xml:space="preserve">..ccc.t our than.is in        *** QUESTIONNAIRE ***    1. How many Negro police officers are use in your city?.    patrolmen; B.     A.     If none are used    2. How long have they been used?     number     now were they ever used, when, appro:        3. Are these vested with full arrest authority over    what is the    5.    6.    1^ their pay the same as whites?.  difference?.        luiu*^ a sni.ig toxi *t    Colui bia au,'&amp;gt;.C.    harch 15,l-&amp;gt;ΓÇÖ5    A. If not, what is their authority?         Please list other cities in your state, the number of such  officers in each, or an approximation, where Negroes are so  employed, here and on reverse side                  your name, status      City,8 t a t e    detectives; C.women    rot your cooperation pl  advance.    ' c are endeavoring to ascertain the c^act nu. ber of  l!e;.ro~ s who are e&amp;lt;: loyoe. as poxice of-iccrs in our bouthorn  states, and ask if you * ould be kind enough to help us.    /Il neces ary is execution of the questionnaire belo'  tnc. mailing .t in the inclosed stamped, s . if-addressed envelope  hen the survey is coi plete, anc. e hope it can be done ; ithin  ten days, a copy of tne finnings will be sent you.    Jplin ; cCray,  -hlUx^Tx.Odj-j ┬½.no J    Are these officers rendering satisfactory services?'rr┬ú*-J . If  not, why?. Are they well  received by the citizens in general? . If not, why?</t>
  </si>
  <si>
    <t xml:space="preserve">http://cdm17173.contentdm.oclc.org/cdm/ref/collection/p17173coll38/id/14530</t>
  </si>
  <si>
    <t xml:space="preserve">17606.jp2</t>
  </si>
  <si>
    <t xml:space="preserve">/p17173coll38/image/17606.jp2</t>
  </si>
  <si>
    <t xml:space="preserve">["au,'&amp;gt;.C", '15,l-&amp;gt;ΓÇÖ5', 'c^act', 'hlUx^Tx.Odj-j', "services?'rr┬ú*-J"]</t>
  </si>
  <si>
    <t xml:space="preserve">['***', '***', '*^', 'ΓÇÖ', '┬½', '┬ú*']</t>
  </si>
  <si>
    <t xml:space="preserve">.c.t our than.is in
QUESTIONNAIRE
1. How many Negro police officers are use in your city?
patrolmen; B.
A.
If none are used
2. How long have they been used?
number
now were they ever used, when, appro:
3. Are these vested with full arrest authority over
what is the
5.
6.
1 their pay the same as whites? difference?
luiu a sni.ig toxi *t
Colui bia
harch
A. If not, what is their authority?
Please list other cities in your state, the number of such officers in each, or an approximation, where Negroes are so employed, here and on reverse side
your name, status
City,8 t a t e
detectives; C.women
rot your cooperation pl advance.
c are endeavoring to ascertain the nu. ber of l!e;.ro~ s who are loyoe. as poxice of-iccrs in our bouthorn states, and ask if you ould be kind enough to help us.
/Il neces ary is execution of the questionnaire belo' tnc. mailing .t in the inclosed stamped, s if-addressed envelope hen the survey is coi plete, anc. e hope it can be done ithin ten days, a copy of tne finnings will be sent you.
Jplin cCray, .no J
Are these officers rendering satisfactory services?'rr-J If not, why? Are they well received by the citizens in general? If not, why?</t>
  </si>
  <si>
    <t xml:space="preserve">Letter, 1945 March 15, John McCray to Roscoe Dunjee, publisher in Oklahoma City, Oklahoma inquiring about the exact number of Negroes who are employed as police officers, including a completed questionnaire, page 1</t>
  </si>
  <si>
    <t xml:space="preserve">2017-06-45</t>
  </si>
  <si>
    <t xml:space="preserve">mccrayjh05-11-027</t>
  </si>
  <si>
    <t xml:space="preserve">Rnsr.oe Punjee, publisher Coiw bia EO,b.C.    your name, status . .a.Tch 15,1;^5    Oklahoma City, Okla┬úity,State    D~ar .&amp;gt;irs:    c are endeavoring to ascertain the c^act nu. ber of  Hegro-s ΓÇÖ.'ho are em loyed as poxice officers in-our 3 -utl on;  states, and ask if you Γûá ould be kind enough to help us.    All neces ary is execution of the questions. ire bcio'  c.nu- mailing ,t in the inclosed stamped, .a. If-address cd envelope,  hen the survey is coi ple.te, ana e hope it cun be done ; it;.in  ten days, a copy of tne finciings '.ill be sent you.    "'or your cooperation plcaso accc.-t our thanks in  advance.    violin -i.ΓÇÖ . cCray, /Risner  '-ZKlA'i Ou .&amp;gt;.Γûí &amp;lt;.no. 1┬½jFOK LR    *Γûá** QUESTIONNAIRE ***ΓÇó*    1. How many Negro police officers are use in your city? 11.    AΓÇó seven patrolinen; B. four detectives; C. no women    2. How long have they been used? since 1925 If none are used    now were they ever used, when, approximate number         3. Are these vested with full arrest authority over all citizens?_    A. If not, what is their authority? The my arrest any one    4. I? their pay the same as whites? yes. If not, what is the  difference?.    5. Are these officers rendering satisfactory services? yes . if  not, why?. Are they well  received by the citizens in general? yes. If not, why?         6. Please list other cities in your state, the number of such  officers in each, or an approximation, where Negroes are so  employed, here and on reverse side</t>
  </si>
  <si>
    <t xml:space="preserve">http://cdm17173.contentdm.oclc.org/cdm/ref/collection/p17173coll38/id/14531</t>
  </si>
  <si>
    <t xml:space="preserve">17607.jp2</t>
  </si>
  <si>
    <t xml:space="preserve">/p17173coll38/image/17607.jp2</t>
  </si>
  <si>
    <t xml:space="preserve">['15,1;^5', 'D~ar', 'c^act']</t>
  </si>
  <si>
    <t xml:space="preserve">['┬ú', 'ΓÇÖ', 'Γûá', 'ΓÇÖ', 'Γûí', '┬½', '*Γûá**', '***ΓÇó*', 'ΓÇó']</t>
  </si>
  <si>
    <t xml:space="preserve">Rnsr.oe Punjee, publisher Coiw bia EO,b.C.
your name, status .a.Tch
Oklahoma City, Oklaity,State
&amp;gt;irs:
c are endeavoring to ascertain the nu. ber of Hegro-s 'ho are em loyed as poxice officers in-our 3 -utl on; states, and ask if you ould be kind enough to help us.
All neces ary is execution of the questions. ire bcio' c.nu- mailing ,t in the inclosed stamped, .a. If-address cd envelope, hen the survey is coi ple.te, ana e hope it cun be done it;.in ten days, a copy of tne finciings .ill be sent you.
'or your cooperation plcaso c.-t our thanks in advance.
violin -i. cCray, /Risner -ZKlA'i Ou &amp;gt; &amp;lt;.no. 1jFOK LR
QUESTIONNAIRE
1. How many Negro police officers are use in your city? 11.
A seven patrolinen; B. four detectives; C. no women
2. How long have they been used? since 1925 If none are used
now were they ever used, when, approximate number
3. Are these vested with full arrest authority over all citizens?_
A. If not, what is their authority? The my arrest any one
4. I? their pay the same as whites? yes. If not, what is the difference?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t>
  </si>
  <si>
    <t xml:space="preserve">Letter, 1945 March 15, John McCray to Roscoe Dunjee, publisher in Oklahoma City, Oklahoma inquiring about the exact number of Negroes who are employed as police officers, including a completed questionnaire, page 2</t>
  </si>
  <si>
    <t xml:space="preserve">1 item ; page 2 and 2</t>
  </si>
  <si>
    <t xml:space="preserve">2017-06-46</t>
  </si>
  <si>
    <t xml:space="preserve">mccrayjh05-11-028</t>
  </si>
  <si>
    <t xml:space="preserve">Tulsa, Sapulpa, Okmulgee, have for many years had  Negro policemen* In Tulsa and Oklahoma City they  drive in XBMkxsaxa scout cars    Almost every Oklahoma community has a ΓûáΓÇ£egro peace  officer and many serve as demuty sheriffΓÇÖs. In a  recent investigation in Tulsa John Smitherman, a "egro  officer, was shown by federal records to have the  highest rating of any peace officer, black or white.    The state of Oklahoma carrys one man w o is colored,  D. W. Fuller, as an investigator out of the State  department of Criminal Investigation</t>
  </si>
  <si>
    <t xml:space="preserve">http://cdm17173.contentdm.oclc.org/cdm/ref/collection/p17173coll38/id/14532</t>
  </si>
  <si>
    <t xml:space="preserve">17608.jp2</t>
  </si>
  <si>
    <t xml:space="preserve">/p17173coll38/image/17608.jp2</t>
  </si>
  <si>
    <t xml:space="preserve">['ΓûáΓÇ£', 'ΓÇÖ']</t>
  </si>
  <si>
    <t xml:space="preserve">Tulsa, Sapulpa, Okmulgee, have for many years had Negro policemen* In Tulsa and Oklahoma City they drive in XBMkxsaxa scout cars
Almost every Oklahoma community has a egro peace officer and many serve as demuty sheriffs. In a recent investigation in Tulsa John Smitherman, a "egro officer, was shown by federal records to have the highest rating of any peace officer, black or white.
The state of Oklahoma carrys one man w o is colored, D. W. Fuller, as an investigator out of the State department of Criminal Investigation</t>
  </si>
  <si>
    <t xml:space="preserve">Letter, 1945 March 15, John McCray to B. J. Wilson of Okmulgee City, Oklahoma inquiring about the exact number of Negroes who are employed as police officers, including a completed questionnaire</t>
  </si>
  <si>
    <t xml:space="preserve">2017-06-47</t>
  </si>
  <si>
    <t xml:space="preserve">mccrayjh05-11-029</t>
  </si>
  <si>
    <t xml:space="preserve">your name, status    Okmulgee,City ,81 a t e Okl a    T)3ar Sirs:    ΓÇÿ c-c.re endeavoring to ascertain the c^act nu. bar of  Negroes who are er. .loyed as poxice officers in our J^ut; cm  states, and ask if you v-oula be kind enough to help us.    /Il neces ary is execution of the questionnaire bcloΓÇÿ    i.nu mailing .t in the inclosed stamped, self-addressed envelope.    hen the survey is coi piete, and -e nope it can be done ; ithin  ten days, a copy of tne findings ΓÇÿ.ill be sent you.    7or your cooperation please accc.-t our thanks in  i d vane e.    Jphn a,' j cCray, , ifixisner  '-dliΓÇÖi/xh.Ou &amp;lt; no i'd/Ok LF.    QUESTIONNAIRE ***    1. How many Negro police officers are use in your city? One    A.Patrol nan patrolmen; B.jjxme detectives; C. None women    2. How long have they been used? 20 years If none are used    now were they ever used, when, approximate number One    only go far    3. Are these vested with full arrest authority over all citizens?_x[o    A. If not, what is their authority? only    4. Is their pay the same as whites? Yep. If not, what is the  differ ence ?.    5. Are these officers rendering satisfactory services? Yea Γûá If    not, why?. Are they well  received by the citizens in general? Ye? If not, why?     lu.cdj a si mg tun St.    Colui bia -20,3. C.  ch 15,1^5        6. Please list other cities in your state, the number of such  officers in each, or an approximation, where Negroes are so  employed, here and on reverse side Mv┬½┬╗kogeff,     Tulsa, Okla. Oklahoma City, Okla. Seminole, Okla.  You might get the matter you want from the Black Dippatch,  Okla. City, Okla. Okla. Eagle, Tulea, Okla. Okla. Independent,  Muskogee, Okla.</t>
  </si>
  <si>
    <t xml:space="preserve">http://cdm17173.contentdm.oclc.org/cdm/ref/collection/p17173coll38/id/14533</t>
  </si>
  <si>
    <t xml:space="preserve">17609.jp2</t>
  </si>
  <si>
    <t xml:space="preserve">/p17173coll38/image/17609.jp2</t>
  </si>
  <si>
    <t xml:space="preserve">['c^act', 'J^ut', 'citizens?_x[o', '15,1^5']</t>
  </si>
  <si>
    <t xml:space="preserve">['ΓÇÿ', 'ΓÇÿ', 'ΓÇÿ', 'ΓÇÖ', '***', 'Γûá', '┬½┬╗']</t>
  </si>
  <si>
    <t xml:space="preserve">your name, status
Okmulgee,City ,81 a t e Okl a
T)3ar Sirs:
c-c.re endeavoring to ascertain the nu. bar of Negroes who are er. .loyed as poxice officers in our cm states, and ask if you v-oula be kind enough to help us.
/Il neces ary is execution of the questionnaire bclo
i.nu mailing .t in the inclosed stamped, self-addressed envelope.
hen the survey is coi piete, and -e nope it can be done ithin ten days, a copy of tne findings .ill be sent you.
7or your cooperation please c.-t our thanks in i d vane e.
Jphn a, j cCray, ifixisner -dlii/xh.Ou &amp;lt; no i'd/Ok LF.
QUESTIONNAIRE
1. How many Negro police officers are use in your city? One
A.Patrol nan patrolmen; B.jjxme detectives; C. None women
2. How long have they been used? 20 years If none are used
now were they ever used, when, approximate number One
only go far
3. Are these vested with full arrest authority over all
A. If not, what is their authority? only
4. Is their pay the same as whites? Yep. If not, what is the differ ence
5. Are these officers rendering satisfactory services? Yea If
not, why? Are they well received by the citizens in general? Ye? If not, why?
lu.cdj a si mg tun St.
Colui bia -20,3. C. ch
6. Please list other cities in your state, the number of such officers in each, or an approximation, where Negroes are so employed, here and on reverse side Mvkogeff,
Tulsa, Okla. Oklahoma City, Okla. Seminole, Okla. You might get the matter you want from the Black Dippatch, Okla. City, Okla. Okla. Eagle, Tulea, Okla. Okla. Independent, Muskogee, Okla.</t>
  </si>
  <si>
    <t xml:space="preserve">Letter, 1945 March 15, John McCray to Oklahoma Police Department, Oklahoma City, Oklahoma inquiring about the exact number of Negroes who are employed as police officers, including a completed questionnaire</t>
  </si>
  <si>
    <t xml:space="preserve">2017-06-48</t>
  </si>
  <si>
    <t xml:space="preserve">mccrayjh05-11-030</t>
  </si>
  <si>
    <t xml:space="preserve">t&amp;lt;si ington .'t.     Colw bia 20,3.C,      your name, status harch 15,1Z5     City,81a t e    D~ar .&amp;gt;irs:    ' c are endeavoring to ascertain the c^act nd, bar of  Negroes who are er. loyed as police officers in our boutkom  states, and ask if you oulct be kind enough to help us.    All necas ary is execution of the questionnaire bclo:  tnc mailing .t in the inclosed stamped, s&amp;lt;. if-address cd envelope,  hen the survey is coi plete, anc. e hope it can be done it;.in  ten days, a copy of the finnings will be sent you.    Tor your cooperation please accent our therms in  no vanee.    Jjblin j cCray, piioiisher  '-nlU/faOu x. &amp;lt;.no ItjFOi.; LH    *** QUESTIONNAIRE ***    1. How many Negro police officers are use in your city? /    A. ┬úpatrolmen; B.detectives; C./women    2. How long have they been used?^**-^ / *VC . If none are used    now were they ever used, when, approximate number         3. Are these vested with full arrest authority over all citizens?    *&amp;gt;    A. If not, what is their authori t y ? Z ///C.&amp;lt;/ .Γûá    4. I? their pay the same as whites ?l/dZ. If not, what is the    difference?. /    5. Are these officers rendering satisfactory services? If    not, why?. Are they well  received by the citizens in general? U If not, why?         6. Please list other cities in your state, the number of such  officers in each, or an approximation, where Negroas are so  employed, here and on reverse sideT f&amp;l'L -t k</t>
  </si>
  <si>
    <t xml:space="preserve">http://cdm17173.contentdm.oclc.org/cdm/ref/collection/p17173coll38/id/14534</t>
  </si>
  <si>
    <t xml:space="preserve">17610.jp2</t>
  </si>
  <si>
    <t xml:space="preserve">/p17173coll38/image/17610.jp2</t>
  </si>
  <si>
    <t xml:space="preserve">['t&amp;lt;si', 'D~ar', 'c^act', 'C.&amp;lt', "f&amp;l'L"]</t>
  </si>
  <si>
    <t xml:space="preserve">['***', '***', '┬ú', '^**', '*&amp;', 'Γûá']</t>
  </si>
  <si>
    <t xml:space="preserve"> ington 't.
Colw bia 20,3.C,
your name, status harch 15,1Z5
City,81a t e
&amp;gt;irs:
c are endeavoring to ascertain the nd, bar of Negroes who are er. loyed as police officers in our boutkom states, and ask if you oulct be kind enough to help us.
All necas ary is execution of the questionnaire bclo: tnc mailing .t in the inclosed stamped, if-address cd envelope, hen the survey is coi plete, anc. e hope it can be done it;.in ten days, a copy of the finnings will be sent you.
Tor your cooperation please accent our therms in no vanee.
Jjblin j cCray, piioiisher -nlU/faOu x. &amp;lt;.no ItjFOi. LH
QUESTIONNAIRE
1. How many Negro police officers are use in your city?
A. patrolmen; B.detectives; C./women
2. How long have they been used? *VC If none are used
now were they ever used, when, approximate number
3. Are these vested with full arrest authority over all citizens?
gt;
A. If not, what is their authori t y Z
4. I? their pay the same as whites ?l/dZ. If not, what is the
difference?
5. Are these officers rendering satisfactory services? If
not, why? Are they well received by the citizens in general? U If not, why?
6. Please list other cities in your state, the number of such officers in each, or an approximation, where Negroas are so employed, here and on reverse sideT -t k</t>
  </si>
  <si>
    <t xml:space="preserve">Letter, 1945 March 15, John McCray to Ellis J. Holly, Chief of Police Okmulgee, Oklahoma inquiring about the exact number of Negroes who are employed as police officers, including a completed questionnaire</t>
  </si>
  <si>
    <t xml:space="preserve">2017-06-49</t>
  </si>
  <si>
    <t xml:space="preserve">mccrayjh05-11-031</t>
  </si>
  <si>
    <t xml:space="preserve">311is J. Holly, Chief of Police  your name, status    Okmulgee, Okla.City,State    D~ar dirs:    r c are endeavoring to ascertain the c^act nu. ber of  Negroes who are err. loyee as poxice officers in our Southern  states, and ask if you i oula be kind enough to help us.    /ΓûáIl neces ary is execution of the questionnaire belo'  c.nc. mailing _t in the inclosed stamped, s.if-addressed envelope.    hen the survey is coi plete, ana ,e hope it cun be done *. ithin  ten days, a copy of tne final, ngs will be sent you.    for your cooperation please accent our thanks in  ad vanee.    c. uw    iy, 1/3x1 sher    1G 1NJ0K LH    S^yercLv  Jphn u.ΓÇÖ ; &amp;gt;  UliΓÇÖ-Al Ou J.    luyUΓÇ¥ usiimgtuii ot.    Columbia uu,5.C.  , .arch 15, lx'5    *** QUESTIONNAIRE ***    1. How many Negro police officers are use in your city? 1.    A. Yes patrolmen; B. 0 detectives; C. p women    2. How long have they been used? 25 years If none are used    now were they ever used, when, approximate number         3. Are these vested with full arrest authority over all citizens?nn.    A. If not, what is their authority? Colored Citizens    4. I? their pay the same as whites? no . If not, what is the  difference? ^25.00.    5. Are these officers^ rendering satisfactory services? yrr If    not, why? . Are they well    received by the citizens in general? Yea If not, why?         6. Please list other cities in your state, the number of such  officers in each, or an approximation, where Negroes are so  employed, here and on reverse side Almost all Cities having    paid or regular Police Depts, employ on or more Colored    Police men, depending entirely on the size of City and the  the Colored population.</t>
  </si>
  <si>
    <t xml:space="preserve">http://cdm17173.contentdm.oclc.org/cdm/ref/collection/p17173coll38/id/14535</t>
  </si>
  <si>
    <t xml:space="preserve">17611.jp2</t>
  </si>
  <si>
    <t xml:space="preserve">/p17173coll38/image/17611.jp2</t>
  </si>
  <si>
    <t xml:space="preserve">['D~ar', 'c^act', 'S^yercLv']</t>
  </si>
  <si>
    <t xml:space="preserve">['Γûá', 'ΓÇÖ', 'ΓÇÖ', 'ΓÇ¥', '***', '***']</t>
  </si>
  <si>
    <t xml:space="preserve">311is J. Holly, Chief of Police your name, status
Okmulgee, Okla.City,State
dirs:
r c are endeavoring to ascertain the nu. ber of Negroes who are err. loyee as poxice officers in our Southern states, and ask if you i oula be kind enough to help us.
/Il neces ary is execution of the questionnaire belo' c.nc. mailing _t in the inclosed stamped, s.if-addressed envelope.
hen the survey is coi plete, ana ,e hope it cun be done ithin ten days, a copy of tne final, ngs will be sent you.
for your cooperation please accent our thanks in ad vanee.
c. uw
iy, 1/3x1 sher
1G 1NJ0K LH
Jphn u. &amp;gt; Uli-Al Ou J.
luyU usiimgtuii ot.
Columbia uu,5.C. .arch 15, lx'5
QUESTIONNAIRE
1. How many Negro police officers are use in your city? 1.
A. Yes patrolmen; B. 0 detectives; C. p women
2. How long have they been used? 25 years If none are used
now were they ever used, when, approximate number
3. Are these vested with full arrest authority over all citizens?nn.
A. If not, what is their authority? Colored Citizens
4. I? their pay the same as whites? no If not, what is the difference? .00.
5. Are these officers rendering satisfactory services? yrr If
not, why? Are they well
received by the citizens in general? Yea If not, why?
6. Please list other cities in your state, the number of such officers in each, or an approximation, where Negroes are so employed, here and on reverse side Almost all Cities having
paid or regular Police Depts, employ on or more Colored
Police men, depending entirely on the size of City and the the Colored population.</t>
  </si>
  <si>
    <t xml:space="preserve">Letter, 1945 March 15, John McCray to the Police Department of Tulsa, Oklahoma inquiring about the exact number of Negroes who are employed as police officers, including a completed questionnaire</t>
  </si>
  <si>
    <t xml:space="preserve">2017-06-50</t>
  </si>
  <si>
    <t xml:space="preserve">mccrayjh05-11-032</t>
  </si>
  <si>
    <t xml:space="preserve">ΓÇónoZ joj uoy^Binjoj    -uy spqq epycluioo 04 etoy^ sΓÇÖqysAeq %ou op ┬╗m sb ΓÇÿuoyyBoytmansoo %oejyp    Zq sws nT ┬«* *WP ^uejejjyp aqu oq Suyjjsjej Zq ups^qo oq. eAeq    itym noZ noyraojojay syqj apxs asaaAaa uo pue aaaq ΓÇÿpaXopdaia  os ajB saoaSa^ aaaq/A fuoxqBuiTXOjddB an jo ΓÇÿnone ut sjootjjo  qons jo aaqianu eqq ΓÇÿeqBqs .inoX ux sapqxo jaqqo qsxp ssBopj ΓÇÖ9    iXq/A ΓÇÿqou ji ΓÇó sex ipBaauaS ux suazxqxo eqq Xq paAxaoaj  ppoM Xoqq ajy ΓÇó oXqw ΓÇÿqou    JI * sex isaoxAjas XaoqoBjsxqBs Suxjepuaj sjaoxjjo asaqq ajy *g    iaouajajjxp  aqq st qeqn ΓÇÿqou jj ΓÇÖsex osaqxqM sb amiss aqq Xed jpaqq Sp ΓÇó?    iXqpaoqqnB jpaqq sp qeq/A ΓÇÿqou ji *y    sexisuazpqxo TT^ joao XqpjoqqnB qsajjB ppnj qqx/A paqsaA asaqq ejy *2    jaquinu apBuixxoaddn ΓÇÿuaq/A ΓÇÿpasn jbao Xaqq bjbm mou    pasn ojlb auou ji ΓÇó st^eZ jo gsipasn uaaq Xaqq BABq 9uop mor *3    uaao/A~i *9 fsoAxqoaqap T *0 fuaraiojqisd Tf *V    ΓÇó ┬úi gXjto jnoX ux asn aa.B sjootjjo aox-fod o&amp;lt;i9on Xubui mor 'T    -shs-k- 0HIYNNOIIS3nb ***    ;'TOCT &amp;gt; r-&amp;lt;-nO ΓÇÖ7JT9T7\    ausxTcii' ΓÇÿXbjoo &amp;lt; una'p    ΓÇó a OUBA pi?  ux sr:n?qq ┬½ino q-Tooo'? os-sopd ucxqisaot'ooo jnoX jo^    T-oX qu?s aq TTT/i sThtPiutj gup jo XcTco b *sXt?p Iraq,  uriΓÇÖpp :Γûá. ouop aq U'so q.x adoij ar tub ΓÇÿaqapY ΓÇÖ00 st Xoajps oqq. uoΓÇÖT  ΓÇóadoTaAif'j poc,sa.xppH-jTΓÇÖS *pocT~i23.s pasopoup aqq trp 4' Ouppp^n "m  ...opoq ojt nruopqsanh aqa jo wxqnoavo st Xjb saoau Tpi    ΓÇósn cpaq op qJnoua pvx&amp;gt;f sq upno 1 noX jp qsis ptr? &amp;lt;soq~?qs  yjo [qnof! zno up saoop'jo aoprod g-? poXopΓÇÖ-.ΓÇÖa aai? oq.'.; sroa^an  jo jaq t&amp;gt;u joiT'a aqq up apjaos1? oq luxaoA'sapua aj ? 0...    q,?'T*qT qo.i~ΓÇÖ -  ΓÇóq*&amp;lt; frr; exq mpoo  ΓÇóa-, uop^vr rsa -"r^np    :sapsΓÇÖ    aqbq9ΓÇÿXqxg wnoqspio ΓÇÖ^sinj,    Bnqnqs faureu anoX   Utrewqjwlea aoypoj Bspii^</t>
  </si>
  <si>
    <t xml:space="preserve">http://cdm17173.contentdm.oclc.org/cdm/ref/collection/p17173coll38/id/14536</t>
  </si>
  <si>
    <t xml:space="preserve">17612.jp2</t>
  </si>
  <si>
    <t xml:space="preserve">/p17173coll38/image/17612.jp2</t>
  </si>
  <si>
    <t xml:space="preserve">['uoy^Binjoj', 'ups^qo', 'st^eZ', 'uaao/A~i', 'o&amp;lt;i9on', 'r-&amp;lt;-nO', 'pocT~i23.s', 'Ouppp^n', 'pvx&amp;gt;f', 'lt;soq~?qs', 'sroa^an', 't&amp;gt;u', "q,?'T*qT", 'qo.i~ΓÇÖ', 'ΓÇóq*&amp;lt', 'uop^vr', 'r^np', 'ΓÇÖ^sinj']</t>
  </si>
  <si>
    <t xml:space="preserve">['ΓÇó', 'ΓÇÖ', '┬╗', 'ΓÇÿ', '┬«*', 'ΓÇÿ', 'ΓÇÿ', 'ΓÇÿ', 'ΓÇÖ', 'ΓÇÿ', 'ΓÇó', 'ΓÇó', 'ΓÇÿ', 'ΓÇÿ', 'ΓÇÖ', 'ΓÇó', 'ΓÇÿ', 'ΓÇÿ', 'ΓÇÿ', 'ΓÇó', 'ΓÇó', '┬ú', '***', 'ΓÇÖ', 'ΓÇÿ', 'ΓÇó', '┬½', 'ΓÇÖ', 'Γûá', 'ΓÇÿ', 'ΓÇÖ', 'ΓÇÖ', 'ΓÇó', 'ΓÇÖ', 'ΓÇó', 'ΓÇÖ', 'ΓÇÖ', '~ΓÇÖ', 'ΓÇó', '*&amp;', 'ΓÇó', 'ΓÇÖ', 'ΓÇÿ', 'ΓÇÖ^']</t>
  </si>
  <si>
    <t xml:space="preserve">['a', 'a', 'o', 'o', 'T', 'p']</t>
  </si>
  <si>
    <t xml:space="preserve">noZ joj
-uy spqq epycluioo 04 etoy sqysAeq %ou op m sb uoyyBoytmansoo %oejyp
Zq sws nT *WP jjyp aqu oq Suyjjsjej Zq oq. eAeq
itym noZ noyraojojay syqj apxs asaaAaa uo pue a paXopdaia os ajB saoaSa a/A fuoxqBuiTXOjddB an jo none ut sjootjjo qons jo aaqianu eqq eqBqs .inoX ux sapqxo jaqqo qsxp ssBopj 9
iXq/A qou ji sex ipBaauaS ux suazxqxo eqq Xq paAxaoaj ppoM Xoqq ajy oXqw qou
JI sex isaoxAjas XaoqoBjsxqBs Suxjepuaj sjaoxjjo asaqq ajy *g
iaouajajjxp aqq st qeqn qou jj sex osaqxqM sb amiss aqq Xed jpaqq Sp
iXqpaoqqnB jpaqq sp qeq/A qou ji *y
sexisuazpqxo TT joao XqpjoqqnB qsajjB ppnj qqx/A paqsaA asaqq ejy *2
jaquinu apBuixxoaddn uaq/A pasn jbao Xaqq bjbm mou
pasn ojlb auou ji jo gsipasn uaaq Xaqq BABq 9uop mor *3
*9 fsoAxqoaqap T *0 fuaraiojqisd Tf *V
i gXjto jnoX ux asn aa.B sjootjjo aox-fod Xubui mor 'T
-shs-k- 0HIYNNOIIS3nb
'TOCT &amp;gt; 7JT9T7\
ausxTcii' Xbjoo &amp;lt; una'p
a OUBA pi? ux sr:n?qq ino q-o' os-sopd ucxqisaot'o jnoX jo
T-oX qu?s aq T/i sThtPiutj gup jo XcTco b *sXt?p Iraq, uripp ouop aq U'so q.x adoij ar tub aqapY 00 st Xoajps oqq. uoT adoTaAif'j poc,sa.xppH-jTS pasopoup aqq trp 4' "m .opoq ojt nruopqsanh aqa jo wxqnoavo st Xjb saoau Tpi
sn cpaq op qJnoua sq upno 1 noX jp qsis ptr? yjo [qnof! zno up saoop'jo aoprod g- poXop-.a aai? oq. jo jaq joiT'a aqq up apjaos1? oq luxaoA'sapua aj 0.
qo.i qlt; frr; exq mpoo a- rsa
:saps
aqbq9Xqxg wnoqspio sinj,
Bnqnqs faureu anoX Utrewqjwlea aoypoj Bspii</t>
  </si>
  <si>
    <t xml:space="preserve">Letter, 1945 March 15, John McCray to the Oklahoma Eagle Publishing Company of Tulsa, Oklahoma inquiring about the exact number of Negroes who are employed as police officers, including a completed questionnaire</t>
  </si>
  <si>
    <t xml:space="preserve">2017-06-51</t>
  </si>
  <si>
    <t xml:space="preserve">mccrayjh05-11-033</t>
  </si>
  <si>
    <t xml:space="preserve">r-         / i i c-. Si -'ΓÇó X ΓÇó    (┬½. . Coiu bia Eu, &amp;gt;.C.    your narie, status J.arch 15,┬▒_&amp;lt;;5    City.State    TCar Sirs:    ΓÇÖ c are endeavoring to ascertain the c^act nu bar of  Negroes ΓÇÖ.'ho are er., loyed as poxice officers in our puuthorn  states, and ask if you &amp;gt; oulci be kind enough to help us.    ill neces ary is execution of the questionnaire belo'  tnc. mailing .t in the inclosed stamped, s&amp;lt;.If-addressed envelope,  hen the survey is coi piete, anc. ..c hope it cun be done ; ithin  ten days, a copy of tne finuiiigs ΓÇÖ.ilx be sent you.    Γûá^or your cooperation plcaso accent our thanks in  advance.    Jbiin . cCray, jipiisner  'hllΓÇÖxAl-.Ou j .no iJOK. LF.        *** questionnaire ***    1. How many Negro police officers are use in your city?/ P&amp; .    A. patrolmen; B. 3 detectives; C.J women        2. How long have they been used? 3&amp;lt;5~ y v~S , . If none are used    now were they ever used, when, approximate number         S. Are these vested with full arrest authority over all citizens ?_y e5      A. If not, what is their authority?-     4. Is their pay the same as whites? 7If not, what is the    difference?  . '    5. Are these officers rendering satisfactory services? y&amp;ΓÇÖp . If    riot, why?. Are they well  received by the citizens in general? y-e, S . If not, why?         y.c.O'rb        ΓÇö Q 0 /VO        Please list other cities in your state, the number of such  officers' tn each, or an approximation, where Negroes are so  employed, here and on reverse side ftp H</t>
  </si>
  <si>
    <t xml:space="preserve">http://cdm17173.contentdm.oclc.org/cdm/ref/collection/p17173coll38/id/14537</t>
  </si>
  <si>
    <t xml:space="preserve">17613.jp2</t>
  </si>
  <si>
    <t xml:space="preserve">/p17173coll38/image/17613.jp2</t>
  </si>
  <si>
    <t xml:space="preserve">['15,┬▒_&amp;lt;;5', 'c^act', 's&amp;lt;.If-addressed', 'Γûá^or', '3&amp;lt;5', 'v~S', 'y&amp;ΓÇÖp']</t>
  </si>
  <si>
    <t xml:space="preserve">['ΓÇó', 'ΓÇó', '┬½', '┬▒', 'ΓÇÖ', 'ΓÇÖ', 'ΓÇÖ', 'Γûá^', 'ΓÇÖ', '***', '***', '&amp;ΓÇÖ', 'ΓÇö']</t>
  </si>
  <si>
    <t xml:space="preserve">r-
i i c- Si X
Coiu bia Eu, &amp;gt;.C.
your narie, status J.arch
City.State
TCar Sirs:
c are endeavoring to ascertain the nu bar of Negroes 'ho are er. loyed as poxice officers in our puuthorn states, and ask if you &amp;gt; oulci be kind enough to help us.
ill neces ary is execution of the questionnaire belo' tnc. mailing .t in the inclosed stamped, envelope, hen the survey is coi piete, anc. .c hope it cun be done ithin ten days, a copy of tne i .ilx be sent you.
or your cooperation plcaso accent our thanks in advance.
Jbiin cCray, jipiisner 'hllxAl-.Ou j .no iJOK. LF.
questionnaire
1. How many Negro police officers are use in your city? P&amp;
A. patrolmen; B. 3 detectives; C.J women
2. How long have they been used? y
If none are used
now were they ever used, when, approximate number
S. Are these vested with full arrest authority over all citizens ?_y e5
A. If not, what is their authority?
4. Is their pay the same as whites? 7If not, what is the
difference?
5. Are these officers rendering satisfactory services? yp If
riot, why? Are they well received by the citizens in general? y-e, S If not, why?
y.c.O'rb
Q 0 /VO
Please list other cities in your state, the number of such officers' tn each, or an approximation, where Negroes are so employed, here and on reverse side ftp H</t>
  </si>
  <si>
    <t xml:space="preserve">Letter, 1945 March 15, John McCray to Unknown inquiring about the exact number of Negroes who are employed as police officers, including a completed questionnaire</t>
  </si>
  <si>
    <t xml:space="preserve">2017-06-52</t>
  </si>
  <si>
    <t xml:space="preserve">mccrayjh05-11-034</t>
  </si>
  <si>
    <t xml:space="preserve">1022-i ..asnington St.    Columbia,o.C.    Larch 12,1045    Dear Sirs:    '.'e are enuca/oring to ascertain the exact number of Negroes  who are employed as police officers in our southern states, and  ask if you would be kind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QUESTIONNAIRE    1. How many Negro police officers are used in your city? .    A.patrolmen; B. women; C detectives.     2. How long has Negro officers been used in your city?    3. Are these vested with full arrest authority over-all citizens?    A. If not, what -is their authority?     4. Are they paid the same wages as white police officers? :-    A. If not, what is the difference? irch i tS    5. Please list other cities in your state, the number of such officers  in each and their tenure and condition of service here, or on  the reverse of.,this page tn .--a-,:; r.-.- &amp;lt; . -t n.-i-.r-                        ΓûáΓûáΓûáΓÇó' aill g )f it Ln Inclosed self-addressed env&amp;lt; Id; ?. When    6. Are these officers proving satisfactory? .Are- they well    ' . . . ΓÇóΓÇÖ L . ; ' ;Ht 0┬╗. ,    received by the general citizenry?     PLEASE ADD ADDITIONAL INFORMATION YOU BELIEVE PERTINENTΓÇÖAND '  suggest sources for information you may not have.    -"-This survey is the first such undertaken'to-establish one  of the finer attitudes of the South. ΓÇÖ /    QUES. uth. :    in ΓÇó'</t>
  </si>
  <si>
    <t xml:space="preserve">http://cdm17173.contentdm.oclc.org/cdm/ref/collection/p17173coll38/id/14538</t>
  </si>
  <si>
    <t xml:space="preserve">17614.jp2</t>
  </si>
  <si>
    <t xml:space="preserve">/p17173coll38/image/17614.jp2</t>
  </si>
  <si>
    <t xml:space="preserve">['env&amp;lt']</t>
  </si>
  <si>
    <t xml:space="preserve">['ΓûáΓûáΓûáΓÇó', 'ΓÇóΓÇÖ', '┬╗', 'ΓÇÖ', 'ΓÇÖ', 'ΓÇó']</t>
  </si>
  <si>
    <t xml:space="preserve">1022-i .asnington St.
Columbia,o.C.
Larch 12,1045
Dear Sirs:
'e are enuca/oring to ascertain the exact number of Negroes who are employed as police officers in our southern states, and ask if you would be kind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QUESTIONNAIRE
1. How many Negro police officers are used in your city?
A.patrolmen; B. women; C detectives.
2. How long has Negro officers been used in your city?
3. Are these vested with full arrest authority over-all citizens?
A. If not, what -is their authority?
4. Are they paid the same wages as white police officers?
A. If not, what is the difference? irch i tS
5. Please list other cities in your state, the number of such officers in each and their tenure and condition of service here, or on the reverse of.,this page tn -a- r. &amp;lt; -t n.-i-.r-
aill g )f it Ln Inclosed self-addressed Id; When
6. Are these officers proving satisfactory? .Are- they well
L
;Ht 0.
received by the general citizenry?
PLEASE ADD ADDITIONAL INFORMATION YOU BELIEVE PERTINENTAND suggest sources for information you may not have.
-This survey is the first such undertaken'to-establish one of the finer attitudes of the South.
QUES. uth.
in </t>
  </si>
  <si>
    <t xml:space="preserve">Questionnaire, 1945 March 15, John McCray to O. B. Wahurn of Tulsa, Oklahoma inquiring about the exact number of Negroes who are employed as police officers, completed questionnaire</t>
  </si>
  <si>
    <t xml:space="preserve">2017-06-53</t>
  </si>
  <si>
    <t xml:space="preserve">mccrayjh05-11-035</t>
  </si>
  <si>
    <t xml:space="preserve">*** QUESTIONNAIRE *w        2. How long have they been used?.    . If none are used    now were they ever used, when, approximate number         1. How many Negro police officers are use in your city?    A. / Q patrolmen; B. detectives; C. / women    3. Are these vested with full arres    A. If not, what is their author!    4. Is their pay the same as whites?     difference?.    5. Are these officers rendering satisfactory services? . If    not, why? . Are theyC/vell    received by the citizens in general?, W If not, why?         6. Please list other cities in your state, the number of such    t authority over all citizens?^  ty?     If not, what is the</t>
  </si>
  <si>
    <t xml:space="preserve">http://cdm17173.contentdm.oclc.org/cdm/ref/collection/p17173coll38/id/14539</t>
  </si>
  <si>
    <t xml:space="preserve">17615.jp2</t>
  </si>
  <si>
    <t xml:space="preserve">/p17173coll38/image/17615.jp2</t>
  </si>
  <si>
    <t xml:space="preserve"> QUESTIONNAIRE *w
2. How long have they been used?
If none are used
now were they ever used, when, approximate number
1. How many Negro police officers are use in your city?
A. Q patrolmen; B. detectives; C. women
3. Are these vested with full arres
A. If not, what is their author!
4. Is their pay the same as whites?
difference?
5. Are these officers rendering satisfactory services? If
not, why? Are theyC/vell
received by the citizens in general? W If not, why?
6. Please list other cities in your state, the number of such
t authority over all citizens? ty?
If not, what is the</t>
  </si>
  <si>
    <t xml:space="preserve">Letter, 1945 March 12, John McCray to A. B. Price, Chief of Police of Lexington, Kentucky inquiring about the exact number of Negroes who are employed as police officers, including a completed questionnaire</t>
  </si>
  <si>
    <t xml:space="preserve">2017-06-54</t>
  </si>
  <si>
    <t xml:space="preserve">mccrayjh05-11-036</t>
  </si>
  <si>
    <t xml:space="preserve">1022-1 ..i-snington St.    Columbia,. &amp;gt;.C.    ΓÇÖ.arch 12,1945    Dear Sirs:    'ΓÇó'e are enucavoring to ascertain the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3.    A. 2patrolmen; B. 1 women; C 0 detectives,    since    2. How long has Negro officers been used in your city 1936 ?    3. Are these vested with full arrest authority over all citizens? yes    A. If not, what is their authority?     4. Are they paid the same wages as white police officers? Yes    A. If not, what is the difference? None    5. Please list other cities in your state, the number of such officers  in each and their tenure and condition of service here, or on    the reverse of this page not known                6. Are these officers proving satisfactory? Yes Are they well  received by the general citizenry? Yes    PLEASE ADD ADDITIONAL INFORMATION YOU BELIEVE PERTINENT AND  suggest sources for information you may not have.    -ΓÇ£-This survey is the first such undertaken to establish one  of the finer attitudes of the South.            Chief of Police, Lexi ton, Ky  March 14, 1945</t>
  </si>
  <si>
    <t xml:space="preserve">http://cdm17173.contentdm.oclc.org/cdm/ref/collection/p17173coll38/id/14540</t>
  </si>
  <si>
    <t xml:space="preserve">17616.jp2</t>
  </si>
  <si>
    <t xml:space="preserve">/p17173coll38/image/17616.jp2</t>
  </si>
  <si>
    <t xml:space="preserve">1022-1 .i-snington St.
Columbia, &amp;gt;.C.
.arch 12,1945
Dear Sirs:
'e are enucavoring to ascertain the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3.
A. 2patrolmen; B. 1 women; C 0 detectives,
since
2. How long has Negro officers been used in your city 1936
3. Are these vested with full arrest authority over all citizens? yes
A. If not, what is their authority?
4. Are they paid the same wages as white police officers? Yes
A. If not, what is the difference? None
5. Please list other cities in your state, the number of such officers in each and their tenure and condition of service here, or on
the reverse of this page not known
6. Are these officers proving satisfactory? Yes Are they well received by the general citizenry? Yes
PLEASE ADD ADDITIONAL INFORMATION YOU BELIEVE PERTINENT AND suggest sources for information you may not have.
-This survey is the first such undertaken to establish one of the finer attitudes of the South.
Chief of Police, Lexi ton, Ky March 14, 1945</t>
  </si>
  <si>
    <t xml:space="preserve">Letter, 1945 March 15, John McCray to W. E. Buyaut, Chief of Police of Paducah, Kentucky inquiring about the exact number of Negroes who are employed as police officers, including a completed questionnaire</t>
  </si>
  <si>
    <t xml:space="preserve">2017-06-55</t>
  </si>
  <si>
    <t xml:space="preserve">mccrayjh05-11-037</t>
  </si>
  <si>
    <t xml:space="preserve">your name, status     City,Sta t e    luuU jj a Si lugton t ΓÇó  Columbia 2u,3.C.    J .ar ch 15,1..ΓÇÿ5    ΓÇÖ c are endeavoring to ascertain the c^act nu. ber of  Negroes who are er. loyed as police of-iccrs in our Southern  states, and ask if you i oulu be kind enough to help us.    ill neces ary is execution of the questionnaire bclo'  tnd mailing .t in the inclosed stamped, self-addressed envelope,  hen the survey is coi.plete, anc. ..e hope it can be done : it..in  ten days, a copy of the finuings Γûá..Γûáill be sent you.    For your cooperation please accc..t our thanks in  advance.    Jhlin .1.' ; cCray, /i/bn    1 i T. .r.ΓÇÖ ΓÇó fit I . Ttr ┬╗ Γûá : ( H-.    sner  LF.    *** QUESTIONNAIRE ***    1. How many Negro police officers are use in your city?     a. &amp;7d&amp;gt; _patrolmen; B. detectives; C^d? women    2. How long have they been used? If none are used  now were they ever used, when, approximate number &amp;        3. Are these vested with full arrest authority over all citizens?-^ '        A. If not, what is their authority? -  ~~~    4. I? their pay the same as whites? -ΓÇö . If not, what is the    difference ?        5. Are these officers rendering satisfactory services? ΓÇÖ If  not, why?&amp;gt;     - &amp;gt; . Are they well    received by the citizens in general?   s If not, -why? ΓÇö        6. Please list other cities in your state, the number of such  officers in each, or an approximation, where Negroes are so  employed, here and on reverse side'</t>
  </si>
  <si>
    <t xml:space="preserve">http://cdm17173.contentdm.oclc.org/cdm/ref/collection/p17173coll38/id/14541</t>
  </si>
  <si>
    <t xml:space="preserve">17617.jp2</t>
  </si>
  <si>
    <t xml:space="preserve">/p17173coll38/image/17617.jp2</t>
  </si>
  <si>
    <t xml:space="preserve">['c^act', '7d&amp;gt', 'C^d', 'why?&amp;gt']</t>
  </si>
  <si>
    <t xml:space="preserve">['ΓÇó', 'ΓÇÿ', 'ΓÇÖ', 'Γûá', 'Γûá', 'ΓÇÖ', 'ΓÇó', '┬╗', 'Γûá', '***', '***', '~~~', 'ΓÇö', 'ΓÇÖ', 'ΓÇö']</t>
  </si>
  <si>
    <t xml:space="preserve">your name, status
City,Sta t e
luuU jj a Si lugton t Columbia 2u,3.C.
J .ar ch 15,1..5
c are endeavoring to ascertain the nu. ber of Negroes who are er. loyed as police of-iccrs in our Southern states, and ask if you i oulu be kind enough to help us.
ill neces ary is execution of the questionnaire bclo' tnd mailing .t in the inclosed stamped, self-addressed envelope, hen the survey is coi.plete, anc. .e hope it can be done it..in ten days, a copy of the finuings .ill be sent you.
For your cooperation please c..t our thanks in advance.
Jhlin .1. cCray, /i/bn
1 i T. .r. fit I Ttr
H-
sner LF.
QUESTIONNAIRE
1. How many Negro police officers are use in your city?
a. _patrolmen; B. detectives; 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&amp;gt; Are they well
received by the citizens in general? s If not, -why?
6. Please list other cities in your state, the number of such officers in each, or an approximation, where Negroes are so employed, here and on reverse side'</t>
  </si>
  <si>
    <t xml:space="preserve">Letter, 1945 March 15, John McCray to Chief of Police of Louisville, Kentucky inquiring about the exact number of Negroes who are employed as police officers, including a completed questionnaire, page 1</t>
  </si>
  <si>
    <t xml:space="preserve">2017-06-56</t>
  </si>
  <si>
    <t xml:space="preserve">mccrayjh05-11-038</t>
  </si>
  <si>
    <t xml:space="preserve">1U22-; ..asking ton Lt.    Columbia, &amp;gt;.C.    ΓÇÖ.arch 12,1045    Dear Sirs:    e are endeavoring to ascertain tne exact nui.ber of Negroes  who are employed as police officers in our southern states, and  ask if you v.-ould be kii.d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XSΓÇÖJ'd^  QUESTIONNAIRE    1. How many Negro police officers are used in your city? ' /    A.patrolmen; B. 2- women; C detectives.    2. How long has Negro officers been used in your city ///J"' 2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 Are theY well  received by the general citizenry?     PLEASE ADD ADDITIONAL INFORMATION YOU BELIEVE PERTINENT AND  suggest sources for information you may not have.    -"-This survey is the first such undertaken to establish one  of the finer attitudes of the South.</t>
  </si>
  <si>
    <t xml:space="preserve">http://cdm17173.contentdm.oclc.org/cdm/ref/collection/p17173coll38/id/14542</t>
  </si>
  <si>
    <t xml:space="preserve">17618.jp2</t>
  </si>
  <si>
    <t xml:space="preserve">/p17173coll38/image/17618.jp2</t>
  </si>
  <si>
    <t xml:space="preserve">1U22- .asking ton Lt.
Columbia, &amp;gt;.C.
.arch 12,1045
Dear Sirs:
e are endeavoring to ascertain tne exact nui.ber of Negroes who are employed as police officers in our southern states, and ask if you v.-ould be kii.d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XSJ'd QUESTIONNAIRE
1. How many Negro police officers are used in your city?
A.patrolmen; B. 2- women; C detectives.
2. How long has Negro officers been used in your city /J" 2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</si>
  <si>
    <t xml:space="preserve">Letter, 1945 March 15, John McCray to Chief of Police of Louisville, Kentucky inquiring about the exact number of Negroes who are employed as police officers, including a completed questionnaire, page 2</t>
  </si>
  <si>
    <t xml:space="preserve">2017-06-57</t>
  </si>
  <si>
    <t xml:space="preserve">mccrayjh05-11-039</t>
  </si>
  <si>
    <t xml:space="preserve">je.ΓÇö &amp;gt;-Γé¼&amp;gt;┬ú -c^^^JL. 7c&amp;gt; Qj^~ ot^v'i.^ZΓÇö /^&amp;c&amp;- *'&amp;Γûá&amp;lt;Γûá'Γûá'?'&amp;lt;'&amp;lt;*sCc* tt-┬ú'i--r-    c'┬ú&amp;gt; ^&amp;gt;~h~jLe ┬ú gd/U2&amp;gt;Q&amp;gt;c\ r    Ot^*-^*ΓÇö ^o^t, &amp;┬ú. QtΓÇö Ch.^.a. &amp;lt;^-    ( 'yZ'^A ^1/0^) *24^ *^t&amp;lt;x┬ú&amp;lt;j&amp;Lo    '2^cOy '^z^, Cx^iAjS^/^ ^?^&amp;lt;j&amp;gt;7-^^a yrjeet^oayry    . .J . a z &amp;gt; . f</t>
  </si>
  <si>
    <t xml:space="preserve">http://cdm17173.contentdm.oclc.org/cdm/ref/collection/p17173coll38/id/14543</t>
  </si>
  <si>
    <t xml:space="preserve">17619.jp2</t>
  </si>
  <si>
    <t xml:space="preserve">/p17173coll38/image/17619.jp2</t>
  </si>
  <si>
    <t xml:space="preserve">['gt;-Γé¼&amp;gt;┬ú', 'c^^^JL', '7c&amp;gt', "ot^v'i.^ZΓÇö", "Γûá&amp;lt;Γûá'Γûá'?'&amp;lt;'&amp;lt;*sCc", "c'┬ú&amp;gt", 'gt;~h~jLe', 'gd/U2&amp;gt;Q&amp;gt;c', 'Ot^*-^*ΓÇö', 'o^t', 'Ch.^.a', "yZ'^A", 't&amp;lt;x┬ú&amp;lt;j&amp;Lo', '2^cOy', 'Cx^iAjS', 'lt;j&amp;gt;7-^^a', 'yrjeet^oayry']</t>
  </si>
  <si>
    <t xml:space="preserve">['ΓÇö', 'Γé¼&amp;', '┬ú', '^^^', '^~', 'ΓÇö', '^&amp;', '&amp;Γûá&amp;', 'Γûá', 'Γûá', '┬ú', '┬ú&amp;', '^&amp;', '┬ú', '^*', '^*ΓÇö', '&amp;┬ú', 'ΓÇö', '*^', '┬ú&amp;', '^&amp;', '^^']</t>
  </si>
  <si>
    <t xml:space="preserve">je. &amp;gt;-gt; -cJL. Qj /c&amp; tt-'i--r-
c'gt;
r
Ot- Qt &amp;lt;
/0 *24
.J a z &amp;gt; f</t>
  </si>
  <si>
    <t xml:space="preserve">Letter, 1945 March 15, John McCray to John F. Griffin, Chief of Police of Nashville, Tennessee inquiring about the exact number of Negroes who are employed as police officers, including a completed questionnaire</t>
  </si>
  <si>
    <t xml:space="preserve">2017-06-58</t>
  </si>
  <si>
    <t xml:space="preserve">mccrayjh05-11-040</t>
  </si>
  <si>
    <t xml:space="preserve">10^2-- a si ins--toil St.    John F. Griffin, Chief of Polled Columbia :ju.pJc.    your name, status J.u.rch 15,1_&amp;lt;;5    Nashville, Tennesse^ity.State    Dear Sirs:    ΓÇ¥.c are endeavoring to ascertain the e^act nu. bar of  Negroes who are er ., loyed as poxice officers in our bout!-.era  states, and ask if you &amp;gt; oulci be kind enough to help us.    /-Il ncces ary is execution of the questionnaire bclo-  t.nc. mailing .t in the inclosed stamped, If-addressed envelope,    hen the survey is complete, ana .,e nope it can be done ithin  ten days, a copy of tne finnings vilx be sent you.    For your cooperation please accent our thanks in  no vance.    dbiin ' &amp;gt; cCray, purbiisner  '-LlCuAh Ou j.. . no IIJfOK. LF.    *** QUESTIONNAIRE ***    1. How many Negro police officers are use in your city? hone    A.patrolmen; B.  detectives; C.women    2. How long have they been used?. If none are used    now were they ever used, when, approximate number No        3. Are these vested with full arrest authority over all citizens?_    A. If not, what is their authority?     4. Is their pay the same as whites?. If not, what is the  difference?.    I    5. Are these officers rendering satisfactory services?. If    not, why?  . Are they well    received by the citizens in general?. If not, why?         6. Please list other cities in your state, the number of such  officers in each, or an approximation, where Negroes are so  employed, here and on reverse side</t>
  </si>
  <si>
    <t xml:space="preserve">http://cdm17173.contentdm.oclc.org/cdm/ref/collection/p17173coll38/id/14544</t>
  </si>
  <si>
    <t xml:space="preserve">17620.jp2</t>
  </si>
  <si>
    <t xml:space="preserve">/p17173coll38/image/17620.jp2</t>
  </si>
  <si>
    <t xml:space="preserve">['10^2', '15,1_&amp;lt;;5', 'Tennesse^ity.State', 'e^act']</t>
  </si>
  <si>
    <t xml:space="preserve">['ΓÇ¥', '***', '***']</t>
  </si>
  <si>
    <t xml:space="preserve"> a si ins--toil St.
John F. Griffin, Chief of Polled Columbia :ju.pJc.
your name, status J.u.rch
Nashville,
Dear Sirs:
.c are endeavoring to ascertain the nu. bar of Negroes who are er loyed as poxice officers in our bout!.era states, and ask if you &amp;gt; oulci be kind enough to help us.
-Il ncces ary is execution of the questionnaire bclo- t.nc. mailing .t in the inclosed stamped, If-addressed envelope,
hen the survey is complete, ana ,e nope it can be done ithin ten days, a copy of tne finnings vilx be sent you.
For your cooperation please accent our thanks in no vance.
dbiin &amp;gt; cCray, purbiisner -LlCuAh Ou j. no IIJfOK. LF.
QUESTIONNAIRE
1. How many Negro police officers are use in your city? hone
A.patrolmen; B. detectives; C.women
2. How long have they been used? If none are used
now were they ever used, when, approximate number No
3. Are these vested with full arrest authority over all citizens?_
A. If not, what is their authority?
4. Is their pay the same as whites? If not, what is the difference?
I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</si>
  <si>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April 5, T. N. Johnson Chief of Police of Daytona Beach, Florida to the Lighthouse Informer answering McCray's inquiry into information of the Negro policemen in the police force</t>
  </si>
  <si>
    <t xml:space="preserve">2017-06-59</t>
  </si>
  <si>
    <t xml:space="preserve">mccrayjh05-11-041</t>
  </si>
  <si>
    <t xml:space="preserve">DEPARTMENT OF POLICE    T. N. JOHNSON, Chief    DAYTONA BEACH, FLORIDA    April 5th. 1945    The Lighthouse Informer,  Columbia, S.C.    In answer to ypur recent inquiry wish to advise that this Department  has employed Negro policemen for the past 14 years, and under our plan  they . ave proved satisfactory. Their work is limited to the colored  section. Their authority is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are employed.  Colored patrolmen receive ┬ú149.00 per month and the Sergeant receives  ; 160.00, as compared to white patrolmens salary of 'ΓÇÖ176.00 and  Sergeants ┬ú187.00.    Colored officers act as foot patrolmen, and also operate one-way radio  cars. Call boxes are still in use in the colored section.    Both white and colored officers are under Civil Service.    All colored officers are in unifora-the Sergeant in plain clothes.    The training is essentially the same as for white officers.    Very truly yours,    T.N. Johnson,  Chief of Police</t>
  </si>
  <si>
    <t xml:space="preserve">http://cdm17173.contentdm.oclc.org/cdm/ref/collection/p17173coll38/id/14545</t>
  </si>
  <si>
    <t xml:space="preserve">17621.jp2</t>
  </si>
  <si>
    <t xml:space="preserve">/p17173coll38/image/17621.jp2</t>
  </si>
  <si>
    <t xml:space="preserve">['┬ú', 'ΓÇÖ', '┬ú']</t>
  </si>
  <si>
    <t xml:space="preserve">DEPARTMENT OF POLICE
T. N. JOHNSON, Chief
DAYTONA BEACH, FLORIDA
April 5th. 1945
The Lighthouse Informer, Columbia, S.C.
In answer to ypur recent inquiry wish to advise that this Department has employed Negro policemen for the past 14 years, and under our plan they ave proved satisfactory. Their work is limited to the colored section. Their authority is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are employed. Colored patrolmen receive 149.00 per month and the Sergeant receives 160.00, as compared to white patrolmens salary of '176.00 and Sergeants 187.00.
Colored officers act as foot patrolmen, and also operate one-way radio cars. Call boxes are still in use in the colored section.
Both white and colored officers are under Civil Service.
All colored officers are in unifora-the Sergeant in plain clothes.
The training is essentially the same as for white officers.
Very truly yours,
T.N. Johnson, Chief of Police</t>
  </si>
  <si>
    <t xml:space="preserve">Letter, 1945 March 15, John McCray to Police Department of San Antonio, Texas inquiring about the exact number of Negroes who are employed as police officers, including a completed questionnaire</t>
  </si>
  <si>
    <t xml:space="preserve">mccrayjh05-11-046</t>
  </si>
  <si>
    <t xml:space="preserve">your name, status     City,8ta t e    a si mgton ΓûáΓûáΓûá t┬½    CoiUi bi a 2u, Γûá &amp;gt;. C.  Ja-i'ch 15,JL~Z'5    Daar Sirs:    ΓÇÖ c are endeavoring to ascertain the c^act nu, her of  Negroes who are em loyed as police officers in our doutkorn  states, and ask if you ΓÇó oulci be kind enough to help us.    All neces ary is execution of the questions ire bclo-  t.nc. mailing .t in the inclosed stamped, self-addressed envelope,  hen the survey is cot plate, and .e hope it can be done within  ten days, a copy of tne finnings ΓûáΓÇó.ill be sent you.    Dor your cooperation please accept our thanks in  advance.    SUUmKXX san ANTONIO, TEXAS ,jMΓÇÿTcCrfesΓÇÿ/^lis.-er    'LlOnTx.Ou j.u ..no 1.J0K IF.  {par U. J. Andrews^ iditor,. .San Antonia-Re-gistar&amp;gt; - -    - - -    *** QUESTIONNAIRE ***    1. How many Negro police officers are use in your city? NINS^i    A. ┬úIVE patrolmenFOUR detectives; C. 0 women    35    2. How long have they been used? Over 3t&amp; years If none are used  now were they ever used, when, approximate number     There is one    retired and on   ΓÇöΓÇö    having0^13 3- Are these vested with full arrest authority over all citizensTyea  served 20 years. . ,    y A. If not, what is their authority?     4. I? their pay the same as whites? Ye s. If not, what is the  difference?.    5. Are these officers rendering satisfactory services? Yes**# If    not, why?. Are they well  received by the citizens in general? Ye s If not, why?         6. Please list other cities in your state, the number of such  officers in each, or an approximation, where Negroes are so  employed, here and on reverse side Coppus Christi, three; Gqfrves-    ton at least kkxxx^x 12; Houston 5; Beaumont 2; ,    -x-x-;:-The chief says his best detective is a Negro--Thomas Randblnh  **NINE with civil service ratings. About 14 special officers.    *0ne is a detective investigator, whose rating is higher than the  regular de te cti ve (colorea and white); salary higher.</t>
  </si>
  <si>
    <t xml:space="preserve">http://cdm17173.contentdm.oclc.org/cdm/ref/collection/p17173coll38/id/14550</t>
  </si>
  <si>
    <t xml:space="preserve">17626.jp2</t>
  </si>
  <si>
    <t xml:space="preserve">/p17173coll38/image/17626.jp2</t>
  </si>
  <si>
    <t xml:space="preserve">["15,JL~Z'5", 'c^act', 'jMΓÇÿTcCrfesΓÇÿ/^lis.-er', 'Antonia-Re-gistar&amp;gt', 'NINS^i', 'having0^13', 'kkxxx^x']</t>
  </si>
  <si>
    <t xml:space="preserve">['ΓûáΓûáΓûá', '┬½', 'Γûá', 'ΓÇÖ', 'ΓÇó', 'ΓûáΓÇó', 'ΓÇÿ', 'ΓÇÿ', '***', '***', '┬ú', 'ΓÇöΓÇö', '**#', '**']</t>
  </si>
  <si>
    <t xml:space="preserve">your name, status
City,8ta t e
a si mgton t
CoiUi bi a 2u, &amp;gt; C. Ja-i'ch
Daar Sirs:
c are endeavoring to ascertain the nu, her of Negroes who are em loyed as police officers in our doutkorn states, and ask if you oulci be kind enough to help us.
All neces ary is execution of the questions ire bclo- t.nc. mailing .t in the inclosed stamped, self-addressed envelope, hen the survey is cot plate, and .e hope it can be done within ten days, a copy of tne finnings .ill be sent you.
Dor your cooperation please accept our thanks in advance.
SUUmKXX san ANTONIO, TEXAS
'LlOnTx.Ou j.u .no 1.J0K IF. {par U. J. Andrews iditor, .San
QUESTIONNAIRE
1. How many Negro police officers are use in your city?
A. IVE patrolmenFOUR detectives; C. 0 women
35
2. How long have they been used? Over 3t&amp; years If none are used now were they ever used, when, approximate number
There is one
retired and on
3- Are these vested with full arrest authority over all citizensTyea served 20 years.
y A. If not, what is their authority?
4. I? their pay the same as whites? Ye s. If not, what is the difference?
5. Are these officers rendering satisfactory services? Yes If
not, why? Are they well received by the citizens in general? Ye s If not, why?
6. Please list other cities in your state, the number of such officers in each, or an approximation, where Negroes are so employed, here and on reverse side Coppus Christi, three; Gqfrves-
ton at least 12; Houston 5; Beaumont 2;
-x-x--The chief says his best detective is a Negro--Thomas Randblnh NINE with civil service ratings. About 14 special officers.
*0ne is a detective investigator, whose rating is higher than the regular de te cti ve (colorea and white) salary higher.</t>
  </si>
  <si>
    <t xml:space="preserve">Letter, 1945 March 15, John McCray to E. W. Stewart, Editor of the Informer Papers of Houston, Texas, inquiring about the exact number of Negroes who are employed as police officers, including a completed questionnaire</t>
  </si>
  <si>
    <t xml:space="preserve">mccrayjh05-11-047</t>
  </si>
  <si>
    <t xml:space="preserve">Γûá c are endeavoririt to ascertain the c^act nu. Per of  ilcgro-.s who are e&amp;gt;. loyea &amp;lt;..s poxice officers in our Scutl orn        U┬½Sx-a asi izigton .'-t  CoiUt bia 2u,'&amp;gt;.C.    i.^i'ch 15,i~z'5    E. W, Stewart, Editor Informer papers  your name, status    Houston,- -Te?eas tate    ar -&amp;gt;irs:    states, and ask if you i oule be kind enough to help us.    &amp;gt;11 neces ary is execution of the questionnaire bcloΓÇÖ    i.nu mailing .t in the inclosed stamped, self-addressed envelope,  hen the survey is coi plete, and .e nope it can be done -. ithin  ten days, a copy of the findings ΓÇÿ.ilx be sent you.    For your cooperation please accc.-t our thanks in  advance.    Jplm a.ΓÇÖ ; cCray, i/jxi  '-dlGalhOu.^ &amp;lt; nc lt/Oic      sner    LH    *** QUESTIONNAIRE ***    &amp;gt; -7    1. How many Negro police officers are use in your city?f    A. J? patrolmen; B.&amp;lt; detectives; C. - women    2. How long have they been used? 1^97. If none are used    now were they ever used, when, approximate number        3. Are these vested with full arrest authority over all citizens?    A. If not, what is their authority?     a~ zvfcA T/ ~...    4. I? their pay the same as whites?. If not, what is the  difference ?.    5. Are these officers rendering satisfactory services? h . If  not, why?. Are they well  received by the citizens in general? / ;AΓÇ₧ If not, why?        6. Please list other cities in your state, the number of such  officers in each, or an approximation, where Negroes are so  employed, here and on reverse side</t>
  </si>
  <si>
    <t xml:space="preserve">http://cdm17173.contentdm.oclc.org/cdm/ref/collection/p17173coll38/id/14551</t>
  </si>
  <si>
    <t xml:space="preserve">17627.jp2</t>
  </si>
  <si>
    <t xml:space="preserve">/p17173coll38/image/17627.jp2</t>
  </si>
  <si>
    <t xml:space="preserve">['c^act', "2u,'&amp;gt;.C", "i.^i'ch", "15,i~z'5", 'B.&amp;lt', '1^97']</t>
  </si>
  <si>
    <t xml:space="preserve">['Γûá', '┬½', 'ΓÇÖ', 'ΓÇÿ', 'ΓÇÖ', '***', '***', 'ΓÇ₧']</t>
  </si>
  <si>
    <t xml:space="preserve"> c are endeavoririt to ascertain the nu. Per of ilcgro-.s who are loyea &amp;lt;.s poxice officers in our Scutl orn
USx-a asi izigton -t CoiUt bia
E. W, Stewart, Editor Informer papers your name, status
Houston, -Te?eas tate
ar &amp;gt;irs:
states, and ask if you i oule be kind enough to help us.
&amp;gt;11 neces ary is execution of the questionnaire bclo
i.nu mailing .t in the inclosed stamped, self-addressed envelope, hen the survey is coi plete, and .e nope it can be done ithin ten days, a copy of the findings .ilx be sent you.
For your cooperation please c.-t our thanks in advance.
Jplm a. cCray, i/jxi -dlGalhOu. &amp;lt; nc lt/Oic
sner
LH
QUESTIONNAIRE
&amp;gt; -7
1. How many Negro police officers are use in your city?f
A. J? patrolmen; detectives; C. women
2. How long have they been used? If none are used
now were they ever used, when, approximate number
3. Are these vested with full arrest authority over all citizens?
A. If not, what is their authority?
a~ zvfcA T/
4. I? their pay the same as whites? If not, what is the difference
5. Are these officers rendering satisfactory services? h If not, why? Are they well received by the citizens in general? ;A If not, why?
6. Please list other cities in your state, the number of such officers in each, or an approximation, where Negroes are so employed, here and on reverse side</t>
  </si>
  <si>
    <t xml:space="preserve">Letter, 1945 March 15, John McCray to Earl Drum of the Police Department of Corpus Christi, Texas inquiring about the exact number of Negroes who are employed as police officers, including a completed questionnaire</t>
  </si>
  <si>
    <t xml:space="preserve">mccrayjh05-11-048</t>
  </si>
  <si>
    <t xml:space="preserve">Id    Coiui b_a  .larch 15,1../5    your name, status   City,Sta t e    .'.re endeavoring to ascertain the c^act nu. ber of  are er. loycd us police ┬╗of_iccrs in our Southern  ask if you Γûá ould be kind enough to help us.    " c    ?ro&amp;lt;s ΓÇÖ.ΓÇÖho    ..tcs, and    ill neces ary is execution of the questions ire belo'  tnc. mailing -t in the inclosed stamped, s. If-address cd envelope.    hen the survey is complete, and e nope it cun be done : ithin  ten cays, a copy of the findings -.ill be sent you.    "or your cooperation please accc.t our than.cs in  ad vance.    J/olm . cCray, ^ufoiisn  '-jjlUAlxOu j.u ..no i^jrOh; LR    er        *** QUESTIONNAIRE ***    1. How many Negro police officers are use in your city?     A. P^^patrolmen; B. ΓÇöΓÇö- detectives; C. -women    2. How long have they been used? .5 none are used    now were they ever used, when, approximate number         3. Are these vested with full arrest authority over all citizens?^    A. If not, what is their authority?, ΓÇö    4. I^ their pay the same as whites?5^┬╗r If not, what is the    difference?. (j    If    5. Are these officers rendering satisfactory services?^/-^-  not, why?. Are the^well  received by the citizens in general? UXΓÇöΓÇöΓûá. If not, why? Γûá        6. Please list other cities in your state, the number of such  officers in each, or an approximation, where Negroes are so  employed, here and on reverse side</t>
  </si>
  <si>
    <t xml:space="preserve">http://cdm17173.contentdm.oclc.org/cdm/ref/collection/p17173coll38/id/14552</t>
  </si>
  <si>
    <t xml:space="preserve">17628.jp2</t>
  </si>
  <si>
    <t xml:space="preserve">/p17173coll38/image/17628.jp2</t>
  </si>
  <si>
    <t xml:space="preserve">['c^act', 'ro&amp;lt;s', 'i^jrOh', 'P^^patrolmen', 'whites?5^┬╗r', 'the^well']</t>
  </si>
  <si>
    <t xml:space="preserve">['┬╗', 'Γûá', 'ΓÇÖ', 'ΓÇÖ', '***', '***', '^^', 'ΓÇöΓÇö', 'ΓÇö', '^┬╗', 'ΓÇöΓÇöΓûá', 'Γûá']</t>
  </si>
  <si>
    <t xml:space="preserve">Id
Coiui b_a .larch 15,1./5
your name, status City,Sta t e
.re endeavoring to ascertain the nu. ber of are er. loycd us police of_iccrs in our Southern ask if you ould be kind enough to help us.
c
.ho
.tcs, and
ill neces ary is execution of the questions ire belo' tnc. mailing -t in the inclosed stamped, s. If-address cd envelope.
hen the survey is complete, and e nope it cun be done ithin ten cays, a copy of the findings .ill be sent you.
"or your cooperation please c.t our than.cs in ad vance.
J/olm cCray, isn -jjlUAlxOu j.u .no LR
er
QUESTIONNAIRE
1. How many Negro police officers are use in your city?
A. Ppatrolmen; B. detectives; C. -women
2. How long have they been used? .5 none are used
now were they ever used, when, approximate number
3. Are these vested with full arrest authority over all citizens?
A. If not, what is their authority?
4. I their pay the same as whites?5r If not, what is the
difference? </t>
  </si>
  <si>
    <t xml:space="preserve">Letter, 1945 March 15, John McCray to El Paso Police Department inquiring about the exact number of Negroes who are employed as police officers, including an incomplete questionnaire</t>
  </si>
  <si>
    <t xml:space="preserve">mccrayjh05-11-049</t>
  </si>
  <si>
    <t xml:space="preserve">NO NEGROES EMPLOYED BY THE CITY OF EL PASO POLICE DEPARTMENT    lu'cLp t-.Si i/igtoil " t.     Colui .bia 20, '.&amp;gt;.C.      your name, status ..arch 15,1.&amp;lt;5     City,Sta t e    Dear Sirs:    "c are endeavoring to ascertain the exact nu. Per of  iletroc.s who are em.loyed us poxice of-iccrs in our Southern  states, and ask if you ΓÇó oulu be kind enough to help us.    /Il neces ary is execution of the questionnaire bcloΓÇÿ  tnc. mailing .t in the inclosed stamped, s&amp;lt;If-addressed envelope.    hen the survey is cotplete, anc e hope it cun be done vitl.in  ten days, a copy of tne finuixins will be sent you.    bor your cooperation please accept our thanks in  advance.    Jpim . cCray, ^upxisner  nlOx/h. Ou .&amp;gt;.Γûí ,.no it/Oh: EH    ws- QUESTIONNAIRE ***    1. How many Negro police officers are use in your city?.    A.patrolmen; B.detectives; C.women    2. How long have they been used?. If none are used    now were they ever used, when, approximate number         3. Are these vested w^th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</si>
  <si>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http://cdm17173.contentdm.oclc.org/cdm/ref/collection/p17173coll38/id/14553</t>
  </si>
  <si>
    <t xml:space="preserve">17629.jp2</t>
  </si>
  <si>
    <t xml:space="preserve">/p17173coll38/image/17629.jp2</t>
  </si>
  <si>
    <t xml:space="preserve">['15,1.&amp;lt;5', 's&amp;lt;If-addressed', 'w^th']</t>
  </si>
  <si>
    <t xml:space="preserve">['ΓÇó', 'ΓÇÿ', 'Γûí', '***']</t>
  </si>
  <si>
    <t xml:space="preserve">NO NEGROES EMPLOYED BY THE CITY OF EL PASO POLICE DEPARTMENT
lu'cLp t-.Si i/igtoil t.
Colui .bia 20, &amp;gt;.C.
your name, status .arch
City,Sta t e
Dear Sirs:
"c are endeavoring to ascertain the exact nu. Per of iletroc.s who are em.loyed us poxice of-iccrs in our Southern states, and ask if you oulu be kind enough to help us.
/Il neces ary is execution of the questionnaire bclo tnc. mailing .t in the inclosed stamped, envelope.
hen the survey is cotplete, anc e hope it cun be done vitl.in ten days, a copy of tne finuixins will be sent you.
bor your cooperation please accept our thanks in advance.
Jpim cCray, sner nlOx/h. Ou &amp;gt; .no it/Oh: EH
ws- QUESTIONNAIRE
1. How many Negro police officers are use in your city?
A.patrolmen; B.detectives; C.women
2. How long have they been used? If none are used
now were they ever used, when, approximate number
3. Are these vested full arrest authority over ail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</si>
  <si>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March 15, John McCray to J. Jordan, Chief of Police of Brownsville, Texas, inquiring about the exact number of Negroes who are employed as police officers, including a completed questionnaire</t>
  </si>
  <si>
    <t xml:space="preserve">mccrayjh05-11-050</t>
  </si>
  <si>
    <t xml:space="preserve">Dear Sirs:    City,State         a si i/igton -1    Coin b-a  inch 15,1.ΓÇÿ5    ' c are endeavoring to ascertain the c..act nu. ber of  IlctrovS who Are er. loyod as police of.iccrs in our J- -uti ori;  states, and ask if you ΓÇÖΓÇó ould. be kind enough to help us.    All neces ary is execution of the questionnaire bcio  enc. mailing t in the inclosed stamped, s&amp;lt;.If-adfiressed envelope,  hen the survey is complete, ana e nope it can be done ; it-.in  ten days, a copy of tne finennqs '..ΓÇóill be sent you.    For your cooperation please accept our thanks in    * **    1. How many Negro police officers are use in your city?.  &amp;lt;    A.patrolmen; B.detectives; C.women    2. How long have they been used?. If none are used    now were they ever used, when, approximate number    QUESTfONNAlHl    Jjbim n.' Γûá cCray, ifjiisr.er  ^lUiAhOUx. &amp;lt;.nc ir/Oh LK        3. Are these vested wfth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</si>
  <si>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http://cdm17173.contentdm.oclc.org/cdm/ref/collection/p17173coll38/id/14554</t>
  </si>
  <si>
    <t xml:space="preserve">17630.jp2</t>
  </si>
  <si>
    <t xml:space="preserve">/p17173coll38/image/17630.jp2</t>
  </si>
  <si>
    <t xml:space="preserve">['s&amp;lt;.If-adfiressed']</t>
  </si>
  <si>
    <t xml:space="preserve">['ΓÇÿ', 'ΓÇÖΓÇó', 'ΓÇó', '**', 'Γûá']</t>
  </si>
  <si>
    <t xml:space="preserve">Dear Sirs:
City,State
a si i/igton -1
Coin b-a inch 15,1.5
c are endeavoring to ascertain the c..act nu. ber of IlctrovS who Are er. loyod as police of.iccrs in our J- -uti ori; states, and ask if you ould. be kind enough to help us.
All neces ary is execution of the questionnaire bcio enc. mailing t in the inclosed stamped, envelope, hen the survey is complete, ana e nope it can be done it-.in ten days, a copy of tne finennqs .ill be sent you.
For your cooperation please accept our thanks in
1. How many Negro police officers are use in your city? &amp;lt;
A.patrolmen; B.detectives; C.women
2. How long have they been used? If none are used
now were they ever used, when, approximate number
QUESTfONNAlHl
Jjbim n. cCray, ifjiisr.er hOUx. &amp;lt;.nc ir/Oh LK
3. Are these vested wfth full arrest authority over ail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</si>
  <si>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March 15, John McCray to Alfred Schild, Chief of Police of Covington, Kentucky, inquiring about the exact number of Negroes who are employed as police officers, including a completed questionnaire</t>
  </si>
  <si>
    <t xml:space="preserve">mccrayjh05-11-051</t>
  </si>
  <si>
    <t xml:space="preserve">Alfred Schild,  Chief of Police,  Police Department,  Co vington.Kentucky    your name, status   City,81a t e    ΓÇ¥ar Sirs:    ΓÇÖ c are endeavoring to ascertain the c^act nu. bar of  Negroes who are employed as police officers in our Southern  states, and ask if you ΓÇÖΓÇó ould be kind enough to help us.    /Il neces ary is execution of the questionnaire belo'  tnu mailing .t in the inclosed stamped, s┬½. If-addressed envelope.    hen the survey is complete, anc. ,e nope it can be done ithin  ten days, a copy of the finelags will be sent you.        For your cooperation pleasa accent our ti.ai.-cs in  advance.    loui-j a si mgtoxi ""ΓÇót.    Colui bc-a 2u,b.C.    .batch 15,1 ^&amp;lt;ΓÇÖ5    : LF.    Jphn . cCray, pi  '-L1Ui .0 u j. u ,. nc 1.1 j    *** QUESTIONNAIRE ***    1. How many Negro police officers are use in your city?.    A. None patrolmen; B. Nine detectives; C. Non ewomen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 Are they well    received by the citizens in general?. If not, ΓÇÖwhy?         6. Please list other cities in your state, the number of such  officers in each, or an approximation, where Negroes are so  employed, here and on reverse side</t>
  </si>
  <si>
    <t xml:space="preserve">http://cdm17173.contentdm.oclc.org/cdm/ref/collection/p17173coll38/id/14555</t>
  </si>
  <si>
    <t xml:space="preserve">17631.jp2</t>
  </si>
  <si>
    <t xml:space="preserve">/p17173coll38/image/17631.jp2</t>
  </si>
  <si>
    <t xml:space="preserve">['ΓÇ¥', 'ΓÇÖ', 'ΓÇÖΓÇó', '┬½', 'ΓÇó', '^&amp;', 'ΓÇÖ', '***', '***', 'ΓÇÖ']</t>
  </si>
  <si>
    <t xml:space="preserve">Alfred Schild, Chief of Police, Police Department, Co vington.Kentucky
your name, status City,81a t e
ar Sirs:
c are endeavoring to ascertain the nu. bar of Negroes who are employed as police officers in our Southern states, and ask if you ould be kind enough to help us.
/Il neces ary is execution of the questionnaire belo' tnu mailing .t in the inclosed stamped, s. If-addressed envelope.
hen the survey is complete, anc. ,e nope it can be done ithin ten days, a copy of the finelags will be sent you.
For your cooperation pleasa accent our ti.ai.-cs in advance.
loui-j a si mgtoxi "t.
Colui bc-a 2u,b.C.
.batch 15,1 lt;5
LF.
Jphn cCray, pi -L1Ui .0 u j. u nc 1.1 j
QUESTIONNAIRE
1. How many Negro police officers are use in your city?
A. None patrolmen; B. Nine detectives; C. Non ewomen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</si>
  <si>
    <t xml:space="preserve">Letter, 1945 June 11, John McCray to Ire De A. Reid about an enclosed survey of Negro police officers</t>
  </si>
  <si>
    <t xml:space="preserve">African American police;Police, Black;Questionnaires;Surveys;</t>
  </si>
  <si>
    <t xml:space="preserve">mccrayjh05-11-052</t>
  </si>
  <si>
    <t xml:space="preserve">June 11,1945    Mr. Ira De A. Reid,  Associate Executive Director  SOUTHERN REGIONAL COUNCIL, INC.  Room 432, 63 Auburn Avenue,N.E,  Atlanta 3, Georgia    Dear Mr. De A, Reid:    I am Inclosing a copy of the survey we conducted  several weeks ago on Negro policemen employed in the South, as was  requested in your letter of June 6th.    We inclose also 8 memorandum containing excerpts  from some of the completed questionnaires in order that yeu might  have also something of the spirit and reactions a tending the  services these officers are rendering. If additional information is  desired on the subject, and we can furnish it - even if only in  part - please do not tv stitate to call on us.    On another subject: In August of 1944 I forwarded  one dollar ($1.00) for a subscription to SOUTHERN FRONTIER and  shortly afterwards received acknowledgment of the fee with a suggestion  that I have my name included in the roster of a committee working  with the Council whose title has escaped me. I don*t recall having  re lied to the letter for the reason that in the haste and bustle  we had at the time a number of matters had to be deferred - even over  and against our own wishes. The letter has since become so olaced here  as not to be traceable.    I would feel honored to serve on any committee, or  in any fashion the Council may wish. And I would also 1 ve to receive  a copy of the FRONTIER, tn fact as many back copies back to lest  summer as may be obtainable.    lhank you for your expression of thanks for the  political approach we are endeavoring to develop here. However, when  place aside the very excellent and far-reaching work of your COUNCIL  our efforts here appear puny and insignificant.    Sincerely yours,    JHMcC: dab    John H. UcCray</t>
  </si>
  <si>
    <t xml:space="preserve">http://cdm17173.contentdm.oclc.org/cdm/ref/collection/p17173coll38/id/14556</t>
  </si>
  <si>
    <t xml:space="preserve">17632.jp2</t>
  </si>
  <si>
    <t xml:space="preserve">/p17173coll38/image/17632.jp2</t>
  </si>
  <si>
    <t xml:space="preserve">['don*t']</t>
  </si>
  <si>
    <t xml:space="preserve">June 11,1945
Mr. Ira De A. Reid, Associate Executive Director SOUTHERN REGIONAL COUNCIL, INC. Room 432, 63 Auburn Avenue,N.E, Atlanta 3, Georgia
Dear Mr. De A, Reid:
I am Inclosing a copy of the survey we conducted several weeks ago on Negro policemen employed in the South, as was requested in your letter of June 6th.
We inclose also 8 memorandum containing excerpts from some of the completed questionnaires in order that yeu might have also something of the spirit and reactions a tending the services these officers are rendering. If additional information is desired on the subject, and we can furnish it even if only in part please do not tv stitate to call on us.
On another subject: In August of 1944 I forwarded one dollar $1.00) for a subscription to SOUTHERN FRONTIER and shortly afterwards received acknowledgment of the fee with a suggestion that I have my name included in the roster of a committee working with the Council whose title has escaped me. I recall having re lied to the letter for the reason that in the haste and bustle we had at the time a number of matters had to be deferred even over and against our own wishes. The letter has since become so olaced here as not to be traceable.
I would feel honored to serve on any committee, or in any fashion the Council may wish. And I would also 1 ve to receive a copy of the FRONTIER, tn fact as many back copies back to lest summer as may be obtainable.
lhank you for your expression of thanks for the political approach we are endeavoring to develop here. However, when place aside the very excellent and far-reaching work of your COUNCIL our efforts here appear puny and insignificant.
Sincerely yours,
JHMcC: dab
John H. UcCray</t>
  </si>
  <si>
    <t xml:space="preserve">Letter, 1945 March 12, John McCray to A. E. Kinluling, Chief of Police, Louisville, Kentucky, inquiring about the exact number of Negroes who are employed as police officers, including a completed questionnaire</t>
  </si>
  <si>
    <t xml:space="preserve">mccrayjh05-11-054</t>
  </si>
  <si>
    <t xml:space="preserve">Iu22v ..asnington St.    Columbia, -&amp;gt;.C.    Larch ld,l┬½)45    Dear Sirs:    ΓÇÖ'e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3patrolmen; B. women; C Ay detectives.    2. How long has Negro officers been used in your city. .../    3. Are these vested with full arrest authority over all citizens?    A. If not, what is their authority? JLi * A x^    4. Are they paid the same wages as white police officers?     A. If not, what is the difference?    5. Please list other cities in your state, the number of such officers  in each and their tenure and condition of service here, or on    the reverse of this pageΓÇö&amp;gt;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            1 I c</t>
  </si>
  <si>
    <t xml:space="preserve">http://cdm17173.contentdm.oclc.org/cdm/ref/collection/p17173coll38/id/14558</t>
  </si>
  <si>
    <t xml:space="preserve">17634.jp2</t>
  </si>
  <si>
    <t xml:space="preserve">/p17173coll38/image/17634.jp2</t>
  </si>
  <si>
    <t xml:space="preserve">['pageΓÇö&amp;gt']</t>
  </si>
  <si>
    <t xml:space="preserve">['┬½', 'ΓÇÖ', 'ΓÇö&amp;', '^^']</t>
  </si>
  <si>
    <t xml:space="preserve">Iu22v .asnington St.
Columbia, &amp;gt;.C.
Larch ld,l)45
Dear Sirs:
'e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3patrolmen; B. women; C Ay detectives.
2. How long has Negro officers been used in your city.
3. Are these vested with full arrest authority over all citizens?
A. If not, what is their authority? JLi A x
4. Are they paid the same wages as white police officers?
A. If not, what is the difference?
5. Please list other cities in your state, the number of such officers in each and their tenure and condition of service here, or on
the reverse of this pagegt;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
1 I c</t>
  </si>
  <si>
    <t xml:space="preserve">Letter, 1945 August 9, Letter from O. E. McKaine and John McCray about attempts to establish a Negro police force in Columbia, South Carolina</t>
  </si>
  <si>
    <t xml:space="preserve">McKaine, Osceola Enoch, 1892-1955;McCray, John Henry, 1910-1987;</t>
  </si>
  <si>
    <t xml:space="preserve">mccrayjh05-11-056</t>
  </si>
  <si>
    <t xml:space="preserve">August 9, 19^5    You are perhaps aware that a new and promising effort is being made  Negroes    to obtain the appointment of Xngsr as policemen in Columbia. Although  the initial step wras taken by the Progressive Democratic Party, it was  not taken as a political action.    We firmly believe, in all justice and equity, that the Ne.ro  group should be represented inxxx in all city departments and that if  we are able to get them into the key department of upholders of law  and order, breaches will be mor- easily made in the wall exclusion  of the other departments.    If you think as we do, we know that you will be willing to  associate yourselves with us. Perhans mass action is the only means  of dramatizing our just desires and of impressing upon the city council  that we are really expressing the collective will of the Negro group.    Therefore we are requesting you to ask your organization  to send a letter to the city council in suooort of this new effort.,  The effectiveness of your sunpsrt will be increased consldezably if  you act immediately. Please send us a copy of your letter or notify us  of th action you have taken.    Respectfully yours    O.E. MoKaine    Exec tive Secretary    John H. McCray  State Chairman</t>
  </si>
  <si>
    <t xml:space="preserve">http://cdm17173.contentdm.oclc.org/cdm/ref/collection/p17173coll38/id/14560</t>
  </si>
  <si>
    <t xml:space="preserve">17636.jp2</t>
  </si>
  <si>
    <t xml:space="preserve">/p17173coll38/image/17636.jp2</t>
  </si>
  <si>
    <t xml:space="preserve">['19^5']</t>
  </si>
  <si>
    <t xml:space="preserve">['x', 'o']</t>
  </si>
  <si>
    <t xml:space="preserve">August 9,
You are perhaps aware that a new and promising effort is being made Negroes
to obtain the appointment of Xngsr as policemen in Columbia. Although the initial step wras taken by the Progressive Democratic Party, it was not taken as a political action.
We firmly believe, in all justice and equity, that the Ne.ro group should be represented x in all city departments and that if we are able to get them into the key department of upholders of law and order, breaches will be mor- easily made in the wall exclusion of the other departments.
If you think as we do, we know that you will be willing to associate yourselves with us. Perhans mass action is the only means of dramatizing our just desires and of impressing upon the city council that we are really expressing the collective will of the Negro group.
Therefore we are requesting you to ask your organization to send a letter to the city council in o of this new effort. The effectiveness of your sunpsrt will be increased consldezably if you act immediately. Please send us a copy of your letter or notify us of th action you have taken.
Respectfully yours
O.E. MoKaine
Exec tive Secretary
John H. McCray State Chairman</t>
  </si>
  <si>
    <t xml:space="preserve">Letter, 1945 August 3, James M. Hinton to Fred D. Marshall about the need for Negro police officers (copy)</t>
  </si>
  <si>
    <t xml:space="preserve">Hinton, James M.;</t>
  </si>
  <si>
    <t xml:space="preserve">African American police;Police, Black;Questionnaires;Surveys;African Americans;Female police officers;Columbia (S.C.);</t>
  </si>
  <si>
    <t xml:space="preserve">mccrayjh05-11-060</t>
  </si>
  <si>
    <t xml:space="preserve">p    P    ┬Ñ    AUgUBt  3rd  1945    Hon. ^red D, Marshall, Mayor,  City of Columbia, South Carolina.    Dear Mayor Marshall:    The opening of Columbia City Schools will be on  September 5th, and again the problem of safeguarding the lives of children will come. As  usual, the city of Columbia will do its share to  protect the lives of its children. White children  will be guided across the streets by officers,  while Negro children wil^L be told to come on, and  in many cases, will have to get across dangerous  crossings without any protection. The South  Carolina state Conference of NaaCP, once aglns  makes the requests for Negro Police-women, to  render the same assistance to Negro children, as  is given to White children, and to aid in curbing  Juvenile delinquency.    We also make the request again for Negro policemen, since it has been found in Southern cities,  where Negro officers have been appointed, that crime  has decreased, and a greater respect for law and  order, due to Negro officers. 'Ye recently sent to  you the results of a survey made along this line,  Negroes seldon are made to realize that policemen  are friends, since they know only the stick, or  language whlck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ΓÇÖΓûáΓÇÖe also request that this matter be brought before  the next meeting of COLUMBIA CITY COUNCIL.    Very truly yours,    James M. Hinton, President.</t>
  </si>
  <si>
    <t xml:space="preserve">http://cdm17173.contentdm.oclc.org/cdm/ref/collection/p17173coll38/id/14564</t>
  </si>
  <si>
    <t xml:space="preserve">17640.jp2</t>
  </si>
  <si>
    <t xml:space="preserve">/p17173coll38/image/17640.jp2</t>
  </si>
  <si>
    <t xml:space="preserve">['wil^L']</t>
  </si>
  <si>
    <t xml:space="preserve">['┬Ñ', 'ΓÇÖΓûáΓÇÖ']</t>
  </si>
  <si>
    <t xml:space="preserve">p
P
AUgUBt 3rd 1945
Hon. D, Marshall, Mayor, City of Columbia, South Carolina.
Dear Mayor Marshall:
The opening of Columbia City Schools will be on September 5th, and again the problem of safeguarding the lives of children will come. As usual, the city of Columbia will do its share to protect the lives of its children. White children will be guided across the streets by officers, while Negro children be told to come on, and in many cases, will have to get across dangerous crossings without any protection. The South Carolina state Conference of NaaCP, once aglns makes the requests for Negro Police-women, to render the same assistance to Negro children, as is given to White children, and to aid in curbing Juvenile delinquency.
We also make the request again for Negro policemen, since it has been found in Southern cities, where Negro officers have been appointed, that crime has decreased, and a greater respect for law and order, due to Negro officers. 'Ye recently sent to you the results of a survey made along this line, Negroes seldon are made to realize that policemen are friends, since they know only the stick, or language whlck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e also request that this matter be brought before the next meeting of COLUMBIA CITY COUNCIL.
Very truly yours,
James M. Hinton, President.</t>
  </si>
  <si>
    <t xml:space="preserve">Report, 1946 August, Negro Police in Southern Cities, page 1</t>
  </si>
  <si>
    <t xml:space="preserve">1946-08</t>
  </si>
  <si>
    <t xml:space="preserve">Reports;</t>
  </si>
  <si>
    <t xml:space="preserve">mccrayjh05-11-065</t>
  </si>
  <si>
    <t xml:space="preserve">Corrected August 1946    NEGRO POLICE IN    SOUTHERN    CITIES    I. A LIST OF SOUTHERN CITIES USING NEGRO POLICEMEN        N uin.bej of Number of    City    Negro PolicemenΓÇÖΓÇÖ Negro Policewomen    Little Rock, Arkansas    8    Daytona Beach, Florida  Deland, Florida  Fort Myers, Florida  Miami, Florida  Sanford, Florida    -4 6    1    -4 2    18    2    ^Sarasota, Florida    Tampa, Florida    4    Lexington, Kentucky  Louisville, Kentucky  Owensboro, Kentucky    3 1    -44 25    1    Asheville, North Carolina  Charlotte, North Carolina  Durham, North Carolina  Greensboro, North Carolina  High Point, North. Carolina    Raleigh, North Carolina  Winston-Salem, Nortn Carolina    2    4 6 2    44 6    -4 4  n    4- 2    -U 3    Mu sko ge e, Oklahoma  Oklahoma City, Oklahoma  Tulsa, Oklahoma    2    12 (1 detective)    -8- 14    **Beaufort, South Carolina    York, South Carolina    1    Chattanooga, Tennessee  Knoxville, Tennessee    2 detectives    5    Austin, Texas  Biaumont, Texas  Galveston, Texas  Houston, Texas  San Antonio, Texas    14    4- 5    4- 9    Norfolk, Virginia    Newport News    Richmond    R&amp;anoke     -4 6    1    4    2    -ΓÇ£-The number of Negro police has  information was obtained.    been increased in several places since this    -**Exact number of policemen not    known.</t>
  </si>
  <si>
    <t xml:space="preserve">http://cdm17173.contentdm.oclc.org/cdm/ref/collection/p17173coll38/id/14569</t>
  </si>
  <si>
    <t xml:space="preserve">17645.jp2</t>
  </si>
  <si>
    <t xml:space="preserve">/p17173coll38/image/17645.jp2</t>
  </si>
  <si>
    <t xml:space="preserve">['R&amp;anoke']</t>
  </si>
  <si>
    <t xml:space="preserve">['ΓÇÖΓÇÖ', '**', 'ΓÇ£', '**']</t>
  </si>
  <si>
    <t xml:space="preserve">Corrected August 1946
NEGRO POLICE IN
SOUTHERN
CITIES
I. A LIST OF SOUTHERN CITIES USING NEGRO POLICEMEN
N uin.bej of Number of
City
Negro Policemen Negro Policewomen
Little Rock, Arkansas
8
Daytona Beach, Florida Deland, Florida Fort Myers, Florida Miami, Florida Sanford, Florida
-4 6
1
-4 2
18
2
sota, Florida
Tampa, Florida
4
Lexington, Kentucky Louisville, Kentucky Owensboro, Kentucky
3 1
-44 25
1
Asheville, North Carolina Charlotte, North Carolina Durham, North Carolina Greensboro, North Carolina High Point, North. Carolina
Raleigh, North Carolina Winston-Salem, Nortn Carolina
2
4 6 2
44 6
-4 4 n
4- 2
-U 3
Mu sko ge e, Oklahoma Oklahoma City, Oklahoma Tulsa, Oklahoma
2
12 (1 detective)
-8- 14
Beaufort, South Carolina
York, South Carolina
1
Chattanooga, Tennessee Knoxville, Tennessee
2 detectives
5
Austin, Texas Biaumont, Texas Galveston, Texas Houston, Texas San Antonio, Texas
14
4- 5
4- 9
Norfolk, Virginia
Newport News
Richmond
-4 6
1
4
2
-The number of Negro police has information was obtained.
been increased in several places since this
-Exact number of policemen not
known.</t>
  </si>
  <si>
    <t xml:space="preserve">Report, 1946 August, Negro Police in Southern Cities, page 2</t>
  </si>
  <si>
    <t xml:space="preserve">mccrayjh05-11-066</t>
  </si>
  <si>
    <t xml:space="preserve">II. HAVE NEGRO POLICE BEEN SATISFACTORY?    In the Southern cities which are using Negro police, there is almost  unanimous agreement by mayors and police chiefs that Negro policemen  are satisfactory. Following are some typical comments:    "We are very fortunate in having some very good Negro policemen,  having ability, quality, and bravery. They have made a very enviable record .... I am not considering attempting to run a police  department without the efficient help of Negro members now employed  on our force."ΓÇöCommissioner of Police, San Antonie, Texas.    "Our Chief of Police tells me he considers that crime has been  curtailed in the Negro district during the past few years. The  colored policewoman, Augusta Strong, is a college graduate and  a woman of intelligence who commands the respect of the Negroes  of her districts. The policemen are not in uniform but act as  plain clothes men and serve only in Negro districts. They do  not have authority to arrest white people."ΓÇöMayor, Lexington,  Kentucky.    "Tulsa's experience through the years with Negro policemen has  been very fine. We have some very loyal and efficient Negro  officers, who take a great deal of pride in their work in apprehending Negro criminals, and maintaining peace and order in their  part of the city. Ycu understand, we have a restricted district  for Negroes and the Negro officers work this district only. These  officers are directed by and under the command of white officials."  ΓÇöMayor, Tulsa, Oklahoma.    "We have four of these men who are known as special police officers  who patrol specific areas in the Negro sections and are all on duty  at night. These men are of the best of the Negro race in Charlotte  and were very carefully selected and recommended by the best educated  Negro element of the city."ΓÇöCharlotte, North Carolina.    "It has been my experience that trouble in the Negro section has  been reduced considerably by the presence of a Negro policeman  there."ΓÇöCity Manager, Deland, Florida.    "The city of Fort Myers employs one Negro policeman. This practice  has been followed for the past twelve years and has been found to be  the most satisfactory arrangement possible in handling the Negro  population. The Negro leaders in our community are heartily in  favor of this policy."ΓÇöMayor, Fort Myers, Florida.    Copies Of This Memorandum May Be Obtained From    Southern Regional Council, Inc.    63 Auburn Avenue, N. E.  Atlanta 3, Georgia</t>
  </si>
  <si>
    <t xml:space="preserve">http://cdm17173.contentdm.oclc.org/cdm/ref/collection/p17173coll38/id/14570</t>
  </si>
  <si>
    <t xml:space="preserve">17646.jp2</t>
  </si>
  <si>
    <t xml:space="preserve">/p17173coll38/image/17646.jp2</t>
  </si>
  <si>
    <t xml:space="preserve">II. HAVE NEGRO POLICE BEEN SATISFACTORY?
In the Southern cities which are using Negro police, there is almost unanimous agreement by mayors and police chiefs that Negro policemen are satisfactory. Following are some typical comments:
"We are very fortunate in having some very good Negro policemen, having ability, quality, and bravery. They have made a very enviable record I am not considering attempting to run a police department without the efficient help of Negro members now employed on our force."Commissioner of Police, San Antonie, Texas.
"Our Chief of Police tells me he considers that crime has been curtailed in the Negro district during the past few years. The colored policewoman, Augusta Strong, is a college graduate and a woman of intelligence who commands the respect of the Negroes of her districts. The policemen are not in uniform but act as plain clothes men and serve only in Negro districts. They do not have authority to arrest white people."Mayor, Lexington, Kentucky.
"Tulsa's experience through the years with Negro policemen has been very fine. We have some very loyal and efficient Negro officers, who take a great deal of pride in their work in apprehending Negro criminals, and maintaining peace and order in their part of the city. Ycu understand, we have a restricted district for Negroes and the Negro officers work this district only. These officers are directed by and under the command of white officials. Mayor, Tulsa, Oklahoma.
"We have four of these men who are known as special police officers who patrol specific areas in the Negro sections and are all on duty at night. These men are of the best of the Negro race in Charlotte and were very carefully selected and recommended by the best educated Negro element of the city."Charlotte, North Carolina.
"It has been my experience that trouble in the Negro section has been reduced considerably by the presence of a Negro policeman there."City Manager, Deland, Florida.
"The city of Fort Myers employs one Negro policeman. This practice has been followed for the past twelve years and has been found to be the most satisfactory arrangement possible in handling the Negro population. The Negro leaders in our community are heartily in favor of this policy."Mayor, Fort Myers, Florida.
Copies Of This Memorandum May Be Obtained From
Southern Regional Council, Inc.
63 Auburn Avenue, N. E. Atlanta 3, Georgia</t>
  </si>
  <si>
    <t xml:space="preserve">Letter, 1947 January 7, Hazel G. Reese to John H. McCray about the Annual Meeting for the Orangeburg District of the State Federation of Colored Women's Clubs</t>
  </si>
  <si>
    <t xml:space="preserve">Reese, Hazel G.;</t>
  </si>
  <si>
    <t xml:space="preserve">South Carolina Federation of Colored Women's Clubs;</t>
  </si>
  <si>
    <t xml:space="preserve">mccrayjh05-14-003</t>
  </si>
  <si>
    <t xml:space="preserve">Jlnnth Carnlitta ^eberatinn  nf    (bnlnrtΓÇÖb JBnmenΓÇÖs (blubs    January 7, 1947    Mr. John H. McCray  1022g Washington Street  Columbia, South Carolina.    Dear Mr. MoCray:    The Orangeburg District of the State Federation of Colored WomenΓÇÖs  Clubs will hold its annual meeting in Charleston, South Carolina on  Saturday, January 25, 1947.    In planning a program, we are desirous of having someone bring a  message which would deal with civic affairs which might be of interest  to women, and we are asking if you would be kind enough to bring us this  message. You may chose your own subject.    The meeting will be held in the U. S. 0. building, the hour will be  announced later.    We would consider it an honor to have you speak to us, and we sincerely  hope you will find it convenient to do so. Your expenses will be taken care  of.    Please let me know at your very earliest convenience. You may reach me  by telephone if you wish. 3873 daily from 8:30 A. M. until 4;30 P. M┬╗, or  at 3793 after 4s45 P. M.    Very sincerely yours,    (Mrs) Hazel G.Reese, Chairman  Program Committee .</t>
  </si>
  <si>
    <t xml:space="preserve">http://cdm17173.contentdm.oclc.org/cdm/ref/collection/p17173coll38/id/14591</t>
  </si>
  <si>
    <t xml:space="preserve">17667.jp2</t>
  </si>
  <si>
    <t xml:space="preserve">/p17173coll38/image/17667.jp2</t>
  </si>
  <si>
    <t xml:space="preserve">['ΓÇÖ', 'ΓÇÖ', 'ΓÇÖ', '┬╗']</t>
  </si>
  <si>
    <t xml:space="preserve">Jlnnth Carnlitta atinn nf
(bnlnrtb JBnmens (blubs
January 7, 1947
Mr. John H. McCray 1022g Washington Street Columbia, South Carolina.
Dear Mr. MoCray:
The Orangeburg District of the State Federation of Colored Womens Clubs will hold its annual meeting in Charleston, South Carolina on Saturday, January 25, 1947.
In planning a program, we are desirous of having someone bring a message which would deal with civic affairs which might be of interest to women, and we are asking if you would be kind enough to bring us this message. You may chose your own subject.
The meeting will be held in the U. S. 0. building, the hour will be announced later.
We would consider it an honor to have you speak to us, and we sincerely hope you will find it convenient to do so. Your expenses will be taken care of.
Please let me know at your very earliest convenience. You may reach me by telephone if you wish. 3873 daily from 8:30 A. M. until 4;30 P. M, or at 3793 after 4s45 P. M.
Very sincerely yours,
(Mrs) Hazel G.Reese, Chairman Program Committee </t>
  </si>
  <si>
    <t xml:space="preserve">Letter, 1947 January 10, John H. McCray to Mrs. Hazel G. Reese about speaking at Annual Meeting of the Orangeburg District of the State Federation of Colored Women's Clubs (copy)</t>
  </si>
  <si>
    <t xml:space="preserve">mccrayjh05-14-004</t>
  </si>
  <si>
    <t xml:space="preserve">January 10,1947    Mrs. Hazel 0, Reese    Good Samarltan-ΓÇÖVaverly Hospital    Pine and Hampton Streets    Columbia, S.C,    Dear Mrs. Reese:    I am flattered by your invitation to address  the Orangeburg District of the State Federation of Colored  ΓÇÖ"omenΓÇÖs Clubs at Its annual meeting in Charleston on Jan. 25.  And while it appears that the fact will give me a pretty tough  week so far as Charleston is concerned, we shell try to make  it providing another choice cannot be made.    It so happens that by previous schedules I shall  have to speak in Charleston on Jan. 20 and return for purely  business on Jan. 24, having planned to leave early the evening  of the 24 as it is customary to be in the office each Saturday  to complete the weekΓÇÖs work.    I am wondering if the ladles would still want  me as their speaker knowing just a few days before I will have  spoken to citizens in 8 mass meeting in the county hall. If this  makes no difference, I shell be pleased to be with them.    It is comforting to note that our women, 60 percent  of the voting population, are giving serious thought to the role  they should nlay in governmental affairs. And it is even more  heartening when so powerful and useful andpotent end organization  and the Federation is pushing the interest.    Vith kindest wishes for great success, lam    Sincerely yours,    John H. HcCrey</t>
  </si>
  <si>
    <t xml:space="preserve">http://cdm17173.contentdm.oclc.org/cdm/ref/collection/p17173coll38/id/14592</t>
  </si>
  <si>
    <t xml:space="preserve">17668.jp2</t>
  </si>
  <si>
    <t xml:space="preserve">/p17173coll38/image/17668.jp2</t>
  </si>
  <si>
    <t xml:space="preserve">January 10,1947
Mrs. Hazel 0, Reese
Good Samarltan-Vaverly Hospital
Pine and Hampton Streets
Columbia, S.C,
Dear Mrs. Reese:
I am flattered by your invitation to address the Orangeburg District of the State Federation of Colored "omens Clubs at Its annual meeting in Charleston on Jan. 25. And while it appears that the fact will give me a pretty tough week so far as Charleston is concerned, we shell try to make it providing another choice cannot be made.
It so happens that by previous schedules I shall have to speak in Charleston on Jan. 20 and return for purely business on Jan. 24, having planned to leave early the evening of the 24 as it is customary to be in the office each Saturday to complete the weeks work.
I am wondering if the ladles would still want me as their speaker knowing just a few days before I will have spoken to citizens in 8 mass meeting in the county hall. If this makes no difference, I shell be pleased to be with them.
It is comforting to note that our women, 60 percent of the voting population, are giving serious thought to the role they should nlay in governmental affairs. And it is even more heartening when so powerful and useful andpotent end organization and the Federation is pushing the interest.
Vith kindest wishes for great success, lam
Sincerely yours,
John H. HcCrey</t>
  </si>
  <si>
    <t xml:space="preserve">Letter, 1947 March 11, Mrs. E. M. Parker to the Light House and Informer about informing the public that the National Federation of Colored Women's Clubs are urging all local clubs throughout the Nation to establish recreational centers for teen boys and girls</t>
  </si>
  <si>
    <t xml:space="preserve">Parker, E. M.;</t>
  </si>
  <si>
    <t xml:space="preserve">mccrayjh05-14-005</t>
  </si>
  <si>
    <t xml:space="preserve">Charleston, S.C    Mar. 11,1947    To The -i^wa and Courier    The letter of Mon. ΓÇ¥ar. 10 Slander on The South so ably  shows what Is happening in many of our large cities and towns,  that I fell the public would-be interested to know that The-  iatΓÇÖl federation of Colored WomenΓÇÖsΓÇó Clubs are urgln^-all local  clubs throughout the nation to establish ^ore recreational  centers for teen age boys a.&amp;lt;d iris.    ^Specially needed are buildings where oaths from thirteen  to seventeen might go in theΓÇÖevening from six to ten oΓÇÖclock and  dar.ee, play cards and hav other amusement t-at interest this group.  ..ome cities are estai listing skatli rirks w1 re these groups rlvht  m et and work offtheir surplus energy.    Oftimes these children are victims of older men and women who  stop at nothing to get a dollar. It is from s ch as these we would  save our youth, especially those in-the slums where psr^nte ^ust  work all day Qna do not know where are how their children spend their  time.    Publicity Chairman-    Staetf ederatio. of Colored womenΓÇÖs Clubs.    Please omit my name if space allows puMlcat. on of this let r.    ^hank ov</t>
  </si>
  <si>
    <t xml:space="preserve">http://cdm17173.contentdm.oclc.org/cdm/ref/collection/p17173coll38/id/14593</t>
  </si>
  <si>
    <t xml:space="preserve">17669.jp2</t>
  </si>
  <si>
    <t xml:space="preserve">/p17173coll38/image/17669.jp2</t>
  </si>
  <si>
    <t xml:space="preserve">['i^wa', 'urgln^-all', 'a.&amp;lt;d', 'psr^nte']</t>
  </si>
  <si>
    <t xml:space="preserve">['ΓÇ¥', 'ΓÇÖ', 'ΓÇÖ', 'ΓÇó', 'ΓÇÖ', 'ΓÇÖ', 'ΓÇÖ']</t>
  </si>
  <si>
    <t xml:space="preserve">Charleston, S.C
Mar. 11,1947
To The and Courier
The letter of Mon. ar. 10 Slander on The South so ably shows what Is happening in many of our large cities and towns, that I fell the public would-be interested to know that The- iatl federation of Colored Womens Clubs are local clubs throughout the nation to establish recreational centers for teen age boys iris.
ially needed are buildings where oaths from thirteen to seventeen might go in theevening from six to ten oclock and dar.ee, play cards and hav other amusement t-at interest this group. .ome cities are estai listing skatli rirks w1 re these groups rlvht m et and work offtheir surplus energy.
Oftimes these children are victims of older men and women who stop at nothing to get a dollar. It is from s ch as these we would save our youth, especially those in-the slums where
work all day Qna do not know where are how their children spend their time.
Publicity Chairman-
Staetf ederatio. of Colored womens Clubs.
Please omit my name if space allows puMlcat. on of this let r.
ov</t>
  </si>
  <si>
    <t xml:space="preserve">Letter, 1947 September 27, E. M. Parker to John McCray stating the Women of South Carolina are interested in registration and voting efforts</t>
  </si>
  <si>
    <t xml:space="preserve">mccrayjh05-14-009</t>
  </si>
  <si>
    <t xml:space="preserve">Line, St.,  Charleston, S.C.,  Sept. 27,1947    Mr. John McCray;    Lear Mr. McCray:    It will interest Mr. McKaine to know that the ΓÇÖΓÇÖomen  of South Carolina are keenly Interested in registrattion and  voting. In 1945 at the convention in Florence, S.C. ten thousand  buletins were given to the delagates to distribute in their  several communities.    In Jan. you wer invited to be the guest speaker at the List,  meeting held here in Charleston that the women might know more  about what was being done to gain the right to vote as any citizen  interested in the improvement and progress of their state should,  '"he program committee of the City Federation has made  registration and voting one of its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per cent.  Mr. MoraineΓÇÖs article was very helpful in that it aroused  many members to see that they are needed todo their part more  effectively along this line.    ΓÇÖΓûárery sincerely yours,    (mrs.) E.M.Parker    Publicity Chairman for The State and City  Federation of ΓÇÖΓÇÖomen's Clubs    P.S. Some of these bulitins are still being distributed to  Beauty Shops, Barber Shops,' restaurants etc.    'ou may publish this as you see fit.</t>
  </si>
  <si>
    <t xml:space="preserve">http://cdm17173.contentdm.oclc.org/cdm/ref/collection/p17173coll38/id/14597</t>
  </si>
  <si>
    <t xml:space="preserve">17673.jp2</t>
  </si>
  <si>
    <t xml:space="preserve">/p17173coll38/image/17673.jp2</t>
  </si>
  <si>
    <t xml:space="preserve">['ΓÇÖΓÇÖ', 'ΓÇÖ', 'ΓÇÖΓûá', 'ΓÇÖΓÇÖ']</t>
  </si>
  <si>
    <t xml:space="preserve">Line, St. Charleston, S.C. Sept. 27,1947
Mr. John McCray;
Lear Mr. McCray:
It will interest Mr. McKaine to know that the omen of South Carolina are keenly Interested in registrattion and voting. In 1945 at the convention in Florence, S.C. ten thousand buletins were given to the delagates to distribute in their several communities.
In Jan. you wer invited to be the guest speaker at the List, meeting held here in Charleston that the women might know more about what was being done to gain the right to vote as any citizen interested in the improvement and progress of their state should, "he program committee of the City Federation has made registration and voting one of its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per cent. Mr. Moraines article was very helpful in that it aroused many members to see that they are needed todo their part more effectively along this line.
rery sincerely yours,
</t>
  </si>
  <si>
    <t xml:space="preserve">Newspaper Article from News and Courier, Monday, 1950 July 17, Do You Know Your Charleston? Emanuel African Methodist Episcopal Church, page 1</t>
  </si>
  <si>
    <t xml:space="preserve">Veal, Frank R.;</t>
  </si>
  <si>
    <t xml:space="preserve">Religion;African Methodist Episcopal Church;</t>
  </si>
  <si>
    <t xml:space="preserve">mccrayjh05-13-007</t>
  </si>
  <si>
    <t xml:space="preserve">Do You Know Your Charleston?    Emanuel African Methodist Episcopal Church        *    . Mm-X/    ?    --    |┬╗i    frl    w    OSWi    \ ?s    ΓÇÿ. . . . .    ' ' V. C* ΓÇÖ ' X ΓÇóΓûá    W:lll    111    .ΓÇó    IMPROVED STRUCTUREΓÇöRecent exterior improvements to Emanuel African Methodist  Episcopal church are illustrated in this recent photograph.    Charleston became convinced that  Vesey had used the church to cover  up his movements, the church  was ordered to close.    The church would have fared  better had it obeyed the order,  but the membership did not believe  Vesey and some others were guilty. In 1822, Vesey attempted his  insurrection and the church was  burned down. After the tension had  subsided, the church was rebuilt  and remained open until 1834, when</t>
  </si>
  <si>
    <t xml:space="preserve">http://cdm17173.contentdm.oclc.org/cdm/ref/collection/p17173coll38/id/14609</t>
  </si>
  <si>
    <t xml:space="preserve">17685.jp2</t>
  </si>
  <si>
    <t xml:space="preserve">/p17173coll38/image/17685.jp2</t>
  </si>
  <si>
    <t xml:space="preserve">['|┬╗', 'ΓÇÿ', 'ΓÇÖ', 'ΓÇóΓûá', 'ΓÇó', 'ΓÇö']</t>
  </si>
  <si>
    <t xml:space="preserve">Do You Know Your Charleston?
Emanuel African Methodist Episcopal Church
Mm-X/
i
frl
w
OSWi
?s
V. C* X
W:l
111
IMPROVED STRUCTURERecent exterior improvements to Emanuel African Methodist Episcopal church are illustrated in this recent photograph.
Charleston became convinced that Vesey had used the church to cover up his movements, the church was ordered to close.
The church would have fared better had it obeyed the order, but the membership did not believe Vesey and some others were guilty. In 1822, Vesey attempted his insurrection and the church was burned down. After the tension had subsided, the church was rebuilt and remained open until 1834, when</t>
  </si>
  <si>
    <t xml:space="preserve">Newspaper Article from News and Courier, Monday, 1950 July 17, Do You Know Your Charleston? Emanuel African Methodist Episcopal Church, page 2</t>
  </si>
  <si>
    <t xml:space="preserve">mccrayjh05-13-008</t>
  </si>
  <si>
    <t xml:space="preserve">IMPROVED STRUCTUREΓÇöRecent exterior improvements to Emanuel African Methodist  Episcopal church are illustrated in this recent photograph.    &amp;lt;$&amp;gt;     Charleston Negro  Believed About h    (EditorΓÇÖs note: The accompanying article was prepared by the  Rev. Dr. Frank R. Veal, pastor  of. Emanuel church, for The  News and Courier.)    By DR. FRANK R. VEAL    Emanuel African Methodist  Episcopal church, at 108-114 Calhoun street, has occupied this site  for more than 100 years. Prior to  use of the present site the congregation was located in the neighborhood of Hanover and Amherst  streets.    Emanuel church is believed to  be about 160 years old. In its lifetime it has had three different  names: the African church, the  Bethel circuit and Emanuel African Methodist Episcopal church.    Birth of Emanuel was paralleled  by birth of similar religious and  social organizations in Boston and  Philadelphia. Those in Philadelphia  and Boston were called the Free    Congregation  0 Years Old    African society and the one in  Charleston was called the African  church. Difference in these early  movements lies in the fact that  only free negroes, though there  were many slaves in Philadelphia  and Boston, were taken into the  societies in those cities.    In Charleston, both slaves and  free negroes were permitted to  join. Both groups were stimulated  by two common causes, but a third  cause gave impetus to the Charleston group. The third cause revolved  around the dead.    Methodists began to gain ground  in South Carolina with the close of  the Revolutionary war. The  Methodist class system made it  easy for the slaves to gather after  working hours and the system  fitted well into the small quarters  of free negroes. Those slaves who  had confessed religion were given  special privileges when members  of their Methodist faith were dead.  They were permitted to attend  ΓÇ£wakesΓÇ¥ and funerals.    Therefore, whether they had  religion or not, any number of  slaves joined the chrch so that  these advantages might be used.  As early as 1787, there were more  than 6,000 negroes professing the  Methodist faith in Charleston. It    was about this time that about 3,-  800 free and slave negroes set up  their own church and called it the  African church.    It is not safe to say that these  negroes felt themselves separate  from the Mother Church at first.  They never did set up a new doctrine. The only thing they did that  was new was the founding of a  new cemetery and a new location  for the congregation to meet.    The first congregation of the  African church and the cemetery  were located somewhere in the  neighborhood of Hanover and Amherst streets.    One may wonder where the negroes in that day obtained money  to purchase land and lumber to  build a church and a cemetery.  But it must be remembered that  Charleston gave great opportunity  to free negroes during slavery. For  example, in 1840, one negro paid  taxes on property worth about  $648,000. There were many negro  slaveholders holding up to 200  slaves in the Charleston area.    Yet, we must remember that  many of the negroes participating  in the church movement had other  motives than religion. The influence of Haiti and other Latin  American insurrections had much  effect upon the North Amerian  negro and we can see much of this  in the early life of Emanuel church.    The founders of Emanuel were  both local preachers and laymen.  The name of one of the noted  founders is part of American history. The insurrectionist leader,  Denmark Vesey, was one of the  founders of Emanuel church.    Another great character was a  local preacher by the name of  Morris Brown, who later became a  bishop in the African Methodist  Episcopal church.    Vesey was a very religious person. He obtained his freedom with  money he had won in a lottery. He  was later a leader among the laymen in the beginning of the church.  He was very active from 1790 up  to his conviction as leader of the    slave insurrection of 1822.    In 1816, the Free African Society  of the North became the African  Methodist Episcopal church. The  African Church of Charleston  joihed this new organization in  1818 and the general conference of  1820 named the Charleston congregation the Bethel circuit. This  name was retained until 1865.    The first great setback to  Emanuel church came soon after  she had joined the A. M. E. church.  Vesey became involved in a plot  which was proved beyond a doubt  to be designed to lead to insurrection to free all the slaves in    Charleston. When the city of    Charleston became convinced that  Vesey had used the church to cover  up his movements, the church *  was ordered to close.    The church would have fared ;  better had it obeyed the order,  but the membership did not believe &amp;lt;  Vesey and some others were guil- *  ty. In 1822, Vesey attempted his  insurrection and the church was \  burned down. After the tension had j  subsided, the church was rebuilt  and remained open until 1834, when .  the states throughout the South *  ordered all negro churches closed. (    This new law was due to a plot  similar to that of VeseyΓÇÖs and was \  led by a negro in Virginia named  Nat Turner. The congregation of  Emanuel went underground. Some  members went into the Presbyterian church and remained there  until 1865.    Some time between 1834 and 1865  the members of the Bethel circuit  bought the present site of Emanuel. This property was purchased  because that side of Calhoun 3  street was territory set aside for .  free negroes. . j    Teaching of negroes and religious services at that time were  carried on in secret. Many times  they were exposed and many free  negroes were shipped from the  state. Among this group probably  was the most outstanding negro  educator in American history,  Daniel Payne. This condition existed until 1865.    In April, 1865. at the close of the  War Between the States, many  negro preachers were sent to the  South to help the ex-slaves adjust  themselves to ethics, morals and  responsibilities of their new state  in American life.    The Rev. Richard Cain was sent  to Charleston. He reopened the  Bethel Circuit and named it  Emanuel. Emanuel grew rapidly  under Cain and became the mother church of this section, sending  missionaries throughout the South.    New lots were bought adjoining  the old lot. A new church was built  and completed in 1872. This structure remained until the earthquake  of 1886.    The present structure was built  during the pastorate of the late Γûá  Rev. Dr. L. R. Nichols, whose son  is now a bishop in the A. M. E.  church. The present restoration  was completed this year during 1  the pastorate of the Rev. Dr.  Frank R. Veal. Cost of redecoration  of the church and purchase of a  parsonage was $47,467.    The congregation has an enrolled  membership of 2.400 persons. It  plans to redecorate the interior of  the church upstairs and downstairs  at a cost of $20,000. The downstairs  will be changed to meet the program of the congregation.    The Charleston chamber of commerce presented the congregation  a certificate for the work done on  the building as an outstanding improvement in Charleston last year. '    Emanuel has a junior church with '  a full-time pastor, the Rev. J. S.  Roper. The junior church holds its  weekly services on Monday due to  lack of space on Sunday. The  church holds two prayer services  each week. It maintains a welfare  board and owns two large ceme-  eries in upper Meeting street.</t>
  </si>
  <si>
    <t xml:space="preserve">http://cdm17173.contentdm.oclc.org/cdm/ref/collection/p17173coll38/id/14610</t>
  </si>
  <si>
    <t xml:space="preserve">17686.jp2</t>
  </si>
  <si>
    <t xml:space="preserve">/p17173coll38/image/17686.jp2</t>
  </si>
  <si>
    <t xml:space="preserve">['lt;$&amp;gt']</t>
  </si>
  <si>
    <t xml:space="preserve">['ΓÇö', '$&amp;', 'ΓÇÖ', 'ΓÇ£', 'ΓÇ¥', 'ΓÇÖ', 'Γûá']</t>
  </si>
  <si>
    <t xml:space="preserve">IMPROVED STRUCTURERecent exterior improvements to Emanuel African Methodist Episcopal church are illustrated in this recent photograph.
&amp;lt;gt;
Charleston Negro Believed About h
</t>
  </si>
  <si>
    <t xml:space="preserve">Sheet Music, 1950, Richard Allen by Jester Hairston and Lavonia Scott, page 1 (front cover)</t>
  </si>
  <si>
    <t xml:space="preserve">Hairston, Jester;Scott, Lavonia;</t>
  </si>
  <si>
    <t xml:space="preserve">Sheet music covers</t>
  </si>
  <si>
    <t xml:space="preserve">mccrayjh05-13-129</t>
  </si>
  <si>
    <t xml:space="preserve">RICHARD ALLEN    Lyrics and Music by  Jester Hairston  and Lavonia Scott    r-  Γûá    j I    'Γûá* ΓÇó  fc. .Ito. ' t    Price 25$    Composed for the Youth Department of the  First African Methodist Episcopal Church,  8th and Towne Ave., Los Angeles, Calif.  Rev. Frederick D. Jordan, Minister.    Arranged and Published by    JESTER HAIRSTON  677 East 45th Street  Los Angeles IL California</t>
  </si>
  <si>
    <t xml:space="preserve">http://cdm17173.contentdm.oclc.org/cdm/ref/collection/p17173coll38/id/14731</t>
  </si>
  <si>
    <t xml:space="preserve">17807.jp2</t>
  </si>
  <si>
    <t xml:space="preserve">/p17173coll38/image/17807.jp2</t>
  </si>
  <si>
    <t xml:space="preserve">['Γûá', 'Γûá*', 'ΓÇó']</t>
  </si>
  <si>
    <t xml:space="preserve">RICHARD ALLEN
Lyrics and Music by Jester Hairston and Lavonia Scott
r-
j I
fc. .Ito. t
Price 25$
Composed for the Youth Department of the First African Methodist Episcopal Church, 8th and Towne Ave. Los Angeles, Calif. Rev. Frederick D. Jordan, Minister.
Arranged and Published by
JESTER HAIRSTON 677 East 45th Street Los Angeles IL California</t>
  </si>
  <si>
    <t xml:space="preserve">Sheet Music, 1950, Richard Allen by Jester Hairston and Lavonia Scott, pages 2 and 3</t>
  </si>
  <si>
    <t xml:space="preserve">1 item ; pages 2 and 3 of 4</t>
  </si>
  <si>
    <t xml:space="preserve">Sheet music</t>
  </si>
  <si>
    <t xml:space="preserve">mccrayjh05-13-130</t>
  </si>
  <si>
    <t xml:space="preserve">c6    3    ┬ú    &amp;lt;D  ┬ú    tn    Q 02    .9    tn    o o  f&amp;gt;s    &amp;gt;&amp;gt; Q    nd 1    B  ra    &amp;gt; t    u    S    3    tn    9    g &amp;lt;D    &amp;lt;x&amp;gt;    a&amp;gt;    S    ro  w    &amp;    o  .cd  w 3    xi  O    ┬«    f    tl  ffl    o g    S┬½    Tj rC5  I 9    .2  ΓÇÖ5    3    S    rt    Γûá63    0 nd    &amp;lt;D    &amp;gt; tn  c6 O  ΓÇ£ s    ┬░3 4d    Copyright 1950 by Jester Hairston and Lavonia Scott</t>
  </si>
  <si>
    <t xml:space="preserve">http://cdm17173.contentdm.oclc.org/cdm/ref/collection/p17173coll38/id/14732</t>
  </si>
  <si>
    <t xml:space="preserve">17808.jp2</t>
  </si>
  <si>
    <t xml:space="preserve">/p17173coll38/image/17808.jp2</t>
  </si>
  <si>
    <t xml:space="preserve">['f&amp;gt;s', 'gt;&amp;gt', 'lt;x&amp;gt']</t>
  </si>
  <si>
    <t xml:space="preserve">['┬ú', '┬ú', '┬«', '┬½', 'ΓÇÖ', 'Γûá', 'ΓÇ£', '┬░']</t>
  </si>
  <si>
    <t xml:space="preserve">c6
3
&amp;lt;D
tn
Q 02
.9
tn
o o
Q
nd 1
B ra
&amp;gt; t
u
S
3
tn
9
g &amp;lt;D
S
ro w
o .cd w 3
xi O
f
tl ffl
o g
S
Tj rC5 I 9
.2 5
3
S
rt
63
0 nd
&amp;lt;D
&amp;gt; tn c6 O s
3 4d
Copyright 1950 by Jester Hairston and Lavonia Scott</t>
  </si>
  <si>
    <t xml:space="preserve">Sheet Music, 1950, Richard Allen by Jester Hairston and Lavonia Scott, page 4</t>
  </si>
  <si>
    <t xml:space="preserve">mccrayjh05-13-131</t>
  </si>
  <si>
    <t xml:space="preserve">4    len    Rich - ard Al    r i-'-T    brave Al - len    a JΓÇÖ     free - dom then he start - ed life a - new.    o - pened Beth - el Churh on Lom - bard Street    name known to fame from shore to shore May we ev - er be    Special rates to choirs and agents: $1.50 per doz.    grate-fub till the sun shall rise to shine no more.</t>
  </si>
  <si>
    <t xml:space="preserve">http://cdm17173.contentdm.oclc.org/cdm/ref/collection/p17173coll38/id/14733</t>
  </si>
  <si>
    <t xml:space="preserve">17809.jp2</t>
  </si>
  <si>
    <t xml:space="preserve">/p17173coll38/image/17809.jp2</t>
  </si>
  <si>
    <t xml:space="preserve">4
len
Rich ard Al
r i--T
brave Al len
a J
free dom then he start ed life a new.
o pened Beth el Churh on Lom bard Street
name known to fame from shore to shore May we ev er be
Special rates to choirs and agents: $1.50 per doz.
grate-fub till the sun shall rise to shine no more.</t>
  </si>
  <si>
    <t xml:space="preserve">The New Orleans Convention Issue of the Southern Patriot, Volume 4, New Orleans, Louisiana, 1946 December, No. 11, page 1 (front cover)</t>
  </si>
  <si>
    <t xml:space="preserve">The Southern Patriot</t>
  </si>
  <si>
    <t xml:space="preserve">1946-12</t>
  </si>
  <si>
    <t xml:space="preserve">Southern Conference for Human Welfare;</t>
  </si>
  <si>
    <t xml:space="preserve">The New Orleans Convention Issue of the Southern Patriot, Volume 4, No. 11, 1946 December, page 1 (front cover)</t>
  </si>
  <si>
    <t xml:space="preserve">1 item ; page 1 of 8</t>
  </si>
  <si>
    <t xml:space="preserve">Periodicals</t>
  </si>
  <si>
    <t xml:space="preserve">mccrayjh05-15-002</t>
  </si>
  <si>
    <t xml:space="preserve">JJHN H MCCRAY    10 22┬½ WASHINGTON ST  COLUMBIA S C    New Orleans Convention Issue T*~'X /ΓÇÖΓÇÖΓÇÖI IIΓÇÖ IT*\ TX*-*X I |"1    The Southern ┬▒ H1 1    Volume 4    New Orleans, Louisiana, December. 1946    No. 11            t    j  vr    11    i            *'    Γûá    r I    *    . i J &amp;    t .    ΓÇÿM'7    &amp;    lik;    *;    !&amp;lt;    J    - % 5    f * 't    V  Γûá &amp;    /    'ΓÇó/ r    I    &amp;gt;;    'W * Γäó \    4, 1    r    ┬╗ '    &amp;gt;Γûá/ $ .fa    Γûá Γûá &amp;gt; ΓÇó    &amp;    r 1    v    Γûá . %/    /yy    Γûás. /    l&amp;gt; Γûá/    f/    -ΓÇó    Γû║    &amp;gt;/&amp;lt;    ΓûáΓÇó '    . yJ    J /    /    ! ,    i . ; f    Z: &amp;gt; Γûá    &amp;lt;    F  tw-    F    ΓÇ£We hold the SouthΓÇÖs interests to be the NationΓÇÖs interest; the NationΓÇÖs, the SouthΓÇÖs. We  commend the cause and the concerns of the South to our friends everywhere, and we  accept our obligations to serve them as members of an interdependent societyΓÇ¥ΓÇöfrom the  First Resolution adopted by the Fourth Biennial Convention of the Southern Conference  for Human Welfare meeting in Carpenters Hall, New Orleans, November 2S-30, 1946.</t>
  </si>
  <si>
    <t xml:space="preserve">http://cdm17173.contentdm.oclc.org/cdm/ref/collection/p17173coll38/id/14773</t>
  </si>
  <si>
    <t xml:space="preserve">17849.jp2</t>
  </si>
  <si>
    <t xml:space="preserve">/p17173coll38/image/17849.jp2</t>
  </si>
  <si>
    <t xml:space="preserve">["T*~'X", 'TX*-*X', 'gt;/&amp;lt']</t>
  </si>
  <si>
    <t xml:space="preserve">['┬½', '*~', 'ΓÇÖΓÇÖΓÇÖ', 'ΓÇÖ', '*\\', '┬▒', 'Γûá', 'ΓÇÿ', 'Γûá', 'ΓÇó', 'Γäó', '┬╗', 'Γûá', 'Γûá', 'Γûá', 'ΓÇó', 'Γûá', 'Γûá', 'Γûá', 'ΓÇó', 'Γû║', 'ΓûáΓÇó', 'Γûá', 'ΓÇ£', 'ΓÇÖ', 'ΓÇÖ', 'ΓÇÖ', 'ΓÇÖ', 'ΓÇ¥ΓÇö']</t>
  </si>
  <si>
    <t xml:space="preserve">JJHN H MCCRAY
10 22 WASHINGTON ST COLUMBIA S C
New Orleans Convention Issue T'X /I II IT I "1
The Southern H1 1
Volume 4
New Orleans, Louisiana, December. 1946
No. 11
t
j vr
11
i
r I
i J
t
M'7
lik;
&amp;lt;
J
5
f 't
V
r
I
&amp;gt;
'W
4, 1
r
&amp;gt; .fa
&amp;gt;
r 1
v
/yy
s.
f/
yJ
J
i f
Z: &amp;gt;
&amp;lt;
F tw-
F
We hold the Souths interests to be the Nations interest; the Nations, the Souths. We commend the cause and the concerns of the South to our friends everywhere, and we accept our obligations to serve them as members of an interdependent societyfrom the First Resolution adopted by the Fourth Biennial Convention of the Southern Conference for Human Welfare meeting in Carpenters Hall, New Orleans, November 2S-30, 1946.</t>
  </si>
  <si>
    <t xml:space="preserve">The New Orleans Convention Issue of the Southern Patriot, Volume 4, New Orleans, Louisiana, 1946 December, No. 11, page 2</t>
  </si>
  <si>
    <t xml:space="preserve">The New Orleans Convention Issue of the Southern Patriot, Volume 4, No. 11, 1946 December, page 2</t>
  </si>
  <si>
    <t xml:space="preserve">1 item ; page 2 of 8</t>
  </si>
  <si>
    <t xml:space="preserve">mccrayjh05-15-003</t>
  </si>
  <si>
    <t xml:space="preserve">THE SOUTHERN PATRIOT    The Organized Army of Southern Progress    Thanksgiving day dawned gray and  cheerless. Picking up the morning paper,  delegates from all over the South who  had come to New Orleans to attend the  Fourth Biennial Convention of the  Southern Conference for Human Welfare learned there was a fight on. The  Municipal Auditorium Commission had  made an arbitrary, last-minute ruling  that it would be Jim Crow or no go at  the opening session that evening to be  addressed by Claude Pepper and Mary  McLeod Bethune. Conference officials  had met and announced that the Convention would open on a democratic  basis in Carpenters Hall.    That evening 1200 people crowded  into the Hall and hundreds had to be  turned away. Delegates had come from  all Southern states and from practically  all walks of life. With them were hundreds of New Orleans citizens who were  hearing the message of the Conference  for the first time. At the back of the  stage, twenty-five feet long, was the  Convention slogan: ΓÇ£Free Democracy's  Resources. The Southern Conference  for Human Welfare Works for a Prosperous, Progressive South.ΓÇ¥    Rev. John B. Thompson of Norman,  Oklahoma, invoked the spirit of brotherhood, unity and determination to build  a better human life in the South. Gladys  Jones, gifted New Orleans vocal artist,  sang the national anthem. SCHW President Clark Foreman opened the Convention on the note that ΓÇ£The South  has all the requirements for prosperity  if only our people will unite in a firm  determination not to sell our birthright  for a mess of prejudice.ΓÇ¥    Mary McLeod Bethune and Claude  Pepper delivered addresses which could  never be eradicated from the memories  of those who heard them. When Mrs.  Bethune declared ΓÇ£With the franchise,  we must get our justice,ΓÇ¥ the audience  recognized that history was being made.  When Senator Pepper called for ΓÇ£breaking the stranglehold of monoply on the  SouthΓÇ¥ and pointed to the Conference  as ΓÇ£an indispensable counter-force to  the dangerous trends of the day,ΓÇ¥ it  was fully recognized that a fighting  convention had begun.    Aubrey Williams, Editor of The  Southern Farmer, made an appeal for  financial support to widen the work of  the Conference and an interracial group  of attractive New Orleans co-eds collected the gifts and pledges. The audience contributed $8400. Gladys Jones  sang ΓÇ£God, We Thank TheeΓÇ¥ and Rev.  N. A. Holmes, of New Orleans pronounced the benediction.    As the crowd surged out onto Car-  ondelet Street, there was a feeling of  triumph and of promise in the air. New  Orleans folk were saying, ΓÇ£I never expected to live long enough to attend  a meeting here like this.ΓÇ¥ SCHW delegates from out-of-town were saying,  ΓÇ£Wait till I tell the people back home.  We can do it there, too.ΓÇ¥    Friday morning delegates and members were back at Carpenters Hall  again. After a brief business session at  which committees were appointed, Lewis Jones, Editor of The Informer Publications, Houston, took the chair to  open the discussion of ΓÇ£The Economic  South.ΓÇ¥ Aubrey Williams delivered the  main address, penetrating deeply into  the challenges to the South of greater  industrialization, more secure farming,  and federal responsibility for economic  and social development. A diversified  group of discussants from labor, business  and economic research kept the picture  in sharp focus as floor discussion and  questions poured forth.    The session ended with Aubrey WilliamsΓÇÖ observation that ΓÇ£When Bilbo  did not carry a single hill county, where  the small farmers live, there is something to count on in ΓÇÿthem hillsΓÇÖ; when  Folsom sweeps Alabama with his common manΓÇÖs program there is something  in Alabama to count on; when Tal-  madge gets only 42 out of 100 votes  there is something to count on in  Georgia.ΓÇ¥    This set the stage for the afternoonΓÇÖs  session on ΓÇ£The Political South.ΓÇ¥ Tarleton Collier, Associate Editor of The  Louisville CourierΓÇÖJournal, was in the    The Southern PATRIOT    DECEMBER 1946    VOLUME 4 NUMBER 11    Published monthly by The Southern Conference for Human Welfare, 808 Perdido  Street, New Orleans, Louisiana. Ten  cents a copy, $1.00 a year. Twenty oi  more copies mailed to the same address,  25c a year. Entered as second class mail  matter October 5, 1946, at the Postoffice,  New Orleans, Louisiana, under the Act  of March 3, 1879.    THE  SOUTHERN CONFERENCE  FOR HUMAN WELFARE    Clark Foreman, President  Tarleton Collier, Secretary  J. Daniel Weitzman, Treasurer    James A. Dombrowski,  Administrator  Frank C. Bancroft,  Assistant Administrator  and Editor    chair and Palmer Weber, of Charlotts-  ville, Virginia, Research Director of CIO-  PAC, led the discussion. Consultants included five SCHW state executive secretaries, Osceola McKaine, formerly  SCHW Field Representative, and Monroe Stringer, New Orleans AFL labor  leader.    Calling for ΓÇ£millions of new voters in  the South through abolition of the poll  tax and other restrictions on voting,ΓÇ¥  Weber stated that the Conference ΓÇ£expects to work in every election in every  area of Southern life which is dominated  by reaction today.ΓÇ¥    Despite the allurements of the Old  French Quarter, everybody and a few  more were back for the third time Friday evening for the session on ΓÇ£The  Arts in Political ActionΓÇ¥ co-chaired by  Lewis Frank, paper manufacturer and  public relations consultant, and Professor Robert D. Feild, Director of the  Newcomb School of Art, New Orleans.  Three excellent movies on laborΓÇÖs role  in politics, Negro-white unity, and inter-denominational tolerance, were exhibited as samples of new, creative ways  in which the progressive fight can be  brought to the people.    The next morningΓÇÖs Times-Picayune  indicated that the Convention had become big local news. A three column  article beginning with a two-column  head on page one gave a very fair and  adequate account of FridayΓÇÖs proceedings. Liberal people in New Orleans  agreed that its rounded progressive content was unprecedented in local daily  journalism, and thanked the Convention for making it possible.    Dean Elizabeth Wisner of the Tulane  University School of Social Work  chaired the Saturday morning session  on ΓÇ£Social Welfare in the South.ΓÇ¥ This  dealt with the human end-results which  must accompany, and at the same time  be the fruits of, a sounder Southern  economy and a more democratic Southern polity. Dr. Joseph L. Johnson, Dean  of the Howard University School of  Medicine, discussed ΓÇ£Health.ΓÇ¥ Professor  Ferdinand L. Rousseve of Xavier University, New Orleans, read a paper on  ΓÇ£EducationΓÇ¥ prepared by Dr. N. C. New-  bold, Department of Public Instruction,  North Carolina, who was unable to be  present. Discussion on this subject was  led by Professor Harlan Gilmore of Tulane University, New Orleans. ΓÇ£HousingΓÇ¥ was discussed by Anna Berenson,  social welfare consultant of the United  Auto Workers. Lillie H. Nairne, Direc-</t>
  </si>
  <si>
    <t xml:space="preserve">http://cdm17173.contentdm.oclc.org/cdm/ref/collection/p17173coll38/id/14774</t>
  </si>
  <si>
    <t xml:space="preserve">17850.jp2</t>
  </si>
  <si>
    <t xml:space="preserve">/p17173coll38/image/17850.jp2</t>
  </si>
  <si>
    <t xml:space="preserve">['ΓÇ£', 'ΓÇ¥', 'ΓÇ£', 'ΓÇ¥', 'ΓÇ£', 'ΓÇ¥', 'ΓÇ£', 'ΓÇ¥', 'ΓÇ£', 'ΓÇ¥', 'ΓÇ£', 'ΓÇ¥', 'ΓÇ£', 'ΓÇ¥', 'ΓÇ£', 'ΓÇ¥', 'ΓÇ£', 'ΓÇ¥', 'ΓÇÖ', 'ΓÇ£', 'ΓÇÿ', 'ΓÇÖ', 'ΓÇÖ', 'ΓÇ¥', 'ΓÇÖ', 'ΓÇ£', 'ΓÇ¥', 'ΓÇÖ', 'ΓÇ£', 'ΓÇ¥', 'ΓÇ£', 'ΓÇ¥', 'ΓÇ£', 'ΓÇ¥', 'ΓÇÖ', 'ΓÇÖ', 'ΓÇÖ', 'ΓÇ£', 'ΓÇ¥', 'ΓÇ£', 'ΓÇ¥', 'ΓÇ£', 'ΓÇ¥', 'ΓÇ£', 'ΓÇ¥']</t>
  </si>
  <si>
    <t xml:space="preserve">THE SOUTHERN PATRIOT
The Organized Army of Southern Progress
Thanksgiving day dawned gray and cheerless. Picking up the morning paper, delegates from all over the South who had come to New Orleans to attend the Fourth Biennial Convention of the Southern Conference for Human Welfare learned there was a fight on. The Municipal Auditorium Commission had made an arbitrary, last-minute ruling that it would be Jim Crow or no go at the opening session that evening to be addressed by Claude Pepper and Mary McLeod Bethune. Conference officials had met and announced that the Convention would open on a democratic basis in Carpenters Hall.
That evening 1200 people crowded into the Hall and hundreds had to be turned away. Delegates had come from all Southern states and from practically all walks of life. With them were hundreds of New Orleans citizens who were hearing the message of the Conference for the first time. At the back of the stage, twenty-five feet long, was the Convention slogan: Free Democracy's Resources. The Southern Conference for Human Welfare Works for a Prosperous, Progressive South.
Rev. John B. Thompson of Norman, Oklahoma, invoked the spirit of brotherhood, unity and determination to build a better human life in the South. Gladys Jones, gifted New Orleans vocal artist, sang the national anthem. SCHW President Clark Foreman opened the Convention on the note that The South has all the requirements for prosperity if only our people will unite in a firm determination not to sell our birthright for a mess of prejudice.
Mary McLeod Bethune and Claude Pepper delivered addresses which could never be eradicated from the memories of those who heard them. When Mrs. Bethune declared With the franchise, we must get our justice, the audience recognized that history was being made. When Senator Pepper called for breaking the stranglehold of monoply on the South and pointed to the Conference as an indispensable counter-force to the dangerous trends of the day, it was fully recognized that a fighting convention had begun.
Aubrey Williams, Editor of The Southern Farmer, made an appeal for financial support to widen the work of the Conference and an interracial group of attractive New Orleans co-eds collected the gifts and pledges. The audience contributed $8400. Gladys Jones sang God, We Thank Thee and Rev. N. A. Holmes, of New Orleans pronounced the benediction.
As the crowd surged out onto Car- ondelet Street, there was a feeling of triumph and of promise in the air. New Orleans folk were saying, I never expected to live long enough to attend a meeting here like this. SCHW delegates from out-of-town were saying, Wait till I tell the people back home. We can do it there, too.
Friday morning delegates and members were back at Carpenters Hall again. After a brief business session at which committees were appointed, Lewis Jones, Editor of The Informer Publications, Houston, took the chair to open the discussion of The Economic South. Aubrey Williams delivered the main address, penetrating deeply into the challenges to the South of greater industrialization, more secure farming, and federal responsibility for economic and social development. A diversified group of discussants from labor, business and economic research kept the picture in sharp focus as floor discussion and questions poured forth.
The session ended with Aubrey Williams observation that When Bilbo did not carry a single hill county, where the small farmers live, there is something to count on in them hills; when Folsom sweeps Alabama with his common mans program there is something in Alabama to count on; when Tal- madge gets only 42 out of 100 votes there is something to count on in Georgia.
This set the stage for the afternoons session on The Political South. Tarleton Collier, Associate Editor of The Louisville CourierJournal, was in the
The Southern PATRIOT
DECEMBER 1946
VOLUME 4 NUMBER 11
Published monthly by The Southern Conference for Human Welfare, 808 Perdido Street, New Orleans, Louisiana. Ten cents a copy, $1.00 a year. Twenty oi more copies mailed to the same address, 25c a year. Entered as second class mail matter October 5, 1946, at the Postoffice, New Orleans, Louisiana, under the Act of March 3, 1879.
THE SOUTHERN CONFERENCE FOR HUMAN WELFARE
Clark Foreman, President Tarleton Collier, Secretary J. Daniel Weitzman, Treasurer
James A. Dombrowski, Administrator Frank C. Bancroft, Assistant Administrator and Editor
chair and Palmer Weber, of Charlotts- ville, Virginia, Research Director of CIO- PAC, led the discussion. Consultants included five SCHW state executive secretaries, Osceola McKaine, formerly SCHW Field Representative, and Monroe Stringer, New Orleans AFL labor leader.
Calling for millions of new voters in the South through abolition of the poll tax and other restrictions on voting, Weber stated that the Conference expects to work in every election in every area of Southern life which is dominated by reaction today.
Despite the allurements of the Old French Quarter, everybody and a few more were back for the third time Friday evening for the session on The Arts in Political Action co-chaired by Lewis Frank, paper manufacturer and public relations consultant, and Professor Robert D. Feild, Director of the Newcomb School of Art, New Orleans. Three excellent movies on labors role in politics, Negro-white unity, and inter-denominational tolerance, were exhibited as samples of new, creative ways in which the progressive fight can be brought to the people.
The next mornings Times-Picayune indicated that the Convention had become big local news. A three column article beginning with a two-column head on page one gave a very fair and adequate account of Fridays proceedings. Liberal people in New Orleans agreed that its rounded progressive content was unprecedented in local daily journalism, and thanked the Convention for making it possible.
Dean Elizabeth Wisner of the Tulane University School of Social Work chaired the Saturday morning session on Social Welfare in the South. This dealt with the human end-results which must accompany, and at the same time be the fruits of, a sounder Southern economy and a more democratic Southern polity. Dr. Joseph L. Johnson, Dean of the Howard University School of Medicine, discussed Health. Professor Ferdinand L. Rousseve of Xavier University, New Orleans, read a paper on Education prepared by Dr. N. C. New- bold, Department of Public Instruction, North Carolina, who was unable to be present. Discussion on this subject was led by Professor Harlan Gilmore of Tulane University, New Orleans. Housing was discussed by Anna Berenson, social welfare consultant of the United Auto Workers. Lillie H. Nairne, Direc-</t>
  </si>
  <si>
    <t xml:space="preserve">The New Orleans Convention Issue of the Southern Patriot, Volume 4, New Orleans, Louisiana, 1946 December, No. 11, page 3</t>
  </si>
  <si>
    <t xml:space="preserve">The New Orleans Convention Issue of the Southern Patriot, Volume 4, No. 11, 1946 December, page 3</t>
  </si>
  <si>
    <t xml:space="preserve">1 item ; page 3 of 8</t>
  </si>
  <si>
    <t xml:space="preserve">mccrayjh05-15-004</t>
  </si>
  <si>
    <t xml:space="preserve">┬ú    ΓÇóssaxSojd atpajootuap ujaqpnog jo  Xttua pazpuagjo aqp uj uotpaB joj Xpaaj  autoq puaM pun ΓÇÿsXagojp susa[j0 Avajq  opuo jo ΓÇÿsutajp puB sasnq ΓÇÿsatdogap op  -ut padutnfΓÇöuotpuaxuog aqp jo pjnsaj b  sb sauo Mau jo spajpunq bjb ajaqp pus  ΓÇösjaquiaui aauajajuog apou stqp uq    |(-}aadsa4-J[aS JOJ  X|jun}ioddo ue pue tuopaajjΓÇöuajpjtqa  -puejS ^jaiqSneppuejS pue (suospuejS  jno jojΓÇöΓÇöatuoa o} }aX uaui joj aAias  -ajd o; pue stseq aAtiaagoa e uodn }saq  pjwMJoj Xjjea uea uaui }eq; suopaunj  asoq} jo saaueui JO J jad aq; Xq Xpataos  jo spoon aq; joj ojbo o; ΓÇÿoopsnf 04001  -old 04 si ;uauiujaAo3 jo uot;aunj aq;  XaBjaotUOp B Ufi( }Bq; aSuageqa I^OUIS  -aoq aq; q;iM popuo uopuoAuo0 aq_┬ú    ΓÇ₧ΓÇÖSjaMO[  -[oj atpojnau puB papnpp uiojj bsjbj ubj  sdnox3 asaqp joj puojj paqp jjbjjjij aqp  unqp pjoddns op Xauout ajoui [Bap paajS b  psoa ΓÇÿXjpunoa uotutuoa jno pnoqSnojqp  pnq qpnog aqp ut X[uo pou ΓÇÿpsaapBOjq  puB papnqupstp bjb paqp spaaqs ssap  puB [bwbj a[ppt[ Xuit[s jo spajpunq aqp sb  apaq jo sjd[ppad qans ptre ΓÇÿsuaiquinpo  aqp sb suotpaziuaSjo qans puqp Mouq J  ubui Xjpunoa b sb pun iuotpBpndod ssaja  ajpptut XjpuBjapuoda.td a pus ΓÇÿpuauin  -uora apajapajuoQ a puB ΓÇÿajanbs aqqnd  b saq pBqp UMop [[tut uoppoa a uiojj  ubui Xjpunoa b Xpuo uib j ΓÇÿspstpuatas [ata  -os ajB oqM pqStuop ajaq ojb oqM noX    jo Xuaui aqqun ΓÇÿasnaaaq paqp Xbs jΓÇ₧  ΓÇóapaps uatjBpqapop a jo puauiqsipqupsa  aqp oj ajqBjOABj uotptpuoa b apsaja op  aSupij atpaunp aqp Sutsn X[apBjaqt[ap ojb  [[tM [[t jo uaui ajaqM ΓÇÿpqgtj autajpxa  aqp tuojj sauioa aaBuaui uaatjauiy aqj,  ΓÇó ΓÇó ΓÇó ΓÇó uistunutuioo jo jagunp aqp unqp  sapspg paptupi aqp ut snouas pun aputpaui  -tut ajoui utstasaj jo jaSusp aqp japts  -uoa 1 ΓÇÿXguuosjag,, tpapjassa joujaxof)  aqp ,,ΓÇÿatu op [njapsBpsrp XqBttba ojb tust  -unuiutOQ puB mstasBj,, paqp SutpBpg    ,/uiop  -aajj P[tnq oqa. jaatjtpjB puatped aqp puB  ΓÇÿtuopaajj joj quids [njaajoj b ΓÇÿtuopaajj  jo Xjbuoisia paXa-Jaapa aqp sbav ΓÇÿjaqpo  Xub UBqp ajotu ΓÇÿoqAA ueatjauty psqp jo  autBU aqp ut apBtu st pt. asnaaaq Xpdaap  pt apBtaajddB j ΓÇÿatu op apeut suq uotp  -BztuBgjo stqp qatqiA pjbmb aqp apBtaajd  -dB jΓÇ₧ tpjassB op sbaa pjBMB aqp pdaa  -OB op suBaptQ Mapj op autoa p[noAA aq  paqp puautaaunouuB aqp SutMoqoj uttq pr;  pa[[3Aa[ uaaq paq qatqM tusiaipua [Btjop  -tpa jo aSBjjBq b op asuodsaj s,JoujaAOf)  aqX '[[Biuy joujaAog op pjBAAy uos  -jajjaf sBtuoqx s(aauajajuo0 aqp papuas  -ajd UBtuajo^j qJB[0 ΓÇÿpatjj BUBtSjoaf)  P[o-jbbX-ox Xq s3uos OAvp 3uupo[[oj    (|[ioxod uiBjpe op sofduivxo  qons MO[|OJ psnui Xoqp OAOijoq qpnoX uia  -qpnog omos XqM jopuoM qonui aq aiaqp  ueo ΓÇÿoops UHS i┬░ asnnooq X[o[os ooipsnr  pus Xpinnpioddo jo suvoijouiy-MO[joj    Γûásooppituuio^ epEpg pus pisog MHOS 1┬░ ┬½aquioui puB jojansjuiuipy MHOS  ΓÇÿtqsMojquioq souiBf ΓÇÿpuoptsojj MHOS ΓÇÿΓÇ£BtuaJOJ VΓÇÖlO apnpuj o3eps oqp no sjaqjQ  *puo-tj jopuoo aqp ut st ΓÇÿsjoqBods [Bdioutid s^uiuoao aqp jo ouo ΓÇÿX-tBpoioog dOWN  *3HHM ΓÇó*al[cM 'uioqpUB |BUotpBU oqp SutSnts ut qiO┬ú ioqatOAO|q jo uotssos oqqnd  aqp spoop ΓÇÿXiBpajoog OAtpnooxg etSaoa^ joj aoppttuuioj MHOS ΓÇÿΓÇó,3He!3 pa-i┬½24Bjq    MMM        A    r,-/'  f A  h = ┬úΓÇó Γûá            K J    I    SMSM^^^    ΓÇó ΓÇÖ I    ΓÇÿJW !    ΓûáS    Γûá 7 'Γûá ΓûáΓûá Γûá'    * ' /. &amp;lt;x v- ΓÇÖ*    ''&amp;gt;Γûá ' 4 - ,2  vX'W'q-, ij|j||    w I    . ΓÇÖΓûá v U ΓÇÖ    itaqp op [sioap aqp put: SutqauXj ΓÇÿpuain  -astqouejjstp qSnoiqp ApaSiep pautuppu  Xaqp qatqM aouBpjodtut ppoM. jo suoipts  -od SutXdnaao ajqup aosad aqp pa sn Snr  -puasaidaA SUBOI-Iatuy aaiqp aqp jo OMp  saas ΓÇÿqpnog aqp X|4B[natpiBd pue ΓÇÿp[4OM  aqp uaqMΓÇ₧ tpapups ΓÇÿa[doaj paiojo^  jo puautaouBApy aqp joj uotpetaossy  jeuotpefj aqp jo Xiepajaag ΓÇÿapjqM ΓÇóΓÇÖΓÇÖΓÇÖIPΓÇÖM  ΓÇÿuBtatpqod ujaqpnog jo adXp jaqpoue  qptM ipeuiy jouiaAog SutpsBipuo^    ,/suMop-autoq ualo  Jtaqp ut aatpaBjd oput pnd aq XqBnpjB  Xbui sa[dtautjd uBauauty pBqp qutqp Xaqp  uaqiA jBaj qptM paddtjS bjb oqM asoqp  jo speajqp pua saSjBqa afqtsuodsajjt  aqp op jou ΓÇÿaauajajuoQ aqp jo jaquiaui  a[3uts b uapqSuj pou saop qsBp jno  jo Xptuuoua aqx 'saidtauud uBauauiy  [BpuautBpunj jno qpim aptautoa saatp  -ΓûíBjd uBauauiy jno SuiqBtu ut [Bpuaut  -njpsut aq X[3utSBajaut [[im puB  ΓÇÿuaaq sBq qatqAi. uotpBztUBSio ub jo  puaptsejj sb uib3b eauo oajos op  Xptunpjoddo aqp joj [njapcjj? uib jΓÇ₧  :pajB[aap ΓÇÿpuaptsajj MHOS papaap  -aj XfsnouttuBun ΓÇÿubuibjo^ qJB[[) ΓÇÿutaqp  -ub [buojpbu aqp jo SutSuts aqp ut  pap paq ΓÇÿXjBpajaas BAtpnaaxa biSjob*) joj  aapptuiuto0 ΓÇÿj a q s 1 j pajBSjBjj pua  udipaaoAut aqp paaunouojd puq suBapjQ  Atapq jo jaStzdtaq Itutg tqqBjj Japjy    ΓÇóXbaib paujnp  aq op pBq apdoed pus papMOja sbm  IlBH aqp uiaSy -uotufi sjapuadJBj aqp jo  XptjBptdsoq atpBjaotuap aqp op ΓÇÿSutpaaut  ssbui puoaas spt joj ΓÇÿuibSb paujnp uotp  -U9AUO0 aqp ΓÇÿa?B[d Sutpaaui pauAto Xpatp  -qnd paqp ut uotpaSajSas pBtasj jo Xaqod  papunojun X[pa3a[ pue Mau a dn 3utppas  uodn pstsut op panutpuoa uotsstutuiog  uinuoptpny [adptunj^ aqp aauts ΓÇÿpua  sbm pt pajnpaqas png -ajti jo sajua aqp  paSjoj op auioa op pasoddns ojb a[d  -oad qatqM op Xpta aqp ut SutuaAS Xupjn  -peg joj uotssas uotpuaAuoa b pa[npaqas  BABq p[noM aauajajuoQ ujaqpnog aqp  pnq uotpBztuaSJO jaqpo ou X[qBqojj  ΓûáaauajajuoQ aqp jo sjaatjjo pua saAtpa  -puasajdag jo pjaog a papaaja Xaqp puy  ΓÇópaSpnq a papdopB Xaqj, 'suoipn[osaj  xts papdopB Xaqj, -gj-mi -toj uotpaa  jo utBjSojd putod-p-I a papdopB Xaqj,  ΓÇóssautsnq op op j[ajj sjapuadJBQ ut qaeq  ajaAi sapuSajap puB sjaquiaui aqp pnq  ΓÇÿpauoqaaq gtps japjunf) qauajg aqp pua  pno auiBO uns aqp uooujapjB XBpjnpag    *aptsXj)unoo  aq; uo pue sotjia aqi ut qioq }t joj But  -qjoM uaaq paq sexaj_ 04 etuiSjiyy uiojj  siaqmacu pttB sa}eSa[ap MHOS lBqt  juaptAa sbm jt pue XpoqXjaAa 04 atuoq  qonjts ┬½a-*BJ[aM IB!:&amp;gt;OS┬╗&amp;gt; ΓÇÿuotssnastp  aauatpne jo qfpeajq pue X}t[e}iA aq} Xq  paqjetu X[jn|nar}4ed sum uotssas stqj    ,/Xptjna  -ag [Btaog,, passnastp ΓÇÿaJBjpM sjIQUd  jo puautpjBdaQ suBa[j() aqp jo Jop    lomivd NaaHinos am</t>
  </si>
  <si>
    <t xml:space="preserve">http://cdm17173.contentdm.oclc.org/cdm/ref/collection/p17173coll38/id/14775</t>
  </si>
  <si>
    <t xml:space="preserve">17851.jp2</t>
  </si>
  <si>
    <t xml:space="preserve">/p17173coll38/image/17851.jp2</t>
  </si>
  <si>
    <t xml:space="preserve">['susa[j0', 'aadsa4-J[aS', 'X|jun}ioddo', 'I^OUIS', 'X[uo', 'a[ppt', 'Xuit[s', 'sjd[ppad', 'X[apBjaqt[ap', 'P[tnq', 'p[noAA', 'pa[[3Aa', 'UBtuajo^j', 'qJB[0', 'P[o-jbbX-ox', '3uupo[[oj', 'MO[|OJ', 'X[o[os', 'suvoijouiy-MO[joj', 's^uiuoao', 'ΓÇó*al[cM', 'ioqatOAO|q', 'ij|j', 'X|4B[natpiBd', 'ΓÇÿp[4OM', 'ΓÇÿa[doaj', 'sa[dtautjd', 'a[3uts', 'X[3utSBajaut', 'pajB[aap', 'ΓÇÿa?B[d', 'X[pa3a', 'a[d', 'pa[npaqas', 'p[noM', 'X[qBqojj', 'suoipn[osaj', 'j[ajj', 'sa}eSa[ap', '½a-*BJ[aM', 'IB!:&amp;gt;OS┬╗&amp;gt', 'X}t[e}iA', 'X[jn|nar}4ed', 'suBa[j']</t>
  </si>
  <si>
    <t xml:space="preserve">['┬ú', 'ΓÇó', 'ΓÇÿ', 'ΓÇÿ', 'ΓÇÿ', 'ΓÇö', 'ΓÇö', 'ΓÇö', 'ΓÇöΓÇö', 'ΓÇÿ', '┬ú', 'ΓÇ₧ΓÇÖ', 'ΓÇÿ', 'ΓÇÿ', 'ΓÇÿ', 'ΓÇÿ', 'ΓÇÿ', '[[', 'ΓÇÿ', 'ΓÇÿ', 'ΓÇ₧', 'ΓÇó', '[[', '[[', 'ΓÇÿ', 'ΓÇó', 'ΓÇó', 'ΓÇó', 'ΓÇó', 'ΓÇÿ', 'ΓÇÿ', 'ΓÇÿ', 'ΓÇÿ', 'ΓÇÿ', 'ΓÇÿ', 'ΓÇÿ', 'ΓÇ₧', '[[', '[[', 'ΓÇÿ', '[[', '|[', '[|', 'ΓÇÿ', '┬░', 'Γûá', '┬░', '┬½', 'ΓÇÿ', 'ΓÇÿ', 'ΓÇÿΓÇ£', 'ΓÇÖ', 'ΓÇÿ', 'ΓÇÿ', 'ΓÇó*', '┬ú', 'ΓÇÿ', 'ΓÇÿΓÇó', '┬½', '┬úΓÇó', 'Γûá', '^^^', 'ΓÇó', 'ΓÇÖ', 'ΓÇÿ', 'Γûá', 'Γûá', 'Γûá', 'ΓûáΓûá', 'Γûá', 'ΓÇÖ*', 'Γûá', '||', 'ΓÇÖΓûá', 'ΓÇÖ', 'ΓÇÿ', 'ΓÇÿ', 'ΓÇÿ', 'ΓÇ₧', 'ΓÇÿ', 'ΓÇÿ', 'ΓÇóΓÇÖΓÇÖΓÇÖ', 'ΓÇÖ', 'ΓÇÿ', 'ΓÇÿ', 'Γûí', '[[', 'ΓÇÿ', 'ΓÇ₧', 'ΓÇÿ', 'ΓÇÿ', '[[', 'ΓÇÿ', 'ΓÇÿ', 'ΓÇÿ', 'ΓÇó', 'ΓÇÿ', 'ΓÇÿ', 'ΓÇÿ', 'ΓÇÿ', 'Γûá', 'ΓÇó', 'ΓÇó', 'ΓÇÿ', '┬½', '┬╗&amp;', 'ΓÇÿ', 'ΓÇÿ']</t>
  </si>
  <si>
    <t xml:space="preserve">['j', 'a', 'a', 'M']</t>
  </si>
  <si>
    <t xml:space="preserve">
ssaxSojd atpajootuap ujaqpnog jo Xttua pazpuagjo aqp uj uotpaB joj Xpaaj autoq puaM pun sXagojp Avajq opuo jo sutajp puB sasnq satdogap op -ut padutnfuotpuaxuog aqp jo pjnsaj b sb sauo Mau jo spajpunq bjb ajaqp pus sjaquiaui aauajajuog apou stqp uq
JOJ ue pue tuopaajjuajpjtqa -puejS SneppuejS pue (suospuejS jno jojatuoa o} }aX uaui joj aAias -ajd o; pue stseq aAtiaagoa e uodn }saq pjwMJoj Xjjea uea uaui }eq; suopaunj asoq} jo saaueui JO J jad aq; Xq Xpataos jo spoon aq; joj ojbo o; oopsnf 04001 -old 04 si ;uauiujaAo3 jo uot;aunj aq; XaBjaotUOp B Ufi( }Bq; aSuageqa -aoq aq; q;iM popuo uopuoAuo0 aq_
SjaMO[ [oj atpojnau puB papnpp uiojj bsjbj ubj sdnox3 asaqp joj puojj paqp j aqp unqp pjoddns op Xauout ajoui [Bap paajS b psoa Xjpunoa uotutuoa jno pnoqSnojqp pnq qpnog aqp ut pou psaapBOjq puB papnqupstp bjb paqp spaaqs ssap puB [bwbj jo spajpunq aqp sb apaq jo qans ptre suaiquinpo aqp sb suotpaziuaSjo qans puqp Mouq J ubui Xjpunoa b sb pun iuotpBpndod ssaja ajpptut XjpuBjapuoda.td a pus puauin -uora apajapajuoQ a puB ajanbs aqqnd b saq pBqp UMop tut uoppoa a uiojj ubui Xjpunoa b Xpuo uib j spstpuatas [ata -os ajB oqM pqStuop ajaq ojb oqM noX
jo Xuaui aqqun a paqp Xbs j apaps uatjBpqapop a jo puauiqsipqupsa aqp oj ajqBjOABj uotptpuoa b apsaja op aSupij atpaunp aqp Sutsn ojb tM t jo uaui ajaqM pqgtj autajpxa aqp tuojj sauioa aaBuaui uaatjauiy aqj,
uistunutuioo jo jagunp aqp unqp sapspg paptupi aqp ut snouas pun aputpaui -tut ajoui utstasaj jo jaSusp aqp japts -uoa 1 Xguuosjag, tpapjassa joujaxof) aqp ,atu op [njapsBpsrp XqBttba ojb tust -unuiutOQ puB mstasBj, paqp SutpBpg
/uiop -aajj oqa. jaatjtpjB puatped aqp puB tuopaajj joj quids [njaajoj b tuopaajj jo Xjbuoisia paXa-Jaapa aqp sbav jaqpo Xub UBqp ajotu oqAA ueatjauty psqp jo autBU aqp ut apBtu st pt. a Xpdaap pt apBtaajddB j atu op apeut suq uotp -BztuBgjo stqp qatqiA pjbmb aqp apBtaajd -dB j tpjassB op sbaa pjBMB aqp pdaa -OB op suBaptQ Mapj op autoa aq paqp puautaaunouuB aqp SutMoqoj uttq pr; pa3Aa[ uaaq paq qatqM tusiaipua [Btjop -tpa jo aSBjjBq b op asuodsaj s,JoujaAOf) aqX 'Biuy joujaAog op pjBAAy uos -jajjaf sBtuoqx s(aauajajuo0 aqp papuas -ajd patjj BUBtSjoaf) Xq s3uos OAvp 3uupooj
(ioxod uiBjpe op sofduivxo qons MOOJ psnui Xoqp OAOijoq qpnoX uia -qpnog omos XqM jopuoM qonui aq aiaqp ueo oops UHS i asnnooq ooipsnr pus Xpinnpioddo jo
sooppituuio epEpg pus pisog MHOS 1 aquioui puB jojansjuiuipy MHOS tqsMojquioq souiBf puoptsojj MHOS BtuaJOJ VlO apnpuj o3eps oqp no sjaqjQ *puo-tj jopuoo aqp ut st sjoqBods [Bdioutid aqp jo ouo X-tBpoioog dOWN *3HHM 'uioqpUB |BUotpBU oqp SutSnts ut qiO jo uotssos oqqnd aqp spoop XiBpajoog OAtpnooxg etSaoa joj aoppttuuioj MHOS ,3He!3 pa-i24Bjq
M
A
r, f A h
K J
I
SMSM
I
JW
S
7
&amp;lt;x v-
&amp;gt; 4 ,2 vX'W'q-
w I
v U
itaqp op [sioap aqp put: SutqauXj puain -astqouejjstp qSnoiqp ApaSiep pautuppu Xaqp qatqM aouBpjodtut ppoM. jo suoipts -od SutXdnaao ajqup aosad aqp pa sn Snr -puasaidaA SUBOI-Iatuy aaiqp aqp jo OMp saas qpnog aqp pue aqp uaqM tpapups paiojo jo puautaouBApy aqp joj uotpetaossy jeuotpefj aqp jo Xiepajaag apjqM IPM uBtatpqod ujaqpnog jo adXp jaqpoue qptM ipeuiy jouiaAog SutpsBipuo
/suMop-autoq ualo Jtaqp ut aatpaBjd oput pnd aq XqBnpjB Xbui uBauauty pBqp qutqp Xaqp uaqiA jBaj qptM paddtjS bjb oqM asoqp jo speajqp pua saSjBqa afqtsuodsajjt aqp op jou aauajajuoQ aqp jo jaquiaui b uapqSuj pou saop qsBp jno jo Xptuuoua aqx 'saidtauud uBauauiy [BpuautBpunj jno qpim aptautoa saatp -Bjd uBauauiy jno SuiqBtu ut [Bpuaut -njpsut aq im puB uaaq sBq qatqAi. uotpBztUBSio ub jo puaptsejj sb uib3b eauo oajos op Xptunpjoddo aqp joj [njapcjj? uib j puaptsajj MHOS papaap -aj XfsnouttuBun ubuibjo qJB) utaqp -ub [buojpbu aqp jo SutSuts aqp ut pap paq XjBpajaas BAtpnaaxa biSjob* joj aapptuiuto0 j a q s 1 j pajBSjBjj pua udipaaoAut aqp paaunouojd puq suBapjQ Atapq jo jaStzdtaq Itutg tqqBjj Japjy
Xbaib paujnp aq op pBq apdoed pus papMOja sbm IlBH aqp uiaSy -uotufi sjapuadJBj aqp jo XptjBptdsoq atpBjaotuap aqp op Sutpaaut ssbui puoaas spt joj uibSb paujnp uotp -U9AUO0 aqp Sutpaaui pauAto Xpatp -qnd paqp ut uotpaSajSas pBtasj jo Xaqod papunojun pue Mau a dn 3utppas uodn pstsut op panutpuoa uotsstutuiog uinuoptpny [adptunj aqp aauts pua sbm pt pajnpaqas png -ajti jo sajua aqp paSjoj op auioa op pasoddns ojb -oad qatqM op Xpta aqp ut SutuaAS Xupjn -peg joj uotssas uotpuaAuoa b BABq aauajajuoQ ujaqpnog aqp pnq uotpBztuaSJO jaqpo ou aauajajuoQ aqp jo sjaatjjo pua saAtpa -puasajdag jo pjaog a papaaja Xaqp puy paSpnq a papdopB Xaqj, xts papdopB Xaqj, -gj-mi -toj uotpaa jo utBjSojd putod-p-I a papdopB Xaqj, ssautsnq op op sjapuadJBQ ut qaeq ajaAi sapuSajap puB sjaquiaui aqp pnq pauoqaaq gtps japjunf) qauajg aqp pua pno auiBO uns aqp uooujapjB XBpjnpag
*aptsXj)unoo aq; uo pue sotjia aqi ut qioq }t joj But -qjoM uaaq paq sexaj_ 04 etuiSjiyy uiojj siaqmacu pttB MHOS lBqt juaptAa sbm jt pue XpoqXjaAa 04 atuoq qonjts uotssnastp aauatpne jo qfpeajq pue aq} Xq paqjetu sum uotssas stqj
/Xptjna -ag [Btaog, passnastp aJBjpM sjIQUd jo puautpjBdaQ aqp jo Jop
lomivd NaaHinos am</t>
  </si>
  <si>
    <t xml:space="preserve">The New Orleans Convention Issue of the Southern Patriot, Volume 4, New Orleans, Louisiana, 1946 December, No. 11, page 4</t>
  </si>
  <si>
    <t xml:space="preserve">The New Orleans Convention Issue of the Southern Patriot, Volume 4, No. 11, 1946 December, page 4</t>
  </si>
  <si>
    <t xml:space="preserve">1 item ; page 4 of 8</t>
  </si>
  <si>
    <t xml:space="preserve">mccrayjh05-15-005</t>
  </si>
  <si>
    <t xml:space="preserve">THE SOUTHERN PATRIOT    ΓÇ£Let the Voices Thunder Forth with Power... ΓÇ£    Mary McLeod Bethune    Let the voices of the Peppers, the  Grahams, the Arnalls, the Raineys, the  Blacks and the Foremans thunder forth  with power and conviction. Let us give  volume and vital significance to the  philosophy which they utter and practice. Let them speak for full and failemployment. Let us realize that full and  fair employment are altogether desirable and that we cannot rest until ail  have the equal opportunity to work st  the fullest capacity of their skills.    Educational, economic and health  conditions must be equalized for all peoples. The share-croppers, the common  neglected and oppressed people of the  South, white and black alike, appeal  through the Southern Conference for  Human Welfare for the elimination of  hate and the stimulation of love, for the  annihilation of segregation and discrimination, for the abolition of the poll tax  and mob violence.    Today the cry is for freedom to be,  to do and to have, regardless of race,  color or creed. For this freedom the  Southern Conference for Human Welfare is willing to fight. We are willing  to inform ourselves of the needs. We  are willing to dedicate ourselves to  meeting those needs courageously and  consistently. We are determined to promote the general welfare of all mankind and preserve to ourselves and to  our posterity the security which is the  abundant life. May God give us the wisdom and the discipline and the creative  energy to continue our fight.    Claude Pepper    It is a peculiar paradox that, just as  we won the greatest victory in the  greatest war in history for democracy,  and while the world is moving rapidly  and more generally toward democracy  than ever before, here in America we  are being told that we should have not  more democracy but less.    Here in America we are being admonished to turn our backs upon all we  have accomplished in our long and glorious past: to abandon the poor to the  oppression and the pillaging of the rich,  to add strength only to the strong, and  to withhold the succor and authority  of Government from the helpless and  handicapped.    We are being told that the American  way of life is the retrogressive way    4    back to the jungle where the animal  law of sheer brute strength shall prevail and where man shall be governed  by the simple plan: he may take who  hat the power and he may keep who  can. Yes, we are being told that the  only way America can be American is  to adopt a philosophy of laissez-faireΓÇö  let everybody alone, let nature take its  course, let inflation rob the people of  their substance and depression finish  the job. Let Government stand by, as  one said, helpless as the impotent man  at the springs of Bethesda.    I believe it is the spirit and sentiment of the thinking people of America,  the people blinded neither by prejudice  nor power nor profit, that we have just  begun the great war for democracy.  Let us, the South, not be regarded as  obstructors of democracy, but leaders  along that highroad of democracy in the  trying days ahead as we led the Nation  in the founding days of the Republic  toward a new concept of human happiness    Walter White    Until the primaries of 1946, the  greatest number of voters in Georgia  was around 300,000. This year a million  Georgians voted, of whom approximately 100,000 were Negroes. Thus, some  600,000 more white Georgians were  permitted to vote and were interested  enough to vote than has ever been the  case before. The majority of them  voted for a candidate who was believed  to be of the same intelligent persuasion  as Governor Arnall.    Unfortunately, under the county unit  system, a demagogue was elected. But  even Talmadge wiB not be able to wipe  out the vision of honest, decent government which the present Government has  given to Georgia. In this circumstance,  there is room for hope.    In Alabama enlightenment and progress have received a temporary setback by passage of the Boswell Amendment designed frankly to circumvent  the United States Supreme CourtΓÇÖs  white primary decision. But a considerable number of enlightened voters of  Alabama saw the viciousness behind the  Boswell Amendment and voted against  it. ** **ΓÇó    I pledge here tonight and serve notice upon the Boswell* of Alabama and  of the South generally that the legal  staff of the National Association for  the Advancement of Colored People will    challenge the constitutionality of the  Boswell Amendment in the courts up to  and including the United States Supreme Court. We are confident that in  that tribunal it will go down to defeat  as other strategems of disfranchisement have been outlawed.    Ellis Arnall    We are living in the South, in a section of America that has suffered from  colonialism and exploitation to such an  extent that no comparison is possible  with any other civilized and self-governing section of the world. Our dynamic democracy, above all things, must  express itself in practical accomplishments.    We must give attention to the education and health of our people. Education must teach our people to be good  providers and good citizens. Provisions  for the health of our people include  better housing, better public health facilities, better hospitals, more doctors,  especially in the rural areas.    To pay for these things and to support a standard of living that will permit the people to obtain good housing,  good food and good clothing for themselves, we need to work out an agrarianindustrial system that provides full employment at the highest level of skill  possible for every person in the South  able and willing to work. This means  making the most of our climatic and  geographic advantages and putting for  all time an end to colonialism.    We need, in the South, a reorganization of the professions and service  trades, until the proportion of the population thus employed approximates the  national level.    We need a system of public works  that will enable us to develop our section in an orderly fashion. In this the  South has a right to demand and expect that the Federal Government will  participate in an extraordinary degree.  Subsidies for the development of other  sections have poured out of the Federal  Treasury for 120 years. It is time that  some of the money of our common  country was spent in the section that  won the Revolution for us.    Finally, the South needs a revaluation of it* government at every level  from national to village so that it can  be made more serviceable to all the people. It i* plain foolishness to talk about  government in any terms except public</t>
  </si>
  <si>
    <t xml:space="preserve">http://cdm17173.contentdm.oclc.org/cdm/ref/collection/p17173coll38/id/14776</t>
  </si>
  <si>
    <t xml:space="preserve">17852.jp2</t>
  </si>
  <si>
    <t xml:space="preserve">/p17173coll38/image/17852.jp2</t>
  </si>
  <si>
    <t xml:space="preserve">['ΓÇ£', 'ΓÇ£', 'ΓÇö', 'ΓÇÖ', '**', '**ΓÇó']</t>
  </si>
  <si>
    <t xml:space="preserve">THE SOUTHERN PATRIOT
Let the Voices Thunder Forth with Power.
Mary McLeod Bethune
Let the voices of the Peppers, the Grahams, the Arnalls, the Raineys, the Blacks and the Foremans thunder forth with power and conviction. Let us give volume and vital significance to the philosophy which they utter and practice. Let them speak for full and failemployment. Let us realize that full and fair employment are altogether desirable and that we cannot rest until ail have the equal opportunity to work st the fullest capacity of their skills.
Educational, economic and health conditions must be equalized for all peoples. The share-croppers, the common neglected and oppressed people of the South, white and black alike, appeal through the Southern Conference for Human Welfare for the elimination of hate and the stimulation of love, for the annihilation of segregation and discrimination, for the abolition of the poll tax and mob violence.
Today the cry is for freedom to be, to do and to have, regardless of race, color or creed. For this freedom the Southern Conference for Human Welfare is willing to fight. We are willing to inform ourselves of the needs. We are willing to dedicate ourselves to meeting those needs courageously and consistently. We are determined to promote the general welfare of all mankind and preserve to ourselves and to our posterity the security which is the abundant life. May God give us the wisdom and the discipline and the creative energy to continue our fight.
Claude Pepper
It is a peculiar paradox that, just as we won the greatest victory in the greatest war in history for democracy, and while the world is moving rapidly and more generally toward democracy than ever before, here in America we are being told that we should have not more democracy but less.
Here in America we are being admonished to turn our backs upon all we have accomplished in our long and glorious past: to abandon the poor to the oppression and the pillaging of the rich, to add strength only to the strong, and to withhold the succor and authority of Government from the helpless and handicapped.
We are being told that the American way of life is the retrogressive way
4
back to the jungle where the animal law of sheer brute strength shall prevail and where man shall be governed by the simple plan: he may take who hat the power and he may keep who can. Yes, we are being told that the only way America can be American is to adopt a philosophy of laissez-faire let everybody alone, let nature take its course, let inflation rob the people of their substance and depression finish the job. Let Government stand by, as one said, helpless as the impotent man at the springs of Bethesda.
I believe it is the spirit and sentiment of the thinking people of America, the people blinded neither by prejudice nor power nor profit, that we have just begun the great war for democracy. Let us, the South, not be regarded as obstructors of democracy, but leaders along that highroad of democracy in the trying days ahead as we led the Nation in the founding days of the Republic toward a new concept of human happiness
Walter White
Until the primaries of 1946, the greatest number of voters in Georgia was around 300,000. This year a million Georgians voted, of whom approximately 100,000 were Negroes. Thus, some 600,000 more white Georgians were permitted to vote and were interested enough to vote than has ever been the case before. The majority of them voted for a candidate who was believed to be of the same intelligent persuasion as Governor Arnall.
Unfortunately, under the county unit system, a demagogue was elected. But even Talmadge wiB not be able to wipe out the vision of honest, decent government which the present Government has given to Georgia. In this circumstance, there is room for hope.
In Alabama enlightenment and progress have received a temporary setback by passage of the Boswell Amendment designed frankly to circumvent the United States Supreme Courts white primary decision. But a considerable number of enlightened voters of Alabama saw the viciousness behind the Boswell Amendment and voted against it.
I pledge here tonight and serve notice upon the Boswell* of Alabama and of the South generally that the legal staff of the National Association for the Advancement of Colored People will
challenge the constitutionality of the Boswell Amendment in the courts up to and including the United States Supreme Court. We are confident that in that tribunal it will go down to defeat as other strategems of disfranchisement have been outlawed.
Ellis Arnall
We are living in the South, in a section of America that has suffered from colonialism and exploitation to such an extent that no comparison is possible with any other civilized and self-governing section of the world. Our dynamic democracy, above all things, must express itself in practical accomplishments.
We must give attention to the education and health of our people. Education must teach our people to be good providers and good citizens. Provisions for the health of our people include better housing, better public health facilities, better hospitals, more doctors, especially in the rural areas.
To pay for these things and to support a standard of living that will permit the people to obtain good housing, good food and good clothing for themselves, we need to work out an agrarianindustrial system that provides full employment at the highest level of skill possible for every person in the South able and willing to work. This means making the most of our climatic and geographic advantages and putting for all time an end to colonialism.
We need, in the South, a reorganization of the professions and service trades, until the proportion of the population thus employed approximates the national level.
We need a system of public works that will enable us to develop our section in an orderly fashion. In this the South has a right to demand and expect that the Federal Government will participate in an extraordinary degree. Subsidies for the development of other sections have poured out of the Federal Treasury for 120 years. It is time that some of the money of our common country was spent in the section that won the Revolution for us.
Finally, the South needs a revaluation of it* government at every level from national to village so that it can be made more serviceable to all the people. It i* plain foolishness to talk about government in any terms except public</t>
  </si>
  <si>
    <t xml:space="preserve">The New Orleans Convention Issue of the Southern Patriot, Volume 4, New Orleans, Louisiana, 1946 December, No. 11, page 5</t>
  </si>
  <si>
    <t xml:space="preserve">The New Orleans Convention Issue of the Southern Patriot, Volume 4, No. 11, 1946 December, page 5</t>
  </si>
  <si>
    <t xml:space="preserve">1 item ; page 5 of 8</t>
  </si>
  <si>
    <t xml:space="preserve">mccrayjh05-15-006</t>
  </si>
  <si>
    <t xml:space="preserve">*93i4*nf  | an ba pus Xjtun49Oddo jenba jo sajd  -jouitd uaauauiy |e;uauiepunj uno asp  -3B9d o;ui 8ui)4nd uo )U9q o^doad b dojs  uaa 4B44 Suitpou st aasi[j^ -uom aq yiM  iq8tj 94) &amp;gt;ng -Xsbo uaaq jsasu 0AB4  uiopaaij 9A49&amp;lt;aad oj *44814 944 puu mop  -a99j joj 4481J ┬╗4┬ú *9|38nJ4* v 94 giM 4,  Γûá094410111103 0494* *41 jo 4309 jo *jjbj*  8uimoj3 94} puB aaaajajuoQ ujaqjnog  94) JO jjbjs 94) jo *99U┬½)┬½JSSB ojqedoa  944 ΓÇÿ93UB)St┬╗┬╗B 94) 9AE4 JJJM n┬½X    ΓÇóssajSojd joj uiBXtoJd  b pjBAUOj 3uuLubo uj sn qjtAi utoC o;  a[doad aqj gaj puB sautoq jnoX oj ujnjaj  oj ΓÇÿsajujs u.iaq;nos aqj jo qaBO utojj  sajB3a[ap ajtB oqM noX ΓÇÿaauajajuog aqj  jo sjaqutaut pajoxap noX aS.tn aut jaq  ΓÇóasnod  -sa Xquatpouad Xaqj ΓÇ₧saAtjaafqo ajqe  -pnB[,, aqj jo jpqaq ut satjJBd joCbui aqj  Xq uoijob aas oj aqq pjnoAi a^ ,/saAtj  -aafqo a[qBpnBjΓÇ₧ juasaudaj ΓÇÿajBjja,^  UBUtnji joj aauajajuo^ tuaqjnos aqj  saquasap Jt uaqxi ssajd aqj jo uotssajd  -xa aqj asn Xbiu j jt ΓÇÿsatatjod asaqj,  ΓÇósuuojjBfd iBatjijod  Jtaqj ojut tuaqj ajBJodJoaut Xaqj uaq.A  asBjqd X([njjjnBaq os Xaqj sataqod aqj  suoijbziubSjo ujaqjnog Jtaqj ut atHjoBJd  ojut jnd oj Xjjunoa jno jo satjJBd joCbui  omj aqj uodn [jaa oj aqq ppioM 1    ΓÇópuuq jsjtj jb sjavj aqj aututuxa oj  aauBqo aqj uaxt┬º ojb a[doad juaSjuajut  uaqM. ΓÇÿ{juj sXbm[b jsnut Xaqj sb ΓÇÿpajtBj  aABq BtjajsXq Sutjoutojd jb sjdtuajjn aqj,  ΓÇóa[doad aqj jboj puu uoijsb otjB.ioot.uap  asoddo oqAt asoqj Xq pajtqnojp sXbai  -[8 s.iotunj jo poo[j {Bnsn aqj pajjsjs  suvaptQ Mafj ut a.taq sSutjaaut .tno  .toj stttqd aqj jo juautaaunouuB aqj,    UDUieiOJ JfJDJQ    -UOJJ99S aaqjo Xue  UB44 a993ap 9949998 e 04 09043094* [B99  -paj 0*944 uodn puadap 4*001 4400g aqj  ΓûáX414I199S JB13OS JO 99n)3n94* |B8a| 044  uaqBOM 04 SJ9OJJ9 9oS[A j[B 44IM asoddo  p[noq* jj -uo;4B[*t39[ 9oqB[ jo 3904309)*  |B49p9J 944 UaqBBM 04 49OJJ9 X19A9    44SIJ pjnoqs 9SU9J9p-Jl9S Ul 4400g 3qj    ΓÇóSBxaj, jo sdoja  aqj jsaAJBq oj suBOtxaj^ (Buotjippe jjod  -utt oj juauiiuaAoS jo uotjaunj xadoid  aqj st jt jsqj Jsap st jt ΓÇÿajout Xup  b sjuaa Xjjtj puuuiap pus snoj.ada.ijs  -qo jaS suoad sbxoj, jsqj aq oj suaddBq  jt jt juq 'asudjajua aajj ut jtpa.to jo  uotjBjado [buuou aqj qjpw. Suuajjajat  aq oj jaautuiBAoS aqj joj aAts.WAqns X[  -ajajduioa st jt uaqj (Xauoui uo satjunoa  But[o.iB9 qjJo\ au&amp;lt;u at sjauuvj ubuis Xq    ΓÇówtiiuaauoj at/j /o uotssas ssatt  -isnq it&amp;gt;wJ it) passvd flisnotutumin  uoifniosa}[ ΓÇö ΓÇÿsatjiAtjaB atAta pus  ssautsnq ΓÇÿjoqB[ ΓÇÿiBuotjBonpa ΓÇÿsnorSq  -aa susa[.tQ Ma&amp;gt;q jo sjapuaj Xubux  Xq suotssas utBjSoid aqj jo ssaaans  aqj oj uotjnqtjjuoa aqj pus ! Xiqutas  -sb aa.tj jo jq3ij aijBjaotuap aqj  jo Xbm aqj ut siauusq XiBJjtqjB  ou saospi ΓÇÿuotsstututo^ utnuojipny  (Bdiatunj^ aqj aqqun ΓÇÿqotqAi ΓÇÿq^qy  uotufi sxajuadJBQ aqj Xq pauMO  ΓÇÿutnuojipny [ntuopq jo juautaSn  -ubui aqj jo uotjBjadooa aqj ΓÇÿ.ajsnb  -apB pttB jibj uaaq sBq qatqM ΓÇÿotpB.1  pun ssajd (Bao[ aqj Xq uotjuaAuoo  aqj jo o3bJOAoa SMau aqj ! uotj  -ubauoo stqj joj uoijBJBdajd ui bub  -tstnoq joj aajjtuttuoq aqj jo qjoM  aqj st pajBtoaiddB Xjdaap os[y    ΓÇójjoddns jBtauButj snouauaS  jtaqj Xq puu suotssas uotjuaxuoa  js aauBpuajjB Jtaqj Xq passa-tdxa  sb aiBjpAl UBtunjj joj aoua.tajuoq  tuaqjnog aqj jo utB.tSo.id aqj ut  jsauajut [BjtA Jtaqj pun XjqBjtdsoq  jtaqj joj suBafjQ Ma^q jo a[doad  aqj oj uotjBtoa.tddB punojojd sjt  ssajdxa oj saqstM uotjuaxuoa aqj,    suHapo Aiajq ΓÇÿsjjtreqjL    P┬½ΓÇÖ HΓÇÖnoS  944 JO tjOAay,, JO 904400 puu )U94|n*uo3 iBtjjsnpui ΓÇÿ419929)4 -3 ΓÇÖV pu9 1994411101109  9IUl39l^ AVH3S ΓÇÿ9990*999^ pUB 9990439JOU9U1 99dBd ΓÇÿUO*99SI9q 'Jj p99J{y 1&amp;lt;UB9|9Q  M9JQ ΓÇÿ90)3991(1 *UO1)9|9J] OJiqOJ OJJ *9UO)g ΓÇÿjq p99Mpg (3utpUB)┬½ ΓÇÿ44819 04 JJ9()  !((99U199j U9944nog 94J_ΓÇ₧ 9o)tp3 ΓÇÿ┬½uiBi|]j^ X99qny !uo4*nojf ΓÇÿtuopBatiqnj 9aui9ojui  94J, ΓÇÿ9O)ip3 ΓÇÿS9UOf ┬½lM9q Iqjy ΓÇÿ*994┬½U199JL JO 93U999JUO9 U9944OOg ΓÇÿU91U91943  ΓÇÿiqoj┬½j 4U99J (pa)B9┬½ ΓÇÿ44819 04 4J9|) Xq pascnasip sbm ,,44005 otuiouooq 9qj.┬╗    ' Γûá    a.    ptBd aq oj pnq punoj aSaqoq ajBjg ┬½uq  -ojbq qjJOjq jo jajsajo^ jossajojq sb)  juaa jad autu-XjuaAij jo ΓÇÿuaajjtj ΓÇÿuaj  jou ajB qatq/A sjsajajut jo sbjbj sjauuBj  [jButs axtS oj sjBq aqj SuuaAi.o[ st jt jj  ΓÇójuatuujaxof) joj jbjjbui b Xjqujtqnput st  jt uaqj ΓÇÿpetAaf aq [PHS qatqxt JJJ-t^ jo  sbjbj qjtM op oj SBq jt puuq jaqjo aqj  uo jj ΓÇójuautnSjB aqj ut jjBd Xub SutABq  juautu.taAOf) aqj jsuibSb jas puap ojb  jaqatj aqj SutjuAi avou asoqj ΓÇÿjnoqB Sut  -q[Bj ojb noX sjnoq puB soSbal s,ji uaqxi  jsqj uotjsanb qanut aq j,ubo ajaqj,    ΓÇópax[OAUt ajB sSutqj jnqM uodn  spuadap jj :aq jsnut uotjsanb stqj oj  J3M.SUB aqj jBqj out oj sutaas ji iajdoad  oj suaddBq jBqxt joj Xjqtqtsuodsaj B snq  iiiatutuaaof) jBqj ΓÇÿXfautBuΓÇöpapunoj sbm  IB8Q Aiajq aqj qatqxi uodn uotjtsodojd  pjauaS aqj pjbmoj .taMod ut XjjBd aqj  jo apnjtjjB aqj aq oj X[aqt{ st jsq^V    Aeiqn-y    -poo8 ┬½9M 00149993 stq 4eqj punoj  94 uaqM p9[iut┬½ 9049999 *41 431491 uodn  44999 poo3 *144 Xofua puB 9oq9| *14 jo  *4109 J 944 XofU9 ΓÇÿ*44819 SI4 UIB)UJEU1 04  9(49 *1 |9npiAtpUl 944 4944 39* 04 ┬╗l 4U9U1  -u99Ao8 jo uopaunj 944 4944 pus *44819  OU *94 4U9U1U99AO3 494) (Mouq J993  -otuap oqx 'OJBjpAA aijqnd puB aojA-to*    lOlUlVd NHHHinOS 3H1</t>
  </si>
  <si>
    <t xml:space="preserve">http://cdm17173.contentdm.oclc.org/cdm/ref/collection/p17173coll38/id/14777</t>
  </si>
  <si>
    <t xml:space="preserve">17853.jp2</t>
  </si>
  <si>
    <t xml:space="preserve">/p17173coll38/image/17853.jp2</t>
  </si>
  <si>
    <t xml:space="preserve">['93i4*nf', 'o^doad', 'aasi[j', '9A49&amp;lt;aad', '9|38nJ4', 'a[doad', 'sajB3a[ap', 'a[qBpnBjΓÇ', 'X([njjjnBaq', 'a[doad', 'ΓÇÿ{juj', 'sXbm[b', 'ΓÇóa[doad', 'poo[j', '9oS[A', 'j[B', 'p[noq', 'uo;4B[*t39', 'But[o.iB9', 'au&amp;lt;u', 'it&amp;gt;wJ', 'susa[.tQ', 'Ma&amp;gt;q', 'ΓÇÿq^qy', 'os[y', 'Ma^q', 'a[doad', 'U94|n*uo3', 'ΓÇÿ9990*999', 'ΓÇÿUO*99SI9q', 'p99J{y', '1&amp;lt;UB9|9Q', 'UO1)9|9J', 'ΓÇÿ┬½uiBi|]j', 'uo4*nojf', 'ΓÇÿ*994┬½U199JL', 'q[Bj', 'ΓÇópax[OAUt', 'X[aqt', 'jsq^V', 'p9[iut┬½', 'ΓÇÿ*44819']</t>
  </si>
  <si>
    <t xml:space="preserve">['┬╗', '┬ú', 'Γûá', '┬½', '┬½', 'ΓÇÿ', '┬╗┬╗', '┬½', 'ΓÇó', 'ΓÇÿ', 'ΓÇÿ', 'ΓÇó', 'ΓÇ₧', 'ΓÇ₧', 'ΓÇÿ', 'ΓÇÿ', 'ΓÇó', 'ΓÇó', '┬º', 'ΓÇÿ{', 'ΓÇÿ', 'ΓÇó', 'Γûá', '[*', 'ΓÇó', 'ΓÇÿ', 'ΓÇó', '}[', 'ΓÇö', 'ΓÇÿ', 'ΓÇÿ', 'ΓÇÿ', 'ΓÇÿ', 'ΓÇÿ', 'ΓÇÿ', 'ΓÇÿ', 'ΓÇÿ', 'ΓÇÿ', 'ΓÇÿ', 'ΓÇó', 'ΓÇÿ', '┬½ΓÇÖ', 'ΓÇÖ', 'ΓÇÿ', 'ΓÇÖ', 'ΓÇÿ', 'ΓÇÿ', 'ΓÇÿ', 'ΓÇÿ', '┬½', 'ΓÇÿ', 'ΓÇ₧', 'ΓÇÿ┬½', '|]', 'ΓÇÿ', 'ΓÇÿ', 'ΓÇÿ', '┬½', 'ΓÇÿ*', '┬½', 'ΓÇÿ', 'ΓÇÿ', '┬½', '┬½', 'ΓÇÿ', '┬╗', 'Γûá', '┬½', 'ΓÇÿ', 'ΓÇÿ', 'ΓÇó', 'ΓÇÿ', 'ΓÇó', 'ΓÇÿ', 'ΓÇó', 'ΓÇÿ', 'ΓÇö', '┬½', '┬½', 'ΓÇÿ*', '┬╗']</t>
  </si>
  <si>
    <t xml:space="preserve">['a', 'J', 'j', 't', 'u', 'a', 'J', 'i', 'H']</t>
  </si>
  <si>
    <t xml:space="preserve"> an ba pus Xjtun49Oddo jenba jo sajd -jouitd uaauauiy |e;uauiepunj uno asp -3B9d o;ui 8ui)4nd uo )U9q b dojs uaa 4B44 Suitpou st -uom aq yiM iq8tj 94) &amp;gt;ng -Xsbo uaaq jsasu 0AB4 uiopaaij oj *44814 944 puu mop -a99j joj 4481J 4 v 94 giM 4, 094410111103 0494* *41 jo 4309 jo *jjbj* 8uimoj3 94} puB a ujaqjnog 94) JO jjbjs 94) jo *99U)JSSB ojqedoa 944 93UB)StB 94) 9AE4 J nX
ssajSojd joj uiBXtoJd b pjBAUOj 3uuLubo uj sn qjtAi utoC o; aqj gaj puB sautoq jnoX oj ujnjaj oj sajujs u.iaq;nos aqj jo qaBO utojj ajtB oqM noX aauajajuog aqj jo sjaqutaut pajoxap noX aS.tn aut jaq asnod -sa Xquatpouad Xaqj saAtjaafqo ajqe -pnB[ aqj jo jpqaq ut satjJBd joCbui aqj Xq uoijob aas oj aqq pjnoAi a /saAtj -aafqo juasaudaj ajBjja, UBUtnji joj aauajajuo tuaqjnos aqj saquasap Jt uaqxi ssajd aqj jo uotssajd -xa aqj asn Xbiu j jt satatjod asaqj, suuojjBfd iBatjijod Jtaqj ojut tuaqj ajBJodJoaut Xaqj uaq.A asBjqd os Xaqj sataqod aqj suoijbziubSjo ujaqjnog Jtaqj ut atHjoBJd ojut jnd oj Xjjunoa jno jo satjJBd joCbui omj aqj uodn [jaa oj aqq ppioM 1
puuq jsjtj jb sjavj aqj aututuxa oj aauBqo aqj uaxt ojb juaSjuajut uaqM. juj jsnut Xaqj sb pajtBj aABq BtjajsXq Sutjoutojd jb sjdtuajjn aqj, aqj jboj puu uoijsb otjB.ioot.uap asoddo oqAt asoqj Xq pajtqnojp sXbai [8 s.iotunj jo {Bnsn aqj pajjsjs suvaptQ Mafj ut a.taq sSutjaaut .tno .toj t aqj jo juautaaunouuB aqj,
UDUieiOJ JfJDJQ
-UOJJ99S aaqjo Xue UB44 a993ap 9949998 e 04 09043094* [B99 -paj uodn puadap 4400g aqj X414I199S JB13OS JO 99n)3n94* |B8a| 044 uaqBOM 04 SJ9OJJ9 44IM asoddo jj -uo;4Bt39[ 9oqB[ jo 3904309) |B49p9J 944 UaqBBM 04 49OJJ9 X19A9
44SIJ pjnoqs 9SU9J9p-Jl9S Ul 4400g 3qj
SBxaj, jo sdoja aqj jsaAJBq oj suBOtxaj (Buotjippe jjod -utt oj juauiiuaAoS jo uotjaunj xadoid aqj st jt jsqj Jsap st jt ajout Xup b sjuaa Xjjtj u pus snoj.ada.ijs -qo jaS suoad sbxoj, jsqj aq oj suaddBq jt jt juq 'asudjajua aajj ut jtpa.to jo uotjBjado [buuou aqj qjpw. Suuajjajat aq oj jaautuiBAoS aqj joj aAts.WAqns X[ -ajajduioa st jt uaqj (Xauoui uo satjunoa qjJo\ at sjauuvj ubuis Xq
wtiiuaauoj at/j /o uotssas ssatt -isnq it) passvd flisnotutumin uoifniosa satjiAtjaB atAta pus ssautsnq joqB[ iBuotjBonpa snorSq -aa jo sjapuaj Xubux Xq suotssas utBjSoid aqj jo a aqj oj uotjnqtjjuoa aqj pus Xiqutas -sb aa.tj jo jq3ij aijBjaotuap aqj jo Xbm aqj ut siauusq XiBJjtqjB ou saospi uotsstututo utnuojipny (Bdiatunj aqj aqqun qotqAi uotufi sxajuadJBQ aqj Xq pauMO utnuojipny [ntuopq jo juautaSn -ubui aqj jo uotjBjadooa aqj .ajsnb -apB pttB jibj uaaq sBq qatqM otpB.1 pun ssajd (Bao[ aqj Xq uotjuaAuoo aqj jo o3bJOAoa SMau aqj uotj -ubauoo stqj joj uoijBJBdajd ui bub -tstnoq joj aajjtuttuoq aqj jo qjoM aqj st pajBtoaiddB Xjdaap
jjoddns jBtauButj snouauaS jtaqj Xq puu suotssas uotjuaxuoa js aauBpuajjB Jtaqj Xq passa-tdxa sb aiBjpAl UBtunjj joj aoua.tajuoq tuaqjnog aqj jo utB.tSo.id aqj ut jsauajut [BjtA Jtaqj pun XjqBjtdsoq jtaqj joj suBafjQ jo aqj oj uotjBtoa.tddB punojojd sjt ssajdxa oj saqstM uotjuaxuoa aqj,
suHapo Aiajq sjjtreqjL
P HnoS 944 JO tjOAay, JO 904400 puu iBtjjsnpui 419929)4 -3 V pu9 1994411101109 9IUl39l AVH3S pUB 9990439JOU9U1 99dBd 'Jj
M9JQ 90)3991(1 OJiqOJ OJJ *9UO)g jq p99Mpg (3utpUB) 44819 04 JJ9( (99U199j U9944nog 94J_ 9o)tp3 uiBij X99qny tuopBatiqnj 9aui9ojui 94J, 9O)ip3 S9UOf lM9q Iqjy 994U199JL JO 93U999JUO9 U9944OOg U91U91943 iqojj 4U99J (pa)B9 44819 04 4J9| Xq pascnasip sbm ,44005 otuiouooq 9qj.
a.
ptBd aq oj pnq punoj aSaqoq ajBjg uq -ojbq qjJOjq jo jajsajo jossajojq sb) juaa jad autu-XjuaAij jo uaajjtj uaj jou ajB qatq/A sjsajajut jo sbjbj sjauuBj [jButs axtS oj sjBq aqj SuuaAi.o[ st jt jj juatuujaxof) joj jbjjbui b Xjqujtqnput st jt uaqj petAaf aq [PHS qatqxt J-t jo sbjbj qjtM op oj SBq jt puuq jaqjo aqj uo jj juautnSjB aqj ut jjBd Xub SutABq juautu.taAOf) aqj jsuibSb jas puap ojb jaqatj aqj SutjuAi avou asoqj jnoqB Sut ojb noX sjnoq puB soSbal s,ji uaqxi jsqj uotjsanb qanut aq j,ubo ajaqj,
ajB sSutqj jnqM uodn spuadap jj :aq jsnut uotjsanb stqj oj J3M.SUB aqj jBqj out oj sutaas ji iajdoad oj suaddBq jBqxt joj Xjqtqtsuodsaj B snq i) jBqj XfautBupapunoj sbm IB8Q Aiajq aqj qatqxi uodn uotjtsodojd pjauaS aqj pjbmoj .taMod ut XjjBd aqj jo apnjtjjB aqj aq oj st
Aeiqn-y
-poo8 9M 00149993 stq 4eqj punoj 94 uaqM 9049999 *41 431491 uodn 44999 poo3 *144 Xofua puB 9oq9| *14 jo *4109 J 944 XofU9 44819 SI4 UIB)UJEU1 04 9(49 *1 |9npiAtpUl 944 4944 39* 04 l 4U9U1 -u99Ao8 jo uopaunj 944 4944 pus *44819 OU *94 4U9U1U99AO3 494) </t>
  </si>
  <si>
    <t xml:space="preserve">The New Orleans Convention Issue of the Southern Patriot, Volume 4, New Orleans, Louisiana, 1946 December, No. 11, page 6</t>
  </si>
  <si>
    <t xml:space="preserve">The New Orleans Convention Issue of the Southern Patriot, Volume 4, No. 11, 1946 December, page 6</t>
  </si>
  <si>
    <t xml:space="preserve">1 item ; page 6 of 8</t>
  </si>
  <si>
    <t xml:space="preserve">mccrayjh05-15-007</t>
  </si>
  <si>
    <t xml:space="preserve">THE SOUTHERN PATRIOT    ΓÇ£We, the Members of the Southern Conference .. .    Seven resolutions were adopted, at the  Fourth Biennial Convention of the Southern Conference for Human Welfare in  New Orleans November 28-30. The first  one, covering many resolutions submitted  from all over the South, is printed in  full below.    Other resolutions unanimously adopted call for a full-scale attack upon the  Ku Klux Klan; a renewed defense of  civil liberties of all citizens; prosecution of the 30-odd native Facists under  indictment for sedition; publication of  the Rogge Report; full support to the  U. S. Department of Justice in its program to combat juvenile delinquency.    Dr. Frank P. Graham was unanimously re-elected Honorary President of the  Conference and appreciation was expressed to "the people of New Orleans  for their hospitality and their vital interest in the program of the Conference.ΓÇ¥    We, the members of the Southern  Conference for Human Welfare, are  met in New Orleans at the season of  thanksgiving. We join all other Americans in thanks for the freedom we enjoy with them to think and speak according to the dictates of our minds and  hearts.    We give thanks for the blessings of  existence in a society and under a form  of government that more than any other  assures this freedom. We are mindful  that perfection, in our condition no less  than in ourselves as individuals, is not  yet attained. But we are grateful that  we share a common title to democratic  institutionsΓÇöpolitical, social, religious  arid economic-ΓÇöso full of vitality and inherent power to redeem us.    We declare our faith in America. We  are confident of the fulfillment of democracy and ideal development of mankind to which it is consecrated.    We reaffirm our purpose ΓÇ£ ... to  promote the general welfare and to improve the economic, social, political, cultural and spiritual conditions of the  people of the South without regard to  race, creed, color or national origin.ΓÇ¥    We hold the SouthΓÇÖs interests to be  the NationΓÇÖs interest; the NationΓÇÖs, the  SouthΓÇÖs. We commend the cause and the  concerns of the South to our friends  everywhere, and we accept our obligation to serve them as members of an inter-dependent society.    To this end, the Southern Conference  for Human Welfare urges the wide  6    spread extension of regional planning  after the model of the Tennessee Valley Authority. We endorse plans for a  Missouri Valley Authority and other  proposals in the same pattern elsewhere.  Particularly in the South is there need  not only for development and use, but  for salvage after long neglect, misuse,  and exploitation, of natural resources  and latent wealth.    We deplore the SouthΓÇÖs lag below national levels of income, the result of unequal advantages. To fight these without ceasing is our dedication. As an immediate practical step we urge swift  passage in the 80th Congress of legislation for a minimum wage of 65 cents  an hour. We commend the tireless ef-    As voted by the membership at the  New Orleans Convention, the Southern  Conference for Human Welfare will  work, during 1947-1948 for:    Resource Planning and Development    (1) Better utilization of the great resources and natural wealth of the South  by local and regional planning, along  the lines developed with such conspicuous success by the TVA.    Living Standards    (2) Raising the per capita income,  and the housing, health, educational, and  recreational opportunities Of all Southerners at least to the national level.    Industry and Freight Rates    (3) More rapid development of industry, Southern owned, and free from  discriminatory freight rates and other  restrictions preventing competition with  other regions on a parity basis.    Agriculture    (4) A more prosperous and diversified agricultural economy, with the  same living conditions, health, education, housing and social security for  farmers and agricultural workers enjoyed by urban communities.    Collective Bargaining    (5) To extend the practice of collective bargaining as an application of the  democratic process to economic life.    Civil Rights    (6) To protect the civil rights of all  persons, including the right of all citizens to cast their ballot free from (a  poll tax and other) arbitrary restrictions, and opposing all intolerance and  discrimination based on race, creed, religion and nationality.    forts of our guest at this meeting, Senator Claude Pepper, to bring it about.  We shall insist on the complete adoption of his proposals, in this connection,  to increase the minimum to 70 cents  after 12 months, to 75 cents in 24  months. We condemn as a disservice of  their own people the opposition to this  legislation by certain other Southern  representatives in the Senate and lower  House.    We urge upon Southern members of  Congress initiative and active advocacy  in connection with pending bills to enlarge the Social Security system. We  bespeak this in the name of 22,000,000  workers in the United States, more than  8,000,000 of whom are our neighbors    Political Action    (7) To work for majority rule in the  13 Southern states by increasing the  vote to at least 50% of the potential  electorate; to disseminate information  on voting records of candidates; to elect  to office progressive candidates truly  responsive to human welfare.    World Citizenship Good Citizenship    (8) To work for a more prosperous  and democratic Southland as our best  contribution to a peaceful and democratic world; yet not shirking our responsibility as citizens of a national and  worldwide community.    Veterans Welfare    (9) To seek and support the enforcement and extension of veteransΓÇÖ rights  and benefits with particular emphasis  Upon veteransΓÇÖ housing and employment.    Cooperatives    (10) To encourage and support consumersΓÇÖ and producersΓÇÖ cooperatives.    Legislation    (11) To support legislation on a  local, state and national level in implementation of this program.    Educational Campaign    (12) To conduct an intensive and  broad educational campaign, utilizing  conferences, publications, radio, films,  records, posters, and other modern  media of communication to give the  facts, aid understanding and stimulate  action on issues relevant to this program.    Cooperation With Other Agencies    (13) To cooperate with other agencies in obtaining our objectives.    SCHW PROGRAM FOR 1947-1948</t>
  </si>
  <si>
    <t xml:space="preserve">http://cdm17173.contentdm.oclc.org/cdm/ref/collection/p17173coll38/id/14778</t>
  </si>
  <si>
    <t xml:space="preserve">17854.jp2</t>
  </si>
  <si>
    <t xml:space="preserve">/p17173coll38/image/17854.jp2</t>
  </si>
  <si>
    <t xml:space="preserve">['ΓÇ£', 'ΓÇ¥', 'ΓÇö', 'ΓÇö', 'ΓÇ£', 'ΓÇ¥', 'ΓÇÖ', 'ΓÇÖ', 'ΓÇÖ', 'ΓÇÖ', 'ΓÇÖ', 'ΓÇÖ', 'ΓÇÖ', 'ΓÇÖ', 'ΓÇÖ']</t>
  </si>
  <si>
    <t xml:space="preserve">THE SOUTHERN PATRIOT
We, the Members of the Southern Conference
Seven resolutions were adopted, at the Fourth Biennial Convention of the Southern Conference for Human Welfare in New Orleans November 28-30. The first one, covering many resolutions submitted from all over the South, is printed in full below.
Other resolutions unanimously adopted call for a full-scale attack upon the Ku Klux Klan; a renewed defense of civil liberties of all citizens; prosecution of the 30-odd native Facists under indictment for sedition; publication of the Rogge Report; full support to the U. S. Department of Justice in its program to combat juvenile delinquency.
Dr. Frank P. Graham was unanimously re-elected Honorary President of the Conference and appreciation was expressed to "the people of New Orleans for their hospitality and their vital interest in the program of the Conference.
We, the members of the Southern Conference for Human Welfare, are met in New Orleans at the season of thanksgiving. We join all other Americans in thanks for the freedom we enjoy with them to think and speak according to the dictates of our minds and hearts.
We give thanks for the blessings of existence in a society and under a form of government that more than any other assures this freedom. We are mindful that perfection, in our condition no less than in ourselves as individuals, is not yet attained. But we are grateful that we share a common title to democratic institutionspolitical, social, religious arid economic-so full of vitality and inherent power to redeem us.
We declare our faith in America. We are confident of the fulfillment of democracy and ideal development of mankind to which it is consecrated.
We reaffirm our purpose to promote the general welfare and to improve the economic, social, political, cultural and spiritual conditions of the people of the South without regard to race, creed, color or national origin.
We hold the Souths interests to be the Nations interest; the Nations, the Souths. We commend the cause and the concerns of the South to our friends everywhere, and we accept our obligation to serve them as members of an inter-dependent society.
To this end, the Southern Conference for Human Welfare urges the wide 6
spread extension of regional planning after the model of the Tennessee Valley Authority. We endorse plans for a Missouri Valley Authority and other proposals in the same pattern elsewhere. Particularly in the South is there need not only for development and use, but for salvage after long neglect, misuse, and exploitation, of natural resources and latent wealth.
We deplore the Souths lag below national levels of income, the result of unequal advantages. To fight these without ceasing is our dedication. As an immediate practical step we urge swift passage in the 80th Congress of legislation for a minimum wage of 65 cents an hour. We commend the tireless ef-
As voted by the membership at the New Orleans Convention, the Southern Conference for Human Welfare will work, during 1947-1948 for:
Resource Planning and Development
(1) Better utilization of the great resources and natural wealth of the South by local and regional planning, along the lines developed with such conspicuous success by the TVA.
Living Standards
(2) Raising the per capita income, and the housing, health, educational, and recreational opportunities Of all Southerners at least to the national level.
Industry and Freight Rates
(3) More rapid development of industry, Southern owned, and free from discriminatory freight rates and other restrictions preventing competition with other regions on a parity basis.
Agriculture
(4) A more prosperous and diversified agricultural economy, with the same living conditions, health, education, housing and social security for farmers and agricultural workers enjoyed by urban communities.
Collective Bargaining
(5) To extend the practice of collective bargaining as an application of the democratic process to economic life.
Civil Rights
(6) To protect the civil rights of all persons, including the right of all citizens to cast their ballot free from (a poll tax and other) arbitrary restrictions, and opposing all intolerance and discrimination based on race, creed, religion and nationality.
forts of our guest at this meeting, Senator Claude Pepper, to bring it about. We shall insist on the complete adoption of his proposals, in this connection, to increase the minimum to 70 cents after 12 months, to 75 cents in 24 months. We condemn as a disservice of their own people the opposition to this legislation by certain other Southern representatives in the Senate and lower House.
We urge upon Southern members of Congress initiative and active advocacy in connection with pending bills to enlarge the Social Security system. We bespeak this in the name of 22,000,000 workers in the United States, more than 8,000,000 of whom are our neighbors
Political Action
(7) To work for majority rule in the 13 Southern states by increasing the vote to at least 50% of the potential electorate; to disseminate information on voting records of candidates; to elect to office progressive candidates truly responsive to human welfare.
World Citizenship Good Citizenship
(8) To work for a more prosperous and democratic Southland as our best contribution to a peaceful and democratic world; yet not shirking our responsibility as citizens of a national and worldwide community.
Veterans Welfare
(9) To seek and support the enforcement and extension of veterans rights and benefits with particular emphasis Upon veterans housing and employment.
Cooperatives
(10) To encourage and support consumers and producers cooperatives.
Legislation
(11) To support legislation on a local, state and national level in implementation of this program.
Educational Campaign
(12) To conduct an intensive and broad educational campaign, utilizing conferences, publications, radio, films, records, posters, and other modern media of communication to give the facts, aid understanding and stimulate action on issues relevant to this program.
Cooperation With Other Agencies
(13) To cooperate with other agencies in obtaining our objectives.
SCHW PROGRAM FOR 1947-1948</t>
  </si>
  <si>
    <t xml:space="preserve">The New Orleans Convention Issue of the Southern Patriot, Volume 4, New Orleans, Louisiana, 1946 December, No. 11, page 7</t>
  </si>
  <si>
    <t xml:space="preserve">The New Orleans Convention Issue of the Southern Patriot, Volume 4, No. 11, 1946 December, page 7</t>
  </si>
  <si>
    <t xml:space="preserve">1 item ; page 7 of 8</t>
  </si>
  <si>
    <t xml:space="preserve">mccrayjh05-15-008</t>
  </si>
  <si>
    <t xml:space="preserve">L    {bSoj b si  siq asp?) 04  04 ΓÇÿsai)4Bd  -uiam aq) uodn {{*Γûí a^w uo^Buag sa}B)g    papaf| b ┬╗b SuiA4as uiojj paijijBnbsip  XgoqM si apj -aSBJjjns aq4 pa}dnjJO3 s*q  apj *aoua(oiA jo atuaj}xa }toui aq) 04  Suppui ΓÇÿsuboui (Buituija jo asn apBUi s*q  ┬«H *d3iJJ┬░ jo q)*o siq jo uopBjoiA 4334  -ip ut 2ui}oa puB 2ui4a)si3a4 uio4j a)B)g  siq jo ajdoad pajojoa aq} SupuaAajd  puB Suponj^sqo ΓÇÿSuijapuiq Xq sajBjg  pa;iaf| aq) jo 441103 aiuaadng aq) puB  uoi^n^iisuo^ aqi paijap XjjnjjiAi pua X{    &amp;lt;(*a|qisiAipui ΓÇÿuoi)bu auQn X[n4)  jjno aqatu 04 qjoM gtM puB suoi}Buiuii4d  -sip oaouioj 04 suBaiu (Buopsonpa puB  aAi4┬½|Si8a| &amp;lt;{BSaj jjb jo asn aq) }4oddns  puB aSBjnoaua giM aauajajuo^ SJHJL    ΓÇóuorsnpxa  Xjo;Buiuiuasip jo saaupBJd q;iM suoi;bzi  -ub3jo Jaq;o pc pus ΓÇÿsuoiun apBj; *suoi;  -bziubSjo (buoi;bu jo sja;dBqa ujaq;nog  *suoi;bziub2jo oiaio ui uot;Bdpi;iBj y    ΓÇÖSBXaj, Ul ;;BaMg UOIJBJ^ UBUIJ9H  jo ;Bq; sb qans sasna jo uoi;naasojd aq;  aSBjnoaua 9M fspAoj {{B ;b X;i{Bnba PUB  puiq ui sai;iun;joddo {Buoi;Banpg ΓÇó┬ú    ΓÇóS031AJ0S {BJU9UI  -UJ8A0S pUB OlAp Ut pUB ΓÇÿUOlJBJJOdSUBJJ  ^uo^Bajaaj ΓÇÿsai;i{pBj Sutsnojj *3    *UOi;B{Sl  -Sa{ *9 *&amp;lt;I ΓÇÿ3f juauBtujad jo ;uaui;aBua  JOABJ 9M f JU9UlXojdlU9 pUB *S{Bi;uaJ9J  -jip 93bm ΓÇÿX;iun;joddo anuouoaa;    :ui uoijBuiiuposip  asoddo o^y *sdnoj3 snoiSipj puB uautoAv  ΓÇÿsdnojS {Buoi;bu ΓÇÿsdnojS {biobj ;suib3b  SUOi;BUllUIJ0Stp 9A0UI9I OJ {BSOdSip SJl  JB SUB91U {{B 9sn {{IM 90U9J9JU03 Siqj,    ΓÇópuBUiap siq) joj uoi)Bpunoj  a.iaq4 }Bq) }stsut ΓÇÖ}Bas  pajiitnjad 40U st aq )Bq) aas  q)oq jo &amp;lt;34*1105 aq4 jo S4aq    ΓÇóUOJ4UOAUO3 aq4 jo suoissas aq} {{B }r  uoissnosip 4oojj jo X;ua(d sbm ajaqj.    fl  II  H:    \ ' &amp;lt;&amp;gt;*'ΓÇó    ΓÇóp#ΓÇöuoijbu3is9j sjjbX^ *jj^ ajojaq  sXBp oaij pgssBd sbm uoijrqosoj siqj;*    -pauSisap ΓÇÿX[uazB4q ΓÇÿXjuado s*q oqjig    ΓÇóS9lJJ9qi{  uBauauiy jo {Biuop o; ;uauia;pui SJl  puB oq{ig ΓÇÖ9 oiopooqj, Xq UzftBduiBO oq;  ΓÇÿUOipB {BlDOds JOJ 3ui{{B9 JU9UldO{9A9p  oiqisuoqoidoi X{iB{noijJBd b sb ΓÇÿuuiop  -U09 9^1 ΓÇÿUOlJBUlUIIJOSip pUB UOIJ91JJS9J  ΓÇÿgjBq jo sauupop ipqj X{d ΓÇÿuoijnjijs  -uoq BuiBqB[y ┬░1 juouipuguiy {{om  -sog snouiBjui oqj jo sojbooapb oq; oqq  ΓÇÿoSpBuqBj, puB oqjig aqi{ sonSoSBuiop  9{iqM XOBJOOUigp 9AIJ99JJ9 pUB 9J9[d  -uioo ou aq ubo ajaqj jBqj jsisui 9^  ΓÇóBiquinpQ jo pijjsiQ oqj  jo 9{dood oq; jo suoipap aaij JBjndod  Xq ssoi3uo9 saWS Pa^!u┬úl u! u&amp;lt;&amp;gt;ij  -Bjuasojdaj {buoijbu puB 9{nj auioq joj  spuBiuap aqj paijqBnbun asjopua    ΓÇóuoij  -bj\j aqj joj puB sojbjs .laqjo joj d9js  auiBS aqj aSin puB ΓÇÿbiSjooq Xq pads  -al siqj ui uaqBj axipijiui aq; pnB[d  -dB a^ *a;oA o; q3noua p[o si Xjjunoo  jno 9AJ9S o; .10 ;qSij 04 qSnoua p{o  ubuiom jo ubui y ΓÇÖsjboX sx o; oSb Suijoa  aq; 3uijomo{ uoi;b{si3o{ asjopua 9^1    *m*48ojid Sutsnoq o3uh4-3uoj b joj  IBS UVJl-43PuaH3ΓÇÖ-xauS,3A\ 9qi J┬░ sSbs  -sod 3}Bipauiuii 40J }4oddns saAi}B}uasa4  -da4 4no uodn aSjn om ΓÇÿsiq; puoXaq puy  ΓÇóUB43}OA aq} jo satuiaua aq} saiuiaua    4iaq) uiojj ui┬½4So4d aq} pu* 4O}*44siutux  -p┬½ aq} }38}O4d 04 puo uiBuSoad Suisnoq  X3ua34ouia aq} puo *1}12^AV UOSI!A\ 3┬░  qs*q X|ui4ij puisjs 04 ubuiojj^ }uapisa4j  04 jeadde 400 ;eado4 a^ ΓÇóu*4a}8A ssaj  -auioq aq} jo aseo (Bioads aq} puu XouaS  -4auia }uasa4d aq} puoXaq &amp;lt;UMOuq fpM  si pjatj siq} ui saS^uBAp* jo X}i4Bdsip  4nO *q?noS J┬░ &amp;lt;ua(qo4d JBjnapaBd  b si Suisnoq }uai3ijjnsur puB 4ooj    ΓÇó9{dpuijd 0i;BJ90ui9p b sb ΓÇÿsmb{ s;i ui  ΓÇÿuoi;bjj aq; Xq pajdaooB uaaq SBq Sui  -uiBSjuq 9Ai;99{{09 jo ;q3iJ oq; jo oo;ub  -jBnS aq; qSnoq;{B ΓÇÿsiq; puB ISuiuiBSjBq  BAipagoo jo sjijauaq aq; jo poAudop  si X;iJ0fBiu aq; snq; puB suoiun ui pazi  -ubSjo ojb sjaqjOM uubj-uou ujaq;nog  jo q;jnoj-auo UBq; ssag -Xjunoas JoqB{  jo sjB{{id asoq; jo ;joddns s;i slujijjboj  99U9J9JU03 ujaq;nog aq; ΓÇÿ;oy BipjBnf)  -Bg-sijjojsj aq; puB ;oy suoi;B{ag JoqBg  [buoijbn 9XP ueqBaM o; XBMjapun mou  sjjojja aq; jo {njpuipi *uiaauoa ;unoui  -BJBd jno si jaqjoM aq; jo ;o{ aqj,    ΓÇópuB[ pa;sBM Suippnqoj  jo suiBjSojd peSjBpia puB uoijbjsojoj  -aj jo ;u9iudo{9Aop aq; fsaAijBjadooo jo  qjoAipu pBajdsapLA b jo juaiudojaAap  aq; Isosboj jojibj joj Sui^bui uoi;B{siSaj  Iuijbj adXj-XjiuiBj oq; jo uoisua;xa puB  uoi;BAJ9sajd aq; joj suiBjSojd {Bjapaj  jo Suiuaq;Su9j;s oq; Jsjouubj Sudjjom  jo uoijbziubSjo - jjas aAijBjuasojdal    aq; suiafqojd asaq; jo uot;tqos aq; o;  suBaui Suisimojd ;soui aq; sb aSjn a^    *X43AB[S UO}  -400 jo uxa;sXs pjo aq} uiojj uoisjoauos  puB uoi}BZiuBqoaux cuojj puB s}onpojd  uijbj joj saaijd SuiqBj uiojj ΓÇÿ}SBd S41  uiojj Suisijb suiajqojd {B3i;i43 Xq paoBj  si ajn}[noijSB ujaq}nog &amp;lt;sjboX }uaoaj  ui apBtu ssajSojd aq} jjb joj -sjaqaMp  uijbj joj oSbjoab {BU014BU aq) jpq  UBq) 840ui 9{4}i( si XpuBoijiuSis auioo  -ui aSBJdAB Jpq) puB &amp;lt;a3uajajuoQ siq)  Xq paAjas uoiSaj aq) ui oaij uoi)Bjq aq)  jo sjauijBj aq) jpq uaq) ajoj^j *q)nog  aq) ui ajngnoijSB puB Xj)snpui uaaAi}  -aq aouBjBq ja}}aq b aq }snui ajaqj,    ΓÇósa;B;s pa;ui┬úi aq;  jo ;jno3 auiajdng aq; o; X{;aajip ;q3ij  aq; uaqB; SBq oqM ΓÇÿBiSjoao jo {{Bujy  sqiS joujaxoo Xq pua siq; o; uSiBduiBa  axissajSSB aq; X{jB{noi;jBd pnBjddB a^  ΓÇóauop aq o; ;aX qanui si ajaq; ;nq ΓÇÿsa;BJ  ;qSiajj {Bnbaun jo X;inbiui {Baijo;siq aq;  SuiAOtuaj pjbmo; apBiu uaaq axuq saauBA  -py ΓÇÿpaSuBqo aq ;snui sasijdja;ua jno  jo ajn;Bu {Biuo{oa aqj, ΓÇÖ{b;ia si so;bj  ;q3iajj ui q;nog aq; jo ;saja;ui aqj,  ΓÇóaAiAjns o; si XaBJOOiuap aiuiouoaa  ji paXoj;sap aq ;sniu qaiqM X{odouoiu  jo ajn;anj;s aq; jo uoi;Bn;adjad pjbm  -o; da;s b si siqj, -Suixij-a;BJ ui smb{  ;snj;-i;uu japun X;qiqBi{ jo spboj{ibj  9Adi{aj o; {{ig ap{uiA\{ng aq; ΓÇÿasnou  aq; ui pa;joddns OABq sjaujaq;nog  ;Bq; puB ΓÇÿpaanpoj;ui jaujaq;nog b  ;Bq; ;ajSaj jo ;uiod b si ;i *uoi;B;ajdja;  -ui paua;qSi[ua pun jibj joj puB spaau  jno jo SuipuBjsjapun joj ssajSuoQ  ui saAi;B;uasajdaj jno o; {BaddB a^    ΓÇóSB9JB {Bjnj ui suoi;b{{b;sui  joj X;ijoijd puB sisBqduia {Biaads a3jn  9M *;ay uoi;anj;suo3 {B;idsojj {buoi;b^  aq; japuf; qauuosjad {Buoissajojd pa  -paau jo Suiuibj; jaq;jnj aq; puB qajuas  -aj {BOipaiu a;Bnbapu jo uiBjSojd b q;iM  Suo{B ΓÇÿuB{d aauBjnsui q;{Baq {buoi;bu b  jo uoisiAOjd aq; puB suiBjSojd ojbo {boi  -paui oijqnd jo uoisua;xa ub aSjn a^\  ΓÇósai;iun;joddo {Buoi;Banpa jo uoi;bzi  -{Bnba joj piB {Bjapaj oSjn 9av ΓÇÿuoijb^  aq; jo aauBpqiut aq; Suiaouioj pjbavo;  do;s jaq;jnj b sb ΓÇÿuoi;oauuoa siq; uj    (&amp;lt;*3{doad auo puB  uoi;bu auo ojb ΓÇÿXpoq siq} 04 jad    -dag 4O)Buag jo spjoM aq} uj *pazi{Bnba  aq )snui s)ijauag *s)uauiajinbaj oApiund  puB amosuapjnq jaMaj q)iM }oadsa4 siq)  ui pasiAdJ aq }snui uia;sXs aqj^ *spunj  {Bjapaj qo)Bui 04 sjaq)o UBq) ago*  ssaj si uoiSaj siq; }Bq) }obj aq} jo 11014  -ruSoooj qsB a/A ΓÇÿuiajsXs X^ijnoag {Biaog  aq) jo uopoajjad joj sda}s aq) uj    ΓÇóX;ijnaos ax;saiu  -op jo uia;sXs qjOMqajBd ;uasajd aq; ui  sdBS aq; jaAoa o; pauSisap ΓÇÿgig puBJog  aq; jo ;ua;ui aq; ;joddns a^4 ΓÇÖpaXo{duia  -j{as aq; puB sjaqjOM {BnsBa ΓÇÿsjaqjOAx  0i;sauiop ΓÇÿsja^JOM uijbjΓÇöq;nog aq; ui    loiaivd NuaHxnos am</t>
  </si>
  <si>
    <t xml:space="preserve">http://cdm17173.contentdm.oclc.org/cdm/ref/collection/p17173coll38/id/14779</t>
  </si>
  <si>
    <t xml:space="preserve">17855.jp2</t>
  </si>
  <si>
    <t xml:space="preserve">/p17173coll38/image/17855.jp2</t>
  </si>
  <si>
    <t xml:space="preserve">['a^w', 'uo^Buag', 'sa}B)g', 'pa}dnjJO3', 's*q', 'atuaj}xa', 's*q', 'q)*o', '2ui}oa', 'Suponj^sqo', 'uoi^n^iisuo', 'lt;(*a|qisiAipui', 'X[n4', 'suoi}Buiuii4d', 'aAi4┬½|Si8a', 'lt;{BSaj', 'X;i{Bnba', 'uo^Bajaaj', 'ΓÇÿsai;i{pBj', 'UOi;B{Sl', 'S{Bi;uaJ9J', 'o^y', 'ΓÇÖ}Bas', 'lt;34*1105', "lt;&amp;gt;*'ΓÇó", 'ΓÇóp#ΓÇöuoijbu3is9j', 'ΓÇÿX[uazB4q', 's*q', 'oq{ig', '3ui{{B9', 'JU9UldO{9A9p', 'X{iB{noijJBd', '9^1', 'X{d', 'BuiBqB[y', '9{iqM', '9J9[d', '9{dood', 'Pa^!u┬úl', 'u&amp;lt;&amp;gt;ij', '9{nj', 'pnB[d', 'p[o', 'p{o', 'uoi;b{si3o', '9^1', 'm*48ojid', '3}Bipauiuii', 'saAi}B}uasa4', 'ΓÇóUB43}OA', '4O}*44siutux', '38}O4d', '1}12^AV', 'qs*q', 'X|ui4ij', 'ΓÇóu*4a}8A', 'saS^uBAp', 'X}i4Bdsip', 'ΓÇó9{dpuijd', '9Ai;99{{09', 'qSnoq;{B', 'sjB{{id', 'suoi;B{ag', 'u9iudo{9Aop', 'Sui^bui', 'uoi;B{siSaj', 'X43AB[S', 'uoi}BZiuBqoaux', 's}onpojd', 'ΓÇÿ}SBd', 'ajn}[noijSB', 'ujaq}nog', '9{4}i', 'ajoj^j', 'ja}}aq', 'X{;aajip', 'X{jB{noi;jBd', 'Biuo{oa', 'ΓÇÖ{b;ia', 'X{odouoiu', 'spboj{ibj', '9Adi{aj', 'ap{uiA\\{ng', 'paua;qSi[ua', 'suoi;b{{b;sui', 'Suo{B', 'ΓÇÿuB{d', 'q;{Baq', 'lt;*3{doad', 'pazi{Bnba', 'X^ijnoag', 'sda}s', 'a^4', 'ΓÇÖpaXo{duia', 'j{as', 'ΓÇÿsja^JOM']</t>
  </si>
  <si>
    <t xml:space="preserve">['ΓÇÿ', '{{*Γûí', '┬╗', 'ΓÇÿ', '┬«', '┬░', 'ΓÇÿ', 'ΓÇÿ', '┬½|', 'ΓÇó', 'ΓÇÿ', 'ΓÇÖ', '{{', 'ΓÇó┬ú', 'ΓÇó', 'ΓÇÿ', 'ΓÇÿ', '*&amp;', 'ΓÇÿ', 'ΓÇÿ', 'ΓÇÿ', 'ΓÇÿ', '{{', '{{', 'ΓÇó', 'ΓÇÖ}', 'ΓÇó', '{{', 'ΓÇó', 'ΓÇó', '#ΓÇö', 'ΓÇÿ', 'ΓÇÿ', 'ΓÇó', 'ΓÇÖ', 'ΓÇÿ', '{{', 'ΓÇÿ', 'ΓÇÿ', 'ΓÇÿ', 'ΓÇÿ', '┬░', '{{', 'ΓÇÿ', 'ΓÇó', '┬ú', 'ΓÇó', 'ΓÇÿ', 'ΓÇÖ', 'ΓÇÖ', '┬░', 'ΓÇÿ', 'ΓÇó', '┬½', '}*', '┬½', '┬░', 'ΓÇó', '┬░', 'ΓÇó', 'ΓÇÿ', 'ΓÇÿ', '{{', 'ΓÇÿ', '{{', 'ΓÇÿ', 'ΓÇó', 'ΓÇÿ}', '}[', '}}', 'ΓÇó', '┬ú', 'ΓÇÿ', '{{', 'ΓÇó', 'ΓÇÿ', 'ΓÇÿ', 'ΓÇÖ{', 'ΓÇó', '{{', '\\{', 'ΓÇÿ', 'ΓÇÿ', 'ΓÇó', '{{', 'ΓÇÿ', '^\\', 'ΓÇó', 'ΓÇÿ', 'ΓÇÿ', 'ΓÇÿ', 'ΓÇÿ', 'ΓÇó', 'ΓÇÿ', 'ΓÇÖ', 'ΓÇÿ', 'ΓÇÿ', 'ΓÇö']</t>
  </si>
  <si>
    <t xml:space="preserve">['o', 'o']</t>
  </si>
  <si>
    <t xml:space="preserve">L
{bSoj b si siq asp? 04 04 sai)4Bd -uiam aq) uodn
papaf| b b SuiA4as uiojj paijijBnbsip XgoqM si apj -aSBJjjns aq4
apj *aoua(oiA jo }toui aq) 04 Suppui suboui (Buituija jo asn apBUi H *d3iJJ jo siq jo uopBjoiA 4334 -ip ut puB 2ui4a)si3a4 uio4j a)B)g siq jo ajdoad pajojoa aq} SupuaAajd puB Suijapuiq Xq sajBjg pa;iaf| aq) jo 441103 aiuaadng aq) puB aqi paijap XjjnjjiAi pua X{
uoi)bu auQn jjno aqatu 04 qjoM gtM puB -sip oaouioj 04 suBaiu (Buopsonpa puB aAi4Si8a| jjb jo asn aq) }4oddns puB aSBjnoaua giM aauajajuo SJHJL
uorsnpxa Xjo;Buiuiuasip jo saaupBJd q;iM suoi;bzi -ub3jo Jaq;o pc pus suoiun apBj; *suoi; -bziubSjo (buoi;bu jo sja;dBqa ujaq;nog *suoi;bziub2jo oiaio ui uot;Bdpi;iBj y
SBXaj, Ul ;BaMg UOIJBJ UBUIJ9H jo ;Bq; sb qans sasna jo uoi;naasojd aq; aSBjnoaua 9M fspAoj B ;b PUB puiq ui sai;iun;joddo {Buoi;Banpg
S031AJ0S {BJU9UI -UJ8A0S pUB OlAp Ut pUB UOlJBJJOdSUBJJ
Sutsnojj *3
-Sa{ *9 lt;I 3f juauBtujad jo ;uaui;aBua JOABJ 9M f JU9UlXojdlU9 pUB -jip 93bm X;iun;joddo anuouoaa;
:ui uoijBuiiuposip asoddo *sdnoj3 snoiSipj puB uautoAv sdnojS {Buoi;bu sdnojS {biobj ;suib3b SUOi;BUllUIJ0Stp 9A0UI9I OJ {BSOdSip SJl JB SUB91U B 9sn IM 90U9J9JU03 Siqj,
puBUiap siq) joj uoi)Bpunoj a.iaq4 }Bq) }stsut Bas pajiitnjad 40U st aq )Bq) aas q)oq jo aq4 jo S4aq
UOJ4UOAUO3 aq4 jo suoissas aq} B }r uoissnosip 4oojj jo X;ua(d sbm ajaqj.
fl II H:
puoijbu3is9j sjjbX *jj ajojaq sXBp oaij pgssBd sbm uoijrqosoj siqj;
-pauSisap Xjuado oqjig
S9lJJ9qi{ uBauauiy jo {Biuop o; ;uauia;pui SJl puB 9 oiopooqj, Xq UzftBduiBO oq; UOipB {BlDOds JOJ 3uiB9 oiqisuoqoidoi b sb uuiop -U09 UOlJBUlUIIJOSip pUB UOIJ91JJS9J gjBq jo sauupop ipqj uoijnjijs -uoq 1 juouipuguiy om -sog snouiBjui oqj jo sojbooapb oq; oqq oSpBuqBj, puB oqjig aqi{ sonSoSBuiop XOBJOOUigp 9AIJ99JJ9 pUB -uioo ou aq ubo ajaqj jBqj jsisui 9 BiquinpQ jo pijjsiQ oqj jo oq; jo suoipap aaij JBjndod Xq ssoi3uo9 saWS u! -Bjuasojdaj {buoijbu puB auioq joj spuBiuap aqj paijqBnbun asjopua
uoij -bj\j aqj joj puB sojbjs .laqjo joj d9js auiBS aqj aSin puB biSjooq Xq pads -al siqj ui uaqBj axipijiui aq; -dB a *a;oA o; q3noua si Xjjunoo jno 9AJ9S o; .10 ;qSij 04 qSnoua ubuiom jo ubui y sjboX sx o; oSb Suijoa aq; 3uijomo{ asjopua
Sutsnoq o3uh4-3uoj b joj IBS UVJl-43PuaH3-xauS,3A\ 9qi J sSbs -sod 40J }4oddns -da4 4no uodn aSjn om siq; puoXaq puy aq} jo satuiaua aq} saiuiaua
4iaq) uiojj ui4So4d aq} pu* 4O44siutux -p aq} 04 puo uiBuSoad Suisnoq X3ua34ouia aq} puo UOSI!A\ 3
puisjs 04 ubuiojj }uapisa4j 04 jeadde 400 ;eado4 a ssaj -auioq aq} jo aseo (Bioads aq} puu XouaS -4auia }uasa4d aq} puoXaq &amp;lt;UMOuq fpM si pjatj siq} ui jo 4nO *q?noS J &amp;lt;ua(qo4d JBjnapaBd b si Suisnoq }uai3ijjnsur puB 4ooj
0i;BJ90ui9p b sb smb{ s;i ui uoi;bjj aq; Xq pajdaooB uaaq SBq Sui -uiBSjuq 9Ai;9909 jo ;q3iJ oq; jo oo;ub -jBnS aq; siq; puB ISuiuiBSjBq BAipagoo jo sjijauaq aq; jo poAudop si X;iJ0fBiu aq; snq; puB suoiun ui pazi -ubSjo ojb sjaqjOM uubj-uou ujaq;nog jo q;jnoj-auo UBq; ssag -Xjunoas JoqB{ jo sjBid asoq; jo ;joddns s;i slujijjboj 99U9J9JU03 ujaq;nog aq; ;oy BipjBnf) -Bg-sijjojsj aq; puB ;oy JoqBg [buoijbn 9XP ueqBaM o; XBMjapun mou sjjojja aq; jo {njpuipi *uiaauoa ;unoui -BJBd jno si jaqjoM aq; jo ;o{ aqj,
puB[ pa;sBM Suippnqoj jo suiBjSojd peSjBpia puB uoijbjsojoj -aj jo aq; o jo qjoAipu pBajdsapLA b jo juaiudojaAap aq; Isosboj jojibj joj
Iuijbj adXj-XjiuiBj oq; jo uoisua;xa puB uoi;BAJ9sajd aq; joj suiBjSojd {Bjapaj jo Suiuaq;Su9j;s oq; Jsjouubj Sudjjom jo uoijbziubSjo jjas aAijBjuasojdal
aq; suiafqojd asaq; jo uot;tqos aq; o; suBaui Suisimojd ;soui aq; sb aSjn a
UO} -400 jo uxa;sXs pjo aq} uiojj uoisjoauos puB cuojj puB uijbj joj saaijd SuiqBj uiojj SBd S41 uiojj Suisijb suiajqojd {B3i;i43 Xq paoBj si ajnnoijSB &amp;lt;sjboX }uaoaj ui apBtu ssajSojd aq} jjb joj -sjaqaMp uijbj joj oSbjoab {BU014BU aq) jpq UBq) 840ui si XpuBoijiuSis auioo -ui aSBJdAB Jpq) puB &amp;lt;a3uajajuoQ siq) Xq paAjas uoiSaj aq) ui oaij uoi)Bjq aq) jo sjauijBj aq) jpq uaq) *q)nog aq) ui ajngnoijSB puB Xj)snpui uaaAi} -aq aouBjBq jaaq b aq }snui ajaqj,
sa;B;s pa;uii aq; jo ;jno3 auiajdng aq; o; ;q3ij aq; uaqB; SBq oqM BiSjoao jo Bujy sqiS joujaxoo Xq pua siq; o; uSiBduiBa axissajSSB aq; pnBjddB a auop aq o; ;aX qanui si ajaq; ;nq sa;BJ ;qSiajj {Bnbaun jo X;inbiui {Baijo;siq aq; SuiAOtuaj pjbmo; apBiu uaaq axuq saauBA -py paSuBqo aq ;snui sasijdja;ua jno jo ajn;Bu aqj, b;ia si so;bj ;q3iajj ui q;nog aq; jo ;saja;ui aqj, aAiAjns o; si XaBJOOiuap aiuiouoaa ji paXoj;sap aq ;sniu qaiqM jo ajn;anj;s aq; jo uoi;Bn;adjad pjbm -o; da;s b si siqj, -Suixij-a;BJ ui smb{ ;snj;-i;uu japun X;qiqBi{ jo
o; ig aq; asnou aq; ui pa;joddns OABq sjaujaq;nog ;Bq; puB paanpoj;ui jaujaq;nog b ;Bq; ;ajSaj jo ;uiod b si ;i *uoi;B;ajdja; -ui pun jibj joj puB spaau jno jo SuipuBjsjapun joj ssajSuoQ ui saAi;B;uasajdaj jno o; {BaddB a
SB9JB {Bjnj ui suoi;bb;sui joj X;ijoijd puB sisBqduia {Biaads a3jn 9M ;ay uoi;anj;suo3 {B;idsojj {buoi;b aq; japuf; qauuosjad {Buoissajojd pa -paau jo Suiuibj; jaq;jnj aq; puB qajuas -aj {BOipaiu a;Bnbapu jo uiBjSojd b q;iM
aauBjnsui {buoi;bu b jo uoisiAOjd aq; puB suiBjSojd ojbo {boi -paui oijqnd jo uoisua;xa ub aSjn a sai;iun;joddo {Buoi;Banpa jo uoi;bzi {Bnba joj piB {Bjapaj oSjn 9av uoijb aq; jo aauBpqiut aq; Suiaouioj pjbavo; do;s jaq;jnj b sb uoi;oauuoa siq; uj
auo puB uoi;bu auo ojb Xpoq siq} 04 jad
-dag 4O)Buag jo spjoM aq} uj aq )snui s)ijauag *s)uauiajinbaj oApiund puB amosuapjnq jaMaj q)iM }oadsa4 siq) ui pasiAdJ aq }snui uia;sXs aqj *spunj {Bjapaj qo)Bui 04 sjaq)o UBq) ago* ssaj si uoiSaj siq; }Bq) }obj aq} jo 11014 -o qsB a/A uiajsXs {Biaog aq) jo uopoajjad joj aq) uj
X;ijnaos ax;saiu -op jo uia;sXs qjOMqajBd ;uasajd aq; ui sdBS aq; jaAoa o; pauSisap gig puBJog aq; jo ;ua;ui aq; ;joddns
aq; puB sjaqjOM {BnsBa sjaqjOAx 0i;sauiop uijbjq;nog aq; ui
loiaivd NuaHxnos am</t>
  </si>
  <si>
    <t xml:space="preserve">The New Orleans Convention Issue of the Southern Patriot, Volume 4, New Orleans, Louisiana, 1946 December, No. 11, page 8</t>
  </si>
  <si>
    <t xml:space="preserve">The New Orleans Convention Issue of the Southern Patriot, Volume 4, No. 11, 1946 December, page 8</t>
  </si>
  <si>
    <t xml:space="preserve">1 item ; page 8 of 8</t>
  </si>
  <si>
    <t xml:space="preserve">mccrayjh05-15-009</t>
  </si>
  <si>
    <t xml:space="preserve">THE SOUTHERN PATRIOT    Γÿà    In New Orleans the SWHC Convention Audiences Heard    The Senator Say ...    I see a vision of a South coming to birth more  glorious than anything we have ever experienced in all  our glamorous past.    The Teacher Say . ..    I come tonight to challenge you as a crusader to  recapture the philosophy and spirit of that great leader,  Franklin D. Roosevelt.    The Governor Say ...    There is no ill that afflicts the South or any part of  our country that cannot be cured by a good dose of  democracy.    The Advocate Say ...    If democratic government is to survive, its benefits  must be enjoyed by every American of whatever section,  race or color.    PEPPER    ┬╗ hr    Γûá    ARNAU    BETHUNE    WHITE    The Hew Board Says    We, whom the members honored with  the responsibility of leadership for 1947-48,  pledge to serve the Conference and the South  in unity and unshakeable social purpose.    Frank P. Graham, Honorary President;  Clark H. Foreman, President; Paul R.  Christopher, Roscoe Dunjee, Virginia Durr,  Lewis W. Jones, William Mitch, Harry W.  Schacter, Vice Presidents: Tarleton Collier,  Secretary; J. Daniel Weitzman, Treasurer.    E. L. Abercrombie, Mary McLeod Bethune,  Charlotte Hawkins Brown, Louis Burnham,  Sam Freeman, Helen Fuller, Percy Greene,  R. L. Hickman, Myles Horton, J. C. Jacques,  Lucy Randolph Mason, Mortimer May,  George S. Mitchell, Frank Prohl, Samuel  Rodman, Mrs. A. W. Simkins, Alva W. Taylor, John B. Thompson, Charles Weber,  Board of Representatives.    Henry Fowler, Virginia; Mrs. Harry M.  Gershon, Georgia; Joseph L. Johnson, District of Columbia; Lee C. Sheppard, North  Carolina; Aubrey Williams, Alabama, Ex-  Officio.    Melvyn Douglas, Mrs. Marshall Field,  Kenneth DeP. Hughes, Michael M. Nisseteon,  Channing H. Tobias, Henry A. Wallace,  Palmer Weber, Advisory Associates.    The Membership Says    We say that the people of the South are  ready for the greatest economic advance and  democratic political awakening in their history. We say they are ready to use the  Southern Conference for Human Welfare as  a mighty weapon for social progress.    We say that we are ready to bring in thousands of new members, tens of thousands of  new dollarsΓÇönow.    This is how we propose to say it:    Γûí$ioo n$5o n$25 Γûí$io n$5    ΓûíHerewith is cash for the above.    ΓûíBill me for it on    In addition to the above, send me 10  SCHW membership brochures right away.  I promise to have them back, with new membersΓÇÖ names, as a New YearΓÇÖs Greeting.    Name     Address     City and State    8</t>
  </si>
  <si>
    <t xml:space="preserve">http://cdm17173.contentdm.oclc.org/cdm/ref/collection/p17173coll38/id/14780</t>
  </si>
  <si>
    <t xml:space="preserve">17856.jp2</t>
  </si>
  <si>
    <t xml:space="preserve">/p17173coll38/image/17856.jp2</t>
  </si>
  <si>
    <t xml:space="preserve">['Γûí$ioo', 'n$5o', 'n$25', 'Γûí$io', 'n$5']</t>
  </si>
  <si>
    <t xml:space="preserve">['Γÿà', '┬╗', 'Γûá', 'ΓÇö', 'Γûí$', 'Γûí$', 'Γûí', 'Γûí', 'ΓÇÖ', 'ΓÇÖ']</t>
  </si>
  <si>
    <t xml:space="preserve">THE SOUTHERN PATRIOT
In New Orleans the SWHC Convention Audiences Heard
The Senator Say
I see a vision of a South coming to birth more glorious than anything we have ever experienced in all our glamorous past.
The Teacher Say
I come tonight to challenge you as a crusader to recapture the philosophy and spirit of that great leader, Franklin D. Roosevelt.
The Governor Say
There is no ill that afflicts the South or any part of our country that cannot be cured by a good dose of democracy.
The Advocate Say
If democratic government is to survive, its benefits must be enjoyed by every American of whatever section, race or color.
PEPPER
hr
ARNAU
BETHUNE
WHITE
The Hew Board Says
We, whom the members honored with the responsibility of leadership for 1947-48, pledge to serve the Conference and the South in unity and unshakeable social purpose.
Frank P. Graham, Honorary President; Clark H. Foreman, President; Paul R. Christopher, Roscoe Dunjee, Virginia Durr, Lewis W. Jones, William Mitch, Harry W. Schacter, Vice Presidents: Tarleton Collier, Secretary; J. Daniel Weitzman, Treasurer.
E. L. Abercrombie, Mary McLeod Bethune, Charlotte Hawkins Brown, Louis Burnham, Sam Freeman, Helen Fuller, Percy Greene, R. L. Hickman, Myles Horton, J. C. Jacques, Lucy Randolph Mason, Mortimer May, George S. Mitchell, Frank Prohl, Samuel Rodman, Mrs. A. W. Simkins, Alva W. Taylor, John B. Thompson, Charles Weber, Board of Representatives.
Henry Fowler, Virginia; Mrs. Harry M. Gershon, Georgia; Joseph L. Johnson, District of Columbia; Lee C. Sheppard, North Carolina; Aubrey Williams, Alabama, Ex- Officio.
Melvyn Douglas, Mrs. Marshall Field, Kenneth DeP. Hughes, Michael M. Nisseteon, Channing H. Tobias, Henry A. Wallace, Palmer Weber, Advisory Associates.
The Membership Says
We say that the people of the South are ready for the greatest economic advance and democratic political awakening in their history. We say they are ready to use the Southern Conference for Human Welfare as a mighty weapon for social progress.
We say that we are ready to bring in thousands of new members, tens of thousands of new dollarsnow.
This is how we propose to say it:
ioo io
Herewith is cash for the above.
Bill me for it on
In addition to the above, send me 10 SCHW membership brochures right away. I promise to have them back, with new members names, as a New Years Greeting.
Name
Address
City and State
8</t>
  </si>
  <si>
    <t xml:space="preserve">The Southern Patriot, Volume 4, Nashville, Tennessee, 1946 October, No. 9, page 1 (front cover)</t>
  </si>
  <si>
    <t xml:space="preserve">1946-10</t>
  </si>
  <si>
    <t xml:space="preserve">mccrayjh05-15-010</t>
  </si>
  <si>
    <t xml:space="preserve">IGUTHOUSE i    J n M-CRAY    - &amp;lt;2 : was: sr    COLUMBIA S C    The Southern PATRIOT    Volume 4    Nashville, Tennessee, October, 1946    No. 9    IGHT YEARS AFTER THE FIRST CONVEN┬¼    TION OF THE SOUTHERN CONFERENCE FOR HUMAN WELFARE IN BIRMINGHAM, FOUR  WAR YEARS AFTER THE THIRD CONVENTION IN NASHVILLE, ALL CONFERENCE MEMBERS ARE HEREBY CALLED TO THE FOURTH CONVENTION IN NEW ORLEANS NOVEM┬¼    BER 28-30.    This will be a Thanksgiving Convention.    We are thankful for the United Nations victory over the Fascist Axis.    We are thankful for popular victories at home over American Fascism.    We are thankful for our opportunities to create greater security and more  universal democracy in our native Southland.    ButΓÇöin spite of its great natural wealth in timber, minerals, oil, waterpower and gas; despite its fertile land, favorable climate, excellent position and  other major advantages; despite the fact that some gains have been made in recent years in relative per capita incomeΓÇöthe South remains, in the historic words  of Franklin Delano Roosevelt, ΓÇ£The NationΓÇÖs Economic Problem Number One.ΓÇ¥    With more children per capita than any section of the country, the South  still fails to provide adequate tax revenue to assure these children good schools,  and adequate training for real jobs and their rightful role in the SouthΓÇÖs development.    (Continued on Page 2)</t>
  </si>
  <si>
    <t xml:space="preserve">http://cdm17173.contentdm.oclc.org/cdm/ref/collection/p17173coll38/id/14781</t>
  </si>
  <si>
    <t xml:space="preserve">17857.jp2</t>
  </si>
  <si>
    <t xml:space="preserve">/p17173coll38/image/17857.jp2</t>
  </si>
  <si>
    <t xml:space="preserve">['┬¼', '┬¼', 'ΓÇö', 'ΓÇö', 'ΓÇ£', 'ΓÇÖ', 'ΓÇ¥', 'ΓÇÖ']</t>
  </si>
  <si>
    <t xml:space="preserve">IGUTHOUSE i
J n M-CRAY
&amp;lt;2 was: sr
COLUMBIA S C
The Southern PATRIOT
Volume 4
Nashville, Tennessee, October, 1946
No. 9
IGHT YEARS AFTER THE FIRST CONVEN
TION OF THE SOUTHERN CONFERENCE FOR HUMAN WELFARE IN BIRMINGHAM, FOUR WAR YEARS AFTER THE THIRD CONVENTION IN NASHVILLE, ALL CONFERENCE MEMBERS ARE HEREBY CALLED TO THE FOURTH CONVENTION IN NEW ORLEANS NOVEM
BER 28-30.
This will be a Thanksgiving Convention.
We are thankful for the United Nations victory over the Fascist Axis.
We are thankful for popular victories at home over American Fascism.
We are thankful for our opportunities to create greater security and more universal democracy in our native Southland.
Butin spite of its great natural wealth in timber, minerals, oil, waterpower and gas; despite its fertile land, favorable climate, excellent position and other major advantages; despite the fact that some gains have been made in recent years in relative per capita incomethe South remains, in the historic words of Franklin Delano Roosevelt, The Nations Economic Problem Number One.
With more children per capita than any section of the country, the South still fails to provide adequate tax revenue to assure these children good schools, and adequate training for real jobs and their rightful role in the Souths development.
(Continued on Page 2)</t>
  </si>
  <si>
    <t xml:space="preserve">The Southern Patriot, Volume 4, Nashville, Tennessee, 1946 October, No. 9, page 2</t>
  </si>
  <si>
    <t xml:space="preserve">mccrayjh05-15-011</t>
  </si>
  <si>
    <t xml:space="preserve">THE SOUTHERN PATRIOT    Γÿà    Call To Thankgiving Conference Nov. 28-30    (Continued from Page 1)    Healthful, modern housing still cannot be found by  the majority of Southern families, including a vast  army of veterans who are seeking to establish family  life and community roots.    As dramatically revealed by the fact that one out  of every two Southern men examined for military service was rejected, minimum adequate health care is still  out of the reach of most Southerners.    Southern industrialization is still handicapped by  discriminatory freight rates which make it impossible  to compete on equal terms with industry in the North.    In seven Southern states a price tag upon the ballot  makes a mockery of democracy and free elections; in  all Southern states Negro citizens encounter serious  obstacles in their use of the ballot.    The South still furnishes far more than ΓÇ£its shareΓÇ¥  of the reactionary and bigoted members of the Senate  and House of Representatives who hold back not only  its own, but the NationΓÇÖs, progress.    Once again the Klan is on the march. It is making  a new, concerted drive to divide the people of the South  along religious and racial lines so that they may be  more easily exploited and reduced to even greater poverty. Thousands of Negroes who fought to defeat Fascism abroad are denied even the elementary civil rights  and protections, while lynch-mobs roam scot free.    We believeΓÇöthat the growth of Southern industry,  owned by Southerners and freed to compete with the  rest of American industry on an equal basis, is indispensable to an improved standard of living for all the  people of the South;    that organization of the workers of the South into  strong unions will stimulate industrialization, greater  purchasing power, increased trade for merchants and  better markets for agriculture;    that the Federal government has an equal responsibility to all American citizens and that no one should  be deprived of his opportunity to work, be educated, or  vote merely because of state lines; and that, therefore,  the safeguards of the fourteenth and fifteenth amendments to the Constitution should be federally enforced;    that the great majority of people of the South respect human rights protected by even-handed law and  order, and that mob violence is being stimulated by purveyors of prejudice who are well financed by both  Southern and Northern reaction;    that all men and women of good will in the South,  irrespective of religion, race, economic status or political persuasion, can and must strive together for immediate advancement of these objectives.    IN PREVIOUS conventions the Southern Conference  for Human Welfare has advocated a deepening of Amer  2    icaΓÇÖs own democratic life as the firmest foundation to  our countryΓÇÖs contribution to a free, united and peaceful world. The Conference recognizes that its prime  responsibility in continuing to advance this program is  an unflagging effort to gain greater security and democracy in the South itself.    Join with us, at our Thanksgiving Convention in  New Orleans, in carrying forward these principles of  human welfare and freedom expounded and practiced  by great Southerners from Thomas Jefferson to Woodrow Wilson, from Andrew Jackson to Hugo Black. This  great tradition is ours to honor by word and deed.    The Fourth Southern Conference    New Orleans        November 28 Thursday    2:00-11:00 P.M.    8:00 P.M.    Registration Carpenters Hall    Thanksgiving Program    (Open to Public) City Auditorium    November 29 Friday    9:00 A.M.    10:30 A.M.-12:30 P.M.    2:00-3:00 P.M.    3:00-5:00 P.M.    8:00-10:00 P.M.    Plenary Session Carpenters Hall    Economic Problems Carpenters Hall  Business Session Carpenters Hall  Political Problems Carpenters Hall  The Arts in Political Action    Carpenters Hall    November 30 Saturday  9:30 A.M.-12:30 P.M.  2:30 P.M.-5:30 P.M.  8:30 P.M.    Social Welfare    Business Session    Final Program    (Open to Public)    Carpenters Hall  Carpenters Hall    City Auditorium    S. C. H. W. IN THE PRESS    ΓÇ£. . . Bilboism will be beaten, if it is beaten at all, by Southerners. One organization which offers them a wide field of  activity is the Southern Conference for Human Welfare . . .  The Conference was formed following the 1938 Report on Economic Conditions in the South to spearhead a joint attack on  deep-seated economic and social ills. It found, of course, that  economic problems could not be separated from political ones  ... It has, therefore, sought to enlighten Southern voters on the  issues and to encourage Southerners, regardless of race, to use  their franchise for constructive ends . . .    ΓÇ£. . . There are Southerners who like to decry Northern  ΓÇÿinterferenceΓÇÖ in affairs of the South, but the men and women  who have undertaken to combat the undemocratic forces of the  Talmadges and Bilbos feel that their fight affects not only the  South but the whole nation. To those who share this viewpoint the Southern Conference for Human Welfare directs this  weekΓÇÖs appeal.ΓÇ¥    ΓÇöNew York Herald Tribune, September 17, 1946.</t>
  </si>
  <si>
    <t xml:space="preserve">http://cdm17173.contentdm.oclc.org/cdm/ref/collection/p17173coll38/id/14782</t>
  </si>
  <si>
    <t xml:space="preserve">17858.jp2</t>
  </si>
  <si>
    <t xml:space="preserve">/p17173coll38/image/17858.jp2</t>
  </si>
  <si>
    <t xml:space="preserve">['Γÿà', 'ΓÇ£', 'ΓÇ¥', 'ΓÇÖ', 'ΓÇö', 'ΓÇÖ', 'ΓÇÖ', 'ΓÇ£', 'ΓÇ£', 'ΓÇÿ', 'ΓÇÖ', 'ΓÇÖ', 'ΓÇ¥', 'ΓÇö']</t>
  </si>
  <si>
    <t xml:space="preserve">THE SOUTHERN PATRIOT
Call To Thankgiving Conference Nov. 28-30
(Continued from Page 1)
Healthful, modern housing still cannot be found by the majority of Southern families, including a vast army of veterans who are seeking to establish family life and community roots.
As dramatically revealed by the fact that one out of every two Southern men examined for military service was rejected, minimum adequate health care is still out of the reach of most Southerners.
Southern industrialization is still handicapped by discriminatory freight rates which make it impossible to compete on equal terms with industry in the North.
In seven Southern states a price tag upon the ballot makes a mockery of democracy and free elections; in all Southern states Negro citizens encounter serious obstacles in their use of the ballot.
The South still furnishes far more than its share of the reactionary and bigoted members of the Senate and House of Representatives who hold back not only its own, but the Nations, progress.
Once again the Klan is on the march. It is making a new, concerted drive to divide the people of the South along religious and racial lines so that they may be more easily exploited and reduced to even greater poverty. Thousands of Negroes who fought to defeat Fascism abroad are denied even the elementary civil rights and protections, while lynch-mobs roam scot free.
We believethat the growth of Southern industry, owned by Southerners and freed to compete with the rest of American industry on an equal basis, is indispensable to an improved standard of living for all the people of the South;
that organization of the workers of the South into strong unions will stimulate industrialization, greater purchasing power, increased trade for merchants and better markets for agriculture;
that the Federal government has an equal responsibility to all American citizens and that no one should be deprived of his opportunity to work, be educated, or vote merely because of state lines; and that, therefore, the safeguards of the fourteenth and fifteenth amendments to the Constitution should be federally enforced;
that the great majority of people of the South respect human rights protected by even-handed law and order, and that mob violence is being stimulated by purveyors of prejudice who are well financed by both Southern and Northern reaction;
that all men and women of good will in the South, irrespective of religion, race, economic status or political persuasion, can and must strive together for immediate advancement of these objectives.
IN PREVIOUS conventions the Southern Conference for Human Welfare has advocated a deepening of Amer 2
icas own democratic life as the firmest foundation to our countrys contribution to a free, united and peaceful world. The Conference recognizes that its prime responsibility in continuing to advance this program is an unflagging effort to gain greater security and democracy in the South itself.
Join with us, at our Thanksgiving Convention in New Orleans, in carrying forward these principles of human welfare and freedom expounded and practiced by great Southerners from Thomas Jefferson to Woodrow Wilson, from Andrew Jackson to Hugo Black. This great tradition is ours to honor by word and deed.
The Fourth Southern Conference
New Orleans
November 28 Thursday
2:00-11:00 P.M.
8:00 P.M.
Registration Carpenters Hall
Thanksgiving Program
(Open to Public) City Auditorium
November 29 Friday
9:00 A.M.
10:30 A.M.-12:30 P.M.
2:00-3:00 P.M.
3:00-5:00 P.M.
8:00-10:00 P.M.
Plenary Session Carpenters Hall
Economic Problems Carpenters Hall Business Session Carpenters Hall Political Problems Carpenters Hall The Arts in Political Action
Carpenters Hall
November 30 Saturday 9:30 A.M.-12:30 P.M. 2:30 P.M.-5:30 P.M. 8:30 P.M.
Social Welfare
Business Session
Final Program
(Open to Public)
Carpenters Hall Carpenters Hall
City Auditorium
S. C. H. W. IN THE PRESS
Bilboism will be beaten, if it is beaten at all, by Southerners. One organization which offers them a wide field of activity is the Southern Conference for Human Welfare
The Conference was formed following the 1938 Report on Economic Conditions in the South to spearhead a joint attack on deep-seated economic and social ills. It found, of course, that economic problems could not be separated from political ones It has, therefore, sought to enlighten Southern voters on the issues and to encourage Southerners, regardless of race, to use their franchise for constructive ends
There are Southerners who like to decry Northern interference in affairs of the South, but the men and women who have undertaken to combat the undemocratic forces of the Talmadges and Bilbos feel that their fight affects not only the South but the whole nation. To those who share this viewpoint the Southern Conference for Human Welfare directs this weeks appeal.
New York Herald Tribune, September 17, 1946.</t>
  </si>
  <si>
    <t xml:space="preserve">The Southern Patriot, Volume 4, Nashville, Tennessee, 1946 October, No. 9, page 3</t>
  </si>
  <si>
    <t xml:space="preserve">mccrayjh05-15-012</t>
  </si>
  <si>
    <t xml:space="preserve">*sa;B3app  o-iSa^j doj s;uatua3uBddB a;BdBdas aqBtu aa;;tuttuo3 Sutsnojj aq; ;nq; aAtjBdadtut st ;t  ΓÇÿBUBtstnoq ut suotppoututoaaB p;oq uo suot;atd;sad pSaj jo asnsaag -AppipatuunΓÇÖ sri  utdojut asBa[d ΓÇÿaatAjas stq; asn 04 adtsap noA jj 'stsuq ppd b uo sauxoq ajuAtdd puB  sautoq ;stdno; ΓÇÿsasnoq ;san3 ut stuood jo daqtunu b ojb aatAdas Ad;st3ad wood ;tjodd-uou  pdBpuB;s q3tq b q3nodq; a[qB[tBAB osjy -aatoqa dnoA jo p;oq aq;q;tM fttfaauip uotfva,  -uasau unoft aqmu 0; pa Bun ad┬╗ nofl auojauaqj^ 'sjsanbaa UMo;-jo-;no uodn apBtu aq  fltAA suot;BAdasad jBnptAtput ΓÇÿjaAaMojj *aauBApB ut stuood jo sqao[q adnaas o; ajqtssod  -tut uaaq suq ;j -a;naB ;sow st suBaptQ Atajq ut uot;Bn;ts (a;oq aqx ^ONISROH*      uotfvziuvB.10 y a/;ij      ssauppy  ΓûáΓûáΓûá'Γûá-Γûá    aut/ojq    sΓÇÿaatAdas Ad;st3ad wood aq; jo asn aqnur o; ;aadxa j   n/suopBAjasaj [a;oq umo Aw doj 3ui;um uib j   ΓÇó00ΓÇÖ8$ J┬░ aaJ uot;Bd;st3ad Aw asopua uj   "08-83 daqutaAojq adBjp^  UBtunii doj aauadajuOQ udaq;nog aq; jo uopuaAuoj sunaptQ Ata\ aq; pua;;B qiai j     BUBttinoq ΓÇÿZt ΓÇÿΓÇóuBa[jQ Aiajq 1┬½-US ┬░P*P-,ΓÇÖ&amp;lt;I 808    ulΓäónH JOJ ┬«au┬╗daju&amp;lt;&amp;gt;3 uaaqjnog    4o;vj;tiu;uipy ΓÇÿjqtMOdquioQ y tauiBf    o; suaoijjo uoj suoipvunuou unofi puv ΓÇÿuivuBoud aaoqv at/? uo Stfiamuioa unofi pvjy    (13) PJB┬░a 9W J┬░ sdaqraapi    (J) UBtdB;uatUBt[dB&amp;lt;I    (x) AdB;a,taag    (X) dadnsBBdjL    (9) quaptsadj-aatA    (I) Juaptsadj    1┬░1('!S SuijBuiuiojq    -i daqmaAox  Aq paAtaaad aq pjnoqs suotputwofq  -Sdaqwaw aauadajuog jp w6dj suot;  -BUtwou aAtaoad o; pup aq him daqqaXl  sapBqQ pus ΓÇÿpBaqa;tq^x. dt[tqj ΓÇÿdaust^  q;aqBztpq ΓÇÿsAbj^ utΓÇÖwBfuaΓÇÖa ΓÇÿUBWdpqa  ΓÇÿAddaj s3utuuaf ΓÇÿpdBog aq; Aq pa;utoddB  aa;;twwoa 3ui;buiwou aqj, "8TΓÇÖ6T-i^6I  ΓÇÿsdsaA om; ;xau aq; doj Sdaatjjo ;aap  [(iav uot;uaAUO9 suBapQ Atajq aqx    ΓÇósaAtpafqo dno 3utup;qo ut sap  -ub3b daq;oΓÇÖq;tM apdadooaΓÇÖox (xΓÇÖx)    opuaSy 4┬«qtO uojtejadooQ    *WBd3  -Odd stq; o; ;uBAapd sansst uo uoi;ob  a;Bjnw't;s puB 3utpuB;sdaputt pts ΓÇÿs;aBj  aq; 9a'i3 o; uot;Batunuituoa jo Btpatu  udapoui daq;o puB ΓÇÿsda;sod ΓÇÿspioaad  ΓÇÿsuqtj ΓÇÿotpBd *suot;Batiqnd ΓÇÿsaauadajuoa  3utzt[t;n' ΓÇÿuStBdtuBO (Buot;B3npa pnodq  pun aAisua;uΓÇÖt ub ;anpuoa oj, (ox)    aSp┬½ItUB3 puoj;┬½npg    ΓÇótuBdSodd stq; jo uot;  -B;uauia[dtut ut pAa[ ibuoi;buΓÇÖpub o;b;s  ΓÇÿpao[ b uo uot;B[st3a[ poddns ox (6)  aoi;v|&amp;lt;t8a-x    ΓÇóA;tunuituoa  apuApptoM pus [buoi;bu b jo' suazt;p  sb ' A;t[tqtsuodsdd dno' Sutqdtqs ;ou ;aA  i ppoA at;Bdaotuap puB [njaanad b o; uot;  -nqu;uoa ;saq dno sb puB(q;nog at;Bd'a  -outΓÇÖap pun snodadsodd adotu y (8)    diq&amp;lt;uazi;!3 pooQ diqsuazi;j3 ppoy^    ΓûáBdBjpM uButnq o; OAtsuodsad  A[nd; sajBpipuna aAtssadSodd aatjjo o;  pap 0; !sa;BptpuBa jo spdoaad 3u'i;oa uo  uoi;buuojui a;Buttuasstp o; !a;Bdo;aap  lBt;ua;od aq; jo %0S XSBaj ;b o; b;oa  aq; SuisBadaut Aq sb;b;s udaq;nog El  aq; ut 'ajnd X;tdO[Btu ado;sad oj, (i)  uot;ay leapqoj    ΓÇóA;i{buoi;bu puB uot3t[  -ad ΓÇÿpaada ΓÇÿaoBd uo pasBq uot;Butuiida'sip  puB aauBdap;ut {[b 3utsoddo' pus ΓÇÿsuot;  -au;sad XdBd;tq'dB (daq;o pus xb; [pd    b) utodj aadj ;o[[Bq dpq; ;sb3 o; suaz  -t;p j[B jo ;q3td aq; Sutpnput ΓÇÿsuosdad  [p jo s;q3td ijAta aq; ;aa;odd ox (9)    IP!3    ΓÇóajt[ atutouoaa o; ssaaodd at;Bdaotuap  aq; jo uot;BaqddB ub sb 3uiut83dBq bai;  -aajpa jo'aatpBdd aq; pua;xaΓÇÖox (9)    2uture3dBQ 3At;aa||O3    ΓÇósat;tuntutuoa UBq  -dn Aq paAoCua sdaqdOM [Bdn;inatd3B puB  sdauuBj doj' A;tinaas (Btaos puBΓÇÖ3ursnoq  ΓÇÿuotpanpa ΓÇÿqjpaq ΓÇÿsuot;tpuoa 3utAq  auiBS aq; q;tM ΓÇÿAtuouoaa iBdn;[natd3B p'atj  -tsdaAtp puB snodadsodd adotu y (f)    aznqnauSy    ΓÇóstsBq A;tdBd b uo suot3aj daq;o  q;tM uot;t;'adtuoa ΓÇÖ3ut;uaAadd suot;atd;sad  daq;o puB sa;Bd ;q3tadj Ado;Bu'tutidasrp  tuodj aadj pun ΓÇÿpauMO udaq;nog ΓÇÿAd;srip  -ut jo ;uautdopAap ptdBd adoj( (g)    ;q3iajj pue Xa;snpu]    ΓÇópAai ibuoi;bu aq; o; ;sbbx ;b sdauda  -q;nog ip jo sat;tun;doddo |Buot;Bddaad  puB ΓÇÿ(Buot;BanpaΓÇÖ*q;[Baq ΓÇÿ3utsnoqΓÇÖaq; puB  ΓÇÿautoaut B;tdBa dad aq; 3uisib^ (g)    SpJBpUBtg 3uiAt-|    "VAI 9lW ssaaans  snonatdsuoa qans q;tM padopAap saut{  aq; 3uoib ΓÇÿSutuuBfd [Buot3ad puB [Booj Aq  q;nog aq; jo q;paM [Bdtipu puB saadnos  -ad ;uad3 aq; jo uot;Bzqt;n da;;ag (x)    tuamdopAdQ pus Juiuuqj aojnosag    uoj qdoM [[iM adBjpAX  uBuinH doj aauadajuo^ udaq;nog aq;  ΓÇÿ8F'Lfr6T ΓÇÿutntuuatq ;xau aq; 3utdnq    j.aqiuaao/q uvqi dajn; ?ou pMog oitf o/ suoiisoBSns puv uisiotfiuo  M┬╗y} ur puas of puv ;j flpn^s o; pathm auv SMquiaui gy '8t~Z76l uiniuusiq aitf 'ui  uotfov iiof apmB uno sv aauas gun uivuBoud siqj^ '08-81S -laqw.aao^ ΓÇÿuotf'uaauoj suvaj  -j,0 cna^i aitf o; uotfvfuasa.id uoj ΓÇÿitfgg uaquiapiag ΓÇÿviuiBm^ ΓÇÿpuouiq.ny fv Butfaaui  saniiv-iuasauday Jo puvog attf flq papvqmuuof svtn. otojaq pauitfno uivuBojd aqj,    8t6I It6l KVMOOHd \\ H ΓÇÖΓûí S    lOiaiVd N33HinOS 3H1</t>
  </si>
  <si>
    <t xml:space="preserve">http://cdm17173.contentdm.oclc.org/cdm/ref/collection/p17173coll38/id/14783</t>
  </si>
  <si>
    <t xml:space="preserve">17859.jp2</t>
  </si>
  <si>
    <t xml:space="preserve">/p17173coll38/image/17859.jp2</t>
  </si>
  <si>
    <t xml:space="preserve">['o-iSa^j', 'asBa[d', 'a[qB[tBAB', 'sqao[q', 'ΓÇÿΓÇóuBa[jQ', 'P*P-,ΓÇÖ&amp;lt;I', 'au┬╗daju&amp;lt;&amp;gt;3', 'UBtdB;uatUBt[dB&amp;lt;I', 'ΓÇÿpBaqa;tq^x', 'dt[tqj', '8TΓÇÖ6T-i^6I', '3utzt[t;n', 'B;uauia[dtut', 'uot;B[st3a', 'aoi;v|&amp;lt;t8a-x', 'A;t[tqtsuodsdd', 'diq&amp;lt;uazi;!3', 'A[nd', 'X;tdO[Btu', 'ΓÇóA;i{buoi;bu', 'o[[Bq', 'j[B', '3At;aa||O3', 'iBdn;[natd3B', 'ΓÇÿ(Buot;BanpaΓÇÖ*q;[Baq', 'flpn^s', '8t~Z76l', 'cna^i']</t>
  </si>
  <si>
    <t xml:space="preserve">['ΓÇÿ', 'ΓÇÖ', 'ΓÇÿ', 'ΓÇÿ', '┬╗', 'ΓÇÿ', 'ΓûáΓûáΓûá', 'Γûá', 'Γûá', 'ΓÇÿ', 'ΓÇó', 'ΓÇÖ', '┬░', 'ΓÇÿ', 'ΓÇÿΓÇó', '┬½', '┬░', 'ΓÇÖ&amp;', 'Γäó', '┬«', '┬╗', 'ΓÇÿ', 'ΓÇÿ', '┬░', '┬░', '┬░', 'ΓÇÿ', 'ΓÇÿ', 'ΓÇÿ', 'ΓÇÖ', 'ΓÇÖ', 'ΓÇÿ', 'ΓÇÿ', 'ΓÇÿ', 'ΓÇÖ', 'ΓÇÿ', 'ΓÇó', 'ΓÇÖ', 'ΓÇÖ', 'ΓÇÖ', '┬«', 'ΓÇÿ', 'ΓÇÿ', 'ΓÇÿ', 'ΓÇÿ', 'ΓÇÿ', 'ΓÇÿ', 'ΓÇÿ', 'ΓÇÖ', '┬½', '┬½', 'ΓÇó', 'ΓÇÖ', 'ΓÇÿ', '|&amp;', 'ΓÇó', 'ΓÇÖ', 'Γûá', 'ΓÇó', 'ΓÇÿ', 'ΓÇÿ', '{[', 'ΓÇÿ', '[[', 'ΓÇÿ', 'ΓÇó', 'ΓÇÖ', '||', 'ΓÇó', 'ΓÇÖ', 'ΓÇÿ', 'ΓÇÿ', 'ΓÇÿ', 'ΓÇÿ', 'ΓÇó', 'ΓÇÖ', 'ΓÇÿ', 'ΓÇÿ', 'ΓÇó', 'ΓÇÿ', 'ΓÇÖ*', 'ΓÇÿ', 'ΓÇÖ', 'ΓÇÿ', 'ΓÇÿ', '[[', 'ΓÇÿ', 'ΓÇÿ', '┬╗', 'ΓÇÿ', 'ΓÇÿ', 'ΓÇÿ', 'ΓÇÿ', '\\\\', 'ΓÇÖΓûí']</t>
  </si>
  <si>
    <t xml:space="preserve">['a', 'a']</t>
  </si>
  <si>
    <t xml:space="preserve">*sa;B3app doj s;uatua3uBddB a;BdBdas aqBtu aa;;tuttuo3 Sutsnojj aq; ;nq; aAtjBdadtut st ;t BUBtstnoq ut suotppoututoaaB p;oq uo suot;atd;sad pSaj jo asnsaag -Appipatuun sri utdojut aatAjas stq; asn 04 adtsap noA jj 'stsuq ppd b uo sauxoq ajuAtdd puB sautoq ;stdno; sasnoq ;san3 ut stuood jo daqtunu b ojb aatAdas Ad;st3ad wood ;tjodd-uou pdBpuB;s q3tq b q3nodq; osjy -aatoqa dnoA jo p;oq aq;q;tM fttfaauip uotfva, -uasau unoft aqmu 0; pa Bun ad nofl auojauaqj 'sjsanbaa UMo;-jo-;no uodn apBtu aq fltAA suot;BAdasad jBnptAtput jaAaMojj *aauBApB ut stuood jo adnaas o; ajqtssod -tut uaaq suq ;j -a;naB ;sow st suBaptQ Atajq ut uot;Bn;ts (a;oq aqx ROH*
uotfvziuvB.10 y a/;ij
ssauppy
aut/ojq
saatAdas Ad;st3ad wood aq; jo asn aqnur o; ;aadxa j n/suopBAjasaj [a;oq umo Aw doj 3ui;um uib j 008$ J aaJ uot;Bd;st3ad Aw asopua uj "08-83 daqutaAojq adBjp UBtunii doj aauadajuOQ udaq;nog aq; jo uopuaAuoj sunaptQ Ata\ aq; pua;;B qiai j
BUBttinoq Zt Aiajq 1-US 808
ulnH JOJ uaaqjnog
4o;vj;tiu;uipy jqtMOdquioQ y tauiBf
o; suaoijjo uoj suoipvunuou unofi puv uivuBoud aaoqv at/ uo Stfiamuioa unofi pvjy
(13) PJBa 9W J sdaqraapi
(J)
(x) AdB;a,taag
(X) dadnsBBdjL
(9) quaptsadj-aatA
(I) Juaptsadj
11(!S SuijBuiuiojq
-i daqmaAox Aq a aq pjnoqs suotputwofq -Sdaqwaw aauadajuog jp w6dj suot; -BUtwou aAtaoad o; pup aq him daqqaXl sapBqQ pus daust q;aqBztpq sAbj utwBfuaa UBWdpqa Addaj s3utuuaf pdBog aq; Aq pa;utoddB aa;;twwoa 3ui;buiwou aqj, sdsaA om; ;xau aq; doj Sdaatjjo ;aap (iav uot;uaAUO9 suBapQ Atajq aqx
saAtpafqo dno 3utup;qo ut sap -ub3b daq;oq;tM apdadooaox (xx)
opuaSy 4qtO uojtejadooQ
*WBd3 -Odd stq; o; ;uBAapd sansst uo uoi;ob a;Bjnw't;s puB 3utpuB;sdaputt pts s;aBj aq; 9a'i3 o; uot;Batunuituoa jo Btpatu udapoui daq;o puB sda;sod spioaad suqtj otpBd *suot;Batiqnd saauadajuoa uStBdtuBO (Buot;B3npa pnodq pun aAisua;ut ub ;anpuoa oj, (ox)
aSpItUB3 puoj;npg
tuBdSodd stq; jo uot; ut pAa[ ibuoi;bupub o;b;s pao[ b uo poddns ox (6) aoi;vlt;t8a-x
A;tunuituoa apuApptoM pus [buoi;bu b jo' suazt;p sb dno' Sutqdtqs ;ou ;aA i ppoA at;Bdaotuap puB [njaanad b o; uot; -nqu;uoa ;saq dno sb puB(q;nog at;Bd'a -outap pun snodadsodd adotu y (8)
pooQ diqsuazi;j3 ppoy
BdBjpM uButnq o; OAtsuodsad sajBpipuna aAtssadSodd aatjjo o; pap 0; !sa;BptpuBa jo spdoaad 3u'i;oa uo uoi;buuojui a;Buttuasstp o; !a;Bdo;aap lBt;ua;od aq; jo %0S XSBaj ;b o; b;oa aq; SuisBadaut Aq sb;b;s udaq;nog El aq; ut 'ajnd ado;sad oj, (i) uot;ay leapqoj
puB uot3t[ -ad paada aoBd uo pasBq uot;Butuiida'sip puB aauBdap;ut b 3utsoddo' pus suot; -au;sad XdBd;tq'dB (daq;o pus xb; [pd
b) utodj aadj ;oBq dpq; ;sb3 o; suaz -t;p jo ;q3td aq; Sutpnput suosdad [p jo s;q3td ijAta aq; ;aa;odd ox (9)
IP!3
ajt[ atutouoaa o; ssaaodd at;Bdaotuap aq; jo uot;BaqddB ub sb 3uiut83dBq bai; -aajpa jo'aatpBdd aq; pua;xaox (9)
2uture3dBQ 3At;aaO3
sat;tuntutuoa UBq -dn Aq paAoCua sdaqdOM [Bdn;inatd3B puB sdauuBj doj' A;tinaas (Btaos puB3ursnoq uotpanpa qjpaq suot;tpuoa 3utAq auiBS aq; q;tM Atuouoaa p'atj -tsdaAtp puB snodadsodd adotu y (f)
aznqnauSy
stsBq A;tdBd b uo suot3aj daq;o q;tM uot;t;'adtuoa 3ut;uaAadd suot;atd;sad daq;o puB sa;Bd ;q3tadj Ado;Bu'tutidasrp tuodj aadj pun pauMO udaq;nog Ad;srip -ut jo ;uautdopAap ptdBd adoj( (g)
;q3iajj pue Xa;snpu]
pAai ibuoi;bu aq; o; ;sbbx ;b sdauda -q;nog ip jo sat;tun;doddo |Buot;Bddaad puB 3utsnoqaq; puB autoaut B;tdBa dad aq; 3uisib (g)
SpJBpUBtg 3uiAt-
"VAI 9lW a snonatdsuoa qans q;tM padopAap saut{ aq; 3uoib SutuuBfd [Buot3ad puB [Booj Aq q;nog aq; jo q;paM [Bdtipu puB saadnos -ad ;uad3 aq; jo uot;Bzqt;n da;;ag (x)
tuamdopAdQ pus Juiuuqj aojnosag
uoj qdoM iM adBjpAX uBuinH doj aauadajuo udaq;nog aq; 8F'Lfr6T utntuuatq ;xau aq; 3utdnq
j.aqiuaao/q uvqi dajn; ?ou pMog oitf o/ suoiisoBSns puv uisiotfiuo My} ur puas of puv ;j o; pathm auv SMquiaui gy uiniuusiq aitf 'ui uotfov iiof apmB uno sv aauas gun uivuBoud siqj '08-81S -laqw.aao uotf'uaauoj suvaj -j,0 aitf o; uotfvfuasa.id uoj itfgg uaquiapiag viuiBm puouiq.ny fv Butfaaui saniiv-iuasauday Jo puvog attf flq papvqmuuof svtn. otojaq pauitfno uivuBojd aqj,
8t6I It6l KVMOOHd H S
lOiaiVd N33HinOS 3H1</t>
  </si>
  <si>
    <t xml:space="preserve">The Southern Patriot, Volume 4, Nashville, Tennessee, 1946 October, No. 9, page 4</t>
  </si>
  <si>
    <t xml:space="preserve">mccrayjh05-15-013</t>
  </si>
  <si>
    <t xml:space="preserve">THE SOUTHERN PATRIOT    TRENDS    Over 50 Negro and white qualified  voters of Mississippi, including editors,  ministers, educators and veteran leaders,  have filed a sworn complaint with the  special committee to investigate campaign matters charging that Senator  BilboΓÇÖs election was tainted with fraud,  duress and illegality achieved by force  and violence and the use of criminal,  extra-legal and illegal tactics, and asking that he be denied his seat in the  Senate next January.    The complaint, sponsored by the state  Progressive Voters League and the Civil  Rights Congress, charges that Bilbo incited the white population to commit  acts of violence in a campaign calculated  to deprive the duly qualified Negro voters of their right to vote; that Bilbo  violated his oath of office to support  and uphold the Constitution; that BilboΓÇÖs  membership in the Ku Klux Klan, an organization with past connections with  known enemies of the United States,  makes him unfit to serve as Senator.    Support to the courageous Missis-  sippians who are braving terror in the  fight against Bilbo has been pouring into  the Senate Committee from all over the  nation.    Efforts of politicans to restrict the  vote in Alabama, through the Boswell  Amendment, are meeting increasing opposition. This Amendment, which comes  before the people for referendum in the  November election, gives the three-men  Boards of Registrars unlimited power to  decide who shall be qualified to vote.  The Amendment would ΓÇ£legalizeΓÇ¥ the  present practices of many of these  Boards, which have in case after case  arbitrarily refused to register qualified  citizens, with the excuse that they do not  pass ΓÇ£intelligenceΓÇ¥ tests. The Montgomery Alabama Junior Chamber of Commerce has vigorously opposed the Amendment, and the Birmingham News, largest  paper in the state, is fighting the measure.    The American people should know the  shocking thinking and plans of leading  textile manufacturers in the South, revealed in the lead editorial of a recent  issue of the American Wool and Cotton  Reporter, organ of the combined textile  industries. The editorial urges textile  employers jointly to lay down the law  on working conditions, stage a general  lockout if these conditions are not accepted and in the event of a strike ΓÇ£fight  it out and hire thugs themselves to out-  picket the picketsΓÇ¥.    ΓÇ£In such a contest, the mill owners  could win out, as they should win outΓÇ¥,  the editorial continues. ΓÇ£It might be  illegal according to the Wagner act-ΓÇö  but what of it. Now is the time to do it.  The Truman Administration . . . couldnΓÇÖt  put the whole industry into stateΓÇÖs prison.  We could have a very repetition in this  country of all the atrocities that were  practiced in Germany, and we will have  them, we think, unless we begin to look  out for ourselves and take away the  domination of these foreign-born labor  leaders.ΓÇ¥    It seems to us that what the textile  owners propose is the best way to ΓÇ£have  a very repetition in this country of all  the atrocities that were practiced in  Germany.ΓÇ¥    Thomasville, North Carolina is a  town of some 12,000 people. For many  weeks, 1,200 of these peopleΓÇöworkers  at the Thomasville Chair CompanyΓÇö  have been on strike. Since most of the  strikers have families, it is fair to say  that nearly half of the town is now  without any income. Many of these  workers have been making only 45c an  hour and thus there is not much backlog  of savings for food, rent and other necessities.    These workers went on strike after  three months of negotiations, after the  company refused to offer more than a  45c minimum wage and refused paid  vacations and union security. They are  asking a 60c minimum.    If you do not feel that strikes should  be settled on the issue of hunger, you  will want to send a contribution to the  Thomasville Furniture Strikers Relief  Committee, 261 Fifth Avenue, New  York City.    Wages Way Down In Dixie    /./8    .SS    s7M/wr-r/M┬ú WMira/w/ws    S9    .80        .69    fWWMS MWH//f┬ú//r    1.0/    J83    98    cotton  Toma        Source: U. S. Department of Labor. Lumber, 194-4; other industries, 194J,    This chart shows one of the reasons the Southern organizing drives of the CIO  and AFL are meeting with success. Workers all over the South seem to agree with  Mr. Milliman, President of one of the Railroad Brotherhoods that, ΓÇ£A 120-pound  rail weighs 120 pounds in the North, South, East or West. A track jack is still a  track jack, whether used in Pennsylvania or Alabama. There is nothing to justify  the discriminatory wage policies which exist.ΓÇ¥    Senator Byrd of Virginia is a great  economy advocate. He recently proposed  that over a million Federal employees,  almost half of the Federal government  personnel, be fired. The Richmond Times  Dispatch has dug up some interesting  figures; they point out that State jobs  in Virginia have increased more rapidly  than Federal jobs. The Federal increase  from 1924 to 1942 was 300 percent, and  the Virginia increase a little less than  300 percent. But if war agencies are  eliminated, the increase is 92*0 percent  for the Federal Government and 278  percent for Virginia! The Times Dispatch pointed out that only 8 states  in the country had larger State payrolls and that 10 other States, larger  than Virginia, had substantially fewer  state employees.    Senator Guffey comments: ΓÇ£I am very  surprised to discover that although the  Senior Senator advocates wholesale payroll deductions in Washington, he apparently does not do so back home. The  distinction, I suspect, is that in Washington he is not burdened with the problem of administering the laws, whereas  in Virginia his political associates face  it every day. If Virginia can cut its  State payroll in half, at the same time  paying a decent wage to its public servants and not curtailing any essential  public services, then I will be convinced  that the Senior SenatorΓÇÖs plan to do the  same in the Federal Government is  sound and feasible.ΓÇ¥    In Knoxville, Tennessee, there is now  one PastorΓÇÖs Association instead of two.  The white association unanimously invited the Negro PastorsΓÇÖ Association to  merge.    In Houston, Texas, the Negro Veterans Information Center has merged with  the Veterans Service Center, thus eliminating unnecessary duplication of service. The new Veterans Service Center  is staffed to provide information and  counseling to all veterans, regardless of  race, color, creed or sex.    Several American Legion posts and  two Legion districts in Texas have  passed resolutions condemning William  Randolph Hearst, who was awarded the  LegionΓÇÖs annual award for ΓÇ£AmericanismΓÇ¥. The posts charge that Hearst  ΓÇ£has for many years been notorious for  his Un-Americanism as attested by his  signed editorials, lending aid and comfort to the enemies of the United States  in two late World Wars; and has consistently employed and defended persons  subsequently convicted of treason for  activities carried on as paid employees  of the Hearst Newspaper chain.ΓÇ¥ The  resolutions demand the recall of the  award and the repudiation of the authority making the award.    Of the 3,070 counties in the United  States, 587 have no public libraries.  Five-sixths of these are in the South.  Senator Lister Hill of Alabama introduced a bill into the last Congress which  would extend rural public library service to some of the approximately 35,-  000,000 people now without it. The bill  also offered aid to the thousands of libraries now too small and too weak  financially to offer effective library  service. The bill is being supported by  the Farmers Union, National Grange, as  well as the American Library Association.</t>
  </si>
  <si>
    <t xml:space="preserve">http://cdm17173.contentdm.oclc.org/cdm/ref/collection/p17173coll38/id/14784</t>
  </si>
  <si>
    <t xml:space="preserve">17860.jp2</t>
  </si>
  <si>
    <t xml:space="preserve">/p17173coll38/image/17860.jp2</t>
  </si>
  <si>
    <t xml:space="preserve">['ΓÇÖ', 'ΓÇÖ', 'ΓÇ£', 'ΓÇ¥', 'ΓÇ£', 'ΓÇ¥', 'ΓÇ£', 'ΓÇ¥', 'ΓÇ£', 'ΓÇ¥', 'ΓÇ£', 'ΓÇö', 'ΓÇÖ', 'ΓÇÖ', 'ΓÇ¥', 'ΓÇ£', 'ΓÇ¥', 'ΓÇö', 'ΓÇö', '┬ú', '┬ú', 'ΓÇ£', 'ΓÇ¥', 'ΓÇ£', 'ΓÇÖ', 'ΓÇ¥', 'ΓÇÖ', 'ΓÇÖ', 'ΓÇÖ', 'ΓÇ£', 'ΓÇ¥', 'ΓÇ£', 'ΓÇ¥']</t>
  </si>
  <si>
    <t xml:space="preserve">THE SOUTHERN PATRIOT
TRENDS
Over 50 Negro and white qualified voters of Mississippi, including editors, ministers, educators and veteran leaders, have filed a sworn complaint with the special committee to investigate campaign matters charging that Senator Bilbos election was tainted with fraud, duress and illegality achieved by force and violence and the use of criminal, extra-legal and illegal tactics, and asking that he be denied his seat in the Senate next January.
The complaint, sponsored by the state Progressive Voters League and the Civil Rights Congress, charges that Bilbo incited the white population to commit acts of violence in a campaign calculated to deprive the duly qualified Negro voters of their right to vote; that Bilbo violated his oath of office to support and uphold the Constitution; that Bilbos membership in the Ku Klux Klan, an organization with past connections with known enemies of the United States, makes him unfit to serve as Senator.
Support to the courageous Missis- sippians who are braving terror in the fight against Bilbo has been pouring into the Senate Committee from all over the nation.
Efforts of politicans to restrict the vote in Alabama, through the Boswell Amendment, are meeting increasing opposition. This Amendment, which comes before the people for referendum in the November election, gives the three-men Boards of Registrars unlimited power to decide who shall be qualified to vote. The Amendment would legalize the present practices of many of these Boards, which have in case after case arbitrarily refused to register qualified citizens, with the excuse that they do not pass intelligence tests. The Montgomery Alabama Junior Chamber of Commerce has vigorously opposed the Amendment, and the Birmingham News, largest paper in the state, is fighting the measure.
The American people should know the shocking thinking and plans of leading textile manufacturers in the South, revealed in the lead editorial of a recent issue of the American Wool and Cotton Reporter, organ of the combined textile industries. The editorial urges textile employers jointly to lay down the law on working conditions, stage a general lockout if these conditions are not accepted and in the event of a strike fight it out and hire thugs themselves to out- picket the pickets.
In such a contest, the mill owners could win out, as they should win out, the editorial continues. It might be illegal according to the Wagner act- but what of it. Now is the time to do it. The Truman Administration
couldnt put the whole industry into states prison. We could have a very repetition in this country of all the atrocities that were practiced in Germany, and we will have them, we think, unless we begin to look out for ourselves and take away the domination of these foreign-born labor leaders.
It seems to us that what the textile owners propose is the best way to have a very repetition in this country of all the atrocities that were practiced in Germany.
Thomasville, North Carolina is a town of some 12,000 people. For many weeks, 1,200 of these peopleworkers at the Thomasville Chair Company have been on strike. Since most of the strikers have families, it is fair to say that nearly half of the town is now without any income. Many of these workers have been making only 45c an hour and thus there is not much backlog of savings for food, rent and other necessities.
These workers went on strike after three months of negotiations, after the company refused to offer more than a 45c minimum wage and refused paid vacations and union security. They are asking a 60c minimum.
If you do not feel that strikes should be settled on the issue of hunger, you will want to send a contribution to the Thomasville Furniture Strikers Relief Committee, 261 Fifth Avenue, New York City.
Wages Way Down In Dixie
/8
.SS
s7M/wr-r/M WMira/w/ws
S9
.80
.69
fWWMS MWH//f//r
1.0/
J83
98
cotton Toma
Source: U. S. Department of Labor. Lumber, 194-4; other industries, 194J,
This chart shows one of the reasons the Southern organizing drives of the CIO and AFL are meeting with success. Workers all over the South seem to agree with Mr. Milliman, President of one of the Railroad Brotherhoods that, A 120-pound rail weighs 120 pounds in the North, South, East or West. A track jack is still a track jack, whether used in Pennsylvania or Alabama. There is nothing to justify the discriminatory wage policies which exist.
Senator Byrd of Virginia is a great economy advocate. He recently proposed that over a million Federal employees, almost half of the Federal government personnel, be fired. The Richmond Times Dispatch has dug up some interesting figures; they point out that State jobs in Virginia have increased more rapidly than Federal jobs. The Federal increase from 1924 to 1942 was 300 percent, and the Virginia increase a little less than 300 percent. But if war agencies are eliminated, the increase is percent for the Federal Government and 278 percent for Virginia! The Times Dispatch pointed out that only 8 states in the country had larger State payrolls and that 10 other States, larger than Virginia, had substantially fewer state employees.
Senator Guffey comments: I am very surprised to discover that although the Senior Senator advocates wholesale payroll deductions in Washington, he apparently does not do so back home. The distinction, I suspect, is that in Washington he is not burdened with the problem of administering the laws, whereas in Virginia his political associates face it every day. If Virginia can cut its State payroll in half, at the same time paying a decent wage to its public servants and not curtailing any essential public services, then I will be convinced that the Senior Senators plan to do the same in the Federal Government is sound and feasible.
In Knoxville, Tennessee, there is now one Pastors Association instead of two. The white association unanimously invited the Negro Pastors Association to merge.
In Houston, Texas, the Negro Veterans Information Center has merged with the Veterans Service Center, thus eliminating unnecessary duplication of service. The new Veterans Service Center is staffed to provide information and counseling to all veterans, regardless of race, color, creed or sex.
Several American Legion posts and two Legion districts in Texas have passed resolutions condemning William Randolph Hearst, who was awarded the Legions annual award for Americanism. The posts charge that Hearst has for many years been notorious for his Un-Americanism as attested by his signed editorials, lending aid and comfort to the enemies of the United States in two late World Wars; and has consistently employed and defended persons subsequently convicted of treason for activities carried on as paid employees of the Hearst Newspaper chain. The resolutions demand the recall of the award and the repudiation of the authority making the award.
Of the 3,070 counties in the United States, 587 have no public libraries. Five-sixths of these are in the South. Senator Lister Hill of Alabama introduced a bill into the last Congress which would extend rural public library service to some of the approximately 35, 000,000 people now without it. The bill also offered aid to the thousands of libraries now too small and too weak financially to offer effective library service. The bill is being supported by the Farmers Union, National Grange, as well as the American Library Association.</t>
  </si>
  <si>
    <t xml:space="preserve">The Southern Patriot, Volume 4, Nashville, Tennessee, 1946 October, No. 9, page 5</t>
  </si>
  <si>
    <t xml:space="preserve">mccrayjh05-15-014</t>
  </si>
  <si>
    <t xml:space="preserve">s    doyi/pg pwo  dO^Vd^ siuiuip y si 88 y    ΓÇÿUOHOhiva *Γûí XNVHJ  doyndjsniiuipy  ΓÇÿixsmohswo'q'v sawvf    jojhs┬╗o^j ΓÇÿhotavj, ΓÇÖM vAay  fUn^doas ΓÇÿaamoj NOiaaavi  tuapisadj ΓÇÿnvwshoj xavao    aavdasM nvkqh moj  33N3HSJN03 NHSHlflOS  SHI    ΓÇó6L81 ΓÇÿ8 qoJBjv jo  ;ay aq; japun ΓÇÿuuBisinoq ΓÇÿsuuapo M9N  ΓÇÿaajjjojsoj aq; ;b ΓÇÿ9^61 ΓÇÿS Jaqo^PO  jibui ssb[O puooas sb paaa^ug *4Ba┬ú b agg  ΓÇÿssajppB auiBS aq; o; pafiBui saidoa a.ioux  jo AiuaMj, MBaX b 00ΓÇÖ1$ B s;uaa    uaj, -BUBismo^ ΓÇÿsunapo MaN ΓÇÿ;┬╗^S  opipiaj 808 4┬╗-iBj[aAV ubuiuh j┬½J aaua.iaj  -uoo ujaq;nos ┬╗qX X{q;uoui paqsqqnd    6 HSaWHN t swmoA  9fr6l HS90130    u' ΓÇó ΓÇó 9[B0S [BUOi;  -bu b uo pa;noasojd aq giM ub[x xn[}[    9tW JBMOAB S^ldpBdJ SJl p003    SaqBlU aOlJSUf JO JUaiUJJBddQ [BJapaj  aq; adoq 9M puy *qooq o; ;qSnojq ajB  jouoq ujaq;nos ajjqM jo spaABJjaq asaq;  pa;Bj;adjad oqM s[buiuiijo aq; adoq  9M. iP┬½3U siq u! SFH ^┬░uq ;ou saop  jaquiaiu qojnqo ajaouis JBq^w ΓÇÖAjoSbabs  siq; ;suib3b ;no saiio Aq oai; o; ssajojd  8M [BOpi UBi;SIjqQ 9qj JO pJOM Ajoao  ΓÇÿsSuiqj AfppiOM asaq; sapisag *iua[qojd  Xue 9A[os o; Abm aq; ;ou si puB jiao si  japjniu ;Bq; sn qa; A[uja;s ΓÇÿapijd [buoi;  -90S JO pUB JOUOq A[UBUI JO ΓÇÿ99U919SU09  JO OJBJOip Aj9A0 ΓÇÿ9SU9S UOUIUIO9 JO JU91U  -n3iB X.I9A9 ;ng *a[doad jaq;o uiojj ;ua  -jajjip ;ou 9JB q;nog oq; ui 3M ΓÇÿ;oadsaj  siq; ui puB ΓÇÿ;iJids UBiunq AjaAa ui uisiJBq  -jBq ;ua;B[ puB ΓÇÿpooS ;ua;B[ si aaaqi,,    ztSuiqouAf iddissis  -SJJ5I ΓÇÿuo;3uixa,q pue aojuo^j aq; uo *4B;g  apiuo.iq3 iddississij^ BjnoSizasBj aqj.    U*ss9uisnq Ajjos  ;Bq; ui siuiuiijo sdaopaed b oq o; asooqo  JOU op I puB IBM OlUIOJB aq; O;Ul pjJOM  JUO SuiqBJ 8JB 9AY qOiqM UI J9UUBIU aq;  qsgaj ;ou op j *jaq;o aq; jo UBjajdA  B SI UOS AlU puB IBM 9U0 JO UBJ8J3A B  iub i ΓÇójuoiuoojSbsip Xoqod u3iojoj 9[qB  -ssBdun ub jo osnBOoq ΓÇÿupassauuaj^ aqj  ΓÇÿjodBd pio Xiu iuojj pouSisoj OABq jΓÇ₧  :ju9iu9jb;s siqq ponssi  uΓÇÿ9uioh ;b suiSog X9BJ9oiu9QΓÇ₧ ΓÇÿjjooq oq;  jo JoqqtiB ΓÇÿqjnog aqj ui sjojipo IBJoqq  3uipuBjsjno oqq jo ouo ΓÇÿXjjoj ΓÇÖoob^  ΓÇÖIBM ^uoji uo qoBjjB aojjiq sji pgqounBi  uBotsouuaj aqj jojjb ΓÇÿjodBd oqj iuojj  pauSisoj SBq ΓÇÿxbj, goj aqq qsqoqy  OJ 99JJIIUIU09 [BUOIJBX dq? JO UBlUJIBqO  puB uBas┬½9uu9| anjAqsB^ aqj jo joqipa  SuiqqSij sjboX joj ΓÇÿXjjoj s3uiuuaf    u*Ajiun|Joddo  [Bnbd poiuop ΓÇÿuA\op p[aq puB passajddns  si uoijBjndod aqq jo jjBd Xub sb Suoj sb  quaiudo[9A9p qnj J9q qsqduioooB jouubo  aqs jnq ΓÇÿajoq si Xjiunjjoddo aqj, ΓÇÖsjaq  si Ajuibj.199 jBqq Xuiqsap jboj3 aqj ozi  -[B9j ubo aqs 9A9i[aq jtuop J ΓÇÿajrvqnoijSB  puB Ajjsnpui joq jo sjmjj oqj ui ajBqs  puB JU9UIU.I9A03 ui ajBqs uboΓÇöqoB[q  puB ajiqAv ΓÇö 9[doad 9[oqM joq [ijun  ΓÇÿjias.iaq aajj saop q;nog oq; [i;uQΓÇ₧    :tuaq;y  d;n;psu[ ssojj biSjooq pnuuu qigl  aq; Suissajppp ΓÇÿupiSjoa^) 9Ajpu puB  ;siutun|oa uo}3uiqsBy^ ui┬░X    ΓÇ£ΓÇóUlBUIOp  pajinboB X[qsojj Jiaq; uiojj ajqissod sb  qijojd b Siq puB qomb sb aqB; o; diqs  -I9UM0 aajuasqB Aiau aq; jo sapuapua;  aq; jsuibSb uiaq; ;oa;ojd o; puB soaijbu  aq; jo suopipuoo SuiqjOM puB spjBpuBjs  ┬úuiai[ aq; dAOJduii puB uibjuiblu o;  d[;;Bq b Xq paiuBdiuoooB aq giM ;i JBq;  ui aouBdijiuSis [BuoiSaj pappB ub uo  aqs; Xblu ΓÇÿpaziuoiun ;uao jod OAij-XjuaM.;  uBq; s-sai [[i;s ojb sgiui aq; uaqM ΓÇÿatui;  siq; ;b ;uauiaAoui uoi;bziuoiuu 3uoj;s  b jo aoua&amp;iatua aqx ΓÇÿ ΓÇÖ o3b sapBoap    jo d[dnoo b s;snj; gnsuf aq; Xq piBd  asoq; sb snopiqBj sb saoud asBqojnd  ;b s;uB[d pauMO X[[BOO[ ΓÇÿ[[Buis SuijBp  -unui si pus Xj;snpui aji;xa; ujaq;nog  aq; ;iq SBq 3abm. ja^jaiu Mau aqj.,,    :sat[odououi ujaqi-io^j Aq &amp;lt;4diqs4auM.o  aajuasqB jo app Suiui4B[BM aq; uo Sui  -;uauiuioa ΓÇÿuBassauuaj^ aniAqsi2N ┬«HJL    uΓÇÖpo[Iiq p^q oq squB^. Aubui  A\oq ;noqB pa^SBjq aq a[iqM oi;dasi;uy  stjouaqoix q;jAi lujb jaqBS siq Suiqqnj  puB suoiunag ajBjapajuo^ o; SuioS ;mb  BdpuBJ^ iddississi[\[ jo Xiu puB Xja;;o[  BUBi-sinoq aq; joj pa;uojj pjBSajnBag  aouis aouapuadapui ujdq;nog joj jb^  aq; jo ;no Suiaij b SuiqBiu si [[i;s oqM  M.ouq J ubui X[uo aq; si S8abjq ejj^ "uisi  -[Bjaqq BiSjoa^ ;b Suidius Aq aSpBiujBX  padjaq ΓÇÿuoi;ob8J ujaq;nog o; doqjaq siq;  ΓÇÿjafSaj jaqqjjod siq; ΓÇÿsoabj*) -jj\[ ;Bq;  aAaqaq [[iM Maj ΓÇÖJ0i[9J J┬░ sasiuiojd  joj aSpBiujBx o; ooiajos di[ 3uiai┬ú  Aq paABjd ssauisnq 3iq BiSjoaf) aiuos  ;jBd ;BqM japuoM jim moj ^qaajo aq;  jo sqjoj aq; ;b jaqoBJQ, ssa[puB[ jood  ;Bq; auiBjq jim Aubui mojj -Bi&amp;ioaf) ui  paqdiunij; aABq UB[)[ aq; puB aSpBuqBx  auaf) qSnoq; sb sqooj ;j ΓÇó ΓÇó ΓÇó jadiua;  siq Suisof si mou soabjq a[diuax uqop  ΓÇójj\[ jnoA ΓÇÿuoisia siq ;so[ 3uiabjjΓÇ₧    :jBuxy S!II3 pasod  -do pvq S3AB4Q a[duiaj^ uqop ;siuuin[00  jo;jb ΓÇÿpjBjapj uivqjnQ aq; o; 3ui;i4M  ΓÇÿ4oq;nB buijojbq q;4ojq &amp;lt;;aa4;g satuBf    &amp;lt;t*3uiaq ubui  -nq b sb uiiq puBjsjapun o; s;jojja ja;  -;aq puB ajoui ΓÇÿsjooqos ja;;aq puB ajoiu  ΓÇÿsaqojnqo ja;;aq puB ajoui si jaMSUB  aqX ΓÇÿAjiUBijsijqj puB AoBJOOiuap ΓÇÿdiqs  -uazi;io jo sq;nj; oisBq aq; Auap o; si os  Abs ox ΓÇÖuoissajddo puB uoijBuiiuijosip  aoBJ ajoui ;ou si uoijsanb oj3o^ a[oqAY  siq; o; J9ax.sub aqx ΓÇÖ ΓÇÖ ΓÇÖ Japisuoo joav  ppioqs a[doad UBi;sijqQ puB jibj qoiqAx.  3uiq;auios si siq; puB ΓÇÿuaui pajo[oo ;ou  puB uaui a;iqM jo sdq aq; iuojj Suiluoo  ojb ABpo; paqoBajd jBaq j qoiqM spaj;Bq  [biobj aqx ΓÇÖpaj;Bq oobj jo A;uoijadns  [biobj jo iujoj;B[d aq; uo ooijjo o; apij  o; .SuiAj; 9jb oqM sanSoSBiuap [B3i;i[od  asoq; ojb uoi;Bti;is ;uasojd aq; ui s;uaiu  -a[d snoja^uBp ;soiu aq; ;qnop b puoAag  ΓÇóoj3a^ aq; q;iM ai[ ;ou saop ;i ΓÇÿuoi;bii;is  ;uasajd aq; ui jaSuBp Aub si ajaq; j[ΓÇ₧    :q34nq0 jvdoasidj aq;  ΓÇÿBjSaoaQ jo asaaoip aq; jo uoi;uoauoo  aq; ;┬½ [|9MU4vg ΓÇó┬º uoiaIPPJW doHs!H    ΓÇ£ΓÇósasodjnd Jiaq; puB ΓÇÿsadoq Jiaq; ΓÇÿ3uiaq  -jaM Jiaq; ΓÇÿSxftiiaq UBiunq [BnpiAipui  jo aoiAjas aq; ui aouaios jo puB ajn;  -bu jo soojnosaj aq; azi[i;n o; ;diua;;B  oi;Biua;sAs b si uaaq SBq VAI ORI    ΓÇó ΓÇó ΓÇó SuiaqjaM puB uiopaajj [bioos puB  [BnpiAipui jo saAi;oafqo aq; o; pajBaS  A[a;BJaqi[ap puB Ajsnopsuoo aq Abiu  a^pafMouq [Boiuqoa; AqajaqM suBaiu puB  sAbax. ;q3nos aABq 9M ΓÇÿVAX 9lU UI *uiaq;  a;BJaqi[ jo uiaq; aAB[sua ΓÇÿajdoad ;jnq jo  d[doad d[aq ubo aouaios jo s;mjj aqxΓÇ₧    :qo4nqo  jedoosidj ;sipoq;apq aq; jo sdoqsig aq;  jo Sui;aaui b a4Ojaq ΓÇÿX;i4oq;ny XagBy^  aassauuax ΓÇÿuBui4iBq3 &amp;lt;[Bq;uai[i'j piABQ    ┬½ΓÇÖIlU J┬░ O^BJUBA  -pBsip o3ubj 3uo[ aq; puB ;saj aq; jo  asuadxa ajBipaiuiui aq; ;b ;nq Q[iqM aq;  joj AX.aj b qoijua Abiu uib3 [Buosjad joj  joqBj jo uoi;B;iO[dxa aqj, -aaAo[diua aq;  jo jaAo[duia aq; joj jaq;ia ΓÇÿa[qB;ijojd  jo Ajo;objsi;bs joaou si joqB[ dBaq^,,    :qn[3 A4b;  -o^j uiBqSuiui4ig aq; Suissa4ppB ΓÇÿeiuvq  -B(Y jo sq4vdg Aaouneq^ 4OU43aoq    u*aoua[oiA qotu  ;suib3b uoi;b[si3o[ [Bjapaj ssBd djaq o;  ubuissojSuoo Ajoao o; [BaddB o; joujo  -AOf) aq; qsB o; 3uio3 uij ΓÇÿ(b;ub[jv)  umo; o; qoBq ;a3 j uaqM ΓÇÿ1! ;noqB  q[B; ;4uom umo; ui afdoad ;saq aqxΓÇ₧  :*2uiqouA[ aojuopq aq; uo Supuauiiuoo  ΓÇÿaoijoj a;┬½;g eiS4oaQ aq; jo J9jq3 a4JL    saionO    lOIMlVd NMSHinOS 3H1</t>
  </si>
  <si>
    <t xml:space="preserve">http://cdm17173.contentdm.oclc.org/cdm/ref/collection/p17173coll38/id/14785</t>
  </si>
  <si>
    <t xml:space="preserve">17861.jp2</t>
  </si>
  <si>
    <t xml:space="preserve">/p17173coll38/image/17861.jp2</t>
  </si>
  <si>
    <t xml:space="preserve">['dO^Vd', 'jojhs┬╗o^j', 'fUn^doas', 'ΓÇÿ9^61', 'Jaqo^PO', 'ssb[O', 'paaa^ug', 'ΓÇÿ;┬╗^S', '4┬╗-iBj[aAV', 'X{q;uoui', '9[B0S', 'ub[x', 'S^ldpBdJ', 's[buiuiijo', 'JBq^w', 'iua[qojd', '9A[os', 'A[uja;s', 'A[UBUI', 'a[doad', 'aojuo^j', 'U*ss9uisnq', '9[qB', 'u*Ajiun|Joddo', 'p[aq', 'quaiudo[9A9p', '9A9i[aq', 'uboΓÇöqoB[q', '9[doad', '9[oqM', 'siutun|oa', 'uo}3uiqsBy', 'X[qsojj', 'd[;;Bq', 'aoua&amp;iatua', 'd[dnoo', 's;uB[d', 'X[[BOO', 'ΓÇÿ[[Buis', 'ja^jaiu', 'sat[odououi', 'ujaqi-io^j', 'Suiui4B[BM', 'uΓÇÖpo[Iiq', 'p^q', 'pa^SBjq', 'a[iqM', 'X[uo', 'ΓÇÖJ0i[9J', 'ssa[puB', 'Bi&amp;ioaf', 'a[diuax', 'a[duiaj', 'siuuin[00', 'lt;t*3uiaq', 'a[oqAY', 'a[doad', 'pajo[oo', 'iujoj;B[d', 'B3i;i[od', 'a[d', 'snoja^uBp', 'j[ΓÇ', 'azi[i;n', 'A[a;BJaqi[ap', 'a^pafMouq', 'aAB[sua', 'd[doad', 'd[aq', "lt;[Bq;uai[i'j", 'O^BJUBA', 'Q[iqM', 'uoi;B;iO[dxa', 'aaAo[diua', 'jaAo[duia', 'ΓÇÿa[qB;ijojd', 'qn[3', 'o^j', 'u*aoua[oiA', 'uoi;b[si3o', 'ΓÇÿ(b;ub[jv', 'q[B']</t>
  </si>
  <si>
    <t xml:space="preserve">['ΓÇÿ', '*Γûí', 'ΓÇÿ', '┬╗', 'ΓÇÿ', 'ΓÇÖ', 'ΓÇÿ', 'ΓÇÿ', 'ΓÇó', 'ΓÇÿ', 'ΓÇÿ', 'ΓÇÿ', 'ΓÇÿ', 'ΓÇÿ', 'ΓÇÿ', '┬ú', 'ΓÇÿ', 'ΓÇÖ', 'ΓÇÿ', 'ΓÇÿ', '┬╗^', '┬╗', '┬½', '┬╗', 'ΓÇó', 'ΓÇó', '[}[', '┬½', '^┬░', 'ΓÇÖ', 'ΓÇÿ', 'ΓÇÿ', 'ΓÇÿ', 'ΓÇÿ', 'ΓÇÿ', 'ΓÇÿ', 'ΓÇÿ', 'ΓÇÿ', 'ΓÇó', 'ΓÇÿ', 'ΓÇÿ', 'ΓÇ₧', 'ΓÇÿ', 'ΓÇ₧', 'ΓÇÿ', 'ΓÇÿ', 'ΓÇÿ', 'ΓÇÖ', 'ΓÇÖ', 'ΓÇÿ', 'ΓÇÿ', '┬½', 'ΓÇÿ', 'ΓÇÿ', 'ΓÇÿ', 'ΓÇÖ', 'ΓÇÿ', 'ΓÇö', 'ΓÇö', 'ΓÇÿ', 'ΓÇ₧', 'ΓÇÿ', '┬░', 'ΓÇ£ΓÇó', '┬ú', 'ΓÇÿ', '[[', 'ΓÇÿ', 'ΓÇÿ', 'ΓÇÖ', '[[', 'ΓÇÿ[[', 'ΓÇÿ', '┬«', 'ΓÇÖ', '[\\[', '[[', 'ΓÇÿ', 'ΓÇÿ', 'ΓÇÿ', '\\[', '[[', 'ΓÇÖ', '┬░', '┬ú', 'ΓÇó', 'ΓÇó', 'ΓÇó', 'ΓÇó', '\\[', 'ΓÇÿ', 'ΓÇ₧', 'ΓÇÿ', 'ΓÇÿ', 'ΓÇÿ', 'ΓÇÿ', 'ΓÇÿ', 'ΓÇÿ', 'ΓÇÖ', 'ΓÇÖ', 'ΓÇÖ', 'ΓÇÖ', 'ΓÇÿ', 'ΓÇÖ', 'ΓÇó', 'ΓÇÿ', '[ΓÇ₧', 'ΓÇÿ', '┬½', '[|', 'ΓÇó┬º', 'ΓÇ£ΓÇó', 'ΓÇÿ', 'ΓÇÿ', 'ΓÇÿ', 'ΓÇó', 'ΓÇó', 'ΓÇó', 'ΓÇÿ', 'ΓÇÿ', 'ΓÇ₧', 'ΓÇÿ', 'ΓÇÿ', '┬½ΓÇÖ', '┬░', 'ΓÇÿ', 'ΓÇÿ', 'ΓÇÿ', 'ΓÇÿ', 'ΓÇ₧', 'ΓÇÿ', '┬½']</t>
  </si>
  <si>
    <t xml:space="preserve">['a', 'j', 'a', 'a', 'o', 'u', 'p', 'o']</t>
  </si>
  <si>
    <t xml:space="preserve">s
doyi/pg pwo siuiuip y si 88 y
UOHOhiva XNVHJ doyndjsniiuipy ixsmohswo'q'v sawvf
hotavj, M vAay aamoj a tuapisadj nvwshoj xavao
aavdasM nvkqh moj 33N3HSJN03 NHSHlflOS SHI
6L81 8 qoJBjv jo ;ay aq; japun uuBisinoq suuapo M9N j aq; ;b S jibui puooas sb *4Ba b agg ssajppB auiBS aq; o; pafiBui saidoa a.ioux jo AiuaMj, MBaX b 001$ B s;uaa
uaj, -BUBismo sunapo MaN ;S opipiaj 808 ubuiuh jJ aaua.iaj -uoo ujaq;nos qX paqsqqnd
6 HSaWHN t swmoA 9fr6l HS90130
u'
[BUOi; -bu b uo pa;noasojd aq giM xn
9tW JBMOAB SJl p003
SaqBlU aOlJSUf JO JUaiUJJBddQ [BJapaj aq; adoq 9M puy *qooq o; ;qSnojq ajB jouoq ujaq;nos ajjqM jo spaABJjaq asaq; pa;Bj;adjad oqM aq; adoq 9M. iP3U siq u! SFH uq ;ou saop jaquiaiu qojnqo ajaouis AjoSbabs siq; ;suib3b ;no saiio Aq oai; o; ssajojd 8M [BOpi UBi;SIjqQ 9qj JO pJOM Ajoao sSuiqj AfppiOM asaq; sapisag Xue o; Abm aq; ;ou si puB jiao si japjniu ;Bq; sn qa; apijd [buoi; -90S JO pUB JOUOq JO 99U919SU09 JO OJBJOip Aj9A0 9SU9S UOUIUIO9 JO JU91U -n3iB X.I9A9 ;ng jaq;o uiojj ;ua -jajjip ;ou 9JB q;nog oq; ui 3M ;oadsaj siq; ui puB ;iJids UBiunq AjaAa ui uisiJBq -jBq ;ua;B[ puB pooS ;ua;B[ si a,
ztSuiqouAf iddissis -SJJ5I uo;3uixa,q pue aq; uo *4B;g apiuo.iq3 iddississij BjnoSizasBj aqj.
Ajjos ;Bq; ui siuiuiijo sdaopaed b oq o; asooqo JOU op I puB IBM OlUIOJB aq; O;Ul pjJOM JUO SuiqBJ 8JB 9AY qOiqM UI J9UUBIU aq; qsgaj ;ou op j *jaq;o aq; jo UBjajdA B SI UOS AlU puB IBM 9U0 JO UBJ8J3A B iub i juoiuoojSbsip Xoqod u3iojoj -ssBdun ub jo osnBOoq upassauuaj aqj jodBd pio Xiu iuojj pouSisoj OABq j :ju9iu9jb;s siqq ponssi u9uioh ;b suiSog X9BJ9oiu9Q jjooq oq; jo JoqqtiB qjnog aqj ui sjojipo IBJoqq 3uipuBjsjno oqq jo ouo Xjjoj oob IBM uo qoBjjB aojjiq sji pgqounBi uBotsouuaj aqj jojjb jodBd oqj iuojj pauSisoj SBq xbj, goj aqq qsqoqy OJ 99JJIIUIU09 [BUOIJBX dq? JO UBlUJIBqO puB uBas9uu9| anjAqsB aqj jo joqipa SuiqqSij sjboX joj Xjjoj s3uiuuaf
[Bnbd poiuop uA\op puB passajddns si uoijBjndod aqq jo jjBd Xub sb Suoj sb qnj J9q o jouubo aqs jnq ajoq si Xjiunjjoddo aqj, sjaq si Ajuibj.199 jBqq Xuiqsap jboj3 aqj ozi [B9j ubo aqs jtuop J ajrvqnoijSB puB Ajjsnpui joq jo sjmjj oqj ui ajBqs puB JU9UIU.I9A03 ui ajBqs puB ajiqAv
joq [ijun jias.iaq aajj saop q;nog oq; [i;uQ
:tuaq;y d;n;psu[ ssojj biSjooq u qigl aq; p upiSjoa 9Ajpu puB
uiX
UlBUIOp pajinboB Jiaq; uiojj ajqissod sb qijojd b Siq puB qomb sb aqB; o; diqs -I9UM0 aajuasqB Aiau aq; jo sapuapua; aq; jsuibSb uiaq; ;oa;ojd o; puB soaijbu aq; jo suopipuoo SuiqjOM puB spjBpuBjs uiai[ aq; dAOJduii puB uibjuiblu o; b Xq o aq giM ;i JBq; ui aouBdijiuSis [BuoiSaj pappB ub uo aqs; Xblu paziuoiun ;uao jod OAij-XjuaM. uBq; s-sai i;s ojb sgiui aq; uaqM atui; siq; ;b ;uauiaAoui uoi;bziuoiuu 3uoj;s b jo aqx o3b sapBoap
jo b s;snj; gnsuf aq; Xq piBd asoq; sb snopiqBj sb saoud asBqojnd ;b pauMO XBOO[ Buis SuijBp -unui si pus Xj;snpui aji;xa; ujaq;nog aq; ;iq SBq 3abm. Mau aqj.
Aq &amp;lt;4diqs4auM.o aajuasqB jo app aq; uo Sui ;uauiuioa uBassauuaj aniAqsi2N HJL
oq squB Aubui A\oq ;noqB aq oi;dasi;uy stjouaqoix q;jAi lujb jaqBS siq Suiqqnj puB suoiunag ajBjapajuo o; SuioS ;mb BdpuBJ iddississi jo Xiu puB Xja;;o[ BUBi-sinoq aq; joj pa;uojj pjBSajnBag aouis aouapuadapui ujdq;nog joj jb aq; jo ;no Suiaij b SuiqBiu si i;s oqM M.ouq J ubui aq; si S8abjq ejj "uisi [Bjaqq BiSjoa ;b Suidius Aq aSpBiujBX padjaq uoi;ob8J ujaq;nog o; doqjaq siq; jafSaj jaqqjjod siq; soabj* -jj ;Bq; aAaqaq iM Maj J sasiuiojd joj aSpBiujBx o; ooiajos di[ 3uiai Aq paABjd ssauisnq 3iq BiSjoaf) aiuos ;jBd ;BqM japuoM jim moj o aq; jo sqjoj aq; ;b jaqoBJQ, jood ;Bq; auiBjq jim Aubui mojj ui paqdiunij; aABq UB[ aq; puB aSpBuqBx auaf) qSnoq; sb sqooj ;j
jadiua; siq Suisof si mou soabjq uqop jj jnoA uoisia siq ;so[ 3uiabjj
:jBuxy S!II3 pasod -do pvq S3AB4Q uqop jo;jb pjBjapj uivqjnQ aq; o; 3ui;i4M 4oq;nB buijojbq q;4ojq &amp;lt;;aa4;g satuBf
ubui -nq b sb uiiq puBjsjapun o; s;jojja ja; ;aq puB ajoui sjooqos ja;;aq puB ajoiu saqojnqo ja;;aq puB ajoui si jaMSUB aqX AjiUBijsijqj puB AoBJOOiuap diqs -uazi;io jo sq;nj; oisBq aq; Auap o; si os Abs ox uoissajddo puB uoijBuiiuijosip aoBJ ajoui ;ou si uoijsanb oj3o siq; o; J9ax.sub aqx
Japisuoo joav ppioqs UBi;sijqQ puB jibj qoiqAx. 3uiq;auios si siq; puB uaui ;ou puB uaui a;iqM jo sdq aq; iuojj Suiluoo ojb ABpo; paqoBajd jBaq j qoiqM spaj;Bq [biobj aqx paj;Bq oobj jo A;uoijadns [biobj jo aq; uo ooijjo o; apij o; .SuiAj; 9jb oqM sanSoSBiuap asoq; ojb uoi;Bti;is ;uasojd aq; ui s;uaiu
;soiu aq; ;qnop b puoAag oj3a aq; q;iM ai[ ;ou saop ;i uoi;bii;is ;uasajd aq; ui jaSuBp Aub si ajaq; j
:q34nq0 jvdoasidj aq; BjSaoaQ jo asaaoip aq; jo uoi;uoauoo aq; 9MU4vg uoiaIPPJW doHs!H
sasodjnd Jiaq; puB sadoq Jiaq; 3uiaq -jaM Jiaq; Sxftiiaq UBiunq [BnpiAipui jo aoiAjas aq; ui aouaios jo puB ajn; -bu jo soojnosaj aq; o; ;diua;;B oi;Biua;sAs b si uaaq SBq VAI ORI
SuiaqjaM puB uiopaajj [bioos puB [BnpiAipui jo saAi;oafqo aq; o; pajBaS puB Ajsnopsuoo aq Abiu [Boiuqoa; AqajaqM suBaiu puB sAbax. ;q3nos aABq 9M VAX 9lU UI *uiaq; a;BJaqi[ jo uiaq; ajdoad ;jnq jo
ubo aouaios jo s;mjj aqx
:qo4nqo jedoosidj ;sipoq;apq aq; jo sdoqsig aq; jo Sui;aaui b a4Ojaq X;i4oq;ny XagBy aassauuax uBui4iBq3 piABQ
IlU J -pBsip o3ubj 3uo[ aq; puB ;saj aq; jo asuadxa ajBipaiuiui aq; ;b ;nq aq; joj AX.aj b qoijua Abiu uib3 [Buosjad joj joqBj jo aqj, aq; jo aq; joj jaq;ia jo Ajo;objsi;bs joaou si joqB[ dBaq
A4b; uiBqSuiui4ig aq; Suissa4ppB eiuvq -B(Y jo sq4vdg Aaouneq 4OU43aoq
qotu ;suib3b [Bjapaj ssBd djaq o; ubuissojSuoo Ajoao o; [BaddB o; joujo -AOf) aq; qsB o; 3uio3 uij umo; o; qoBq ;a3 j uaqM 1! ;noqB ;4uom umo; ui afdoad ;saq aqx *2uiqouA[ aojuopq aq; uo Supuauiiuoo aoijoj a;;g eiS4oaQ aq; jo J9jq3 a4JL
saionO
lOIMlVd NMSHinOS 3H1</t>
  </si>
  <si>
    <t xml:space="preserve">The Southern Patriot, Volume 4, Nashville, Tennessee, 1946 October, No. 9, page 6</t>
  </si>
  <si>
    <t xml:space="preserve">mccrayjh05-15-015</t>
  </si>
  <si>
    <t xml:space="preserve">THE SOUTHERN PATRIOT    Revolt of the South and West    By A. G. MEZER1K    We go into the peace years with  ominous signs on the domestic horizon.  The hard-won gains which, for the first  time, created independently owned industry in the South and the West are  in real jeopardy of being swallowed up  by the East . . .    All during World War II, the Eastern  owners gathered closer and closer the  economic power of the country. No less  an authority than Harry S. Truman,  when he was senator, said of the tightening of the control by the big corporations:    ΓÇ£Where at the beginning of the war  there were 175,000 firm* in the United  State* employing millions of people who  produced about 70% of the nationΓÇÖs  manufacturing, today 100 corporations  enjoy 70% of the war and essential  civilian contracts, while 175,000 small  companies have been reduced from the  former 70% of business to a mere  30%.ΓÇ¥ . . .    To the people of the South and West  these wartime developments mean an  increase of absentee ownership and political regimentation. They promise a  scarcity of jobs, a low level of literacy  and a poor standard of living. Most  important, the events of the past predicate a future in which the people in  three quarters of the land area of the  country will be without the freedom to  make their own economic decisions . . .    In the making, across and down the    United States, is a new and strange industrial civil war. The benefits of industrialization, the main ingredient for  prosperity, are withheld from the people  of the Pacific West, the Intermountain  States, the Southwest and the South  alike. These regions look at the East  with growing anger.    Many are the devices by which the  East has maintained its power. A financial dictatorship with headquarters on  Wall Street has autocratically dominated  transportation, the lifeline of modern  prosperity. By favoring the East with  lower rates than were given the South  or the West, this financial dictatorship  succeeded in making it almost impossible for subordinated regions to compete  nationally in the making or marketing  of finished articles.    Eastern monopolies, resting on patents, defeat Southern and Western attempts to use the most modern machinery, without which they cannot  compete.    Capital is almost entirely an eastern  exclusive possession, its priceΓÇönearly  alwaysΓÇöcontrol of local enterprise . . .    Minerals, more plentiful in the South  and West than anywhere else, must go  to the East to be worked. Lumbering  and fishing, on any commercial scale,  are controlled by the giant Eastern  monopolies. The farmerΓÇÖs freedom to  grow his product is limited. The prices  which he is to get for his product are    ┬╗ Of FRff EtUgRpOHt    0 WZ 20X 30Z 407 50% 607. 702 BOX 907 I00J    | NT OF ILS. WORKERS HIRED BT 2/. OF INDUSTRY    PERCENT OF INCOME OF ONE TENTH  OF ONE PERCENT OF ALL CORP IN U.S.    PERCENT OF LOAMS A  INVEST OF 20 BANKS,    PERCENT OF ASSETS OWNED BY  200 NON-FINANCIALCORPIN U.5-    | PERCENT OF TRAHSMRTATIOM FACILITIES OWNED IN Ui BY 45 CORP. j [ZL-J    ,11 ' 1 1 1 1 -fp-J    | PERCENT OF INCOME OF LESS THAN OF ALL MANUFACTURED CORP.      i    | PERCENT OF ASSETS OWNED BY ITJNSURANCE CO.  IT J    1 AZYfr-    | PERCENT OF PUSLIC UTILITY FACILITIES OWNED BY4Q CORP. IrJF    ΓÇö-ΓÇö REPORT IN THE SENATE SMALL BUSINESS COMMUTES    set far away.    From doorbell to kitchen sink, nearly  every part of the SouthernerΓÇÖs home  continues to represent a profit for the  East, for few of the things which go  into his home are made outside of the  industrial East. What is true of the  home is even truer of the automobile,  the locomotive, the street car, the airplane motor, the radio.    The North was never interested in  making finished articles in the South;  always it concentrated on the exploitation of the natural resources which were  so plentiful. The Northern owners confined their efforts to crude processing  of these raw materials, shipping them  nprthward for final fabrication into  usable articles. Since the essence of this  primitive type of industry is the payment of low wages, the South could not  prosper.    Today the South has about ten million Negroes and thirty million whites.  Much of the South seems unable to  realize how important this Negro population is to them now, and how essential  it has always been. A great part of  Southern industry and agriculture depends upon Negro labor. Their work  adds tremendously to the sum total of  Southern production.    Mordecai Ezekiel, Economic Adviser  to the Department of Agriculture, estimates that merely by giving the Negroes equal wages for equal work with  white labor, the national income would  be enlarged by $6,000,000,000 . . . The  South will never have its place in the  sun so long as it pursues the policy of  racial discrimination.    To nurture and evolve democracy,  wealth as well as suffrage must be  widely distributed. The corporate aristocracy stands squarely in the path of  that kind of enterprise which would  enable the many to become prosperous.    It is not sectionalism, but constructive  national and international interest which  motivates the new leaders of the South  and West in their drive against the corporate cliques of the East. For their  world, for their country, for their own  region, the rising groups who lead the  ΓÇ£revolution down SouthΓÇ¥ have one yardstick and one demandΓÇöthey want democracy in all departmentsΓÇöin suffrage, in social values, in education and  in economic opportunity.    ΓÖªExcerpts from a new book, The Revolt of  the South and the West, by A. G. Mezerik,  Duell, Sloan and Pearce, Inc., New York, $3.00.    6</t>
  </si>
  <si>
    <t xml:space="preserve">http://cdm17173.contentdm.oclc.org/cdm/ref/collection/p17173coll38/id/14786</t>
  </si>
  <si>
    <t xml:space="preserve">17862.jp2</t>
  </si>
  <si>
    <t xml:space="preserve">/p17173coll38/image/17862.jp2</t>
  </si>
  <si>
    <t xml:space="preserve">['30%.ΓÇ']</t>
  </si>
  <si>
    <t xml:space="preserve">['ΓÇ£', 'ΓÇÖ', 'ΓÇ¥', 'ΓÇö', 'ΓÇö', 'ΓÇÖ', '┬╗', 'ΓÇö', 'ΓÇö', 'ΓÇÖ', 'ΓÇ£', 'ΓÇ¥', 'ΓÇö', 'ΓÇö', 'ΓÖª']</t>
  </si>
  <si>
    <t xml:space="preserve">THE SOUTHERN PATRIOT
Revolt of the South and West
By A. G. MEZER1K
We go into the peace years with ominous signs on the domestic horizon. The hard-won gains which, for the first time, created independently owned industry in the South and the West are in real jeopardy of being swallowed up by the East
All during World War II, the Eastern owners gathered closer and closer the economic power of the country. No less an authority than Harry S. Truman, when he was senator, said of the tightening of the control by the big corporations:
Where at the beginning of the war there were 175,000 firm* in the United State* employing millions of people who produced about 70% of the nations manufacturing, today 100 corporations enjoy 70% of the war and essential civilian contracts, while 175,000 small companies have been reduced from the former 70% of business to a mere 30%
To the people of the South and West these wartime developments mean an increase of absentee ownership and political regimentation. They promise a scarcity of jobs, a low level of literacy and a poor standard of living. Most important, the events of the past predicate a future in which the people in three quarters of the land area of the country will be without the freedom to make their own economic decisions
In the making, across and down the
United States, is a new and strange industrial civil war. The benefits of industrialization, the main ingredient for prosperity, are withheld from the people of the Pacific West, the Intermountain States, the Southwest and the South alike. These regions look at the East with growing anger.
Many are the devices by which the East has maintained its power. A financial dictatorship with headquarters on Wall Street has autocratically dominated transportation, the lifeline of modern prosperity. By favoring the East with lower rates than were given the South or the West, this financial dictatorship succeeded in making it almost impossible for subordinated regions to compete nationally in the making or marketing of finished articles.
Eastern monopolies, resting on patents, defeat Southern and Western attempts to use the most modern machinery, without which they cannot compete.
Capital is almost entirely an eastern exclusive possession, its pricenearly alwayscontrol of local enterprise
Minerals, more plentiful in the South and West than anywhere else, must go to the East to be worked. Lumbering and fishing, on any commercial scale, are controlled by the giant Eastern monopolies. The farmers freedom to grow his product is limited. The prices which he is to get for his product are
Of FRff EtUgRpOHt
0 WZ 20X 30Z 407 50% 607. 702 BOX 907 I00J
NT OF ILS. WORKERS HIRED BT 2/ OF INDUSTRY
PERCENT OF INCOME OF ONE TENTH OF ONE PERCENT OF ALL CORP IN U.S.
PERCENT OF LOAMS A INVEST OF 20 BANKS,
PERCENT OF ASSETS OWNED BY 200 NON-FINANCIALCORPIN U.5-
PERCENT OF TRAHSMRTATIOM FACILITIES OWNED IN Ui BY 45 CORP. j [ZL-J
,11 1 1 1 1 -fp-J
PERCENT OF INCOME OF LESS THAN OF ALL MANUFACTURED CORP.
i
PERCENT OF ASSETS OWNED BY ITJNSURANCE CO. IT J
1 AZYfr-
PERCENT OF PUSLIC UTILITY FACILITIES OWNED BY4Q CORP. IrJF
REPORT IN THE SENATE SMALL BUSINESS COMMUTES
set far away.
From doorbell to kitchen sink, nearly every part of the Southerners home continues to represent a profit for the East, for few of the things which go into his home are made outside of the industrial East. What is true of the home is even truer of the automobile, the locomotive, the street car, the airplane motor, the radio.
The North was never interested in making finished articles in the South; always it concentrated on the exploitation of the natural resources which were so plentiful. The Northern owners confined their efforts to crude processing of these raw materials, shipping them nprthward for final fabrication into usable articles. Since the essence of this primitive type of industry is the payment of low wages, the South could not prosper.
Today the South has about ten million Negroes and thirty million whites. Much of the South seems unable to realize how important this Negro population is to them now, and how essential it has always been. A great part of Southern industry and agriculture depends upon Negro labor. Their work adds tremendously to the sum total of Southern production.
Mordecai Ezekiel, Economic Adviser to the Department of Agriculture, estimates that merely by giving the Negroes equal wages for equal work with white labor, the national income would be enlarged by $6,000,000,000
The South will never have its place in the sun so long as it pursues the policy of racial discrimination.
To nurture and evolve democracy, wealth as well as suffrage must be widely distributed. The corporate aristocracy stands squarely in the path of that kind of enterprise which would enable the many to become prosperous.
It is not sectionalism, but constructive national and international interest which motivates the new leaders of the South and West in their drive against the corporate cliques of the East. For their world, for their country, for their own region, the rising groups who lead the revolution down South have one yardstick and one demandthey want democracy in all departmentsin suffrage, in social values, in education and in economic opportunity.
Excerpts from a new book, The Revolt of the South and the West, by A. G. Mezerik, Duell, Sloan and Pearce, Inc. New York, $3.00.
6</t>
  </si>
  <si>
    <t xml:space="preserve">The Southern Patriot, Volume 4, Nashville, Tennessee, 1946 October, No. 9, page 7</t>
  </si>
  <si>
    <t xml:space="preserve">mccrayjh05-15-016</t>
  </si>
  <si>
    <t xml:space="preserve">ΓÇóaassauuaj,  ΓÇÿa|3Ba;uoyi ΓÇÿg xog 'ajejs aq; ;noq3nojq;  asuodsaj paAjasap-qaM pus peajds  -aptM SutAiaaaj st ;t ΓÇÿuottqq sjauuBj  aassauuaj aq; Aq pansst ΓÇÿjaded uubj  3ut;q3tj y -ansst puoaas s;r paqsqqnd  ;snf SBq jautjej uoiuq aassauuaj aqj    ΓÇóapttiS [Bara  -qaa; SuimojS A[;ue;suoa b ;t aqsut 0;  pansst aq [jiaa s;uatua[ddng ΓÇÿaja ΓÇÿSutst;  -jaApB ΓÇÿ3utstBJ-punj ΓÇÿsuStedutea uotpap  ;anpuoa &amp;lt;4 ┬╗oq ΓÇÿsuoi;bziub8jo [Bat;qod  ;autaajd pub pjbaa Sutpjtnq uo uot;  -buijojui apnput [[ia\ [Bnueut 8At;8[ntuna  ΓÇÿjea[-asoo[ stqj ΓÇóuoq3utqseJ^ tit sanbtu  -qaaj, uot;ay [Bat;r[oj jo poqag ;uaaa.t  aq; ;b jaq;aSo; ;q3nojq [Btja;BUt aq; uo  paseq ,,ΓÇÿuotpB jo aauatas b o; qjoxtssanS  jo antes b iuojj uotjas [Batjqod iujoj  -subj; o;ΓÇ₧ pmuBtu aAtsuaqajdutoa y  ΓÇós;uatua[ddns s(.tBaA b 3ut  -pnput 00'8$ ^113 V┬░A M9N ΓÇÿWS  ;sbj gag ΓÇÿaajjttuutog uot;ay pta  ΓûáWiltΓÇÖd suaztjjo [buoijbn Aq paqsqqnd  ΓÇóuotpy jeajiqoj [pat;aeuj jo |enuu^  ΓÇó[Botpotaaj pus sqoog    ΓÇóppqa  ajtqxA qasa ,toj ;uads junoutB aq; jo  p.irq;-auo UBq; a.tout a[;;q ;nq st [tdnd-  ojSbn .tad ajn;tpuadxa s,A;ta aq; ΓÇÿjtBqa  aAoqe aq; ut UMoqs sy -a;a ΓÇÿjtsda.i  Sutpaau sSutppnq ΓÇÿqsap b o; oaa; ΓÇÿs;uap  -n;s jo dn SutpMo.ta Ajsssaaau ΓÇÿsuoptp  -uoa Ajb;iubs jnjaaBJSstp MOqs sajn;atj  ΓÇóBjuBfjy ut s;uapn;s oj3bn joj sat;qtaBj  (BuotjBanpa aq; jo A.to;s Sutqaoqs y  ΓÇóBf) ΓÇÿB;UB[  -IV ΓÇÿΓÇÖ3 ΓÇÿN ΓÇÿanuaxy ujnqny 688 ΓÇÿhoi;  -eanpj aqqtij uo aajjtiuiuoQ suaztjtQ  aqj Aq paqsqqnd ΓÇÿsa.tnptd ut jtoda.t  B *B;uepy ut p[tq3 [ooqag ojSafj aqj    ΓÇ£*jpwa    alHAi Xj &amp;lt;&amp;gt;-*┬╗N    wit    OOM    WiW JSVH JM M SV S3NI41IM    VKV OMW raOHOSHI INOHUMNIMSVMUM jJQ    sjxwM a┬½ mv sxaoaMttM nv    (%┬½W zs jiihm &amp;lt;*┬½) ti xw    ΓÇóΓÇóΓÇóVANVTkV N┬╗    s?Niaiin┬½ mxwm jnandJihi io 144    ssjlihm saoaoaN aav    9$fr Vtr (%frl┬ú2 8lSΓÇÿ9Z    TOiHunn    fr68W    aaavH^ aav siooh?^ 3oq mo||    ΓÇób;b;s aq; ut s;uatuajjnbaj 3ui;oa  jo qooqpueq ptjasn b st osjb papnpuj  ΓÇóA;unoa Aq A;unoa ΓÇÿsjb;oa patjqenb jo  jaqtunu aq; ut aseajaut jbbA Aq JBaA b  SutMoqs ΓÇÿEtut3.tiy ut saoiSax Aq sjuatu  -Asd xb; qod jo qjodaj 3ut;saja;ut uy  ΓÇóba ΓÇÿ3jnqsaa;aj ΓÇÿ;aaj;g  uosujbjj ggj ΓÇÿan3Baq suajOA eiuiSujA  ΓÇÿuosqasp ΓÇÖj jaqjnq -jq Aq ΓÇÿSfr6l    -4JA u! taoaSajq jo ┬½n)B;g 2upoy^ aqj_    ΓûáqaB[a o3njj puB Aejjnj^ dqtqj ΓÇÿsaqaj  PJojbh WiaAasooa sautBf ΓÇÿjaddaj .to;  -Buag iuojj saSBssaut sb qaA\ sb ΓÇÿsoiabq  qdasop pue stognQ -g ΓÇÖ3 ΓÇÖM ΓÇÿsBUtoqx  J-taqia jo;buos ΓÇÿAououttg puB 3unq  -uajqa Aq saqaaads sapnpuj ΓÇÿBauauty  pajno; oqM s;sqBUJnof ;aiAog aajq;  aq; 3ut;aai3 3ut;aatu b ;b sassajppB jo  uotjaaqoa 3ut;sa.ta;ut A[atuaj;xa uy    ΓÇóag -91 V&amp;lt;&amp;gt;A  Ata-q *;aaj;s gg jssg fjj ΓÇÿdtqspuaug  jatAOS-uBatjatuy jo paunog (buoijbjm  Aq paqsqqnd ΓÇÿBOijatuy uaag aAep{    ΓÇóuot;ae [buoi;bu  -ja;ut pue uBat-iatuy joj sjBsodoid snou  -ba aq; pus smbj ;uasa.td jno sassnastQ  ΓÇóuotstaap ;ua3q;a;ut ub joj A.tBssaaau  Ajo;stq pue puno.tSqaBq aq; sbaiS ΓÇÿbjba  ;b ;uaut;.iBdaa A3o{otaog aq; jo ubui  -JtBqo aq; Aq ua;;tJM ΓÇÿ;a[qdutBd Stq; pus  ΓÇÿpBaqe sq;uotu aq; ut uotssnastp joj dn  aq qiM Aaqod uopB.tSttuiut UBatjauty  Γûá301 '0Z VOA  AVON ΓÇÿBZB[&amp;lt;J jaqajaqaog 08 ΓÇÿaaujututoo  sjtBjjy aqqnj ΓÇÿgjj -o^ ;a[qdtUBd  sJtBjjy aqqnj ΓÇÿatABQ -g aatjnBjg Aq    uoi;bu8iuiuii ;noqy oq H^HS ┬╗┬«HA\    ┬½&amp;lt; saAΓÇ₧  suot;sanb q;oq sjoaasub puB ((uodsaM  p?at;qod b sb pasn Sutaq pooj sjΓÇ₧ pue  U.ta3unq ;jBq o; pooj qSnoua a.taq; sjΓÇ₧  ΓÇÿsqse joq;nB aqj, -stsua pooj s(p[jo.vi  aq; putqaq s;obj Ap3n aq; jo autos  ΓÇó&amp;gt;01 ΓÇóAlJJ V┬░A  AWN ΓÇÿ100-WS IPUBIJJOJ) 68 ΓÇÿqoJBos  -ay lujeg Aq paqsqqnd ΓÇÿ803 septBqa  Aq ΓÇÿststjg pooj ppo^ aq; jo Sut  -UB3J\[ aqj, ΓÇÿAa;Bj SUJJJO^ 40 Mojq pooj    ΓÇó;stSoiodojq;ttB  ub Aq ua;;tjM ΓÇÿuuoj jbmsub puB uot;sanb  ut ΓÇÿsutaiqojd aaBJ jo uotssnastp jejn  -dod ;Bn;aBj juaqaaxa ub *;aiqduiBd stq;  o; uoi;anpo.i;ut aq; ut ΓÇÿaSeqoa ;;ijjb3s  s.aqtAqsBN jo uMOjg buj sAbs ΓÇÿa.in;dj.tas  pooS st ;t sb aauatas poo3 sb st (&amp;lt;suoi;bu  aq; ipt poojq auo jo epaut q;sq ajj,,  ΓÇóagg ΓÇÖv┬░A ^aN  ΓÇÿssa.tj dtqspuatjj ΓÇÿsiajuadiy Γûá┬ú jaqjg  Aq ΓÇÿaavg ;noqy asuasuo^j pup asuag    ΓÇóaqtj;s ^.taAnq b aztutiVo puB ;no  o3 q.noA ΓÇÿ;t qstutj noA uaq^ ΓÇÖuoptu  -nuttuB ;njasn qantu sapnput uorpqjut  jo sjaajja aq; jo Apn;s stqj, -qoouno  atutouoaj s,0I3 aqj jo ansst Ajnp aq; jo  ;aafqns aq; st ZlBqA\ MON iuoW┬«UuI    ΓÇósat;st;B;s pus sjtsqa ;nj  -asn q;tM *a[doad ujaq;nos oqj jo qqsaq  jood aq; jo stsouSBtp puB AaAjns y  ΓÇóagg -bo ΓÇÿb;ub[;v ΓÇ£g -N  ΓÇÿanuaAy ujnqny gg ΓÇÿ{taunoj) [Buot.S  -ag UJaq;nos Aq paqsqqnd ΓÇÿsuaqatq  Aq;oJO(j Aq *q;nog XqqeaH y :pa;uB^    ΓÇóuot;aa;o.td Jtaq; pus qjOAv [Bjn;  -[natJ^B ut paAo[dtua uajpqqa jo suta;  -qo.td [Btaads aq; sassnastp ΓÇÿnBajng suajp  -IIH3 3V Aq paqsqqnd os[B ΓÇÿpijqo aqj  iuojj ;utJda.t b ΓÇÿoppij aq; ut joqe-j qt;g  uajppqQ -g -q ΓÇÿuojSutqsBAl ΓÇÿs;uatunaoQ  jo ;uapua;ujjadns uiojj ajqBjtBAB ΓÇÿgjg  Γûáon uotjBaqqnj -jdag joqsq -jeaA ;xau  ;aatu sajnjBjsi^af o;b;s aq; uaqM uot;s[  -st3a[ JoqB[ pqqa u.taq;nos 2utuaq;3uaj;s  joj uotjBJBdajd ut patpnjs aq p[noqs  a[qBJtsap a J b spjepuejs joqej ppqa  pt.3a[ jeqAA jo uotssnastp s;j -aajoj ut  aaou uot;B[stSa[ o;b;s pue psjapaj pus  ΓÇÿtuaiqojd JoqBj pjtqa aq; jo Apn;s y  ΓÇóJoqBq jo ;uatu;jBdoQ -g qj ΓÇÿnsaj  -ng suajpqqa aq; Aq paqsqqnd ΓÇÿSutu  -UBJ^[ Aanq Aq joqpq pqqo Ag^\    ΓÇóaassauuax ΓÇÿaqtAqssN ΓÇÿP-isog A;tjnaas  [Bjaog aq; iuojj a[qBjtBAy -jossaj  -OJd Ajisjoaiuj; jjtqjopuBA b Aq suot;  -atpajd jBMjsod autos puB sb;b;s ujojsbo  -q;nog aq; ut jbm aq; Suunp atuoaut  pue sqojABd puB ΓÇÿsaSueqa ;uautAojdtua  ΓÇÿspuaj; [Btj;snput ΓÇÿsaSueqa uot;Bjndod  jo Apn;s [njasn pus 3ut;saja;ut uy    ΓÇóSuqjaqj ΓÇó┬ú -j Aq ssajp    -pB UB ΓÇÿuibaSojj uoppsuaduioQ ;uaut  -Xo[duiaufj aq; uodn &amp;gt;;aajj3 -*!aq; PUB  pjeog X;tjnaag {spog aq; jo uotS  -ay Sui┬½ijduio3 sa;┬╗;g ujaq;nog xtg  aq; ΓÇ£J 0t6I a3u!S ┬╗aSu┬½q3 atutouoaj    jama ni saooa    loiaivd Naamnos hhi</t>
  </si>
  <si>
    <t xml:space="preserve">http://cdm17173.contentdm.oclc.org/cdm/ref/collection/p17173coll38/id/14787</t>
  </si>
  <si>
    <t xml:space="preserve">17863.jp2</t>
  </si>
  <si>
    <t xml:space="preserve">/p17173coll38/image/17863.jp2</t>
  </si>
  <si>
    <t xml:space="preserve">['ΓÇÿa|3Ba;uoyi', 'A[;ue;suoa', 's;uatua[ddng', '8At;8[ntuna', 'ΓÇÿjea[-asoo', 'Bat;r[oj', 'ΓÇós;uatua[ddns', 'ΓÇó[Botpotaaj', 'a[;;q', 'p[tq3', 'ΓÇ£*jpwa', 'lt;&amp;gt;-*┬╗N', 'lt;*┬½', '9$fr', 'ΓûáqaB[a', 'A[atuaj;xa', 'V&amp;lt;&amp;gt;A', 'A3o{otaog', 'ΓÇÿ;a[qdutBd', 'ΓÇÿBZB[&amp;lt;J', 'a[qdtUBd', 'H^HS', '½&amp;lt', 's(p[jo.vi', 'ΓÇó&amp;gt;01', 'asuasuo^j', 'a[doad', 'ΓÇÿb;ub[;v', 'ΓÇÿ{taunoj', 'natJ^B', 'paAo[dtua', 'os[B', 'sajnjBjsi^af', 'p[noqs', 'a[qBJtsap', 'uot;B[stSa', 'a[qBjtBAy', 'Xo[duiaufj']</t>
  </si>
  <si>
    <t xml:space="preserve">['ΓÇó', 'ΓÇÿ', 'ΓÇÿ', 'ΓÇÿ', 'ΓÇÿ', 'ΓÇó', 'ΓÇÿ', 'ΓÇÿ', 'ΓÇÿ', 'ΓÇÿ', '┬╗', 'ΓÇÿ', '[[', 'ΓÇÿ', 'ΓÇó', 'ΓÇÿ', 'ΓÇ₧', 'ΓÇó', '┬░', 'ΓÇÿ', 'ΓÇÿ', 'Γûá', 'ΓÇÖ', 'ΓÇó', 'ΓÇó[', 'ΓÇó', 'ΓÇÿ', 'ΓÇÿ', 'ΓÇÿ', 'ΓÇÿ', 'ΓÇÿ', 'ΓÇó', 'ΓÇó', 'ΓÇÿ', 'ΓÇÿΓÇÖ', 'ΓÇÿ', 'ΓÇÿ', 'ΓÇÿ', 'ΓÇÿ', 'ΓÇ£*', '*┬╗', '┬½', '%┬½', '*┬½', 'ΓÇóΓÇóΓÇó', '┬╗', '┬½', '┬ú', 'ΓÇÿ', '||', 'ΓÇó', 'ΓÇó', 'ΓÇÿ', 'ΓÇÿ', 'ΓÇó', 'ΓÇÿ', 'ΓÇÿ', 'ΓÇÿ', 'ΓÇÿ', 'ΓÇÖ', 'ΓÇÿ', '┬½', 'Γûá', 'ΓÇÿ', 'ΓÇÿ', 'ΓÇÿ', 'ΓÇÖ', 'ΓÇÖ', 'ΓÇÿ', 'ΓÇÿ', 'ΓÇÿ', 'ΓÇó', 'ΓÇÿ', 'ΓÇÿ', 'ΓÇó', 'ΓÇó', 'ΓÇÿ', 'ΓÇÿ', 'ΓÇÿ', 'Γûá', 'ΓÇÿ', '[&amp;', 'ΓÇÿ', 'ΓÇÿ', 'ΓÇÿ', '┬╗┬«', '┬½&amp;', 'ΓÇ₧', 'ΓÇ₧', 'ΓÇ₧', 'ΓÇÿ', 'ΓÇó&amp;', 'ΓÇó', '┬░', 'ΓÇÿ', 'ΓÇÿ', 'ΓÇÿ', 'ΓÇÿ', '\\[', 'ΓÇÿ', 'ΓÇó', 'ΓÇÿ', 'ΓÇÿ', 'ΓÇÿ', 'ΓÇÿ', 'ΓÇó', 'ΓÇÖ', '┬░', 'ΓÇÿ', 'ΓÇÿ', 'Γûá┬ú', 'ΓÇÿ', 'ΓÇó', 'ΓÇÿ', 'ΓÇÖ', '┬«', 'ΓÇó', 'ΓÇó', 'ΓÇÿ', 'ΓÇ£', 'ΓÇÿ', 'ΓÇÿ{', 'ΓÇÿ', 'ΓÇó', 'ΓÇÿ', 'ΓÇÿ', 'ΓÇÿ', 'ΓÇÿ', 'ΓÇÿ', 'ΓÇÿ', 'Γûá', 'ΓÇÿ', 'ΓÇó', 'ΓÇÿ', 'ΓÇÿ', '^[', '^\\', 'ΓÇó', 'ΓÇÿ', 'ΓÇÿ', 'ΓÇÿ', 'ΓÇÿ', 'ΓÇÿ', 'ΓÇó', 'ΓÇó┬ú', 'ΓÇÿ', '┬½', '┬╗', 'ΓÇ£', '┬╗', '┬½']</t>
  </si>
  <si>
    <t xml:space="preserve">['a', 'a', 'a', 'a', 'a', 'a', 'J']</t>
  </si>
  <si>
    <t xml:space="preserve">aassauuaj, g xog 'ajejs aq; ;noq3nojq; asuodsaj paAjasap-qaM pus peajds -aptM a st ;t uottqq sjauuBj aassauuaj aq; Aq pansst jaded uubj 3ut;q3tj y -ansst puoaas s;r paqsqqnd ;snf SBq jautjej uoiuq aassauuaj aqj
apttiS [Bara -qaa; SuimojS b ;t aqsut 0; pansst aq [jiaa aja Sutst; -jaApB 3utstBJ-punj suStedutea uotpap ;anpuoa &amp;lt;4 oq suoi;bziub8jo [Bat;qod ;autaajd pub pjbaa Sutpjtnq uo uot; -buijojui apnput ia\ [Bnueut
stqj uoq3utqseJ tit sanbtu -qaaj, uot;ay jo poqag ;a.t aq; ;b jaq;aSo; ;q3nojq [Btja;BUt aq; uo paseq ,uotpB jo aauatas b o; qjoxtssanS jo antes b iuojj uotjas [Batjqod iujoj -subj; o; pmuBtu aAtsuaqajdutoa y s(.tBaA b 3ut -pnput 00'8$ VA M9N WS ;sbj gag aajjttuutog uot;ay pta Wiltd suaztjjo [buoijbn Aq paqsqqnd uotpy jeajiqoj [pat;aeuj jo |enuu Botpotaaj pus sqoog
ppqa ajtqxA qasa ,toj ;uads junoutB aq; jo p.irq;-auo UBq; a.tout ;nq st [tdnd- ojSbn .tad ajn;tpuadxa s,A;ta aq; jtBqa aAoqe aq; ut UMoqs sy -a;a jtsda.i Sutpaau sSutppnq qsap b o; oaa; s;uap -n;s jo dn SutpMo.ta a suoptp -uoa Ajb;iubs jnjaaBJSstp MOqs sajn;atj BjuBfjy ut s;uapn;s oj3bn joj sat;qtaBj (BuotjBanpa aq; jo A.to;s Sutqaoqs y Bf) B;UB[ -IV 3 N anuaxy ujnqny 688 hoi; -eanpj aqqtij uo aajjtiuiuoQ suaztjtQ aqj Aq paqsqqnd sa.tnptd ut jtoda.t B *B;uepy ut [ooqag ojSafj aqj
jpwa
alHAi Xj
wit
OOM
WiW JSVH JM M SV S3NI41IM
VKV OMW raOHOSHI INOHUMNIMSVMUM jJQ
sjxwM a mv sxaoaMttM nv
(W zs jiihm &amp;lt; ti xw
VANVTkV N
s?Niaiin mxwm jnandJihi io 144
ssjlihm saoaoaN aav
Vtr %frl2 8lS9Z
TOiHunn
fr68W
a aav siooh? 3oq mo
b;b;s aq; ut s;uatuajjnbaj 3ui;oa jo qooqpueq ptjasn b st osjb papnpuj A;unoa Aq A;unoa sjb;oa patjqenb jo jaqtunu aq; ut aseajaut jbbA Aq JBaA b SutMoqs Etut3.tiy ut saoiSax Aq sjuatu -Asd xb; qod jo qjodaj 3ut;saja;ut uy ba 3jnqsaa;aj ;aaj;g uosujbjj ggj an3Baq suajOA eiuiSujA uosqasp j jaqjnq -jq Aq Sfr6l
-4JA u! taoaSajq jo n)B;g 2upoy aqj_
o3njj puB Aejjnj dqtqj saqaj PJojbh WiaAasooa sautBf jaddaj .to; -Buag iuojj saSBssaut sb qaA\ sb soiabq qdasop pue stognQ -g 3 M sBUtoqx J-taqia jo;buos Aououttg puB 3unq -uajqa Aq a sapnpuj Bauauty pajno; oqM s;sqBUJnof ;aiAog aajq; aq; 3ut;aai3 3ut;aatu b ;b sassajppB jo uotjaaqoa 3ut;sa.ta;ut uy
ag -91 Ata-q ;aaj;s gg jssg fjj dtqspuaug jatAOS-uBatjatuy jo paunog (buoijbjm Aq paqsqqnd BOijatuy uaag aAep{
uot;ae [buoi;bu -ja;ut pue uBat-iatuy joj sjBsodoid snou -ba aq; pus smbj ;uasa.td jno sassnastQ uotstaap ;ua3q;a;ut ub joj A.a Ajo;stq pue puno.tSqaBq aq; sbaiS bjba ;b ;uaut;.iBdaa aq; jo ubui -JtBqo aq; Aq ua;;tJM Stq; pus pBaqe sq;uotu aq; ut uotssnastp joj dn aq qiM Aaqod uopB.tSttuiut UBatjauty 301 '0Z VOA AVON BZBlt;J jaqajaqaog 08 aaujututoo sjtBjjy aqqnj gjj -o sJtBjjy aqqnj atABQ -g aatjnBjg Aq
uoi;bu8iuiuii ;noqy oq HA\
lt; saA suot;sanb q;oq sjoaasub puB (uodsaM p?at;qod b sb pasn Sutaq pooj sj pue U.ta3unq ;jBq o; pooj qSnoua a.taq; sj sqse joq;nB aqj, -stsua pooj aq; putqaq s;obj Ap3n aq; jo autos gt;01 AlJJ VA AWN 100-WS IPUBIJJOJ) 68 qoJBos -ay lujeg Aq paqsqqnd 803 septBqa Aq ststjg pooj ppo aq; jo Sut -UB3J aqj, Aa;Bj J 40 Mojq pooj
;stSoiodojq;ttB ub Aq ua;;tjM uuoj jbmsub puB uot;sanb ut sutaiqojd aaBJ jo uotssnastp jejn -dod ;Bn;aBj juaqaaxa ub ;aiqduiBd stq; o; uoi;anpo.i;ut aq; ut aSeqoa ;ijjb3s s.aqtAqsBN jo uMOjg buj sAbs a.in;dj.tas pooS st ;t sb aauatas poo3 sb st &amp;lt;suoi;bu aq; ipt poojq auo jo epaut q;sq ajj, agg vA ssa.tj dtqspuatjj siajuadiy jaqjg Aq aavg ;noqy pup asuag
aqtj;s .taAnq b aztutiVo puB ;no o3 q.noA ;t qstutj noA uaq uoptu -nuttuB ;njasn qantu sapnput uorpqjut jo sjaajja aq; jo Apn;s stqj, -qoouno atutouoaj s,0I3 aqj jo ansst Ajnp aq; jo ;aafqns aq; st ZlBqA\ MON iuoWUuI
sat;st;B;s pus sjtsqa ;nj -asn q;tM ujaq;nos oqj jo qqsaq jood aq; jo stsouSBtp puB AaAjns y agg -bo g -N anuaAy ujnqny gg taunoj) [Buot.S -ag UJaq;nos Aq paqsqqnd suaqatq Aq;oJO</t>
  </si>
  <si>
    <t xml:space="preserve">The Southern Patriot, Volume 4, Nashville, Tennessee, 1946 October, No. 9, page 8</t>
  </si>
  <si>
    <t xml:space="preserve">mccrayjh05-15-017</t>
  </si>
  <si>
    <t xml:space="preserve">THE SOUTHERN PATRIOT    The Southern Conference for Human Welfare Reports:    Lend a Hand to Dixieland    First reports of the New York CommitteeΓÇÖs fund-raising drive ΓÇö Lend a  Hand to DixielandΓÇösound fine. Joe  Louis lent a hand at the initial rally on  September 19, in the heart of New  YorkΓÇÖs garment center. Fresh from the  Mauriello bout the night before, he sold  his tie and handkerchief for $50 each,  and shook hands with hundreds in return for a Conference contribution.    Thousands of volunteers all over New  York shook cans in the three-day Southern Conference drive. Nickels, dimes  and dollars are still being counted as we  go to press.    Unseat Bilbo!    Conference spokesmen went on the air  over national hookups twice during  August to fight against Senator Bilbo.  Answering BilboΓÇÖs attack on the Southern Conference, Dr. Clark Foreman,  Conference President, and Dr. Joseph  Johnson, Chairman of the Washington  Committee were interviewed by Lowell  Mellett over the Mutual network program, ΓÇ£Meet the Press.ΓÇ¥ The following  week, Dr. Johnson spoke again, in a  special program, ΓÇ£The Negro to Bilbo,  An Answer.ΓÇ¥    Dr. Johnson charged that Senator  Bilbo is openly and proudly defying the  Constitution of the United States, and  declared that if the Senate refuses to  seat Bilbo, democracy in America will  have won a great victory.    Dr. Foreman announced that the Conference is preparing a Federal Civil  Rights Bill for introduction in the next  session of Congress.    Publication Schedule    Because of the moving of Conference  Headquarters from Nashville to New  Orleans, it has been impossible for us  to adhere to our regular publication  schedule. For this reason, a September  issue of The Southern Patriot has not  been published. There will, therefore,  be eleven issues in 1946. We greet our  readers from New Orleans and assure  them of regular publication henceforth.    Notice To  Correspondents  Please change the address of  the central office of the  Southern Conference for  Human Welfare from 212%  Union Street, Nashville,  Tennessee to:    808 Perdido Street  New Orleans 12, Louisiana    g|        Of            Tell them they are ΓÇ£second rateΓÇ¥ Americans. Tell them they arenΓÇÖt entitled to  a real education. Tell them they canΓÇÖt have decent homes. Go ahead, tell themΓÇöif  you canΓÇöbut DONΓÇÖT LET AN AMERICAN HEAR YOU.    From "Look Him in the Eye," new pamphlet of the Southern Conference for  Human Welfare, the story of the Negro contribution to the war.        Southern Conference for Human Welfare    808 Perdido Street, New Orleans, Louisiana    Please send me the following. I enclose $    Quantity    Look Him in the Eye, the illustrated and moving story of the NegroΓÇÖs contribution to the war. 16 pp, 10c each, $9 per hundred, $75 per thousand.    Would You Smile, This 16-page picture booklet describes the health, housing and educational facilities for Negroes in the South, and asks, ΓÇ£If you  were a Negro, would you smile?ΓÇ¥ 5c each, $4 per hundred and $25 per  thousand.    For Your Children Too, a pamphlet about labor unions, their aims and  work, in terms of what they have done for children. LABOR, official publication of the Railway Brotherhoods, described it as ΓÇ£one of the best  pamphlets to have crossed this editorΓÇÖs desk on the ideals and objectives  of trade unionism.ΓÇ¥ 43 pp. 10c each, $7.50 per hundred, $50 per thousand.    Freedom From Want issue of the Southern Patriot, devoted to the fight  for the 65c minimum wage. $2 per hundred, $10 per thousand.    Labor and the Community issue of the Southern Patriot, showing the  peopleΓÇÖs stake in laborΓÇÖs organizing drives. $3 per hundred, $15 per  thousand.    The Truth About Militant Truth, a four page tabloid exposing the antilabor poison in Militant Truth. $15 per thousand.    ........ By-Laws of the Southern Conference for Human Welfare. Free.      The Southern Conference for Human Welfare, a promotional folder. Free.    .. The South is Closer Than You Think, a promotional folder. Free.    Name-.......    Address .. -</t>
  </si>
  <si>
    <t xml:space="preserve">http://cdm17173.contentdm.oclc.org/cdm/ref/collection/p17173coll38/id/14788</t>
  </si>
  <si>
    <t xml:space="preserve">17864.jp2</t>
  </si>
  <si>
    <t xml:space="preserve">/p17173coll38/image/17864.jp2</t>
  </si>
  <si>
    <t xml:space="preserve">['ΓÇÖ', 'ΓÇö', 'ΓÇö', 'ΓÇÖ', 'ΓÇÖ', 'ΓÇ£', 'ΓÇ¥', 'ΓÇ£', 'ΓÇ¥', 'ΓÇ£', 'ΓÇ¥', 'ΓÇÖ', 'ΓÇÖ', 'ΓÇö', 'ΓÇö', 'ΓÇÖ', 'ΓÇÖ', 'ΓÇ£', 'ΓÇ¥', 'ΓÇ£', 'ΓÇÖ', 'ΓÇ¥', 'ΓÇÖ', 'ΓÇÖ']</t>
  </si>
  <si>
    <t xml:space="preserve">THE SOUTHERN PATRIOT
The Southern Conference for Human Welfare Reports:
Lend a Hand to Dixieland
First reports of the New York Committees fund-raising drive Lend a Hand to Dixielandsound fine. Joe Louis lent a hand at the initial rally on September 19, in the heart of New Yorks garment center. Fresh from the Mauriello bout the night before, he sold his tie and handkerchief for $50 each, and shook hands with hundreds in return for a Conference contribution.
Thousands of volunteers all over New York shook cans in the three-day Southern Conference drive. Nickels, dimes and dollars are still being counted as we go to press.
Unseat Bilbo!
Conference spokesmen went on the air over national hookups twice during August to fight against Senator Bilbo. Answering Bilbos attack on the Southern Conference, Dr. Clark Foreman, Conference President, and Dr. Joseph Johnson, Chairman of the Washington Committee were interviewed by Lowell Mellett over the Mutual network program, Meet the Press. The following week, Dr. Johnson spoke again, in a special program, The Negro to Bilbo, An Answer.
Dr. Johnson charged that Senator Bilbo is openly and proudly defying the Constitution of the United States, and declared that if the Senate refuses to seat Bilbo, democracy in America will have won a great victory.
Dr. Foreman announced that the Conference is preparing a Federal Civil Rights Bill for introduction in the next session of Congress.
Publication Schedule
Because of the moving of Conference Headquarters from Nashville to New Orleans, it has been impossible for us to adhere to our regular publication schedule. For this reason, a September issue of The Southern Patriot has not been published. There will, therefore, be eleven issues in 1946. We greet our readers from New Orleans and assure them of regular publication henceforth.
Notice To Correspondents Please change the address of the central office of the Southern Conference for Human Welfare from 212% Union Street, Nashville, Tennessee to:
808 Perdido Street New Orleans 12, Louisiana
g|
Of
Tell them they are second rate Americans. Tell them they arent entitled to a real education. Tell them they cant have decent homes. Go ahead, tell themif you canbut DONT LET AN AMERICAN HEAR YOU.
From "Look Him in the Eye, new pamphlet of the Southern Conference for Human Welfare, the story of the Negro contribution to the war.
Southern Conference for Human Welfare
808 Perdido Street, New Orleans, Louisiana
Please send me the following. I enclose
Quantity
Look Him in the Eye, the illustrated and moving story of the Negros contribution to the war. 16 pp, 10c each, $9 per hundred, $75 per thousand.
Would You Smile, This 16-page picture booklet describes the health, housing and educational facilities for Negroes in the South, and asks, If you were a Negro, would you smile? 5c each, $4 per hundred and $25 per thousand.
For Your Children Too, a pamphlet about labor unions, their aims and work, in terms of what they have done for children. LABOR, official publication of the Railway Brotherhoods, described it as one of the best pamphlets to have crossed this editors desk on the ideals and objectives of trade unionism. 43 pp. 10c each, $7.50 per hundred, $50 per thousand.
Freedom From Want issue of the Southern Patriot, devoted to the fight for the 65c minimum wage. $2 per hundred, $10 per thousand.
Labor and the Community issue of the Southern Patriot, showing the peoples stake in labors organizing drives. $3 per hundred, $15 per thousand.
The Truth About Militant Truth, a four page tabloid exposing the antilabor poison in Militant Truth. $15 per thousand.
By-Laws of the Southern Conference for Human Welfare. Free.
The Southern Conference for Human Welfare, a promotional folder. Free.
The South is Closer Than You Think, a promotional folder. Free.
Name-
Address </t>
  </si>
  <si>
    <t xml:space="preserve">Southern Farmer Issue of The Southern Patriot, Volume 4, New Orleans, Louisiana, 1946 November, No. 10, page 1 (front cover)</t>
  </si>
  <si>
    <t xml:space="preserve">1946-11</t>
  </si>
  <si>
    <t xml:space="preserve">Southern Conference for Human Welfare;Farmers;Agriculture--United States;</t>
  </si>
  <si>
    <t xml:space="preserve">mccrayjh05-15-018</t>
  </si>
  <si>
    <t xml:space="preserve">Soulherfi^armer Issue "TTX 7^\ 1 | *T"X TI    The Southern ┬ú ┬▒11 Jxlxiz 1    .IGITHOUSE I'lFJRMER    J/.-IN H MCCRAY    i Southern ^Farmer    COI    Volume 4    New Orleans, Louisiana, November, 1946    No. 10    The Southern Farmer: What Future?    He doesnΓÇÖt own the land he tills.    His income is about a third that of the  Southern city worker; about half that  of the NationΓÇÖs farmer.    His children have poor schools.    His family works long hours in the  fields.    His health is bad and there are no doctors or hospitals within easy reach.    His home is old beyond repair.    His farm is too small, his implements  too few, to provide a decent living.    His livelihood depends on the shaky cotton market, threatened with disaster.    His life is run by feudal-minded landlords; his Constitutional rights are  only in the books.        He must have land, his own land.    He must have government help in buying that land.    He must have easier credit for diversifying crops, buying farm equipment,  setting up cooperatives.    He must have federal aid for education,  health and housing.    He must have organizationΓÇöfighting  for his interests.    He must have markets for his crops assured by full employment in the cities.    He must have the backing of progressive  movements in the cities based on  common interest, not pity.    He must have freedomΓÇöthe right to  vote, to decide his own future.    Nature Has Not Made The South For Peonage    The backward, poverty-stricken farms  in the South, with 40% of the Southern  people living on them, pull down the  living standards of the entire region.    If you line up the thirteen Southern  states according to the percentage of  workers engaged in farming, Mississippi  will be at one end with 59% of its  workers on the farms, and Florida at  the other end with 20%. If you then  line them up according to the average  per capita income, all thirteen states  will be in exactly the same orderΓÇö  Mississippi having the lowest income,  $205 per person, and Florida, with least  farmers, the highest, $472.    The poor farm* and poor farmers of  the South not only pull down the Southern per capita i n c o m eΓÇöthey cut  directly into the pocketbook* of Southern city-dweller* and threaten their  democratic right*. The low productivity of Southern farms mean* frequent  food scarcities and skyrocketing price*.  The poor farmer, looking for a better  life in town, helps drive wages down.  And the poverty, ignorance and lack of  democratic organization in rural areas  provide* fertile soil for Bilbos and Tal-  madges.    Nature has not made the South for    peonage; it could be the NationΓÇÖs  garden spot. It has a third of the NationΓÇÖs land in farms, 60% of the NationΓÇÖs land with 40 inches annual rainfall, 50% of the NationΓÇÖs crop land six  months without frost, half the NationΓÇÖs  farmers. With this rich natural endowment, it imports food and is still underfed. Based on national per capita consumption, the South has an annual  shortage of 121 million gallons of milk;  a shortage of 18.5 million pure-bred  cattle; a shortage of 70 million dozen  eggs.    Behind poverty, root of the evil, persists the old plantation system. Challenged and changed in much of Europe  since the war, a feudal land system cannot remain a permanent part of a  vitally democratic United States.    W. F. Will sharecropped last year on  the land of R. Bruce Doughty, Representative in the Alabama State Legislature. After a year of cotton-toil,  after his crop had been sold by Doughty  (under Alabama law the landlord has  legal rights to the cotton produced by  the sharecropper) Will asked for the  proceeds of his yearΓÇÖs labor. Doughty  told Will he was $53 in debt (the landlord keeps the books). Will wanted to    leave, so somehow he scraped up the  money and offered it to Doughty. But  Doughty refused it, said by then the  debt had increased to $110. SomehowΓÇö  cash money is scarce in the Black Belt  ΓÇöWill scraped up the extra $57 and  took it to Doughty. Again Doughty refused to take it. So Will left the farm  in Reform and went to Cordova, about  70 miles away. He was followed by four  men, who beat him and brought him  back to Reform.    This is peonage, ΓÇ£involuntary servitude,ΓÇ¥ says the Department of Justice  who arrested Doughty. But for every  arrest, how many Doughtys go free?  And how many Wills donΓÇÖt manage to  scrape up the money, and have to stay  in bondage? And how many dare risk  the beatings?    This is the stuff sharecropping is  made of. There will never be any lasting economic prosperity or secure political democracy in the South until the  plantation system, relic of slavery, is  replaced by independent family-sized,  owner-operated farms. A government  program to give every Southern farmer  ΓÇ£forty acres and a tractorΓÇ¥ should be  the goal of everyone fighting for the  welfare of the South.</t>
  </si>
  <si>
    <t xml:space="preserve">http://cdm17173.contentdm.oclc.org/cdm/ref/collection/p17173coll38/id/14789</t>
  </si>
  <si>
    <t xml:space="preserve">17865.jp2</t>
  </si>
  <si>
    <t xml:space="preserve">/p17173coll38/image/17865.jp2</t>
  </si>
  <si>
    <t xml:space="preserve">['Soulherfi^armer']</t>
  </si>
  <si>
    <t xml:space="preserve">['^\\', '┬ú', '┬▒', 'ΓÇÖ', 'ΓÇÖ', 'ΓÇö', 'ΓÇö', 'ΓÇö', 'ΓÇö', 'ΓÇÖ', 'ΓÇÖ', 'ΓÇÖ', 'ΓÇÖ', 'ΓÇÖ', 'ΓÇÖ', 'ΓÇö', 'ΓÇö', 'ΓÇ£', 'ΓÇ¥', 'ΓÇÖ', 'ΓÇ£', 'ΓÇ¥']</t>
  </si>
  <si>
    <t xml:space="preserve"> Issue "TTX 7 1 *T"X TI
The Southern 11 Jxlxiz 1
.IGITHOUSE I'lFJRMER
J/-IN H MCCRAY
i Southern er
COI
Volume 4
New Orleans, Louisiana, November, 1946
No. 10
The Southern Farmer: What Future?
He doesnt own the land he tills.
His income is about a third that of the Southern city worker; about half that of the Nations farmer.
His children have poor schools.
His family works long hours in the fields.
His health is bad and there are no doctors or hospitals within easy reach.
His home is old beyond repair.
His farm is too small, his implements too few, to provide a decent living.
His livelihood depends on the shaky cotton market, threatened with disaster.
His life is run by feudal-minded landlords; his Constitutional rights are only in the books.
He must have land, his own land.
He must have government help in buying that land.
He must have easier credit for diversifying crops, buying farm equipment, setting up cooperatives.
He must have federal aid for education, health and housing.
He must have organizationfighting for his interests.
He must have markets for his crops assured by full employment in the cities.
He must have the backing of progressive movements in the cities based on common interest, not pity.
He must have freedomthe right to vote, to decide his own future.
Nature Has Not Made The South For Peonage
The backward, poverty-stricken farms in the South, with 40% of the Southern people living on them, pull down the living standards of the entire region.
If you line up the thirteen Southern states according to the percentage of workers engaged in farming, Mississippi will be at one end with 59% of its workers on the farms, and Florida at the other end with 20% If you then line them up according to the average per capita income, all thirteen states will be in exactly the same order Mississippi having the lowest income, $205 per person, and Florida, with least farmers, the highest, $472.
The poor farm* and poor farmers of the South not only pull down the Southern per capita i n c o m ethey cut directly into the pocketbook* of Southern city-dweller* and threaten their democratic right* The low productivity of Southern farms mean* frequent food scarcities and skyrocketing price* The poor farmer, looking for a better life in town, helps drive wages down. And the poverty, ignorance and lack of democratic organization in rural areas provide* fertile soil for Bilbos and Tal- madges.
Nature has not made the South for
peonage; it could be the Nations garden spot. It has a third of the Nations land in farms, 60% of the Nations land with 40 inches annual rainfall, 50% of the Nations crop land six months without frost, half the Nations farmers. With this rich natural endowment, it imports food and is still underfed. Based on national per capita consumption, the South has an annual shortage of 121 million gallons of milk; a shortage of 18.5 million pure-bred cattle; a shortage of 70 million dozen eggs.
Behind poverty, root of the evil, persists the old plantation system. Challenged and changed in much of Europe since the war, a feudal land system cannot remain a permanent part of a vitally democratic United States.
W. F. Will sharecropped last year on the land of R. Bruce Doughty, Representative in the Alabama State Legislature. After a year of cotton-toil, after his crop had been sold by Doughty (under Alabama law the landlord has legal rights to the cotton produced by the sharecropper) Will asked for the proceeds of his years labor. Doughty told Will he was $53 in debt (the landlord keeps the books) Will wanted to
leave, so somehow he scraped up the money and offered it to Doughty. But Doughty refused it, said by then the debt had increased to $110. Somehow cash money is scarce in the Black Belt Will scraped up the extra $57 and took it to Doughty. Again Doughty refused to take it. So Will left the farm in Reform and went to Cordova, about 70 miles away. He was followed by four men, who beat him and brought him back to Reform.
This is peonage, involuntary servitude, says the Department of Justice who arrested Doughty. But for every arrest, how many Doughtys go free? And how many Wills dont manage to scrape up the money, and have to stay in bondage? And how many dare risk the beatings?
This is the stuff sharecropping is made of. There will never be any lasting economic prosperity or secure political democracy in the South until the plantation system, relic of slavery, is replaced by independent family-sized, owner-operated farms. A government program to give every Southern farmer forty acres and a tractor should be the goal of everyone fighting for the welfare of the South.</t>
  </si>
  <si>
    <t xml:space="preserve">Southern Farmer Issue of The Southern Patriot, Volume 4, New Orleans, Louisiana, 1946 November, No. 10, page 2</t>
  </si>
  <si>
    <t xml:space="preserve">mccrayjh05-15-019</t>
  </si>
  <si>
    <t xml:space="preserve">THE SOUTHERN PATRIOT    Real Life on the Farm    Ignorant of farm life, city folks usually believe that, despite low farm cash  income, rural families almost always  eat well, live in roomy homes and enjoy better health than their urban  neighbors. None of this is true in real  life despite the profusion of ΓÇ£Carry me  back to Ole VirginnyΓÇ¥ songs and legends.    Malnutrition is the rule on the Southern countryside, especially among tenant  farmers whom the landlord compels to  plant every available inch in cash crops.  Lack of refrigeration and poor kitchen  equipment make for a poor diet, too.  A thorough government study of this  problem concluded:    ΓÇ£Good diet is dependent largely on  income available for purchasing food . . .  Farm operators as a whole in the Southeast have poorer diets than those in the  North and West . . . About one-half the  Negro farm families of the Southeast  have poor diets.ΓÇ¥    The health picture is naturally no  more encouraging. Of every 100 American farm boys examined for military  service, 41 were rejected for bad health.  The Southern rural figure is undoubtedly much higher, since Southern health  rejection figures for all selectees exceeded the rest of the NationΓÇÖs by about  50%.    Rural health standards used to be  considered much higher than urban, but    increased medical services, facilities  and personnel have greatly improved  city health standards. Since 1900 the  death rate in cities has declined more  than 50%, while that in the country has  dropped only 32%.    Typical is the situation revealed by a  physiciansΓÇÖ investigation of 43,000 families connected with the FSAΓÇÖs program  in Texas and Oklahoma. More than  16,000 cases of serious illness occurred  during the year but, worse yet, less than  half of them received any medical care  at all. One of every three women had  been unattended in childbirth by a  physician.    The Census tells the housing story.  In 1940 a sorry 13.6% of Southern  rural homes were classed ΓÇ£acceptableΓÇ¥  by the federal government; 27.8% were  ΓÇ£repairableΓÇ¥. More than half, 58.6%,  were ΓÇ£non-repairable.ΓÇ¥ With almost no  building during the past six years, todayΓÇÖs picture is plain. Averages for the  rest of rural America in 1940 were  52.5% ΓÇ£acceptableΓÇ¥; 31.8% ΓÇ£repairableΓÇ¥; 24.3% ΓÇ£non-repairable.ΓÇ¥    Money talks plainly. The 1940 Census reveals that the average value of  the rural Southern home was $646 compared to $1728 in the rest of the country. Only 16.4% of Southern farm  homes had electricity against 46.7% in  the Nation. A disgraceful 4.9% had in-    The    L    South's Share . . . 1940    m ska. de cl area,    .AND IN FARMS    66.4%    FARMERS  48.6%    h n fl fl Oh    11 J*' !ΓÇó ^l* -1    Hj    FARM  BUILDINGS  VALUE  22.6%        FARM    MACHINERY  AND  IMPLEMENTS    VALUE  21.5%            LIVESTOCK    VALUE    ΓÇó 27.7%        SourceΓÇÖ. U. S. Census    Southern Patriot Chart    Per Worker Income, 1940       : $2000     $710    $1400    ┬ú5^1    'nag.    'UΓÇö    ΓûállMg    SOUTH REST OF U.S. SOUTH REST OF U.S.  FARM INCOME FARM INCOME NON-FARM NON-FARM  INCOME INCOME    m Source: , Γûá _  ΓÇö , i .    U. S. Dept, of Agriculture Southern Patriot Chart    side toilets; 15% had no toilets whatever.    And the farmerΓÇÖs land is in the same  sad state as his home. The soil, too,  suffers from the one-crop system. Cotton, tobacco and corn greedily consume  the soilΓÇÖs natural fertility. Fields  planted to them year after year wash  away much more quickly than those  where legumes are rotated with cash  crops. Yet six of every ten acres of  Southern cropland are planted continuously in these three crops because thatΓÇÖs  where the quick money is.    As a result, 61% of the NationΓÇÖs badly  eroded land is in the South, an expanse  as large as the entire state of South  Carolina, gullied and washed out. More  than 22 million acres have been ruined  beyond repair, an area as large as Oklahoma and Alabama has been severely  damaged.    The irony of the situation is that the  poor Southern farmer canΓÇÖt afford soil  conservation. No matter how much  preaching there is about the disastrous  consequences of present cultivation  practices, the fact is that most  Southern farms are so small the farmer  is forced, year by year, to use every  foot of the land for quick cash crops.  And the tenantsΓÇöhalf the SouthΓÇÖs farmers-ΓÇöhave no tenure, little incentive to  protect the soil or plant cover crops.  On the contrary, they are compelled, in  order to survive, to mine the soil for  every penny of immediate cash return.    2</t>
  </si>
  <si>
    <t xml:space="preserve">http://cdm17173.contentdm.oclc.org/cdm/ref/collection/p17173coll38/id/14790</t>
  </si>
  <si>
    <t xml:space="preserve">17866.jp2</t>
  </si>
  <si>
    <t xml:space="preserve">/p17173coll38/image/17866.jp2</t>
  </si>
  <si>
    <t xml:space="preserve">['ú5^1']</t>
  </si>
  <si>
    <t xml:space="preserve">['ΓÇ£', 'ΓÇ¥', 'ΓÇ£', 'ΓÇ¥', 'ΓÇÖ', 'ΓÇÖ', 'ΓÇÖ', 'ΓÇ£', 'ΓÇ¥', 'ΓÇ£', 'ΓÇ¥', 'ΓÇ£', 'ΓÇ¥', 'ΓÇÖ', 'ΓÇ£', 'ΓÇ¥', 'ΓÇ£', 'ΓÇ¥', 'ΓÇ£', 'ΓÇ¥', 'ΓÇó', 'ΓÇó', 'ΓÇÖ', '┬ú', 'ΓÇö', 'Γûá', 'Γûá', 'ΓÇö', 'ΓÇÖ', 'ΓÇÖ', 'ΓÇÖ', 'ΓÇÖ', 'ΓÇÖ', 'ΓÇö', 'ΓÇÖ', 'ΓÇö']</t>
  </si>
  <si>
    <t xml:space="preserve">THE SOUTHERN PATRIOT
Real Life on the Farm
Ignorant of farm life, city folks usually believe that, despite low farm cash income, rural families almost always eat well, live in roomy homes and enjoy better health than their urban neighbors. None of this is true in real life despite the profusion of Carry me back to Ole Virginny songs and legends.
Malnutrition is the rule on the Southern countryside, especially among tenant farmers whom the landlord compels to plant every available inch in cash crops. Lack of refrigeration and poor kitchen equipment make for a poor diet, too. A thorough government study of this problem concluded:
Good diet is dependent largely on income available for purchasing food
Farm operators as a whole in the Southeast have poorer diets than those in the North and West
About one-half the Negro farm families of the Southeast have poor diets.
The health picture is naturally no more encouraging. Of every 100 American farm boys examined for military service, 41 were rejected for bad health. The Southern rural figure is undoubtedly much higher, since Southern health rejection figures for all selectees exceeded the rest of the Nations by about 50%
Rural health standards used to be considered much higher than urban, but
increased medical services, facilities and personnel have greatly improved city health standards. Since 1900 the death rate in cities has declined more than 50% while that in the country has dropped only 32%
Typical is the situation revealed by a physicians investigation of 43,000 families connected with the FSAs program in Texas and Oklahoma. More than 16,000 cases of serious illness occurred during the year but, worse yet, less than half of them received any medical care at all. One of every three women had been unattended in childbirth by a physician.
The Census tells the housing story. In 1940 a sorry 13.6% of Southern rural homes were classed acceptable by the federal government; 27.8% were repairable. More than half, 58.6% were non-repairable. With almost no building during the past six years, todays picture is plain. Averages for the rest of rural America in 1940 were 52.5% acceptable; 31.8% repairable; 24.3% non-repairable.
Money talks plainly. The 1940 Census reveals that the average value of the rural Southern home was $646 compared to $1728 in the rest of the country. Only 16.4% of Southern farm homes had electricity against 46.7% in the Nation. A disgraceful 4.9% had in-
The
L
South's Share
1940
m ska. de cl area,
.AND IN FARMS
66.4%
FARMERS 48.6%
h n fl fl Oh
11 J* -1
Hj
FARM BUILDINGS VALUE 22.6%
FARM
MACHINERY AND IMPLEMENTS
VALUE 21.5%
LIVESTOCK
VALUE
27.7%
Source. U. S. Census
Southern Patriot Chart
Per Worker Income, 1940
$2000
$710
$1400
'nag.
'U
llMg
SOUTH REST OF U.S. SOUTH REST OF U.S. FARM INCOME FARM INCOME NON-FARM NON-FARM INCOME INCOME
m Source: _
i
U. S. Dept, of Agriculture Southern Patriot Chart
side toilets; 15% had no toilets whatever.
And the farmers land is in the same sad state as his home. The soil, too, suffers from the one-crop system. Cotton, tobacco and corn greedily consume the soils natural fertility. Fields planted to them year after year wash away much more quickly than those where legumes are rotated with cash crops. Yet six of every ten acres of Southern cropland are planted continuously in these three crops because thats where the quick money is.
As a result, 61% of the Nations badly eroded land is in the South, an expanse as large as the entire state of South Carolina, gullied and washed out. More than 22 million acres have been ruined beyond repair, an area as large as Oklahoma and Alabama has been severely damaged.
The irony of the situation is that the poor Southern farmer cant afford soil conservation. No matter how much preaching there is about the disastrous consequences of present cultivation practices, the fact is that most Southern farms are so small the farmer is forced, year by year, to use every foot of the land for quick cash crops. And the tenantshalf the Souths farmers-have no tenure, little incentive to protect the soil or plant cover crops. On the contrary, they are compelled, in order to survive, to mine the soil for every penny of immediate cash return.
2</t>
  </si>
  <si>
    <t xml:space="preserve">Southern Farmer Issue of The Southern Patriot, Volume 4, New Orleans, Louisiana, 1946 November, No. 10, page 3</t>
  </si>
  <si>
    <t xml:space="preserve">mccrayjh05-15-020</t>
  </si>
  <si>
    <t xml:space="preserve">ΓÇóOAoqB jJBqa aq)  ui papafojd su ΓÇÿqinog aqj ui Ajjsnpui  puB ajnj{naijSB uaoMjaq aauB{Bq ja;;aq  b ajnoas d{aq p{noM puB sajinbaj os{b  uia{qojd uojjoo aqj 04 uoijnps {Baj y    ΓÇÿSJ9UUBJ 01  sjuauiABd jaajip Aq jnq aaijd aqj SuiS  -Sad Aq jou ΓÇÿAjBssaoau a{iqM pajjoddns  aq p{noM sauioaui uojioo Jjjodxa joj puB  auioq ib qjoq saaud p{J0M aApijaduioa  IB p{os aq p[noM uojioo ΓÇÿa{iqMUBaj^    'UOI840AUO3 4iaq) Suunp S40UI4BJ QSdip  o) apBui aq ppoM S)uauiAB&amp;lt;j *qoo)s  -OAI| puB P33J *pooj 340 UI ΓÇÿUO))O0 SS0[  ioj sui4Bj 4iaq) 0ziubS4O04 04 papiB eq  ppOM S43UI4BJ ΓÇÿSB34B 43q)O UJ ΓÇÖUOtpnp  -O4d UOllOO 3AISUd}UI 34OUI pUB 4dS4B{  uo pa434uao aq ppoM UO14U044B ΓÇÿspoq)aui  ujapoui q)iM uoponpo-id uo))O3 )uaio  -ijja 04 pa)ins sui4Bj uq *a4n)(noi4SB  U4aqinog aziuBS4O94 04 pspj┬« pu^ paSB  -inooua aq p{noM S4aui4Bj qoiqM 4apun  uqd UOISI9AUO39J uo44O3 b pasodo4d  SBq a4nijnai4Sy jo )uaui44Bda(] aqj^    'SJ9UUBJ [{BUIS JO SUOl{{lUI  jo uoijijaduioa aq) jno adiM p[noM aaijd  mo{ b qans puB punod b sjuaa xis jo  oaij }B uojjoa qi[M sjijojd aqBiu p{noa  Aaqj ΓÇÿauitqoA oSjb[ puB spoqjaui uoijonp  -ojd ssbui Jiaqj q;[M *9sodojd ΓÇÿsSuiq  U04400 jso3jb{ aqj ΓÇÿsuosuqop jbosq  aqi jBqM si siqj, ΓÇÿpauinj aq pjnoAi sja  -uubj uojjoo jo suoifliui ΓÇÿsjjoddns aaud  sji saAouiaj juauiujaAoS aqj ji ΓÇÿ;a^_    ΓÇósSBq puB auiMj ΓÇÿsap  -sB[d ΓÇÿsapBqs MopuiM ΓÇÿsupfdBu ΓÇÿsanssp.  ΓÇÿspM.04 ΓÇÿoijqBj ajij sb sasn qans ui Jad  -Bd pun uoAbj qjiM ajaduioa saaud qSiq  IB uojjoa uBa joj^ ΓÇójaqjBui uado aqj uo  uojjoa uSiojoj jo aaijd aqj jaaui jouubo  ΓÇÿsaaud paSSad jb ΓÇÿuojjoa uBauauiy puy  ΓÇóoSb jboA b sapq uoi{{iui jnoqB ajaM  uojjoa uSiaJOj jo sqaojs aAjasaj puB A{  -juBjsuoa Suisbojoui uaaq SBq uoijanpojd  uSiajoj *pa5[ao{q jBaddBΓÇösasn aijsaiu  -op Mau puB sja^jBui uSiajojΓÇösn[djns  aqj joj sjapno omj aq) ΓÇÿa{iqMUBaj^    *A[94iuijapui anupuoo )ouubo ΓÇÿsasnjd  -4ns uo))oo pasnun 4aS4B[ puB 4oS4B{ jo  uoi)B{nuino3B 4uouiu40Ao3 suBaui qoiqM  &amp;lt;uxB4So4d Apisqns siq4 ing *Sui4q ppoM  puBuiap puB Ajddns jo mb{ aq) uBq)  UO44OO 4JOq) 4OJ S43UI4BJ O) S33I4d 4aqSiq  4Bj SuiXBd ΓÇÿuap-inq aq) pauinssB )uaui  -U43AOS aqjL ΓÇÖJWM aq) Sui4np uaAa *X[qB  -)ijO4d p[O8 40 pasn aq pjnoa unq) umojS  uaaq SBq uo))O3 34O|q 'XqBqs uaaq Suo[  SBq 43MO4S uo))O3 aq) jo uoi)isod aqjL    ΓÇósapq uoi{{iui 2ΓÇÖ2, puB 2*9 uaaMjaq ;b  pajBuiijsa si uojjoa auinsuoa oj AjiaBd  -bo auiipaBad uBaijauiy jng ΓÇÖlUBjsuoa  A{jibj uoijanpojd [njo} Suidaaq ΓÇÿ8,0(561  aqj aauis pa{qnop SBq ajaB jad p{aiA  jnq ΓÇÿpasBajaap AjipBajs SBq aSBajaB uoj  -J03 *sa{Bq uoi{[iui zi punojB paSBjaAB  SBq sjBaA {BjaAas jsb{ aqj Suijnp sajBjg  pajiuQ aqj ui uo^oa jo uoijanpojj  ΓÇóafqBjsun AfsnojaSuBp si Aiuouoaa uouoa    SUlVddV OIWONOD3 MOd S31VDOSSV  dannnotdsv do iNwiavdaa $ -n :3oanos    syaxaoM UY do %oi siNdsayddH aanoid nova    Hinos 3H1 Nl QNddl NOIlVdODOO    %8LS    %I6Γé¼    WΓÇÖl    4IΓé¼I    I    'STI dO ISdfl    %9 ES    OOl    Il    SU3H    w    %E 13    IWI  ([A11!!    %9 SI    ID?    LO AHlSaONl    | H (aaioaroMd) 9961    y u y 0^61    8?ll    7.09    MM MM MM0161  III!!!    ΓÇóaaniinoibSY    Hinos    a[oqM aqj f sjaddojaajBqs jo suoi{{iui joj  uiBjjaaun ajnjnj aqj si A[uo jou jng[    ΓÇósubo[ jo )uaui  -XBda4 ui ajnpaqas jo pBaqB %gg O4B  S40UI4BJ VSJ XBpOJ* ΓÇÖ[{OM SB )UOUIU4d  -aoS [B-iapaj aq) aoj quiooui jo sao4nos  a[qB)ijo4d auiooaq Aaq) PUV *9AH  -onpo4d puB )uai3ijjns-j[as auiooaq S4a  -UI4BJ XflUIBJ {{BUIS ΓÇÿ(B)ldB3 O[))|[ B UdAlS  ()Bq) )qnop b )noq)iM paAO4d sui4Bj  ΓÇÖA)I{iqB)8 {BI3O9 |{B JO XflUIBJ UI4BJ  aq) aAiJdap qoiqM saAi)Bi[(Bd oiuiou  -OOQUn &amp;lt;X4B4Oduid) 34B SdlUBO )UB-lSljq  Suiai{ b aqBiu o) )uaioijjns sSuipjoq  siq azi[B)idB3 O) sai)iun)4oddo )ipa43 uiiq  P4OJJB puB ΓÇÿAjiuibj )uaSi{ip b jo spoou  aq) O) {Bnba puB[ p(oqaa4j 04 A)iun)  -4Oddo UB 43UI4BJ )UB4SlUI 3q) 9AIQ    ΓÇódiyS^UMO puv/  :sjauuBj {{B joj jBqj sb ouibs aqj A{{bij  -uassa si jomsub {boj aqj jng ΓÇÿsduiBO  jubjSiui aSnq jo juauiqsqqBjsa aqj jo  ΓÇÿBqsB{y oj uoijbjSiui pajosuods-juauiuja  -aoS 8{BSd{oqM. asodojd sjaqjQ *usuBip  -UJ aqi{ suoijbajosoj uo Suiai{ oj paanp  -aj aq jqSiui Aaqj jBqj pajsaSSns uaaq  SBq uΓÇ₧ :duizv!3vp\[ djiq uiojj A{iu{Ba  sauioa sjouijbj ssa{qof aqj joj pa^saS  -3ns jbj os sjomsub aqj jo {BaidAj,  ΓÇósaipuiBj apnpui jou saop qoiqM ajnSij  ΓÇÿ9S61 PU13 0^61 uaaMjaq suxjbj ujo  -qjnos JJ9[ QABq {{im sjo5[jom uubj OOO  -ΓÇÿ009ΓÇÿT s^ipsjd an "0S6T %6S    paonpaj aq {{im Biuoqup{O puB SBxaj,  jo suiB{d aqj uo uopoa uubj oj papaau  joqB{ aqj jBqj sajBiuijsa ΓÇÿjjadxa saiuiou  -003 {BjnjpauSy jo nBajng ΓÇÿjadB^j Jnqj  -jy *saqaBOJddB jsbj uoijBziuBqaaj^    *pBO4qB X{dB3q3  a4Oui 4BJ paonpo4d uo))oo Aq paSua{{Bq3  A{snoi40s si )aq4Biu uo))oo p{4OM aq)  ui uoi)isod s&amp;lt;B3i4auiy :aa4q) )B34qj,    *)aq4Bin uo))oo aq) O)ui peojui  8noi40S apBiu SBq ΓÇÿism aq) Sui-inp sa)n)  -i)sqns uo))oo sb padojdAap ΓÇÿuonoa puB  UOAB4 U1O4J UOI)I)ddUIOO :oM) )B34qj*    *sa)iqM 4ood puB saojSa^j jo  spuBsnoq) jo spa4punq ssapuioq aqsui  puB 33B{dsip o) asiuio4d spaaM Sui[jo4)  -uoo 4oj 43MO4q) auiBjj aq) puB 4aqoid  uo))oo {BdiuBqoaui aq) :auo )B84qjL    ijBajqj  paSuojd-aajqj b saaBj sjauuBj luaqjnog  asaqj jo suoi{{iui jo pooqi{9Ai{ aqx    ΓÇóauioaui Jiaqj jo jsoiu  jo {[B joj uojjoa uo juapuadap 3jb ΓÇÿuop  -B{ndod uubj s,uoijbm aqj jo pjiq;-auo  A{JBau jo ΓÇÿ9{doad uoi{{iui auix 'qjnog  aqj ui suubj j{Bq b puB uoi{{iui aqi  jo spjiqj-OMj inoqB uo Suiq si uojjoq    ^iio;;o3 l|,oqV    loiaivd NaaHinos am</t>
  </si>
  <si>
    <t xml:space="preserve">http://cdm17173.contentdm.oclc.org/cdm/ref/collection/p17173coll38/id/14791</t>
  </si>
  <si>
    <t xml:space="preserve">17867.jp2</t>
  </si>
  <si>
    <t xml:space="preserve">/p17173coll38/image/17867.jp2</t>
  </si>
  <si>
    <t xml:space="preserve">['ajnj{naijSB', 'aauB{Bq', 'd{aq', 'p{noM', 'os{b', 'uia{qojd', 'a{iqM', 'p{noM', 'p{J0M', 'p{os', 'p[noM', 'ΓÇÿa{iqMUBaj', 'S)uauiAB&amp;lt;j', '3AISUd}UI', 'p{noM', 'SUOl{{lUI', 'p[noM', 'qi[M', 'p{noa', 'q;[M', 'ΓÇÿ;a^_', 'sB[d', 'uoi{{iui', 'pa5[ao{q', 'sja^jBui', 'uSiajojΓÇösn[djns', 'ΓÇÿa{iqMUBaj', 'A[94iuijapui', 'uoi)B{nuino3B', 'X[qB', 'p[O8', '34O|q', 'uoi{{iui', 'A{jibj', 'pa{qnop', 'p{aiA', 'sa{Bq', 'uoi{[iui', 'uo^oa', '0^61', 'a[oqM', 'suoi{{iui', 'A[uo', 'ΓÇÖ[{OM', 'a[qB)ijo4d', 'uai3ijjns-j[as', 'ΓÇÖA)I{iqB)8', 'saAi)Bi[(Bd', 'azi[B)idB3', 'uaSi{ip', 'ΓÇódiyS^UMO', 'A{{bij', 'ΓÇÿBqsB{y', '8{BSd{oqM', 'A{iu{Ba', 'ssa{qof', 'pa^saS', '0^61', 'sjo5[jom', 's^ipsjd', 'Biuoqup{O', 'suiB{d', 'ΓÇÿjadB^j', 'X{dB3q3', 'paSua{{Bq3', 'A{snoi40s', 'p{4OM', 's&amp;lt;B3i4auiy', 'saojSa^j', '33B{dsip', 'Sui[jo4', 'suoi{{iui', 'pooqi{9Ai', 'B{ndod', 'A{JBau', 'ΓÇÿ9{doad', 'uoi{{iui', 'j{Bq', 'uoi{{iui', 'l|,oqV']</t>
  </si>
  <si>
    <t xml:space="preserve">['ΓÇó', 'ΓÇÿ', 'ΓÇÿ', 'ΓÇÿ', 'ΓÇÿ', 'ΓÇÿ', 'ΓÇÿ', 'ΓÇÖ', 'ΓÇÿ', '┬«', '[{', '{{', 'ΓÇÿ', 'ΓÇÿ', 'ΓÇÿ', 'ΓÇÿ', 'ΓÇÿ', 'ΓÇÿ', 'ΓÇó', 'ΓÇÿ', 'ΓÇÿ', 'ΓÇÿ', 'ΓÇÿ', 'ΓÇÿ', 'ΓÇÿ', 'ΓÇó', 'ΓÇÿ', 'ΓÇÿ', 'ΓÇó', '{{', 'ΓÇö', 'ΓÇö', 'ΓÇÿ', 'ΓÇÿ', 'ΓÇÿ', 'ΓÇÖ', 'ΓÇó', '{{', 'ΓÇÖ', 'ΓÇÖ', 'ΓÇÿ', 'ΓÇÿ', '{[', 'ΓÇó', 'Γé¼', 'ΓÇÖ', 'Γé¼', 'ΓÇó', '{{', 'ΓÇó', 'ΓÇÖ[{', '{{', 'ΓÇÿ', '|[', 'ΓÇÖ', '|{', 'ΓÇÿ', 'ΓÇó', '{{', '{{', 'ΓÇÿ', 'ΓÇÿ', 'ΓÇ₧', '\\[', 'ΓÇó', 'ΓÇÿ', '{{', 'ΓÇÿ', 'ΓÇÿ', '{{', 'ΓÇÿ', 'ΓÇÿ', '{{', 'ΓÇÿ', 'ΓÇÿ', '{{', 'ΓÇó', '{[', 'ΓÇÿ', 'ΓÇÿ', '{{', '{{']</t>
  </si>
  <si>
    <t xml:space="preserve">['n', 'I', 'O']</t>
  </si>
  <si>
    <t xml:space="preserve">OAoqB jJBqa aq) ui papafojd su qinog aqj ui Ajjsnpui puB uaoMjaq ja;;aq b ajnoas puB sajinbaj
uojjoo aqj 04 uoijnps {Baj y
SJ9UUBJ 01 sjuauiABd jaajip Aq jnq aaijd aqj SuiS -Sad Aq jou AjBssaoau pajjoddns aq sauioaui uojioo Jjjodxa joj puB auioq ib qjoq saaud aApijaduioa IB aq uojioo
'UOI840AUO3 4iaq) Suunp S40UI4BJ QSdip o) apBui aq ppoM *qoo)s -OAI| puB P33J *pooj 340 UI UO))O0 SS0[ ioj sui4Bj 4iaq) 0ziubS4O04 04 papiB eq ppOM S43UI4BJ SB34B 43q)O UJ UOtpnp -O4d UOllOO 34OUI pUB 4dS4B{ uo pa434uao aq ppoM UO14U044B spoq)aui ujapoui q)iM uoponpo-id uo))O3 )uaio -ijja 04 pa)ins sui4Bj uq *a4n)(noi4SB U4aqinog aziuBS4O94 04 pspj pu paSB -inooua aq S4aui4Bj qoiqM 4apun uqd UOISI9AUO39J uo44O3 b pasodo4d SBq a4nijnai4Sy jo )uaui44Bda( aqj
'SJ9UUBJ BUIS JO SUOllUI jo uoijijaduioa aq) jno adiM aaijd mo{ b qans puB punod b sjuaa xis jo oaij }B uojjoa sjijojd aqBiu Aaqj auitqoA oSjb[ puB spoqjaui uoijonp -ojd ssbui Jiaqj *9sodojd sSuiq U04400 jso3jb{ aqj suosuqop jbosq aqi jBqM si siqj, pauinj aq pjnoAi sja -uubj uojjoo jo suoifliui sjjoddns aaud sji saAouiaj juauiujaAoS aqj ji
sSBq puB auiMj sap sapBqs MopuiM supfdBu sanssp. spM.04 oijqBj ajij sb sasn qans ui Jad -Bd pun uoAbj qjiM ajaduioa saaud qSiq IB uojjoa uBa joj jaqjBui uado aqj uo uojjoa uSiojoj jo aaijd aqj jaaui jouubo saaud paSSad jb uojjoa uBauauiy puy oSb jboA b sapq uoiiui jnoqB ajaM uojjoa uSiaJOj jo sqaojs aAjasaj puB A{ -juBjsuoa Suisbojoui uaaq SBq uoijanpojd uSiajoj jBaddBsasn aijsaiu -op Mau puB
aqj joj sjapno omj aq)
anupuoo )ouubo sasnjd -4ns uo))oo pasnun 4aS4B[ puB 4oS4B{ jo 4uouiu40Ao3 suBaui qoiqM &amp;lt;uxB4So4d Apisqns siq4 ing *Sui4q ppoM puBuiap puB Ajddns jo mb{ aq) uBq) UO44OO 4JOq) 4OJ S43UI4BJ O) S33I4d 4aqSiq 4Bj SuiXBd uap-inq aq) pauinssB )uaui -U43AOS aqjL JWM aq) Sui4np uaAa )ijO4d 40 pasn aq pjnoa unq) umojS uaaq SBq uo))O3 'XqBqs uaaq Suo[ SBq 43MO4S uo))O3 aq) jo uoi)isod aqjL
sapq uoiiui 22, puB uaaMjaq ;b pajBuiijsa si uojjoa auinsuoa oj AjiaBd -bo auiipaBad uBaijauiy jng lUBjsuoa uoijanpojd [njo} Suidaaq 8,0(561 aqj aauis SBq ajaB jad jnq pasBajaap AjipBajs SBq aSBajaB uoj -J03 uoiiui zi punojB paSBjaAB SBq sjBaA {BjaAas jsb{ aqj Suijnp sajBjg pajiuQ aqj ui jo uoijanpojj afqBjsun AfsnojaSuBp si Aiuouoaa uouoa
SUlVddV OIWONOD3 MOd S31VDOSSV n do iNwiavdaa -n :3oanos
syaxaoM UY do %oi siNdsayddH aanoid nova
Hinos 3H1 Nl QNddl NOIlVdODOO
%8LS
%I6
Wl
4II
I
'STI dO ISdfl
%9 ES
OOl
Il
SU3H
w
%E 13
IWI [A11!
%9 SI
ID?
LO AHlSaONl
H (aaioaroMd) 9961
y u y
8?ll
7.09
MM MM MM0161 I!
aaniinoibSY
Hinos
aqj f sjaddojaajBqs jo suoiiui joj uiBjjaaun ajnjnj aqj si jou jng[
subo[ jo )uaui -XBda4 ui ajnpaqas jo pBaqB %gg O4B S40UI4BJ VSJ XBpOJ* OM SB )UOUIU4d -aoS [B-iapaj aq) aoj quiooui jo sao4nos auiooaq Aaq) PUV *9AH -onpo4d puB auiooaq S4a -UI4BJ XflUIBJ BUIS (B)ldB3 O[ B UdAlS )Bq) )qnop b )noq)iM paAO4d sui4Bj {BI3O9 B JO XflUIBJ UI4BJ aq) aAiJdap qoiqM oiuiou -OOQUn &amp;lt;X4B4Oduid) 34B SdlUBO )UB-lSljq Suiai{ b aqBiu o) )uaioijjns sSuipjoq siq O) sai)iun)4oddo )ipa43 uiiq P4OJJB puB Ajiuibj b jo spoou aq) O) {Bnba puB[ p(oqaa4j 04 A)iun) -4Oddo UB 43UI4BJ )UB4SlUI 3q) 9AIQ
puv/ :sjauuBj B joj jBqj sb ouibs aqj Abij -uassa si jomsub {boj aqj jng sduiBO jubjSiui aSnq jo juauiqsqqBjsa aqj jo oj uoijbjSiui pajosuods-juauiuja -aoS asodojd sjaqjQ *usuBip -UJ aqi{ suoijbajosoj uo Suiai{ oj paanp -aj aq jqSiui Aaqj jBqj pajsaSSns uaaq SBq u :duizv!3vp djiq uiojj sauioa sjouijbj aqj joj -3ns jbj os sjomsub aqj jo {BaidAj, saipuiBj apnpui jou saop qoiqM ajnSij 9S61 PU13 uaaMjaq suxjbj ujo -qjnos JJ9[ QABq im uubj O -009T an "0S6T %6S
paonpaj aq im puB SBxaj, jo aqj uo uopoa uubj oj papaau joqB{ aqj jBqj sajBiuijsa jjadxa saiuiou -003 {BjnjpauSy jo nBajng Jnqj -jy *saqaBOJddB jsbj uoijBziuBqaaj
*pBO4qB a4Oui 4BJ paonpo4d uo))oo Aq paSuaBq3 si )aq4Biu uo))oo aq) ui uoi)isod :aa4q) )B34qj,
)aq4Bin uo))oo aq) O)ui peojui 8noi40S apBiu SBq ism aq) Sui-inp sa)n) -i)sqns uo))oo sb padojdAap uonoa puB UOAB4 U1O4J UOI)I)ddUIOO :oM) )B34qj*
*sa)iqM 4ood puB jo spuBsnoq) jo spa4punq ssapuioq aqsui puB o) asiuio4d spaaM -uoo 4oj 43MO4q) auiBjj aq) puB 4aqoid uo))oo {BdiuBqoaui aq) :auo )B84qjL
ijBajqj paSuojd-aajqj b saaBj sjauuBj luaqjnog asaqj jo suoiiui jo aqx
auioaui Jiaqj jo jsoiu jo B joj uojjoa uo juapuadap 3jb uop uubj s,uoijbm aqj jo pjiq;-auo jo uoiiui auix 'qjnog aqj ui suubj b puB uoiiui aqi jo spjiqj-OMj inoqB uo Suiq si uojjoq
;o3
loiaivd NaaHinos am</t>
  </si>
  <si>
    <t xml:space="preserve">Southern Farmer Issue of The Southern Patriot, Volume 4, New Orleans, Louisiana, 1946 November, No. 10, page 4</t>
  </si>
  <si>
    <t xml:space="preserve">mccrayjh05-15-021</t>
  </si>
  <si>
    <t xml:space="preserve">THE SOUTHERN PATRIOT    First Steps in Federal Legislation    In preparation for working out a program to solve the SouthΓÇÖs agricultural  ills, letΓÇÖs see what the New Deal accomplished and what legislation is now  on the books.    Farm Security Administration    The New Deal responded to popular  demand that something be done about  widespread misery in farm areas during  the depression by launching the Farm  Security program. Help was given the  small farmer in increasing his capital,  his machinery, his cattle, and in improving his buildings. Likewise, loans to  tenant farmers for raising themselves  to owner status were made possible by  a Congress which realized the pressing  need for easy credit.    The Bankhead-Jones Farm Tenant  Act was a step in the right direction,  but the actual number of loans it has  been making to tenants has not equaled  the increase of tenants annually.    Despite its inadequacy to stem the  tide, the law did open up the way toward an increase in farm ownership.  Through its provisions the government  made direct loans to ΓÇ£farm tenants,  farm laborers, sharecroppers and other  individuals who obtain, or who recently  obtained, the major portion of their income from farming operations.ΓÇ¥ Loans  are available ΓÇ£in such amount as may  be necessary to enable the borrower to  acquire the farm and for necessary repairs and improvements thereon.ΓÇ¥    Forty Year* to Repay    Two significant aspects of the loans  are that amortization was spread over a  period of 40 years, and interest rates  were 3 percent. Large repayments  on the loans may be made in good years,  and small repayments during poor years.    Borrowers are required to maintain  their property in good repair, keep it  insured and practice good husbandry.    Highly Inadequate, However    But the Bankhead-Jones act is highly  inadequate. Attempts at reform of  Southern agriculture through such measures have only scratched the surface of  the problem.    During ten years of operation, the  Farm Security Administration has  loaned slightly over $200 million to  nearly 39,000 farmers throughout the  whole Nation. But this ten-year figure  dpes not equal one yearΓÇÖs increase of  farm tenants! For the Nation the average annual increase in tenants was  40,000 through 1940. Accurate figures    Waste    This summer, while Southern  housewives paid sky-high prices  for fruits and vegetables, farmers  were offered such low prices during the peak season that they were  forced to let tons of cabbage, tomatoes, peas and potatoes rot in  the fields. The answer is cooperative canneries and increased  government loans to farmers to  make them possible.    on the wartime trend are not yet available.    The program, then, of the Farm Security Administration has pointed the  way, but it needs expansion a hundredfold. It would have to be expanded tenfold simply to stem the tide of ownership transferring from operator to absentee owner each succeeding year. And  in order to increase Southern farmersΓÇÖ  standard of living, the program in the  South would have to touch a hundred  where it has touched only one in the  past.    What has actually happened, however, is that year by year the coalition  of Wall Street and the decadent plantation-owning caste has sought to render  Farm Security Administration impotent  by cutting away appropriations for its  work. The laws remain on the books,  but the reactionaries have permitted  FSA to give only pitiably limited actual  help to the farmers.    Farmers Home Administration Act    After a whole year of wrangling in  the Congress, during which time several  attempts were made practically to liquidate FSA and leave nothing in its place,  Congress emerged with the Farmers  Home Administration Act and President  Truman signed it into law August 14,  1946. Although it abolishes FSA, it  sets up the FHA. Nothing new was  added except that farm mortgages in  private banks can now be insured by  the government, and interest rates were  raised from 3 to 3.5, percent on the  long-time loans.    Yet it is a definite victory for progressive farm legislators. For it now  definitely puts Congress on record as  behind the program to restore tenants  to their own land. The short-term  Ioans, previously made through Farm    Credit Administration, are also placed  under the Administration of the FHA,  but no substantial changes were made  in their provisions.    Veterans    Certain loosening up of the eligibility  requirements are made for disabled veterans. They need not be actual tenants with farm experience, and the farm  they desire to purchase need not be of  a specific size recommended by the  FHA, so long as FHA thinks it is possible for the veteran to live on the  farm with help from his pension.    Cooperatives    Borrowing under the new law will  permit as legitimate expense of the  farmer a purchase of membership in a  cooperative organization. And for the  small farmer who owns his own land,  but still needs money to increase the  size of farming operations, the new act  provides for making loans to ΓÇ£assist borrowers in making repairs, and improvements to adjust their farming operations  to changing conditions.ΓÇ¥ This authorizes a program of major significance  since the enlargement of family farm  units to efficient operating size is one  of the prime needs of the small farmer.    As far as agriculture in the South is  concerned, the most important single  legislative stand which S.C.H.W. members and groups can urge their representatives to take is support of substantially increased appropriation to the  Farm Home Administration and extension of all the farm tenancy provisions.    The Southern PATRIOT    NOVEMBER 1946    VOLUME 4 NUMBER 10    Published monthly by The Southern Conference for Human Welfare, 808 Perdido  Street, New Orleans, Louisiana. Ten  cents a copy, $1.00 a year. Twenty 01  more copies mailed to the same address,  25c a year. Entered as second class mail  matter October 5, 1946, at the Postoffice,  New Orleans, Louisiana, under the Act  of March 3, 1879.    THE    SOUTHERN CONFERENCE  FOR HUMAN WELFARE    Clark Foreman, President  Tarleton Collier, Secretary  Alva W. Taylor, Treasurer    James A. Dombrowski,  Administrator    Frank C. Bancroft,  Assistant Administrator  and Editor</t>
  </si>
  <si>
    <t xml:space="preserve">http://cdm17173.contentdm.oclc.org/cdm/ref/collection/p17173coll38/id/14792</t>
  </si>
  <si>
    <t xml:space="preserve">17868.jp2</t>
  </si>
  <si>
    <t xml:space="preserve">/p17173coll38/image/17868.jp2</t>
  </si>
  <si>
    <t xml:space="preserve">['ΓÇÖ', 'ΓÇÖ', 'ΓÇ£', 'ΓÇ¥', 'ΓÇ£', 'ΓÇ¥', 'ΓÇÖ', 'ΓÇÖ', 'ΓÇ£', 'ΓÇ¥']</t>
  </si>
  <si>
    <t xml:space="preserve">THE SOUTHERN PATRIOT
First Steps in Federal Legislation
In preparation for working out a program to solve the Souths agricultural ills, lets see what the New Deal accomplished and what legislation is now on the books.
Farm Security Administration
The New Deal responded to popular demand that something be done about widespread misery in farm areas during the depression by launching the Farm Security program. Help was given the small farmer in increasing his capital, his machinery, his cattle, and in improving his buildings. Likewise, loans to tenant farmers for raising themselves to owner status were made possible by a Congress which realized the pressing need for easy credit.
The Bankhead-Jones Farm Tenant Act was a step in the right direction, but the actual number of loans it has been making to tenants has not equaled the increase of tenants annually.
Despite its inadequacy to stem the tide, the law did open up the way toward an increase in farm ownership. Through its provisions the government made direct loans to farm tenants, farm laborers, sharecroppers and other individuals who obtain, or who recently obtained, the major portion of their income from farming operations. Loans are available in such amount as may be necessary to enable the borrower to acquire the farm and for necessary repairs and improvements thereon.
Forty Year* to Repay
Two significant aspects of the loans are that amortization was spread over a period of 40 years, and interest rates were 3 percent. Large repayments on the loans may be made in good years, and small repayments during poor years.
Borrowers are required to maintain their property in good repair, keep it insured and practice good husbandry.
Highly Inadequate, However
But the Bankhead-Jones act is highly inadequate. Attempts at reform of Southern agriculture through such measures have only scratched the surface of the problem.
During ten years of operation, the Farm Security Administration has loaned slightly over $200 million to nearly 39,000 farmers throughout the whole Nation. But this ten-year figure dpes not equal one years increase of farm tenants! For the Nation the average annual increase in tenants was 40,000 through 1940. Accurate figures
Waste
This summer, while Southern housewives paid sky-high prices for fruits and vegetables, farmers were offered such low prices during the peak season that they were forced to let tons of cabbage, tomatoes, peas and potatoes rot in the fields. The answer is cooperative canneries and increased government loans to farmers to make them possible.
on the wartime trend are not yet available.
The program, then, of the Farm Security Administration has pointed the way, but it needs expansion a hundredfold. It would have to be expanded tenfold simply to stem the tide of ownership transferring from operator to absentee owner each succeeding year. And in order to increase Southern farmers standard of living, the program in the South would have to touch a hundred where it has touched only one in the past.
What has actually happened, however, is that year by year the coalition of Wall Street and the decadent plantation-owning caste has sought to render Farm Security Administration impotent by cutting away appropriations for its work. The laws remain on the books, but the reactionaries have permitted FSA to give only pitiably limited actual help to the farmers.
Farmers Home Administration Act
After a whole year of wrangling in the Congress, during which time several attempts were made practically to liquidate FSA and leave nothing in its place, Congress emerged with the Farmers Home Administration Act and President Truman signed it into law August 14, 1946. Although it abolishes FSA, it sets up the FHA. Nothing new was added except that farm mortgages in private banks can now be insured by the government, and interest rates were raised from 3 to 3.5, percent on the long-time loans.
Yet it is a definite victory for progressive farm legislators. For it now definitely puts Congress on record as behind the program to restore tenants to their own land. The short-term Ioans, previously made through Farm
Credit Administration, are also placed under the Administration of the FHA, but no substantial changes were made in their provisions.
Veterans
Certain loosening up of the eligibility requirements are made for disabled veterans. They need not be actual tenants with farm experience, and the farm they desire to purchase need not be of a specific size recommended by the FHA, so long as FHA thinks it is possible for the veteran to live on the farm with help from his pension.
Cooperatives
Borrowing under the new law will permit as legitimate expense of the farmer a purchase of membership in a cooperative organization. And for the small farmer who owns his own land, but still needs money to increase the size of farming operations, the new act provides for making loans to assist borrowers in making repairs, and improvements to adjust their farming operations to changing conditions. This authorizes a program of major significance since the enlargement of family farm units to efficient operating size is one of the prime needs of the small farmer.
As far as agriculture in the South is concerned, the most important single legislative stand which S.C.H.W. members and groups can urge their representatives to take is support of substantially increased appropriation to the Farm Home Administration and extension of all the farm tenancy provisions.
The Southern PATRIOT
NOVEMBER 1946
VOLUME 4 NUMBER 10
Published monthly by The Southern Conference for Human Welfare, 808 Perdido Street, New Orleans, Louisiana. Ten cents a copy, $1.00 a year. Twenty 01 more copies mailed to the same address, 25c a year. Entered as second class mail matter October 5, 1946, at the Postoffice, New Orleans, Louisiana, under the Act of March 3, 1879.
THE
SOUTHERN CONFERENCE FOR HUMAN WELFARE
Clark Foreman, President Tarleton Collier, Secretary Alva W. Taylor, Treasurer
James A. Dombrowski, Administrator
Frank C. Bancroft, Assistant Administrator and Editor</t>
  </si>
  <si>
    <t xml:space="preserve">Southern Farmer Issue of The Southern Patriot, Volume 4, New Orleans, Louisiana, 1946 November, No. 10, page 5</t>
  </si>
  <si>
    <t xml:space="preserve">mccrayjh05-15-022</t>
  </si>
  <si>
    <t xml:space="preserve">ΓÇó0pBJ0[09  ΓÇÿJ9AU9Q ΓÇÿ;aai;g q;g^ ;ssg TOSS ΓÇÿsia;jBnb  -pBaq s(uotuQ 9m uiojj a[qe[[BAB am  utBjSoid stq; jo satdoQ ΓÇóuotufj aAt;Bja  -dooQ puB [Buoi;Banpg sjauung [buoi;  "BN 9lW J┬░ utBi3oid [Bot;aBJd ΓÇÿOAtssaiS  -3b aq; ut pa;saja;ut A[3utsBaiaut st  ΓÇÿnuajng uijbj aq; uiojj d[aq ou ;b3 gtM  aq ;Bq; SutzgBai ΓÇÿjbuijbj [[Bius aqj    ΓÇó(suibi[[[m9W  Xbjbq Aq ΓÇÿsuuvj Bxg pun siu.t'oj gmug  ΓÇÿ00T '┬░N jaiqduiBj sjibjjv at[qng sag)  ΓÇósaatjjo nuaing uijbj [boo[ aq; qSnoiq;  paiajstutmpB A[[Bn;j[A sbm qatqM  ΓÇÿy a[dtjj aq; uiojj puu ΓÇÿajn;[nati3y  jo ;uaut;jBdaq aq; jo aatAiag uotsua;  -xg aq; uiojj q;oq ΓÇÿjjoddns puB aauBjsts  -sb [Biapaj jo asnBaaq A[b3jb[ q;nog aq;    Oni ΓÇÖamiwwoo saivnv jnw uo┬½ Noimojaco hmooim    t┬╗6i nod wavj 3Nfuaoj ΓÇÖaoanos  aaNOusano $a3N/AO.wavd ao    7.01 siNasaadaa ioswas hdvs    Sib 7.5x1    Jj MON31NOO    t 8f CVS    1.?.Γûá !.!ΓÇó. 1!. Γäó0000    iaziNvoao sasN/AO wava owns    ut qjSuajjs pauiBS nBaing uijbj aqj    ΓÇósatptsqns pooj ;q3noj uoao SBq !;ubub;  puB jbuijbj {[buis uiaq;nog aq; jo puatjj  ;saq ΓÇÿuoi;Bj;siuttupy A;unaag uijbj Oq;  ;q3noj SBq nsainq uijbj aq; ΓÇÿsjajnjaBj  -nuBj^[ jo uotjBtaossy [buoi;b┬új aq; puB  aaiatuuiog jo jaquiBqg -g ΓÇÿfl. 9qj qSnojq;  ssautsnq 3tq q;tM A[[buoi;bu paqug  A[as┬░[3 ΓÇÖsjauiJBj 3tq aq; jo s;saja;ut  aq; 3ut;aa[jaj A[b3jb[ ΓÇÿuot;Biapaj nuaj  -ng uijbj usaiiauiy aq; st q;nog aq; ui  uoi;bziub3jo uijbj ;sb3jb[ aq; ΓÇÿABpoj    ΓÇóaauBigy sjauijej  ;ub;i[iui aq; ut paztuBSjo bjbm ΓÇÿa;iqM  puB oj┬ºax ΓÇÿsjauiJBj uiaqjnog jo A;uof  -But SuiuqaqMjaAO eq; ΓÇÿsAup ;si[ndoj aq;  Sutinp ΓÇÿ;sBd aq; ut pus ΓÇÿuoi;bziub3jo  joj paau aq; aziuSoaai sjbuubj ;aj    ΓÇójaqSiq qantu st q;nog aq;  ut aSnjuaajad siqj ΓÇóuoi;bziub3jo [Bjn;  -[najjSB Aub ut ;ou bjb sa;s;g pa;tuQ  aq; ut sjauiJBj aq; jo %0L uuq; ajoj^    ΓÇósuiafqojd uijbj  uo tiot;aB puu Apn;s ΓÇÿuoi;ub;;b bjoui  puBtuap s;saja;ut umo Jtaq; ;Bq; azquai  ΓÇÿsuotun joqB[ Surpnput ΓÇÿsdnoj3 ujaq;nog  jaq;o [t;un puB uoi;bziub3jo qSnojq;  q;3uai;s uibS sjbuijbj [t;un JadBd uo  utBiuaj gtM ΓÇÿuotjBjq aq; puB q;nog aq;  Aq papaau Apjnjadsap ΓÇÿuiBj3oid stqj    ΓÇóapisAijunoo ujaipnog aq; o; auioa  ;┬½ntu Xasjaouiap ΓÇÿjjoqs u[ -paoiojua aq  ;&amp;lt;nui taiJBUiud a;tqM SuiMspno uoisia  -ap ┬╗(;jnoQ autajdng aq; ΓÇÿpatsed aq ;snui  uoi;B[stSa[ 3ujqouA[-t;UB ΓÇÿpassed aq ;snui  ims| xe; god pus a;e;s pue [ejapaj    ΓÇóuta;sAs uot;B;uB[d aq;  jo uotjBpunoj [Batjqod aq; st stqj, -Aja  -ab[s [Bn;jiA jo o;b;s b ui ;daq bjb Aaq;  Jaatjjo pjoq puB a;oA o; uapptqjoj A[uo  ;ou bjb saojSajq ΓÇÿsbbjb q;nog daaq [Bjnj  ;soui uj ΓÇÖsaxu; god Jtaq; Asd ;ouubo  o;oa o; pa;;tuijad A[[b3b[ sjbuijbj ujb  -q;nog jo suotgtut ΓÇÿaajuas Aganja qssa  qJIM *SBajB uijbj ut pt3tj ;sout bjb  ΓÇÿq;nog aq; jbao gB aajoj ut ΓÇÿsuot;atj;s  -aj 3ui;oa 'A;i[Baj b uiBjSojd stq; 3ut  -qBUi joj ajqBSuadsiput st saAfastuaq; sja  -qjoM uijbj ojSax puB ajtqAi jo ajnssajd  [Batjgod aq; ;nq ΓÇÿd[aq ubo sn jo gy    Aaejaouiaq [eai;gog    ΓÇóq;nog  9[oqAt aq; aaBjquta ;snui uot;Batjtj;aa[a  [Bjng ΓÇÖspBOJ ;aqjBtu-o;-tujBj ΓÇÿsatJBjqg  ΓÇÿs[B;tdsoq ΓÇÿsfooqas Sut;Baja sqjOAt agqnd  jo utBjSojd pasBajaut ub sb goM. sbΓÇö  passBd aq gB ;snut ΓÇÿgig auoqdaiaj, [Bing  s(gtq jojBuag ΓÇÿgig Sutsnojj [Bjauag  9Ttt ΓÇÿll!S uotjBanpg o; pty [Biapaq aqj,  ΓÇósbbib [Bini ut passaidap A[jB[nat;iBd bjb    ΓÇÿq;nog aq; ;noq3nojq; mo[ ΓÇÿspjBpuB;s  [Buot;Banpa puB Sutsnoq ΓÇÿqguaq    ΓÇó;ay suot;B[ag joqBq [Buot;Bjq aq; puB  mb[ uorjBsuadtuoq ;uauiAo[duiauq [Bia  -pag aq; *;ay inojj puB aSu^r [viapag  aq; jo suotstAoid aq; Aq pajaAoa aq ;snui  *s;tjauaq Jtaq; uiojj papnpxa mou ΓÇÿsja  -qjoM AjojbjSiui pun siajoqB[ uijng    sjajoqeq uijbj    ΓÇóaSBUoad  pio[puB[ uot;B;uB[d uo u.wop dutup ;snui  ;uautujaAo3 [Biapaj aqj, ΓÇÖsaqstM aq  ajaqM sagddns Anq ΓÇÿdoia umo stq gas o;  ;q8[j aq; aABq ;snut ;usua; aq; ! paMB[;no  aq ;snut sb;bj ;tpaia snoa3Bj;no !;ubub;  puB pio[puB[ uaaAvpq pajtnbaj aq ;snui  s;aBj;uoa ua;;ijy\ 's^Stj [b3b[ ;no  -q;tAt 8AB[s [Bn;jtA s mou ΓÇÿjaddoiaajBqs  aq; jo ajg aq; aAoiduit o; uaqu; aq  ;snui sda;s a;Btpauiutt ΓÇÿAausua; jo sgt aq;  o; jomsub [Bai A[uo aq; st dtqsjatiMo  puB[ jo A;tu3tp puB Ajunaas aq; B[tqM    sjaddoiaajeqg pue s;ueuaj[    ΓÇóaauB;stssB ;uauiuiaAo3  spaau uiBiSojd aAt;Biadooa [njssaaans b  ΓÇÿq;nog aq; ut bjb Aaq; ;sqAV 3utaq sat;t[ta  -bj ;tpaia a;BAtig qaqjBut a[qB;tjoid b  ainssB o; satjauuBa aAt;Biadooa umo o;    paau siaanpojd pooj uiaq;nog ΓÇÿa[duiB  -xa joj -aajnosai ;boi3 b jojjo dtqsios  -uods uotun jo ;uauiujaAo3 Japun ;uaui  -dtnba ;uaj jo umo qatqM saAt;Biadooa  jaanpojg ΓÇÖ[[nq ssup ;sjij b ΓÇÿauiqaBiu  3utqatd-uo;;oa b ΓÇÿjo;obj; b pjojjb ;ouubo  jautjBj ujaq;nog aq; AfpnptAipuj    saAi;ejadoO3    *;ipajo pua;xa o;  SuigiM squeq puij o; ajqeun uaaq siecj  sueja;aA jo siaquinu a3je[ ΓÇÿuoisiAoid  ;uasaid aq; Japuj; -suijbj Anq o; Sui  -qsiM sueja;aA o; sueo| ;uaiuuiaAo3 ;aaj  -JP JOJ aptAOjd pue spueq a;EA[jd uiojj  uiBjSojd ueo| uijbj eq; aAouiaj o; pa  -puauie aq ;snui s;q3ig jo gig eqj    ΓÇóqof stq; op ubo satauaSB ;tpaia  pajosuods pus painsut ;uauiuiaAo3  A[uq 'sdoia patjtsjaAtp o; uo;;oa uiojj  aSuuqa 0; uiaq; ajqBua o; Sutsnoq puu  jazgtjiaj ΓÇÿqao;saAt[ ΓÇÿAiautqaBui ;uaiaij  -jns ;nq puB[ A[uo ;ou aiinbaB ubo Aaq;  os sjauiJBj [[B paptAOJd aq ;snui ;tpaja  ;soa-MO[ a;Bnbapy -q;nog aq; ut  o; dn b3ubj siauiiBj joj sb;bj ;saja;uj    3*Pa-,3    ΓÇópauapBoiq Aguat;  -SBjp aq ;snui ΓÇÿjbbA b sasBqaind Q00ΓÇÿL  jo uinuiixBtu b SMogB mou qatqM ΓÇÿ;ay  asBqaing jubuoj sauop pBaqquug aqj,  ΓÇóp[oj Aubui pasBaiaut uotjBtjdoiddB s;t  ΓÇÿpapuajxa aq ;snut uiBj3ojd uot;Bi;stuttu  -py auiojj sjauiJBj aq; ΓÇÿagqMUBapj    ΓÇópuB[ aq;  jo jaMod SuttiJBa auit;-Suo[ aq; uo pasuq  aatjd b ;b sb;bj ;saia;ut mo[ auit;-3uo[  ;b sjbuubj o; apsaj puB s;tun pazts-Ags  -aiutouoaa o;ut uiaq; jo uotsptp *puB[ jo  s;tun o3jb[ jo assqajnd joj [[bo pjnoM  uttB s;t sb suubj pazts-AgutBj jo ;uaui  -dopAap aq; q;tM uoi;bb ;uauiuiaAOf)    diqsjauMQ uubj    : papaau bjb samsBaui asaqj    *joqB[ ppqa  jo d[aq paJiq ;noq;tM qjoM aq; op uea  Xjiuibj aq; os qSnoua geuis puB Suiai[ jo  pjBpuo;s ;uaaap b apiAOjd o; qSnoua Siq  uijbj b aABq ΓÇÿsuoi;Bjado pue saajnosaj  Jtaq; JOAO [oj;uoa aABq ;snui XguiBj stq  pus Jo;BJddo uijbj aqj -suijbj pazis  -A]IU1BJ jo puB[ B JO [BOS aq; pjBMO;  pa;aajip aq ;snui ;saja;ut sjarujej aq;  aAjas o; uiBjSojd ;uaiuujaAoS Xuy    *[[1; Aaq; puB[ aq; jo diqsjauMO  ajnaas :;sout 3utq; auo paau sjauijbj  uiaqjnog ΓÇÖaSBUoad [bhjjia ut siauia  -q;nog a;tqM puB oi3ajq jo suoggtu puB  uaqatj;s-A;jaAod q;nog aq; sdaaq qatqM  uta;sAs uot;B;uB[d aq; jo pua aq; spustu  -ap ΓÇÿuotjBjq aq; puB q;nog aq; jo puB  ΓÇÿjbuijbj uiaqjnog aq; jo ajBj[3M aqj    ojm^noijSy ujaqpiog ui joj urejSojj y    lOiaiVd NMSHinOS 3H1</t>
  </si>
  <si>
    <t xml:space="preserve">http://cdm17173.contentdm.oclc.org/cdm/ref/collection/p17173coll38/id/14793</t>
  </si>
  <si>
    <t xml:space="preserve">17869.jp2</t>
  </si>
  <si>
    <t xml:space="preserve">/p17173coll38/image/17869.jp2</t>
  </si>
  <si>
    <t xml:space="preserve">['ΓÇó0pBJ0[09', 'a[qe[[BAB', 'A[3utsBaiaut', 'd[aq', 'ΓÇó(suibi[[[m9W', 'at[qng', 'A[[Bn;j[A', 'a[dtjj', 'ΓÇÿajn;[nati3y', 'A[b3jb', 'A[[buoi;bu', 'A[as┬░[3', '3ut;aa[jaj', 'A[b3jb', 'ub;i[iui', 'si[ndoj', 'uoi;B[stSa', '3ujqouA[-t;UB', 'uot;B;uB[d', 'ab[s', 'A[uo', 'A[[b3b', 'A;i[Baj', 'ΓÇÿd[aq', '9[oqAt', 'uot;Batjtj;aa[a', 'ΓÇÿs[B;tdsoq', 'A[jB[nat;iBd', 'suot;B[ag', 'uauiAo[duiauq', 'aSu^r', 'pio[puB', 'uot;B;uB[d', 'q8[j', 'paMB[;no', 'pio[puB', 's^Stj', '8AB[s', 'A[uo', 'B[tqM', 'sat;t[ta', 'a[qB;tjoid', 'ΓÇÿa[duiB', 'ΓÇÖ[[nq', 'a;EA[jd', 'A[uq', 'A[uo', '3*Pa-,3', 'ΓÇóp[oj', 'd[aq', 'A]IU1BJ', 'uot;B;uB[d', 'ajBj[3M', 'ojm^noijSy']</t>
  </si>
  <si>
    <t xml:space="preserve">['ΓÇó', 'ΓÇÿ', 'ΓÇÿ', 'ΓÇÿ', '[[', 'ΓÇó', '┬░', 'ΓÇÿ', 'ΓÇÿ', 'ΓÇÿ', '[[', 'ΓÇó', '[[[', 'ΓÇÿ', 'ΓÇÿ', '┬░', 'ΓÇó', '[[', 'ΓÇÿ', 'ΓÇÿ', 'ΓÇÿ', 'ΓÇÖ', '┬½', '┬╗', 'ΓÇÖ', 'Γûá', 'ΓÇó', 'Γäó', 'ΓÇó', '{[', 'ΓÇÿ', 'ΓÇÿ', '^[', '┬ú', 'ΓÇÿ', '[[', '┬░[', 'ΓÇÖ', 'ΓÇÿ', 'ΓÇÿ', 'ΓÇó', 'ΓÇÿ', '┬º', 'ΓÇÿ', 'ΓÇÿ', 'ΓÇÿ', 'ΓÇÿ', 'ΓÇó', 'ΓÇó', 'ΓÇó', 'ΓÇÿ', 'ΓÇÿ', 'ΓÇÿ', 'ΓÇÿ', 'ΓÇÿ', 'ΓÇó', '┬½', 'ΓÇÿ', '┬╗', 'ΓÇÿ', 'ΓÇÿ', 'ΓÇó', 'ΓÇÿ', 'ΓÇÖ', '[[', 'ΓÇÿ', 'ΓÇÿ', 'ΓÇÿ', 'ΓÇÿ', 'ΓÇó', 'ΓÇÖ', 'ΓÇÿ', 'ΓÇÿ', 'ΓÇÿ', 'ΓÇö', 'ΓÇÿ', 'ΓÇÿ', 'ΓÇÿ', 'ΓÇó', 'ΓÇÿ', 'ΓÇÿ', 'ΓÇÿ', 'ΓÇó', 'ΓÇÿ', 'ΓÇó', 'ΓÇÖ', 'ΓÇÿ', 'ΓÇÿ', 'ΓÇÿ', 'ΓÇó', 'ΓÇÿ', 'ΓÇÿ', 'ΓÇÖ[[', 'ΓÇÿ', 'ΓÇÿ', 'ΓÇÿ', 'ΓÇó', 'ΓÇÿ', 'ΓÇÿ', '[[', 'ΓÇó', 'ΓÇÿ', 'ΓÇÿ', 'ΓÇÿ', 'ΓÇó', 'ΓÇÿ', 'ΓÇÿ', 'ΓÇó', '[[', 'ΓÇÿ', '*[[', 'ΓÇÖ', 'ΓÇÿ', 'ΓÇÿ']</t>
  </si>
  <si>
    <t xml:space="preserve"> J9AU9Q ;aai;g q;g ;ssg TOSS sia;jBnb -pBaq s(uotuQ 9m uiojj am utBjSoid stq; jo satdoQ uotufj aAt;Bja -dooQ puB [Buoi;Banpg sjauung [buoi; "BN 9lW J utBi3oid [Bot;aBJd OAtssaiS -3b aq; ut pa;saja;ut st nuajng uijbj aq; uiojj ou ;b3 gtM aq ;Bq; SutzgBai jbuijbj Bius aqj
(suibim9W Xbjbq Aq suuvj Bxg pun siu.t'oj gmug 00T 'N jaiqduiBj sjibjjv sag) saatjjo nuaing uijbj [boo[ aq; qSnoiq; paiajstutmpB sbm qatqM y aq; uiojj puu jo ;uaut;jBdaq aq; jo aatAiag uotsua; -xg aq; uiojj q;oq jjoddns puB aauBjsts -sb [Biapaj jo asnBaaq q;nog aq;
Oni amiwwoo saivnv jnw uo Noimojaco hmooim
t6i nod wavj 3Nfuaoj aoanos aaNOusano $a3N/AO.wavd ao
7.01 siNasaadaa ioswas hdvs
Sib 7.5x1
Jj MON31NOO
t 8f CVS
1. 1! 0000
iaziNvoao sasN/AO wava owns
ut qjSuajjs pauiBS nBaing uijbj aqj
satptsqns pooj ;q3noj uoao SBq ;ubub; puB jbuijbj buis uiaq;nog aq; jo puatjj ;saq uoi;Bj;siuttupy A;unaag uijbj Oq; ;q3noj SBq nsainq uijbj aq; sjajnjaBj -nuBj jo uotjBtaossy [buoi;bj aq; puB aaiatuuiog jo jaquiBqg -g fl. 9qj qSnojq; ssautsnq 3tq q;tM Abuoi;bu paqug sjauiJBj 3tq aq; jo s;saja;ut aq; uot;Biapaj nuaj -ng uijbj usaiiauiy aq; st q;nog aq; ui uoi;bziub3jo uijbj ;sb3jb[ aq; ABpoj
aauBigy sjauijej aq; ut paztuBSjo bjbm a;iqM puB ojax sjauiJBj uiaqjnog jo A;uof -But SuiuqaqMjaAO eq; sAup aq; Sutinp ;sBd aq; ut pus uoi;bziub3jo joj paau aq; aziuSoaai sjbuubj ;aj
jaqSiq qantu st q;nog aq; ut aSnjuaajad siqj uoi;bziub3jo [Bjn; [najjSB Aub ut ;ou bjb sa;s;g pa;tuQ aq; ut sjauiJBj aq; jo %0L uuq; ajoj
suiafqojd uijbj uo tiot;aB puu Apn;s uoi;ub;;b bjoui puBtuap s;saja;ut umo Jtaq; ;Bq; azquai suotun joqB[ Surpnput sdnoj3 ujaq;nog jaq;o [t;un puB uoi;bziub3jo qSnojq; q;3uai;s uibS sjbuijbj [t;un JadBd uo utBiuaj gtM uotjBjq aq; puB q;nog aq; Aq papaau Apjnjadsap uiBj3oid stqj
apisAijunoo ujaipnog aq; o; auioa ;ntu Xasjaouiap jjoqs u[ -paoiojua aq &amp;lt;nui taiJBUiud a;tqM SuiMspno uoisia -ap ;jnoQ autajdng aq; patsed aq ;snui
passed aq ;snui ims| xe; god pus a;e;s pue [ejapaj
uta;sAs aq; jo uotjBpunoj [Batjqod aq; st stqj, -Aja [Bn;jiA jo o;b;s b ui ;daq bjb Aaq; Jaatjjo pjoq puB a;oA o; uapptqjoj ;ou bjb saojSajq sbbjb q;nog daaq [Bjnj ;soui uj saxu; god Jtaq; Asd ;ouubo o;oa o; pa;;tuijad Ab3b[ sjbuijbj ujb -q;nog jo suotgtut aajuas Aganja qssa qJIM *SBajB uijbj ut pt3tj ;sout bjb q;nog aq; jbao gB aajoj ut suot;atj;s -aj 3ui;oa b uiBjSojd stq; 3ut -qBUi joj ajqBSuadsiput st saAfastuaq; sja -qjoM uijbj ojSax puB ajtqAi jo ajnssajd [Batjgod aq; ;nq ubo sn jo gy
Aaejaouiaq [eai;gog
q;nog aq; aaBjquta ;snui [Bjng spBOJ ;aqjBtu-o;-tujBj satJBjqg sfooqas Sut;Baja sqjOAt agqnd jo utBjSojd pasBajaut ub sb goM. sb passBd aq gB ;snut gig auoqdaiaj, [Bing s(gtq jojBuag gig Sutsnojj [Bjauag 9Ttt ll!S uotjBanpg o; pty [Biapaq aqj, sbbib [Bini ut passaidap bjb
q;nog aq; ;noq3nojq; mo[ spjBpuB;s [Buot;Banpa puB Sutsnoq qguaq
;ay joqBq [Buot;Bjq aq; puB mb[ uorjBsuadtuoq [Bia -pag aq; ;ay inojj puB [viapag aq; jo suotstAoid aq; Aq pajaAoa aq ;snui *s;tjauaq Jtaq; uiojj papnpxa mou sja -qjoM AjojbjSiui pun siajoqB[ uijng
sjajoqeq uijbj
aSBUoad
uo u.wop dutup ;snui ;uautujaAo3 [Biapaj aqj, saqstM aq ajaqM sagddns Anq doia umo stq gas o; aq; aABq ;snut ;usua; aq;
aq ;snut sb;bj ;tpaia snoa3Bj;no ;ubub; puB uaaAvpq pajtnbaj aq ;snui s;aBj;uoa ua;;ijy\ [b3b[ ;no -q;tAt [Bn;jtA s mou jaddoiaajBqs aq; jo ajg aq; aAoiduit o; uaqu; aq ;snui sda;s a;Btpauiutt Aausua; jo sgt aq; o; jomsub [Bai aq; st dtqsjatiMo puB[ jo A;tu3tp puB Ajunaas aq;
sjaddoiaajeqg pue s;ueuaj[
aauB;stssB ;uauiuiaAo3 spaau uiBiSojd aAt;Biadooa [a b q;nog aq; ut bjb Aaq; ;sqAV 3utaq -bj ;tpaia a;BAtig qaqjBut b ainssB o; satjauuBa aAt;Biadooa umo o;
paau siaanpojd pooj uiaq;nog -xa joj -aajnosai ;boi3 b jojjo dtqsios -uods uotun jo ;uauiujaAo3 Japun ;uaui -dtnba ;uaj jo umo qatqM saAt;Biadooa jaanpojg nq ssup ;sjij b auiqaBiu 3utqatd-uo;;oa b jo;obj; b pjojjb ;ouubo jautjBj ujaq;nog aq; AfpnptAipuj
saAi;ejadoO3
;ipajo pua;xa o; SuigiM squeq puij o; ajqeun uaaq siecj sueja;aA jo siaquinu a3je[ uoisiAoid ;uasaid aq; Japuj; -suijbj Anq o; Sui -qsiM sueja;aA o; sueo| ;uaiuuiaAo3 ;aaj -JP JOJ aptAOjd pue spueq uiojj uiBjSojd ueo| uijbj eq; aAouiaj o; pa -puauie aq ;snui s;q3ig jo gig eqj
qof stq; op ubo satauaSB ;tpaia pajosuods pus painsut ;uauiuiaAo3 'sdoia patjtsjaAtp o; uo;;oa uiojj aSuuqa 0; uiaq; ajqBua o; Sutsnoq puu jazgtjiaj qao;saAt[ AiautqaBui ;uaiaij -jns ;nq puB[ ;ou aiinbaB ubo Aaq; os sjauiJBj B paptAOJd aq ;snui ;tpaja ;soa-MO[ a;Bnbapy -q;nog aq; ut o; dn b3ubj siauiiBj joj sb;bj ;saja;uj
pauapBoiq Aguat; -SBjp aq ;snui jbbA b sasBqaind Q00L jo uinuiixBtu b SMogB mou qatqM ;ay asBqaing jubuoj sauop pBaqquug aqj, Aubui pasBaiaut uotjBtjdoiddB s;t papuajxa aq ;snut uiBj3ojd uot;Bi;stuttu -py auiojj sjauiJBj aq; agqMUBapj
puB[ aq; jo jaMod SuttiJBa auit;-Suo[ aq; uo pasuq aatjd b ;b sb;bj ;saia;ut mo[ auit;-3uo[ ;b sjbuubj o; apsaj puB s;tun pazts-Ags -aiutouoaa o;ut uiaq; jo uotsptp *puB[ jo s;tun o3jb[ jo assqajnd joj bo pjnoM uttB s;t sb suubj pazts-AgutBj jo ;uaui -dopAap aq; q;tM uoi;bb ;uauiuiaAOf)
diqsjauMQ uubj
papaau bjb samsBaui asaqj
*joqB[ ppqa jo paJiq ;noq;tM qjoM aq; op uea Xjiuibj aq; os qSnoua geuis puB Suiai[ jo pjBpuo;s ;a b apiAOjd o; qSnoua Siq uijbj b aABq suoi;Bjado pue saajnosaj Jtaq; JOAO [oj;uoa aABq ;snui XguiBj stq pus Jo;BJddo uijbj aqj -suijbj pazis jo puB[ B JO [BOS aq; pjBMO; pa;aajip aq ;snui ;saja;ut sjarujej aq; aAjas o; uiBjSojd ;uaiuujaAoS Xuy
1; Aaq; puB[ aq; jo diqsjauMO ajnaas ;sout 3utq; auo paau sjauijbj uiaqjnog aSBUoad [bhjjia ut siauia -q;nog a;tqM puB oi3ajq jo suoggtu puB uaqatj;s-A;jaAod q;nog aq; sdaaq qatqM uta;sAs aq; jo pua aq; spustu -ap uotjBjq aq; puB q;nog aq; jo puB jbuijbj uiaqjnog aq; jo aqj
ujaqpiog ui joj urejSojj y
lOiaiVd NMSHinOS 3H1</t>
  </si>
  <si>
    <t xml:space="preserve">Southern Farmer Issue of The Southern Patriot, Volume 4, New Orleans, Louisiana, 1946 November, No. 10, page 6</t>
  </si>
  <si>
    <t xml:space="preserve">mccrayjh05-15-023</t>
  </si>
  <si>
    <t xml:space="preserve">THE SOUTHERN PATRIOT    Program of the Large Landowners    The large landholders of the South  also have a program for Southern agriculture. It calls for wiping out the  small family-sized farm owner, reducing  him to the piteous standard of the agricultural sharecropper or day laborer.    Allied closely with and supported by  the National Association of Manufacturers and the United States Chamber  of Commerce, the large ΓÇ£farmers,ΓÇ¥ who  in reality are mostly absentee landholders like Talmadge in Georgia, are  as opposed to the small family farmer  as they are to the city worker and his  industrial union.    The large ΓÇ£farmersΓÇ¥ want:    1) Cheap, migratory labor, available  only when needed once or twice a year,  poorly paid and unorganized.    2) Large tenant classes, kept in  subjugation by feudal financial practices and peonage systems. Here, among  the large number of Negro and white  farm workers, is an extension of the old  slave economy.    3) Abolition of the small family type  farmer, whose competition, when aided  by proper machinery, is too great to  allow monopoly control of farm produce  prices.    Corporation Farming Not Efficient    The monopoly farmers have tried to  convince the American public that their  type of agriculture is more ΓÇ£efficientΓÇ¥  than small family farming. Affording  the small independent farmer an opportunity to own his own land, increase his  working capital, and provide a better  standard of living through government  credit at low interest rates, has been  called by the monopoly interests ΓÇ£wastefulΓÇ¥ and contrary to efficient methods  of farming.    The U. S. Chamber of CommerceΓÇÖs  Agriculture Committee proposes that  the lower fourth of the farms in this  country no longer be considered farms  and be excluded from federal farm  programs:    ΓÇ£The low-income group exceeds a million and a half farm families (or more  than a fourth of all farm families).  Although these farms are definitely of  the family type . . . which are supposed to be the backbone of the Nation,  they are economic and social liabilities.ΓÇ¥    Yet the Bureau of Agriculture Economics has found that family-farming is  much more efficient, and that corporation farming is ΓÇ£wastefulΓÇ¥ of human resources, land and agricultural products.  Tenant systems, in addition to the human misery they cause, militate against    care of the soil and preservation of natural resources.    The accompanying chart showing a  study made in California of two communities, gives some indication of the  striking difference between absenteeownershipΓÇöfactory farmingΓÇöand family owned, independent farming.    It is true that the use of tractor,  combine, mechanical picker, flame  thrower and every other modern technological advance is needed in American  agriculture. But modern methods need  not mean factories in the field with exploited laborΓÇöand certainly modern  methods are excluded under the plantation system. With an FSA-type government program as outlined in the previous pages, small farmers can be given  the technical knowledge and credit for  buying modern equipment to guarantee  the most efficient farming.    The Answer    The answer, as has previously been  pointed out, is more and more FSAΓÇö  multiply FSA by one hundred or more.    But increase in family ownership and    providing the small farmer with the  means for efficient production is not  the only solution. A further problem  lies in the direction of marketing and  producer cooperatives. At present, the  U. S. Department of Agriculture informs us, middlemen and monopoly  profits take 59% of the dollar spent on  Farm Produce. Establishment of producer cooperative sheds, canneries, packing houses, warehouses, gins, mills and  trucking companies will allow greater  returns to the farmer and increased  productivity.    Government aid to farmer cooperatives, not only in distribution of electrical power to farmers but in other  phases of agriculture activity, has its  precedent in the TVA ΓÇ£experimentalΓÇ¥  cooperatives established in scattered sections of the Tennessee Valley.    Another historic advance in legislation is included in one small provision  of the new Farm Home Administration  Act which allows farmers to borrow  money for membership fees in cooperatives.    The two towns are located  in the Central Valley of California and enjoy approximately the same proximity  to markets, soil, climate,  rainfall, population and other factors necessary to agricultural communities.    But Town A is a community in which the prevalent  type of ownership of the  land is vested in corporations. One landlord in Town  A owns and controls nearly  ten times the land owned by  a single farmer in Town B.  Most farmers in Town A are  non-owning farmers: they  sharecrop, rent, or work by  the day for another owner.  In Town B, the opposite is  true. The community is composed of owners of land and  home; the workers are farmers who own their own land,  and in the majority, do not  work for another.    Compare the community  assets. Note that Town B  has more banks, businesses,  newspapers, churches, clubs;  better housing; less juvenile  delinquency; increased participation in democratic control of its local affairs.    nCTOGSAPH co┬½ro┬½*noN fob msuc ahass comauttu, ┬╗k.        ARVIN  (LARGE FARMS)    DINUBA    (SMALL FARMS)    POPULATION    6,300    7,800    TRIBUTARY    CrT) TRADE AREA    ITtV (APPROX.)    70,000  ACRES    77,000  ACRES    A BANKS  rmfi  Lulu    NONE    TWO    NEWSPAPERS    ONE    TWO  (one vigorous, a real  force in the community)    ALL BUSINESS    Jd 1 ESTABLISHMENTS    60    156    SCHOOLS    ONE GRAMMAR SCHOOL  (no high school)    Four grammar schools  (one high school)    X l(KAl  KXX1 GOVERNMENT    COUNTY ONLY    Incorporated, elects own  local officials    stRvia a*0  PY/T' commercial clubs    TWO    FIVE    .TAX FRATERNAL AND  KJfl WOMEN'S CLUBS    NONE    SEVEN    VETERANS'  1| ASSOCIATIONS    NONE    TWO    CHURCHES    SIX    (only three  ore adequately housed)    Fourteen  (mostly substantial  and in good condition)    H0W,M6    Very poor; houses badly  crowded on small lots;  very few brick or other  permanent buildings    Modest but generally  adequate; most houses  on lots of 50x120 ft.;  lawns, trees, etc.    r ftK YOUTH AND  Γûá A JUVENILE  DELINQUENCY    Fairly serious, few  recreational opportunities    Almost nonexistent;  numerous recreational  facilities    6</t>
  </si>
  <si>
    <t xml:space="preserve">http://cdm17173.contentdm.oclc.org/cdm/ref/collection/p17173coll38/id/14794</t>
  </si>
  <si>
    <t xml:space="preserve">17870.jp2</t>
  </si>
  <si>
    <t xml:space="preserve">/p17173coll38/image/17870.jp2</t>
  </si>
  <si>
    <t xml:space="preserve">['co┬½ro┬½*noN', 'a*0']</t>
  </si>
  <si>
    <t xml:space="preserve">['ΓÇ£', 'ΓÇ¥', 'ΓÇ£', 'ΓÇ¥', 'ΓÇ£', 'ΓÇ¥', 'ΓÇ£', 'ΓÇ¥', 'ΓÇÖ', 'ΓÇ£', 'ΓÇ¥', 'ΓÇ£', 'ΓÇ¥', 'ΓÇö', 'ΓÇö', 'ΓÇö', 'ΓÇö', 'ΓÇ£', 'ΓÇ¥', '┬½', '┬½*', '┬╗', 'Γûá']</t>
  </si>
  <si>
    <t xml:space="preserve">THE SOUTHERN PATRIOT
Program of the Large Landowners
The large landholders of the South also have a program for Southern agriculture. It calls for wiping out the small family-sized farm owner, reducing him to the piteous standard of the agricultural sharecropper or day laborer.
Allied closely with and supported by the National Association of Manufacturers and the United States Chamber of Commerce, the large farmers, who in reality are mostly absentee landholders like Talmadge in Georgia, are as opposed to the small family farmer as they are to the city worker and his industrial union.
The large farmers want:
1) Cheap, migratory labor, available only when needed once or twice a year, poorly paid and unorganized.
2) Large tenant classes, kept in subjugation by feudal financial practices and peonage systems. Here, among the large number of Negro and white farm workers, is an extension of the old slave economy.
3) Abolition of the small family type farmer, whose competition, when aided by proper machinery, is too great to allow monopoly control of farm produce prices.
Corporation Farming Not Efficient
The monopoly farmers have tried to convince the American public that their type of agriculture is more efficient than small family farming. Affording the small independent farmer an opportunity to own his own land, increase his working capital, and provide a better standard of living through government credit at low interest rates, has been called by the monopoly interests wasteful and contrary to efficient methods of farming.
The U. S. Chamber of Commerces Agriculture Committee proposes that the lower fourth of the farms in this country no longer be considered farms and be excluded from federal farm programs:
The low-income group exceeds a million and a half farm families (or more than a fourth of all farm families) Although these farms are definitely of the family type
which are supposed to be the backbone of the Nation, they are economic and social liabilities.
Yet the Bureau of Agriculture Economics has found that family-farming is much more efficient, and that corporation farming is wasteful of human resources, land and agricultural products. Tenant systems, in addition to the human misery they cause, militate against
care of the soil and preservation of natural resources.
The accompanying chart showing a study made in California of two communities, gives some indication of the striking difference between absenteeownershipfactory farmingand family owned, independent farming.
It is true that the use of tractor, combine, mechanical picker, flame thrower and every other modern technological advance is needed in American agriculture. But modern methods need not mean factories in the field with exploited laborand certainly modern methods are excluded under the plantation system. With an FSA-type government program as outlined in the previous pages, small farmers can be given the technical knowledge and credit for buying modern equipment to guarantee the most efficient farming.
The Answer
The answer, as has previously been pointed out, is more and more FSA multiply FSA by one hundred or more.
But increase in family ownership and
providing the small farmer with the means for efficient production is not the only solution. A further problem lies in the direction of marketing and producer cooperatives. At present, the U. S. Department of Agriculture informs us, middlemen and monopoly profits take 59% of the dollar spent on Farm Produce. Establishment of producer cooperative sheds, canneries, packing houses, warehouses, gins, mills and trucking companies will allow greater returns to the farmer and increased productivity.
Government aid to farmer cooperatives, not only in distribution of electrical power to farmers but in other phases of agriculture activity, has its precedent in the TVA experimental cooperatives established in scattered sections of the Tennessee Valley.
Another historic advance in legislation is included in one small provision of the new Farm Home Administration Act which allows farmers to borrow money for membership fees in cooperatives.
The two towns are located in the Central Valley of California and enjoy approximately the same proximity to markets, soil, climate, rainfall, population and other factors necessary to agricultural communities.
But Town A is a community in which the prevalent type of ownership of the land is vested in corporations. One landlord in Town A owns and controls nearly ten times the land owned by a single farmer in Town B. Most farmers in Town A are non-owning farmers: they sharecrop, rent, or work by the day for another owner. In Town B, the opposite is true. The community is composed of owners of land and home; the workers are farmers who own their own land, and in the majority, do not work for another.
Compare the community assets. Note that Town B has more banks, businesses, newspapers, churches, clubs; better housing; less juvenile delinquency; increased participation in democratic control of its local affairs.
nCTOGSAPH coronoN fob msuc ahass comauttu, k.
ARVIN (LARGE FARMS)
DINUBA
(SMALL FARMS)
POPULATION
6,300
7,800
TRIBUTARY
CrT) TRADE AREA
ITtV (APPROX.
70,000 ACRES
77,000 ACRES
A BANKS rmfi Lulu
NONE
TWO
NEWSPAPERS
ONE
TWO (one vigorous, a real force in the community)
ALL BUSINESS
Jd 1 ESTABLISHMENTS
60
156
SCHOOLS
ONE GRAMMAR SCHOOL (no high school)
Four grammar schools (one high school)
X l(KAl KXX1 GOVERNMENT
COUNTY ONLY
Incorporated, elects own local officials
stRvia PY/T' commercial clubs
TWO
FIVE
.TAX FRATERNAL AND KJfl WOMEN'S CLUBS
NONE
SEVEN
VETERANS' 1| ASSOCIATIONS
NONE
TWO
CHURCHES
SIX
(only three ore adequately housed)
Fourteen (mostly substantial and in good condition)
H0W,M6
Very poor; houses badly crowded on small lots; very few brick or other permanent buildings
Modest but generally adequate; most houses on lots of 50x120 ft. lawns, trees, etc.
r ftK YOUTH AND A JUVENILE DELINQUENCY
Fairly serious, few recreational opportunities
Almost nonexistent; numerous recreational facilities
6</t>
  </si>
  <si>
    <t xml:space="preserve">Southern Farmer Issue of The Southern Patriot, Volume 4, New Orleans, Louisiana, 1946 November, No. 10, page 7</t>
  </si>
  <si>
    <t xml:space="preserve">mccrayjh05-15-024</t>
  </si>
  <si>
    <t xml:space="preserve">ΓÇÖDI 'Zl SUD9JJQ  laailS opipiaj 303    udai/jnog a^j.    suoiiduosqns Q0ΓÇÿl$ Meu HIM    ΓÇó ΓÇó ΓÇó ┬⌐sjga jo qooq Mau sjsayy^ uoq  yjjoj udaiijnog fQ spojj  jo AdoQ eeij auQ    H3JJO SYW1SIHH0    ΓÇÖjno JBOA puB  ui jboA Suojb qoj jsnC soaijd ouiqaBui  uijbj jnq ΓÇÿdojp Abui ouioaur ^sjouijbj    ΓÇ£ΓÇósi^nop s(jouijbj aqj jo suoijjod  -ojd 35jb{ qans aAiaaaj sjajnjoBjnuBui  qaiqAi ui ΓÇÿuoissiunuoQ oqj jo uoiuido aqj  in ΓÇÿsaijipouiuioa Aub ji a\oj ojb ajaqj;  ΓÇó ΓÇó ΓÇó sjanpojd uijbj jo osoqj UBqj JaqSiq  jbj spAOj jb sjanpojd Jiaqj jo soaijd  aqj jo ooubuojuibui aqj ui pajfnsoj SBq  sjojnjaBjnuBiu SuipBaj Aiaj b Aq Ajjsnp  -in AjouiqaBiu puB juouiajduii uijbj oqj  jo uoijbuiuioq,, : suoijBuiquioa juauiapl  -un uijbj aqj jo Aoajus b jojjb pojjod  -di uoissiuiuio^ apBJj; {Bjapaj oqj,    ΓÇó3uio3 saifodououi jbijj  -snpui jsajqSij aqj jo auo ΓÇÿsaqodououi  juaiudmba uijbj Siq oqj Aq paSSad aaijd  sji jaS ΓÇÿjouijbj aqj Aq jqSnoq ΓÇÿjuaui    -dinba uijbj saop os ΓÇÿsjaS AflBnjaB jauiJBj  aqj jBqAY puoAaq jbj sjsooq saAiaaaj  jaqjoAi {Bijjsnpui aqj joj spooj no aaijd  aqj sb jsnp ΓÇÖjauuBj aqj jsuibSb ajBjado  os[B ΓÇÿaSjB[ jb a[doad aqj puB jaqjoAi  [Bijjsnpui aqj jo sjsajajui aqj jsuibSb  ajBjado jBqj saqodououi auiBS aqj,    4aui4Bj aqi isuinSy seipdouopq    ΓÇóluauiAojduia jjnj joj iqSij aqi sapnp  -ui * *uaqi ΓÇÿpu^is uuuj GAissa.i3o.id Auy    ΓÇóajBa {Baipaui puB  uoijBajaaj ΓÇÿuoijBanpa ΓÇÿjajpqs ΓÇÿsaqjop  jnoqjm oS uajppqa siq puB ΓÇÿApiood  sjBa aq jnq ΓÇÿjBa ubo [[ijs aq qsBa jnoqji^  ΓÇóSuiaij jo spjBpuBjs joa\.o[ juanbasuoa  puB ΓÇÿauioaui qsBO ui saSBjjoqs ojoaos  saaBj jouijbj aqj ΓÇÿspBAOJd juauiAo[duia  -un uaqA*. fsjadsojd jouijbj oqj ΓÇÿsauB^BS  aAiaaaj sjaqjoM Ajia uaq^ ΓÇÿjaqJOAi Ajia  oqj si jaqjBiu Siq siq puB ΓÇÿjoqjBiu siq uo    Ml ┬ú┬ú61 ┬ú┬ú61 6W    'TVWVON    ΓÇö 3WO3NI AID  ΓÇóΓÇó3WO3NI W8VJ    spuadap ΓÇÿsqas jouijbj aqj ΓÇÿoauid jBqM jb  puB ΓÇÿqanui ayoh 'JoqBj {BiJisnpui uiojj    ΓÇóuoijbs  -uadiuoa juauiAo[duiaun Jiaqj qSnojqj  Ajajaui uo Suipjoq ojb Ajjuasajd oq/A  ΓÇÿSUBJa^OA UIJBJ SUOUIB UOI^OBJSI^BS  -sip daap jo aajnos b puB ΓÇÿaSpapAOuq  aaB[duouiuioa auioaaq SBq subjojoa  oj subo{ uo uaiojj saiauaSB Suipuaj  qans iBqj, -(siqSia jo niS 'I ΓÇÖO)  J┬░ 4┬░V JuauijsnfpBa^i s4uaui  -aaiAjag aqi ui joj papiAOJd sb ΓÇÿsaia  -uoSb Suipuaf a^BAijd qSnojqj jipaja  jiaqj aAiaaaj oj pajaadxa ojb {pjs  Aaqj, ΓÇÖjboA siqj jo jsnSny ui ajncqna  -ijSy jo juaiu^iBdaQ aqj Aq pajjodaj  sb suijbj oj paujn^aj subjo^oa uoq  -pul auo aqj 04 AjddB AjpjBq suoisiAOjd  aqj jng; ΓÇÖsubjo^oa poiq^sip joj ^ipaja  jo uoi^BzqBjaqii jBjauaS b sapiAOjd  ΓÇÿjay uoijBJjsiuiuipy ouioji sjouijbj  aqj sb f aSBd uo pauoijuaui AjsnoiA  -ajd ΓÇÿjay sauop puaqquBg [buiSijo  aqj jo uoijBzijBjaqq aqj ΓÇÿjuasajd jy    ΓÇó ΓÇó ΓÇó suv4q;qa joj pu12I ┬«Joui apiAoad  01 xq sSuipjoq pjo{pu┬½{ aaiuasqe  puB xp; Puiq pajvnpc^S fuB^ajaA aqi    jo pueuiap uodn sasn┬½p uopBnjBAa  -04 pUB SOSpS;4OUI SupSIXO O3UHUIJ-O4  OJ SUBOJ S1SO4O1UI }UO34ad aa4qj IB  000*01$ ┬░) SUBOl puoiido aeaA-uai  fuB4o;oA aqi 3uiuie;sns jo ajq^deo  jiun pozis-Apuiej h aanaas o; 000*03$  oj dn suboj !iso4O}ui iuo34ad om;  qiiM siseq 4eaX-Xj4oj b uo ┬½weoqM  :sapnp  -ui l^qi ui┬½4So4d 1UOUIU43AOS ajenb  -apu ub 4oj ojqisuodso4 uoij^isiuiuipy  Aipnoog ui4uj aqj aq┬½ui pue spu┬½q  o;BAT4d UIO4J uiB43oad UVO{ UI4HJ aq;  9AOUiayn :posodo4d qo4┬½jq jsej uqad  -OJL UI UOI1U3AUOO [BUOpBU S(UOIUQ  oqj JU UOIUQ 943UI4BJ pUOIlUjQ  aqi jo aaniuiuio^ suB4aia^ aqj^  ΓÇóApAijanpojd ji asn    oj Aauoui paau Aaqj puB puB[ paau  Aaqj, *suoijB{ndod uijbj jbojS aqj jo  asoqj oj {Baijuapi suiajqojd qjiM paoBj  ojb jbajl aqj JajjB uijbj b uo UMop  a^jjas oj pajisap Aaqj jBqj sjsqBia  -ads uoijBiujojui Auijy aqj pjoj oqA\  suBJajaA uoiniui auo Ajjbou aqj,    sjdiaaaj o3bm AiqBiJBAUi mo^oj sSuijaq  -jbui {BJtijjnaijSB uiojj sjdiaaaj qsBj    ΓÇóajnjaid  auiBs aqj jo jjBd ejB Apjussaaau sja  -qjOAi {Bijjsnpui jo auioaui puB auioaui  uijbj ΓÇÿAqBnjay ΓÇÖsuiBjSojd s^aqjo qaBo  jsuibSb SuijqSij puB papiAip sjaqjOAV  Ajia puB uijbj daaq oj qaas oqAi asoqj  oj Ja/ASUB aqj apiAOjd ΓÇÿjuauijJBdaQ uoij  -Banpa OIOΓÇÖMVn luauiujaAOf)    *S *11 uiojj paJBdajd ΓÇÿsjobj osaqj,    00* 1$    03     iqSiajj    *3     saSq^    3ll    pEoq4OAQ    ΓûíSi     jijojd s&amp;lt;4o4nioejnuH[^    31Z            sppajBp^    :o; sooS juauidinba uijbj jo q;4OM QO*l$    :juauidinba joj jouijbj aqj Aq piBd  jBftop auo jo ΓÇÿsjaqjoAJi puB spBOJjiBj ΓÇÿuaui  -ajppiui ΓÇÿjuauiaSBUBiu Suouib uoisiAip aqj  sajBjjsnqi jjBqa SuiAuBduioaoB aqj;    ┬úubui SuiqjOAi aqj  saqoBaj JBqop siq jo qanui Aioq ΓÇÿsuoijb  -jado Suiuijbj jnjssaaans oj Aupoj Ajbs  -saaau os ΓÇÿAjauiqaBiu uijbj jo aaaid b  sAnq jouijbj aqj ueq^ ΓÇÿjaqjoAv [Bijjsnp  -ui aqj Aq apBiu sSuiqj Anq oj aABq jou  saop aq jBqj juapuadapui os si jouijbj  ojq ΓÇóosjnoa jo ΓÇÿsAbai qjoq sqjo/A ubui  -ojppiui oqj joj jijojd jno oqBj oqj;    OZΓÇÖfr$ S49ui4ej[ 00ΓÇÖ01$ S49&amp;gt;[4om    Of? I  ΓÇö      saqaeej pauue^      -    S1O44┬½9  Γûí6┬ú   qoBuidg    39S   -       30S     saojeioj    ail     ΓÇö ┬½┬╗q┬½H U4OD    o┬╗9    4┬«nn8    3┬úZ     sSSa    ┬░ss ΓÇö      ΓÇÖIIIW    Γûíci  ΓÇö ΓÇö peaja    saAtao34 Ajpnioi! jo q;4OM 00ΓÇÖ1$  jpsuiiq 43UI4BJ aqj, S4aq4OM Ajp uaq^    ΓÇójjBqa SuiAuBd  -uioaaB oqj ui juiod siqj ojBjjsnqi oj uo  -soqa uooq OABq suioji 0[duiBS {BjOAog    ΓÇóA{iuibj siq puB uiiq joj jjo[ si  oauBjjid b Ajuq ΓÇÖoanpojd oqj SulaojS  uo sjsoa ABd jsnui oq ΓÇÿsozqBOj jouijbj  oqj %of oqj jo jno ΓÇósjojBjnaods pooj  puB uouiojppiui ΓÇÿsjossoaojd oqj oj sooS  jno sfloqs oq Aououi oqj jo %09 ^uoqB  ΓÇÿpooj sAnq oq uoqM jBqj ypAL qnj SAiouq  jeqjOAi Ajia oqj ΓÇÿosiAioqiq ΓÇÖsawjS oq  jBqAi joj saAioaoj joao ΓÇÿjouiibj oqj *oq  uBqj sjbo JoqjoM jBiJjsnpui oqj jBqA\  joj jno piBd si Aououi ojoui {Bop jbojS  b jBqj SuijaAoasip jsbj ojb sjouijbj    appino^ sjsajajuj joqpq pin? .uiu.inq jpuig    lOldlVd NH3HinOS 3H1</t>
  </si>
  <si>
    <t xml:space="preserve">http://cdm17173.contentdm.oclc.org/cdm/ref/collection/p17173coll38/id/14795</t>
  </si>
  <si>
    <t xml:space="preserve">17871.jp2</t>
  </si>
  <si>
    <t xml:space="preserve">/p17173coll38/image/17871.jp2</t>
  </si>
  <si>
    <t xml:space="preserve">['a^j', 'ΓÇ£ΓÇósi^nop', 'os[B', 'a[doad', 'ΓÇÿpu^is', 'juauiAo[duia', 'ΓÇÿsauB^BS', 'juauiAo[duiaun', 'ΓÇÿSUBJa^OA', 'UOI^OBJSI^BS', 'aaB[duouiuioa', 'JuauijsnfpBa^i', 'a^BAijd', 'juaiu^iBdaQ', 'paujn^aj', 'subjo^oa', 'ΓÇÖsubjo^oa', 'poiq^sip', 'uoi^BzqBjaqii', 'pjo{pu┬½', 'pajvnpc^S', 'fuB^ajaA', 'ajq^deo', 'iso4O}ui', 'l^qi', 'uoij^isiuiuipy', 'suoijB{ndod', 'a^jjas', 'mo^oj', 's^aqjo', 's&amp;lt;4o4nioejnuH', 'QO*l', 'S49&amp;gt;[4om', '0[duiBS', 'ΓÇóA{iuibj']</t>
  </si>
  <si>
    <t xml:space="preserve">['ΓÇÖ', 'ΓÇÿ', 'ΓÇó', 'ΓÇó', 'ΓÇó', '┬⌐', 'ΓÇÖ', 'ΓÇÿ', 'ΓÇ£ΓÇó', 'ΓÇÿ', 'ΓÇÿ', 'ΓÇó', 'ΓÇó', 'ΓÇó', 'ΓÇó', 'ΓÇÿ', 'ΓÇÿ', 'ΓÇÿ', 'ΓÇÿ', 'ΓÇÖ', 'ΓÇÿ', 'ΓÇó', 'ΓÇÿ', 'ΓÇó', 'ΓÇÿ', 'ΓÇÿ', 'ΓÇÿ', 'ΓÇÿ', 'ΓÇÿ', '[[', 'ΓÇó', 'ΓÇÿ', 'ΓÇÿ', 'ΓÇÿ', 'ΓÇÿ', 'ΓÇÿ', '┬ú┬ú', '┬ú┬ú', 'ΓÇö', 'ΓÇóΓÇó', 'ΓÇÿ', 'ΓÇÿ', 'ΓÇÿ', 'ΓÇó', 'ΓÇÿ', 'ΓÇÿ', 'ΓÇÖ', '┬░', '┬░', 'ΓÇÿ', 'ΓÇÖ', 'ΓÇÖ', 'ΓÇÿ', 'ΓÇÿ', 'ΓÇÿ', 'ΓÇó', 'ΓÇó', 'ΓÇó', '┬«', '┬½{', '┬½', '┬░', '┬½', '┬½', '┬½', '┬½', '┬½', 'ΓÇó', 'ΓÇó', 'ΓÇÿ', 'ΓÇÖ', 'ΓÇÿ', 'ΓÇÖ', 'ΓÇÿ', 'Γûí', '[^', 'ΓÇÿ', 'ΓÇÿ', 'ΓÇÿ', '┬ú', 'ΓÇÿ', 'ΓÇÿ', 'ΓÇÿ', 'ΓÇó', 'ΓÇÿ', 'ΓÇÖ', 'ΓÇÖ', 'ΓÇö', '┬½', 'Γûí', '┬ú', 'ΓÇö', '┬½┬╗', '┬½', '┬╗', '┬«', '┬ú', '┬░', 'ΓÇö', 'ΓÇÖ', 'Γûí', 'ΓÇö', 'ΓÇö', 'ΓÇÖ', 'ΓÇó', 'ΓÇó', 'ΓÇÖ', 'ΓÇÿ', 'ΓÇó', 'ΓÇÿ', 'ΓÇÿ', 'ΓÇÿ', 'ΓÇÖ', 'ΓÇÿ']</t>
  </si>
  <si>
    <t xml:space="preserve">['a', 'a', 'u', 'a', 'a', 'a', 'a', 'a', 'a', 'a', 'a', 'I']</t>
  </si>
  <si>
    <t xml:space="preserve">DI 'Zl SUD9JJQ laailS opipiaj 303
udai/jnog
suoiiduosqns Q0l$ Meu HIM
sjga jo qooq Mau sjsayy uoq yjjoj udaiijnog fQ spojj jo AdoQ eeij auQ
H3JJO SYW1SIHH0
jno JBOA puB ui jboA Suojb qoj jsnC soaijd ouiqaBui uijbj jnq dojp Abui ouioaur ijbj
s(jouijbj aqj jo suoijjod -ojd 35jb{ qans a sjajnjoBjnuBui qaiqAi ui uoissiunuoQ oqj jo uoiuido aqj in saijipouiuioa Aub ji a\oj ojb ajaqj;
sjanpojd uijbj jo osoqj UBqj JaqSiq jbj spAOj jb sjanpojd Jiaqj jo soaijd aqj jo ooubuojuibui aqj ui pajfnsoj SBq sjojnjaBjnuBiu SuipBaj Aiaj b Aq Ajjsnp -in AjouiqaBiu puB juouiajduii uijbj oqj jo uoijbuiuioq, suoijBuiquioa juauiapl -un uijbj aqj jo Aoajus b jojjb pojjod -di uoissiuiuio apBJj; {Bjapaj oqj,
3uio3 saifodououi jbijj -snpui jsajqSij aqj jo auo saqodououi juaiudmba uijbj Siq oqj Aq paSSad aaijd sji jaS jouijbj aqj Aq jqSnoq juaui
-dinba uijbj saop os sjaS AflBnjaB jauiJBj aqj jBqAY puoAaq jbj sjsooq a jaqjoAi {Bijjsnpui aqj joj spooj no aaijd aqj sb jsnp jauuBj aqj jsuibSb ajBjado aSjB[ jb aqj puB jaqjoAi [Bijjsnpui aqj jo sjsajajui aqj jsuibSb ajBjado jBqj saqodououi auiBS aqj,
4aui4Bj aqi isuinSy seipdouopq
luauiAojduia jjnj joj iqSij aqi sapnp -ui *uaqi u GAissa.i3o.id Auy
ajBa {Baipaui puB uoijBajaaj uoijBanpa jajpqs saqjop jnoqjm oS uajppqa siq puB Apiood sjBa aq jnq jBa ubo ijs aq qsBa jnoqji Suiaij jo spjBpuBjs joa\.o[ juanbasuoa puB auioaui qsBO ui saSBjjoqs ojoaos saaBj jouijbj aqj spBAOJd -un uaqA* fsjadsojd jouijbj oqj a sjaqjoM Ajia uaq jaqJOAi Ajia oqj si jaqjBiu Siq siq puB joqjBiu siq uo
Ml 61 61 6W
'TVWVON
3WO3NI AID 3WO3NI W8VJ
spuadap sqas jouijbj aqj oauid jBqM jb puB qanui ayoh 'JoqBj {BiJisnpui uiojj
uoijbs -uadiuoa Jiaqj qSnojqj Ajajaui uo Suipjoq ojb Ajjuasajd oq/A UIJBJ SUOUIB -sip daap jo aajnos b puB aSpapAOuq auioaaq SBq subjojoa oj subo{ uo uaiojj saiauaSB Suipuaj qans iBqj, (siqSia jo niS 'I O) J 4V s4uaui -aaiAjag aqi ui joj papiAOJd sb saia -uoSb Suipuaf qSnojqj jipaja jiaqj a oj pajaadxa ojb {pjs Aaqj, jboA siqj jo jsnSny ui ajncqna -ijSy jo aqj Aq pajjodaj sb suijbj oj uoq -pul auo aqj 04 AjddB AjpjBq suoisiAOjd aqj jng; joj a jo jBjauaS b sapiAOjd jay uoijBJjsiuiuipy ouioji sjouijbj aqj sb f aSBd uo pauoijuaui AjsnoiA -ajd jay sauop puaqquBg [buiSijo aqj jo uoijBzijBjaqq aqj juasajd jy
suv4q;qa joj pu12I Joui apiAoad 01 xq sSuipjoq aaiuasqe puB xp; Puiq aqi
jo pueuiap uodn sasnp uopBnjBAa -04 pUB SOSpS;4OUI SupSIXO O3UHUIJ-O4 OJ SUBOJ S1SO4O1UI }UO34ad aa4qj IB
SUBOl puoiido aeaA-uai fuB4o;oA aqi 3uiuie;sns jo jiun pozis-Apuiej h aanaas o; oj dn suboj iuo34ad om; qiiM siseq 4eaX-Xj4oj b uo weoqM :sapnp -ui ui4So4d 1UOUIU43AOS ajenb -apu ub 4oj ojqisuodso4 Aipnoog ui4uj aqj aqui pue spuq o;BAT4d UIO4J uiB43oad UVO{ UI4HJ aq; 9AOUiayn :posodo4d qo4jq jsej uqad -OJL UI UOI1U3AUOO [BUOpBU S(UOIUQ oqj JU UOIUQ 943UI4BJ pUOIlUjQ aqi jo aaniuiuio suB4aia aqj ApAijanpojd ji asn
oj Aauoui paau Aaqj puB puB[ paau Aaqj, uijbj jbojS aqj jo asoqj oj {Baijuapi suiajqojd qjiM paoBj ojb jbajl aqj JajjB uijbj b uo UMop oj pajisap Aaqj jBqj sjsqBia -ads uoijBiujojui Auijy aqj pjoj oqA\ suBJajaA uoiniui auo Ajjbou aqj,
a o3bm AiqBiJBAUi sSuijaq -jbui {BJtijjnaijSB uiojj a qsBj
ajnjaid auiBs aqj jo jjBd ejB a sja -qjOAi {Bijjsnpui jo auioaui puB auioaui uijbj AqBnjay suiBjSojd qaBo jsuibSb SuijqSij puB papiAip sjaqjOAV Ajia puB uijbj daaq oj qaas oqAi asoqj oj Ja/ASUB aqj apiAOjd juauijJBdaQ uoij -Banpa OIOMVn luauiujaAOf)
*S *11 uiojj paJBdajd sjobj osaqj,
00* 1$
03
iqSiajj
*3
saSq
3ll
pEoq4OAQ
Si
jijojd
31Z
sppajBp
:o; sooS juauidinba uijbj jo q;4OM
:juauidinba joj jouijbj aqj Aq piBd jBftop auo jo sjaqjoAJi puB spBOJjiBj uaui -ajppiui juauiaSBUBiu Suouib uoisiAip aqj sajBjjsnqi jjBqa SuiAuBduioaoB aqj;
ubui SuiqjOAi aqj saqoBaj JBqop siq jo qanui Aioq suoijb -jado Suiuijbj a oj Aupoj Ajbs -a os AjauiqaBiu uijbj jo a b sAnq jouijbj aqj ueq jaqjoAv [Bijjsnp -ui aqj Aq apBiu sSuiqj Anq oj aABq jou saop aq jBqj juapuadapui os si jouijbj ojq osjnoa jo sAbai qjoq sqjo/A ubui -ojppiui oqj joj jijojd jno oqBj oqj;
OZfr$ S49ui4ej[ 0001$
Of? I
saqaeej pauue
S1O449 6 qoBuidg
39S
30S
saojeioj
ail
qH U4OD
o9
4nn8
3Z
sSSa
ss
I
ci
peaja
saAtao34 Ajpnioi! jo q;4OM 001$ jpsuiiq 43UI4BJ aqj, S4aq4OM Ajp uaq
jjBqa SuiAuBd -uioaaB oqj ui juiod siqj ojBjjsnqi oj uo -soqa uooq OABq suioji {BjOAog
siq puB uiiq joj jjo[ si oauBjjid b Ajuq oanpojd oqj SulaojS uo sjsoa ABd jsnui oq sozqBOj jouijbj oqj %of oqj jo jno sjojBjnaods pooj puB uouiojppiui sjossoaojd oqj oj sooS jno sfloqs oq Aououi oqj jo %09 pooj sAnq oq uoqM jBqj ypAL qnj SAiouq jeqjOAi Ajia oqj osiAioqiq sawjS oq jBqAi joj saAioaoj joao jouiibj oqj *oq uBqj sjbo JoqjoM jBiJjsnpui oqj jBqA\ joj jno piBd si Aououi ojoui {Bop jbojS b jBqj SuijaAoasip jsbj ojb sjouijbj
appino sjsajajuj joqpq pin? .uiu.inq jpuig
lOldlVd NH3HinOS 3H1</t>
  </si>
  <si>
    <t xml:space="preserve">Southern Farmer Issue of The Southern Patriot, Volume 4, New Orleans, Louisiana, 1946 November, No. 10, page 8</t>
  </si>
  <si>
    <t xml:space="preserve">mccrayjh05-15-025</t>
  </si>
  <si>
    <t xml:space="preserve">THE SOUTHERN PATRIOT    The Southern Conference for Human Welfare Reports:    North Carolina Annual Meeting    The Committee for North Carolina did  big things in its first annual membership  meeting in Raleigh, October 25-26. Keynote speakers were Jennings Perry, former editor of the Nashville Tennessean  and now a PM columnist; Dr. Constance  Lawrence, President Emeritus of Sarah  Lawrence College; Dr. Frank Graham,  President of the University of North  Carolina and Honorary President of  S. C. H. W.; and Clark Foreman, S. C.  H. W. President. Rev. Lee C. Sheppard, pastor of Pullen Memorial Baptist  Church, Raleigh, presided and was reelected chairman of the Committee for  North Carolina.    In an address ΓÇ£The South Is No Such  Thing,ΓÇ¥ Mr. Perry declared that ΓÇ£Bilbo,  Rankin, May, Ellender ΓÇö yes, even  Byrnes and ByrdΓÇöare not and never  have been representatives of the true  South.ΓÇ¥ ΓÇ£Every four yearsΓÇ¥, he continued, ΓÇ£the true mind and spirit of the  South has asserted itself, and the South  arose to the support of Roosevelt not  because he was a Democrat, but because  he was a Democrat who stood for democracy.ΓÇ¥    Emphasizing that ΓÇ£the South is the  largest potential market for American  industry,ΓÇ¥ Dr. Foreman stated that the  Nation ΓÇ£will face an economic collapse  greater than that of the early 30ΓÇÖs unless the SouthΓÇÖs consumer power is increased.ΓÇ¥    Dr. Warren emphasized the need of  ΓÇ£college students, black and white, being  brought together and shown how democracy can work.ΓÇ¥    The meeting called for a state minimum wage act, a state ΓÇ£Little Wagner  Act,ΓÇ¥ action on State Board of Education recommendations for increased  school appropriations and increase in  teachersΓÇÖ salaries of ΓÇ£no less than 30%  in base pay.ΓÇ¥ Other resolutions supported an inter-racial State Student  Legislative Assembly and ΓÇ£strict obedience to the letter and spirit of the recent U. S. Supreme Court decision invalidating segregation of the races in  interstate bus traffic.ΓÇ¥ State and national action on health needs was advocated following strong recommendation of such measures by Dr. Graham.    A performance of ΓÇ£State of the NationΓÇ¥ by the Raleigh Little Theatre and  comic monologues by Johnny Faulk,  C. B. S. radio star, also featured the  meeting. Taking off ΓÇ£PappyΓÇ¥ Lee  OΓÇÖDaniel, he termed the federal housing  program ΓÇ£furrin and subversive ΓÇÖcause    Senator Claude Pepper    will deliver the keynote address at  the Thanksgiving (Fourth Biennial)  Convention of the Southern Conference for Human Welfare in New Orleans November 28-30. Solution of  Southern social, economic and political  problems must play a major part in  determining the NationΓÇÖs ability to  meet the challenge of the post-war  period.        November 28 Thursday  2:00-11:00 P. M.  8:00 P. M.    November 29 Friday  9:00 A. M.    10:30 A. M.-12:30 P. M.    2:00-3:00 P. M.  3:00-5:00 P. M.  8:00-10:00 P. M.    November 30 Saturday  9:30 A. M.-12:30 P. M.  2:30 P. M.-5:30 P. M.  8:30 P. M.    Registration    Carpenters Hall    Thanksgiving Program    Municipal Auditorium    Plenary Session    The Economic South    Business Session    The Political South    The Arts in Political Action    Carpenters Hall    Carpenters Hall    Carpenters Hall    Carpenters Hall    Carpenters Hall    Social Welfare in the South    Business Session    Final Program    Carpenters Hall    Municipal Auditorium    Carpenters Hall    Be Sure to Attend the S. C. H. W. Convention November 28-30    every pore soul knows that Injuns lived  in them tepees till the furriners came  over here and put up houses.ΓÇ¥    Louisiana Launching    Nearly 100 S. C. H. W. members and  friends from 17 urban and rural areas  of Louisiana founded the Louisiana  Committee for the Southern Conference  for Human Welfare at a meeting in the  auditorium of McKinley High School,  Baton Rouge, October 26th. Educators,  ministers, social workers, trade union  representatives, farm leaders and college students were among the groups  which participated in the launching. Mrs.  Paul T. Blanchard, of Baton Rouge,  chaired the meeting.    Rev. John W. Melton, Pastor of the  First Presbyterian Church, Baton Rouge,  was elected chairman of the Committee  for Louisiana. Mr. Melton was absent  from the city at the time of the meeting and it is uncertain whether he can  accept the responsibility. Other officers elected, all of whom have agreed  to serve, were J. L. McDonald, retired  farmer and lawyer of Leesville; Louise  Meyer, Director of the Social Service  Department, Charity Hospital, New Orleans; and Rev. Gardiner C. Taylor, Pas┬¼    tor of Zion Baptist Church, Baton  Rouge, vice-chairmen; Clarence C. Laws,  Executive Secretary, New Orleans Urban League, treasurer; and Mrs. Harry  P. Schwartz, New Orleans, secretary.    Adopting a comprehensive program  covering industrialization, trade union  development, education, health, housing,  inter-racial democracy, widened use of  the franchise, crop rotation and increased land-ownership by small farmers, encouragement of cooperatives and  advancement of veteran legislation, the  meeting set itself a goal of 1,000 new  S. C. H. W. members and elected a  Board of 50.    James A. Dombrowski, S. C. H. W.  Administrator, described the organization and practical accomplishments for  Southern advancement of the six other  S. C. H. W. Committees in the South.    LouisianaΓÇÖs determination to move  ahead fast was evidenced by contributions and pledges of more than $1000  to underwrite the CommitteeΓÇÖs work.  This support was secured in response to  an eloquent appeal by Dr. A. E. McDonald, of Alexandria and New Orleans,  ΓÇ£to show that we mean business about  this Louisiana Committee.ΓÇ¥</t>
  </si>
  <si>
    <t xml:space="preserve">http://cdm17173.contentdm.oclc.org/cdm/ref/collection/p17173coll38/id/14796</t>
  </si>
  <si>
    <t xml:space="preserve">17872.jp2</t>
  </si>
  <si>
    <t xml:space="preserve">/p17173coll38/image/17872.jp2</t>
  </si>
  <si>
    <t xml:space="preserve">['ΓÇ£', 'ΓÇ¥', 'ΓÇ£', 'ΓÇö', 'ΓÇö', 'ΓÇ¥', 'ΓÇ£', 'ΓÇ¥', 'ΓÇ£', 'ΓÇ¥', 'ΓÇ£', 'ΓÇ¥', 'ΓÇ£', 'ΓÇÖ', 'ΓÇÖ', 'ΓÇ¥', 'ΓÇ£', 'ΓÇ¥', 'ΓÇ£', 'ΓÇ¥', 'ΓÇÖ', 'ΓÇ£', 'ΓÇ¥', 'ΓÇ£', 'ΓÇ¥', 'ΓÇ£', 'ΓÇ¥', 'ΓÇ£', 'ΓÇ¥', 'ΓÇÖ', 'ΓÇ£', 'ΓÇÖ', 'ΓÇÖ', 'ΓÇ¥', '┬¼', 'ΓÇÖ', 'ΓÇÖ', 'ΓÇ£', 'ΓÇ¥']</t>
  </si>
  <si>
    <t xml:space="preserve">THE SOUTHERN PATRIOT
The Southern Conference for Human Welfare Reports:
North Carolina Annual Meeting
The Committee for North Carolina did big things in its first annual membership meeting in Raleigh, October 25-26. Keynote speakers were Jennings Perry, former editor of the Nashville Tennessean and now a PM columnist; Dr. Constance Lawrence, President Emeritus of Sarah Lawrence College; Dr. Frank Graham, President of the University of North Carolina and Honorary President of S. C. H. W. and Clark Foreman, S. C. H. W. President. Rev. Lee C. Sheppard, pastor of Pullen Memorial Baptist Church, Raleigh, presided and was reelected chairman of the Committee for North Carolina.
In an address The South Is No Such Thing, Mr. Perry declared that Bilbo, Rankin, May, Ellender yes, even Byrnes and Byrdare not and never have been representatives of the true South. Every four years, he continued, the true mind and spirit of the South has asserted itself, and the South arose to the support of Roosevelt not because he was a Democrat, but because he was a Democrat who stood for democracy.
Emphasizing that the South is the largest potential market for American industry, Dr. Foreman stated that the Nation will face an economic collapse greater than that of the early 30s unless the Souths consumer power is increased.
Dr. Warren emphasized the need of college students, black and white, being brought together and shown how democracy can work.
The meeting called for a state minimum wage act, a state Little Wagner Act, action on State Board of Education recommendations for increased school appropriations and increase in teachers salaries of no less than 30% in base pay. Other resolutions supported an inter-racial State Student Legislative Assembly and strict obedience to the letter and spirit of the recent U. S. Supreme Court decision invalidating segregation of the races in interstate bus traffic. State and national action on health needs was advocated following strong recommendation of such measures by Dr. Graham.
A performance of State of the Nation by the Raleigh Little Theatre and comic monologues by Johnny Faulk, C. B. S. radio star, also featured the meeting. Taking off Pappy Lee ODaniel, he termed the federal housing program furrin and subversive cause
Senator Claude Pepper
will deliver the keynote address at the Thanksgiving (Fourth Biennial) Convention of the Southern Conference for Human Welfare in New Orleans November 28-30. Solution of Southern social, economic and political problems must play a major part in determining the Nations ability to meet the challenge of the post-war period.
November 28 Thursday 2:00-11:00 P. M. 8:00 P. M.
November 29 Friday 9:00 A. M.
10:30 A. M.-12:30 P. M.
2:00-3:00 P. M. 3:00-5:00 P. M. 8:00-10:00 P. M.
November 30 Saturday 9:30 A. M.-12:30 P. M. 2:30 P. M.-5:30 P. M. 8:30 P. M.
Registration
Carpenters Hall
Thanksgiving Program
Municipal Auditorium
Plenary Session
The Economic South
Business Session
The Political South
The Arts in Political Action
Carpenters Hall
Carpenters Hall
Carpenters Hall
Carpenters Hall
Carpenters Hall
Social Welfare in the South
Business Session
Final Program
Carpenters Hall
Municipal Auditorium
Carpenters Hall
Be Sure to Attend the S. C. H. W. Convention November 28-30
every pore soul knows that Injuns lived in them tepees till the furriners came over here and put up houses.
Louisiana Launching
Nearly 100 S. C. H. W. members and friends from 17 urban and rural areas of Louisiana founded the Louisiana Committee for the Southern Conference for Human Welfare at a meeting in the auditorium of McKinley High School, Baton Rouge, October 26th. Educators, ministers, social workers, trade union representatives, farm leaders and college students were among the groups which participated in the launching. Mrs. Paul T. Blanchard, of Baton Rouge, chaired the meeting.
Rev. John W. Melton, Pastor of the First Presbyterian Church, Baton Rouge, was elected chairman of the Committee for Louisiana. Mr. Melton was absent from the city at the time of the meeting and it is uncertain whether he can accept the responsibility. Other officers elected, all of whom have agreed to serve, were J. L. McDonald, retired farmer and lawyer of Leesville; Louise Meyer, Director of the Social Service Department, Charity Hospital, New Orleans; and Rev. Gardiner C. Taylor, Pas
tor of Zion Baptist Church, Baton Rouge, vice-chairmen; Clarence C. Laws, Executive Secretary, New Orleans Urban League, treasurer; and Mrs. Harry P. Schwartz, New Orleans, secretary.
Adopting a comprehensive program covering industrialization, trade union development, education, health, housing, inter-racial democracy, widened use of the franchise, crop rotation and increased land-ownership by small farmers, encouragement of cooperatives and advancement of veteran legislation, the meeting set itself a goal of 1,000 new S. C. H. W. members and elected a Board of 50.
James A. Dombrowski, S. C. H. W. Administrator, described the organization and practical accomplishments for Southern advancement of the six other S. C. H. W. Committees in the South.
Louisianas determination to move ahead fast was evidenced by contributions and pledges of more than $1000 to underwrite the Committees work. This support was secured in response to an eloquent appeal by Dr. A. E. McDonald, of Alexandria and New Orleans, to show that we mean business about this Louisiana Committee.</t>
  </si>
  <si>
    <t xml:space="preserve">For Victory at the Ballot Box, page 1</t>
  </si>
  <si>
    <t xml:space="preserve">McKaine, Osceola Enoch, 1892-1955;</t>
  </si>
  <si>
    <t xml:space="preserve">1945-05</t>
  </si>
  <si>
    <t xml:space="preserve">African Americans--Civil rights;Black people--Civil rights;Anti-racism;Racial justice;Voting--United States--Southern States;</t>
  </si>
  <si>
    <t xml:space="preserve">Monthly Bulletin of the Southern Negro Youth Congress, For Victory at the Ballot Box by O. E. McKaine, Executive Secretary of the Progressive Democratic Party (S.C.), 1945 May, page 1.  A speech delivered 1945 May 1 at Voting Rally sponsored by S.N.Y.C. in Birmingham, Alabama.</t>
  </si>
  <si>
    <t xml:space="preserve">World War II (1939-1945);</t>
  </si>
  <si>
    <t xml:space="preserve">Bulletins;Speeches (documents);</t>
  </si>
  <si>
    <t xml:space="preserve">mccrayjh05-16-011</t>
  </si>
  <si>
    <t xml:space="preserve">ΓÇö ΓÇö    Γûá ΓÇöΓÇöΓÇöΓÇö    M0NTHLY Bulletin    1 h ' SOUTHERN NEGRO YOUTH CONGRESS    f 526-528 MASONIC TEMPLE BUILDING    , Birmingham, Alabama phone 3-2443    FOR VICTORY AT THE BALLOT BOX by  f"') P a imp executive secretary    U. L. MCIkAHNL, progressive democratic party . s.c.    ( Speech delivered at Hay First Voting Rally sponsored by S.N.Y.C. in B* han., Ala.)    Ladies and Gentlenen:    It is no simple coincidence that wc have gathered here tonight to  sock a solution to the problem of making denocracv work in a limited region  while, at the sane tine, most of the nations of the world arc nocting in San  Francisco with the sane aim for the whole world. The United Nations MUST not  fail to bring to the earth universal peace and prosperity; and wc must not  fail to contribute our share to their efforts by being satisfied to bring less  than a full measure of democracy to our Southland, We who uro here, arc not  special pleaders,for any particular cause, And whatever wc nay do and say  here tonight will be in the interest if All of the people, f r it will be in  the interest of dcmicracy; this meeting is an integral part -f the meeting in  San Francisco,    No one will deny that the meeting in San Francisco will fail if the  United States docs not give its full support to the effort to create a working  democracy. And it would be indeed hardy to believe that America can give this  support without making a special effort to make democracy work in our Southland,  Therefore, this meeting is held not to help only Negroes, not to help only the  South, not to help only America, but to help all of the men of good will throughout the universe, 17c arc fully cognizant that the ballot alone will not solve  all of our problems; that parallel with the vote wc must struggle for equal  economic opportunity and equal educational facilities, but tonight wc shall  confine ourselves to a discussion if the franchise.    In all movements toward freedom there arc special and limited subdivisions, and tonight, I believe that our object is to discuss and to stress  the richt to vote as a fundamental prerequisite to full citizenship. Therefore,  let us first attempt to discover the reasons for the recent tremendous intensification of the NegroesΓÇÖ struggle to acquire and to exercise this right.    Is not the world wide movement of the oppressed and underprivileged  people to obtain a larger measure of freedom - to have the four freedoms applied  to them also, one of the principal factors of this resuming urge to v.tc? Wc  must nit ignore that in this shrinking world the actions of any gr ;up will be  affected by that if any other group of similar aims, needs and aspirations no  matter how far removed from each other they may be, Whatever wc may do here  in Alabama will affect the actions of the oppressed in Sou-th Carolina, in South  Africa, in India and in Manchuria. And today, as never before, under the pressures and needs of World liar II, the leaders of the world have been proclaiming t    - 4</t>
  </si>
  <si>
    <t xml:space="preserve">http://cdm17173.contentdm.oclc.org/cdm/ref/collection/p17173coll38/id/14832</t>
  </si>
  <si>
    <t xml:space="preserve">17908.jp2</t>
  </si>
  <si>
    <t xml:space="preserve">/p17173coll38/image/17908.jp2</t>
  </si>
  <si>
    <t xml:space="preserve">['ΓÇö', 'ΓÇö', 'Γûá', 'ΓÇöΓÇöΓÇöΓÇö', 'ΓÇÖ']</t>
  </si>
  <si>
    <t xml:space="preserve">
M0NTHLY Bulletin
1 h SOUTHERN NEGRO YOUTH CONGRESS
f 526-528 MASONIC TEMPLE BUILDING
Birmingham, Alabama phone 3-2443
FOR VICTORY AT THE BALLOT BOX by f" P a imp executive secretary
U. L. MCIkAHNL, progressive democratic party s.c.
Speech delivered at Hay First Voting Rally sponsored by S.N.Y.C. in B* han. Ala.
Ladies and Gentlenen:
It is no simple coincidence that wc have gathered here tonight to sock a solution to the problem of making denocracv work in a limited region while, at the sane tine, most of the nations of the world arc nocting in San Francisco with the sane aim for the whole world. The United Nations MUST not fail to bring to the earth universal peace and prosperity; and wc must not fail to contribute our share to their efforts by being satisfied to bring less than a full measure of democracy to our Southland, We who uro here, arc not special pleaders,for any particular cause, And whatever wc nay do and say here tonight will be in the interest if All of the people, f r it will be in the interest of dcmicracy; this meeting is an integral part -f the meeting in San Francisco,
No one will deny that the meeting in San Francisco will fail if the United States docs not give its full support to the effort to create a working democracy. And it would be indeed hardy to believe that America can give this support without making a special effort to make democracy work in our Southland, Therefore, this meeting is held not to help only Negroes, not to help only the South, not to help only America, but to help all of the men of good will throughout the universe, 17c arc fully cognizant that the ballot alone will not solve all of our problems; that parallel with the vote wc must struggle for equal economic opportunity and equal educational facilities, but tonight wc shall confine ourselves to a discussion if the franchise.
In all movements toward freedom there arc special and limited subdivisions, and tonight, I believe that our object is to discuss and to stress the richt to vote as a fundamental prerequisite to full citizenship. Therefore, let us first attempt to discover the reasons for the recent tremendous intensification of the Negroes struggle to acquire and to exercise this right.
Is not the world wide movement of the oppressed and underprivileged people to obtain a larger measure of freedom to have the four freedoms applied to them also, one of the principal factors of this resuming urge to v.tc? Wc must nit ignore that in this shrinking world the actions of any gr ;up will be affected by that if any other group of similar aims, needs and aspirations no matter how far removed from each other they may be, Whatever wc may do here in Alabama will affect the actions of the oppressed in Sou-th Carolina, in South Africa, in India and in Manchuria. And today, as never before, under the pressures and needs of World liar II, the leaders of the world have been proclaiming t
4</t>
  </si>
  <si>
    <t xml:space="preserve">For Victory at the Ballot Box, page 2</t>
  </si>
  <si>
    <t xml:space="preserve">Monthly Bulletin of the Southern Negro Youth Congress, For Victory at the Ballot Box by O. E. McKaine, Executive Secretary of the Progressive Democratic Party (S.C.), 1945 May, page 2.  A speech delivered 1945 May 1 at Voting Rally sponsored by S.N.Y.C. in Birmingham, Alabama.</t>
  </si>
  <si>
    <t xml:space="preserve">mccrayjh05-16-012</t>
  </si>
  <si>
    <t xml:space="preserve">Γûá2-    with insistence, the equality of rn.cn, the oneness of the [rent human family  and the noccssitv to respect the human pars nality of all men f all races and  creeds. With increased emphasis, these leaders of the world have proclaimed that  might does NOT make right and that there arc certain inalienable rights all men  should enjoy wherever they nay be. Moreover, we have been shown that tremendous  might a country nay wield when that country has obtained real unity within its  borders, a unity which has been achieved because each of her citizens knew in a  personal way"that ho was fighting ┬ú &amp;gt;r the things that he, hinsclf, desires and  needs, as an individual. I am now referring to glorious Russia, where there arc  no oppressed minorities, no religion intolerances; where race discrimination is  severely punished by law, where no man goes hungry and no nan is without 'Shelter.  In Russia any nan, regardless of his race, creed, or color, can attain the high*  cst positions his talents warrant. Democracy has worked in the land of the Soviets. These, I hold, arc sone of the remote causes which have given impetus to  our renewed efforts to obtain a status of full manhood and citizenship. God [.rant  that such a unity will so-&amp;gt;n cone to America.    The more so for hero, nearer to us, in our own country, in the United  States of America, where we have net each and every requirement of first class  citizenship, wo have found ourselvcc: still relegated to a second rate citizenship because of our color and race. But, nt the same time, we have bocn forced  to discharge all of the duties and obligations of first class citizens whether  that meant service in the arncq! forces, w &amp;gt;rk on the farms, service in the factories, or payment of taxes in the office of the tax collector.    Awakening Progressive Forces    As men and wnen fighting for first class citizenship, freedom and  justice fir the Poles, the Belgians, the Dutch and other weaker peoples of the  whole earth, wo have become discontented to remain, ourselves, a second rate  group with restricted rights. Moreover, wo have been end are encouraged in this  to share fully in the democracy of America, by many citizens of fairer hue and  different ethnic origin. These fellow citizens held, and hold, that the discrimination practiced against us is the very negation of the aims of the war  and high m&amp;gt;ral levels engendered by, and s ught fir in this world struggle.  Many arc the white loaders who urged and encouraged us to fight all the harder  against injustice, for our fight was the fight in behalf of all similarly placed  groups the world over. Yfendcll Yiilkic, that uncompromising liberal, that crusading Jeremiah of Indiana, speaking in behalf of our riLht to first class  citizenship, stated emphatically (and without fear of contradiction) I quote  "the constitution doos not provide for two classes of citizenship," And that  stalwart champion of the common people, Henry Wallace, supported our struggle  evdn when ha knew that perhaps his adv &amp;gt;oacy of equal opportunity for Negroes  in all fields would cost him the nominati n for Vice President of the United  States. Ho was not fighting; for life between Scylla and Charybdis; by compromising on a principle, or by insisting less firmly that this is the century of the common man, ho c :uld have found himself anchored in calm waters  near a peaceful shore. He chose rather to denounce the poll tax, to support the  FEPC, to call for a glass of milk each day f'r the Hottentots, Need I here cx-  toll our unswerving friend, that greatest of democrats, the late President  Roosevelt? My highest praise and eulogy would s und but trite and platitudinous.  But perhaps, more than to all &amp;gt;f the others, have wo been emotionally grateful  and moved by the deep affection for us, the unflinching defense of our cause  which the greatest First Lady America has ever had, Eleanor Roosevelt, demonstrated daily during her twelve years in the Yfaitc House,</t>
  </si>
  <si>
    <t xml:space="preserve">http://cdm17173.contentdm.oclc.org/cdm/ref/collection/p17173coll38/id/14833</t>
  </si>
  <si>
    <t xml:space="preserve">17909.jp2</t>
  </si>
  <si>
    <t xml:space="preserve">/p17173coll38/image/17909.jp2</t>
  </si>
  <si>
    <t xml:space="preserve">['so-&amp;gt;n', 'm&amp;gt;ral']</t>
  </si>
  <si>
    <t xml:space="preserve">2-
with insistence, the equality of rn.cn, the oneness of the [rent human family and the noccssitv to respect the human pars nality of all men f all races and creeds. With increased emphasis, these leaders of the world have proclaimed that might does NOT make right and that there arc certain inalienable rights all men should enjoy wherever they nay be. Moreover, we have been shown that tremendous might a country nay wield when that country has obtained real unity within its borders, a unity which has been achieved because each of her citizens knew in a personal way"that ho was fighting &amp;gt;r the things that he, hinsclf, desires and needs, as an individual. I am now referring to glorious Russia, where there arc no oppressed minorities, no religion intolerances; where race discrimination is severely punished by law, where no man goes hungry and no nan is without 'Shelter. In Russia any nan, regardless of his race, creed, or color, can attain the high* cst positions his talents warrant. Democracy has worked in the land of the Soviets. These, I hold, arc sone of the remote causes which have given impetus to our renewed efforts to obtain a status of full manhood and citizenship. God .rant that such a unity will cone to America.
The more so for hero, nearer to us, in our own country, in the United States of America, where we have net each and every requirement of first class citizenship, wo have found ourselvcc: still relegated to a second rate citizenship because of our color and race. But, nt the same time, we have bocn forced to discharge all of the duties and obligations of first class citizens whether that meant service in the arncq! forces, w &amp;gt;rk on the farms, service in the factories, or payment of taxes in the office of the tax collector.
Awakening Progressive Forces
As men and wnen fighting for first class citizenship, freedom and justice fir the Poles, the Belgians, the Dutch and other weaker peoples of the whole earth, wo have become discontented to remain, ourselves, a second rate group with restricted rights. Moreover, wo have been end are encouraged in this to share fully in the democracy of America, by many citizens of fairer hue and different ethnic origin. These fellow citizens held, and hold, that the discrimination practiced against us is the very negation of the aims of the war and high levels engendered by, and s ught fir in this world struggle. Many arc the white loaders who urged and encouraged us to fight all the harder against injustice, for our fight was the fight in behalf of all similarly placed groups the world over. Yfendcll Yiilkic, that uncompromising liberal, that crusading Jeremiah of Indiana, speaking in behalf of our riLht to first class citizenship, stated emphatically (and without fear of contradiction) I quote "the constitution doos not provide for two classes of citizenship, And that stalwart champion of the common people, Henry Wallace, supported our struggle evdn when ha knew that perhaps his adv &amp;gt;oacy of equal opportunity for Negroes in all fields would cost him the nominati n for Vice President of the United States. Ho was not fighting; for life between Scylla and Charybdis; by compromising on a principle, or by insisting less firmly that this is the century of the common man, ho c :uld have found himself anchored in calm waters near a peaceful shore. He chose rather to denounce the poll tax, to support the FEPC, to call for a glass of milk each day f'r the Hottentots, Need I here cx- toll our unswerving friend, that greatest of democrats, the late President Roosevelt? My highest praise and eulogy would s und but trite and platitudinous. But perhaps, more than to all &amp;gt;f the others, have wo been emotionally grateful and moved by the deep affection for us, the unflinching defense of our cause which the greatest First Lady America has ever had, Eleanor Roosevelt, demonstrated daily during her twelve years in the Yfaitc House,</t>
  </si>
  <si>
    <t xml:space="preserve">For Victory at the Ballot Box, page 3</t>
  </si>
  <si>
    <t xml:space="preserve">Monthly Bulletin of the Southern Negro Youth Congress, For Victory at the Ballot Box by O. E. McKaine, Executive Secretary of the Progressive Democratic Party (S.C.), 1945 May, page 3.  A speech delivered 1945 May 1 at Voting Rally sponsored by S.N.Y.C. in Birmingham, Alabama.</t>
  </si>
  <si>
    <t xml:space="preserve">mccrayjh05-16-013</t>
  </si>
  <si>
    <t xml:space="preserve">-3-    And emerging f r'n iur subconsciousness, taking brilliant form and solid  substance, was the need agair. f'r hist ry ti repeat itself, as when during the  first bright days )f the Rec nstructi&amp;gt;n, the legislatures controlled by the newly  freed slaves and the cmancinatcd po^r whites gave to ΓûáΓÇÖur region its first democrat ic governments.    In additi ΓÇÖn to these progressive influence, powerful organizations entered the frav on our side, helping us, loading us defending us. The CIO has  never lessened its efforts to remove discrimination in hiring nor to prevent  discrimination when hired. The NAACP has been a sheet anchor during the storms  and hurricanes which threatened at tines to engulf us. The Southern Conference  for Hunan Yielfare raised and raises its voice in defense of our right to full  citizenship. And I have here named but a few of many men and organizations, white  qqa ^ad^ΓÇÖ./omen, or organizations of a bi-racial composition, which are trying to  make*democraoy work for Negroes as well as whites. High church leaders of all  denominations, Jews, Catholics, and Protestants, have become more militantly vocal  in protesting against the unchristinnlike treatment meted out to Negroes. Simple  modesty restrains me from mentioning the accomplishments of the Southern Negro  Youth Congress.    It cannot be gainsaid that the influence of these progressive forces  has changed many Southerners against their will and traditions and has emboldened  others to express openly their democratic and progressive convictions, line arc all  aware that Senator Pepper of Florida is an ardent supporter of a permanent FEPC,  is Against the poll tax and for a 65 cent per hour minimum wage law; and Senator  Hill of Alabama has been, end still is, fithtint for federal aid for schools.  Recently, Gov, Arnall of Georgia thrca.tened to abolish the poll tax by decree;  and Senator Johnston of South Carolina who was a notorious Tory and race baiter  as Governor, has now lined up with the Pro,ressives and has declared himself  against the poll tax, for federal aid for schools, and for a 65 cents minimum  wage law. He made his maiden speech in the Senate in support of Mibry Viilliams  and voted for Henry Wallace. These radical and momentous changes have surprised  not only many Southern whites, but also manv Negroes of all sections of the country.    Let us examine some of the other results the progressive forces have  been able- to obtain. In 1945 Negroes who qualified, and they arc permitted to qua*  have veted freely in the Democratic primaries in North Carolina, Kentucky,  Tennessee, Oklahoma, and Virginia. A limited number have been permitted to vote  in the primaries of Texas, Arkansas, Florida, "nd Alabama. Georgia has abolished  the poll tax and we have high hopes that Alabama and South Carolina will swiftly  follew suit. There'is a Negro, Charles Vi. Anderson, who is a member of the Kentucky legislature and in Texas the heads of the regular Democratic Party arc  opposing the efforts of some other groups to outlaw Negro votes in the primaries.  In North Carolina, a Negro, F.D. McDonald, ran unopposed in the Democratic primaries for magistrate and was elected. In South Carolina, your speaker ran for  the U.S. Senate and came in second in a field of four; and in a by-election, a  Nogra Republican, I.S. Leevy, ran for the House of Representatives,    Now I am not trying to paint an optimistic picture and I know that I  could not mislead you ΓÇÖoven if I so desired; I have only sought to show the obverse side. Vie all know that there is the reverse side - a side that is still  dark, still omnious, still to bo radically changed. This evil shadowy and sinister side, you all know and it is needless to remind you that the reaction has  decidedly not conceded defeat. Their determination to fight back ruthlessly  can readily be perceived in the actions of South Carolina, Gcdrrgia, and Florida  in removing all laws regarding the primaries from ^heir books in orlcr t┬╗</t>
  </si>
  <si>
    <t xml:space="preserve">http://cdm17173.contentdm.oclc.org/cdm/ref/collection/p17173coll38/id/14834</t>
  </si>
  <si>
    <t xml:space="preserve">17910.jp2</t>
  </si>
  <si>
    <t xml:space="preserve">/p17173coll38/image/17910.jp2</t>
  </si>
  <si>
    <t xml:space="preserve">['nstructi&amp;gt;n', 'po^r', 'ad^ΓÇÖ./omen', 'make*democraoy']</t>
  </si>
  <si>
    <t xml:space="preserve">['ΓûáΓÇÖ', 'ΓÇÖ', '^ΓÇÖ', 'ΓÇÖ', '┬╗']</t>
  </si>
  <si>
    <t xml:space="preserve">-3-
And emerging f r'n iur subconsciousness, taking brilliant form and solid substance, was the need agair. f'r hist ry ti repeat itself, as when during the first bright days )f the Rec the legislatures controlled by the newly freed slaves and the cmancinatcd whites gave to ur region its first democrat ic governments.
In additi n to these progressive influence, powerful organizations entered the frav on our side, helping us, loading us defending us. The CIO has never lessened its efforts to remove discrimination in hiring nor to prevent discrimination when hired. The NAACP has been a sheet anchor during the storms and hurricanes which threatened at tines to engulf us. The Southern Conference for Hunan Yielfare raised and raises its voice in defense of our right to full citizenship. And I have here named but a few of many men and organizations, white qqa /omen, or organizations of a bi-racial composition, which are trying to work for Negroes as well as whites. High church leaders of all denominations, Jews, Catholics, and Protestants, have become more militantly vocal in protesting against the unchristinnlike treatment meted out to Negroes. Simple modesty restrains me from mentioning the accomplishments of the Southern Negro Youth Congress.
It cannot be gainsaid that the influence of these progressive forces has changed many Southerners against their will and traditions and has emboldened others to express openly their democratic and progressive convictions, line arc all aware that Senator Pepper of Florida is an ardent supporter of a permanent FEPC, is Against the poll tax and for a 65 cent per hour minimum wage law; and Senator Hill of Alabama has been, end still is, fithtint for federal aid for schools. Recently, Gov, Arnall of Georgia thrca.tened to abolish the poll tax by decree; and Senator Johnston of South Carolina who was a notorious Tory and race baiter as Governor, has now lined up with the Pro,ressives and has declared himself against the poll tax, for federal aid for schools, and for a 65 cents minimum wage law. He made his maiden speech in the Senate in support of Mibry Viilliams and voted for Henry Wallace. These radical and momentous changes have surprised not only many Southern whites, but also manv Negroes of all sections of the country.
Let us examine some of the other results the progressive forces have been able- to obtain. In 1945 Negroes who qualified, and they arc permitted to qua* have veted freely in the Democratic primaries in North Carolina, Kentucky, Tennessee, Oklahoma, and Virginia. A limited number have been permitted to vote in the primaries of Texas, Arkansas, Florida, "nd Alabama. Georgia has abolished the poll tax and we have high hopes that Alabama and South Carolina will swiftly follew suit. There'is a Negro, Charles Vi. Anderson, who is a member of the Kentucky legislature and in Texas the heads of the regular Democratic Party arc opposing the efforts of some other groups to outlaw Negro votes in the primaries. In North Carolina, a Negro, F.D. McDonald, ran unopposed in the Democratic primaries for magistrate and was elected. In South Carolina, your speaker ran for the U.S. Senate and came in second in a field of four; and in a by-election, a Nogra Republican, I.S. Leevy, ran for the House of Representatives,
Now I am not trying to paint an optimistic picture and I know that I could not mislead you oven if I so desired; I have only sought to show the obverse side. Vie all know that there is the reverse side a side that is still dark, still omnious, still to bo radically changed. This evil shadowy and sinister side, you all know and it is needless to remind you that the reaction has decidedly not conceded defeat. Their determination to fight back ruthlessly can readily be perceived in the actions of South Carolina, Gcdrrgia, and Florida in removing all laws regarding the primaries from books in orlcr t</t>
  </si>
  <si>
    <t xml:space="preserve">For Victory at the Ballot Box, page 4</t>
  </si>
  <si>
    <t xml:space="preserve">Monthly Bulletin of the Southern Negro Youth Congress, For Victory at the Ballot Box by O. E. McKaine, Executive Secretary of the Progressive Democratic Party (S.C.), 1945 May, page 4.  A speech delivered 1945 May 1 at Voting Rally sponsored by S.N.Y.C. in Birmingham, Alabama.</t>
  </si>
  <si>
    <t xml:space="preserve">mccrayjh05-16-014</t>
  </si>
  <si>
    <t xml:space="preserve">┬ú^194*    -4ΓÇö    t┬╗ circumvent the decision of the U.S. Supreme Court that Negroes have the right  to vote in the primaries.    Value of the Vote    What about the franchise? We are certainly aware that a large number  ΓÇóf persons, white and Negro, eligible to vote often neglect to exercise that  right, /aid many of the whites who fear to accord Negroes the right to vote  arc also aware of this fact. Therefore, they, and the waist-bending Uncle Toms,  sometimes ask us why do we want to vote, when, they argue, a great number of  people get along splendidly without voting. Moreover, some bandana wearing  Uncle Toms insist that itΓÇÖs useless to attempt to vote, and sometimes dangerous  also; that the white folks are going to do what they want to do any way. The  answer to these arguments is not difficult; We want to tote because it is our  RIGHT, first of all. No class of men can, without insulting their nature, bo  content with any deprivation of their rights. The great Frederick Douglass,  nearly three quarters of a century ago, eloquently and clearly expressed our  attitude of today when ho said; ΓÇ¥By depriving us of suffrage, you (whites)  affirm our incapacity to form intelligent judgement respecting public mon and  public measures; you declare before the world that we arc unfit to exercise the  elective franchise, and by this means lead us to undervalue ourselves, to put a  low estimate upon ourselves and to feel that vre have no possibilities like other  men. Again, I want the elective franchise, as a colored man.-, because ours is a  peculiar government, based -tpon a peculiar idea, and that idea is universal  suffrage,..and here, whore universal suffrage is the rule, where that is the  fundamental idea of government, to rule us out is to make us an exception, to  brand us with the stigma-of inferiority and to invite upon our heads the missiles  of those about us," Unquote,    The ballot is the badge of citizenship. In regions where the whole  p+p4frl? cannot use the ballot freely, they arc governed either by a dictatorship  or ty foreign authorities. In either case, the people lose their self-respect  and their human dignity; they are being ruled by their master of masters, Liston  to our beloved Franklin D. Roosevelt who gave this considered opinion concerning  the master-slave concept in government, ΓÇ£aid he; "There never has been, there  is not now, and there never will be apy race of men fit to rule their fellow  men as masters."    Therefore, if we reject the idea of being a "ruled" group, if we hold  that the right to vote freely is a primary condition of first-class citizenship,  if the denial of this right classes us as an inferior peonle and if the witholding  of this right mckes us slaves or serfs governed by masters, then I say, if we  Wnt to be first glass citizens nd our own masters, we must be willing to make  every sacrifice necessary to obtain the right to vote. And the necessary sacrifices will be painful, bitter, without glamour. Primarily we shall face a continuing struggle with the Southern Tories, and here is how Mark Etheridge describes them; I Qugte; "The Southern Tory is the most reactionary man in America;  he adds to his economic bourbonism a disnpy&amp;lt;x┬╗g ΓÇóynioism toward aivil rights t.nd  the democratic processes." Unquote. Then we shall havo ag- inst us the still  flourishing and kneo-bending Uncle Toms who have been so long and so thoroughly  conditioned by the white Tories that they are no longer capable of thinking as  mon,    We shall not be without allies, however. The sane progrcsdvc forces  which supported the Roosevelt program, which supports WallaceΓÇÖs 60,000,000 jobs;  the progressive forces which supported Yhlta, Chapultcpcc, Brotton Loods, Dumbarton Oaks, the same forces which arc now being felt at San Francisco; these  forces which envision a now world where peace and justice will prevail against</t>
  </si>
  <si>
    <t xml:space="preserve">http://cdm17173.contentdm.oclc.org/cdm/ref/collection/p17173coll38/id/14835</t>
  </si>
  <si>
    <t xml:space="preserve">17911.jp2</t>
  </si>
  <si>
    <t xml:space="preserve">/p17173coll38/image/17911.jp2</t>
  </si>
  <si>
    <t xml:space="preserve">['ú^194', 'p+p4frl', 'disnpy&amp;lt;x┬╗g']</t>
  </si>
  <si>
    <t xml:space="preserve">['┬ú^', 'ΓÇö', '┬╗', 'ΓÇó', 'ΓÇÖ', 'ΓÇ¥', 'ΓÇ£', '┬╗', 'ΓÇó', 'ΓÇÖ']</t>
  </si>
  <si>
    <t xml:space="preserve">194*
-4
t circumvent the decision of the U.S. Supreme Court that Negroes have the right to vote in the primaries.
Value of the Vote
What about the franchise? We are certainly aware that a large number f persons, white and Negro, eligible to vote often neglect to exercise that right, /aid many of the whites who fear to accord Negroes the right to vote arc also aware of this fact. Therefore, they, and the waist-bending Uncle Toms, sometimes ask us why do we want to vote, when, they argue, a great number of people get along splendidly without voting. Moreover, some bandana wearing Uncle Toms insist that its useless to attempt to vote, and sometimes dangerous also; that the white folks are going to do what they want to do any way. The answer to these arguments is not difficult; We want to tote because it is our RIGHT, first of all. No class of men can, without insulting their nature, bo content with any deprivation of their rights. The great Frederick Douglass, nearly three quarters of a century ago, eloquently and clearly expressed our attitude of today when ho said; By depriving us of suffrage, you (whites) affirm our incapacity to form intelligent judgement respecting public mon and public measures; you declare before the world that we arc unfit to exercise the elective franchise, and by this means lead us to undervalue ourselves, to put a low estimate upon ourselves and to feel that vre have no possibilities like other men. Again, I want the elective franchise, as a colored man. because ours is a peculiar government, based -tpon a peculiar idea, and that idea is universal suffrage,.and here, whore universal suffrage is the rule, where that is the fundamental idea of government, to rule us out is to make us an exception, to brand us with the stigma-of inferiority and to invite upon our heads the missiles of those about us, Unquote,
The ballot is the badge of citizenship. In regions where the whole cannot use the ballot freely, they arc governed either by a dictatorship or ty foreign authorities. In either case, the people lose their self-respect and their human dignity; they are being ruled by their master of masters, Liston to our beloved Franklin D. Roosevelt who gave this considered opinion concerning the master-slave concept in government, aid he; "There never has been, there is not now, and there never will be apy race of men fit to rule their fellow men as masters.
Therefore, if we reject the idea of being a "ruled" group, if we hold that the right to vote freely is a primary condition of first-class citizenship, if the denial of this right classes us as an inferior peonle and if the witholding of this right mckes us slaves or serfs governed by masters, then I say, if we Wnt to be first glass citizens nd our own masters, we must be willing to make every sacrifice necessary to obtain the right to vote. And the necessary sacrifices will be painful, bitter, without glamour. Primarily we shall face a continuing struggle with the Southern Tories, and here is how Mark Etheridge describes them; I Qugte; "The Southern Tory is the most reactionary man in America; he adds to his economic bourbonism a ynioism toward aivil rights t.nd the democratic processes. Unquote. Then we shall havo ag- inst us the still flourishing and kneo-bending Uncle Toms who have been so long and so thoroughly conditioned by the white Tories that they are no longer capable of thinking as mon,
We shall not be without allies, however. The sane progrcsdvc forces which supported the Roosevelt program, which supports Wallaces 60,000,000 jobs; the progressive forces which supported Yhlta, Chapultcpcc, Brotton Loods, Dumbarton Oaks, the same forces which arc now being felt at San Francisco; these forces which envision a now world where peace and justice will prevail against</t>
  </si>
  <si>
    <t xml:space="preserve">For Victory at the Ballot Box, page 6</t>
  </si>
  <si>
    <t xml:space="preserve">Monthly Bulletin of the Southern Negro Youth Congress, For Victory at the Ballot Box by O. E. McKaine, Executive Secretary of the Progressive Democratic Party (S.C.), 1945 May, page 6.  A speech delivered 1945 May 1 at Voting Rally sponsored by S.N.Y.C. in Birmingham, Alabama.</t>
  </si>
  <si>
    <t xml:space="preserve">mccrayjh05-16-016</t>
  </si>
  <si>
    <t xml:space="preserve">r ( v. . lt        -6-    thc people, is the qualifying of non and women to vote, I have found' this to be  the weakest point in most of our political organizations. In most towns the local  leaders have miserably failed to organize effectively the smaller political subdivisions. This is a grave and fatal error and will inevitably lead to chagrin  and disapointmont when the ballots arc counted. We all realize that door-bell  ringing and button-holing in the poolrooms, barbershops, and cafes is unglamour-  ous and will not bring immediate front page mention in the newspapers} but without this necessary spado work, no one will ever gut onto the front pages and perhaps not on to any page at all.    Consequently, I strongly advise you to fulfill your fundamental need  and get the voters qualified. Then, so organize your activities so as to create  means to get the voters to the polls on election day. The difference between  accomplishing these two tasks and failing to accomplish both of then is the  difference between success and failure.    **********************</t>
  </si>
  <si>
    <t xml:space="preserve">http://cdm17173.contentdm.oclc.org/cdm/ref/collection/p17173coll38/id/14837</t>
  </si>
  <si>
    <t xml:space="preserve">17913.jp2</t>
  </si>
  <si>
    <t xml:space="preserve">/p17173coll38/image/17913.jp2</t>
  </si>
  <si>
    <t xml:space="preserve">['**********************']</t>
  </si>
  <si>
    <t xml:space="preserve">r v. lt
-6-
thc people, is the qualifying of non and women to vote, I have found' this to be the weakest point in most of our political organizations. In most towns the local leaders have miserably failed to organize effectively the smaller political subdivisions. This is a grave and fatal error and will inevitably lead to chagrin and disapointmont when the ballots arc counted. We all realize that door-bell ringing and button-holing in the poolrooms, barbershops, and cafes is unglamour- ous and will not bring immediate front page mention in the newspapers} but without this necessary spado work, no one will ever gut onto the front pages and perhaps not on to any page at all.
Consequently, I strongly advise you to fulfill your fundamental need and get the voters qualified. Then, so organize your activities so as to create means to get the voters to the polls on election day. The difference between accomplishing these two tasks and failing to accomplish both of then is the difference between success and failure.
</t>
  </si>
  <si>
    <t xml:space="preserve">Address by Dr. Clark Foreman to the Southern Conference for Human Welfare, 1946 October 19, page 1</t>
  </si>
  <si>
    <t xml:space="preserve">Foreman, Clark;</t>
  </si>
  <si>
    <t xml:space="preserve">African Americans--Civil rights;Black people--Civil rights;Anti-racism;Racial justice;Voting--United States--Southern States;Lynching--United States;Racism against Black people;Victims of</t>
  </si>
  <si>
    <t xml:space="preserve">Post-War America (1946-1954);</t>
  </si>
  <si>
    <t xml:space="preserve">Speeches (documents);</t>
  </si>
  <si>
    <t xml:space="preserve">mccrayjh05-16-017</t>
  </si>
  <si>
    <t xml:space="preserve">SOUTHERN YOUTH LEGISLATURE    COLUMBIA, S. C. - OCT. 18-20, 1946    TEXT of Address by Dr. Clark Foreman, President  Southern Conference For Human Welfare  delivered to Keynote Session, Township Auditorium  Friday, October 19, 1946    -4 Ji    Nearly three hundred years ago, Pierre Robert, my grandfather ten generations b*4fc', settled in what is now the state of South Carolina, to escape the  persecution of Protestants which was then prevailing in France. As the first  Huguenot minister tn America, Pierre Robert came to bui&amp;gt;ld a free country,  where all people, of whatever faith or origin, could live in harmony, free  from the persecutions of the old world* Thousands of other early settlers in  the South set out to make this country free and democratic. Freedom and  liberty a┬úe just as important in the heritage of the Soutji as the puritan  tradition in New England. The best Southerners have always been true to  that tradition'of freedom.    The freedom and liberty-loving Southerners were oy-rwhelmed several  generations ago by the growing 'power of the small minority of plantationowners. We were pushed into slavery and secession by these big-business  men of the old South because then, as now, the majority of the people of  South were not allowed to vote.    The period of slavery, secession and bloddy civil w&amp;r would not be in  our history books today if all the Southerners had had the vote ...in ...the Γûá -  seventeen- and eightcen-hundreds. So long as a handful of people are  allowed to speak for an entire state, we shall not have democracy in the  nineteen-hundreds. I know that one of South CarolinaΓÇÖs newspapers is  dditorially opposed to democracy, but it can hardly be said to speak the  sentiments of many citizens of South Carolina. The democracy which the  Charleston News and Observer and its Northern industrial friends arc  against is the true expression of the Southern people.    The sooner the.people of the South elect their own officials and have  a real voice in the running of th&amp;ir government, the better off the South,  and the Whole nation will be. *    Just as slavery, secession and civil war would never have happened if  all Southerners, or even all free Southerners, had been able to vote, so that  long list of notorious lynchings would never have taken place if the Federal  Constitution had ever been properly enforced and the rights of our citizens  in elections had not been abridged. ' ' ┬╗    The recent post-war wave of lynching and terror has focused the eyes of '  the Nation on the corruption of much of ouf democratic machinery in the South.  Almost without exception the victims of lynching havc.bebn guilty only of  standing up for their rights. Decent people throughout the South and through-  thc nation hang their heads in shame while Bilbo, Talmadgo and the other  minority-elected products of disfranchisement continue their outrages against*  decency and democnacy. These petty dictators of the South continue to encourage violence by their mere presence in office.    Just as the plantation-owners profited from┬╗slavery in the South that  many Americans like to think is a thing of the past, their present-day  successors still hope for greater profits through labor at little better</t>
  </si>
  <si>
    <t xml:space="preserve">http://cdm17173.contentdm.oclc.org/cdm/ref/collection/p17173coll38/id/14838</t>
  </si>
  <si>
    <t xml:space="preserve">17914.jp2</t>
  </si>
  <si>
    <t xml:space="preserve">/p17173coll38/image/17914.jp2</t>
  </si>
  <si>
    <t xml:space="preserve">['b*4fc', 'bui&amp;gt;ld']</t>
  </si>
  <si>
    <t xml:space="preserve">['┬ú', 'Γûá', 'ΓÇÖ', '┬╗', '┬╗']</t>
  </si>
  <si>
    <t xml:space="preserve">SOUTHERN YOUTH LEGISLATURE
COLUMBIA, S. C. OCT. 18-20, 1946
TEXT of Address by Dr. Clark Foreman, President Southern Conference For Human Welfare delivered to Keynote Session, Township Auditorium Friday, October 19, 1946
-4 Ji
Nearly three hundred years ago, Pierre Robert, my grandfather ten generations settled in what is now the state of South Carolina, to escape the persecution of Protestants which was then prevailing in France. As the first Huguenot minister tn America, Pierre Robert came to a free country, where all people, of whatever faith or origin, could live in harmony, free from the persecutions of the old world* Thousands of other early settlers in the South set out to make this country free and democratic. Freedom and liberty ae just as important in the heritage of the Soutji as the puritan tradition in New England. The best Southerners have always been true to that tradition'of freedom.
The freedom and liberty-loving Southerners were oy-rwhelmed several generations ago by the growing 'power of the small minority of plantationowners. We were pushed into slavery and secession by these big-business men of the old South because then, as now, the majority of the people of South were not allowed to vote.
The period of slavery, secession and bloddy civil would not be in our history books today if all the Southerners had had the vote .in .the
seventeen- and eightcen-hundreds. So long as a handful of people are allowed to speak for an entire state, we shall not have democracy in the nineteen-hundreds. I know that one of South Carolinas newspapers is dditorially opposed to democracy, but it can hardly be said to speak the sentiments of many citizens of South Carolina. The democracy which the Charleston News and Observer and its Northern industrial friends arc against is the true expression of the Southern people.
The sooner the.people of the South elect their own officials and have a real voice in the running of government, the better off the South, and the Whole nation will be.
Just as slavery, secession and civil war would never have happened if all Southerners, or even all free Southerners, had been able to vote, so that long list of notorious lynchings would never have taken place if the Federal Constitution had ever been properly enforced and the rights of our citizens in elections had not been abridged.
The recent post-war wave of lynching and terror has focused the eyes of the Nation on the corruption of much of ouf democratic machinery in the South. Almost without exception the victims of lynching havc.bebn guilty only of standing up for their rights. Decent people throughout the South and through- thc nation hang their heads in shame while Bilbo, Talmadgo and the other minority-elected products of disfranchisement continue their outrages against* decency and democnacy. These petty dictators of the South continue to encourage violence by their mere presence in office.
Just as the plantation-owners profited fromslavery in the South that many Americans like to think is a thing of the past, their present-day successors still hope for greater profits through labor at little better</t>
  </si>
  <si>
    <t xml:space="preserve">Address by Dr. Clark Foreman to the Southern Conference for Human Welfare, 1946 October 19, page 2</t>
  </si>
  <si>
    <t xml:space="preserve">mccrayjh05-16-018</t>
  </si>
  <si>
    <t xml:space="preserve">-sxp jxoqq qu suuou Auu asn ppxAi *uaqqo qorso 3uxqq9xj Apqwaqsuoo out?  qoxqM sdnojS OAiq oqux papxAT,p qqnog aqq doaq oq, uoM&amp;d jxoqq up SuxqqAuoAo  Suxop oju qqnog oqq jo apdooΓÇÖd aqq jo Aqx jodsojd. pma Aqp.inoos aqq jo qou  pun sq.xjo.id JTpqq jo qu</t>
  </si>
  <si>
    <t xml:space="preserve">http://cdm17173.contentdm.oclc.org/cdm/ref/collection/p17173coll38/id/14839</t>
  </si>
  <si>
    <t xml:space="preserve">17915.jp2</t>
  </si>
  <si>
    <t xml:space="preserve">/p17173coll38/image/17915.jp2</t>
  </si>
  <si>
    <t xml:space="preserve">['uoM&amp;d']</t>
  </si>
  <si>
    <t xml:space="preserve">-sxp jxoqq qu suuou Auu asn ppxAi *uaqqo qorso 3uxqq9xj Apqwaqsuoo out? qoxqM sdnojS OAiq oqux papxAT,p qqnog aqq doaq oq, jxoqq up SuxqqAuoAo Suxop oju qqnog oqq jo apdood aqq jo Aqx jodsojd. pma Aqp.inoos aqq jo qou pun sq.xjo.id JTpqq jo qu</t>
  </si>
  <si>
    <t xml:space="preserve">Address by Dr. Clark Foreman to the Southern Conference for Human Welfare, 1946 October 19, page 3</t>
  </si>
  <si>
    <t xml:space="preserve">mccrayjh05-16-019</t>
  </si>
  <si>
    <t xml:space="preserve">n*&amp;gt;ou- (g4ta    3    the  the    posal to keep the workers of the South unorganized and working, for low  salaries. During the recent primary campaign in Georgia one of the largest  mill-owners there* offered to support Canjnichae 1, -Talmadge ΓÇÖ s opponent for  governor, if Carmichael would guarantee him the' ΓÇófame protection against  labor troubles that Talmadge had given him during the previous Talmadge  administrations. That protection meant arresting strikers and imprisoning  them behind barbed-wire enclosures. Carmichael refused to have any .part of  this corrup bargain, ΓÇö so Talmadge had the support of this mill-owner and  support ofΓÇÖpractically every large mill in Georgia, whether owned in  N orth or in the South.    Wc blame the German people because they did not resist more effectively  the growth of facism in Germany. We cannot- sit idly; by and watch the familiar  pattern take, shape in our country. There are .people in the South who would  welcome: the way of fascism. But organizations like the Southern Negro.Youth  Congress and meeting like this Youth legislature arc prrof that many of the  people of the South are aware of the menace, and that they are determined to  fight it regardless of danger or intimidation.    The day of Uncle Tom is over. More and more the people of the South are  realizing that complacency and subservience are not the answers to segregation and discrimination. To those who say, "the Negro must keep his place,ΓÇ¥  there can be but one reply: the only possible moaning that phrase can convey is that the Negro must ake his place as an equal along side his fellow  white citizens under the Constitution of the United States.    lhe United States has always assured the civil liberties of Americans  abroach extent of threatening war when an AmericanΓÇÖs rights ,    have bc\. n a foreign country. A--.C- yet we have second-class'    citizenship lions of people in our own country. Now Mr. James B yrncs    of South-Ca-t /.s insisting that European nations guarantee totheir    nationals the clxl rights that this same Mr. Byrnes has insisted should be  denied the citizens of his home state.    ΓÇóΓÇó ΓÇó If .... ΓÇÿ    The South has' strayed fra from the precepts of Pierre Robert and the  early founders. The United States is governed by the most comprehensive  document ever drafted to safeguard human rights. And yc-t in the South the  United States Constitution hast, been deliberately and continually and habitually violated time after time, with the responsible officials making little  attempt to enforce it.    In Lawrence burg, TennesseeΓÇÖ, the- curtain went down this month on the second act of a gruesome spectacle called "Dixie Justice." Twenty-five Negro  citizens were on trial for the crime -qf standing up for their American  rights. TennesseeΓÇÖs politicians arc protecting the peal culprit, Safety  Commissionar Lyn Boma?, who ordered his storm troopers to destroy the Negro  community in Columbia, Tennessee, and who lot the mob of vandals, looters  and potential murderers. The trial of twenty-five Negroes for "attempted  murder" was conducted under a biased judge by a court which allowed little  evidence to be presented on behalf of the defendants. Sfcron so, an all-whito  jury registered a verdict which the attorney for the defense called*ΓÇÖΓÇÖ^ victory  for Americanism." Twenty-three of the defendants were freed.    The tragedy of the Columbia cases is that the wrong parties were on  trial. There, as in so many of the recent lynchings in the South, the  state, county and municipal officials have entered into a conspiracy with</t>
  </si>
  <si>
    <t xml:space="preserve">http://cdm17173.contentdm.oclc.org/cdm/ref/collection/p17173coll38/id/14840</t>
  </si>
  <si>
    <t xml:space="preserve">17916.jp2</t>
  </si>
  <si>
    <t xml:space="preserve">/p17173coll38/image/17916.jp2</t>
  </si>
  <si>
    <t xml:space="preserve">['n*&amp;gt;ou', 'called*ΓÇÖΓÇÖ']</t>
  </si>
  <si>
    <t xml:space="preserve">['*&amp;', 'ΓÇÖ', 'ΓÇó', 'ΓÇö', 'ΓÇÖ', 'ΓÇ¥', 'ΓÇÖ', 'ΓÇóΓÇó', 'ΓÇó', 'ΓÇÿ', 'ΓÇÖ', 'ΓÇÖ', '*ΓÇÖΓÇÖ^']</t>
  </si>
  <si>
    <t xml:space="preserve">ngt;ou- </t>
  </si>
  <si>
    <t xml:space="preserve">Address by Dr. Clark Foreman to the Southern Conference for Human Welfare, 1946 October 19, page 4</t>
  </si>
  <si>
    <t xml:space="preserve">mccrayjh05-16-020</t>
  </si>
  <si>
    <t xml:space="preserve">Suppnpoup mjojqupd pujaqpp ^joa v qqpM trail is ΓÇÖutospoj utxp *joujaAog joj asoqo  apdoad aqq ΓÇóvureqispy ΓÇ£I *pJOOaj /vjjos spq jo asnuoaq qno paujnq sum uoqqSnug  UUUtSSOj3uQ0 *13pUxSjpA UI ΓÇóXjVUOpqOUaj P3DW3UTJ-XI Ml 13 JCAO paqOopOOJ SUM  * aquqs aqq uio^j qsaq aqq jo auo ^jaSpog uuutssaj'Juog ΓÇÿuuppojug qqjo^p up    ΓÇósjaqquutg oSjoog *uujaqaA SunoX u  Aq paquajap sum *Ssoj3uog ut %sjg#. aqq jo ouo 'putupjp jo uouuug uutussajSuog  *uppjopd up ospy ΓÇósaojSarS^jtaCwS-e uSxvduiuo jaxqo spq apuui oqM trau u joao  .joquuag puuppoH pjussodj^^gppAog^xa paqoapa apdoad aqq 'uppjopj up    ΓÇópaquajap uaaq DAuq puq su  ^ppiapquaqod u┬«uissojSuog ujaqqnog jaqqo Xuw rpaqoapa-aj uaaq oatsr. pjXg puu  JUliajON *oqppg 'upquug quqq anjq st qp appR/A ΓÇósaquqs M6U datj up sopjumpjd  oxqujooqiaQ aqq up paqoA saojSa^ *uopspoap qjnog owajdng aqq jo qpnsau u sy  ΓÇósuopqoapa quaoaj aqq up ssajSojd poo9 aptaui aAuq cm *┬úppuopqpX┬░d ΓÖªpBUisrp AppoqM  sp qqnog aqq up ajnqopd aqq quqq uopssajdmp aqq aApS oq quuM qou op J    ΓÇóXjnquao    ΓÇó8 uuqq ajoiu joj jo pnojd os uaaq DAuq suuopjouty sqq9pj aqq suazpqpo ppu o:l-  SuxoaquBJunS pppq spqq ssud ssojSuog quqq puutuop pppM uopupdq oppqnd posnoju  puu *jadoojq-uuoqs puoop stSjnqsaqug q^ajju aoxqsnp jo quoutqjudaQ aqq quqq  popuquiop uopupdo oppqnd su qsnp ΓÇó uautssojSuog puu sjoquuag ^juuopqouaj aqq  Xq qqisap oq pajaqsnqpppj aq qou ppuqs pppq spqq quqq pouxtujaqop aju a/A    ΓÇóajua^C 09X joj Mup  aqq uaaq suq quq* oojoju-d Apojaut XXTM IXTS sqq^TH XTMO X^apo^ aqj ΓÇópxjom  jxoqq oq aq Xum qx puu ΓÇö ppaoM aqq jo pup aqq aafxx aaas XXIM sXRq san3o2uutap  SiRqnog'aqq jo autos oj *11'3 jpj aoxqsnC jtuj puu suoTqoaxs sauj jo aouujnsux  *sjaqou^x JOj quautqsxund x^uapaj ΓÇóqout.qouXx aqq utajj uoxqoaqojd oaquujun9 oq  aojqoujd p-Quapa^ quasojd japun papaau st nqq Rtqq Xpajos Moq mour -VA    ΓÇósaquqs  ujaqqnog ^uuut ut uopqnqpqsuc-o aqq oq Sutuuw puaj u oa^S * ouixq qsjTj aqq joj  *XXT/a pppg sqqSxa ITAxg pujapaj aqj ΓÇóquauiujaAoS pujapaj aqq .┬úq paojojua aq  oq aju uorftnqxqsuog aqq ut poquvaS sqqSxj XpiTO aqq quqq qqnop ou aAvap pppn  Xpxq STqj, ΓÇósauaAdoooj ssajSuo-g uaqa poonpojquT aq XXtm qoxqM ppps sqqSxa  XTApg pujopaj; u jo Suxqjujp aqq ut Suxquuadooo st puu poqupqxu-f suq aJujpajA  UBiimjl Joj aouojajuog ujaqqnog aqq ΓÇÿuostsoj quqq joj ΓÇóuoTquqajdjaquT mojjbu  yCjQA ia qx dat3 oq uasogp suq quaurujaAOf) aqq jaAOMOH ΓÇÖsqqSTJ puuoxqnqTqsuog  jo suoTqupoTA ppu oq Xpddu oq qSnoua puojq st aqnq-Bqg sqqSTg pTAjg 2uTqsT  -xa aqq ΓÖªsjoZaviup paTjxpunb Xuuu jo uoxuTdo aqq ux puts ΓÇÿuoTUfdo ┬úu up    ΓÇósuazxqxo uuoxjawy jo sqqSxj puuoxqnqTqsuog aqq  jo suoxqupoxA jo sasuo uaqqo jo spajpunq aqq oq aqnquqs aqq j┬úxddt3 oq aoxqsnp  jo quauiqjudaQ aqq aojoj uuo uoxuxdo oxpqnd Apuo Apqupjuddy ΓÇópapuaqajdd'B  aq Xinqg quqq papuiamap ΓÇö qqnog puu qquofl ΓÇö Xjqunoo aqq joao ppu uopupdo  oxpqn^ "qsajju q┬½qq joj qxpajo aAjosap 'aoxqsnp jo quauiqj'edaQ aqq uuqq  jaqquj *saquqg paqxup aqq jo apdoad aqj ΓÇódotajss aqq jo qno qsnC uujaqaA  ojSag v *pjupooAA oubsj pajnqjoq pup papuxpq Xppuqnjq oqjt ^u^pojug xjqnog  fijnqsaqug jo ppnqg pooMUT'j jaxqo ao^pqd jo asuo 'aqq ΓÇö asuo auo oq aqnquqs  quqq paxpddu suq aoxqsnp jo quautquuddq aqq ΓÇÿXua p-A 3┬░UTS ΓÇóuoxqnqpqsuog aqq  jo squ-ampuauty sqq3xj pxAx.o aqq jo sjoqupuTA jo quautqsxund pujapaj joj sappA  -ojd qaxqM aqnquqg sqqST^ Ptatq aqq su UM0U5[ Map u Xupoq sqsxxa aJORl    ΓÇó sOTOUjTdsuoo asaqq jo puAOjddia qpoxtq  ux saqsA-S P^TUfl aqq jo quaurujDAOf) aqq SuTOupcf st aoxqsn p jo quautqjudaq aqq  ΓÇósqqSxH'jo pppg aqq Suxppoqdn pun ,sasuo asaqq Supjaqua qou Ag ΓÇósjajapjnu aqq  ┬╗ ' 'i Γûá . ir    - t- ΓÇ£</t>
  </si>
  <si>
    <t xml:space="preserve">http://cdm17173.contentdm.oclc.org/cdm/ref/collection/p17173coll38/id/14841</t>
  </si>
  <si>
    <t xml:space="preserve">17917.jp2</t>
  </si>
  <si>
    <t xml:space="preserve">/p17173coll38/image/17917.jp2</t>
  </si>
  <si>
    <t xml:space="preserve">['uio^j', 'qqjo^p', 'ΓÇósaojSarS^jtaCwS-e', 'pjussodj^^gppAog^xa', 'q^ajju', 'ΓÇóajua^C', 'sqq^TH', 'X^apo', 'sjaqou^x', 'x^uapaj', 'oa^S', 'u^pojug', 'ao^pqd', 'P^TUfl']</t>
  </si>
  <si>
    <t xml:space="preserve">['ΓÇÖ', 'ΓÇó', 'ΓÇ£', 'ΓÇó', 'ΓÇÿ', 'ΓÇó', 'ΓÇó', '^^', 'ΓÇó', '┬«', 'ΓÇó', 'ΓÇó', '*┬ú', '┬░', 'ΓÖª', 'ΓÇó', 'ΓÇó', 'ΓÇó', 'ΓÇó', 'ΓÇó', 'ΓÇö', 'ΓÇó', 'ΓÇó', 'ΓÇó', '┬ú', 'ΓÇó', 'ΓÇÿ', 'ΓÇó', 'ΓÇÖ', 'ΓÖª', 'ΓÇÿ', '┬ú', 'ΓÇó', '┬ú', 'ΓÇó', 'ΓÇö', 'ΓÇö', '┬½', 'ΓÇó', 'ΓÇö', 'ΓÇÿ', '┬░', 'ΓÇó', 'ΓÇó', 'ΓÇó', 'ΓÇó', '┬╗', 'Γûá', 'ΓÇ£']</t>
  </si>
  <si>
    <t xml:space="preserve">['U', 'u', 'u', 'p', 'p', 'p', 'p', 'a', 'u', 'p', 'p', 'o', 'p', 'o', 'u', 'p']</t>
  </si>
  <si>
    <t xml:space="preserve">Suppnpoup mjojqupd pujaqpp v qqpM trail is utospoj utxp *joujaAog joj asoqo apdoad aqq vureqispy I *pJOOaj /vjjos spq jo asnuoaq qno paujnq sum uoqqSnug U *13pUxSjpA UI XjVUOpqOUaj P3DW3UTJ-XI Ml 13 JCAO paqOopOOJ SUM aquqs aqq qsaq aqq jo auo og u'Juog uuppojug up
sjaqquutg oSjoog *uujaqaA SunoX u Aq paquajap sum *Ssoj3uog ut %sjg# aqq jo ouo 'putupjp jo u uutussajSuog *uppjopd up ospy uSxvduiuo jaxqo spq apuui oqM trau u joao .joquuag puuppoH paqoapa apdoad aqq 'uppjopj up
paquajap uaaq DAuq puq su pquaqod uuissojSuog ujaqqnog jaqqo Xuw rpaqoapa-aj uaaq oatsr. pjXg puu JUliajON *oqppg 'upquug quqq anjq st qp appR/A saquqs M6U datj up sopjumpjd oxqujooqiaQ aqq up paqoA saojSa *uopspoap qjnog owajdng aqq jo qpnsau u sy suopqoapa quaoaj aqq up ssajSojd poo9 aptaui aAuq cm ppuopqpXd pBUisrp AppoqM sp qqnog aqq up ajnqopd aqq quqq uopssajdmp aqq aApS oq quuM qou op J
Xjnquao
8 uuqq ajoiu joj jo pnojd os uaaq DAuq suuopjouty sqq9pj aqq suazpqpo ppu o:l- SuxoaquBJunS p spqq ssud ssojSuog quqq puutuop p uopupdq oppqnd posnoju puu *jadoojq-uuoqs puoop stSjnqsaqug aoxqsnp jo quoutqjudaQ aqq quqq popuquiop uopupdo oppqnd su qsnp uautssojSuog puu sjoquuag pqouaj aqq Xq qqisap oq p aq qou ppuqs p spqq quqq pouxtujaqop aju a/A
09X joj Mup aqq uaaq suq quq* oojoju-d Apojaut XXTM IXTS XTMO aqj pxjom jxoqq oq aq Xum qx puu ppaoM aqq jo pup aqq aafxx a XXIM sXRq san3o2uutap SiRqnog'aqq jo autos oj *11'3 jpj aoxqsnC jtuj puu suoTqoaxs sauj jo aouujnsux JOj quautqsxund qout.qouXx aqq utajj uoxqoaqojd oaquujun9 oq aojqoujd p-Quapa quasojd japun papaau st nqq Rtqq Xpajos Moq mour -VA
saquqs ujaqqnog ut uopqnqpqsuc-o aqq oq Sutuuw puaj u ouixq qsjTj aqq joj *XXT/a p sqqSxa ITAxg pujapaj aqj quauiujaAoS pujapaj aqq .q paojojua aq oq aju uorftnqxqsuog aqq ut poquvaS sqqSxj XpiTO aqq quqq qqnop ou aAvap p Xpxq STqj, o ssajSuo-g uaqa poonpojquT aq XXtm qoxqM p sqqSxa XTApg pujopaj; u jo Suxqjujp aqq ut o st puu poqupqxu-f suq aJujpajA UBiimjl Joj aouojajuog ujaqqnog aqq uostsoj quqq joj uoTquqajdjaquT mojjbu yCjQA ia qx dat3 oq uasogp suq quaurujaAOf) aqq jaAOMOH sqqSTJ puuoxqnqTqsuog jo suoTqupoTA ppu oq Xpddu oq qSnoua puojq st aqnq-Bqg sqqSTg pTAjg 2uTqsT -xa aqq sjoZaviup paTjxpunb u jo uoxuTdo aqq ux puts uoTUfdo u up
suazxqxo uuoxjawy jo sqqSxj puuoxqnqTqsuog aqq jo suoxqupoxA jo sasuo uaqqo jo spajpunq aqq oq aqnquqs aqq jxddt3 oq aoxqsnp jo quauiqjudaQ aqq aojoj uuo uoxuxdo oxpqnd Apuo Apqupjuddy papuaqajdd'B aq Xinqg quqq papuiamap qqnog puu qquofl Xjqunoo aqq joao ppu uopupdo oxpqn "qsajju q joj qxpajo aAjosap 'aoxqsnp jo quauiqj'edaQ aqq uuqq jaqquj *saquqg paqxup aqq jo apdoad aqj dotajss aqq jo qno qsnC uujaqaA ojSag v *pjupooAA oubsj pajnqjoq pup papuxpq Xppuqnjq oqjt xjqnog fijnqsaqug jo ppnqg pooMUT'j jaxqo jo asuo 'aqq asuo auo oq aqnquqs quqq paxpddu suq aoxqsnp jo quautquuddq aqq Xua p-A 3UTS uoxqnqpqsuog aqq jo squ-ampuauty sqq3xj pxAx.o aqq jo sjoqupuTA jo quautqsxund pujapaj joj sappA -ojd qaxqM aqnquqg sqqST Ptatq aqq su UM0U5[ Map u Xupoq sqsxxa aJORl
sOTOUjTdsuoo asaqq jo puAOjddia qpoxtq ux saqsA-S aqq jo quaurujDAOf) aqq SuTOupcf st aoxqsn p jo quautqjudaq aqq sqqSxH'jo p aqq Suxppoqdn pun ,sasuo asaqq Supjaqua qou Ag sjajapjnu aqq
'i ir
t- </t>
  </si>
  <si>
    <t xml:space="preserve">Address by Dr. Clark Foreman to the Southern Conference for Human Welfare, 1946 October 19, page 5</t>
  </si>
  <si>
    <t xml:space="preserve">mccrayjh05-16-021</t>
  </si>
  <si>
    <t xml:space="preserve">the abolition of the poll tax and sition to an amendment to the state  constitution which would have caused many Negroes to be disfrancihsed, In  Alabama also, John Sparkman was dhosen for Senator over two of the most  reactionary people in that state, Congressman Boykin and Jim Simpson ΓÇö  both of whom had bad records with respect to agitayion against Negroes*    In GeorgiaΓÇÖs first gubernatorial election since the- abolition of the  poll-tax, the people voted overwhelmingly against Talmadgc, but he claims the  nomination on the basis of a clearly unconstitutional system of county unitvotes* I am glad to syy that the people- of Georgia are challenging the validity of that election in the Supreme Court, In Georgia also, three of the  most reactionary of cur Congressmen have been retired ΓÇö Paterson, Taryer  and Gibson* The local machines in Augusta, Brunswick and Savannah have been  turned cut* In Augusta, the speaker of the Grorgia House of Representatives  was defeated after a campaign almost entirely devoted to an attack on Negro  voting* His opponent never once gave in to this demagoguery and was overwhelmingly elected. Significantly, he would have veen elected even if the  Negro vote had not been counted, which shows that the white people of August a  are not duped by bigotry*    In McMinn County, Tennessee, the people shewed how dearly they treasured  demowrlicy* When the machine politicians refused to count the ballots openly  and squarely, the non-partisan citizenΓÇÖs committee were forced to meet violence  with violence to insure free elections. The citizensΓÇÖ slate in McMinn won an  overwhelming victory when the ballots were counted*    the encouraging signs in the South arc net limited to the field of  politics* Probably the brightest light in the South today is the progress being  made in the organizing of Southern labor* Organized labor has long realized  that discrimination and prejudice arc means of keeping Southern workers divided and in a state of subservience through low wages, poor conditions and  inc-qual educational, housing and medical facilities. The labor organizations  realize that so long as Negro and white are kept divided by prejudice and  ignorance the $outh will continue to be the most unhealthy, most disadvantaged and most oppressed region of the country.    All progressive labor organizations know, too, that so long as we arc  denied free elections, the South will be represented in Washington by the  enemies of labor, by men who thrive on the djvision and proverty of the South*  Labor knows that the South will never be cither democratic or prosperous  while it is represented in the nationΓÇÖs capital by Bilbos, Byrds, Rankins  and MeKe liars.    The Southern Conference for Human Welfare was&amp;founded eight years ago on  the basis that all the people- of the South must attack their problems together  ΓÇó* because they are common problems. Sc long as the Negro in the South is  vote less and intimidated, the. white worker will never have security. The  Southern-Conference for Human'Welfare is composed of forward-looking Southerners, both colored and white, who know that the -welfare of the South is a  problem for all Southerners, We work for a prosperous Soutft and a democratic South, ΓÇÖWe believe that this goal can be accomplished only when the  people of thtSouth join together to achieve it, regardless of race, creed or  color*    We have state committees in Birginia, North Carolina, Georgia, Alabama,  Tennessee and Louisians and members in all the Southern states* By 1948 we  hope to have a committee in each of the thirteen Southern states. Wo know</t>
  </si>
  <si>
    <t xml:space="preserve">http://cdm17173.contentdm.oclc.org/cdm/ref/collection/p17173coll38/id/14842</t>
  </si>
  <si>
    <t xml:space="preserve">17918.jp2</t>
  </si>
  <si>
    <t xml:space="preserve">/p17173coll38/image/17918.jp2</t>
  </si>
  <si>
    <t xml:space="preserve">['was&amp;founded']</t>
  </si>
  <si>
    <t xml:space="preserve">['ΓÇö', 'ΓÇÖ', 'ΓÇö', 'ΓÇÖ', 'ΓÇÖ', 'ΓÇÖ', 'ΓÇó*', 'ΓÇÖ']</t>
  </si>
  <si>
    <t xml:space="preserve">the abolition of the poll tax and sition to an amendment to the state constitution which would have caused many Negroes to be disfrancihsed, In Alabama also, John Sparkman was dhosen for Senator over two of the most reactionary people in that state, Congressman Boykin and Jim Simpson both of whom had bad records with respect to agitayion against Negroes*
In Georgias first gubernatorial election since the- abolition of the poll-tax, the people voted overwhelmingly against Talmadgc, but he claims the nomination on the basis of a clearly unconstitutional system of county unitvotes* I am glad to syy that the people- of Georgia are challenging the validity of that election in the Supreme Court, In Georgia also, three of the most reactionary of cur Congressmen have been retired Paterson, Taryer and Gibson* The local machines in Augusta, Brunswick and Savannah have been turned cut* In Augusta, the speaker of the Grorgia House of Representatives was defeated after a campaign almost entirely devoted to an attack on Negro voting* His opponent never once gave in to this demagoguery and was overwhelmingly elected. Significantly, he would have veen elected even if the Negro vote had not been counted, which shows that the white people of August a are not duped by bigotry*
In McMinn County, Tennessee, the people shewed how dearly they treasured demowrlicy* When the machine politicians refused to count the ballots openly and squarely, the non-partisan citizens committee were forced to meet violence with violence to insure free elections. The citizens slate in McMinn won an overwhelming victory when the ballots were counted*
the encouraging signs in the South arc net limited to the field of politics* Probably the brightest light in the South today is the progress being made in the organizing of Southern labor* Organized labor has long realized that discrimination and prejudice arc means of keeping Southern workers divided and in a state of subservience through low wages, poor conditions and inc-qual educational, housing and medical facilities. The labor organizations realize that so long as Negro and white are kept divided by prejudice and ignorance the $outh will continue to be the most unhealthy, most disadvantaged and most oppressed region of the country.
All progressive labor organizations know, too, that so long as we arc denied free elections, the South will be represented in Washington by the enemies of labor, by men who thrive on the djvision and proverty of the South* Labor knows that the South will never be cither democratic or prosperous while it is represented in the nations capital by Bilbos, Byrds, Rankins and MeKe liars.
The Southern Conference for Human Welfare eight years ago on the basis that all the people- of the South must attack their problems together because they are common problems. Sc long as the Negro in the South is vote less and intimidated, the. white worker will never have security. The Southern-Conference for Human'Welfare is composed of forward-looking Southerners, both colored and white, who know that the -welfare of the South is a problem for all Southerners, We work for a prosperous Soutft and a democratic South, We believe that this goal can be accomplished only when the people of thtSouth join together to achieve it, regardless of race, creed or color*
We have state committees in Birginia, North Carolina, Georgia, Alabama, Tennessee and Louisians and members in all the Southern states* By 1948 we hope to have a committee in each of the thirteen Southern states. Wo know</t>
  </si>
  <si>
    <t xml:space="preserve">Address by Dr. Clark Foreman to the Southern Conference for Human Welfare, 1946 October 19, page 6</t>
  </si>
  <si>
    <t xml:space="preserve">mccrayjh05-16-022</t>
  </si>
  <si>
    <t xml:space="preserve">I    ΓÇósaqpqg poqpufi. oqq up qsxxdwdob oq paXT^J opoj, Pu13 uox^TH  quqM Suxop mouj paquaAaud aq uisxosbj UBOXuoray ubo qx uoj D(jom oq 9uxxXTM ojb  puB uiopaouj puB Xquaqxp qsxuaqo oqM. ax^oad aqq XX13 jo uoxqBzpuBSuo qSnouqq  Au0 ΓÇópoouBuxj xxpub soi^ubSjo ^XPTIos 3413 uoxqonau jo saouoj oqj ΓÇóqqSΓÇÖtj:  aqq up uiaqq qqpjw. upoC puB ┬½sqq3pu up aqq uo^p dn puBqs oq 3utxIPa 0J[b ┬░HWl  sbobj qqoq jo apdoad aaoqq qno opas * dub noX uoAdj:aq;/L. *Xq ^XPT A-Ts ubo 3U0  ou XoBjoouiop aoj qq3pj spqq uj ΓÇóuoxqu[i ox0^ 9TW JX^^ua oq oouBqo oqq SBq  qx .auojoq Dfouq pauunq aq qsnm qqnog aqq ux uisxosbj jo appq Suxsxu aqi    ΓÇóo3b  suboX qqSxa auajA Aaqq sb ^Bpoq anuq sb qsnC ojb spuoM qqxoAosoo^j ┬╗Auqunoo  auxqua aqq qoajju qqnog oqq ux spjBpuuqs wq a^q ^xx'soxqxxod puB jCxx^0Γäó0^  -003 ΓÇóHs&amp;lt;qqnog aqq ^X3J0U1 Q-ou rsiUoxqB]q oqq ΓÇö waxqoud oxwouooa auo^aqunu  sijtoxqun aiqq squasaudau qqnog aqqu *gg6l ux pxbs qqaAasoo^ ┬╗q uxx^ubu^ ΓÇóauop'o  qqnog aqq joj waxqo-id u qou ,sx qqnog oqq ux XoBUOOiuap jo o[oux oq-J    ΓÇó suo^quZΓÇÖxuBSao joj qp paou 0^ ΓÇósuaqqaaqa  XBaqs puB saqoA j┬únq oq qou qp paau om. qnq Xauora paau .OM ΓÇóqquoq oqq jo  saxuBuoxqoBaj aqq uiojj quoddns qa2 qqnog aqq jo saxuuuoxqoBou aqq qBqq mjudj a/A  ΓÇósuoxqoaxa ux asn saupqDBui aqq qBqq Aauoux oqq qoqnui oq adoq joaou.ubo om qnqq</t>
  </si>
  <si>
    <t xml:space="preserve">http://cdm17173.contentdm.oclc.org/cdm/ref/collection/p17173coll38/id/14843</t>
  </si>
  <si>
    <t xml:space="preserve">17919.jp2</t>
  </si>
  <si>
    <t xml:space="preserve">/p17173coll38/image/17919.jp2</t>
  </si>
  <si>
    <t xml:space="preserve">['paXT^J', 'uox^TH', 'ax^oad', 'soi^ubSjo', 'uo^p', '0J[b', 'ΓÇóuoxqu[i', 'JX^^ua', 'qqxoAosoo^j', 'a^q', 'jCxx^0Γäó0', 'ΓÇóHs&amp;lt;qqnog', 'rsiUoxqB]q', 'auo^aqunu', 'uxx^ubu', 'o[oux', 'suo^quZΓÇÖxuBSao']</t>
  </si>
  <si>
    <t xml:space="preserve">['ΓÇó', 'ΓÇó', 'ΓÇó', 'ΓÇÖ', '┬½', '┬░', 'ΓÇó', '^^', 'ΓÇó', '┬╗', 'Γäó', 'ΓÇó', 'ΓÇö', '┬╗', 'ΓÇó', 'ΓÇó', 'ΓÇÖ', 'ΓÇó', '┬ú', 'ΓÇó', 'ΓÇó']</t>
  </si>
  <si>
    <t xml:space="preserve">I
saqpqg poqpufi. oqq up qsxxdwdob oq opoj, Pu13 quqM Suxop mouj paquaAaud aq uisxosbj UBOXuoray ubo qx uoj D</t>
  </si>
  <si>
    <t xml:space="preserve">Excerpts from a Speech by James E. Jackson, Jr., 1946 October 19, page 1</t>
  </si>
  <si>
    <t xml:space="preserve">Jackson, James E., Jr.</t>
  </si>
  <si>
    <t xml:space="preserve">African Americans--Civil rights;Black people--Civil rights;Anti-racism;Racial justice;Voting--United States--Southern States;Racism against Black people;Jim Crow laws;</t>
  </si>
  <si>
    <t xml:space="preserve">Excerpts from a Speech by James E. Jackson, Jr., Director, Special Projects, Southern Negro Youth Congress at Hearing on Voting, 1946 October 19, page 1</t>
  </si>
  <si>
    <t xml:space="preserve">mccrayjh05-16-023</t>
  </si>
  <si>
    <t xml:space="preserve">SOUTHERN YOUTH LEGISLATURE  COLUMBIA, S. C. - OCT. 18-20, 1946    EXCERPTS FROM A. SPEECH BY  JAMES E. JACKSON, Jr.    Director, Spasial Projects, Southern Negro Youth Congress  at    HEARING ON VOTING, October 19, 1946    "We mast win the battle for the unrestricted right to'vote. Our lives,  our future, our survival as a people demand that we win it now. ...Each  generation has had its historic task: to become the first full-fledged    voting generation of Negro Americans is ours.ΓÇ¥    The above passage taken from the Call to the -cuthein Youth Legislature  indicates 'the primary emphasis of this great conf area oe of yuufiwnich has  assembled here. The Southern Negro Youth Congress. i.t the worts of its  Executive Secretary,. Esther Cooper, declares that, ''W Γûá a^ det.t mured  beyond the power of anything on earth to (ΓÇÖ.et-.r u-j , that re -rbaL.i &amp;lt;zme into  possession of the badge of first-class citizeiship ~ tar halxΓÇÖ-t-.*ΓÇÖ    During the brief ten-year period immediately fcllcvfng the Civil War,  the common people of the South ΓÇö both Negro and white ΓÇö- enjoyed the full  right of suffrage and were protected in the exercise of ihat right by the  federal government. The plain folk of the South elected their own kind to  all public offices. The plain people who needed job security, .public education, protection from the greedy landlords, indust u a lists s and bankers,  friendship and peaceful relations with their neighbors, ujc.u their votes  to elect representatives and enact laws to meet thus c'mmon reels of the  great mass of tire people. During this period of our dstor;, th:-. South  experienced the only real democracy that it has ever fruu-wn- This growing  democracy, this developing unity of action be tween the Negro and white  plain people of the South was viewed by the rich planters and hankers as  a threat to the power and privilege they had al. ways need t" and    oppress the common people.- So, by a political det 1 vi sb N&amp;lt; xtb.er-i big  business reactionaries, by organised terror ΓÇóthe fcXZ. - by J"t.ug of the  false theory of "white s iprenacy" a virtual rerigten, t!ijy c-.eeded in  breaking the unity of the cormon people of the South, stole their right to  vote from ther, tnd repLa-ed. the rule of the people by a diet avers hie of the  reactionary political ma_hi..tes of the landlords -a?u big Uoioaxo,    We who azo cowee 5 th; S'.ΓÇ¥ th ex- .Γûí Yet .tn Legi els. tx. r-3 ar. al. 1. c upon  to work out and .-ax-y ;.LrΓÇÿ*u&amp;gt; .1 prvru. ΓÇó-┬ú &amp;lt;uJ.tcc action JΓÇ¥ΓÇÖ? w. r-n-rg an  early viccoiy in t.rs fiy/ΓÇÖt "Ox ΓÇó rgh'- tn ?'U.    WHY IS THE FJ TO Y&amp;gt;ΓÇÖS ΓÇ¥6 jy/dlS'LiFY FOR UR?    This for ar a.ΓÇÖ.1.-'- 'it o.ucace fox hh&amp;gt;. tc veto comes at a time    when the ΓÇÿionaries the Soutn arc nushixg for the permaunt di_franchi.se-  ; ment -t cΓÇÖ-r people. In &amp;lt; rfh Carolina, Negroes have been bar.-ci by recently  enacteu s...?te laws from ΓÇór'uj.ng in the Democratic primaries. In tne South,    &amp;gt; .Γûá where we hav- only onr. m.- jor party -- the Derrnc ratio Party ΓÇö to be denied  the rigii" to vote for the DumocraLic Party candidate of your lio.ee in the  party pr?.marj is the same as bc-itfe denied ihe rfeht to vote at all. About    (more)</t>
  </si>
  <si>
    <t xml:space="preserve">http://cdm17173.contentdm.oclc.org/cdm/ref/collection/p17173coll38/id/14844</t>
  </si>
  <si>
    <t xml:space="preserve">17920.jp2</t>
  </si>
  <si>
    <t xml:space="preserve">/p17173coll38/image/17920.jp2</t>
  </si>
  <si>
    <t xml:space="preserve">['halxΓÇÖ-t-.*ΓÇÖ', 'LrΓÇÿ*u&amp;gt', 'Y&amp;gt;ΓÇÖS']</t>
  </si>
  <si>
    <t xml:space="preserve">['ΓÇ¥', 'Γûá', 'ΓÇÖ', 'ΓÇÖ', '*ΓÇÖ', 'ΓÇö', 'ΓÇö', 'ΓÇó', 'ΓÇ¥', 'Γûí', 'ΓÇÿ*', 'ΓÇó', '┬ú', 'ΓÇ¥ΓÇÖ', 'ΓÇÖ', 'ΓÇó', 'ΓÇÖ', 'ΓÇ¥', 'ΓÇÖ', 'ΓÇÿ', 'ΓÇÖ', 'ΓÇó', 'Γûá', 'ΓÇö']</t>
  </si>
  <si>
    <t xml:space="preserve">SOUTHERN YOUTH LEGISLATURE COLUMBIA, S. C. OCT. 18-20, 1946
EXCERPTS FROM A. SPEECH BY JAMES E. JACKSON, Jr.
Director, Spasial Projects, Southern Negro Youth Congress at
HEARING ON VOTING, October 19, 1946
"We mast win the battle for the unrestricted right to'vote. Our lives, our future, our survival as a people demand that we win it now. .Each generation has had its historic task: to become the first full-fledged
voting generation of Negro Americans is ours.
The above passage taken from the Call to the -cuthein Youth Legislature indicates 'the primary emphasis of this great conf area oe of yuufiwnich has assembled here. The Southern Negro Youth Congress. i.t the worts of its Executive Secretary, Esther Cooper, declares that, 'W a det.t mured beyond the power of anything on earth to .et-.r u-j that re -rbaL.i &amp;lt;zme into possession of the badge of first-class citizeiship tar halx-t-
During the brief ten-year period immediately fcllcvfng the Civil War, the common people of the South both Negro and white enjoyed the full right of suffrage and were protected in the exercise of ihat right by the federal government. The plain folk of the South elected their own kind to all public offices. The plain people who needed job security, .public education, protection from the greedy landlords, indust u a lists s and bankers, friendship and peaceful relations with their neighbors, ujc.u their votes to elect representatives and enact laws to meet thus c'mmon reels of the great mass of tire people. During this period of our dstor; th: South experienced the only real democracy that it has ever fruu-wn- This growing democracy, this developing unity of action be tween the Negro and white plain people of the South was viewed by the rich planters and hankers as a threat to the power and privilege they had al. ways need t" and
oppress the common people. So, by a political det 1 vi sb xtb.er-i big business reactionaries, by organised terror the fcXZ. by J"t.ug of the false theory of "white s iprenacy" a virtual rerigten, t!ijy c-.eeded in breaking the unity of the cormon people of the South, stole their right to vote from ther, tnd repLa-ed. the rule of the people by a diet avers hie of the reactionary political ma_hi..tes of the landlords -a?u big Uoioaxo,
We who azo cowee 5 th; S' th ex- Yet .tn Legi els. tx. r-3 ar. al. 1. c upon to work out and -ax-y .1 prvru. &amp;lt;uJ.tcc action J? w. r-n-rg an early viccoiy in t.rs fiy/t "Ox rgh' tn 'U.
WHY IS THE FJ TO 6 jy/dlS'LiFY FOR UR?
This for ar a..1. 'it o.ucace fox tc veto comes at a time
when the ionaries the Soutn arc nushixg for the permaunt di_franchi.se- ment -t c-r people. In &amp;lt; rfh Carolina, Negroes have been bar.-ci by recently enacteu s.?te laws from r'uj.ng in the Democratic primaries. In tne South,
&amp;gt; where we hav- only onr. m. jor party the Derrnc ratio Party to be denied the rigii" to vote for the DumocraLic Party candidate of your lio.ee in the party pr?.marj is the same as bc-itfe denied ihe rfeht to vote at all. About
(more)</t>
  </si>
  <si>
    <t xml:space="preserve">Excerpts from a Speech by James E. Jackson, Jr., 1946 October 19, page 2</t>
  </si>
  <si>
    <t xml:space="preserve">Excerpts from a Speech by James E. Jackson, Jr., Director, Special Projects, Southern Negro Youth Congress at Hearing on Voting, 1946 October 19, page 2</t>
  </si>
  <si>
    <t xml:space="preserve">mccrayjh05-16-024</t>
  </si>
  <si>
    <t xml:space="preserve">[[5    JAMES E. JACKSON  page 2    one third of a million people voted, in ihe August party primary in South  Carolina and only 11 Negroes were allowed to vote in spite of the fact  that thousands sought to register and vote.    Following the leadership of South Carolina and at the command of the  chief IQansman in the U. S. Senate ΓÇö Theodore Bilbo ΓÇö MississippiΓÇÖs  governor has called the State Legislature into session to pass similar laws  toget around the Supreme CourtΓÇÖs ruling that Negroes must be given the right  to vote in the primaries. Mississippi already boasts of a state electoral  college system that is designed to prevent Negroes, whi constitute half of  the state population, from ever exercising a majority vote in any county in  the event they formed a political party, of their own.    Governor-elect Eugene Talmadge Of Georgia has declared that his first  act in office will be to complete die disfranchisement of Negroes in Georgia.    Arkansas is taking measures similar to those of South Caroline., to  effectively bar Negroes firm the polls.    In Alabama, the Democratic State Committee is waging an intensive campaign and spending thousands of dollars to have the infamous Boswell  Amendment voted into law or. November 5. Thi.s act would give tie Board of  Registrars absolute power to rule on the qualifications of a citizen to vote,  I u is de openly declared intent ion of its sponsors to eliminate the Negro  and white working men from political life in the state.-,    Texas politicians entertain similar designs against the voting privileges  of the Negro people.    With the exception of Georgia, these are among the seven southern states  that already impose thepoll tax as a barrier to thefreu exercise of the  right to vote.    It is clear that the goal of tne landlord ΓÇöbig-businessΓÇöKji Klux Klan  political c enbination is to strip the poor people of the South of all means  of expressirg their rill for abetter life. Tre increased political activity  on the part of Negroes and white workizqg men, in spite cf the poll tax and  other vote restrictions, lias beer, a challenge to their long rule on the backs  of the people. 'H.o-ΓÇÖ- are seeking to destroy this new progressive political  awakening. They know they will succeed if they can accomplish their design  of preventing Negroes from exercising their rght to vote.    But they shall not succeed in their effort to keep us a disfranchised  pecple. We need and must have the ballot. We must have it to vote into  office men who will defend our lives and liberties from the murderous  assault of the KKK; to abolish the jim-crow laws that imprison our  freedom; to outlaw job discrimination and satisfy our crying need for  housing, health, and educational facilities.    (more)</t>
  </si>
  <si>
    <t xml:space="preserve">http://cdm17173.contentdm.oclc.org/cdm/ref/collection/p17173coll38/id/14845</t>
  </si>
  <si>
    <t xml:space="preserve">17921.jp2</t>
  </si>
  <si>
    <t xml:space="preserve">/p17173coll38/image/17921.jp2</t>
  </si>
  <si>
    <t xml:space="preserve">['[[', 'ΓÇö', 'ΓÇö', 'ΓÇÖ', 'ΓÇÖ', 'ΓÇö', 'ΓÇö', 'ΓÇÖ']</t>
  </si>
  <si>
    <t xml:space="preserve">5
JAMES E. JACKSON page 2
one third of a million people voted, in ihe August party primary in South Carolina and only 11 Negroes were allowed to vote in spite of the fact that thousands sought to register and vote.
Following the leadership of South Carolina and at the command of the chief IQansman in the U. S. Senate Theodore Bilbo Mississippis governor has called the State Legislature into session to pass similar laws toget around the Supreme Courts ruling that Negroes must be given the right to vote in the primaries. Mississippi already boasts of a state electoral college system that is designed to prevent Negroes, whi constitute half of the state population, from ever exercising a majority vote in any county in the event they formed a political party, of their own.
Governor-elect Eugene Talmadge Of Georgia has declared that his first act in office will be to complete die disfranchisement of Negroes in Georgia.
Arkansas is taking measures similar to those of South Caroline. to effectively bar Negroes firm the polls.
In Alabama, the Democratic State Committee is waging an intensive campaign and spending thousands of dollars to have the infamous Boswell Amendment voted into law or. November 5. Thi.s act would give tie Board of Registrars absolute power to rule on the qualifications of a citizen to vote, I u is de openly declared intent ion of its sponsors to eliminate the Negro and white working men from political life in the state.
Texas politicians entertain similar designs against the voting privileges of the Negro people.
With the exception of Georgia, these are among the seven southern states that already impose thepoll tax as a barrier to thefreu exercise of the right to vote.
It is clear that the goal of tne landlord big-businessKji Klux Klan political c enbination is to strip the poor people of the South of all means of expressirg their rill for abetter life. Tre increased political activity on the part of Negroes and white workizqg men, in spite cf the poll tax and other vote restrictions, lias beer, a challenge to their long rule on the backs of the people. 'H.o- are seeking to destroy this new progressive political awakening. They know they will succeed if they can accomplish their design of preventing Negroes from exercising their rght to vote.
But they shall not succeed in their effort to keep us a disfranchised pecple. We need and must have the ballot. We must have it to vote into office men who will defend our lives and liberties from the murderous assault of the K; to abolish the jim-crow laws that imprison our freedom; to outlaw job discrimination and satisfy our crying need for housing, health, and educational facilities.
(more)</t>
  </si>
  <si>
    <t xml:space="preserve">Excerpts from a Speech by James E. Jackson, Jr., 1946 October 19, page 3</t>
  </si>
  <si>
    <t xml:space="preserve">Excerpts from a Speech by James E. Jackson, Jr., Director, Special Projects, Southern Negro Youth Congress at Hearing on Voting, 1946 October 19, page 3</t>
  </si>
  <si>
    <t xml:space="preserve">mccrayjh05-16-025</t>
  </si>
  <si>
    <t xml:space="preserve">JJUffiS E* JACKSON, Jr.  page 3    Yes, the right to vote is cr.ΓÇ¥ press.hr; 3 ΓÇóΓÇ₧ * paramount right of    citizenship toe long &amp;lt;ΓÇÖ.eniM us &amp;gt;    Our generation, must snu. will bo the first geier.t.ion of full-fledged,  voting vitizens. In the words of the Call to the Southern Youth Legislature:    "We refuse to accept the verdic1; of E ,-xia-ie ibeiv o?] labors tors  that we o.f-.-v" p vvtΓÇÖ-le'is uv1 ΓÇóΓÇó?. ΓÇÖ I.'Γûá o;:l; .    "We e h.-:azu7    L/.*ΓÇÖΓÇÖ.-. v.ΓÇÿ&amp;lt;- .1 t into '.t    propoLf^-- ΓÇó. .ΓÇó    Ques t.-. vii'    1┬╗ iΓÇÖolit .ra.ΓÇÿ.    before ca ' 4 L 5    The ef f e&amp;lt; i 1 ΓÇó rh    for wnc-t ?ΓÇó. / Γûá. i ΓÇó</t>
  </si>
  <si>
    <t xml:space="preserve">http://cdm17173.contentdm.oclc.org/cdm/ref/collection/p17173coll38/id/14846</t>
  </si>
  <si>
    <t xml:space="preserve">17922.jp2</t>
  </si>
  <si>
    <t xml:space="preserve">/p17173coll38/image/17922.jp2</t>
  </si>
  <si>
    <t xml:space="preserve">['L/.*ΓÇÖΓÇÖ', 'v.ΓÇÿ&amp;lt']</t>
  </si>
  <si>
    <t xml:space="preserve">['ΓÇ¥', 'ΓÇóΓÇ₧', 'ΓÇÖ', 'ΓÇÖ', 'ΓÇóΓÇó', 'ΓÇÖ', 'Γûá', '*ΓÇÖΓÇÖ', 'ΓÇÿ&amp;', 'ΓÇó', 'ΓÇó', '┬╗', 'ΓÇÖ', 'ΓÇÿ', 'ΓÇó', 'ΓÇó', 'Γûá', 'ΓÇó']</t>
  </si>
  <si>
    <t xml:space="preserve">JJUffiS E* JACKSON, Jr. page 3
Yes, the right to vote is cr. press.hr; 3 paramount right of
citizenship toe long &amp;lt;.eniM us &amp;gt;
Our generation, must snu. will bo the first geier.t.ion of full-fledged, voting vitizens. In the words of the Call to the Southern Youth Legislature:
"We refuse to accept the verdic1; of E -xia-ie ibeiv o? labors tors that we o.f--v" p vvt-le'is uv1 I. o;:l;
"We e h.:azu7
L/ v.lt; .1 t into .t
propoLf
Ques t. vii'
1 iolit .ra.
before ca 4 L 5
The ef f i 1 rh
for wnc-t
i </t>
  </si>
  <si>
    <t xml:space="preserve">Remarks on Civil Rights by George A. Blakey, 1946 October, page 1</t>
  </si>
  <si>
    <t xml:space="preserve">Blakey, George A.</t>
  </si>
  <si>
    <t xml:space="preserve">Remarks on Civil Rights, Delivered at the Panel on Civil Rights, by George A. Blakey, Assistant Attorney General, Illinois, 1946 October, page 1</t>
  </si>
  <si>
    <t xml:space="preserve">mccrayjh05-16-026</t>
  </si>
  <si>
    <t xml:space="preserve">SOUTHERN YOUTH LEGISLATURE  COLUMBIA, S. C. - OCT. 18-20, 1946    REMARKS ON CIVIL RIGHTS    Delivered at the PANEL on CIVIL RIGHTS        by George A. Blakey, Assistant Attorney General    Illinois    4    MR. CHAIRMAN: ~    I count it a signal honor and pleasure to have the privilege of participating in this far reaching program unfolding before us today. Speaking  as onw who has spent many years in our common struggle to be wholly free, I  can truthfully Say that I am reassured that our efforts have- not been in  vain. For, after what I have- witnessed, here at this Congress, the OErhest-  ness, the zeal and the intelligence displayed by. these* young people, my  optimism has been strengthened in the near reach of our goal.    I have been asked to speak on the subject of Civil -Rights, and suggestions for further securing them for Negroes. Of course, this carries' us  into the field of Constitutional Law which at first glance might seem dry  and weighty. But if we can get the spirit of its purpose and power, we will  not regard it merely as abstract theory but rather as a vibrant, growing and  essential foundation of all our liberties. Our Constitution is indeed the  rock, the soul and fountain of all American freedom.    Lot us, therefore, begin by brushing up on our essential definitions  and then endcavtrto bring into closer view the real manner by which the Constitution acts upon our every day life and thought.    CIVIL RIGHTS    A ΓÇ¥Sivil rightΓÇ¥ majr be defined as a right which appertains to a person  by virtue of his citizenship in a state or a country. In its widest sense  the term ΓÇÖΓÇÖcivil rightsΓÇ¥ includes those rights which are the outgrowth of  civilization, the existence and exercise of which necessarily follows from  the rights that repose in the subjects of a country exercising self-govprn-  me-nt. A citizen, in the populaiΓÇÖ sense, is one who by birth, naturalization'  or otherwise is a member fef an independent political society called a state,  and as such is subject to its laws and entitled to its protection in all  his rights incident to that relation.    CITIZENSHIP    In our country, there exists a double form of citizenship; i.e, residents who are citizens of a particular state have a dual citizenship, and $  arc subject to two distinct governments; one the state .in which he resides  and the other the federal government. Because of this legal anomaly in our  Constitutional Law, it is clear that the field of action for securing to all  citizens the equal protection of the law, must be in outlawing all state lavra  which serve to abridge the rights and immunities of citizens of the United  States, or which deprive any person of life, liberty or property without due  process of law. For it is one of the basic stones of our jurisprudence that  noΓÇÿstate can deny to any person or citizen of the United States within its</t>
  </si>
  <si>
    <t xml:space="preserve">http://cdm17173.contentdm.oclc.org/cdm/ref/collection/p17173coll38/id/14847</t>
  </si>
  <si>
    <t xml:space="preserve">17923.jp2</t>
  </si>
  <si>
    <t xml:space="preserve">/p17173coll38/image/17923.jp2</t>
  </si>
  <si>
    <t xml:space="preserve">['ΓÇ¥', 'ΓÇ¥', 'ΓÇÖΓÇÖ', 'ΓÇ¥', 'ΓÇÖ', 'ΓÇÿ']</t>
  </si>
  <si>
    <t xml:space="preserve">SOUTHERN YOUTH LEGISLATURE COLUMBIA, S. C. OCT. 18-20, 1946
REMARKS ON CIVIL RIGHTS
Delivered at the PANEL on CIVIL RIGHTS
by George A. Blakey, Assistant Attorney General
Illinois
4
MR. CHAIRMAN:
I count it a signal honor and pleasure to have the privilege of participating in this far reaching program unfolding before us today. Speaking as onw who has spent many years in our common struggle to be wholly free, I can truthfully Say that I am reassured that our efforts have- not been in vain. For, after what I have- witnessed, here at this Congress, the OErhest- ness, the zeal and the intelligence displayed by. these* young people, my optimism has been strengthened in the near reach of our goal.
I have been asked to speak on the subject of Civil -Rights, and suggestions for further securing them for Negroes. Of course, this carries' us into the field of Constitutional Law which at first glance might seem dry and weighty. But if we can get the spirit of its purpose and power, we will not regard it merely as abstract theory but rather as a vibrant, growing and essential foundation of all our liberties. Our Constitution is indeed the rock, the soul and fountain of all American freedom.
Lot us, therefore, begin by brushing up on our essential definitions and then endcavtrto bring into closer view the real manner by which the Constitution acts upon our every day life and thought.
CIVIL RIGHTS
A Sivil right majr be defined as a right which appertains to a person by virtue of his citizenship in a state or a country. In its widest sense the term civil rights includes those rights which are the outgrowth of civilization, the existence and exercise of which necessarily follows from the rights that repose in the subjects of a country exercising self-govprn- me-nt. A citizen, in the populai sense, is one who by birth, naturalization' or otherwise is a member fef an independent political society called a state, and as such is subject to its laws and entitled to its protection in all his rights incident to that relation.
CITIZENSHIP
In our country, there exists a double form of citizenship; i.e, residents who are citizens of a particular state have a dual citizenship, and arc subject to two distinct governments; one the state .in which he resides and the other the federal government. Because of this legal anomaly in our Constitutional Law, it is clear that the field of action for securing to all citizens the equal protection of the law, must be in outlawing all state lavra which serve to abridge the rights and immunities of citizens of the United States, or which deprive any person of life, liberty or property without due process of law. For it is one of the basic stones of our jurisprudence that nostate can deny to any person or citizen of the United States within its</t>
  </si>
  <si>
    <t xml:space="preserve">Remarks on Civil Rights by George A. Blakey, 1946 October, page 2</t>
  </si>
  <si>
    <t xml:space="preserve">Remarks on Civil Rights, Delivered at the Panel on Civil Rights, by George A. Blakey, Assistant Attorney General, Illinois, 1946 October, page 2</t>
  </si>
  <si>
    <t xml:space="preserve">mccrayjh05-16-027</t>
  </si>
  <si>
    <t xml:space="preserve">jbix Isoquqs pogTUQ oqq jo suozygro jcf sargrunaaay jo suSoxrAXjj oqq ogpyjqB  ppBqs qorqM MBp Aub aojojus' jb 'aspsux ppBqs ogugg o fl ΓÇóoprsoj Aoqg urojoqa  aguqs oqq jo puB soquqg poqrufl oqq jo suozrqro ojb *joojaqq uoTgorpsTjnC oqq    oq qooCqns puis rsoquqg poquufl oqq ut pozrpBJnqBU jo ujoq suosjod XXVH    JSMoppoj SB spuoj  guauipuoure sxqq jo uopqoas qsjpj oqq *M0uq om sy *popuoquT sbm qp qorqa joj  osodjnd. oqq joj put) poqoBuo sbm qr qarqa-UT qqSpp. oqq up quotupuoury qquooq  -jnoj oqq onjqsuoo qjnoo omojdng dqq OAuq oq uooq suq qjojjo soojSpip oqj;    u*qr qsypduioo  -OB uuo MBp pBUoyqnqrqsuoo g-b Juj su poqsrpduioooB oq oq poscddns sum osod  Γûá┬½*jnd- quqq pyqun ΓÇÿuosjqnqrqsuoQ oqq oq uorqpppB ponurqu'. o jo ssooojd oqq puB  *Apotuoj oq pouSrsop ojoxa Aoqq qorqa XTA9 oqq *ppB woqq jo qpjpds. SuppBAjad  ... oqq sum plus aABq om qopqa osodjnd sqq oq qoop oq Ajbssooou st qp *squoui  ΓÇóΓûápusciB osoqq jo TSBjqd jo uopqoos Aub jo uopqonjqsuoo qsnC puB jtbj Ann ut  ΓÇÖ quqq st 'pooqsjopun oq oq qspM om quqa puu *Aus op om guqAt qipg ΓÇó ΓÇó ΓÇó ΓÇó ΓÇ₧    ΓÇ₧ . ipr-ss qjnoo' oqq qopqa up *93 (ΓÇÿS'll) IT'BM    9X *ogo 'otPoqsaATi Aqyg quosajg -sa┬╗ ,*ussy quoxoAouog s^oqoqng jo osbo  qundg outojdns oqq'pBojo-aj! xIom qq9rm om squoupuomB qquosqjrj puu qquooq  -unoj *qquooq2trqq oqq jo osodund puu quoqux x^oj oqq oqur qqSrsux jboxo b  qo9 oj, ΓÇóAaqunoo umo uno jo soqnquqs oquqs suotjeba uopun qsxxo oq poaoxx13  uooq suq qorqM oSuuoad jo oquqs u joj SurpTAOjd sqoBjquoo jo soqnquqs xi13  p-poA uopuoj oq sb xiOM sb bo[suX7 ut soqTjq p0zpxtAToun 0Iiq 5uoutb poaTqoBjd  saoqsno oabxs oq Aqddu oq pqoq uooq suq qj ΓÇóAupoq oJ-oq uorssnosrp jopun  oo*qq jupnorquBd oqq jo ouo qsouuox0 o'^q ST quouipuoura srqj ΓÇóuoTqBXspSox  pquqs Aq pouopqouas qou jo jaqqoqa * tubs SupquxoTA spunprArpur uodn AxqooJTp  qoB Abui qu&amp;uxpuoure sxqq quqq ppoq Axquoqsrsuoo oABq suorsToop qjnoo ovdojdng    Γûá. u'Hopqopp    -STJnf ΓûáJ'Foxpl oq qooCqns ooupd Aub jo soquqS poqpuji oqq urqqr/A qsT.xo  XX'sqs *poqoTAUOo Apnp uooq oABq XI^H┬« Aqjud aqq^joojoqM ouitjo joj  quoiaqspqnd b sb qdooxo *apnqTAJ3S AjuqunxoAur jou Ajqabxs jaqqToxqM    fsaoppoj sb spBoj PUB *gggp *PX jaquiooog  *aqwqs jo AjBqojoog oqq Aq pouiTBpoojd sbm quauipuaury qquooqjrqi oqi    SINETIGWZY SHI    ΓÇóosrqouBjj jo qqSrj oqq qqTM wrq qsoAup  ΓÇÿAppjxqq puu uazrqpo b rarq ooj-Biu qxou foj3oq oqq oojj oq popuoqur ssoj3uo0  *S *┬ú1 aHq Aq 'paqoBuo squompuouiB puuoTqnqrqsuoo (o) oojqq oqq jo punojSojoBq  puoTJoqsrq sqq qu ssdurppS b oopaq qqSrtu om ΓÇÿuorssnosyp jno jo srsuq ? joj    ΓÇópoo3 pujsusS oqq aoj  poqrjfisojd sq qqSiui sb squTBjqsoj qsuC qons oq Apuo qooCqns ssaurdduq sns  -und oq qq3rj sqq puu ΓÇó joqBp srq jo sSutujbs oqq uisqq qqta Appunbo Ao^fXe oq  puB Jsjaqqo ppu oq poppddu ojb sb qons uuqq joqqo squTBjqsoj qnoqqpM ojrp jo  sqripsjiad Ajbutpjo oqq aoppoj oq fAqjsdojd AoCuo puu ojrnbou oq qqb'TJ oqq sb  qons squauujoAoS oojj ppu jo suszrqro oq Suopoq qorqM sqql.TJ pxATO puquoux  ΓÇóupunj ssoqq soquqouuoo vuoq oqq ΓÇÿuazrqro b jo sqqSrj jo 5[uods om UoqM    SIKDIH    ΓÇóasp oqq jo uoxqooqojd punbo oqq uorqorpsrjnC    - 2 "</t>
  </si>
  <si>
    <t xml:space="preserve">http://cdm17173.contentdm.oclc.org/cdm/ref/collection/p17173coll38/id/14848</t>
  </si>
  <si>
    <t xml:space="preserve">17924.jp2</t>
  </si>
  <si>
    <t xml:space="preserve">/p17173coll38/image/17924.jp2</t>
  </si>
  <si>
    <t xml:space="preserve">['u*qr', 'Γûá┬½*jnd', 's^oqoqng', 'x^oj', 'bo[suX7', 'oo*qq', "o'^q", 'qu&amp;uxpuoure', 'XI^H', 'aqq^joojoqM', 'Ao^fXe', '5[uods']</t>
  </si>
  <si>
    <t xml:space="preserve">['ΓÇó', 'Γûá┬½*', 'ΓÇÿ', 'ΓÇóΓûá', 'ΓÇÖ', 'ΓÇó', 'ΓÇó', 'ΓÇó', 'ΓÇó', 'ΓÇ₧', 'ΓÇ₧', 'ΓÇÿ', '┬╗', 'ΓÇó', 'ΓÇó', 'ΓÇó', 'Γûá', 'Γûá', '┬«', 'ΓÇó', 'ΓÇÿ', '*┬ú', 'ΓÇÿ', 'ΓÇó', 'ΓÇó', 'ΓÇó', 'ΓÇÿ', 'ΓÇó']</t>
  </si>
  <si>
    <t xml:space="preserve">['a', 'o', 'p', 'o', 'o', 'g', 'o']</t>
  </si>
  <si>
    <t xml:space="preserve">jbix Isoquqs pogTUQ oqq jo suozygro jcf a jo suSoxrAXjj oqq ogpyjqB ppBqs qorqM MBp Aub aojojus' jb 'aspsux ppBqs ogugg o fl oprsoj Aoqg urojoqa aguqs oqq jo puB soquqg poqrufl oqq jo suozrqro ojb *joojaqq uoTgorpsTjnC oqq
oq qooCqns puis rsoquqg poquufl oqq ut pozrpBJnqBU jo ujoq suosjod XXVH
JSMoppoj SB spuoj guauipuoure sxqq jo uopqoas qsjpj oqq *M0uq om sy *popuoquT sbm qp qorqa joj osodjnd. oqq joj put) poqoBuo sbm qr qarqa-UT qqSpp. oqq up quotupuoury qquooq -jnoj oqq onjqsuoo qjnoo omojdng dqq OAuq oq uooq suq qjojjo soojSpip oqj;
qsypduioo -OB uuo MBp pBUoyqnqrqsuoo g-b Juj su o oq oq poscddns sum osod jnd- quqq pyqun uosjqnqrqsuoQ oqq oq p ponurqu' o jo o oqq puB *Apotuoj oq pouSrsop ojoxa Aoqq qorqa XTA9 oqq *ppB woqq jo qpjpds. SuppBAjad oqq sum plus aABq om qopqa osodjnd sqq oq qoop oq o st qp *squoui pusciB osoqq jo TSBjqd jo uopqoos Aub jo uopqonjqsuoo qsnC puB jtbj Ann ut quqq st 'pooqsjopun oq oq qspM om quqa puu *Aus op om guqAt qipg
ipr-ss qjnoo' oqq qopqa up *93 (S'll) IT'BM
9X *ogo 'otPoqsaATi Aqyg quosajg -sa *ussy quoxoAouog jo osbo qundg outojdns oqq'pBojo-aj! xIom qq9rm om squoupuomB qquosqjrj puu qquooq -unoj *qquooq2trqq oqq jo osodund puu quoqux oqq oqur qqSrsux jboxo b qo9 oj, Aaqunoo umo uno jo soqnquqs oquqs suotjeba uopun qsxxo oq poaoxx13 uooq suq qorqM oSuuoad jo oquqs u joj SurpTAOjd sqoBjquoo jo soqnquqs xi13 p-poA uopuoj oq sb xiOM sb ut soqTjq p0zpxtAToun 0Iiq 5uoutb poaTqoBjd saoqsno oabxs oq Aqddu oq pqoq uooq suq qj Aupoq oJ-oq uorssnosrp jopun jupnorquBd oqq jo ouo qsouuox0 ST quouipuoura srqj uoTqBXspSox pquqs Aq pouopqouas qou jo jaqqoqa tubs SupquxoTA spunprArpur uodn AxqooJTp qoB Abui sxqq quqq ppoq Axquoqsrsuoo oABq suorsToop qjnoo ovdojdng
u'Hopqopp
-STJnf J'Foxpl oq qooCqns ooupd Aub jo soquqS poqpuji oqq urqqr/A qsT.xo XX'sqs *poqoTAUOo Apnp uooq oABq Aqjud ouitjo joj quoiaqspqnd b sb qdooxo *apnqTAJ3S AjuqunxoAur jou Ajqabxs jaqqToxqM
fsaoppoj sb spBoj PUB *g *PX o *aqwqs jo AjBqojoog oqq Aq pouiTBpoojd sbm quauipuaury qquooqjrqi oqi
SINETIGWZY SHI
osrqouBjj jo qqSrj oqq qqTM wrq qsoAup Appjxqq puu uazrqpo b rarq ooj-Biu qxou foj3oq oqq oojj oq popuoqur ssoj3uo0 *S 1 aHq Aq 'paqoBuo squompuouiB puuoTqnqrqsuoo (o) oojqq oqq jo punojSojoBq puoTJoqsrq sqq qu ssdurppS b oopaq qqSrtu om uorssnosyp jno jo srsuq joj
poo3 pujsusS oqq aoj poqrjfisojd sq qqSiui sb squTBjqsoj qsuC qons oq Apuo qooCqns ssaurdduq sns -und oq qq3rj sqq puu joqBp srq jo sSutujbs oqq uisqq qqta Appunbo oq puB Jsjaqqo ppu oq poppddu ojb sb qons uuqq joqqo squTBjqsoj qnoqqpM ojrp jo sqripsjiad Ajbutpjo oqq aoppoj oq fAqjsdojd AoCuo puu ojrnbou oq qqb'TJ oqq sb qons squauujoAoS oojj ppu jo suszrqro oq Suopoq qorqM sqql.TJ pxATO puquoux upunj ssoqq soquqouuoo vuoq oqq uazrqro b jo sqqSrj jo om UoqM
SIKDIH
asp oqq jo uoxqooqojd punbo oqq uorqorpsrjnC
2 </t>
  </si>
  <si>
    <t xml:space="preserve">Remarks on Civil Rights by George A. Blakey, 1946 October, page 5</t>
  </si>
  <si>
    <t xml:space="preserve">Remarks on Civil Rights, Delivered at the Panel on Civil Rights, by George A. Blakey, Assistant Attorney General, Illinois, 1946 October, page 5</t>
  </si>
  <si>
    <t xml:space="preserve">mccrayjh05-16-030</t>
  </si>
  <si>
    <t xml:space="preserve">*- 5 -    This Constitution also provides equal education for all students  correspondent to their ability, regardless of sox or family status* And,  again this constitution protects the JapaneseΓÇÖagainst discrimination in  political or sbeial relations because of race, creed, sex, social status  or family origin. Thus we see a defeated enemy nation given constitutional  rights which the citizens of their conquerors do not enjoy.    Yet, as much as I admire this proposed Japanese Constitution, I  cherish even rnord? the spirit and ideal of our own. And, when we get enough  truly big men in the highest places of our government who will enforce the  Constitution of the United States, including all its amendments, theft the  lofty dreams and tjppcs of the founding fathers will become a reality, aftd  we will and must have in our own beloved America, ΓÇ¥a more perfect Union,  to establish justice, insure domestic tranquility, provide for the common  defense, promote the general welfare and secure the blessings of liberty to  ourseljr,s end our posterity.ΓÇ¥    We come new to some proposed plan of action to further secure for  Negroes all of the rights and immunities due every American citizen. I  am cognizant of this tremendous obligation, but I shall openly and frankly  give you my studied convictions*    (1) Continue the fight on constitutional grounds, (i.c. continue to  obtain favorable decisions from the Supreme Court.)    (2) Intensify our efforts to change public opinion to the side of fair  play and justice.</t>
  </si>
  <si>
    <t xml:space="preserve">http://cdm17173.contentdm.oclc.org/cdm/ref/collection/p17173coll38/id/14851</t>
  </si>
  <si>
    <t xml:space="preserve">17927.jp2</t>
  </si>
  <si>
    <t xml:space="preserve">/p17173coll38/image/17927.jp2</t>
  </si>
  <si>
    <t xml:space="preserve"> 5
This Constitution also provides equal education for all students correspondent to their ability, regardless of sox or family status* And, again this constitution protects the Japaneseagainst discrimination in political or sbeial relations because of race, creed, sex, social status or family origin. Thus we see a defeated enemy nation given constitutional rights which the citizens of their conquerors do not enjoy.
Yet, as much as I admire this proposed Japanese Constitution, I cherish even rnord? the spirit and ideal of our own. And, when we get enough truly big men in the highest places of our government who will enforce the Constitution of the United States, including all its amendments, theft the lofty dreams and tjppcs of the founding fathers will become a reality, aftd we will and must have in our own beloved America, a more perfect Union, to establish justice, insure domestic tranquility, provide for the common defense, promote the general welfare and secure the blessings of liberty to ourseljr,s end our posterity.
We come new to some proposed plan of action to further secure for Negroes all of the rights and immunities due every American citizen. I am cognizant of this tremendous obligation, but I shall openly and frankly give you my studied convictions*
(1) Continue the fight on constitutional grounds, (i.c. continue to obtain favorable decisions from the Supreme Court.
(2) Intensify our efforts to change public opinion to the side of fair play and justice.</t>
  </si>
  <si>
    <t xml:space="preserve">Letter to the Honorable Ransome J. Williams from the Southern Negro Youth Congress regarding his reported statement on the efforts of the Southern Negro Youth Congress, 1946 October 21 (copy), page 1</t>
  </si>
  <si>
    <t xml:space="preserve">Weaver, Edward K.;Burnham, Louis E.;Simkins, Modjeska Monteith, 1899-1992;McKaine, Osceola Enoch, 1892-1955;McCray, John Henry, 1910-1987;</t>
  </si>
  <si>
    <t xml:space="preserve">Southern Negro Youth Congress;African Americans--Civil rights;Black people--Civil rights;Racial justice;</t>
  </si>
  <si>
    <t xml:space="preserve">Letter to the Honorable Ransome J. Williams regarding his reported statement on the efforts of the Southern Negro Youth Congress, 1946 October 21 (copy), page 1</t>
  </si>
  <si>
    <t xml:space="preserve">mccrayjh05-16-031</t>
  </si>
  <si>
    <t xml:space="preserve">SOUTHERN NEGRO YOUTH CONGRESS    526 MASONIC TEMPLE BUILDING ΓÇó BIRMINGHAM 3. ALA. ΓÇó PHONE 3-2448    ROSE MAE CATCHINGS  PRESIDENT    ESTHER V. COOPER  EXECUTIVE SECRETARY    LOUIS E. BURNHAM  ORGANIZATIONAL SECRETARY    JAMES E. JACKSON . JR.    VICE-PRESIDENTS  ALTON ADAMS  EDGAR HOLT  KENNETH C. KENNEDY  BARBARA OLDWINE  CHARLES RHODES  ERNEST WRIGHT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Ootcbeer 21, 1946    SPECIAL PROJECTS DIRECTOR    DOROTHY C. BURNHAM    EDUCATIONAL DIRECTOR    MAENETTA STEELE  TREASURER    Honorable Ransome J. Williams  The State House    Columbia, South Carolina    Dear Sir:    In a statement released to the press today you  are reported as declaring that "it is regrettable that  "Communistic elements" came boldly and brazenly into.  South Carolinafin an effort to undermine Secretary of  State Byrnes' posit^Lqn in the councils of the United  States."' Your statement was issued in an obvious attempt to discredit the highly successful conference  sponsored in this city by the Southern Negro Youth Congress .    This effort will fail. The resolution which  has drawn your fire expressed the increasing recognition of the American people that the| foreign and domestic  policy of our government are inseparable, and that our  relations with other powers cannot be entrusted to those  who represent the most backward and undemocratic policies  in internal affairs. It expressed the incfeasingly patent  fact-that the State Department under Mr. Byrnes has been  transformed into an instrument for setting back the march  of those peoples and nations who are moving toward independence and security under the impetus of aspirations kindled  in the fires of the recent war against Hitler tyranny.    That was the meaning of the use of American lend-  lease guns by British imperial watch dogs to shoot down Indonesia! patriots ixrxix striving for freedom from Dutch  domination. That is the reason for the maintenance of  American troops in China, our war-time ally, more than a  year after the cessation of hostilities. That is the  meaning of the bullying tactics of our government vis a  vis the Balkan nations, the conduct of whose elections  Mr. Byrnes presumes to dictate. That is the meaning of  the hysterical "get tough with Russia" attitude which  emanates from our atom-motivated diplomats and violates    COLUMBIA, SOUTH CAROLINA ΓÇó OCTOBER 18, 19, 20, 1946</t>
  </si>
  <si>
    <t xml:space="preserve">http://cdm17173.contentdm.oclc.org/cdm/ref/collection/p17173coll38/id/14852</t>
  </si>
  <si>
    <t xml:space="preserve">17928.jp2</t>
  </si>
  <si>
    <t xml:space="preserve">/p17173coll38/image/17928.jp2</t>
  </si>
  <si>
    <t xml:space="preserve">['posit^Lqn']</t>
  </si>
  <si>
    <t xml:space="preserve">['ΓÇó', 'ΓÇó', 'ΓÇÖ', 'ΓÇó']</t>
  </si>
  <si>
    <t xml:space="preserve">SOUTHERN NEGRO YOUTH CONGRESS
526 MASONIC TEMPLE BUILDING BIRMINGHAM 3. ALA. PHONE 3-2448
ROSE MAE CATCHINGS PRESIDENT
ESTHER V. COOPER EXECUTIVE SECRETARY
LOUIS E. BURNHAM ORGANIZATIONAL SECRETARY
JAMES E. JACKSON JR.
VICE-PRESIDENTS ALTON ADAMS EDGAR HOLT KENNETH C. KENNEDY BARBARA OLDWINE CHARLES RHODES ERNEST WRIGHT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OHARA LANIER DR. BENJAMIN E. MAYS O. E. MCKAINE DR. S. D. REDMOND DR. IRA DEA. REID MRS. EUDORA RAMSAY RICHARDSON G. D. RODGERS MRS. ANDREW W. SIMKINS BISHOP B. G. SHAW DR. JAMES SHEPARD ARTHUR D. SHORES FORRESTER B. WASHINGTON
Ootcbeer 21, 1946
SPECIAL PROJECTS DIRECTOR
DOROTHY C. BURNHAM
EDUCATIONAL DIRECTOR
MAENETTA STEELE TREASURER
Honorable Ransome J. Williams The State House
Columbia, South Carolina
Dear Sir:
In a statement released to the press today you are reported as declaring that "it is regrettable that "Communistic elements" came boldly and brazenly into. South Carolinafin an effort to undermine Secretary of State Byrnes' in the councils of the United States. Your statement was issued in an obvious attempt to discredit the highly successful conference sponsored in this city by the Southern Negro Youth Congress
This effort will fail. The resolution which has drawn your fire expressed the increasing recognition of the American people that the| foreign and domestic policy of our government are inseparable, and that our relations with other powers cannot be entrusted to those who represent the most backward and undemocratic policies in internal affairs. It expressed the incfeasingly patent fact-that the State Department under Mr. Byrnes has been transformed into an instrument for setting back the march of those peoples and nations who are moving toward independence and security under the impetus of aspirations kindled in the fires of the recent war against Hitler tyranny.
That was the meaning of the use of American lend- lease guns by British imperial watch dogs to shoot down Indonesia! patriots ixrxix striving for freedom from Dutch domination. That is the reason for the maintenance of American troops in China, our war-time ally, more than a year after the cessation of hostilities. That is the meaning of the bullying tactics of our government vis a vis the Balkan nations, the conduct of whose elections Mr. Byrnes presumes to dictate. That is the meaning of the hysterical "get tough with Russia" attitude which emanates from our atom-motivated diplomats and violates
COLUMBIA, SOUTH CAROLINA OCTOBER 18, 19, 20, 1946</t>
  </si>
  <si>
    <t xml:space="preserve">Letter from Louise E. Burnham to John McCray thanking McCray for his participation in the Friday evening session and his news coverage, 1946 October 29</t>
  </si>
  <si>
    <t xml:space="preserve">Burnham, Louis E.;</t>
  </si>
  <si>
    <t xml:space="preserve">mccrayjh05-16-032</t>
  </si>
  <si>
    <t xml:space="preserve">Southern Negro Youth Congress    526-28 MASONIC TEMPLE BUILDING  PHONE 3-2448    Birmingham 3, Alabama    PRESIDENT  ROSE MAE CATCHINGS    VICE-PRESIDENTS  ALTON ADAMS  *EDGAR HOLT  ΓÖªKENNETH C. KENNEDY    BARBARA OLDW1NE  CHARLES RHODES  ERNEST WRIGHT    EXECUTIVE BOARD    LOUIS E. BURNHAM  ORGANIZATIONAL SECRETARY    MAENETTA STEELE    TREASURER    ESTHER V. COOPER  EXECUTIVE SECRETARY    October 29, 1946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Mr* John H* McCray    1022^ Washington Street    Columbia, South Carolina    Dear Mr. McCray:    Please accept our heartfelt thanks for your  participation in the Friday evening session and  throughout the Legislature*    In addition may we thank you for the excellent  news coverage you gave us prior to the conference  and immediately following the conference*    ADVISORY BOARD    ^ΓÇóDR. F. D. PATTERSON. CHAIRMAN  CHARLES D.GOMILLION. SECRETARY    ^W. A. BELL    ^MRS. MARY MCLEOD BETHUNE  JESSE B. BLAYTON    ^.DR. HORACE M. BOND  DR. CHARLOTTE HAWKINS BROWN    -MRS. HERNY C. BRYANT    ΓÇö DR. RUFUS E. CLEMENT    -┬╗C. C. DEJOIE  WILLIAM H. DINKINS  JAMES A. DOMBROWSKI   DR. W. E. B. DUBOIS    ΓÇö ROSCOE DUNJEE    MISS SUSIE A. ELLIOTT    -.-DR. JOHN M. GANDY     DR. GORDON B. HANCOCK    ANDREW JACKSON HIGGINS  ALBON L. HOLSEY   DR. D. V. JEMISON   DR. CHARLES S. JOHNSON  JAMFS E. KELLEY  DR. FLEMMIE P. KITTRELL    ΓÇ₧ DR. RALPH OΓÇÖHARA LANIER    .^ΓûáDR. BENJAMIN E. MAYS    O. E. McKAINE  .ΓÇö DR. S. D. REDMOND    DR. IRA DEA REID    MRS. EUDORA RAMSAY RICHARDSON  G. D. ROGERS  MRS. ANDREW SIMKINS    * BISHOP B. G. SHAW    DR. JAMES SHEPARD    rARTHUR D. SHORES    FORRESTER B. WASHINGTON    Burnham ΓÇ£9  Executive Secretary    It was real pleasure to have had you as a  participant in our historic meeting*    *In the Armed Forces</t>
  </si>
  <si>
    <t xml:space="preserve">http://cdm17173.contentdm.oclc.org/cdm/ref/collection/p17173coll38/id/14853</t>
  </si>
  <si>
    <t xml:space="preserve">17929.jp2</t>
  </si>
  <si>
    <t xml:space="preserve">/p17173coll38/image/17929.jp2</t>
  </si>
  <si>
    <t xml:space="preserve">['ΓÖª', '^ΓÇó', 'ΓÇö', '┬╗', 'ΓÇö', 'ΓÇ₧', 'ΓÇÖ', '^Γûá', 'ΓÇö', 'ΓÇ£']</t>
  </si>
  <si>
    <t xml:space="preserve">Southern Negro Youth Congress
526-28 MASONIC TEMPLE BUILDING PHONE 3-2448
Birmingham 3, Alabama
PRESIDENT ROSE MAE CATCHINGS
VICE-PRESIDENTS ALTON ADAMS *EDGAR HOLT KENNETH C. KENNEDY
BARBARA OLDW1NE CHARLES RHODES ERNEST WRIGHT
EXECUTIVE BOARD
LOUIS E. BURNHAM ORGANIZATIONAL SECRETARY
MAENETTA STEELE
TREASURER
ESTHER V. COOPER EXECUTIVE SECRETARY
October 29, 1946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Mr* John H* McCray
1022 Washington Street
Columbia, South Carolina
Dear Mr. McCray:
Please accept our heartfelt thanks for your participation in the Friday evening session and throughout the Legislature*
In addition may we thank you for the excellent news coverage you gave us prior to the conference and immediately following the conference*
ADVISORY BOARD
DR. F. D. PATTERSON. CHAIRMAN CHARLES D.GOMILLION. SECRETARY
A. BELL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JAMFS E. KELLEY DR. FLEMMIE P. KITTRELL
DR. RALPH OHARA LANIER
.DR. BENJAMIN E. MAYS
O. E. McKAINE DR. S. D. REDMOND
DR. IRA DEA REID
MRS. EUDORA RAMSAY RICHARDSON G. D. ROGERS MRS. ANDREW SIMKINS
BISHOP B. G. SHAW
DR. JAMES SHEPARD
rARTHUR D. SHORES
FORRESTER B. WASHINGTON
Burnham 9 Executive Secretary
It was real pleasure to have had you as a participant in our historic meeting*
*In the Armed Forces</t>
  </si>
  <si>
    <t xml:space="preserve">Letter from Florence A. Castile to Club Leaders of the Southern Negro Youth Congress about the SNYC membership drive, 1947 April 7</t>
  </si>
  <si>
    <t xml:space="preserve">Castile, Florence A.</t>
  </si>
  <si>
    <t xml:space="preserve">Southern Negro Youth Congress;</t>
  </si>
  <si>
    <t xml:space="preserve">mccrayjh05-16-035</t>
  </si>
  <si>
    <t xml:space="preserve">TENTH ANNIVERSARY - FEBRUARY 14-16, 1947    For A Free South In A Free World    SOUTHERN NEGRO YOUTH CONGRESS    526 MASONIC TEMPLE BUILDING ΓÇó BIRMINGHAM 3, ALA. ΓÇó PHONE 3-2448    Edward K. Weaver, President Louis E. Burnham, Executive Secretary Maenetta Steele, Treasurer    April 7, 1947    Dear Club Leader:    At its recent meetinc. in Atlanta, the SNYC Executive Board decided to  launch an intensive drive to double the membership of our organization. The  drive will last for one month, April 15 to May 15. The slogan for the drive  is EVERY MEMBER GET A MEMBER.    Doubling the SNYC membership means doubling the membership of each SNYC  Club * of YOUR club. How can this be done? Here are some suggestions, tΓÇÖleasc  read them carefully and then go to workt    1┬½ Call a meeting of your Executive Committee right away to plan for a  full membership meeting. Your Executive Committee includes all officers and  committee chairmen.    2. Call a Meeting of your full membership to launch the one-month drive.  The meeting should be held as close to April 15 as possible. Be sure that    all members receive notices on time, and follow these up with visits and ΓÇÖphone  calls in order to guarantee attendance,    3. At this meeting acquaint every member with the THEME of our campaign,  DEMOCRACY STRIKES BACK, nd with the slogan for the one-month drive, EVERY  MEMBER GET A MEMBER.    4. Be sure that the meeting is peppy, and be sure that it is practical.  Each member should receive one or more membership envelopes, and should pledge  out loud te bring in one or more new members at the next meeting. Plans should  not be too elaborate, but at least two special membership teams should be set  up to compete in the drive and to accept a definite goal of memberships to he  brought in. The Membership Chairman, if there is one in your Club, should be  responsible for the work of the teams, A meeting of the full membership for  reports and inspiration should be held every week during the drive.    5. During the campaign month, April 15-May 15, one public mass meeting  should be held to bring the campaign to the entire community and attract new  members. Detailed suggestions for the program of your mass meeting are enclosed.    The problems we face in the fight for a better life grow more acute every  day* We must grow to meet them. For an SNYC t&amp;gt;..lcc as large and twice as effective, April 15-May 15 is doublo-thc ^-member ship-mo nth. EVERY MEMBER GET A  MEMBERI    W. A. Bell    Mrs. Mary McLeod Bethune    Jesse B. Blayton    Dr. Horace M. Bond    Dr. Charlotte H. Brown    Mrs. Henry C. Bryant    Dr. Rufus E. Clement    C. C. Dejoie  William H. Dinkins  Dr. James A. Dombrowski    Dr. W. E. B. DuBois    Roscoe Dunjee  Miss Susie A. Elliott  Dr. John M. Gandy    Yours for fre    A'    Florence A. Castile    om    advisory iQjCfeani^-ational Secretary    Charles G. Gomillion  Dr. Gordon B. Hancock  Andrew Jackson Higgins  Albon L. Holsey  Rev. D. V. Jemison  Dr. Charles S. Johnson    James E. Kelley    Dr. Flemmie P. Kittrell  Dr. Ralph OΓÇÖHara Lanier  Dr. Benjamin E. Mays  O. E. McKaine  Dr. S. D. Redmond  Dr. Ira Dea. Reid    Mrs. Eudora R. Richardson  G. D. Rogers    Mrs. Andrew W. Simkins  Bishop B. G. Shaw  Dr. James Shepard  Arthur D. Shores  Forrester B. Washington</t>
  </si>
  <si>
    <t xml:space="preserve">http://cdm17173.contentdm.oclc.org/cdm/ref/collection/p17173coll38/id/14856</t>
  </si>
  <si>
    <t xml:space="preserve">17932.jp2</t>
  </si>
  <si>
    <t xml:space="preserve">/p17173coll38/image/17932.jp2</t>
  </si>
  <si>
    <t xml:space="preserve">['t&amp;gt;..lcc', 'iQjCfeani^-ational']</t>
  </si>
  <si>
    <t xml:space="preserve">['ΓÇó', 'ΓÇó', 'ΓÇÖ', '┬½', 'ΓÇÖ', 'ΓÇÖ']</t>
  </si>
  <si>
    <t xml:space="preserve">TENTH ANNIVERSARY FEBRUARY 14-16, 1947
For A Free South In A Free World
SOUTHERN NEGRO YOUTH CONGRESS
526 MASONIC TEMPLE BUILDING BIRMINGHAM 3, ALA. PHONE 3-2448
Edward K. Weaver, President Louis E. Burnham, Executive Secretary Maenetta Steele, Treasurer
April 7, 1947
Dear Club Leader:
At its recent meetinc. in Atlanta, the SNYC Executive Board decided to launch an intensive drive to double the membership of our organization. The drive will last for one month, April 15 to May 15. The slogan for the drive is EVERY MEMBER GET A MEMBER.
Doubling the SNYC membership means doubling the membership of each SNYC Club of YOUR club. How can this be done? Here are some suggestions, tleasc read them carefully and then go to workt
1 Call a meeting of your Executive Committee right away to plan for a full membership meeting. Your Executive Committee includes all officers and committee chairmen.
2. Call a Meeting of your full membership to launch the one-month drive. The meeting should be held as close to April 15 as possible. Be sure that
all members receive notices on time, and follow these up with visits and phone calls in order to guarantee attendance,
3. At this meeting acquaint every member with the THEME of our campaign, DEMOCRACY STRIKES BACK, nd with the slogan for the one-month drive, EVERY MEMBER GET A MEMBER.
4. Be sure that the meeting is peppy, and be sure that it is practical. Each member should receive one or more membership envelopes, and should pledge out loud te bring in one or more new members at the next meeting. Plans should not be too elaborate, but at least two special membership teams should be set up to compete in the drive and to accept a definite goal of memberships to he brought in. The Membership Chairman, if there is one in your Club, should be responsible for the work of the teams, A meeting of the full membership for reports and inspiration should be held every week during the drive.
5. During the campaign month, April 15-May 15, one public mass meeting should be held to bring the campaign to the entire community and attract new members. Detailed suggestions for the program of your mass meeting are enclosed.
The problems we face in the fight for a better life grow more acute every day* We must grow to meet them. For an SNYC as large and twice as effective, April 15-May 15 is doublo-thc -member ship-mo nth. EVERY MEMBER GET A MEMBERI
W. A. Bell
Mrs. Mary McLeod Bethune
Jesse B. Blayton
Dr. Horace M. Bond
Dr. Charlotte H. Brown
Mrs. Henry C. Bryant
Dr. Rufus E. Clement
C. C. Dejoie William H. Dinkins Dr. James A. Dombrowski
Dr. W. E. B. DuBois
Roscoe Dunjee Miss Susie A. Elliott Dr. John M. Gandy
Yours for fre
A'
Florence A. Castile
om
advisory Secretary
Charles G. Gomillion Dr. Gordon B. Hancock Andrew Jackson Higgins Albon L. Holsey Rev. D. V. Jemison Dr. Charles S. Johnson
James E. Kelley
Dr. Flemmie P. Kittrell Dr. Ralph OHara Lanier Dr. Benjamin E. Mays O. E. McKaine Dr. S. D. Redmond Dr. Ira Dea. Reid
Mrs. Eudora R. Richardson G. D. Rogers
Mrs. Andrew W. Simkins Bishop B. G. Shaw Dr. James Shepard Arthur D. Shores Forrester B. Washington</t>
  </si>
  <si>
    <t xml:space="preserve">Memorandum from Arthur G. Price, Jr. to All SYNC Club Officers about Every-Member-Get-A-Member Mass Meetings month in SNYC, 1947 April 9, page 1 (front cover)</t>
  </si>
  <si>
    <t xml:space="preserve">Price, Arthur G., Jr.</t>
  </si>
  <si>
    <t xml:space="preserve">Southern Negro Youth Congress;Racial justice;African Americans--Civil rights;Black people--Civil rights;Poll taxes--United States--1940-1950;</t>
  </si>
  <si>
    <t xml:space="preserve">Memorandums</t>
  </si>
  <si>
    <t xml:space="preserve">mccrayjh05-16-036</t>
  </si>
  <si>
    <t xml:space="preserve">MEMORANDUM    Subject  To  From  Dated    Every-Member-Get-A-Membcr KASS LETTINGS    All SNYC Club Officers'     arthur G. Price, Jr., Specl..l Projects Director  April 9, 1947    April 15 to May 15 is Evcry-Member-ΓÇÖGet^A-Member month in SNYC, This period,  set aside by our Executive Board at its March meeting, is to be devoted to  doubling, our membership.    In order to bring the campaign to the attention of the public and educate the  youth concerning SNYC:s progr am, every Club and Council is urged to hold one  public mass meeting during the month of April. The theme suggested for this  meeting is,,.DEMOCRACY STRIKES B.-iCK,    Here are some ideas that should be helpful in planning your meeting;    1, April is a month of important anniversaries. During this month the  nation commemorates the following events;    (a) Army Day, April 6th    (b) The 2nd anniversary of RooseveltΓÇÖs death, April 12th    (c) The anniversary Γûá:┬ú the birth of Thomas Jefferson, April 13th    In addition, the CIO h-is called for public support to oppose the many  anti-labor bills which are before Congress, and has designated April as    (d) Defend Labor Month    2, A successful program can be planned by having a ROUND TABLE DISCUSSION  led by 4 members of your Club or Council, each one dealing with one of  the following subjects;    (a) YouthΓÇÖs stake in the Fifht for Peace    (b) YouthΓÇÖs Stoke in the Fight for Economic Security    (c) YouthΓÇÖs Stake in the Fight for Votes and Civil Liberty    (d) The local program of your SNYC Club or Council    3, The ROUND TABLE presentations should be prepared in advance and should  take no more than 10 minutes each. Attached to this outline is a full  outline for a discussion of economic security, and notes on the fight  for peace and for votes and civil liberties in the South,    4, Be sure to have the speakers connect their talks up with the heritage  of Roosevelt and Jefferson, both of whom were pioneers in advancing  our democratic philosophy and practice,    5, In addition to the ROUND TABLE you might want to have a well-known adult  speaker from your community to help attract the publicc    6, Further, be sure to have space on your program for two very important  items; (a) a MEMBERSHIP APPEAL (ask the audience to take out memberships  then and there), and (b) a COLLECTION (t.sk the audience to give generous  ly to promote our program on behalf of youth of the South), AND DE ASK  EACH CLUB AND COUNCIL TO SHARE HALF THE~ PROCEEDS OF THE MEETING LITE THE  NATIONAL OFFICE IN ORDER TO HELP MEET THE EXTRAORDINARY EXPENSE OF OUR  NATIONxiL BUDGET. As soon as you make your plans, let us hear from you!    Good luckj And best wishes for a successful meeting!</t>
  </si>
  <si>
    <t xml:space="preserve">http://cdm17173.contentdm.oclc.org/cdm/ref/collection/p17173coll38/id/14857</t>
  </si>
  <si>
    <t xml:space="preserve">17933.jp2</t>
  </si>
  <si>
    <t xml:space="preserve">/p17173coll38/image/17933.jp2</t>
  </si>
  <si>
    <t xml:space="preserve">['Evcry-Member-ΓÇÖGet^A-Member']</t>
  </si>
  <si>
    <t xml:space="preserve">['ΓÇÖ', 'ΓÇÖ', 'Γûá', '┬ú', 'ΓÇÖ', 'ΓÇÖ', 'ΓÇÖ']</t>
  </si>
  <si>
    <t xml:space="preserve">MEMORANDUM
Subject To From Dated
Every-Member-Get-A-Membcr KASS LETTINGS
All SNYC Club Officers'
arthur G. Price, Jr. Specl..l Projects Director April 9, 1947
April 15 to May 15 is month in SNYC, This period, set aside by our Executive Board at its March meeting, is to be devoted to doubling, our membership.
In order to bring the campaign to the attention of the public and educate the youth concerning SNYC:s progr am, every Club and Council is urged to hold one public mass meeting during the month of April. The theme suggested for this meeting is,.DEMOCRACY STRIKES B.-iCK,
Here are some ideas that should be helpful in planning your meeting;
1, April is a month of important anniversaries. During this month the nation commemorates the following events;
(a) Army Day, April 6th
(b) The 2nd anniversary of Roosevelts death, April 12th
(c) The anniversary the birth of Thomas Jefferson, April 13th
In addition, the CIO h-is called for public support to oppose the many anti-labor bills which are before Congress, and has designated April as
(d) Defend Labor Month
2, A successful program can be planned by having a ROUND TABLE DISCUSSION led by 4 members of your Club or Council, each one dealing with one of the following subjects;
(a) Youths stake in the Fifht for Peace
(b) Youths Stoke in the Fight for Economic Security
(c) Youths Stake in the Fight for Votes and Civil Liberty
(d) The local program of your SNYC Club or Council
3, The ROUND TABLE presentations should be prepared in advance and should take no more than 10 minutes each. Attached to this outline is a full outline for a discussion of economic security, and notes on the fight for peace and for votes and civil liberties in the South,
4, Be sure to have the speakers connect their talks up with the heritage of Roosevelt and Jefferson, both of whom were pioneers in advancing our democratic philosophy and practice,
5, In addition to the ROUND TABLE you might want to have a well-known adult speaker from your community to help attract the publicc
6, Further, be sure to have space on your program for two very important items; (a) a MEMBERSHIP APPEAL (ask the audience to take out memberships then and there) and (b) a COLLECTION (t.sk the audience to give generous ly to promote our program on behalf of youth of the South) AND DE ASK EACH CLUB AND COUNCIL TO SHARE HALF THE~ PROCEEDS OF THE MEETING LITE THE NATIONAL OFFICE IN ORDER TO HELP MEET THE EXTRAORDINARY EXPENSE OF OUR NATIONxiL BUDGET. As soon as you make your plans, let us hear from you!
Good luckj And best wishes for a successful meeting!</t>
  </si>
  <si>
    <t xml:space="preserve">Memorandum from Arthur G. Price, Jr. to All SYNC Club Officers about Every-Member-Get-A-Member Mass Meetings month in SNYC, 1947 April 9, page 2</t>
  </si>
  <si>
    <t xml:space="preserve">mccrayjh05-16-037</t>
  </si>
  <si>
    <t xml:space="preserve">YOUTHΓÇÖS STME IN THE FIGHT FOR ECONOMIC SECURITY    S    e    a    g        o  o    o  U)  fl    3    ┬º  6    co  fl  o    ┬⌐    fl  K    Q  ┬ú  ┬ú  %  K    la &amp;lt;o    ┬⌐ &amp;lt;n    w  jC  o  fl  fl  OS    ┬⌐  co  fl    fl    fl    o o    -P fl o  ┬⌐ fl CD  m P-c u    M  3 fl    fl xl ,o fl 3 i'    cc  ┬⌐  O    CO    CD    CO -    fl ba    CD fl    o fl  fl  CD p  t┬╗ XI    V. to  t- fl  o  E fl  O CD  &amp; .    fl  o  &amp;lt;0    w  u&amp;gt;  bj    U3  ┬⌐    &amp;    M-t 03    Q    CD X    u co    X EH ┬⌐  ┬⌐ uu ta    &amp;gt;4 fl CD    ┬º ΓÇ£    o  a  s    IO fc-  &amp;lt;O IO  to CO    m    w d    3 ┬ú  o    w    CD  o    (D  W  ┬ú    ┬⌐    ┬ú  o  o    ┬⌐    ┬º    CD    CD  ┬º  M    fl  P&amp;lt;  ┬º    co o  3 fl  "fl    3 ΓÇ₧    cJ fl fl fl fl    o P ┬ú    fl x fl fl o    O 3 r-t    iΓÇöI P&amp;lt;  3 fl  w    ┬ú  ┬⌐    g&amp;gt;    ┬ú    ┬⌐    &amp;gt; o    w&amp;gt;    d Q Q  tzi ┬ú    o  o d ┬ú    o ΓÇó    UQ    o w a&amp;gt;    ^0,-4    00 s fl    ^43-a    ΓÇ₧ co    O U&amp;gt; fl fl  &amp;lt;D +&amp;gt; W fl O ┬½H fl  x: d 3 ┬ú o    .H U) ┬⌐    fl E C 3    CD - Γûá *  S? 'S    qH si* CO    0-stf r-i CT&amp;gt;    EQ CD 'd* c-c  in co co  f- c o c-    fl 3 -P o fl    co co ┬⌐    ┬⌐ d ┬⌐ V3 ┬⌐    x: a e. u    -P E ┬⌐ fl o    w    d d  &amp;gt; ┬⌐    fl o    ┬⌐  tfl    ┬ú  o    no    IO OJ  e&amp;gt; ┬⌐  co  d d  0)  TJ &amp;gt;4  ┬⌐ O    O w    O O    o    LD O  fl ΓÇó    ΓÇóM O)    o    w    d    O _    to    O ΓÇó - -    ┬ú '.O CX2    w &amp;lt;. .    8 " ..  &amp;lt;H ┬⌐ ┬⌐  ┬⌐Ex!    p d co o 3 -P    S3 o ΓÇó  o cr* u fl co co x    " - - -fl fl fl    o o ┬⌐    ┬⌐ X -H p    So ┬⌐  ΓÇóH ┬⌐    o fl fi P  ┬ºo c ┬« to  &amp; co x:    " o E  ┬⌐ ┬⌐    ΓÇón, -t- ΓÇ£ 0X1    o fl o  flfl CO rH  J-* ┬ú*    O 'U O W  :┬º┬º</t>
  </si>
  <si>
    <t xml:space="preserve">http://cdm17173.contentdm.oclc.org/cdm/ref/collection/p17173coll38/id/14858</t>
  </si>
  <si>
    <t xml:space="preserve">17934.jp2</t>
  </si>
  <si>
    <t xml:space="preserve">/p17173coll38/image/17934.jp2</t>
  </si>
  <si>
    <t xml:space="preserve">['ΓÇÖ', '┬º', '┬⌐', '┬ú', '┬ú', '┬⌐', '┬⌐', '┬⌐', '┬⌐', '┬╗', '┬⌐', '┬⌐', '┬⌐', '┬º', 'ΓÇ£', '┬ú', '┬ú', '┬⌐', '┬ú', '┬⌐', '┬º', '┬º', '┬º', 'ΓÇ₧', '┬ú', 'ΓÇö', '┬ú', '┬⌐', '┬ú', '┬⌐', '┬ú', '┬ú', 'ΓÇó', 'ΓÇ₧', '+&amp;', '┬½', '┬ú', '┬⌐', 'Γûá', '┬⌐', '┬⌐', '┬⌐', '┬⌐', '┬⌐', '┬⌐', '┬⌐', '┬ú', '┬⌐', '┬⌐', 'ΓÇó', 'ΓÇó', 'ΓÇó', '┬ú', '┬⌐', '┬⌐', '┬⌐', 'ΓÇó', '┬⌐', '┬⌐', '┬⌐', 'ΓÇó', '┬⌐', '┬º', '┬«', '┬⌐', '┬⌐', 'ΓÇó', 'ΓÇ£', '┬ú*', '┬º┬º']</t>
  </si>
  <si>
    <t xml:space="preserve">YOUTHS STME IN THE FIGHT FOR ECONOMIC SECURITY
S
e
a
g
o o
o U) fl
3
6
co fl o
fl K
Q
K
la &amp;lt;o
&amp;lt;n
w jC o fl fl OS
co fl
fl
fl
o o
-P fl o fl CD m P-c u
M 3 fl
fl xl ,o fl 3 i'
cc
O
CO
CD
CO
fl ba
CD fl
o fl fl CD p t XI
V. to t- fl o E fl O CD
fl o &amp;lt;0
w
bj
U3
M-t 03
Q
CD X
u co
X EH
uu ta
&amp;gt;4 fl CD
o a s
IO fc- &amp;lt;O IO to CO
m
w d
3 o
w
CD o
(D W
o o
CD
CD
M
fl
co o 3 fl "fl
3
cJ fl fl fl fl
o P
fl x fl fl o
O 3 r-t
iI 3 fl w
&amp;gt; o
d Q Q tzi
o o d
o
UQ
o w
-4
00 s fl
-a
co
O fl fl &amp;lt;D gt; W fl O H fl x: d 3 o
.H U)
fl E C 3
CD
S? 'S
qH si* CO
0-stf r-i
EQ CD 'd* c-c in co co f- c o c-
fl 3 -P o fl
co co
d V3
x: a e. u
-P E fl o
w
d d &amp;gt;
fl o
tfl
o
no
IO OJ
co d d 0) TJ &amp;gt;4 O
O w
O O
o
LD O fl
M O)
o
w
d
O _
to
O
.O CX2
w &amp;lt;
8
&amp;lt;H
Ex!
p d co o 3 -P
S3 o o cr* u fl co co x
-fl fl fl
o o
X -H p
So H
o fl fi P o c to co x:
o E
n, -t- 0X1
o fl o flfl CO rH J-
O 'U O W </t>
  </si>
  <si>
    <t xml:space="preserve">Memorandum from Arthur G. Price, Jr. to All SYNC Club Officers about Every-Member-Get-A-Member Mass Meetings month in SNYC, 1947 April 9, pages 3 and 4</t>
  </si>
  <si>
    <t xml:space="preserve">1 item ; pages 3 and 4 of 8</t>
  </si>
  <si>
    <t xml:space="preserve">mccrayjh05-16-038</t>
  </si>
  <si>
    <t xml:space="preserve">6    W    ┬⌐    ┬⌐    ┬⌐    CO    CO &amp;lt;H    ┬ú ΓÖª d  O ┬½H    Vj  ┬⌐    s.~    E ┬⌐    u    Ch ┬⌐    O P&amp;lt;    O 'ΓÇó&amp;gt;    CO ┬⌐ X    &amp;lt;0 3    'O 3 ff!    ┬ú d    ┬ú  o  6    6  ┬⌐    6    ┬ú tn    t-i w    X    X-E    ┬ú    5    g    K bi)  ΓÇóH Pt  co o    d    E    K  o    ┬« ~ rn    .5 -g    Γûá p ΓÇö ΓÇö    a co  ┬⌐ o  &amp;gt; E  ┬⌐ rH  CO    ┬ú    ┬⌐  a.    ┬ú ┬⌐  oJ &amp;gt;u  o ┬ú    ,.H .H    Ch co  O ┬ú  ┬ú .2  .2 ┬º    PhE X  O ┬╗ It  w ┬⌐ a  ax Pt  o ┬⌐  ┬⌐ d  e p&amp;lt;    CO ┬úΓûá .  co o  ┬ú ┬«    &amp;    ┬⌐ ┬ú  X ┬⌐  d td  ┬º 3    ┬ú    CO  M    Pi'  ┬⌐    X    W    W  U)  ┬ú    ┬⌐ co  k&amp;lt; o  *d d    O O is  x n ┬½ u  -P x X ┬ú  ┬ú X    X d    X U&amp;gt; HD  ' Γûá s    W Jh ┬½H    erf c*┬╗ -erf &amp;gt; w    Xr-4 ┬⌐ O OK    " " &amp;lt;D    ┬⌐    CQ  s g  erf o    ┬⌐    &amp;    w  ┬⌐ ┬ú  ┬ú o  o o    -p ,Q 2    TJ O O  W TJ ┬⌐ -P  ΓÇó ┬⌐ ┬⌐ ki &amp;lt;ΓÖª-&amp;lt;  ΓÇ£ Q V2    k&amp;lt; ┬⌐    ┬⌐ ┬ú ┬⌐  mH ┬⌐ ┬⌐  d o    CO rQ  (Q  &amp; CO  P&amp;lt; ┬⌐    w ┬⌐    ┬ú I    O w Pu    ┬⌐  co  ┬⌐    w  ┬⌐  o    up  ┬⌐    ┬⌐    tx&amp;gt; ΓÇó.    ┬ú &amp;lt;:    O Ph    W    ┬º    3    ┬ú ┬ú    ┬º ┬º    ┬ú X  O T? P. o ┬ú  in ┬ú o x ┬⌐  C┬½ 3 ΓÇó ΓÇö ΓÇö    O X ┬ú +&amp;gt; E  x-r -h ┬ú ┬« ┬ú 3    ΓÇóO t&amp;gt;, co X  X ┬ú &amp;gt; rH n&amp;gt; X *  O .H P P. CO  &amp;lt; &amp;lt;tj tJ p.1 ΓÇóΓûá┬½ ┬ú    6  d    VO|    ┬ú    ┬⌐Pt Pt - CO    4 TO O &amp;gt;: ┬ú:  Q Ch &amp;lt;-H O  N Ch Pt O    CO  CO  w  ┬½  B  o  o    ┬⌐    O    +i    ┬ú    ┬⌐    'O ┬ú ┬ú CQ    ┬ú d co ┬⌐    ┬½5 U) o Cl.    Pi ┬⌐ V3 ΓÇó    O o o o d    Hl ┬ú o Pt o    O 3 3 Ot┬½rl    Pt  U  4    Z-H O    CO rH    P-    V g    3 rH    Ct Ch  o  Pt  &amp;lt;0 0'0    ΓÇób ┬½! p.i    &amp;lt;0 ┬ú r-H U 09 U  w ┬ú 3 5 Pt ┬ú A!  Γûáo o . ~ ~ '    c? 40 ┬« -P -P    ΓÇö ΓÇÿ to Pt    d ┬½;    m    +5 &amp;lt;M    O rH    'Γûá^ K    ┬« O        3    X! d  ΓûáP ┬ú    o  13  ?    O    &amp;    4*  4  ┬ú|    rH &amp;lt;0  d  ┬ú    dl ΓÇó  Vita  Pi|O    o    Pt ΓÇóΓÇó  10    Ch js    o o    V  ta to  0&amp;gt; d  bp p,  d s&amp;gt;    &amp;  w    ┬½ &amp;lt;0  m p,  ┬« 3  bfl co  d d    U)  d  CD ┬ú  9 .    05 CD  10 Aj  d p  ┬« o  &amp;  ┬ú ts    ΓÇó┬░ ┬º  T3  ┬⌐ X    I -p  o ┬«  O bO  Pt'S  ┬« x&amp;gt;    ┬º co  o ┬ú    &amp;gt;t CO  ┬« d  ┬ú X  g ┬ú  ΓÇ₧ 3    d *  3 Pt  45 0  s  d o    Rh    ΓÇó "O  co ┬«  -p a,  &amp;lt;0 *H ,  O rH  O O    U)t&amp;gt;|  ┬ú    ┬útrH    -P o    &amp;i V    ┬« s    SI    m  04  o&amp;gt;    v  n  o  Pt    o    &amp;    ┬ú    o    ┬ú    ┬ú    o    CL    E  o  ┬ú    s  &amp;lt;D  ┬ú  a  d  w    W d  ┬ú o    f i    g    o    K  O    W    CO o 0~  05 04 co  rH O t&amp;gt;*  tn to 04    3    &amp;gt;; CO    - c    &amp;lt;D    a    ┬º    a    co  B  sis    co  co  *;  w  e    a  o    g  B    o    7  ┬ú    ┬½    V te  co o  Pt t-H  3 v 3 O  O -0 P X  ┬░ h  r ┬ú  Ch p v fe  o &amp;gt; rH o  *┬« ax  *S o  ┬ú 10 ┬⌐ &amp;lt;┬ú,  *c 'rl a o    CO  , ┬« &amp;lt;&amp;lt; O    v u&amp;gt;┬½5 45  co d    3 Pl (D (D    4 &amp;lt;D s    o 4&amp;gt; d o    ┬½ d E X    -p --    * d O &amp;lt;D Hl    5 g ┬ú t* 5    &amp;&amp;gt;a    ┬ú v    ΓÇó d ΓÇó  ┬ú E 'H &amp;gt;&amp;gt;  O rH    ΓÇóH ┬ú O -H  ΓûáP O E E  o X a w  V co Ch  &amp;lt;0 Ch    O Q Pt  .X &amp; S  X ┬ú X &amp;gt;1  x&amp;gt; w    E rH TD  gc* g  3  *o d p ΓÇó  d Pt  a o  Ch  co  ┬« &amp;gt;P  bl) ┬ú ,HH  d ┬╗H  ┬ú X O Pt  -P ┬⌐ 3    ┬⌐ 45  ┬ú co d  0 3  rH *-D IO 3  - O    ┬ú co  ┬⌐ l  ┬⌐ d  ┬ú S  ┬⌐ o  CJ XJ    H|W    6    w  0$  jC  o    ┬⌐  ┬⌐  o    ┬⌐    ┬⌐    p    w  ┬⌐  bO  aJ    k.  ┬⌐  ┬ú    8.    ┬º  E    Pt    8.    &amp;  a    erf    ┬⌐    co  co  g  M  G  tg  ┬½    ┬⌐ &amp;lt;0 o  &amp;lt;0 &amp;gt;H ~    co X    &amp;|Eh    ┬º┬ú1    &amp; 5  ┬ºs    M  bO  cl    CQ ΓÇó  ┬⌐  Γûá5 9  &amp;lt;0        co  Pt  ┬⌐    X x&amp;gt; co    ┬« ┬⌐ S *H o  ┬ú&amp;gt; o ┬½┬⌐ d 6 - r ┬⌐  X d ┬⌐ gH o o g  d ┬ú a "    . d t┬⌐ o  ┬ú X ┬ú    c. ┬ú    3  to O  &amp;lt;0 O    X ┬ú    O  ffl    5 3  ΓÇÖ -to  CQ ┬⌐    ┬½    ┬ú    S g  i ┬º    M  W Q  Pt fc?    5?ΓÇÖ    0 O ┬ú o    - - X &amp;lt;0 t&amp;gt;    ┬« a ┬⌐ ΓÖª    T5 K Ch ┬⌐ x! p7    ΓÇó ΓÇó .-ZKX ┬⌐ tri ~ . TT ΓÇ¥    a Ch ┬ú a  ┬«    Ch a  o  Pt co  a ┬╗┬⌐  O'  Pt O  ┬« O  bDft'    w  4f 8,    a    ┬ú    d    Iv io Pt t┬⌐ Γûá-&amp;lt; b ΓÇó Γûá┬ú ┬⌐  ΓûáH ┬⌐ 0 H -Q H d H ┬ú  p 45 q p 3 ┬ú,-&amp;lt;&amp;gt;,┬⌐  dd┬úoXt&amp;gt;Pt&amp;lt;H  Ph X O 3: O CO TO    fl Q Ui O o ┬⌐ ┬ú .H a  1 O V Q X X ┬⌐    gnobXOPdd  ┬⌐ ┬⌐ o X ΓÇó X &amp;lt;0 t┬⌐  - ΓÇó O ΓûáΓûáΓÇóX ┬ú    Ch O O C -rl    O tJ* b┬ú&amp;gt; ┬ú X X    ┬ú ┬╗rt X    ┬⌐ a Ch O td O  -r. ΓÇó 0 O ┬⌐ ┬⌐ rH    &amp;lt;0 ┬ú  ┬⌐ d    S ┬« ΓÇó┬ú p ┬« ΓÇÿ v    ┬« &amp;gt; -P ┬⌐ JL&amp;lt; Cj  ro o    p P ┬ú x o ┬⌐    &amp;lt; O Oh  J* h?    ┬⌐ ┬ú ┬⌐    o w    x 3 ┬ú    odt</t>
  </si>
  <si>
    <t xml:space="preserve">http://cdm17173.contentdm.oclc.org/cdm/ref/collection/p17173coll38/id/14859</t>
  </si>
  <si>
    <t xml:space="preserve">17935.jp2</t>
  </si>
  <si>
    <t xml:space="preserve">/p17173coll38/image/17935.jp2</t>
  </si>
  <si>
    <t xml:space="preserve">['ΓÇó&amp;gt', 'lt;ΓÖª-&amp;lt', 'Pi|O', '0&amp;gt', 'U)t&amp;gt', 'lt;&amp;lt', 'u&amp;gt;┬½5', '4&amp;gt', 'gt;&amp;gt', 'H|W', 'ú&amp;gt', 'Γûá-&amp;lt', 'ú,-&amp;lt;&amp;gt', 'dd┬úoXt&amp;gt;Pt&amp;lt;H', 'b┬ú&amp;gt']</t>
  </si>
  <si>
    <t xml:space="preserve">['┬⌐', '┬⌐', '┬⌐', '┬ú', 'ΓÖª', '┬½', '┬⌐', '┬⌐', '┬⌐', 'ΓÇó&amp;', '┬⌐', '┬ú', '┬ú', '┬⌐', '┬ú', '┬ú', 'ΓÇó', '┬«', 'Γûá', 'ΓÇö', 'ΓÇö', '┬⌐', '┬⌐', '┬ú', '┬⌐', '┬ú', '┬⌐', '┬ú', '┬ú', '┬ú', '┬º', '┬╗', '┬⌐', '┬⌐', '┬⌐', '┬úΓûá', '┬ú', '┬«', '┬⌐', '┬ú', '┬⌐', '┬º', '┬ú', '┬⌐', '┬ú', '┬⌐', '┬½', '┬ú', '┬ú', 'Γûá', '┬½', '*┬╗', '┬⌐', '┬⌐', '┬⌐', '┬⌐', '┬ú', '┬ú', '┬⌐', 'ΓÇó', '┬⌐', '┬⌐', 'ΓÖª', 'ΓÇ£', '┬⌐', '┬⌐', '┬ú', '┬⌐', '┬⌐', '┬⌐', '┬⌐', '┬⌐', '┬ú', '┬⌐', '┬⌐', '┬⌐', '┬⌐', '┬⌐', 'ΓÇó', '┬ú', '┬º', '┬ú', '┬ú', '┬º', '┬º', '┬ú', '┬ú', '┬ú', '┬⌐', '┬½', 'ΓÇó', 'ΓÇö', 'ΓÇö', '┬ú', '+&amp;', '┬ú', '┬«', '┬ú', 'ΓÇó', '┬ú', 'ΓÇóΓûá┬½', '┬ú', '┬ú', '┬⌐', '┬ú', '┬½', '┬⌐', '┬ú', '┬⌐', '┬ú', '┬ú', '┬ú', '┬⌐', '┬½', '┬⌐', 'ΓÇó', '┬ú', '┬½', 'ΓÇó', '┬½', '┬ú', '┬ú', '┬ú', 'Γûá', '┬«', 'ΓÇö', 'ΓÇÿ', '┬½', 'Γûá^', '┬«', 'Γûá', '┬ú', '┬ú|', '┬ú', 'ΓÇó', 'ΓÇóΓÇó', '┬½', '┬«', '┬ú', '┬«', '┬ú', 'ΓÇó┬░', '┬º', '┬⌐', '┬«', '┬«', '┬º', '┬ú', '┬«', '┬ú', '┬ú', 'ΓÇ₧', 'ΓÇó', '┬«', '┬ú', '┬ú', '┬«', '┬ú', '┬ú', '┬ú', '┬ú', '┬ú', '┬ú', '┬º', '┬ú', '┬½', '┬░', '┬ú', '*┬«', '┬ú', '┬⌐', '┬ú', '┬«', '┬½', '┬½', '┬ú', '&amp;&amp;', '┬ú', 'ΓÇó', 'ΓÇó', '┬ú', 'ΓÇó', '┬ú', 'Γûá', '┬ú', 'ΓÇó', '┬«', '┬ú', '┬╗', '┬ú', '┬⌐', '┬⌐', '┬ú', '┬ú', '┬⌐', '┬⌐', '┬ú', '┬⌐', '┬⌐', '┬⌐', '┬⌐', '┬⌐', '┬⌐', '┬⌐', '┬ú', '┬º', '┬⌐', '┬½', '┬⌐', '&amp;|', '┬º┬ú', '┬º', 'ΓÇó', '┬⌐', 'Γûá', '┬⌐', '┬«', '┬⌐', '┬ú&amp;', '┬½┬⌐', '┬⌐', '┬⌐', '┬ú', '┬⌐', '┬ú', '┬ú', '┬ú', '┬ú', 'ΓÇÖ', '┬⌐', '┬½', '┬ú', '┬º', 'ΓÇÖ', '┬ú', '┬«', '┬⌐', 'ΓÖª', '┬⌐', 'ΓÇó', 'ΓÇó', '┬⌐', 'ΓÇ¥', '┬ú', '┬«', '┬╗┬⌐', '┬«', '┬ú', '┬⌐', 'Γûá', 'ΓÇó', 'Γûá┬ú', '┬⌐', 'Γûá', '┬⌐', '┬ú', '┬ú', '┬⌐', '┬ú', '┬⌐', '┬ú', '┬⌐', '┬⌐', '┬⌐', 'ΓÇó', '┬⌐', 'ΓÇó', 'ΓûáΓûáΓÇó', '┬ú', '┬ú&amp;', '┬ú', '┬ú', '┬╗', '┬⌐', 'ΓÇó', '┬⌐', '┬⌐', '┬ú', '┬⌐', '┬«', 'ΓÇó┬ú', '┬«', 'ΓÇÿ', '┬«', '┬⌐', '┬ú', '┬⌐', '┬⌐', '┬ú', '┬⌐', '┬ú']</t>
  </si>
  <si>
    <t xml:space="preserve">6
W
CO
CO &amp;lt;H
d O H
Vj
s.
E
u
Ch
O
O 'gt;
CO X
&amp;lt;0 3
'O 3 ff!
d
o 6
6
6
tn
t-i w
X
X-E
5
g
K bi) H Pt co o
d
E
K o
rn
.5 -g
p
a co o &amp;gt; E rH CO
a.
oJ &amp;gt;u o
.H .H
Ch co O
.2 .2
PhE X O It w a ax Pt o
d e
CO
co o
X d td 3
CO M
Pi'
X
W
W U)
co o *d d
O O is x n u -P x X
X
X d
X HD
s
W Jh H
erf c -erf &amp;gt; w
Xr-4 O OK
&amp;lt;D
CQ s g erf o
w
o o o
-p ,Q 2
TJ O O W TJ -P
ki
Q V2
mH
d o
CO rQ (Q CO
w
I
O w Pu
co
w
o
up
&amp;lt;
O Ph
W
3
X O T? P. o in o x C 3
O X gt; E x-r -h
3
O co X X &amp;gt; rH X O .H P P. CO &amp;lt; &amp;lt;tj tJ p.1
6 d
VO|
Pt Pt CO
4 TO O &amp;gt; Q Ch &amp;lt;-H O N Ch Pt O
CO CO w
B o o
O
+i
'O CQ
d co
5 U) o Cl.
Pi V3
O o o o d
Hl o Pt o
O 3 3 Otrl
Pt U 4
Z-H O
CO rH
P-
V g
3 rH
Ct Ch o Pt &amp;lt;0 0'0
b p.i
&amp;lt;0 r-H U 09 U w 3 5 Pt A! o o
c? 40 -P -P
to Pt
d
m
+5 &amp;lt;M
O rH
K
O
3
X! d P
o 13
O
4* 4
rH &amp;lt;0 d
dl Vita
o
Pt 10
Ch js
o o
V ta to d bp p, d
w
&amp;lt;0 m p, 3 bfl co d d
U) d CD 9
05 CD 10 Aj d p o
ts
T3 X
I -p o O bO Pt'S
co o
&amp;gt;t CO d X g
3
d 3 Pt 45 0 s d o
Rh
"O co -p a, &amp;lt;0 *H O rH O O
trH
-P o
&amp;i V
s
SI
m 04
v n o Pt
o
o
o
CL
E o
s &amp;lt;D
a d w
W d o
f i
g
o
K O
W
CO o 0~ 05 04 co rH O tn to 04
3
&amp;gt; CO
c
&amp;lt;D
a
a
co B sis
co co
w e
a o
g B
o
7
V te co o Pt t-H 3 v 3 O O -0 P X h r Ch p v fe o &amp;gt; rH o ax *S o 10 &amp;lt; *c 'rl a o
CO
O
v 45 co d
3 Pl (D (D
4 &amp;lt;D s
o d o
d E X
-p
d O &amp;lt;D Hl
5 g t* 5
gt;a
v
d
E 'H O rH
H O -H P O E E o X a w V co Ch &amp;lt;0 Ch
O Q Pt .X S X X &amp;gt;1 w
E rH TD gc* g 3 *o d p d Pt a o Ch co &amp;gt;P bl) ,HH d H X O Pt -P 3
45 co d 0 3 rH -D IO 3 O
co l d S o CJ XJ
6
w 0$ jC o
o
p
w
bO aJ
k.
8.
E
Pt
8.
a
erf
co co g M G tg
&amp;lt;0 o &amp;lt;0 &amp;gt;H
co X
Eh
1
5 s
M bO cl
CQ
5 9 &amp;lt;0
co Pt
X co
S *H o gt; o d 6 r X d gH o o g d a
d t o X
c.
3 to O &amp;lt;0 O
X
O ffl
5 3 -to CQ
S g i
M W Q Pt fc?
5?
0 O o
X &amp;lt;0
a
T5 K Ch x! p7
-ZKX tri TT
a Ch a
Ch a o Pt co a O' Pt O O bDft'
w 4f 8,
a
d
Iv io Pt t &amp;lt; b
H 0 H -Q H d H p 45 q p 3
Ph X O 3: O CO TO
fl Q Ui O o .H a 1 O V Q X X
gnobXOPdd
o X X &amp;lt;0 t
O X
Ch O O C -rl
O tJ* bgt; X X
rt X
a Ch O td O -r. 0 O rH
&amp;lt;0
d
S p v
&amp;gt; -P Cj ro o
p P x o
&amp;lt; O Oh J* h?
o w
x 3
odt</t>
  </si>
  <si>
    <t xml:space="preserve">Memorandum from Arthur G. Price, Jr. to All SYNC Club Officers about Every-Member-Get-A-Member Mass Meetings month in SNYC, 1947 April 9, pages 5 and 6</t>
  </si>
  <si>
    <t xml:space="preserve">1 item ; pages 5 and 6 of 8</t>
  </si>
  <si>
    <t xml:space="preserve">mccrayjh05-16-039</t>
  </si>
  <si>
    <t xml:space="preserve">p fl    * 9    fl d    P O fl    E ┬«    d K,  K d    ΓÇÖS            U u  P ┬ú w    ┬ú    6    to O  ka CO    *            3 ┬«        d E    ┬ú O        r    ' fl    ┬ú        POU)    ┬ú    S    ┬« fl d    ┬ú    ┬ú    ΓÇó ┬º    &amp;    o '┬ú '┬ú w  u .o o fl    co  to    ┬ú  o  ┬ú    Ph fl    ┬« E    'S    2 h    to i&amp;gt;    ┬ú o    ┬º 9    to ┬ú    S fl    ┬«-3    ┬« o    6 fl    K    ┬ú    ┬ú    fl    E    ┬ú ΓÇó    fl    *    ┬ú    Ss    ┬ú    p  o  w    d    E    fl  d  E    P  o  to    ┬«    P    C  to    co    ┬«    l    c  K  ┬«  &amp;gt;    d  fl  ┬«  w    fl  ┬«  n  &amp;lt;u    ┬ú    a  0    fl  ┬«  &amp;gt;    d  ┬ú    d  ┬ú    di  E    2    to    to    S    to  to  3    a  to    I    to  s    p  &amp;lt;3    to    d  ┬ú    d    W    ΓÇ£ctf  ┬ú    ┬½    d b  ┬ú┬½ΓÇó┬½-*    d Ah  ┬« -to Ah  2 S ┬░  &amp;.J4 ┬«    A    ΓÇóP - - -    fl ┬« E ┬«. b    ┬« p E -O d    ΓÇóHO?┬«  ┬« d a -C    fl  d rH    ΓÇó g o    &amp;gt;, 01 ΓÇó "*    . to U) ┬╗ C    ┬ú  co t. O  K O' fl  ┬« o ,44    t┬ú    ┬ú    n        s    CO  Ffl  O  o    &amp;lt;0    &amp;gt;  o    ┬«  ┬ú    to    ┬«    ┬º    to    ┬«    9    co  w  ┬«  Ki  U)  fl  o  o    ┬«  Kt  ┬«  tfl    3  E  w co    X  o o  Γûáp p  co    Ki  flOC  ΓÇóΓûáH O    C    E    co    O f-    K U    b┬ú O    Ki d  ┬« ┬«    CO    ┬«  K &amp;1)t aj  ' fl    m    I *0  .44 fl U)  O P fl  ┬« Ah .h    U)  c &amp;lt;fl ┬╗  O O CO  O fl    ,  d -P Oj (D  rH d O ┬╗H    d -P P  S ┬½J   ┬«  co co co  ┬« +&amp;gt;  CO &amp;gt;H fl  ΓÇóH E o    rO    ┬«    CO  co c  ┬« co    Ki O  ΓÇóp bd ┬«  co d +o  oΓÇÖ o  E to K&amp;lt;  d Cd    ┬« .    K co .    ┬« O fl  d fl. &amp;lt;0  O O E  I' ' co    co  ┬«    g45    i    p-l    Q ┬«    E u&amp;gt;    co o &amp;lt;0    d -P o  (fl fl &amp;lt;J  ┬«    ┬½ E K.  O T3 ┬«  CO fl -  CO ┬«    I d  ┬« ra  to    co &amp;gt;. ΓÇó    ┬« co Ui  co ┬« K    O tli).H    w    I    GO  g  g  o    W X5  to (D CD    I    fl    &amp;gt; ┬½ ┬«    ΓÇó-to    e a c    c.    rH d    d b┬ú&amp;gt;    to Ki    d    a'O  P  co    &amp;    g    ┬ºg    d  eg fl  A? O    ΓûáP +&amp;gt;  d d  ┬« fl    c? fl    &amp;gt; o    ┬«    to t5  5m P  O d    r o  S4 TJ  Q    CO to  to    o ┬½&amp;gt; to  o x  d^^    w    S    ┬ú p    g┬ú    *o to  Is  EK..    cj ┬« O  O U Γûá:    ┬«    -o ΓÇó    Ki  ci o  -O KH  fl to    C? to .. _  Γûá'I ΓÇ£J    p d  d    o ┬«    ┬« -    CQ    O O Kt  UD d  ┬« co S  fl K    ┬« Ki  E &amp;gt;. o    w fld    &amp;lt;u d    &amp;gt; ┬«    ΓÇóH Kj tr,    r- . &amp;lt;Γûí  ┬« rH fl  rH bU  ΓÇó iH d  to eq    fl  co U    a    ΓÇó O    Γû║fl ~  gs  t&amp;gt; to  K to    b ┬ú fl  to to d    Ki W ┬«  P K┬½ ┬½ci  Γé¼ -3 a    to    ΓÇó┬ú ┬º  fl T3  ┬«    to rH    ┬º .2 ΓÇ₧ ΓÇ₧  ┬ú C rH i3 to    w</t>
  </si>
  <si>
    <t xml:space="preserve">http://cdm17173.contentdm.oclc.org/cdm/ref/collection/p17173coll38/id/14860</t>
  </si>
  <si>
    <t xml:space="preserve">17936.jp2</t>
  </si>
  <si>
    <t xml:space="preserve">/p17173coll38/image/17936.jp2</t>
  </si>
  <si>
    <t xml:space="preserve">['b┬ú&amp;gt', '½&amp;gt']</t>
  </si>
  <si>
    <t xml:space="preserve">['┬«', 'ΓÇÖ', '┬ú', '┬ú', '┬«', '┬ú', '┬ú', '┬ú', '┬«', '┬ú', '┬ú', 'ΓÇó', '┬º', '┬ú', '┬ú', '┬ú', '┬ú', '┬«', '┬ú', '┬º', '┬ú', '┬«', '┬«', '┬ú', '┬ú', '┬ú', 'ΓÇó', '┬ú', '┬ú', '┬«', '┬«', '┬«', '┬«', '┬«', '┬ú', '┬«', '┬ú', '┬ú', '┬ú', 'ΓÇ£', '┬ú', '┬½', '┬ú┬½ΓÇó┬½', '┬«', '┬░', '┬«', 'ΓÇó', '┬«', '┬«', '┬«', 'ΓÇó', '┬«', '┬«', 'ΓÇó', 'ΓÇó', '┬╗', '┬ú', '┬«', '┬ú', '┬ú', '┬«', '┬ú', '┬«', '┬º', '┬«', '┬«', '┬«', '┬«', 'Γûá', 'ΓÇóΓûá', '┬ú', '┬«', '┬«', '┬«', '┬«', '┬╗', '┬╗', '┬½', '┬«', '┬«', '+&amp;', 'ΓÇó', '┬«', '┬«', 'ΓÇó', '┬«', 'ΓÇÖ', '┬«', '┬«', '┬«', '┬«', '┬«', '┬½', '┬«', '┬«', '┬«', 'ΓÇó', '┬«', '┬«', '┬½', '┬«', 'ΓÇó', '┬ú&amp;', '┬º', 'Γûá', '+&amp;', '┬«', '┬«', '┬½&amp;', '^^', '┬ú', '┬ú', '┬«', 'Γûá', '┬«', 'ΓÇó', 'Γûá', 'ΓÇ£', '┬«', '┬«', '┬«', '┬«', '┬«', 'ΓÇó', 'Γûí', '┬«', 'ΓÇó', 'ΓÇó', 'Γû║', '┬ú', '┬«', '┬½', '┬½', 'Γé¼', 'ΓÇó┬ú', '┬º', '┬«', '┬º', 'ΓÇ₧', 'ΓÇ₧', '┬ú']</t>
  </si>
  <si>
    <t xml:space="preserve">p fl
9
fl d
P O fl
E
d K, K d
S
U u P w
6
to O ka CO
3
d E
O
r
fl
POU)
S
fl d
o w u .o o fl
co to
o
Ph fl
E
'S
2 h
to
o
9
to
S fl
-3
o
6 fl
K
fl
E
fl
Ss
p o w
d
E
fl d E
P o to
P
C to
co
l
c K
&amp;gt;
d fl
w
fl
n &amp;lt;u
a 0
fl
&amp;gt;
d
d
di E
2
to
to
S
to to 3
a to
I
to s
p &amp;lt;3
to
d
d
W
ctf
d b
d Ah -to Ah 2 S .J4
A
P
fl E b
p E -O d
HO? d a -C
fl d rH
g o
&amp;gt; 01
to U) C
co t. O K O' fl o ,44
t
n
s
CO Ffl O o
&amp;lt;0
&amp;gt; o
to
to
9
co w
Ki U) fl o o
Kt
tfl
3 E w co
X o o p p co
Ki flOC H O
C
E
co
O f-
K U
b O
Ki d
CO
K &amp;1)t aj fl
m
I *0 .44 fl U) O P fl Ah .h
U) c &amp;lt;fl O O CO O fl
d -P Oj (D rH d O H
d -P P S J
co co co gt; CO &amp;gt;H fl H E o
rO
CO co c co
Ki O p bd co d +o o o E to d Cd
K co
O fl d fl. &amp;lt;0 O O E I' co
co
g45
i
p-l
Q
E
co o &amp;lt;0
d -P o (fl fl &amp;lt;J
E K. O T3 CO fl CO
I d ra to
co &amp;gt;
co Ui co K
O tli).H
w
I
GO g g o
W X5 to </t>
  </si>
  <si>
    <t xml:space="preserve">Memorandum from Arthur G. Price, Jr. to All SYNC Club Officers about Every-Member-Get-A-Member Mass Meetings month in SNYC, 1947 April 9, pages 7 and 8</t>
  </si>
  <si>
    <t xml:space="preserve">1 item ; pages 7 and 8 of 8</t>
  </si>
  <si>
    <t xml:space="preserve">mccrayjh05-16-040</t>
  </si>
  <si>
    <t xml:space="preserve">o  ┬ú  o    o ΓÇó    s  rH P  I O    C CD  4 o c  o to    uD d  fl bO  o fa o    &amp;lt;o d    ┬╗ H U)    Q -rH fl    &amp;lt;0    to  01 o    d bi)    fa fl Ji    ┬ú&amp;gt; ┬½ ┬ú fl    r c. o  C* O P.  ΓÇ£ co    co  0) .    m a!  cd  O    -P rH O  s! c o  O C Pc  3 fl to  T3 O &amp;lt;U  W w    g  o  o ro    ┬ú) &amp;lt;H ΓÇó    O O CO P r- .    h 2 s y j    w  co    M* vsΓÇÖ ΓÇóΓÇó' ΓÇó ΓÇó Γûá$'    Γûá    Is    w r &amp;lt;0    O -  Pc  O  fa &amp;lt;P 3    P. O Eh    J w  fl to Q  p fl O  P O ┬½H    &amp;gt; Γûá    O    ┬úfl bO Ph    O fl H    ffl fl M    S o W - ,-    &amp;gt;.┬½ o S    po    &amp;lt;u o    &amp;gt;-,0 0    cl o ol    fl o    a?    CZ3    a&amp;gt; -p  o S  p p    o r.  o &amp;lt;d  o ┬º    * p    ci    6    to  a  o    a*  aS Γûá  U)    w  &amp;  o    HD    Q    Pi    3    to    cd    2  c?    g!    CD I  91    a?  r/5    o    B    p'- rJ    O ..n    O O (D &amp;lt;rf &amp;gt; Q    O C&amp;gt;    a&amp;gt; ΓÇÖo  co    to  -P  to    CD    O    o  o  Q    Q    O  aS    o  o  p)    ΓÇóH P    X O    to  to  CD  o    rH O  -1 o  o o  cp    O CD  5* &amp;gt;  &amp;lt;Γé¼&amp;gt;= O  hO    ΓÇóh a to    rd = P    O o -- r-    Q-- ai &amp;gt;H Cu o O    c ΓÇó P ΓÇó -h  ΓûáP &amp;lt;┬╗ aS r'    J-    u&amp;gt; co E-    -P ┬ú    C  to .H    GJ  , w    CD -p to uj to  $-4 ci to    ΓÇóH ┬ú aS  0.00  to    .vD Γûá ┬ú  to 0  p    ΓÇ£C P    Eh O    r T&amp;gt;    fa r,    O &amp;gt;&amp;gt; PL. C, J3    ΓÇórt CO O O -P    fa O Cd no C    O T&amp;gt; fa fl P, bO.    E P o fl 3 fl    rH O CO .rl *    T5    fl fl T)    W O .IP    O (p    CD    T- I a    P&amp;gt; o o u&amp;gt;    O fa rH    Ci) s t&amp;lt;H p,  .fl o    to  d    ΓûáE    at  C-H    K fa 0)  P O rH    fat &amp;lt;    Eh j    co!    ΓûáP o    ΓÇö 0    CD CD to P- ┬ú    P Qn Γûá Q    o -p  E w'    ΓÇóh o aS  rH P ro  0 P  o ┬º &amp;lt;P o d EQ  ΓÇóH g O hP d    r4D O &amp;gt; ΓÇó P.j    -H ΓÇó O ,    TD to to to TJ    cd cd: a cd cd    ^4 O ΓÇÖCD O O    ΓÇ₧ CD  O rO W  T5 CD -p  g p o  dr .h    CD  o  d ΓÇó    CD CD  P- O    CD    to    P  CD  tj</t>
  </si>
  <si>
    <t xml:space="preserve">http://cdm17173.contentdm.oclc.org/cdm/ref/collection/p17173coll38/id/14861</t>
  </si>
  <si>
    <t xml:space="preserve">17937.jp2</t>
  </si>
  <si>
    <t xml:space="preserve">/p17173coll38/image/17937.jp2</t>
  </si>
  <si>
    <t xml:space="preserve">['ú&amp;gt', 'lt;Γé¼&amp;gt', 'gt;&amp;gt', 't&amp;lt;H']</t>
  </si>
  <si>
    <t xml:space="preserve">['┬ú', 'ΓÇó', '┬╗', '┬ú&amp;', '┬½', '┬ú', 'ΓÇ£', '┬ú', 'ΓÇó', 'ΓÇÖ', 'ΓÇóΓÇó', 'ΓÇó', 'ΓÇó', 'Γûá$', 'Γûá', '┬½', 'Γûá', '┬ú', '┬½', '┬º', 'Γûá', 'ΓÇÖ', 'ΓÇó', 'Γé¼&amp;', 'ΓÇó', 'ΓÇó', 'ΓÇó', 'Γûá', '┬╗', '┬ú', 'ΓÇó', '┬ú', 'Γûá', '┬ú', 'ΓÇ£', 'ΓÇó', 'Γûá', 'Γûá', 'ΓÇö', '┬ú', 'Γûá', 'ΓÇó', '┬º', 'ΓÇó', 'ΓÇó', 'ΓÇó', 'ΓÇÖ', 'ΓÇ₧', 'ΓÇó']</t>
  </si>
  <si>
    <t xml:space="preserve">o
o
o
s rH P I O
C CD 4 o c o to
uD d fl bO o fa o
&amp;lt;o d
H U)
Q -rH fl
&amp;lt;0
to 01 o
d bi)
fa fl Ji
gt; fl
r c. o C* O P. co
co 0)
m a! cd O
-P rH O s! c o O C Pc 3 fl to T3 O &amp;lt;U W w
g o o ro
&amp;lt;H
O O CO P r-
h 2 s y j
w co
M* vs
Is
w r &amp;lt;0
O Pc O fa &amp;lt;P 3
P. O Eh
J w fl to Q p fl O P O H
&amp;gt;
O
fl bO Ph
O fl H
ffl fl M
S o W
&amp;gt; o S
po
&amp;lt;u o
&amp;gt;,0 0
cl o ol
fl o
a?
CZ3
-p o S p p
o r. o &amp;lt;d o
p
ci
6
to a o
a* aS U)
w
o
HD
Q
Pi
3
to
cd
2 c?
g!
CD I 91
a? r/5
o
B
p' rJ
O .n
O O (D &amp;lt;rf &amp;gt; Q
O
o co
to -P to
CD
O
o o Q
Q
O aS
o o p)
H P
X O
to to CD o
rH O -1 o o o cp
O CD 5* &amp;gt; &amp;lt;gt; O hO
h a to
rd P
O o r-
Q- ai &amp;gt;H Cu o O
c P -h P &amp;lt; aS r'
J-
co E-
-P
C to .H
GJ w
CD -p to uj to -4 ci to
H aS 0.00 to
.vD
to 0 p
C P
Eh O
r
fa r,
O PL. C, J3
rt CO O O -P
fa O Cd no C
O fa fl P, bO.
E P o fl 3 fl
rH O CO .rl
T5
fl fl T)
W O .IP
O (p
CD
T- I a
o o
O fa rH
Ci) s p, .fl o
to d
E
at C-H
K fa 0) P O rH
fat &amp;lt;
Eh j
co!
P o
0
CD CD to P-
P Qn Q
o -p E w'
h o aS rH P ro 0 P o &amp;lt;P o d EQ H g O hP d
r4D O &amp;gt; P.j
-H O
TD to to to TJ
cd cd: a cd cd
O CD O O
CD O rO W T5 CD -p g p o dr .h
CD o d
CD CD P- O
CD
to
P CD tj</t>
  </si>
  <si>
    <t xml:space="preserve">Letter, 1943, Peter A. McCray to John McCray stating that he is now at Camp Picket in Virginia</t>
  </si>
  <si>
    <t xml:space="preserve">Letter from Peter McCray announcing that he is now at Camp Picket in Virginia</t>
  </si>
  <si>
    <t xml:space="preserve">Copyright Not Evaluated. For further information please contact The University of South Carolina, South Carolinian Library, Columbia, SC 29208.</t>
  </si>
  <si>
    <t xml:space="preserve">Manuscripts</t>
  </si>
  <si>
    <t xml:space="preserve">mccrayjh06-12-009</t>
  </si>
  <si>
    <t xml:space="preserve">C&amp;lt;iw)    United States Army  Fort Bragg, North Carolina</t>
  </si>
  <si>
    <t xml:space="preserve">http://cdm17173.contentdm.oclc.org/cdm/ref/collection/p17173coll38/id/14879</t>
  </si>
  <si>
    <t xml:space="preserve">17955.jp2</t>
  </si>
  <si>
    <t xml:space="preserve">/p17173coll38/image/17955.jp2</t>
  </si>
  <si>
    <t xml:space="preserve">['C&amp;lt;iw']</t>
  </si>
  <si>
    <t xml:space="preserve">
United States Army Fort Bragg, North Carolina</t>
  </si>
  <si>
    <t xml:space="preserve">Form, 1946 March 29, Certificate of Retention and Customs Declaration</t>
  </si>
  <si>
    <t xml:space="preserve">Certificate of Retention and Customs Delcaration</t>
  </si>
  <si>
    <t xml:space="preserve">mccrayjh06-12-012</t>
  </si>
  <si>
    <t xml:space="preserve">1        (Date)    Certificate of Retention and Customs Declaration    &amp;lt;    (Strike out portions inapplicable)    / F^h kljbf ┬½* *Γûá        Gi'Vv    Captured Enemy        CUSTOMS DSCLAPATIOM        Signature    nt Jjrtertal,  OfflClZL        that the above name    will be accomplished and affixed to    er Commander been authorized to  and has evidenced , to  Russian. Canadian    I f*I 3 I *ss t 3    Allied Government .Material    (Here list items    or write -    "No exceptions," V    as appropriate)    FOURTH REPLACE ENT DEPOT  APO 703    all items listed  taken abroad by r    ;ByV&amp;    has by authority  retain the following items o    1, I certify and declare that, the foliowin/ items of Government Property were  purohaseAby me and are my personal property.    Type of Container  No. of Tag        I declare that  hold effects either  use, except the following:    X    Date    3. The following Customs Declaration will be accomplished in all cases,  addition, the Customs Declaration t  the container.    2, As his commanding officer, I certify    consist of personal and house-  iquired abroad, for ny personal    In</t>
  </si>
  <si>
    <t xml:space="preserve">http://cdm17173.contentdm.oclc.org/cdm/ref/collection/p17173coll38/id/14882</t>
  </si>
  <si>
    <t xml:space="preserve">17958.jp2</t>
  </si>
  <si>
    <t xml:space="preserve">/p17173coll38/image/17958.jp2</t>
  </si>
  <si>
    <t xml:space="preserve">['F^h', 'f*I']</t>
  </si>
  <si>
    <t xml:space="preserve">['┬½*', '*Γûá']</t>
  </si>
  <si>
    <t xml:space="preserve">1
(Date)
Certificate of Retention and Customs Declaration
&amp;lt;
(Strike out portions inapplicable)
kljbf
Gi'Vv
Captured Enemy
CUSTOMS DSCLAPATIOM
Signature
nt Jjrtertal, OfflClZL
that the above name
will be accomplished and affixed to
er Commander been authorized to and has evidenced to Russian. Canadian
I 3 I *ss t 3
Allied Government .Material
(Here list items
or write
"No exceptions, V
as appropriate)
FOURTH REPLACE ENT DEPOT APO 703
all items listed taken abroad by r
;ByV&amp;
has by authority retain the following items o
1, I certify and declare that, the foliowin/ items of Government Property were purohaseAby me and are my personal property.
Type of Container No. of Tag
I declare that hold effects either use, except the following:
X
Date
3. The following Customs Declaration will be accomplished in all cases, addition, the Customs Declaration t the container.
2, As his commanding officer, I certify
consist of personal and house- iquired abroad, for ny personal
In</t>
  </si>
  <si>
    <t xml:space="preserve">Letter from Walter R. Donaldson to John McCray about organizing all the veterans in South Carolina, 1946 October 25</t>
  </si>
  <si>
    <t xml:space="preserve">Donaldson,  Walter R.</t>
  </si>
  <si>
    <t xml:space="preserve">Veterans--United States</t>
  </si>
  <si>
    <t xml:space="preserve">mccrayjh05-18-004</t>
  </si>
  <si>
    <t xml:space="preserve">Mr. John H. McCray  Γûápperp 44 ?    October 25, 1946    From this letter I hope that you can understand the  situation here at State College with the lack of cooperation from Whittaker and his faculty. It is the intention  of this Post to organize alJ the Veterans in South Carolina,  especially the Veterans in the High Schools.    We would like to see you, Mr. Hinton, Mr. Boulware,  and Mr. McKaine as soon as possible; that is we would  like to see all four of you at one time, and when you  can all be in one place, please notifjr us and we shall  be there. If possible, make it any afternoon after  4:00 o'clock due to our class work.    These thoughts may be published.    Very truly yours,    Walter R. Donaldson    WRD:lhc</t>
  </si>
  <si>
    <t xml:space="preserve">http://cdm17173.contentdm.oclc.org/cdm/ref/collection/p17173coll38/id/15383</t>
  </si>
  <si>
    <t xml:space="preserve">18459.jp2</t>
  </si>
  <si>
    <t xml:space="preserve">/p17173coll38/image/18459.jp2</t>
  </si>
  <si>
    <t xml:space="preserve">Mr. John H. McCray pperp 44
October 25, 1946
From this letter I hope that you can understand the situation here at State College with the lack of cooperation from Whittaker and his faculty. It is the intention of this Post to organize alJ the Veterans in South Carolina, especially the Veterans in the High Schools.
We would like to see you, Mr. Hinton, Mr. Boulware, and Mr. McKaine as soon as possible; that is we would like to see all four of you at one time, and when you can all be in one place, please notifjr us and we shall be there. If possible, make it any afternoon after 4:00 o'clock due to our class work.
These thoughts may be published.
Very truly yours,
Walter R. Donaldson
WRD:lhc</t>
  </si>
  <si>
    <t xml:space="preserve">Letter from N.C. Nix Veterans Post to John McCray regarding the status of the N. C. Nix Veterans Post, 1946 October 25</t>
  </si>
  <si>
    <t xml:space="preserve">mccrayjh05-18-005</t>
  </si>
  <si>
    <t xml:space="preserve">N. C. Nix Veterans Post  State A. &amp; M. College  Orangeburg, S. C.  October 25, 1946    Mr. John H. McCray    1022 1/2 Washington Street  Columbia, S. C..    Pear Mr. McCray:    I was in your office sometimes during the month of  August; at that time you asked me what had happened to  the N. C. Nix Veterans Post. I think I can answer your  question at this time. Since IΓÇÖve been away from State  College, apparently the fellows, (commander ect) were  in charge seemed to have been working very hard, but as  you know this chapter is located at South Carolina State  College, and under the,''so called Whittaker Administration  that is giving it very little cooperation at present; in  fact from my observation, the cooperation the faculty  is giving is less now then it was when I was here.    In 1944 when this organization was organized,  (with 11 veterans) we had a number of projects such as  getting this organization into other National Organizations  namely, American legion, 1. V. A., and the A. V. C.  which I am sure you are familar with.    After committing myself with the N. C. Nix Veterans  Post in September, I was told by the commander that a  group of Veterans headed by one of the faculty members,  Mr. James H. Bimie had organized themselves into an  organization called the Broadus Jamerson Chapter. 4. V. C.    Prom my observation it seems to be dividing the  Veterans on the campus, and has stolen one of our ideas;  that is they have a chapter from the A. V. C., and that  was one of our ideas when we organized as I fore stated  in this letter.    Today I have permission from the commander( Mr.  Bendy) to continue my work toward getting into the American legion in South Carolina: I shall write Mr. J. J.  Bullard tomorrow; I trust that the above organization  still has your cooperation in crushing the so called White  American legion of South Carolina.</t>
  </si>
  <si>
    <t xml:space="preserve">http://cdm17173.contentdm.oclc.org/cdm/ref/collection/p17173coll38/id/15384</t>
  </si>
  <si>
    <t xml:space="preserve">18460.jp2</t>
  </si>
  <si>
    <t xml:space="preserve">/p17173coll38/image/18460.jp2</t>
  </si>
  <si>
    <t xml:space="preserve">N. C. Nix Veterans Post State A. M. College Orangeburg, S. C. October 25, 1946
Mr. John H. McCray
1022 1/2 Washington Street Columbia, S. C.
Pear Mr. McCray:
I was in your office sometimes during the month of August; at that time you asked me what had happened to the N. C. Nix Veterans Post. I think I can answer your question at this time. Since Ive been away from State College, apparently the fellows, (commander ect) were in charge seemed to have been working very hard, but as you know this chapter is located at South Carolina State College, and under the,'so called Whittaker Administration that is giving it very little cooperation at present; in fact from my observation, the cooperation the faculty is giving is less now then it was when I was here.
In 1944 when this organization was organized, (with 11 veterans) we had a number of projects such as getting this organization into other National Organizations namely, American legion, 1. V. A. and the A. V. C. which I am sure you are familar with.
After committing myself with the N. C. Nix Veterans Post in September, I was told by the commander that a group of Veterans headed by one of the faculty members, Mr. James H. Bimie had organized themselves into an organization called the Broadus Jamerson Chapter. 4. V. C.
Prom my observation it seems to be dividing the Veterans on the campus, and has stolen one of our ideas; that is they have a chapter from the A. V. C. and that was one of our ideas when we organized as I fore stated in this letter.
Today I have permission from the commander( Mr. Bendy) to continue my work toward getting into the American legion in South Carolina: I shall write Mr. J. J. Bullard tomorrow; I trust that the above organization still has your cooperation in crushing the so called White American legion of South Carolina.</t>
  </si>
  <si>
    <t xml:space="preserve">Letter from John McCray to M. E. Morrison about veteran groups in the area, 1946 February 20, page 1</t>
  </si>
  <si>
    <t xml:space="preserve">mccrayjh05-18-007</t>
  </si>
  <si>
    <t xml:space="preserve">February 20,1946    Mr. M,", Morrison  299 N, View Street  Spartanburg, S.C.    Dear T'r. Morrison:    The Post Commenter here for the Veterans of Foreign  War┬« is the Rev. Lincoln C. Jenkins, 1012 Harden street. However,  since Mr, I'cKaine and myself have devoted considerable time end  effort on the question of veterans I should like to transmit other  information you might wish to consider in contemplating organizing.    Within a short time now we expect the American  LegionΓÇÖs national office to issue a directive foorbi ding the exclusion  of Negroes to membership in the southern states, which of course  includes South Caroline. Much pressure has been exerted in this  direction through our channels which have acted 8s clearing house for  the N.C. Nix Veterans Post at State College, organized I believe  early last year.    I do not personally favor for my people an organization admitting as members only the men and ronen who served overseas.  When such an organization exits, not only does it create a division  within the race, but it invites open competition from people you  would want cooperation from. I should think that while ,our group  would do well to organize now it would be wise not to affiliate  itself until we know definitely what the Legion ruling will be. There  are numerous advantages in the Legion not common to db&amp;her groups.  The Orangeburg Post is unafil1iated,    A few months ago et Charleston a fine group of  young men, veterans of Vforld Var II, organized and now bold 8 state  charter for the Veterans Civic Organization. ItΓÇÖs president is Mr.  Albert N. Breoks, 67 Ashe street, Charleston and already they have  formed chapters at Summerville and at Mt. Pheasant and, are in the  process of organizing still another 8t Convey, This organization  has jumped into the fight for the ballot and only this month  marched en masse to the court house and obtained registration  certificates. It has pushed the fight, in fact started one of its  own, for adequate recreational facilities in Charleston and, has  sent out a committee to find out why the city doesnΓÇÖt operate the  colored schools with the efficiency it operates the white schools</t>
  </si>
  <si>
    <t xml:space="preserve">http://cdm17173.contentdm.oclc.org/cdm/ref/collection/p17173coll38/id/15386</t>
  </si>
  <si>
    <t xml:space="preserve">18462.jp2</t>
  </si>
  <si>
    <t xml:space="preserve">/p17173coll38/image/18462.jp2</t>
  </si>
  <si>
    <t xml:space="preserve">['db&amp;her']</t>
  </si>
  <si>
    <t xml:space="preserve">['┬«', 'ΓÇÖ', 'ΓÇÖ', 'ΓÇÖ']</t>
  </si>
  <si>
    <t xml:space="preserve">February 20,1946
Mr. M, Morrison 299 N, View Street Spartanburg, S.C.
Dear T'r. Morrison:
The Post Commenter here for the Veterans of Foreign War is the Rev. Lincoln C. Jenkins, 1012 Harden street. However, since Mr, I'cKaine and myself have devoted considerable time end effort on the question of veterans I should like to transmit other information you might wish to consider in contemplating organizing.
Within a short time now we expect the American Legions national office to issue a directive foorbi ding the exclusion of Negroes to membership in the southern states, which of course includes South Caroline. Much pressure has been exerted in this direction through our channels which have acted 8s clearing house for the N.C. Nix Veterans Post at State College, organized I believe early last year.
I do not personally favor for my people an organization admitting as members only the men and ronen who served overseas. When such an organization exits, not only does it create a division within the race, but it invites open competition from people you would want cooperation from. I should think that while ,our group would do well to organize now it would be wise not to affiliate itself until we know definitely what the Legion ruling will be. There are numerous advantages in the Legion not common to groups. The Orangeburg Post is unafil1iated,
A few months ago et Charleston a fine group of young men, veterans of Vforld Var II, organized and now bold 8 state charter for the Veterans Civic Organization. Its president is Mr. Albert N. Breoks, 67 Ashe street, Charleston and already they have formed chapters at Summerville and at Mt. Pheasant and, are in the process of organizing still another 8t Convey, This organization has jumped into the fight for the ballot and only this month marched en masse to the court house and obtained registration certificates. It has pushed the fight, in fact started one of its own, for adequate recreational facilities in Charleston and, has sent out a committee to find out why the city doesnt operate the colored schools with the efficiency it operates the white schools</t>
  </si>
  <si>
    <t xml:space="preserve">Letter from John McCray to M. E. Morrison about veteran groups in the area, 1946 February 20, page 2</t>
  </si>
  <si>
    <t xml:space="preserve">mccrayjh05-18-008</t>
  </si>
  <si>
    <t xml:space="preserve">Mr. Morrison, 2/20/46..p2/    The VCO, I understand, is committed to helping all veterans, but  particularly its members in the hour of need and the community in all  phases. I like it above all veteran organizations I know of in the  state. Only the young men of World War II can belong to it and so  impressed was heavyweight champion Joe Louis with it that while in  that city 8 few weeks ago, he took membership in it. Incidentally,  all ex-servicemen can belong to it ΓÇö not Just those who served  abroad. We publish a picture of Louis with some officers in the  week-end edition. You might write Mr, Brooks 8t the address given  and would do well to expire the possibilities here. Being a young  man myself, my faith, hope and future ere intrusted into the hands  of young men.    As to the other matters of your letter I am in complete agreement,  I 8m glad to note that Spartanburg wants to come out fighting now. It  is a healthy sign, Whatever service The Lighthouse might render in  this connection you may have it. I would suggest that you contact our  mein representative there, Mrs, L.l'. iViams, 327 N, Dean street.  She has done commendable work and if the two of you can work out  a plan of service acceptable to Spartanburg, I shall cooperate as  far 8s facilities here permit, I am sure we can effect some kind of  temporary arrangement. Our full expansion program is awaiting our  being able to install a complete printing shop and being able to  increase the number of pages in our paper. It is probable that when  this is undertaken end completed we might publish a Spartanburg  edition or at least a Piedmont edition of The Lighthouse,    I trust the matters stated herein will in some manner meet  what you wished, I shall be happy to communicate further withy you  on any matter you care to refer to me.    Very truly yours,    JohnH, McCray</t>
  </si>
  <si>
    <t xml:space="preserve">http://cdm17173.contentdm.oclc.org/cdm/ref/collection/p17173coll38/id/15387</t>
  </si>
  <si>
    <t xml:space="preserve">18463.jp2</t>
  </si>
  <si>
    <t xml:space="preserve">/p17173coll38/image/18463.jp2</t>
  </si>
  <si>
    <t xml:space="preserve">Mr. Morrison, 2/20/46..p2/
The VCO, I understand, is committed to helping all veterans, but particularly its members in the hour of need and the community in all phases. I like it above all veteran organizations I know of in the state. Only the young men of World War II can belong to it and so impressed was heavyweight champion Joe Louis with it that while in that city 8 few weeks ago, he took membership in it. Incidentally, all ex-servicemen can belong to it not Just those who served abroad. We publish a picture of Louis with some officers in the week-end edition. You might write Mr, Brooks 8t the address given and would do well to expire the possibilities here. Being a young man myself, my faith, hope and future ere intrusted into the hands of young men.
As to the other matters of your letter I am in complete agreement, I 8m glad to note that Spartanburg wants to come out fighting now. It is a healthy sign, Whatever service The Lighthouse might render in this connection you may have it. I would suggest that you contact our mein representative there, Mrs, L.l' iViams, 327 N, Dean street. She has done commendable work and if the two of you can work out a plan of service acceptable to Spartanburg, I shall cooperate as far 8s facilities here permit, I am sure we can effect some kind of temporary arrangement. Our full expansion program is awaiting our being able to install a complete printing shop and being able to increase the number of pages in our paper. It is probable that when this is undertaken end completed we might publish a Spartanburg edition or at least a Piedmont edition of The Lighthouse,
I trust the matters stated herein will in some manner meet what you wished, I shall be happy to communicate further withy you on any matter you care to refer to me.
Very truly yours,
JohnH, McCray</t>
  </si>
  <si>
    <t xml:space="preserve">Veterans Civic Organization Programme, 1946 March 3</t>
  </si>
  <si>
    <t xml:space="preserve">Veterans Civic Organization</t>
  </si>
  <si>
    <t xml:space="preserve">mccrayjh05-18-009</t>
  </si>
  <si>
    <t xml:space="preserve">PROGRAMME        Selection * . . .ΓÇÖΓÇÖAMERICAΓÇ¥Audience    Invocation.Mr. J. Moore    Duet  Misses H. Matthews &amp;    Anna M. McFadden    Presentation of Speaker.Mr. Henry Pitts    Guest SpeakerMr. John H. McCray  Editor -ΓÇÖΓÇÖLighthouse &amp; InformerΓÇ¥    Vocal SoloMiss Ellen Jackson    RemarksMr. Albert N. -Brooks    Selection . .ΓÇÖΓÇÖLIFT EVERY VOICE AND SINGΓÇ¥. .Audience    "Lord let me awake when morning breaks  Undaunted by my old mistakes . .      Rejoicing that I still have Opportunity  to give - -    Some beauty to the life I live.    6:00 P*M┬½ FRASER    SUNDAY USO    MARCH 3, 1946 CHARLESTON, S</t>
  </si>
  <si>
    <t xml:space="preserve">http://cdm17173.contentdm.oclc.org/cdm/ref/collection/p17173coll38/id/15388</t>
  </si>
  <si>
    <t xml:space="preserve">18464.jp2</t>
  </si>
  <si>
    <t xml:space="preserve">/p17173coll38/image/18464.jp2</t>
  </si>
  <si>
    <t xml:space="preserve">['P*M┬½']</t>
  </si>
  <si>
    <t xml:space="preserve">['ΓÇÖΓÇÖ', 'ΓÇ¥', 'ΓÇÖΓÇÖ', 'ΓÇ¥', 'ΓÇÖΓÇÖ', 'ΓÇ¥', '┬½']</t>
  </si>
  <si>
    <t xml:space="preserve">PROGRAMME
Selection
.AMERICAAudience
Invocation.Mr. J. Moore
Duet Misses H. Matthews
Anna M. McFadden
Presentation of Speaker.Mr. Henry Pitts
Guest SpeakerMr. John H. McCray Editor -Lighthouse Informer
Vocal SoloMiss Ellen Jackson
RemarksMr. Albert N. -Brooks
Selection .LIFT EVERY VOICE AND SING. .Audience
"Lord let me awake when morning breaks Undaunted by my old mistakes
Rejoicing that I still have Opportunity to give
Some beauty to the life I live.
6:00 FRASER
SUNDAY USO
MARCH 3, 1946 CHARLESTON, S</t>
  </si>
  <si>
    <t xml:space="preserve">Winning First Rate Citizenship, page 1</t>
  </si>
  <si>
    <t xml:space="preserve">Colonialism;Freedom;Racial justice;Racial discrimination;Racism against Black people;Education;African Americans--Civil rights;Black people--Civil rights;The Lighthouse and Informer</t>
  </si>
  <si>
    <t xml:space="preserve">Barnwell County (S.C.)</t>
  </si>
  <si>
    <t xml:space="preserve">Winning First Rate Citizenship, Address Before Barnwell County Teachers Association, 1945 March 30, page 1</t>
  </si>
  <si>
    <t xml:space="preserve">1 item ; page 1 of 14</t>
  </si>
  <si>
    <t xml:space="preserve">Barnwell County, South Carolina, United States</t>
  </si>
  <si>
    <t xml:space="preserve">Speeches (documents)</t>
  </si>
  <si>
    <t xml:space="preserve">mccrayjh05-18-011</t>
  </si>
  <si>
    <t xml:space="preserve">Address Before Barnwell County Teachers Association, Mar. -3 ,1945  by John H. McCray    Mr. Chairman, Ladies and gentlemen: I would like to have you discuss  with me the subject ΓÇö    WINNING FIRST RATE CITIZENSHIP    The greatest battle history has known is being waged at this moment  around the world. On the one side are the forces of suppression, misery,  sorrow, greed and hatred; on the other side are the forces of the United  Nations, whose purposes have been well defined in the Atlantic Charter:  Freedom to worship as one chooses; Freedom of speech, of press and  assembly; Freedom from Want; Freedom from Fear.    After nearly four years of warfare we of America anticipate at any  moment the end of phase one - the removal of Germany as an enemy to the  free peoples of the world. Once the German militarists are liquidated,  more men and equipment can be concentrated against the Japanese, whom we  hope to defeat in much shorter time than has been required to stem the  Nazi military machine.    For some time now, the liberal forces around the world have been  discussing the kind of peace we of the United Nations must have in order  that those principles enunciated in the Atlantic Charter, the Declaration  of Independence, the Magna Charter, may be realized. We have had the  philosophy of Casablanca, Dumbarton Oaks, Bretton Woods and Yalta in the  Crimea. But there is great concern lest the little people and the little  nations who are fighting so gloriously for a free way of life be again  relegated out of the picture as was the case in the Versailles treaty.    In 1760 the British Crown seized control of India. The British  promised India full independence as soon as India was ready for it. Today,  200 years later, 200 years under supposed British direction and guidance,  India is no nearer her freedom than in 1760. When her leaders clamor for the  right to determine her own salvation, some of them as Mahatmas Ghandi, are  thrown in jail.</t>
  </si>
  <si>
    <t xml:space="preserve">http://cdm17173.contentdm.oclc.org/cdm/ref/collection/p17173coll38/id/15390</t>
  </si>
  <si>
    <t xml:space="preserve">18466.jp2</t>
  </si>
  <si>
    <t xml:space="preserve">/p17173coll38/image/18466.jp2</t>
  </si>
  <si>
    <t xml:space="preserve">Address Before Barnwell County Teachers Association, Mar. -3 ,1945 by John H. McCray
Mr. Chairman, Ladies and gentlemen: I would like to have you discuss with me the subject
WINNING FIRST RATE CITIZENSHIP
The greatest battle history has known is being waged at this moment around the world. On the one side are the forces of suppression, misery, sorrow, greed and hatred; on the other side are the forces of the United Nations, whose purposes have been well defined in the Atlantic Charter: Freedom to worship as one chooses; Freedom of speech, of press and assembly; Freedom from Want; Freedom from Fear.
After nearly four years of warfare we of America anticipate at any moment the end of phase one the removal of Germany as an enemy to the free peoples of the world. Once the German militarists are liquidated, more men and equipment can be concentrated against the Japanese, whom we hope to defeat in much shorter time than has been required to stem the Nazi military machine.
For some time now, the liberal forces around the world have been discussing the kind of peace we of the United Nations must have in order that those principles enunciated in the Atlantic Charter, the Declaration of Independence, the Magna Charter, may be realized. We have had the philosophy of Casablanca, Dumbarton Oaks, Bretton Woods and Yalta in the Crimea. But there is great concern lest the little people and the little nations who are fighting so gloriously for a free way of life be again relegated out of the picture as was the case in the Versailles treaty.
In 1760 the British Crown seized control of India. The British promised India full independence as soon as India was ready for it. Today, 200 years later, 200 years under supposed British direction and guidance, India is no nearer her freedom than in 1760. When her leaders clamor for the right to determine her own salvation, some of them as Mahatmas Ghandi, are thrown in jail.</t>
  </si>
  <si>
    <t xml:space="preserve">Winning First Rate Citizenship, page 2</t>
  </si>
  <si>
    <t xml:space="preserve">Winning First Rate Citizenship, Address Before Barnwell County Teachers Association, 1945 March 30, page 2</t>
  </si>
  <si>
    <t xml:space="preserve">1 item ; page 2 of 14</t>
  </si>
  <si>
    <t xml:space="preserve">mccrayjh05-18-012</t>
  </si>
  <si>
    <t xml:space="preserve">page two/,    A few months ago, it was disclosed that the development of synthetic  rubber plants in America would be discouraged beyond the immediate needs  for the war. The reason belfiind this action was that any general development  of synthetic rubber in this country would deprive the British of a healthy  raw rubber market after the war. Most of British rubber bought here comes  from Malaya and Burma where British nationals are forced to tend huge  rubber plantations at the handsome wage of three-cents a day.    There are the British South and East Africa, the British Indes where in  the West Indes, British dark-skinned nationals live and grope in cane  brakes at starvation and slave wages.    But Britian is not alone. Wen American doughboys marched triumphantly  into Paris last year, the first thing the applauding French leaders asked  was, ΓÇÖΓÇÖwhen do we get our colonies back?".    On the American side, the Philippines who have been assured of their  independence in 1946, are now being told this government may have to  reconsider its promise, that the Japanese have been removed, with  Philippine aid.    As peace draws nearer, it becomes clearer that the many promises made  by certain of us are fading. Those of us who profess to love freedom, to  send armies around the world to uphold freedom, really care little more  for it than do the Nazis or Japanese - the people we fight against.    An excellent example of the actual situation confronting the little  people is the case of Ethiopia. You recall how valiantly did the little  Ethiopian emporer, Haile Selassie, plead with the League of Nations in  1935 to halt Italian annexation of. unarmed and unprotected Ethiopia; how  he warned of impending international crises and the German-Italian  alliance. The great powers laughed at him. Moral approval of Italian  rape of Ethiopia was given but suddenly, in 1939, Germany moved against    *    Austria. Then cane Poland and a dozen other nations. Selassie's prediction  had come true.</t>
  </si>
  <si>
    <t xml:space="preserve">http://cdm17173.contentdm.oclc.org/cdm/ref/collection/p17173coll38/id/15391</t>
  </si>
  <si>
    <t xml:space="preserve">18467.jp2</t>
  </si>
  <si>
    <t xml:space="preserve">/p17173coll38/image/18467.jp2</t>
  </si>
  <si>
    <t xml:space="preserve">page two/
A few months ago, it was disclosed that the development of synthetic rubber plants in America would be discouraged beyond the immediate needs for the war. The reason belfiind this action was that any general development of synthetic rubber in this country would deprive the British of a healthy raw rubber market after the war. Most of British rubber bought here comes from Malaya and Burma where British nationals are forced to tend huge rubber plantations at the handsome wage of three-cents a day.
There are the British South and East Africa, the British Indes where in the West Indes, British dark-skinned nationals live and grope in cane brakes at starvation and slave wages.
But Britian is not alone. Wen American doughboys marched triumphantly into Paris last year, the first thing the applauding French leaders asked was, when do we get our colonies back?
On the American side, the Philippines who have been assured of their independence in 1946, are now being told this government may have to reconsider its promise, that the Japanese have been removed, with Philippine aid.
As peace draws nearer, it becomes clearer that the many promises made by certain of us are fading. Those of us who profess to love freedom, to send armies around the world to uphold freedom, really care little more for it than do the Nazis or Japanese the people we fight against.
An excellent example of the actual situation confronting the little people is the case of Ethiopia. You recall how valiantly did the little Ethiopian emporer, Haile Selassie, plead with the League of Nations in 1935 to halt Italian annexation of. unarmed and unprotected Ethiopia; how he warned of impending international crises and the German-Italian alliance. The great powers laughed at him. Moral approval of Italian rape of Ethiopia was given but suddenly, in 1939, Germany moved against
Austria. Then cane Poland and a dozen other nations. Selassie's prediction had come true.</t>
  </si>
  <si>
    <t xml:space="preserve">Winning First Rate Citizenship, page 3</t>
  </si>
  <si>
    <t xml:space="preserve">Winning First Rate Citizenship, Address Before Barnwell County Teachers Association, 1945 March 30, page 3</t>
  </si>
  <si>
    <t xml:space="preserve">1 item ; page 3 of 14</t>
  </si>
  <si>
    <t xml:space="preserve">mccrayjh05-18-013</t>
  </si>
  <si>
    <t xml:space="preserve">page three/    But Italy finally seized most of rich Ethiopia. VQien England entered  the war, one of her first moves was to free Ethiopia, driving out finally  both Italians and Germans who had also come to Italian assistance.    P. few weeks ago, Drew Pearson, author of the Washington newspaper  column, "The Merry Go RoundΓÇ¥, disclosed that in desperation Selassie, who  again rules his country, had appealed to the Secretary of War of this  country to persuade the British to returh two or three rich Ethiopian  provinces, the British apparently intended to keep, thus extending British  imperialism into rich Ethiopia. Subsequent^ reports indicate that at last,  rdluctlantly, the British Crown agreed to withdraw from Ethiopia.    Ethiopia, which certainly has just grievances against the war criminals  of Italy and Germany, has no assurance as yet that she will be permitted to  try thf-se criminals whose destiny the greater United Nations powers have  already determined. France, for her gallantry and sacrifices, for her Felix  Eboues and Henri De Gaulles, lanquishes under apprehension lest she be  excluded from the future world.    These facts, from the world at large, indicate why there is so much  concern now on what the world of tomorrow will be like. Moreover, they make  unmistakably clear the kind of thing Dean E. Horace Fitchett of Claflin College  warned against a year ago before a state interracial conference in Columbia -  A Return to the Status Guo after the war for the little people. As little  people, as a minority peo'ple, we American Negroes certainly are concerned  over what the future is likely to be, especially since we, more than anybody  else, dread the Status Quo. We have suffered under it; ΓÇÿwe have died under it  and we know the full price one pays under it.    A gentleman from Chicago dropped into my office the other day. He had  enthusiastic plans for the Progressive Democratic PartyΓÇÖs lining up with  what he called ΓÇÖΓÇÖthe other democratic forces in the nationΓÇ¥. I told him, as  I have told other men and women who have presented similar ideas that I  live, move and act in South Carolina; that for eighty years these other</t>
  </si>
  <si>
    <t xml:space="preserve">http://cdm17173.contentdm.oclc.org/cdm/ref/collection/p17173coll38/id/15392</t>
  </si>
  <si>
    <t xml:space="preserve">18468.jp2</t>
  </si>
  <si>
    <t xml:space="preserve">/p17173coll38/image/18468.jp2</t>
  </si>
  <si>
    <t xml:space="preserve">['ΓÇ¥', 'ΓÇÿ', 'ΓÇÖ', 'ΓÇÖΓÇÖ', 'ΓÇ¥']</t>
  </si>
  <si>
    <t xml:space="preserve">page three/
But Italy finally seized most of rich Ethiopia. VQien England entered the war, one of her first moves was to free Ethiopia, driving out finally both Italians and Germans who had also come to Italian assistance.
P. few weeks ago, Drew Pearson, author of the Washington newspaper column, "The Merry Go Round, disclosed that in desperation Selassie, who again rules his country, had appealed to the Secretary of War of this country to persuade the British to returh two or three rich Ethiopian provinces, the British apparently intended to keep, thus extending British imperialism into rich Ethiopia. Subsequent reports indicate that at last, rdluctlantly, the British Crown agreed to withdraw from Ethiopia.
Ethiopia, which certainly has just grievances against the war criminals of Italy and Germany, has no assurance as yet that she will be permitted to try thf-se criminals whose destiny the greater United Nations powers have already determined. France, for her gallantry and sacrifices, for her Felix Eboues and Henri De Gaulles, lanquishes under apprehension lest she be excluded from the future world.
These facts, from the world at large, indicate why there is so much concern now on what the world of tomorrow will be like. Moreover, they make unmistakably clear the kind of thing Dean E. Horace Fitchett of Claflin College warned against a year ago before a state interracial conference in Columbia A Return to the Status Guo after the war for the little people. As little people, as a minority peo'ple, we American Negroes certainly are concerned over what the future is likely to be, especially since we, more than anybody else, dread the Status Quo. We have suffered under it; we have died under it and we know the full price one pays under it.
A gentleman from Chicago dropped into my office the other day. He had enthusiastic plans for the Progressive Democratic Partys lining up with what he called the other democratic forces in the nation. I told him, as I have told other men and women who have presented similar ideas that I live, move and act in South Carolina; that for eighty years these other</t>
  </si>
  <si>
    <t xml:space="preserve">Winning First Rate Citizenship, page 4</t>
  </si>
  <si>
    <t xml:space="preserve">Winning First Rate Citizenship, Address Before Barnwell County Teachers Association, 1945 March 30, page 4</t>
  </si>
  <si>
    <t xml:space="preserve">1 item ; page 4 of 14</t>
  </si>
  <si>
    <t xml:space="preserve">mccrayjh05-18-014</t>
  </si>
  <si>
    <t xml:space="preserve">page four/    so-called ΓÇÖΓÇÖdemocratic forcesΓÇ¥ have seen me in slavery, in poverty and  misery and have cared to do nothing to help me. But the moment I find a  solution for my problem and begin solving it, they step forth to say that  I need their help, and affiliation. I told them that my interests outside  of South Carolina, for the present, include only those which connect me  with my national government and other Americans. I cannot begin to  think about national and international problems until I have first learned  to solve those right around me.    So...I presume...here in Barnwell county, you are interested in what  confronts Barnwell county and South Carolina; how we can achieve here  some of the things which will assure hap, iness in the postwar South Carolina. Your other interests are more moral than actual.    The 1940 Census reports Barnwell county as having a total of 20,128  citizens. Of this number, 7,519 or 37 percent are white. 12,618, or 63  percent, are Negroes. In round figures, two-thirds of the countyΓÇÖs populate  ion is of Negroes.    The 1940 Census discloses further that Negroes are the numerical  majority in 22 of the stateSΓÇÖs 46 counties and, in three of the six congress  ional districts. Politically, this means that if the issue be forced on  purely a racial basis, and race be placed against race, Negroes could  without outside help control 22 counties and 3 congressional or federal  districts. Furthermore, since 66 of the 124 persons sitting in the  General Assembly are elected in the 22 counties where Negroes are in  numerical majority, Negroes could potentially control the laws of the  state.    Nine-tenths of the evils plaguing South Carolina Negroes today, are  evils conceived in the General Assembly or in |ocal governmental chambers.  Until, and unless Negroes in South Carolina come to participate in the  affairs of government, helping to say who shall and who shall not  rule the people, they are going to continue to have such problems as</t>
  </si>
  <si>
    <t xml:space="preserve">http://cdm17173.contentdm.oclc.org/cdm/ref/collection/p17173coll38/id/15393</t>
  </si>
  <si>
    <t xml:space="preserve">18469.jp2</t>
  </si>
  <si>
    <t xml:space="preserve">/p17173coll38/image/18469.jp2</t>
  </si>
  <si>
    <t xml:space="preserve">['ΓÇÖΓÇÖ', 'ΓÇ¥', 'ΓÇÖ', 'ΓÇÖ']</t>
  </si>
  <si>
    <t xml:space="preserve">page four/
so-called democratic forces have seen me in slavery, in poverty and misery and have cared to do nothing to help me. But the moment I find a solution for my problem and begin solving it, they step forth to say that I need their help, and affiliation. I told them that my interests outside of South Carolina, for the present, include only those which connect me with my national government and other Americans. I cannot begin to think about national and international problems until I have first learned to solve those right around me.
So..I presume..here in Barnwell county, you are interested in what confronts Barnwell county and South Carolina; how we can achieve here some of the things which will assure hap, iness in the postwar South Carolina. Your other interests are more moral than actual.
The 1940 Census reports Barnwell county as having a total of 20,128 citizens. Of this number, 7,519 or 37 percent are white. 12,618, or 63 percent, are Negroes. In round figures, two-thirds of the countys populate ion is of Negroes.
The 1940 Census discloses further that Negroes are the numerical majority in 22 of the stateSs 46 counties and, in three of the six congress ional districts. Politically, this means that if the issue be forced on purely a racial basis, and race be placed against race, Negroes could without outside help control 22 counties and 3 congressional or federal districts. Furthermore, since 66 of the 124 persons sitting in the General Assembly are elected in the 22 counties where Negroes are in numerical majority, Negroes could potentially control the laws of the state.
Nine-tenths of the evils plaguing South Carolina Negroes today, are evils conceived in the General Assembly or in |ocal governmental chambers. Until, and unless Negroes in South Carolina come to participate in the affairs of government, helping to say who shall and who shall not rule the people, they are going to continue to have such problems as</t>
  </si>
  <si>
    <t xml:space="preserve">Winning First Rate Citizenship, page 5</t>
  </si>
  <si>
    <t xml:space="preserve">Winning First Rate Citizenship, Address Before Barnwell County Teachers Association, 1945 March 30, page 5</t>
  </si>
  <si>
    <t xml:space="preserve">1 item ; page 5 of 14</t>
  </si>
  <si>
    <t xml:space="preserve">mccrayjh05-18-015</t>
  </si>
  <si>
    <t xml:space="preserve">page five/  inferior school systems, the most menial jobs, judicial mistreatment,  police persecution and a form of suppressive life unequaled anywhere else  in the world. Three weeks ago, the eminent Thurgood Marshall, special  NAACP counsel, said while in the state that were Negroes to qualify and  vote each time there is an election, they would get into office men who  would make unnecessary such cases as those for salary equalization and  participation in primary elections.    One of the most touching cases to be sprung in South Carolina in  recent years, came from Barnwell county. I do not presume to say what the  courts should have done in the case of Sammie Osborne. I say only that  Sammie Osborn was an avergge citizen, who in his youth while hopeful of  a rich life, suddenly had his snatched away ΓÇö not because of the crime  brought against him. That was the small matter. To this day I do not feel  that under the circumstances anyone of us would have done differently  than Osborne, as a matter of self-defense,- not even the jury members who  sent him to death.    Your Sammie Osborne, the tenant farmer, the share-cropper, died because  of an economic system - a system certain South Carolinians would die to  upheld. A system under which Negroes do all the work and landlords capture  the results. In Sumter county, this very day, I know of poor young Negro  women who must chop cotton at the handsome price of 35┬ú per acre. In 1941  when the NYA sought to offer courses to Negro women in that county, towards  the view of making them better prepared and serviceable citizens, white  women rebelled and forced the NYA to abandon the proposal. The white  women contended that the NYA would ruin their cooks and maids by paying  them ┬ú17.50 a month in training, while housewives paid no more than two  dollars a week.    Tn 1242, another case sprang from Barnwell county. A Negro labor  recruiter came here to tell his people on the farms, in the swamps and  hills - people who lived like Sammie Osborn and those people in Sumter</t>
  </si>
  <si>
    <t xml:space="preserve">http://cdm17173.contentdm.oclc.org/cdm/ref/collection/p17173coll38/id/15394</t>
  </si>
  <si>
    <t xml:space="preserve">18470.jp2</t>
  </si>
  <si>
    <t xml:space="preserve">/p17173coll38/image/18470.jp2</t>
  </si>
  <si>
    <t xml:space="preserve">['ΓÇö', '┬ú', '┬ú']</t>
  </si>
  <si>
    <t xml:space="preserve">page five/ inferior school systems, the most menial jobs, judicial mistreatment, police persecution and a form of suppressive life unequaled anywhere else in the world. Three weeks ago, the eminent Thurgood Marshall, special NAACP counsel, said while in the state that were Negroes to qualify and vote each time there is an election, they would get into office men who would make unnecessary such cases as those for salary equalization and participation in primary elections.
One of the most touching cases to be sprung in South Carolina in recent years, came from Barnwell county. I do not presume to say what the courts should have done in the case of Sammie Osborne. I say only that Sammie Osborn was an avergge citizen, who in his youth while hopeful of a rich life, suddenly had his snatched away not because of the crime brought against him. That was the small matter. To this day I do not feel that under the circumstances anyone of us would have done differently than Osborne, as a matter of self-defense, not even the jury members who sent him to death.
Your Sammie Osborne, the tenant farmer, the share-cropper, died because of an economic system a system certain South Carolinians would die to upheld. A system under which Negroes do all the work and landlords capture the results. In Sumter county, this very day, I know of poor young Negro women who must chop cotton at the handsome price of 35 per acre. In 1941 when the NYA sought to offer courses to Negro women in that county, towards the view of making them better prepared and serviceable citizens, white women rebelled and forced the NYA to abandon the proposal. The white women contended that the NYA would ruin their cooks and maids by paying them 17.50 a month in training, while housewives paid no more than two dollars a week.
Tn 1242, another case sprang from Barnwell county. A Negro labor recruiter came here to tell his people on the farms, in the swamps and hills people who lived like Sammie Osborn and those people in Sumter</t>
  </si>
  <si>
    <t xml:space="preserve">Winning First Rate Citizenship, page 6</t>
  </si>
  <si>
    <t xml:space="preserve">Winning First Rate Citizenship, Address Before Barnwell County Teachers Association, 1945 March 30, page 6</t>
  </si>
  <si>
    <t xml:space="preserve">1 item ; page 6 of 14</t>
  </si>
  <si>
    <t xml:space="preserve">mccrayjh05-18-016</t>
  </si>
  <si>
    <t xml:space="preserve">page. six/  county IΓÇÖve just mentioned - that they could make a decent living by taking  their free labor - their God-given power - to hungry and eager mar kets  elsewhere. He was jailed and fined $100.00 under an ancient state lav/  intended to condone and upohold a slavery upon Negroes.    Then, on Monday or Tuesday morning, when school re-opens, walk up the  Blackville, Denmark or Allendale roads. You will see numerous buses hauling  the little white boys and girls to and from school daily, while the little  black boys and girls trudge several miles daily. There is little or no  comparison between the kind of school houses for the white and the colored  children in Barnwell and other South Carolina counties. There is little or  no comparison between the pay schedules of the white and colored teachers. In  most cases, unless Barnwell county is the sole exception to what prevails  in other South Carolina counties, Negro teachers have greater loads. They  must do more work for less pay. They have shorter working terms.    Your Honorable senator Edgar Brown on Tuesday labeled me an agitator  because in Walterboro two Sundays ago I told the Negro citizens and teachers  that the great plan underway now is to ΓÇÖΓÇÖtrick the Negro teachersΓÇ¥. It is  unfortunate that Hr. Brown did not have before him the text of my speech.    I merely quoted his associates in the Senate on the proposed plan to recertify school teachers and now....I can add his own explanation in support.    Our role in the fight to equalize teacher salaries is but a prelude  to the entire educational system. And I am happy to say now that no matter  the schemes and plans against our*program, we shall succeed - re-certificati┬«  ion, or no re-certification. There must be equal transportation facilities  and post graduate opportunities. The salaries of school teachers are but a  minute matter.    You, as school teachers, recall how we launched the equal pay fight  in 1940 and, how we developed it until the Charleston case was decided for  us last February. You know, too, that on April 18 in Columbia, the second  case will be heard and an informant said yesterday that the School Board</t>
  </si>
  <si>
    <t xml:space="preserve">http://cdm17173.contentdm.oclc.org/cdm/ref/collection/p17173coll38/id/15395</t>
  </si>
  <si>
    <t xml:space="preserve">18471.jp2</t>
  </si>
  <si>
    <t xml:space="preserve">/p17173coll38/image/18471.jp2</t>
  </si>
  <si>
    <t xml:space="preserve">['our*program']</t>
  </si>
  <si>
    <t xml:space="preserve">['ΓÇÖ', 'ΓÇÖΓÇÖ', 'ΓÇ¥', '┬«']</t>
  </si>
  <si>
    <t xml:space="preserve">page. six/ county Ive just mentioned that they could make a decent living by taking their free labor their God-given power to hungry and eager mar kets elsewhere. He was jailed and fined $100.00 under an ancient state lav/ intended to condone and upohold a slavery upon Negroes.
Then, on Monday or Tuesday morning, when school re-opens, walk up the Blackville, Denmark or Allendale roads. You will see numerous buses hauling the little white boys and girls to and from school daily, while the little black boys and girls trudge several miles daily. There is little or no comparison between the kind of school houses for the white and the colored children in Barnwell and other South Carolina counties. There is little or no comparison between the pay schedules of the white and colored teachers. In most cases, unless Barnwell county is the sole exception to what prevails in other South Carolina counties, Negro teachers have greater loads. They must do more work for less pay. They have shorter working terms.
Your Honorable senator Edgar Brown on Tuesday labeled me an agitator because in Walterboro two Sundays ago I told the Negro citizens and teachers that the great plan underway now is to trick the Negro teachers. It is unfortunate that Hr. Brown did not have before him the text of my speech.
I merely quoted his associates in the Senate on the proposed plan to recertify school teachers and now..I can add his own explanation in support.
Our role in the fight to equalize teacher salaries is but a prelude to the entire educational system. And I am happy to say now that no matter the schemes and plans against we shall succeed re-certificati ion, or no re-certification. There must be equal transportation facilities and post graduate opportunities. The salaries of school teachers are but a minute matter.
You, as school teachers, recall how we launched the equal pay fight in 1940 and, how we developed it until the Charleston case was decided for us last February. You know, too, that on April 18 in Columbia, the second case will be heard and an informant said yesterday that the School Board</t>
  </si>
  <si>
    <t xml:space="preserve">Winning First Rate Citizenship, page 7</t>
  </si>
  <si>
    <t xml:space="preserve">Winning First Rate Citizenship, Address Before Barnwell County Teachers Association, 1945 March 30, page 7</t>
  </si>
  <si>
    <t xml:space="preserve">1 item ; page 7 of 14</t>
  </si>
  <si>
    <t xml:space="preserve">mccrayjh05-18-017</t>
  </si>
  <si>
    <t xml:space="preserve">page seven/  lawyers have been advised it is useless to present an argument for they  can find none. Judge J. Vaties Waring who rendered the Charleston decision,  will also preside over this case.    I say you should know of these things because it is unbelievable  that John P. Burgess, Sam Finley, Andrew Sims, J.S. Shanklin and a few  Jeanes Teachers have passed you by and not told you it was dangerous to  think in terms of just pay for your labor.    I am constantly asked by teachers to explain the re-certification  plan and our objection to Negro teachersΓÇÖ taking examinations under it.  Well, letΓÇÖs go back into history.    In 1939 when there was the first talk about salary equalization, your  own Representative in the General Assembly, the Honorable Solomon Blatt,  told the assemblage, and I khmkx quote:ΓÇÖΓÇÖWith due deference to the opinion  of you gentlemen, Negroes do pay taxesΓÇ¥.    One yearx later, in 1940, a committee faxm from the executive committee of the Palmetto State TeachersΓÇÖ Association, appeared before the  legislature and asked that this state agree to voluntary equalization of  salaries. Literally, the committee was thrown out on its neck. Senator  Olin Sawyer of Georgetown sounded the general attitude of the law-makers in  these words:ΓÇÖΓÇÖSupreme Court or no Supreme Court. WeΓÇÖd like to see anybody  make us pay the Negroes more money". On adjournment day, the legislature  voted a flat $10.00 increase to white teachers who were making twice the  $50.00 monthly average of Negro teachers. Early the next year, the State  Department of Education announced dramatically that it had the year before  spent 37|0 out of each dollar for the education of white citizens and  but 12|┬ú for the training of Negroes who constitute 42.3 percent of the  stateΓÇÖs population.    The plan to recertify school teachers developed-out of a committee  appointed by former governor Burnet R. Maybank to devise a plan by which  the state might solve the inequality in salaries. At least Mr. Maybank</t>
  </si>
  <si>
    <t xml:space="preserve">http://cdm17173.contentdm.oclc.org/cdm/ref/collection/p17173coll38/id/15396</t>
  </si>
  <si>
    <t xml:space="preserve">18472.jp2</t>
  </si>
  <si>
    <t xml:space="preserve">/p17173coll38/image/18472.jp2</t>
  </si>
  <si>
    <t xml:space="preserve">['37|0', '12|┬ú']</t>
  </si>
  <si>
    <t xml:space="preserve">['ΓÇÖ', 'ΓÇÖ', 'ΓÇÖΓÇÖ', 'ΓÇ¥', 'ΓÇÖ', 'ΓÇÖΓÇÖ', 'ΓÇÖ', '|┬ú', 'ΓÇÖ']</t>
  </si>
  <si>
    <t xml:space="preserve">page seven/ lawyers have been advised it is useless to present an argument for they can find none. Judge J. Vaties Waring who rendered the Charleston decision, will also preside over this case.
I say you should know of these things because it is unbelievable that John P. Burgess, Sam Finley, Andrew Sims, J.S. Shanklin and a few Jeanes Teachers have passed you by and not told you it was dangerous to think in terms of just pay for your labor.
I am constantly asked by teachers to explain the re-certification plan and our objection to Negro teachers taking examinations under it. Well, lets go back into history.
In 1939 when there was the first talk about salary equalization, your own Representative in the General Assembly, the Honorable Solomon Blatt, told the assemblage, and I khmkx quote:With due deference to the opinion of you gentlemen, Negroes do pay taxes.
One yearx later, in 1940, a committee faxm from the executive committee of the Palmetto State Teachers Association, appeared before the legislature and asked that this state agree to voluntary equalization of salaries. Literally, the committee was thrown out on its neck. Senator Olin Sawyer of Georgetown sounded the general attitude of the law-makers in these words:Supreme Court or no Supreme Court. Wed like to see anybody make us pay the Negroes more money" On adjournment day, the legislature voted a flat $10.00 increase to white teachers who were making twice the $50.00 monthly average of Negro teachers. Early the next year, the State Department of Education announced dramatically that it had the year before spent out of each dollar for the education of white citizens and but 12 for the training of Negroes who constitute 42.3 percent of the states population.
The plan to recertify school teachers developed-out of a committee appointed by former governor Burnet R. Maybank to devise a plan by which the state might solve the inequality in salaries. At least Mr. Maybank</t>
  </si>
  <si>
    <t xml:space="preserve">Winning First Rate Citizenship, page 8</t>
  </si>
  <si>
    <t xml:space="preserve">Winning First Rate Citizenship, Address Before Barnwell County Teachers Association, 1945 March 30, page 8</t>
  </si>
  <si>
    <t xml:space="preserve">1 item ; page 8 of 14</t>
  </si>
  <si>
    <t xml:space="preserve">mccrayjh05-18-018</t>
  </si>
  <si>
    <t xml:space="preserve">page eight/  led Negroes to believe this was the committeeΓÇÖs purpose. While campaigning  for the United States Senate a little later, however, Mr. Maybank made  mockery of the petitions from Negro teachers for better pay and announced  boastfully, and I quote: :ΓÇÖI refused to take any action on teacher salary  proposals until such action was in the interest of our white teachersΓÇ¥.    Then, two years ago, (it may have been early last year), Senator L'.  Brantley Harvey of Beaufort county declared from the floor of the state  Senate, and again I quote:ΓÇ¥We intend to get around the matter of equalizing  teacher salaries on the basis of our plan to recertify Negro teachersΓÇ¥.    You will note the words, ΓÇ¥get aroundΓÇ¥ and ΓÇ¥our plan to recertify Negro  teachersΓÇ¥.    Then came the Charleston decision. To my way of thinking that was the  time for South Carolina to show a good heart and take corrective action on  the salary matter. Did she? For two weeks the General Assembly ent into  secret sessions. Former governor R.M. Jeffries of .'alterboro popped up with  his bob-tail bill. The body finally approved a plan drawn by former state  supreme court chief Eugene S. Blease and. his law partner, Steve Griffith,  both of Newberry, under which the South Carolina legislature dared to  say Negroes wishing better salaries had to come to state courtt and stay  away from federal courts. This single act, I think, ihe purpose behind it  is tantamount to saying there is no justice for Negroes in state courts.  Amusingly, the minute this law was to be challenged, the legislature  quickly repealed wiikx it, without permitting a use of it. And as a side  light, I would like t say that Senator Brown of Barnwell declared that  it had been conceived by, and 1 quote:ΓÇ¥two of the brainest lawyers in all  South CarolinaΓÇ¥.    Last November hundreds of Negro teachers refused to take the national  examinations in support of an NAACP request. The NAACP contends that  if the Department of Education really intended to end discrimination in  the matter of teacher salaries, it would not be necessary for teachers to</t>
  </si>
  <si>
    <t xml:space="preserve">http://cdm17173.contentdm.oclc.org/cdm/ref/collection/p17173coll38/id/15397</t>
  </si>
  <si>
    <t xml:space="preserve">18473.jp2</t>
  </si>
  <si>
    <t xml:space="preserve">/p17173coll38/image/18473.jp2</t>
  </si>
  <si>
    <t xml:space="preserve">['ΓÇÖ', 'ΓÇÖ', 'ΓÇ¥', 'ΓÇ¥', 'ΓÇ¥', 'ΓÇ¥', 'ΓÇ¥', 'ΓÇ¥', 'ΓÇ¥', 'ΓÇ¥', 'ΓÇ¥']</t>
  </si>
  <si>
    <t xml:space="preserve">page eight/ led Negroes to believe this was the committees purpose. While campaigning for the United States Senate a little later, however, Mr. Maybank made mockery of the petitions from Negro teachers for better pay and announced boastfully, and I quote: :I refused to take any action on teacher salary proposals until such action was in the interest of our white teachers.
Then, two years ago, (it may have been early last year) Senator L' Brantley Harvey of Beaufort county declared from the floor of the state Senate, and again I quote:We intend to get around the matter of equalizing teacher salaries on the basis of our plan to recertify Negro teachers.
You will note the words, get around and our plan to recertify Negro teachers.
Then came the Charleston decision. To my way of thinking that was the time for South Carolina to show a good heart and take corrective action on the salary matter. Did she? For two weeks the General Assembly ent into secret sessions. Former governor R.M. Jeffries of 'alterboro popped up with his bob-tail bill. The body finally approved a plan drawn by former state supreme court chief Eugene S. Blease and. his law partner, Steve Griffith, both of Newberry, under which the South Carolina legislature dared to say Negroes wishing better salaries had to come to state courtt and stay away from federal courts. This single act, I think, ihe purpose behind it is tantamount to saying there is no justice for Negroes in state courts. Amusingly, the minute this law was to be challenged, the legislature quickly repealed wiikx it, without permitting a use of it. And as a side light, I would like t say that Senator Brown of Barnwell declared that it had been conceived by, and 1 quote:two of the brainest lawyers in all South Carolina.
Last November hundreds of Negro teachers refused to take the national examinations in support of an NAACP request. The NAACP contends that if the Department of Education really intended to end discrimination in the matter of teacher salaries, it would not be necessary for teachers to</t>
  </si>
  <si>
    <t xml:space="preserve">Winning First Rate Citizenship, page 9</t>
  </si>
  <si>
    <t xml:space="preserve">Winning First Rate Citizenship, Address Before Barnwell County Teachers Association, 1945 March 30, page 9</t>
  </si>
  <si>
    <t xml:space="preserve">1 item ; page 9 of 14</t>
  </si>
  <si>
    <t xml:space="preserve">mccrayjh05-18-019</t>
  </si>
  <si>
    <t xml:space="preserve">pane nine &amp;gt;  declare they were white or colored on application blanks. Then, the plan  intends to credit teachers with experience on the basis of one yearΓÇÖs  credit for each nine months of teaching. This, alone, means that Negro  teachers stand to lose. The average white school runs a full nine months  in South Carolina. The colored school averages seven months, or less.    A white teacher can in four years earn 36 months of teaching experience ,  while the colored teacher must teach more than five years to earn the same  about of teaching credit.    Then, the plan places in highest position those teachers who have  graduate training to their credit. A teacher with a Master degree is tops  under the plan. Nowhere in South Carolina can a Negro teacher obtain a  Master degree, nor post graduate training, for that matter in a publicly  supported, or otherwise, institution of learning. This is not the case  with white teachers. And there appears no indication that opportunities for  Negro graduate and poit graduate training are to be considered.    With the entire educational system threatened this year the state  legislature voted a measly nine percent of funds for higher education  to Negroes, who are 42.3 percent of the population. In the same breath,  and after giving what the record claims is due consideration of post war  education, the law-makers voted only two percent of the funds so ordered  to be spent on Negro education.    ΓÇÖThen I repeat the actions and words ( and I do this only by the  public record) of intentions of public officials on the teacher situation,  I am promptly dubbed an agitator., which doesnΓÇÖt concern me in the least.  The old folk used to say ΓÇÖΓÇÖfigures donΓÇÖt lieΓÇ¥. The written records of men  seldomly lie.    There has been no deviation from the original purpose of the re-certification plan, from the time Governor Maybank described it to this very  day. Let me quote to you partially from an address of state senator Calhoun  A. Mays of Greenwood which you will find in the current edition of The</t>
  </si>
  <si>
    <t xml:space="preserve">http://cdm17173.contentdm.oclc.org/cdm/ref/collection/p17173coll38/id/15398</t>
  </si>
  <si>
    <t xml:space="preserve">18474.jp2</t>
  </si>
  <si>
    <t xml:space="preserve">/p17173coll38/image/18474.jp2</t>
  </si>
  <si>
    <t xml:space="preserve">['ΓÇÖ', 'ΓÇÖ', 'ΓÇÖ', 'ΓÇÖΓÇÖ', 'ΓÇÖ', 'ΓÇ¥']</t>
  </si>
  <si>
    <t xml:space="preserve">pane nine &amp;gt; declare they were white or colored on application blanks. Then, the plan intends to credit teachers with experience on the basis of one years credit for each nine months of teaching. This, alone, means that Negro teachers stand to lose. The average white school runs a full nine months in South Carolina. The colored school averages seven months, or less.
A white teacher can in four years earn 36 months of teaching experience while the colored teacher must teach more than five years to earn the same about of teaching credit.
Then, the plan places in highest position those teachers who have graduate training to their credit. A teacher with a Master degree is tops under the plan. Nowhere in South Carolina can a Negro teacher obtain a Master degree, nor post graduate training, for that matter in a publicly supported, or otherwise, institution of learning. This is not the case with white teachers. And there appears no indication that opportunities for Negro graduate and poit graduate training are to be considered.
With the entire educational system threatened this year the state legislature voted a measly nine percent of funds for higher education to Negroes, who are 42.3 percent of the population. In the same breath, and after giving what the record claims is due consideration of post war education, the law-makers voted only two percent of the funds so ordered to be spent on Negro education.
Then I repeat the actions and words and I do this only by the public record) of intentions of public officials on the teacher situation, I am promptly dubbed an agitator. which doesnt concern me in the least. The old folk used to say figures dont lie. The written records of men seldomly lie.
There has been no deviation from the original purpose of the re-certification plan, from the time Governor Maybank described it to this very day. Let me quote to you partially from an address of state senator Calhoun A. Mays of Greenwood which you will find in the current edition of The</t>
  </si>
  <si>
    <t xml:space="preserve">Winning First Rate Citizenship, page 10</t>
  </si>
  <si>
    <t xml:space="preserve">Winning First Rate Citizenship, Address Before Barnwell County Teachers Association, 1945 March 30, page 10</t>
  </si>
  <si>
    <t xml:space="preserve">1 item ; page 10 of 14</t>
  </si>
  <si>
    <t xml:space="preserve">mccrayjh05-18-020</t>
  </si>
  <si>
    <t xml:space="preserve">page ten/    LIGHTHOUSE AND INFORMER and the full text of which is published in the  GREENWOOD INDEX-JOURNAL on March 15,1945: I quote     ΓÇÖΓÇÖThe results of the November examination sh.uld be great encouragement to the white teachers. It proves that the State Board (of Education)  was right in its assumption that the white teachers are far better  prepared than the Negro teachers.    ΓÇ¥0f the 6,320 teachers who took the examination in November, their  grades are as follow:    ΓÇÖΓÇÖGrade A - 32 per cent of whites, 2 percent of Negroes.    ΓÇÖΓÇÖGrade B - 58 per cent of whites, 27 per cent of Negroes.    ΓÇÖΓÇÖGrade C- 9 per cent of whites, 36 percent of Negroes.    ΓÇÖΓÇÖGrade D - 1 per cent of whites, 35 percent of NegroesΓÇ¥. End quote.    Senator Mays told the white teachers in Greenwood that the plan  aims at proving Negroes are inferior to whites, as a basis for continued  inequality in teacher pay.    Then, just two days ago, letΓÇÖs consider the statement of your own  Senator Edgar Brown while denouncing me as an agitator, the newspaper for  which I work as a ΓÇÖΓÇÖdespicable publication stirring up strife between the  racesΓÇ¥. I quote his published statement:    ΓÇ¥If you donΓÇÖt adopt a recertification plan now, &amp;lt;3,250,000 will be  gouged out of the taxpayers by federal court orders making pay for whites  and Negroes equalΓÇ¥. End quote.    Mr. Brown confesses in language so simple that the fool can easily  understand it, that the recertification plan aims at "getting around  equalization of salariesΓÇ¥    What are our teachers to do? Are they caught hopelessly in the giant  vise which has so often squeezed the life out of Negroes?    I used to criticize our teachers viciously because I could not  understand how some 6,000 people - the best minds we have - could be so  indifferent as to allow themselves to be swallowed up by persons opposed</t>
  </si>
  <si>
    <t xml:space="preserve">http://cdm17173.contentdm.oclc.org/cdm/ref/collection/p17173coll38/id/15399</t>
  </si>
  <si>
    <t xml:space="preserve">18475.jp2</t>
  </si>
  <si>
    <t xml:space="preserve">/p17173coll38/image/18475.jp2</t>
  </si>
  <si>
    <t xml:space="preserve">['ΓÇÖΓÇÖ', 'ΓÇ¥', 'ΓÇÖΓÇÖ', 'ΓÇÖΓÇÖ', 'ΓÇÖΓÇÖ', 'ΓÇÖΓÇÖ', 'ΓÇ¥', 'ΓÇÖ', 'ΓÇÖΓÇÖ', 'ΓÇ¥', 'ΓÇ¥', 'ΓÇÖ', 'ΓÇ¥', 'ΓÇ¥']</t>
  </si>
  <si>
    <t xml:space="preserve">page ten/
LIGHTHOUSE AND INFORMER and the full text of which is published in the GREENWOOD INDEX-JOURNAL on March 15,1945: I quote
The results of the November examination sh.uld be great encouragement to the white teachers. It proves that the State Board (of Education) was right in its assumption that the white teachers are far better prepared than the Negro teachers.
0f the 6,320 teachers who took the examination in November, their grades are as follow:
Grade A 32 per cent of whites, 2 percent of Negroes.
Grade B 58 per cent of whites, 27 per cent of Negroes.
Grade C- 9 per cent of whites, 36 percent of Negroes.
Grade D 1 per cent of whites, 35 percent of Negroes. End quote.
Senator Mays told the white teachers in Greenwood that the plan aims at proving Negroes are inferior to whites, as a basis for continued inequality in teacher pay.
Then, just two days ago, lets consider the statement of your own Senator Edgar Brown while denouncing me as an agitator, the newspaper for which I work as a despicable publication stirring up strife between the races. I quote his published statement:
If you dont adopt a recertification plan now, &amp;lt;3,250,000 will be gouged out of the taxpayers by federal court orders making pay for whites and Negroes equal. End quote.
Mr. Brown confesses in language so simple that the fool can easily understand it, that the recertification plan aims at "getting around equalization of salaries
What are our teachers to do? Are they caught hopelessly in the giant vise which has so often squeezed the life out of Negroes?
I used to criticize our teachers viciously because I could not understand how some 6,000 people the best minds we have could be so indifferent as to allow themselves to be swallowed up by persons opposed</t>
  </si>
  <si>
    <t xml:space="preserve">Winning First Rate Citizenship, page 11</t>
  </si>
  <si>
    <t xml:space="preserve">Winning First Rate Citizenship, Address Before Barnwell County Teachers Association, 1945 March 30, page 11</t>
  </si>
  <si>
    <t xml:space="preserve">1 item ; page 11 of 14</t>
  </si>
  <si>
    <t xml:space="preserve">mccrayjh05-18-021</t>
  </si>
  <si>
    <t xml:space="preserve">page eleven/    to their rights. The four years of studying I have done on the teacher  problem have revealed a number of things I pass on to you, not as a  criticism of yourselves; rather, that you might see yourself as you are  seen and, with this additional sight, take steps to move forward.    I was curious to know who among Barnwell teachers read The LIGHTHOUSE  before leaving Columbia. I was shocked to find we donΓÇÖt have a single one  of them on our subscribersΓÇÖ list. In fact, in the entire county of  Barnwell, we have but two subscribers. One of them is Senator Edgar Brown.  I wouldnΓÇÖt say you should read The Lighthouse because you might consider  it a personal interest of mine. Bather, I say that The LIGHTHOUSE is the  only newspaper in the world which champions your case. The Lighthouse  started it, puts its staff behind it and is entitled to all credit today  for what has thus far been accomplished. For the reason alone that here  is your fighter - trying to get money wages for you, you ought to keep  up with what it is doing in the fight.    I learned some time ago that most of our teachers abstained from  reading the Negro press as a whole. How in the name of goodness can you  hope to fare better if you are not informed. The only thing the white  papers print is that which is in the interest of white people. YouΓÇÖve  gpt to read more along lines where you can be helped. I brought along  a few copies of The Lighthouse you can purchase or have outright if you  can afford the price of one. If any of you would like subscriptions, we  can wri e these after this meeting and youΓÇÖll have a copy the year round.    Then, there are few teachers here who hold membership in the NA. CP.  The NAACP is the other half of the fighting team working in South Carolina  providing the legal aid. A membersbip is only $1.00 a year and I tell  you you have gotten far more for $1.00 paid the NAACP than the several  dollars paid into your own state association. Teachers in Dorchester  county three years ago set up an NAACP branch and still operate it. You  could do the same for this county. All needed is 50 one dollar memberships</t>
  </si>
  <si>
    <t xml:space="preserve">http://cdm17173.contentdm.oclc.org/cdm/ref/collection/p17173coll38/id/15400</t>
  </si>
  <si>
    <t xml:space="preserve">18476.jp2</t>
  </si>
  <si>
    <t xml:space="preserve">/p17173coll38/image/18476.jp2</t>
  </si>
  <si>
    <t xml:space="preserve">page eleven/
to their rights. The four years of studying I have done on the teacher problem have revealed a number of things I pass on to you, not as a criticism of yourselves; rather, that you might see yourself as you are seen and, with this additional sight, take steps to move forward.
I was curious to know who among Barnwell teachers read The LIGHTHOUSE before leaving Columbia. I was shocked to find we dont have a single one of them on our subscribers list. In fact, in the entire county of Barnwell, we have but two subscribers. One of them is Senator Edgar Brown. I wouldnt say you should read The Lighthouse because you might consider it a personal interest of mine. Bather, I say that The LIGHTHOUSE is the only newspaper in the world which champions your case. The Lighthouse started it, puts its staff behind it and is entitled to all credit today for what has thus far been accomplished. For the reason alone that here is your fighter trying to get money wages for you, you ought to keep up with what it is doing in the fight.
I learned some time ago that most of our teachers abstained from reading the Negro press as a whole. How in the name of goodness can you hope to fare better if you are not informed. The only thing the white papers print is that which is in the interest of white people. Youve gpt to read more along lines where you can be helped. I brought along a few copies of The Lighthouse you can purchase or have outright if you can afford the price of one. If any of you would like subscriptions, we can wri e these after this meeting and youll have a copy the year round.
Then, there are few teachers here who hold membership in the NA. CP. The NAACP is the other half of the fighting team working in South Carolina providing the legal aid. A membersbip is only $1.00 a year and I tell you you have gotten far more for $1.00 paid the NAACP than the several dollars paid into your own state association. Teachers in Dorchester county three years ago set up an NAACP branch and still operate it. You could do the same for this county. All needed is 50 one dollar memberships</t>
  </si>
  <si>
    <t xml:space="preserve">Winning First Rate Citizenship, page 12</t>
  </si>
  <si>
    <t xml:space="preserve">Winning First Rate Citizenship, Address Before Barnwell County Teachers Association, 1945 March 30, page 12</t>
  </si>
  <si>
    <t xml:space="preserve">1 item ; page 12 of 14</t>
  </si>
  <si>
    <t xml:space="preserve">mccrayjh05-18-022</t>
  </si>
  <si>
    <t xml:space="preserve">page twelve/  and if there are fifty persons here today who feel as I feel, we can get  their money, na es and addresses and set a chapter in about ten minutes.    The great mistake our teachers have matfte, and are making, is that of  having a pussyfooting, yowsah boss type of state organization. Year after  year you elect to office men and women whose records make it clear that  they are appeasers and back-washers. And it is not altogether their fault.  They still feel it dangerouxs to fight for their rights. You, by continuing  them in office, applaud them. You ought to put into office only men and  women of the lay teaching profession. You commit suicide when you elect  a college president, a principal or supervisor to executive offices in  your organization for these people are sitting in a hot seat and they  are not going to do anything considered a departure from the prescribed  fashion in South Carolina. Fight or wrong, this is the reality.    Then, our teachers are too afraid to fight for themselves. In New  Orleans a month ago, I attended a meeting os southern and western Negro  editors. One of the most impressive events of that two-day session was the  address of Dr. A,.ΓÇÖ". Dent of Dillard University who is nobodyΓÇÖs uncletom.  But surpassing even that was the address of Dr. Felton G. Clarke, president  of the state-supported Southern University. Dr. Clarke said this thing  in a public meeting, at which was present some of the Louisiana state  educational officials. I quote:    ΓÇ¥1 believe in fighting for my rights. I have repeatedly told my  superiors in the state Department of Education, some of them are here now  and can verify my statement, that if the day should come whereon I cannot  speak and act my convictions in any phase of life, they can have my job.  As an underprivileged Negro I must fight for justice. No position or job  is half as important to me as the position of being a first rate citizenΓÇ¥.    I think thatΓÇÖs a creed every Negro teacher in South Carolina would  do well to adopt. CharlestonΓÇÖs teachers didnΓÇÖt believe in fighting until  we taught them. Today Charleston knows it pays to fight. And they know it</t>
  </si>
  <si>
    <t xml:space="preserve">http://cdm17173.contentdm.oclc.org/cdm/ref/collection/p17173coll38/id/15401</t>
  </si>
  <si>
    <t xml:space="preserve">18477.jp2</t>
  </si>
  <si>
    <t xml:space="preserve">/p17173coll38/image/18477.jp2</t>
  </si>
  <si>
    <t xml:space="preserve">['ΓÇÖ', 'ΓÇÖ', 'ΓÇ¥', 'ΓÇ¥', 'ΓÇÖ', 'ΓÇÖ', 'ΓÇÖ']</t>
  </si>
  <si>
    <t xml:space="preserve">page twelve/ and if there are fifty persons here today who feel as I feel, we can get their money, na es and addresses and set a chapter in about ten minutes.
The great mistake our teachers have matfte, and are making, is that of having a pussyfooting, yowsah boss type of state organization. Year after year you elect to office men and women whose records make it clear that they are appeasers and back-washers. And it is not altogether their fault. They still feel it dangerouxs to fight for their rights. You, by continuing them in office, applaud them. You ought to put into office only men and women of the lay teaching profession. You commit suicide when you elect a college president, a principal or supervisor to executive offices in your organization for these people are sitting in a hot seat and they are not going to do anything considered a departure from the prescribed fashion in South Carolina. Fight or wrong, this is the reality.
Then, our teachers are too afraid to fight for themselves. In New Orleans a month ago, I attended a meeting os southern and western Negro editors. One of the most impressive events of that two-day session was the address of Dr. A, Dent of Dillard University who is nobodys uncletom. But surpassing even that was the address of Dr. Felton G. Clarke, president of the state-supported Southern University. Dr. Clarke said this thing in a public meeting, at which was present some of the Louisiana state educational officials. I quote:
1 believe in fighting for my rights. I have repeatedly told my superiors in the state Department of Education, some of them are here now and can verify my statement, that if the day should come whereon I cannot speak and act my convictions in any phase of life, they can have my job. As an underprivileged Negro I must fight for justice. No position or job is half as important to me as the position of being a first rate citizen.
I think thats a creed every Negro teacher in South Carolina would do well to adopt. Charlestons teachers didnt believe in fighting until we taught them. Today Charleston knows it pays to fight. And they know it</t>
  </si>
  <si>
    <t xml:space="preserve">Winning First Rate Citizenship, page 13</t>
  </si>
  <si>
    <t xml:space="preserve">Winning First Rate Citizenship, Address Before Barnwell County Teachers Association, 1945 March 30, page 13</t>
  </si>
  <si>
    <t xml:space="preserve">1 item ; page 13 of 14</t>
  </si>
  <si>
    <t xml:space="preserve">mccrayjh05-18-023</t>
  </si>
  <si>
    <t xml:space="preserve">page thirteen/    in terms of dollars and cents and, in terms of a mental consolation that  their best work is not to be considered lo er than that of other people.    Finally, every teacher ought to be a citizen. In fact, unless you  are a citizen, you are not considered. In Columbia two weeks ago, Mrs.  Mobley, who is chairman of the state Cosmetic Art Board, told our lady  beauticians who were discussing with her certain rights as citizens, and  I quote:ΓÇÖΓÇÖYou are not entitled to any consideration. You don't have anybody  in the General Assembly, nor even over in City HallΓÇ¥.    Statements like that make your blood pressure rise, but after all  they are logical. The Negro teachers have no better consideration today  largely beeause they have no representatives in Columbia, nor even over  in the county court house. The white teachers are playing "politicsΓÇ¥. They  pay persons to work for them while the legislature is in session and they  usually get what they want.    It is entirely foolish to sit around, whine and beg and hope for  somebody to do the simple things each of us should do. In your county  there is no excuse for not having somebody in public office to look out for  your interests. You are doubled the number of opponents. You do not have  to be ΓÇ¥a color fanaticΓÇ¥ and go all out to elect a Negro to the house of  representatives. But you should be with the man who represents the county,  peeping out of power those unkind to you.    Most teachers, like the rest of us, donΓÇÖt know how to qualify for  voting. It is simple, very simple. If you own property valued at &amp;lt;300 or  more, simply take your last tax receipt to the court house and present it  to the registration official. If all due taxes are paid you will be given  a certificate without questioning.    If yoji don't own this amount of property, or own it and the taxes are  delinquent, you simply go to the registration officer and give proof that  you can both read and write. That's all there is to it. And you register  only once in ten years. However, persons registering now will have to</t>
  </si>
  <si>
    <t xml:space="preserve">http://cdm17173.contentdm.oclc.org/cdm/ref/collection/p17173coll38/id/15402</t>
  </si>
  <si>
    <t xml:space="preserve">18478.jp2</t>
  </si>
  <si>
    <t xml:space="preserve">/p17173coll38/image/18478.jp2</t>
  </si>
  <si>
    <t xml:space="preserve">['ΓÇÖΓÇÖ', 'ΓÇ¥', 'ΓÇ¥', 'ΓÇ¥', 'ΓÇ¥', 'ΓÇÖ']</t>
  </si>
  <si>
    <t xml:space="preserve">page thirteen/
in terms of dollars and cents and, in terms of a mental consolation that their best work is not to be considered lo er than that of other people.
Finally, every teacher ought to be a citizen. In fact, unless you are a citizen, you are not considered. In Columbia two weeks ago, Mrs. Mobley, who is chairman of the state Cosmetic Art Board, told our lady beauticians who were discussing with her certain rights as citizens, and I quote:You are not entitled to any consideration. You don't have anybody in the General Assembly, nor even over in City Hall.
Statements like that make your blood pressure rise, but after all they are logical. The Negro teachers have no better consideration today largely beeause they have no representatives in Columbia, nor even over in the county court house. The white teachers are playing "politics. They pay persons to work for them while the legislature is in session and they usually get what they want.
It is entirely foolish to sit around, whine and beg and hope for somebody to do the simple things each of us should do. In your county there is no excuse for not having somebody in public office to look out for your interests. You are doubled the number of opponents. You do not have to be a color fanatic and go all out to elect a Negro to the house of representatives. But you should be with the man who represents the county, peeping out of power those unkind to you.
Most teachers, like the rest of us, dont know how to qualify for voting. It is simple, very simple. If you own property valued at &amp;lt;300 or more, simply take your last tax receipt to the court house and present it to the registration official. If all due taxes are paid you will be given a certificate without questioning.
If yoji don't own this amount of property, or own it and the taxes are delinquent, you simply go to the registration officer and give proof that you can both read and write. That's all there is to it. And you register only once in ten years. However, persons registering now will have to</t>
  </si>
  <si>
    <t xml:space="preserve">Winning First Rate Citizenship, page 14</t>
  </si>
  <si>
    <t xml:space="preserve">Winning First Rate Citizenship, Address Before Barnwell County Teachers Association, 1945 March 30, page 14</t>
  </si>
  <si>
    <t xml:space="preserve">1 item ; page 14 of 14</t>
  </si>
  <si>
    <t xml:space="preserve">mccrayjh05-18-024</t>
  </si>
  <si>
    <t xml:space="preserve">page fourteen/    re-register in 1948 because this registration period began in 1938.    Books for registration are open each first Monday in the month. You  cannot teach citizenship unless you know and have it. You are not a  citizen unless you can vote for or against the persons aspiring to public  office.    Do you want first rate citizenship? Do you want to get out of the  rut channelled for you just because you are black? Do you believe in  the freedom your sons and brother, your sweethearts and friends are  dying that the world might have? If you want these things you will strike  out for them. You will, as the poet advises:    Arise, for the day is passing    And you lie dreaming on.    Your brother is clothed in armor    And forth to the fight is gone.    Arise, if the past detains you    Her sunshine and storms forget.    No chains are so unworthy to hold you    As those of a vain regret.    If you want this first rate citizenship you will think and do well  with some of the things I have said to you and keep forever these significant  last lines from LongfellowΓÇÖs Psalm of Life:    ΓÇ¥Let us then be up and doing    With a heart for ary fate    Still achieving, still pursuing    Learn to Labor    (And I HKiitx paraphrase the last line to read):    If you learn to labor - you wont have to wait.    -30-</t>
  </si>
  <si>
    <t xml:space="preserve">http://cdm17173.contentdm.oclc.org/cdm/ref/collection/p17173coll38/id/15403</t>
  </si>
  <si>
    <t xml:space="preserve">18479.jp2</t>
  </si>
  <si>
    <t xml:space="preserve">/p17173coll38/image/18479.jp2</t>
  </si>
  <si>
    <t xml:space="preserve">page fourteen/
re-register in 1948 because this registration period began in 1938.
Books for registration are open each first Monday in the month. You cannot teach citizenship unless you know and have it. You are not a citizen unless you can vote for or against the persons aspiring to public office.
Do you want first rate citizenship? Do you want to get out of the rut channelled for you just because you are black? Do you believe in the freedom your sons and brother, your sweethearts and friends are dying that the world might have? If you want these things you will strike out for them. You will, as the poet advises:
Arise, for the day is passing
And you lie dreaming on.
Your brother is clothed in armor
And forth to the fight is gone.
Arise, if the past detains you
Her sunshine and storms forget.
No chains are so unworthy to hold you
As those of a vain regret.
If you want this first rate citizenship you will think and do well with some of the things I have said to you and keep forever these significant last lines from Longfellows Psalm of Life:
Let us then be up and doing
With a heart for ary fate
Still achieving, still pursuing
Learn to Labor
(And I HKiitx paraphrase the last line to read)
If you learn to labor you wont have to wait.
-30-</t>
  </si>
  <si>
    <t xml:space="preserve">The People that Want Peace, page 1</t>
  </si>
  <si>
    <t xml:space="preserve">Veterans--United States;Colonialism;Freedom;Exploitation;Racial justice;African Americans--Civil rights;Black people--Civil rights</t>
  </si>
  <si>
    <t xml:space="preserve">The People that Want Peace, Address: Veterans, Orangeburg, S.C., 1946 November 11, page 1</t>
  </si>
  <si>
    <t xml:space="preserve">1 item ; page 1 of 11</t>
  </si>
  <si>
    <t xml:space="preserve">mccrayjh05-19-002</t>
  </si>
  <si>
    <t xml:space="preserve">Address: Veterans, Orangeburg, S. C., Nov. 11,1946    THE PEOPLE WANT PEACE    Despite the heroic and glamourous tales of  accomplishments in warfare, despite the shiny.,  medals pinned on proud breasts and the carefully  worded citations read before admiring comrades,  the millions of men in America who are gathered  today to commemorate the Armistice of 1918, want  not war and its momentary fame, but peace and'ΓÇö  quiet and happiness.    The veterans who this day assemble with their  friends in celebration, ire not thinking very much  on this national holiday and their own XEEaxjaixxkiKKBt  accomplishments while bearing arms; rather, they  are recalling the number of buddies who fell in  battle at their side; the suffering and privation  war demands.    Let those who have never fought shout for    peace; let them celebrate in dance and song. But  the man who has fought thinks in deep reverence. He  remembers these lines written by a young South    Carolinian some 2o years ago:    Have you seen men come from the line,  Tottering, doddering as if bad wine had drugged  Their very souls?</t>
  </si>
  <si>
    <t xml:space="preserve">http://cdm17173.contentdm.oclc.org/cdm/ref/collection/p17173coll38/id/15487</t>
  </si>
  <si>
    <t xml:space="preserve">18563.jp2</t>
  </si>
  <si>
    <t xml:space="preserve">/p17173coll38/image/18563.jp2</t>
  </si>
  <si>
    <t xml:space="preserve">Address: Veterans, Orangeburg, S. C. Nov. 11,1946
THE PEOPLE WANT PEACE
Despite the heroic and glamourous tales of accomplishments in warfare, despite the shiny. medals pinned on proud breasts and the carefully worded citations read before admiring comrades, the millions of men in America who are gathered today to commemorate the Armistice of 1918, want not war and its momentary fame, but peace and' quiet and happiness.
The veterans who this day assemble with their friends in celebration, ire not thinking very much on this national holiday and their own XEEaxjaixxkiKKBt accomplishments while bearing arms; rather, they are recalling the number of buddies who fell in battle at their side; the suffering and privation war demands.
Let those who have never fought shout for
peace; let them celebrate in dance and song. But the man who has fought thinks in deep reverence. He remembers these lines written by a young South
Carolinian some 2o years ago:
Have you seen men come from the line, Tottering, doddering as if bad wine had drugged Their very souls?</t>
  </si>
  <si>
    <t xml:space="preserve">The People that Want Peace, page 2</t>
  </si>
  <si>
    <t xml:space="preserve">The People that Want Peace, Address: Veterans, Orangeburg, S.C., 1946 November 11, page 2</t>
  </si>
  <si>
    <t xml:space="preserve">1 item ; page 2 of 11</t>
  </si>
  <si>
    <t xml:space="preserve">mccrayjh05-19-003</t>
  </si>
  <si>
    <t xml:space="preserve">page two/    Caked with mud and blood, where thereΓÇÖs nothing  Fresh like grass or trees or flowers, and the  Numbering year-like hours lag on?ΓÇöBrag on?    Have you seen them bowed beneath muddy pack,  With muddy rifle slung on back, dragging on?    VV 4. U LX X J.XXU V XX UQVIX. V XX    Staring on? Where the hopeless dawn brings  Naught but death and pain, misery and rainy    Have you seen men come from hell?    If not.,..ah well...still bid wars to cease  And work, work for everlasting peace.    After the war of 1914 we had expected the  peace we were told would follow. Our fighting men,  freed from trenches in the Argonne, in France and  in other European localities, returned home with  the expectation of a final peaceful respite.    And in other countries around the world men  and women breathed easier, anticipating a common  brotherhood among mankind.    But as has been the case with all warfare,  man forget/ too soon. He forgive/ too soon. And  soon we learned that the war which ended in the  Armistice of 1918 had brought the world no closer to  the brotherhood intended by God than it was before  the war.    The Jew and the Gentile renewed their fight;</t>
  </si>
  <si>
    <t xml:space="preserve">http://cdm17173.contentdm.oclc.org/cdm/ref/collection/p17173coll38/id/15488</t>
  </si>
  <si>
    <t xml:space="preserve">18564.jp2</t>
  </si>
  <si>
    <t xml:space="preserve">/p17173coll38/image/18564.jp2</t>
  </si>
  <si>
    <t xml:space="preserve">page two/
Caked with mud and blood, where theres nothing Fresh like grass or trees or flowers, and the Numbering year-like hours lag on?Brag on?
Have you seen them bowed beneath muddy pack, With muddy rifle slung on back, dragging on?
VV 4. U LX X J.XXU V XX UQVIX. V XX
Staring on? Where the hopeless dawn brings Naught but death and pain, misery and rainy
Have you seen men come from hell?
If not..ah well..still bid wars to cease And work, work for everlasting peace.
After the war of 1914 we had expected the peace we were told would follow. Our fighting men, freed from trenches in the Argonne, in France and in other European localities, returned home with the expectation of a final peaceful respite.
And in other countries around the world men and women breathed easier, anticipating a common brotherhood among mankind.
But as has been the case with all warfare, man forget/ too soon. He forgive/ too soon. And soon we learned that the war which ended in the Armistice of 1918 had brought the world no closer to the brotherhood intended by God than it was before the war.
The Jew and the Gentile renewed their fight;</t>
  </si>
  <si>
    <t xml:space="preserve">The People that Want Peace, page 3</t>
  </si>
  <si>
    <t xml:space="preserve">The People that Want Peace, Address: Veterans, Orangeburg, S.C., 1946 November 11, page 3</t>
  </si>
  <si>
    <t xml:space="preserve">1 item ; page 3 of 11</t>
  </si>
  <si>
    <t xml:space="preserve">mccrayjh05-19-004</t>
  </si>
  <si>
    <t xml:space="preserve">page three/    The Armenian and the Turk, the Communist and the  Capitalist, the Indian and the English, the white  man and the Negro, labor and business all returned  to their status Quo and although some of the nations  setup the ineffective League of Nations, not many  years had passed before we knew again that it was  only a question of time before there would be more  killing and maiming.    And this Armistice Day in 1946, being observed  before the official declaration of the end of the  war began in 1939, we are again discussing the  possibilities of going forth again to war, We speculate now on who will have more and larger atom bombs,  more machinery and skill for waging war. Many of our  Allies against Germany, Italy and Japan we see now  relegated to the background by power politics. While  during the war we courted the friendship and help of  every nation and race of people who could make our  fight stronger, today, we stand idly by and watch the  BritishΓÇöeven aid the BritishΓÇöin murdering Jews and  Indians and reestablishing the British vast colonial  system of suppression and exploitation. We see Russia  extend Communism by subtle force on people who have  heretofore managed to live by their own wits. We say  little for the reason that what Russia is doing the  British are doing more of. We see the Negroes and</t>
  </si>
  <si>
    <t xml:space="preserve">http://cdm17173.contentdm.oclc.org/cdm/ref/collection/p17173coll38/id/15489</t>
  </si>
  <si>
    <t xml:space="preserve">18565.jp2</t>
  </si>
  <si>
    <t xml:space="preserve">/p17173coll38/image/18565.jp2</t>
  </si>
  <si>
    <t xml:space="preserve">page three/
The Armenian and the Turk, the Communist and the Capitalist, the Indian and the English, the white man and the Negro, labor and business all returned to their status Quo and although some of the nations setup the ineffective League of Nations, not many years had passed before we knew again that it was only a question of time before there would be more killing and maiming.
And this Armistice Day in 1946, being observed before the official declaration of the end of the war began in 1939, we are again discussing the possibilities of going forth again to war, We speculate now on who will have more and larger atom bombs, more machinery and skill for waging war. Many of our Allies against Germany, Italy and Japan we see now relegated to the background by power politics. While during the war we courted the friendship and help of every nation and race of people who could make our fight stronger, today, we stand idly by and watch the Britisheven aid the Britishin murdering Jews and Indians and reestablishing the British vast colonial system of suppression and exploitation. We see Russia extend Communism by subtle force on people who have heretofore managed to live by their own wits. We say little for the reason that what Russia is doing the British are doing more of. We see the Negroes and</t>
  </si>
  <si>
    <t xml:space="preserve">The People that Want Peace, page 4</t>
  </si>
  <si>
    <t xml:space="preserve">The People that Want Peace, Address: Veterans, Orangeburg, S.C., 1946 November 11, page 4</t>
  </si>
  <si>
    <t xml:space="preserve">1 item ; page 4 of 11</t>
  </si>
  <si>
    <t xml:space="preserve">mccrayjh05-19-005</t>
  </si>
  <si>
    <t xml:space="preserve">page four/    Indians in South Africa battling a "whits only"  rule with British blessings and turn our backs on  these majority, yet dominated people who appeal for  our aid on grounds which suggest we put above human  rights the silly man-made creations of "diplomacy"  and "internal matters".    A few years ago we were attacking the dictatorship form of government. We jailed Mussolini and  forced Hitler to commit suicide. We even took the  ancient throne from under emporer Hirohita in Japan  and hanged or phot the lesser dictators we found  abroad.    Today, we are half-heartedly resisting (this  we do privately while publicly approving) dictatorship o┬ú Stalin in Russia, We back Franco of Spain and  appease an assortment of dictatorships in    South America,    As in India, in South Africa, in ifolgrxix  the entire British and Russian empires, we have made  no serious attempt as a government of the people,  by and for the people, to extend the franchise to  some 2o million people live in the southern United  States, It has taken us nearly five months even to  suggest that we may have rounded up some 30 slayers  of four hapless Negroes in Monro e,Georgia, whose  summary execution of these unfortunate victims</t>
  </si>
  <si>
    <t xml:space="preserve">http://cdm17173.contentdm.oclc.org/cdm/ref/collection/p17173coll38/id/15490</t>
  </si>
  <si>
    <t xml:space="preserve">18566.jp2</t>
  </si>
  <si>
    <t xml:space="preserve">/p17173coll38/image/18566.jp2</t>
  </si>
  <si>
    <t xml:space="preserve">page four/
Indians in South Africa battling a "whits only" rule with British blessings and turn our backs on these majority, yet dominated people who appeal for our aid on grounds which suggest we put above human rights the silly man-made creations of "diplomacy" and "internal matters"
A few years ago we were attacking the dictatorship form of government. We jailed Mussolini and forced Hitler to commit suicide. We even took the ancient throne from under emporer Hirohita in Japan and hanged or phot the lesser dictators we found abroad.
Today, we are half-heartedly resisting (this we do privately while publicly approving) dictatorship o Stalin in Russia, We back Franco of Spain and appease an assortment of dictatorships in
South America,
As in India, in South Africa, in ifolgrxix the entire British and Russian empires, we have made no serious attempt as a government of the people, by and for the people, to extend the franchise to some 2o million people live in the southern United States, It has taken us nearly five months even to suggest that we may have rounded up some 30 slayers of four hapless Negroes in Monro e,Georgia, whose summary execution of these unfortunate victims</t>
  </si>
  <si>
    <t xml:space="preserve">The People that Want Peace, page 5</t>
  </si>
  <si>
    <t xml:space="preserve">The People that Want Peace, Address: Veterans, Orangeburg, S.C., 1946 November 11, page 5</t>
  </si>
  <si>
    <t xml:space="preserve">1 item ; page 5 of 11</t>
  </si>
  <si>
    <t xml:space="preserve">mccrayjh05-19-006</t>
  </si>
  <si>
    <t xml:space="preserve">page five/    had all the ear-marks of a Nqzi firing squad,  a reckless group who challenged our entire system  of law and order.    Just one week ago, in our own State, we saw  the pitiful spectacle of one of our veterans walk  into a government court and declare publicly that  his eyesight was taken, not on foreign battlefields    against an enemy who could not speak his language,  but by a more dangerous enemy next door who, out of  his prejudice against members of the race of that  veteran, had beat him until he lay unconscious on the  ground and then, using the end of his blackjack,  jabbed into his eyes until the sight was taken.    It isnΓÇÖt important that an all-white jury  acquitted police chief Lynwood Shull of Batesburg  in his assault upon Isaad Woodard last week. The  small punishment the law provides would not have  benefited Woodard anyway. But on this occasion today  it is important because for Isaac Woodard there will    not be peace. Never, so long as he lives, will he  forget the sacrifices he made for this country fin  the Pacific Theater of war and the appreciation and  payment therefor he found in his native State of  South Carolina while hurrying home to his family,  which he got within 60 miles of but, which he never    saw again.</t>
  </si>
  <si>
    <t xml:space="preserve">http://cdm17173.contentdm.oclc.org/cdm/ref/collection/p17173coll38/id/15491</t>
  </si>
  <si>
    <t xml:space="preserve">18567.jp2</t>
  </si>
  <si>
    <t xml:space="preserve">/p17173coll38/image/18567.jp2</t>
  </si>
  <si>
    <t xml:space="preserve">page five/
had all the ear-marks of a Nqzi firing squad, a reckless group who challenged our entire system of law and order.
Just one week ago, in our own State, we saw the pitiful spectacle of one of our veterans walk into a government court and declare publicly that his eyesight was taken, not on foreign battlefields
against an enemy who could not speak his language, but by a more dangerous enemy next door who, out of his prejudice against members of the race of that veteran, had beat him until he lay unconscious on the ground and then, using the end of his blackjack, jabbed into his eyes until the sight was taken.
It isnt important that an all-white jury acquitted police chief Lynwood Shull of Batesburg in his assault upon Isaad Woodard last week. The small punishment the law provides would not have benefited Woodard anyway. But on this occasion today it is important because for Isaac Woodard there will
not be peace. Never, so long as he lives, will he forget the sacrifices he made for this country fin the Pacific Theater of war and the appreciation and payment therefor he found in his native State of South Carolina while hurrying home to his family, which he got within 60 miles of but, which he never
saw again.</t>
  </si>
  <si>
    <t xml:space="preserve">The People that Want Peace, page 6</t>
  </si>
  <si>
    <t xml:space="preserve">The People that Want Peace, Address: Veterans, Orangeburg, S.C., 1946 November 11, page 6</t>
  </si>
  <si>
    <t xml:space="preserve">1 item ; page 6 of 11</t>
  </si>
  <si>
    <t xml:space="preserve">mccrayjh05-19-007</t>
  </si>
  <si>
    <t xml:space="preserve">page six/    Isaac Woodard wept unashamedly last Wednesday  night in zion Bantist church at Columbia. The several  ft | kW  hundred persons of his race present, wept with them.    Isaac said nIΓÇÿm not mad at anybody. I just feel bad.  ThatΓÇÖs all, I just feel bad,"    And the several hundred persons werenΓÇÖt mad.    They just felt bad. The liberty-loving races in  Trieste, Yugoslavia, in Bulgaria, in India, Haiti,  South Africa, the Javanese and the American Negroes  are not mad at anybody, They^s┬« just feel bad.    The great mistake of powerful governments and    their leaders has been the fact they have not  understood that so long as there is unrest, injustice  and exploitation, the world cannot be secure. The  man living in misery and want, in terror and fear,  doesnΓÇÖt understand the word "peace". And momentary  suppression of men who ask for justice by the use of  force is short-lived. You imprison and hang a few  and a short time later new leaders have arisen. The  people, the moment theyhad the chance, repaid in  part Benito Mussolini, And history will never be  able to report the exact number of lesser maligners  of the common people shot and strung up by irate  citizens throughout Qirope during this past war.    Today, we celebrate an Armistice, We recall  having laid down our arms abroad; at the same</t>
  </si>
  <si>
    <t xml:space="preserve">http://cdm17173.contentdm.oclc.org/cdm/ref/collection/p17173coll38/id/15492</t>
  </si>
  <si>
    <t xml:space="preserve">18568.jp2</t>
  </si>
  <si>
    <t xml:space="preserve">/p17173coll38/image/18568.jp2</t>
  </si>
  <si>
    <t xml:space="preserve">['They^s']</t>
  </si>
  <si>
    <t xml:space="preserve">['ΓÇÿ', 'ΓÇÖ', 'ΓÇÖ', '┬«', 'ΓÇÖ']</t>
  </si>
  <si>
    <t xml:space="preserve">page six/
Isaac Woodard wept unashamedly last Wednesday night in zion Bantist church at Columbia. The several ft kW hundred persons of his race present, wept with them.
Isaac said nIm not mad at anybody. I just feel bad. Thats all, I just feel bad,
And the several hundred persons werent mad.
They just felt bad. The liberty-loving races in Trieste, Yugoslavia, in Bulgaria, in India, Haiti, South Africa, the Javanese and the American Negroes are not mad at anybody, just feel bad.
The great mistake of powerful governments and
their leaders has been the fact they have not understood that so long as there is unrest, injustice and exploitation, the world cannot be secure. The man living in misery and want, in terror and fear, doesnt understand the word "peace" And momentary suppression of men who ask for justice by the use of force is short-lived. You imprison and hang a few and a short time later new leaders have arisen. The people, the moment theyhad the chance, repaid in part Benito Mussolini, And history will never be able to report the exact number of lesser maligners of the common people shot and strung up by irate citizens throughout Qirope during this past war.
Today, we celebrate an Armistice, We recall having laid down our arms abroad; at the same</t>
  </si>
  <si>
    <t xml:space="preserve">The People that Want Peace, page 8</t>
  </si>
  <si>
    <t xml:space="preserve">The People that Want Peace, Address: Veterans, Orangeburg, S.C., 1946 November 11, page 8</t>
  </si>
  <si>
    <t xml:space="preserve">1 item ; page 8 of 11</t>
  </si>
  <si>
    <t xml:space="preserve">mccrayjh05-19-009</t>
  </si>
  <si>
    <t xml:space="preserve">page eight/    In Russia, for example, there is no or little  voice in the peopleΓÇÖs government, RussiaΓÇÖs electoral  process is almost analagous with that of the deep  Kjouth in the United States, In Russia, a nonΓÇöCommunist  dares not to vote his conviction for were he to do so  he would be shot as a Trotskyite/. In South Carolina  a native white who votes against the Democratic Party  is ostracized and accused of being a Republican or    supporter of Negroes, both of which are offensive to  white citizens.    Despite the apparent democratic accomplishments  under the Communist system in Russia, the absence of  segregation and prejudice, those who believe that  Communism, backed by the same type of dictatorship  which plunged us into this past war, holds greater  relief than any other form of government is certain to    awake one morning under Communistic government to find    themselves regimented to think one thought, speak one  thought and do one act ΓÇöall for the party and for  the dicta tor.    Soldiers returning from Europe and other parts  of the world report a freedom from prejudices and  regimentation, the like of which Russia contends  is enjoyed only by her citizens.    The form of suppression endorsed by the British    and the white race in the Southern United States</t>
  </si>
  <si>
    <t xml:space="preserve">http://cdm17173.contentdm.oclc.org/cdm/ref/collection/p17173coll38/id/15494</t>
  </si>
  <si>
    <t xml:space="preserve">18570.jp2</t>
  </si>
  <si>
    <t xml:space="preserve">/p17173coll38/image/18570.jp2</t>
  </si>
  <si>
    <t xml:space="preserve">['ΓÇÖ', 'ΓÇÖ', 'ΓÇö', 'ΓÇö']</t>
  </si>
  <si>
    <t xml:space="preserve">page eight/
In Russia, for example, there is no or little voice in the peoples government, Russias electoral process is almost analagous with that of the deep Kjouth in the United States, In Russia, a nonCommunist dares not to vote his conviction for were he to do so he would be shot as a Trotskyite/ In South Carolina a native white who votes against the Democratic Party is ostracized and accused of being a Republican or
supporter of Negroes, both of which are offensive to white citizens.
Despite the apparent democratic accomplishments under the Communist system in Russia, the absence of segregation and prejudice, those who believe that Communism, backed by the same type of dictatorship which plunged us into this past war, holds greater relief than any other form of government is certain to
awake one morning under Communistic government to find
themselves regimented to think one thought, speak one thought and do one act all for the party and for the dicta tor.
Soldiers returning from Europe and other parts of the world report a freedom from prejudices and regimentation, the like of which Russia contends is enjoyed only by her citizens.
The form of suppression endorsed by the British
and the white race in the Southern United States</t>
  </si>
  <si>
    <t xml:space="preserve">The People that Want Peace, page 9</t>
  </si>
  <si>
    <t xml:space="preserve">The People that Want Peace, Address: Veterans, Orangeburg, S.C., 1946 November 11, page 9</t>
  </si>
  <si>
    <t xml:space="preserve">1 item ; page 9 of 11</t>
  </si>
  <si>
    <t xml:space="preserve">mccrayjh05-19-010</t>
  </si>
  <si>
    <t xml:space="preserve">page nine/  must also be outlawed. The people in India, in Haiti  and South Carolina ought not have inflicted upon them  a type of government they have not created themselves  and, which does not permit them a free and unrestrained opportunity to s┬ú$ who and what shall rule them.    The naked savage in Africa is more entitled to  determine what system of community government he  wishes for himself than is, say a man like Secretary  of State James F. Byrnes ΓÇöthe South Carolinian ΓÇöwho  closes his eyes to the type of government which  produced him in South Carolina and attempts to  say to Bulgaria and to the rest of the world what  type of government he considers most healthful for  them. There is an old adage:"You canTteach what you  donΓÇÖt know and, you canΓÇÖt lead where you donΓÇÖt go".    Secondly, we must build greater rights and  privileges for small nations in our international  efforts at achieving world brotherhood.    The United Nations organization, for example,  f  operates two undemocratic systems by which it is  not possible to solve issues of world wide importance.  Under the Veto one of the big three powers can  defeat the entire organizationΓÇÖs agenda. And by  relegating to minor roles the smaller powers, it is    difficult for little nations to win consideration  in the U.N. If not revised, these two points alone</t>
  </si>
  <si>
    <t xml:space="preserve">http://cdm17173.contentdm.oclc.org/cdm/ref/collection/p17173coll38/id/15495</t>
  </si>
  <si>
    <t xml:space="preserve">18571.jp2</t>
  </si>
  <si>
    <t xml:space="preserve">/p17173coll38/image/18571.jp2</t>
  </si>
  <si>
    <t xml:space="preserve">['┬ú$', 'ΓÇö', 'ΓÇö', 'ΓÇÖ', 'ΓÇÖ', 'ΓÇÖ', 'ΓÇÖ']</t>
  </si>
  <si>
    <t xml:space="preserve">page nine/ must also be outlawed. The people in India, in Haiti and South Carolina ought not have inflicted upon them a type of government they have not created themselves and, which does not permit them a free and unrestrained opportunity to s who and what shall rule them.
The naked savage in Africa is more entitled to determine what system of community government he wishes for himself than is, say a man like Secretary of State James F. Byrnes the South Carolinian who closes his eyes to the type of government which produced him in South Carolina and attempts to say to Bulgaria and to the rest of the world what type of government he considers most healthful for them. There is an old adage:"You canTteach what you dont know and, you cant lead where you dont go"
Secondly, we must build greater rights and privileges for small nations in our international efforts at achieving world brotherhood.
The United Nations organization, for example, f operates two undemocratic systems by which it is not possible to solve issues of world wide importance. Under the Veto one of the big three powers can defeat the entire organizations agenda. And by relegating to minor roles the smaller powers, it is
difficult for little nations to win consideration in the U.N. If not revised, these two points alone</t>
  </si>
  <si>
    <t xml:space="preserve">The People that Want Peace, page 10</t>
  </si>
  <si>
    <t xml:space="preserve">The People that Want Peace, Address: Veterans, Orangeburg, S.C., 1946 November 11, page 10</t>
  </si>
  <si>
    <t xml:space="preserve">1 item ; page 10 of 11</t>
  </si>
  <si>
    <t xml:space="preserve">mccrayjh05-19-011</t>
  </si>
  <si>
    <t xml:space="preserve">pa ge ten /    will leave brewing a distrust and suspicion around  the world which can produce another world war.    Thirdly, We need to revise our methods of  exports and imports and reconsider our immigration  quotas. While we must of necessity maintain certain  safeguards to our own industry and labor, yf/ many  of our methods of dealing with other nations are  governed by business rings and manufacturers whose  only interest is in their own profits.    For this particular group here today, all of    these things can be achieved only by your own  activity at home. About you are factors which shape  the problems of the world; factors which if solved  in your community or State, will mark your contribution to world peace.    Your must participate in your government in order  to insure its doing the things which will make your  world happier. Therefore, let no one stop you for  any reason until you have the same right to vote for  or against suggested forms and persons of government    that any other citizen has.    Then, you want to be prepared for as useful  ΓÇócitizenship as any other person. The requirements for  your own education are no less than those of any other    race of people. You shouldnΓÇÖt be satisfied with less</t>
  </si>
  <si>
    <t xml:space="preserve">http://cdm17173.contentdm.oclc.org/cdm/ref/collection/p17173coll38/id/15496</t>
  </si>
  <si>
    <t xml:space="preserve">18572.jp2</t>
  </si>
  <si>
    <t xml:space="preserve">/p17173coll38/image/18572.jp2</t>
  </si>
  <si>
    <t xml:space="preserve">pa ge ten
will leave brewing a distrust and suspicion around the world which can produce another world war.
Thirdly, We need to revise our methods of exports and imports and reconsider our immigration quotas. While we must of necessity maintain certain safeguards to our own industry and labor, yf/ many of our methods of dealing with other nations are governed by business rings and manufacturers whose only interest is in their own profits.
For this particular group here today, all of
these things can be achieved only by your own activity at home. About you are factors which shape the problems of the world; factors which if solved in your community or State, will mark your contribution to world peace.
Your must participate in your government in order to insure its doing the things which will make your world happier. Therefore, let no one stop you for any reason until you have the same right to vote for or against suggested forms and persons of government
that any other citizen has.
Then, you want to be prepared for as useful citizenship as any other person. The requirements for your own education are no less than those of any other
race of people. You shouldnt be satisfied with less</t>
  </si>
  <si>
    <t xml:space="preserve">The People that Want Peace, page 11</t>
  </si>
  <si>
    <t xml:space="preserve">The People that Want Peace, Address: Veterans, Orangeburg, S.C., 1946 November 11, page 11</t>
  </si>
  <si>
    <t xml:space="preserve">mccrayjh05-19-012</t>
  </si>
  <si>
    <t xml:space="preserve">page eleven/    than full and complete equality in opportunity to  learn and prepare.    Every citizen is guaranteed certain human rights  under the constitution. Your people enjoy less civil  rights than any other group in this country. You  cannot be happy and live under peace if your eyes  are to be beaten out, or you are to be strung from  a tree only because you happen to be colored. You  shouldnΓÇÖt be satisfied until every vestige of  freedom is assured you.    Finally, love your country. As you fought for  it abroad, fight for it at home, America after all  is not bad. It is today what it has been made. It is  like damp clay in your hand; you can shape it into  happiness or, you can mold it into a tormenting hell.  To have that happiness you must work for it but to  have the torment, you need only sit quiet, do xodJkiH  nothing and it is handed to you.    Let this day in 1946 be the day of decision.    Let us all on this day dedicate ourselves to making  our world and our country worthy of the men who have  died for it. These men died for peace. They knew  we wanted peace, not only peace from War but, peace  from misery, unhappiness and suffering.    "If you care not for the things IΓÇÖve sung, let  silence bind your tongue. Bat still bid wars to  cease and work,, .work.. .work for everlasting peace".</t>
  </si>
  <si>
    <t xml:space="preserve">http://cdm17173.contentdm.oclc.org/cdm/ref/collection/p17173coll38/id/15497</t>
  </si>
  <si>
    <t xml:space="preserve">18573.jp2</t>
  </si>
  <si>
    <t xml:space="preserve">/p17173coll38/image/18573.jp2</t>
  </si>
  <si>
    <t xml:space="preserve">page eleven/
than full and complete equality in opportunity to learn and prepare.
Every citizen is guaranteed certain human rights under the constitution. Your people enjoy less civil rights than any other group in this country. You cannot be happy and live under peace if your eyes are to be beaten out, or you are to be strung from a tree only because you happen to be colored. You shouldnt be satisfied until every vestige of freedom is assured you.
Finally, love your country. As you fought for it abroad, fight for it at home, America after all is not bad. It is today what it has been made. It is like damp clay in your hand; you can shape it into happiness or, you can mold it into a tormenting hell. To have that happiness you must work for it but to have the torment, you need only sit quiet, do xodJkiH nothing and it is handed to you.
Let this day in 1946 be the day of decision.
Let us all on this day dedicate ourselves to making our world and our country worthy of the men who have died for it. These men died for peace. They knew we wanted peace, not only peace from War but, peace from misery, unhappiness and suffering.
"If you care not for the things Ive sung, let silence bind your tongue. Bat still bid wars to cease and work, .work. .work for everlasting peace"</t>
  </si>
  <si>
    <t xml:space="preserve">Negroes Lack Nerve, page 1</t>
  </si>
  <si>
    <t xml:space="preserve">Racism against Black people;Hate crimes;Victimes of hate crimes;Woodard, Isaac, 1919-1992;African American veterans;Police brutality--United States--20th century</t>
  </si>
  <si>
    <t xml:space="preserve">Beachem, Archie, Rev.;Shull, Lynwood;Goldston, James;Walker, James, Jr.</t>
  </si>
  <si>
    <t xml:space="preserve">Chesterfield County (S.C.)</t>
  </si>
  <si>
    <t xml:space="preserve">Negroes Lack Nerve, Address:  Presbyterian Church, Cheraw, S.C., 1946 November 17, page 1</t>
  </si>
  <si>
    <t xml:space="preserve">1 item ; page 1 of 10</t>
  </si>
  <si>
    <t xml:space="preserve">mccrayjh05-19-013</t>
  </si>
  <si>
    <t xml:space="preserve">Address: Presbyterian Church, Cher aw, S. C., No v. 17-46    NEGROES LACK NERVE    Our subject this afternoon is, "Negroes Lack  Nerve". Were we to state it in common language, we  would say "Negroes Lack Guts".    /While there are several examples we might cite  to support this subject, we can establish this proof  by one or two cases, which are typical of the failur  of our people to stand up and fight as a peojale, ΓÇö  instead of giving lip service most of the time,  talking about how badly they are treated and what  they want to be first class citizens.    No case has stirred America in recent years  more than the blinding of Isaac Woodard,Jr. by  the chief of police at Ba tesburg,S.C., Lynwood  Lanier Shull. Our own newspaper, The Lighthouse and  Informer, was the first to bring WoodardΓÇÖs case to  light. We published his story on Nay 5,1946, nearly  two months before anybody else talked about it.    Isaac Woodard had received his discharge papers  the afternoon of Feb. 12 at Camp Gordon,Ga, That  night, he boarded a greyhound bus at Augusta for  Winnsboro , S,(j., which is his native home. He had  planned to meet his wife there and the two of them  were to go on to New York where his parents lived.  Isaac had not seen his wife nor his parents for many</t>
  </si>
  <si>
    <t xml:space="preserve">http://cdm17173.contentdm.oclc.org/cdm/ref/collection/p17173coll38/id/15498</t>
  </si>
  <si>
    <t xml:space="preserve">18574.jp2</t>
  </si>
  <si>
    <t xml:space="preserve">/p17173coll38/image/18574.jp2</t>
  </si>
  <si>
    <t xml:space="preserve">Address: Presbyterian Church, Cher aw, S. C. No v. 17-46
NEGROES LACK NERVE
Our subject this afternoon is, "Negroes Lack Nerve" Were we to state it in common language, we would say "Negroes Lack Guts"
/While there are several examples we might cite to support this subject, we can establish this proof by one or two cases, which are typical of the failur of our people to stand up and fight as a peojale, instead of giving lip service most of the time, talking about how badly they are treated and what they want to be first class citizens.
No case has stirred America in recent years more than the blinding of Isaac Woodard,Jr. by the chief of police at Ba tesburg,S.C. Lynwood Lanier Shull. Our own newspaper, The Lighthouse and Informer, was the first to bring Woodards case to light. We published his story on Nay 5,1946, nearly two months before anybody else talked about it.
Isaac Woodard had received his discharge papers the afternoon of Feb. 12 at Camp Gordon,Ga, That night, he boarded a greyhound bus at Augusta for Winnsboro S,</t>
  </si>
  <si>
    <t xml:space="preserve">Negroes Lack Nerve, page 3</t>
  </si>
  <si>
    <t xml:space="preserve">Negroes Lack Nerve, Address:  Presbyterian Church, Cheraw, S.C., 1946 November 17, page 3</t>
  </si>
  <si>
    <t xml:space="preserve">1 item ; page 3 of 10</t>
  </si>
  <si>
    <t xml:space="preserve">mccrayjh05-19-015</t>
  </si>
  <si>
    <t xml:space="preserve">page three/    open both of his eyeballs, He then took  Woodard to the jail and let him lay there suffering  all night. The next morning, Shull led this blind  soldier before his brother-in-law, mayor H.E, Cuarles  of Batesburg and Woodard was fined $50. He had only  $44 and they took every penny,    Shull and his men tried for the longest time  to wash WoodardΓÇÖs eyes back in. When it couldnΓÇÖt be  done, he tried to get the soldier to take a drink of  whiskey. Woodard wouldnΓÇÖt take it. A local doctor was  called and he ordered Woodard taken to a hospital.    So for the next two months, Isaac Woodard didn't  come home from the wars. And when he did get home,  they had to lead him. He never saw what his home,  his wife or his parents and friends looked like. He  will never again see anything on this earth.    It was therefore right and just that the NaACP  and other organizations demanded that the federal  courts do something about this case. The South CaroO  lina courts had not the slightest intention of  doing anything. And after nearly six months of  NAACP effort, the Department of Justice finally  prepared a case against Shull and the trial came,  as you know, last week.    You know what happened, so far as the all white  jury is concerned. They heard the case and &amp;gt;x)ok</t>
  </si>
  <si>
    <t xml:space="preserve">http://cdm17173.contentdm.oclc.org/cdm/ref/collection/p17173coll38/id/15500</t>
  </si>
  <si>
    <t xml:space="preserve">18576.jp2</t>
  </si>
  <si>
    <t xml:space="preserve">/p17173coll38/image/18576.jp2</t>
  </si>
  <si>
    <t xml:space="preserve">page three/
open both of his eyeballs, He then took Woodard to the jail and let him lay there suffering all night. The next morning, Shull led this blind soldier before his brother-in-law, mayor H.E, Cuarles of Batesburg and Woodard was fined $50. He had only $44 and they took every penny,
Shull and his men tried for the longest time to wash Woodards eyes back in. When it couldnt be done, he tried to get the soldier to take a drink of whiskey. Woodard wouldnt take it. A local doctor was called and he ordered Woodard taken to a hospital.
So for the next two months, Isaac Woodard didn't come home from the wars. And when he did get home, they had to lead him. He never saw what his home, his wife or his parents and friends looked like. He will never again see anything on this earth.
It was therefore right and just that the NaACP and other organizations demanded that the federal courts do something about this case. The South CaroO lina courts had not the slightest intention of doing anything. And after nearly six months of NAACP effort, the Department of Justice finally prepared a case against Shull and the trial came, as you know, last week.
You know what happened, so far as the all white jury is concerned. They heard the case and &amp;gt;x)ok</t>
  </si>
  <si>
    <t xml:space="preserve">Negroes Lack Nerve, page 4</t>
  </si>
  <si>
    <t xml:space="preserve">Negroes Lack Nerve, Address:  Presbyterian Church, Cheraw, S.C., 1946 November 17, page 4</t>
  </si>
  <si>
    <t xml:space="preserve">1 item ; page 4 of 10</t>
  </si>
  <si>
    <t xml:space="preserve">mccrayjh05-19-016</t>
  </si>
  <si>
    <t xml:space="preserve">page four/    25 minutes to find Shull "not guilty".    And this is the usual story. White policemen and  their friends, do all manner of crimes against our  people. When we finally take them to court after a  long dr^wn out battle, they present an almost perfect  lie and the juiy sides with them.    But the jury in Columbia may have brought in a  different verdict had it not been for Negroes them-    sbbves.    In the first place, after we had fought and  worked until a case was made, after we had gotten  the government to send in a special lawyer to state  and handle the case; after we had induced a young  white South Carolinian to come into court and testify  on our side, there was one little squat, grinning,  bowing, uncletom-Negro who ran over to Shull* s side  and stood there in that court and told the biggest  lie he could tell.    This man    the Rev. Archie Beachem, lives in    Batesburg. He is a presiding elder in the CME  church; owns a barbershop; collects premiums for  a colored insurance company and has several colored  men who work under him at brick-laying.    When Rev. Beachem walked into court last  Tuesday, grinning afcd with his hat in hand he had</t>
  </si>
  <si>
    <t xml:space="preserve">http://cdm17173.contentdm.oclc.org/cdm/ref/collection/p17173coll38/id/15501</t>
  </si>
  <si>
    <t xml:space="preserve">18577.jp2</t>
  </si>
  <si>
    <t xml:space="preserve">/p17173coll38/image/18577.jp2</t>
  </si>
  <si>
    <t xml:space="preserve">['dr^wn']</t>
  </si>
  <si>
    <t xml:space="preserve">page four/
25 minutes to find Shull "not guilty"
And this is the usual story. White policemen and their friends, do all manner of crimes against our people. When we finally take them to court after a long out battle, they present an almost perfect lie and the juiy sides with them.
But the jury in Columbia may have brought in a different verdict had it not been for Negroes them-
sbbves.
In the first place, after we had fought and worked until a case was made, after we had gotten the government to send in a special lawyer to state and handle the case; after we had induced a young white South Carolinian to come into court and testify on our side, there was one little squat, grinning, bowing, uncletom-Negro who ran over to Shull* s side and stood there in that court and told the biggest lie he could tell.
This man
the Rev. Archie Beachem, lives in
Batesburg. He is a presiding elder in the CME church; owns a barbershop; collects premiums for a colored insurance company and has several colored men who work under him at brick-laying.
When Rev. Beachem walked into court last Tuesday, grinning afcd with his hat in hand he had</t>
  </si>
  <si>
    <t xml:space="preserve">Negroes Lack Nerve, page 5</t>
  </si>
  <si>
    <t xml:space="preserve">Negroes Lack Nerve, Address:  Presbyterian Church, Cheraw, S.C., 1946 November 17, page 5</t>
  </si>
  <si>
    <t xml:space="preserve">1 item ; page 5 of 10</t>
  </si>
  <si>
    <t xml:space="preserve">mccrayjh05-19-017</t>
  </si>
  <si>
    <t xml:space="preserve">page five/    to walk right by Isaac Woodard. He knew when he  took the stand, that Shull, in April of 1944, had  beaten his own stepson and thrown him in jail. He  knew that Shull, Christmas night dn 1943, had  beaten until a white doctor in Batesburg had to  treat her for three weeks ago, Mrs. Annie Gortman,  who will carry to her grave the scars this little  Nazi-like officer put on her slender body, Mrs,  Gortman has never been charged with any crime. And  since Beachem preached to her when she was a little  girl and her family is still in that faith, he  knew what had happened. In fact, BeechemΓÇÖs wife was  the first to tell the story.    When little Archie Beachem grinned at the  whitefolks and said chief Shull was good to the  colored people in Batesburg and would not do them  wrong, he knew that a few months before Woodard  was blinded by him that James Goldston, a Negro  deliveryman, was taken out in the woods one night  by Shull and his men, had a crocus sac tied over his  head and beat until they thought he was dead.  Yes, Archie Beachem knew what kind of a man  Shull was. The morning Woodard was tried in the  little town, Beachem saw Shull and a highway  officer trying to wash his eyes back in. And as</t>
  </si>
  <si>
    <t xml:space="preserve">http://cdm17173.contentdm.oclc.org/cdm/ref/collection/p17173coll38/id/15502</t>
  </si>
  <si>
    <t xml:space="preserve">18578.jp2</t>
  </si>
  <si>
    <t xml:space="preserve">/p17173coll38/image/18578.jp2</t>
  </si>
  <si>
    <t xml:space="preserve">page five/
to walk right by Isaac Woodard. He knew when he took the stand, that Shull, in April of 1944, had beaten his own stepson and thrown him in jail. He knew that Shull, Christmas night dn 1943, had beaten until a white doctor in Batesburg had to treat her for three weeks ago, Mrs. Annie Gortman, who will carry to her grave the scars this little Nazi-like officer put on her slender body, Mrs, Gortman has never been charged with any crime. And since Beachem preached to her when she was a little girl and her family is still in that faith, he knew what had happened. In fact, Beechems wife was the first to tell the story.
When little Archie Beachem grinned at the whitefolks and said chief Shull was good to the colored people in Batesburg and would not do them wrong, he knew that a few months before Woodard was blinded by him that James Goldston, a Negro deliveryman, was taken out in the woods one night by Shull and his men, had a crocus sac tied over his head and beat until they thought he was dead. Yes, Archie Beachem knew what kind of a man Shull was. The morning Woodard was tried in the little town, Beachem saw Shull and a highway officer trying to wash his eyes back in. And as</t>
  </si>
  <si>
    <t xml:space="preserve">Negroes Lack Nerve, page 6</t>
  </si>
  <si>
    <t xml:space="preserve">Negroes Lack Nerve, Address:  Presbyterian Church, Cheraw, S.C., 1946 November 17, page 6</t>
  </si>
  <si>
    <t xml:space="preserve">1 item ; page 6 of 10</t>
  </si>
  <si>
    <t xml:space="preserve">mccrayjh05-19-018</t>
  </si>
  <si>
    <t xml:space="preserve">page six/    late as Sept. 18,1946, Beachem told me personally that  it wasnΓÇÖt safe for me to be in town. He said the    white people there were pretty tough on Negroes, But  in court, he said the whitefolks were all right, that  "Mr. Shull was extra fine".    Right then and there the Jury, the white people  who were fighting for Woodard, decided the case. Why  should the white man come out and fight for us when  a little lieing, crooked Negro preacher stands up  against them and says, let Mr. Shull beat out our  eyes. ThatΓÇÖs our business,    And so when you talk about the trial of Shull  and the verdict of the jury, remember that a Negro  turned the trick in ShullΓÇÖs favor.    We cannot now do anything to change the verdict.  That is all past now, Isaac Wdodard, a nice young man  whom I canrot understand how anybody could hurt*iaiB^  cried when he heard the jury had freed Shull, A lot of  other Negroes in Columbia that night also cried.    Rev. Beechem, however, is a different story.  Everything he is today* Negroes made him. Negroes pay  him and until Negroes made him a big man, the white  people paid him no attention.    Today* in our pulpits all over the country are  men we have made great, whose only interest in the  Negro is the amount of money they can get for their</t>
  </si>
  <si>
    <t xml:space="preserve">http://cdm17173.contentdm.oclc.org/cdm/ref/collection/p17173coll38/id/15503</t>
  </si>
  <si>
    <t xml:space="preserve">18579.jp2</t>
  </si>
  <si>
    <t xml:space="preserve">/p17173coll38/image/18579.jp2</t>
  </si>
  <si>
    <t xml:space="preserve">['hurt*iaiB']</t>
  </si>
  <si>
    <t xml:space="preserve">page six/
late as Sept. 18,1946, Beachem told me personally that it wasnt safe for me to be in town. He said the
white people there were pretty tough on Negroes, But in court, he said the whitefolks were all right, that "Mr. Shull was extra fine"
Right then and there the Jury, the white people who were fighting for Woodard, decided the case. Why should the white man come out and fight for us when a little lieing, crooked Negro preacher stands up against them and says, let Mr. Shull beat out our eyes. Thats our business,
And so when you talk about the trial of Shull and the verdict of the jury, remember that a Negro turned the trick in Shulls favor.
We cannot now do anything to change the verdict. That is all past now, Isaac Wdodard, a nice young man whom I canrot understand how anybody could cried when he heard the jury had freed Shull, A lot of other Negroes in Columbia that night also cried.
Rev. Beechem, however, is a different story. Everything he is today* Negroes made him. Negroes pay him and until Negroes made him a big man, the white people paid him no attention.
Today* in our pulpits all over the country are men we have made great, whose only interest in the Negro is the amount of money they can get for their</t>
  </si>
  <si>
    <t xml:space="preserve">Negroes Lack Nerve, page 7</t>
  </si>
  <si>
    <t xml:space="preserve">Negroes Lack Nerve, Address:  Presbyterian Church, Cheraw, S.C., 1946 November 17, page 7</t>
  </si>
  <si>
    <t xml:space="preserve">1 item ; page 7 of 10</t>
  </si>
  <si>
    <t xml:space="preserve">mccrayjh05-19-019</t>
  </si>
  <si>
    <t xml:space="preserve">page seven/  pockets and a pat on the back from a white man. They  tell us we should be nice and stick by the whitefolk,  that weΓÇÖll have trouble if we try to fight for our  rights. They spend all their time talking ┬úbout  Dem Golden streets when in the pulpit. When they are  out of the pulpit, they spend their time trying to  send Negroes to hell and living in hell.    Kloses, Aaron, Amos, Isaiah, David, Saul, Daniel  and the host of other prophets and leaders the Bible  tell us about were men who tried to lead their people  on earth, as a means of getting to. Heaven. Noses led  them across the Red Sea and almost into Caanan, David  took up arms and slew the giant Goliath in order that  the people of Israel by have freedom from slavery on  earth. But the Negro preacher of today, that is most  of our preachers, are too week-kneed, too spineless and  too hypocritical to lead his people on earth. And the    Rev. Beachem goes one further: When his people seem to  be winning their war against their enslavers, he runs  to the side of the white people and fights his people,    I have said time and again that the church is the    institution of the people. The church doesnΓÇÖt belogg to    spending their money with Negroes in business who hurt    their ministers, they have got to begin cleaning some    the preacher. If our people want better leadership from    of the pulpits. Then, the people have got to stop</t>
  </si>
  <si>
    <t xml:space="preserve">http://cdm17173.contentdm.oclc.org/cdm/ref/collection/p17173coll38/id/15504</t>
  </si>
  <si>
    <t xml:space="preserve">18580.jp2</t>
  </si>
  <si>
    <t xml:space="preserve">/p17173coll38/image/18580.jp2</t>
  </si>
  <si>
    <t xml:space="preserve">['ΓÇÖ', '┬ú', 'ΓÇÖ']</t>
  </si>
  <si>
    <t xml:space="preserve">page seven/ pockets and a pat on the back from a white man. They tell us we should be nice and stick by the whitefolk, that well have trouble if we try to fight for our rights. They spend all their time talking bout Dem Golden streets when in the pulpit. When they are out of the pulpit, they spend their time trying to send Negroes to hell and living in hell.
Kloses, Aaron, Amos, Isaiah, David, Saul, Daniel and the host of other prophets and leaders the Bible tell us about were men who tried to lead their people on earth, as a means of getting to. Heaven. Noses led them across the Red Sea and almost into Caanan, David took up arms and slew the giant Goliath in order that the people of Israel by have freedom from slavery on earth. But the Negro preacher of today, that is most of our preachers, are too week-kneed, too spineless and too hypocritical to lead his people on earth. And the
Rev. Beachem goes one further: When his people seem to be winning their war against their enslavers, he runs to the side of the white people and fights his people,
I have said time and again that the church is the
institution of the people. The church doesnt belogg to
spending their money with Negroes in business who hurt
their ministers, they have got to begin cleaning some
the preacher. If our people want better leadership from
of the pulpits. Then, the people have got to stop</t>
  </si>
  <si>
    <t xml:space="preserve">Negroes Lack Nerve, page 8</t>
  </si>
  <si>
    <t xml:space="preserve">Negroes Lack Nerve, Address:  Presbyterian Church, Cheraw, S.C., 1946 November 17, page 8</t>
  </si>
  <si>
    <t xml:space="preserve">1 item ; page 8 of 10</t>
  </si>
  <si>
    <t xml:space="preserve">mccrayjh05-19-020</t>
  </si>
  <si>
    <t xml:space="preserve">page eight/  the race, whether that Negro be a preacher or a  bootlegger. So long as there is a Negro who will  praise a white man who has done A Negro a dirty  deed the white man isnΓÇÖt going to care ai all about  what happens to Negroes in general.    Last August, before they had buried the body of  James Walker,Jr. at Elko, who had been shot dead  through the back by a group of white men/ who  operated CraigΓÇÖs filling station in Elko, scores of  other Negroes were rushing into CraigΓÇÖs place spending  their money, grinning and bowing to "Mr. Craig", a    few weeks later, Craig jumped on another Negro and  nearly bea t him to death. And he got just half of  what was coming to him.    Right here in Cheraw, a white clerk in a drug  store joined in beating an instructor at Coulter    Academy last year. The instructor had always tried to    be a gentleman. Negroes knew whet happened. Have they  stopped spending money with that store? I a sk you  for the answer.    And we know of scores of stores stretched over  the state which have mistreated Negro customers.  But right in line stands another Negro, grinning and  offering his money. He says plainly "I donΓÇÖt care  about my fellow Negro, Kill him if you wish to. IΓÇÖll  still stahd by you". We cannot hope to make the</t>
  </si>
  <si>
    <t xml:space="preserve">http://cdm17173.contentdm.oclc.org/cdm/ref/collection/p17173coll38/id/15505</t>
  </si>
  <si>
    <t xml:space="preserve">18581.jp2</t>
  </si>
  <si>
    <t xml:space="preserve">/p17173coll38/image/18581.jp2</t>
  </si>
  <si>
    <t xml:space="preserve">page eight/ the race, whether that Negro be a preacher or a bootlegger. So long as there is a Negro who will praise a white man who has done A Negro a dirty deed the white man isnt going to care ai all about what happens to Negroes in general.
Last August, before they had buried the body of James Walker,Jr. at Elko, who had been shot dead through the back by a group of white men/ who operated Craigs filling station in Elko, scores of other Negroes were rushing into Craigs place spending their money, grinning and bowing to "Mr. Craig" a
few weeks later, Craig jumped on another Negro and nearly bea t him to death. And he got just half of what was coming to him.
Right here in Cheraw, a white clerk in a drug store joined in beating an instructor at Coulter
Academy last year. The instructor had always tried to
be a gentleman. Negroes knew whet happened. Have they stopped spending money with that store? I a sk you for the answer.
And we know of scores of stores stretched over the state which have mistreated Negro customers. But right in line stands another Negro, grinning and offering his money. He says plainly "I dont care about my fellow Negro, Kill him if you wish to. Ill still stahd by you" We cannot hope to make the</t>
  </si>
  <si>
    <t xml:space="preserve">Negroes Lack Nerve, page 9</t>
  </si>
  <si>
    <t xml:space="preserve">Negroes Lack Nerve, Address:  Presbyterian Church, Cheraw, S.C., 1946 November 17, page 9</t>
  </si>
  <si>
    <t xml:space="preserve">1 item ; page 9 of 10</t>
  </si>
  <si>
    <t xml:space="preserve">mccrayjh05-19-021</t>
  </si>
  <si>
    <t xml:space="preserve">page nine/    respect and consider us until we respect end  consider ourselves. And we do not need big meetings  and leadership in order to do this,    I say today that Negroes in South Carolina gave  police chief Shull his freedom, both to blind our own    Isaac Woodard and the juryΓÇÖs verdict last Tuesday,  We gave Beachem the right to betray and work against  us. And yet, we talk and hope for freedom from fear.    There are only two things we need to do right    now to help ourselves but try to get our people to  do them. We need men and women who can, to take a  public stand for our people. Teachers, preachers,  business leaders ought to use every other word to  let the white world and the black world that their  people are mistreated. But most of them go around  saying "if you bother the white manΓÇÖs thing thereΓÇÖll  be trouble", .    Then, we need to vote. If Negroes in Batesburg  had been voting, like they were asked to do, Shull  and his men wouldnΓÇÖt be going around boxing little    helpless women and young boys teeth out. But ghe  average Negro is so shiftless and so indifferent he  hasnΓÇÖt guts enough to go over to the court house once  in ten years and get registered.    Here in Cheraw and Chesterfield county, the</t>
  </si>
  <si>
    <t xml:space="preserve">http://cdm17173.contentdm.oclc.org/cdm/ref/collection/p17173coll38/id/15506</t>
  </si>
  <si>
    <t xml:space="preserve">18582.jp2</t>
  </si>
  <si>
    <t xml:space="preserve">/p17173coll38/image/18582.jp2</t>
  </si>
  <si>
    <t xml:space="preserve">page nine/
respect and consider us until we respect end consider ourselves. And we do not need big meetings and leadership in order to do this,
I say today that Negroes in South Carolina gave police chief Shull his freedom, both to blind our own
Isaac Woodard and the jurys verdict last Tuesday, We gave Beachem the right to betray and work against us. And yet, we talk and hope for freedom from fear.
There are only two things we need to do right
now to help ourselves but try to get our people to do them. We need men and women who can, to take a public stand for our people. Teachers, preachers, business leaders ought to use every other word to let the white world and the black world that their people are mistreated. But most of them go around saying "if you bother the white mans thing therell be trouble"
Then, we need to vote. If Negroes in Batesburg had been voting, like they were asked to do, Shull and his men wouldnt be going around boxing little
helpless women and young boys teeth out. But ghe average Negro is so shiftless and so indifferent he hasnt guts enough to go over to the court house once in ten years and get registered.
Here in Cheraw and Chesterfield county, the</t>
  </si>
  <si>
    <t xml:space="preserve">Negroes Lack Nerve, page 10</t>
  </si>
  <si>
    <t xml:space="preserve">Negroes Lack Nerve, Address:  Presbyterian Church, Cheraw, S.C., 1946 November 17, page 10</t>
  </si>
  <si>
    <t xml:space="preserve">1 item ; page 10 of 10</t>
  </si>
  <si>
    <t xml:space="preserve">mccrayjh05-19-022</t>
  </si>
  <si>
    <t xml:space="preserve">fpage ten/      he is you    average Negro thinks doing Mk a favor when    you ask him to go down and register and vote. He kxsshJc  doesnΓÇÖt know that you are using your own time, spending  your own money just to help him. So he gfins in your  face and tells you you are a big men or a big woman.  So as you turn your back, he gets so tickle that he  nearly breaks his back in two laughing at you, And  day after day, week afifier week and year after year,  he wont register himself.    But Thank God we do have some people who are  as pure as gold. All they want to know is what to do  and theyΓÇÖd die like dogs trying to do it if it meant  a happier life for themselves and their children. It  is this group of our people who give encouragement,  I know men and women who would stay up 24 hours a day  not to let them down. And this little group has already  scared the daylight out of a lot of white men who like  to keep the Negro in his place,    -30-</t>
  </si>
  <si>
    <t xml:space="preserve">http://cdm17173.contentdm.oclc.org/cdm/ref/collection/p17173coll38/id/15507</t>
  </si>
  <si>
    <t xml:space="preserve">18583.jp2</t>
  </si>
  <si>
    <t xml:space="preserve">/p17173coll38/image/18583.jp2</t>
  </si>
  <si>
    <t xml:space="preserve">fpage ten/
he is you
average Negro thinks doing Mk a favor when
you ask him to go down and register and vote. He kxsshJc doesnt know that you are using your own time, spending your own money just to help him. So he gfins in your face and tells you you are a big men or a big woman. So as you turn your back, he gets so tickle that he nearly breaks his back in two laughing at you, And day after day, week afifier week and year after year, he wont register himself.
But Thank God we do have some people who are as pure as gold. All they want to know is what to do and theyd die like dogs trying to do it if it meant a happier life for themselves and their children. It is this group of our people who give encouragement, I know men and women who would stay up 24 hours a day not to let them down. And this little group has already scared the daylight out of a lot of white men who like to keep the Negro in his place,
-30-</t>
  </si>
  <si>
    <t xml:space="preserve">The Challenge Before Us, page 1</t>
  </si>
  <si>
    <t xml:space="preserve">Progressive Democratic Party;African Americans--South Carolina;Racial justice;Voter registration--South Carolina;Lighthouse and Informer</t>
  </si>
  <si>
    <t xml:space="preserve">mccrayjh05-19-037</t>
  </si>
  <si>
    <t xml:space="preserve">address: Trinity AlfE Church, pfenning,3.C., Dec. 9,1945    jhmcce    THE CHALLENGE BEFCPE U3    ΓÇÖΓÇÖ/hen the Progressive Democratic Party was organized last year, little  did any of us dream it would become the most significant action ever to  come out of the South. No matter what else may be developed while the fight  is waged for full citizenship of all people in the South, historians will  always record the significance of the PDP, conceived by Negroes smarting  under what bad seemed hopeless suppression but, actually organized and  operated by Negroes and native white people.    Whether he knows it or not, today in South Carolina the Negro is no  longer laughed at and ignored. Few men now dare to stand in public and  deliver tirades against the Negro, for the ressonrthat since he has thrown  his organizational weight into the PDP, the Negro is in pasition to fight  back. And in fighting back, he is using the only powerful weapon left in  the South.ΓÇóΓÇó.the vote.    Not only has ┬úhe PDP brought us a new day in South Carolina but, all  around the country and in many distant parts of the world, people know of  our effort and are watching to see how far and fast we will move. There have  come letters from many parts of America, from many races and creeds and the  South Carolina Negro who 20 months ago was regarded as next to the lowliest  on earth, is today the toast of New York and Florida, Washington and  California.    When the PDP was established, those of us charged with its operation,  foresaw eartain inevitable problems and made a few predictions. For example*  we predicted that Pegistration Boards would employ devices to prevent many  Negroes from obtaining certificates. We predicted that many Negroes who  managed to survive the ordeals and finally qualify to vote would, on election  day, have their votes mis-appropr iated by the same white men who have been</t>
  </si>
  <si>
    <t xml:space="preserve">http://cdm17173.contentdm.oclc.org/cdm/ref/collection/p17173coll38/id/15522</t>
  </si>
  <si>
    <t xml:space="preserve">18598.jp2</t>
  </si>
  <si>
    <t xml:space="preserve">/p17173coll38/image/18598.jp2</t>
  </si>
  <si>
    <t xml:space="preserve">['ΓÇÖΓÇÖ', 'ΓÇóΓÇó', '┬ú']</t>
  </si>
  <si>
    <t xml:space="preserve">address: Trinity AlfE Church, pfenning,3.C. Dec. 9,1945
jhmcce
THE CHALLENGE BEFCPE U3
/hen the Progressive Democratic Party was organized last year, little did any of us dream it would become the most significant action ever to come out of the South. No matter what else may be developed while the fight is waged for full citizenship of all people in the South, historians will always record the significance of the PDP, conceived by Negroes smarting under what bad seemed hopeless suppression but, actually organized and operated by Negroes and native white people.
Whether he knows it or not, today in South Carolina the Negro is no longer laughed at and ignored. Few men now dare to stand in public and deliver tirades against the Negro, for the ressonrthat since he has thrown his organizational weight into the PDP, the Negro is in pasition to fight back. And in fighting back, he is using the only powerful weapon left in the South..the vote.
Not only has he PDP brought us a new day in South Carolina but, all around the country and in many distant parts of the world, people know of our effort and are watching to see how far and fast we will move. There have come letters from many parts of America, from many races and creeds and the South Carolina Negro who 20 months ago was regarded as next to the lowliest on earth, is today the toast of New York and Florida, Washington and California.
When the PDP was established, those of us charged with its operation, foresaw eartain inevitable problems and made a few predictions. For example* we predicted that Pegistration Boards would employ devices to prevent many Negroes from obtaining certificates. We predicted that many Negroes who managed to survive the ordeals and finally qualify to vote would, on election day, have their votes mis-appropr iated by the same white men who have been</t>
  </si>
  <si>
    <t xml:space="preserve">The Challenge Before Us, page 2</t>
  </si>
  <si>
    <t xml:space="preserve">mccrayjh05-19-038</t>
  </si>
  <si>
    <t xml:space="preserve">nage ?J  race. Then, we are inexperienced with the powerful weapon we are developing. Our inexperience, when coupled to our holy desire for social betterment, makes us good targets for the professional politicians whose business  it is to capitalize on our predicament and before we get wise to what is  happening, muzzle and tie us up in their folds.    Last year we were told by the Communists, by the Politcal Action  Committee of the CIO, commonly referred to a s PAG, and even by the Democratic  Party itself that we had committed an unpardonable crime in organizing.  We should have waited longer. .wai ted until they got around to including us  in their program. We xix waited more than 80 years and nothing happened  but just the same, we should just go on waiting.    The PDP ignored them completely. The PDF is interested only in South  Carolinaat this time and believes South Carolina can best be corrected by  native colored and white people working together. When we turned down that  suggestion, they turned to other methods. They sought to buy us out in  high-salaried jobs.    On July SOrh I was offered a job paying as much as $5,000 a year by  the Southern Conference of Flujjjan Welfare to attempt on a South-wide basis  what we have been able to do under the PDP. The Southern Conference has  contracted to do most of PACΓÇÖs work in the South, I rejected the offer for  the reason that unpon investigation, I found it to be nothing but an attempt  to buy me out. I donΓÇÖt make $5,000 a year and in fact hardly make it in  two or three years. They knew this fact and thought the glitter of gold  would move me.    I rejected the offer for the reason that I knew that about a year ago  PAG was advised that so long as John McCray snd The Lighthouse and Informer  opnosed their program end existed in South Carolina the Negro citizens stood  protected against all persons who would corrupt them.    I rejected the proposal because it meant I would be assigned outside of    South Carolin a and would not be permitted to run the newspaper nor help</t>
  </si>
  <si>
    <t xml:space="preserve">http://cdm17173.contentdm.oclc.org/cdm/ref/collection/p17173coll38/id/15523</t>
  </si>
  <si>
    <t xml:space="preserve">18599.jp2</t>
  </si>
  <si>
    <t xml:space="preserve">/p17173coll38/image/18599.jp2</t>
  </si>
  <si>
    <t xml:space="preserve">nage ?J race. Then, we are inexperienced with the powerful weapon we are developing. Our inexperience, when coupled to our holy desire for social betterment, makes us good targets for the professional politicians whose business it is to capitalize on our predicament and before we get wise to what is happening, muzzle and tie us up in their folds.
Last year we were told by the Communists, by the Politcal Action Committee of the CIO, commonly referred to a s PAG, and even by the Democratic Party itself that we had committed an unpardonable crime in organizing. We should have waited longer. .wai ted until they got around to including us in their program. We xix waited more than 80 years and nothing happened but just the same, we should just go on waiting.
The PDP ignored them completely. The PDF is interested only in South Carolinaat this time and believes South Carolina can best be corrected by native colored and white people working together. When we turned down that suggestion, they turned to other methods. They sought to buy us out in high-salaried jobs.
On July SOrh I was offered a job paying as much as $5,000 a year by the Southern Conference of j Welfare to attempt on a South-wide basis what we have been able to do under the PDP. The Southern Conference has contracted to do most of PACs work in the South, I rejected the offer for the reason that unpon investigation, I found it to be nothing but an attempt to buy me out. I dont make $5,000 a year and in fact hardly make it in two or three years. They knew this fact and thought the glitter of gold would move me.
I rejected the offer for the reason that I knew that about a year ago PAG was advised that so long as John McCray snd The Lighthouse and Informer opnosed their program end existed in South Carolina the Negro citizens stood protected against all persons who would corrupt them.
I rejected the proposal because it meant I would be assigned outside of
South Carolin a and would not be permitted to run the newspaper nor help</t>
  </si>
  <si>
    <t xml:space="preserve">The Challenge Before Us, page 3</t>
  </si>
  <si>
    <t xml:space="preserve">mccrayjh05-19-039</t>
  </si>
  <si>
    <t xml:space="preserve">PaEe 5/    put over the partyΓÇÖs program. I turned down after I learned they had  been so careful as to select even the agent they wanted to take over the  newspaper and the partyHowever, at least one or two other party  members, and these are all Negroes, have fallen in line with PAC and are  this day on their payrolls while professing to be our friends.    PAC's agents are now in the midst of a third method. In some sections  of the state our people are being told the PDF cannot succeed because it  doesnΓÇÖt have alliances with white people. It is wrong they say for Negroes  to be organized together, fighting for their common rights. This is what  supposed "friends" are telling us. It is no different from what the southern  white men, opposed to Negroes, have been saying these many years. That was  what Cotton Ed Smith and Olin D. Johnston told us. When we organized anyhow  Ed Smith dropped dead and Johnston moved out of the state.    But let us look at this tale these agents are using against us. Both  you and I are going to agree at the outset that we can't get anywhere with  the party unless we work with both races. Fact is, neither race can get  anywhere in South Carolina without the support and cooperation from the  other. As it is in other phases of life, so is it in the party.    So unless we know the facts and can cite the record, these agents are  apt to confuse us. And that is exactly what they wish to do. They havenΓÇÖt htBfi  been able to break into us because we were so firm together. Now, they  believe, they can drive a wedge into us and by so dividing us gobble up the  whole party for themselves.    LetΓÇÖs look at our record on this matter. When it was announced last  year that there would be formed an all-colored Democratic party, the liberal  white people rose up in protest, telling us that it would be discriminatory  against white men and women who wanted to be counted on the side of the  Negro. Ai the suggestion of a white woman, the party's name was changed from  colored to Progressive and its constitution struck out all reference to race  creed and color. By the time of the first convention, a white woman had</t>
  </si>
  <si>
    <t xml:space="preserve">http://cdm17173.contentdm.oclc.org/cdm/ref/collection/p17173coll38/id/15524</t>
  </si>
  <si>
    <t xml:space="preserve">18600.jp2</t>
  </si>
  <si>
    <t xml:space="preserve">/p17173coll38/image/18600.jp2</t>
  </si>
  <si>
    <t xml:space="preserve">PaEe 5/
put over the partys program. I turned down after I learned they had been so careful as to select even the agent they wanted to take over the newspaper and the partyHowever, at least one or two other party members, and these are all Negroes, have fallen in line with PAC and are this day on their payrolls while professing to be our friends.
PAC's agents are now in the midst of a third method. In some sections of the state our people are being told the PDF cannot succeed because it doesnt have alliances with white people. It is wrong they say for Negroes to be organized together, fighting for their common rights. This is what supposed "friends" are telling us. It is no different from what the southern white men, opposed to Negroes, have been saying these many years. That was what Cotton Ed Smith and Olin D. Johnston told us. When we organized anyhow Ed Smith dropped dead and Johnston moved out of the state.
But let us look at this tale these agents are using against us. Both you and I are going to agree at the outset that we can't get anywhere with the party unless we work with both races. Fact is, neither race can get anywhere in South Carolina without the support and cooperation from the other. As it is in other phases of life, so is it in the party.
So unless we know the facts and can cite the record, these agents are apt to confuse us. And that is exactly what they wish to do. They havent htBfi been able to break into us because we were so firm together. Now, they believe, they can drive a wedge into us and by so dividing us gobble up the whole party for themselves.
Lets look at our record on this matter. When it was announced last year that there would be formed an all-colored Democratic party, the liberal white people rose up in protest, telling us that it would be discriminatory against white men and women who wanted to be counted on the side of the Negro. Ai the suggestion of a white woman, the party's name was changed from colored to Progressive and its constitution struck out all reference to race creed and color. By the time of the first convention, a white woman had</t>
  </si>
  <si>
    <t xml:space="preserve">The Challenge Before Us, page 4</t>
  </si>
  <si>
    <t xml:space="preserve">mccrayjh05-19-040</t>
  </si>
  <si>
    <t xml:space="preserve">page 4/  contributed her widowΓÇÖs mite of five dollars, the first money the party  ever collected, and white soldiers from many parts of the world had  sent in one, two and three dollars in contributions. At that fisst state  convention were soMe white men and women. They have benn others and  today there are hundreds of white citizens who not only voted for Osceola  E. licKaine in October of last year, but who are proud to be members of  the PDP.    Despite attempts to label the party "Negro", the average white man  in South Carolina knows he is as welcomed to join the party, is as free  to join it as any Negro citizen. Thus, the way is open for all white people  who wish it to form an alliance with the organization, to join it and  become a part* of it. Then, since we have white members, since they are  as important a part of the party as Negroes, where is there any need for  this alliance-talk? There isnΓÇÖt any need for it.    The clever scheme is that these agents are not referring to the  white people we normally think about. They are referring to a few paid  agents of the PAC and Cdmmunist Party assigned to take over the PDP in  South Carolina. And even if this were not the case, it is contrary to our  policy and plans to go around begging anybody to join with us. After we  let everybody know they can join the party, and are welcomed by it, our  job is done. The Negro has for too long taken his hat in hand end gone  to the vhite man begging for this and that. When the PDP does the same  thing it is confessing that it has no confidence in itself, that it believes  Negroes incapable of conducting the organization and finding a way out,  that unless the white man comes over and leave a few crumbs here and there,  we wont get anywhbre.    The PDP members at Conway stuck by their guns last year and the white  people took note and came to them. The two working together put over the  first election that gave them what they wanted. At Lake City, at  vilie, there were repetitions of this.</t>
  </si>
  <si>
    <t xml:space="preserve">http://cdm17173.contentdm.oclc.org/cdm/ref/collection/p17173coll38/id/15525</t>
  </si>
  <si>
    <t xml:space="preserve">18601.jp2</t>
  </si>
  <si>
    <t xml:space="preserve">/p17173coll38/image/18601.jp2</t>
  </si>
  <si>
    <t xml:space="preserve">page 4/ contributed her widows mite of five dollars, the first money the party ever collected, and white soldiers from many parts of the world had sent in one, two and three dollars in contributions. At that fisst state convention were soMe white men and women. They have benn others and today there are hundreds of white citizens who not only voted for Osceola E. licKaine in October of last year, but who are proud to be members of the PDP.
Despite attempts to label the party "Negro" the average white man in South Carolina knows he is as welcomed to join the party, is as free to join it as any Negro citizen. Thus, the way is open for all white people who wish it to form an alliance with the organization, to join it and become a part* of it. Then, since we have white members, since they are as important a part of the party as Negroes, where is there any need for this alliance-talk? There isnt any need for it.
The clever scheme is that these agents are not referring to the white people we normally think about. They are referring to a few paid agents of the PAC and Cdmmunist Party assigned to take over the PDP in South Carolina. And even if this were not the case, it is contrary to our policy and plans to go around begging anybody to join with us. After we let everybody know they can join the party, and are welcomed by it, our job is done. The Negro has for too long taken his hat in hand end gone to the vhite man begging for this and that. When the PDP does the same thing it is confessing that it has no confidence in itself, that it believes Negroes incapable of conducting the organization and finding a way out, that unless the white man comes over and leave a few crumbs here and there, we wont get anywhbre.
The PDP members at Conway stuck by their guns last year and the white people took note and came to them. The two working together put over the first election that gave them what they wanted. At Lake City, at vilie, there were repetitions of this.</t>
  </si>
  <si>
    <t xml:space="preserve">The Challenge Before Us, page 5</t>
  </si>
  <si>
    <t xml:space="preserve">mccrayjh05-19-041</t>
  </si>
  <si>
    <t xml:space="preserve">page 5/    I am being criticized because I an opposed to handing over our party  to the PAC and the Communists. But it is my honest conviction that these  people are interested only in getting us into their organization so theirs  will become larger and, so that we can be destroyed altogether. I am opposed  to (the program now being worked for the reason that I believe that if we  colored and white people, living together in South Carolina, cannot solve  our problems, nobody living in New York, Detroit or San Fancisco can solve  them.    Then, I am opnosed for the reason that we cannot afford to lose the  friendship and cooperation of the hundreds of native white citizens whose  fight in behalf of the Negroes has been the only voice heard for many years.  If we tie up with these newcomers, we are certain to lose our old friends.  And what would be even worse, these white friends we drive away would turn  against the newcomers, force them to leave the state and in the end our  Negro party members would then be left without any friends at ell.    If the PDP, the PAC and other organizations in the state wish to  cooperate with each other in a specific election, let them come together,  each respecting the rights of the other and form their union for the  purnose. But there is no justification at all in any group trying to destroy  another group for selfish reasons.    If these agents tell you about alliances with white people, ask them  why not say alliances with colored people also. YouΓÇÖll take their breath  away when you ask that question.    We predicted weΓÇÖu have some trouble with some Boards of Registration.  That prediction has come true. Some of our boards in the state have  practiced all manners of devices to keep our Negro members from obtaining  registration certificates. In most cases, we have had these devices removed  and the first come is the first served. In one or two others it may become  necessary to take the offenders into federal court and have them put in  jail for breaking the lew. We have under study now two counties where</t>
  </si>
  <si>
    <t xml:space="preserve">http://cdm17173.contentdm.oclc.org/cdm/ref/collection/p17173coll38/id/15526</t>
  </si>
  <si>
    <t xml:space="preserve">18602.jp2</t>
  </si>
  <si>
    <t xml:space="preserve">/p17173coll38/image/18602.jp2</t>
  </si>
  <si>
    <t xml:space="preserve">page 5/
I am being criticized because I an opposed to handing over our party to the PAC and the Communists. But it is my honest conviction that these people are interested only in getting us into their organization so theirs will become larger and, so that we can be destroyed altogether. I am opposed to </t>
  </si>
  <si>
    <t xml:space="preserve">The Challenge Before Us, page 6</t>
  </si>
  <si>
    <t xml:space="preserve">mccrayjh05-19-042</t>
  </si>
  <si>
    <t xml:space="preserve">page 6/  such action may be necessary. But our experience has been that most of the  peonle who donΓÇÖt get registered when they apply, are turned away simply  because they themselves do not know the law and their rights to receive  certificates. Oft-times, some os us just stand arouhd imagining we canΓÇÖt  do it when it is a very simple matter,    I am not familiarrwith practices in your county but that you might  know the requirements, I wish to make the requirements plain.    The constitution, adopted in 1895, allows voting certificates to every  man and woman 21 years of age who owns and has paid all due taxes on real  estate valued at $300 or more. This doesnΓÇÖt mean the man or woman has to  pay $300 in taxes; rather, that his property is supposed to be worth at  leafet $300 and all taxes due have been paid.    If you fall into this class, all you do is take your last tax receipt  up to the court house the first Monday in the month, place it before the  registration officer and ask for your certificate. The law says when you are  able to do this, no other requirement is made. If the officer attempts to  make you read and write and interpret and a lot of other things, call his  attention to the fact that under the law of South Carolina, you are not  expected to do these things but that if he wishes you to do it, to let you  go back and bring three witnesses to the fact so the matter can be settled  in court. In other words, let him KNOW that YOU know what the law is. ΓÇÖ hen  he finds out that you know the law, heΓÇÖs going to enforce it before you.    But the property owner isnΓÇÖt the only person who can register. The law    sets up a qualification for those men and women, 21 years of age or older,    who own no real estate or, who donΓÇÖt own real estate valued at $300 or, who    may own $300 in real estate ana are behind in their taxes.    People who fall into this class are required to prove they can both  read and write any section of the Constitution of 1895 the officer might  ask them to read and write, And letΓÇÖs make this much clear. The law doesnΓÇÖt  mean you have read and write the entire constitution. It says plainly uhat</t>
  </si>
  <si>
    <t xml:space="preserve">http://cdm17173.contentdm.oclc.org/cdm/ref/collection/p17173coll38/id/15527</t>
  </si>
  <si>
    <t xml:space="preserve">18603.jp2</t>
  </si>
  <si>
    <t xml:space="preserve">/p17173coll38/image/18603.jp2</t>
  </si>
  <si>
    <t xml:space="preserve">['ΓÇÖ', 'ΓÇÖ', 'ΓÇÖ', 'ΓÇÖ', 'ΓÇÖ', 'ΓÇÖ', 'ΓÇÖ', 'ΓÇÖ', 'ΓÇÖ']</t>
  </si>
  <si>
    <t xml:space="preserve">page 6/ such action may be necessary. But our experience has been that most of the peonle who dont get registered when they apply, are turned away simply because they themselves do not know the law and their rights to receive certificates. Oft-times, some os us just stand arouhd imagining we cant do it when it is a very simple matter,
I am not familiarrwith practices in your county but that you might know the requirements, I wish to make the requirements plain.
The constitution, adopted in 1895, allows voting certificates to every man and woman 21 years of age who owns and has paid all due taxes on real estate valued at $300 or more. This doesnt mean the man or woman has to pay $300 in taxes; rather, that his property is supposed to be worth at leafet $300 and all taxes due have been paid.
If you fall into this class, all you do is take your last tax receipt up to the court house the first Monday in the month, place it before the registration officer and ask for your certificate. The law says when you are able to do this, no other requirement is made. If the officer attempts to make you read and write and interpret and a lot of other things, call his attention to the fact that under the law of South Carolina, you are not expected to do these things but that if he wishes you to do it, to let you go back and bring three witnesses to the fact so the matter can be settled in court. In other words, let him KNOW that YOU know what the law is. hen he finds out that you know the law, hes going to enforce it before you.
But the property owner isnt the only person who can register. The law
sets up a qualification for those men and women, 21 years of age or older,
who own no real estate or, who dont own real estate valued at $300 or, who
may own $300 in real estate ana are behind in their taxes.
People who fall into this class are required to prove they can both read and write any section of the Constitution of 1895 the officer might ask them to read and write, And lets make this much clear. The law doesnt mean you have read and write the entire constitution. It says plainly uhat</t>
  </si>
  <si>
    <t xml:space="preserve">The Challenge Before Us, page 7</t>
  </si>
  <si>
    <t xml:space="preserve">1 item ; page 7 of 11</t>
  </si>
  <si>
    <t xml:space="preserve">mccrayjh05-19-043</t>
  </si>
  <si>
    <t xml:space="preserve">page 7/    the officer might select a paragraph and ask you to read it and then write  it. If you are asked to read and write the entire constitution, call his  attention to wha x, the law requires and tell him you are willing to read  and write any paragraph he might pick out for you and, that you would  have to get some witnesses if he wants you to read the whole nons ti tution.  If you have to get witnesses and he still tells you to read the whole  thing, then donΓÇÖt read it but be sure he orders you to in the presence  of at least two other persons.    Here and there registration officers ask you to interpret the constitution. The law doesnΓÇÖt require interpretation. That requirement went out  in tlx┬« 1895 when the old constitution was abandoned. If you are asked to  interpret the constitution or state how certain offices are run, tell the  gentleman, as politely as possible, that heΓÇÖs just 50 years behind time  on his law.    And if you have difficulty and will cite the lav/ to these people, they  wont restrain you. In fact, I wish you would mention the fact that you were  instructed to abide firmly by the lav; because your state chairman had urged  you to fulfill the law and do nothing more.    A gentleman at Mullins last Sunday told me he was having difficulty  in the registration office until he began quoting the law, F.M. Boatright,  the officer in charge, wanted to know where he got his information from.  He told him from "Mr. McCray, our state chairman". The officer cussed LicCray  a little but handed him his papers without asking another word.    You ought to keep repeating over and over again the rules for registering until you know them like you know your Bible. Once youΓÇÖve mastered them,  you can pass them on to others you might bring into the party.    Then, in the matter of registration, we have another prediction come  true. Here and there you can find preachers, school teachers, business  men and women and hundreds of hard working people who have not registered and</t>
  </si>
  <si>
    <t xml:space="preserve">http://cdm17173.contentdm.oclc.org/cdm/ref/collection/p17173coll38/id/15528</t>
  </si>
  <si>
    <t xml:space="preserve">18604.jp2</t>
  </si>
  <si>
    <t xml:space="preserve">/p17173coll38/image/18604.jp2</t>
  </si>
  <si>
    <t xml:space="preserve">['ΓÇÖ', 'ΓÇÖ', '┬«', 'ΓÇÖ', 'ΓÇÖ']</t>
  </si>
  <si>
    <t xml:space="preserve">page 7/
the officer might select a paragraph and ask you to read it and then write it. If you are asked to read and write the entire constitution, call his attention to wha x, the law requires and tell him you are willing to read and write any paragraph he might pick out for you and, that you would have to get some witnesses if he wants you to read the whole nons ti tution. If you have to get witnesses and he still tells you to read the whole thing, then dont read it but be sure he orders you to in the presence of at least two other persons.
Here and there registration officers ask you to interpret the constitution. The law doesnt require interpretation. That requirement went out in tlx 1895 when the old constitution was abandoned. If you are asked to interpret the constitution or state how certain offices are run, tell the gentleman, as politely as possible, that hes just 50 years behind time on his law.
And if you have difficulty and will cite the lav/ to these people, they wont restrain you. In fact, I wish you would mention the fact that you were instructed to abide firmly by the lav; because your state chairman had urged you to fulfill the law and do nothing more.
A gentleman at Mullins last Sunday told me he was having difficulty in the registration office until he began quoting the law, F.M. Boatright, the officer in charge, wanted to know where he got his information from. He told him from "Mr. McCray, our state chairman" The officer cussed LicCray a little but handed him his papers without asking another word.
You ought to keep repeating over and over again the rules for registering until you know them like you know your Bible. Once youve mastered them, you can pass them on to others you might bring into the party.
Then, in the matter of registration, we have another prediction come true. Here and there you can find preachers, school teachers, business men and women and hundreds of hard working people who have not registered and</t>
  </si>
  <si>
    <t xml:space="preserve">The Challenge Before Us, page 8</t>
  </si>
  <si>
    <t xml:space="preserve">mccrayjh05-19-044</t>
  </si>
  <si>
    <t xml:space="preserve">page 8/  who stand off a wring their hands, saying thereΓÇÖll be trouble if we do  this thing. Then, thereΓÇÖs that other group which whispers "you better let  that thing alone. It belongs to the white man".    Let me make this much clear: Voting for or against persons who are  seeking to become your rulers, is not a white man nor a black manΓÇÖs privilege  nor honor. It is the duty, the responsibility and privilege of every man  and woman living in South Carolina, irrespective of his or her race or  color. And people who go around urging Negroes to stay away from places of  registration are doing the white people who donΓÇÖt want to see Negroes voting  the best service they could hope for. That is just what they want Negroes  to believe. Furthermore, they want Negroes to feel that if they strike out  for their God-given rights, some white man is going to cause trouble for  them. DonΓÇÖt you believe that . The white man is just as afraid of trouble  as the Negro, And down here in Clarendon county, the Negro is the numerical  majority. In 1940, there were 22,576 Negroes in Clarendon county and, only  8, 923 white people. In other words, there were nearly three Negroes to  every one white man in the county.    You tell me you are tired of having your head beat by small time  officers oi the law, jst because you are a Negro. You tell me you are tired  of seeing our little colored boys and girls trudging four or five miles to  the school house these cold morning while warm buses pass them by hauling  the little white boys and girls. You tell me you are tired of having your  county spend 90 percent of the tax funds for the benefit of the white  citizens and hand you the meager 10 percent while you are nearly 70$ of  the population. And you tell me you are also tired of being treated lower  than the commonest dog because of your race, I tell you this afternoon that  we have only one course of action; we have only one answer, and that is to  go down and vote on election day like all the other good citizens do. The  years we have spent in prayerful waiting, watching and hoping, havenΓÇÖt  brought us any relief. When they called the roll for all of those who    Y</t>
  </si>
  <si>
    <t xml:space="preserve">http://cdm17173.contentdm.oclc.org/cdm/ref/collection/p17173coll38/id/15529</t>
  </si>
  <si>
    <t xml:space="preserve">18605.jp2</t>
  </si>
  <si>
    <t xml:space="preserve">/p17173coll38/image/18605.jp2</t>
  </si>
  <si>
    <t xml:space="preserve">['ΓÇÖ', 'ΓÇÖ', 'ΓÇÖ', 'ΓÇÖ', 'ΓÇÖ', 'ΓÇÖ']</t>
  </si>
  <si>
    <t xml:space="preserve">page 8/ who stand off a wring their hands, saying therell be trouble if we do this thing. Then, theres that other group which whispers "you better let that thing alone. It belongs to the white man"
Let me make this much clear: Voting for or against persons who are seeking to become your rulers, is not a white man nor a black mans privilege nor honor. It is the duty, the responsibility and privilege of every man and woman living in South Carolina, irrespective of his or her race or color. And people who go around urging Negroes to stay away from places of registration are doing the white people who dont want to see Negroes voting the best service they could hope for. That is just what they want Negroes to believe. Furthermore, they want Negroes to feel that if they strike out for their God-given rights, some white man is going to cause trouble for them. Dont you believe that The white man is just as afraid of trouble as the Negro, And down here in Clarendon county, the Negro is the numerical majority. In 1940, there were 22,576 Negroes in Clarendon county and, only 8, 923 white people. In other words, there were nearly three Negroes to every one white man in the county.
You tell me you are tired of having your head beat by small time officers oi the law, jst because you are a Negro. You tell me you are tired of seeing our little colored boys and girls trudging four or five miles to the school house these cold morning while warm buses pass them by hauling the little white boys and girls. You tell me you are tired of having your county spend 90 percent of the tax funds for the benefit of the white citizens and hand you the meager 10 percent while you are nearly 70$ of the population. And you tell me you are also tired of being treated lower than the commonest dog because of your race, I tell you this afternoon that we have only one course of action; we have only one answer, and that is to go down and vote on election day like all the other good citizens do. The years we have spent in prayerful waiting, watching and hoping, havent brought us any relief. When they called the roll for all of those who
Y</t>
  </si>
  <si>
    <t xml:space="preserve">The Challenge Before Us, page 9</t>
  </si>
  <si>
    <t xml:space="preserve">mccrayjh05-19-045</t>
  </si>
  <si>
    <t xml:space="preserve">page 9/    were for or against a particular measure about to become law, we couldnΓÇÖt  be heard because our names werenΓÇÖt on the books. I am telling you this  afternoon that until you put your name down on those books in the county  courthouse and hold your registration certificate, youΓÇÖll never get any  justice out of men in office, no matter how many petitions and committees  you send to the powers that be.    You canΓÇÖt get buses for your little boys and girls until you vote  for them; nor can you get your men on jddtKMXfbrers police forces nor in other  county jobs until you v&amp;lt;pte for them. This is your state, just like it is to  every other citizen and you are supposed to help run it just like any other  citizen. When you voluntarily stay away from your job, then you have to be  satisfied with any and everything they give you.    If I say noiihing more today, let me say this. ThereΓÇÖs no use walking  around talking about being a race man and race woman if you are not eligible  and ready to vote. The raceΓÇÖs program now calls for voters. If you canΓÇÖt  vote and are not ready, you are on the side of the fence where are,the people  who donΓÇÖt want the race to vote live. You can talk you way out. YouΓÇÖve got  to vote your way out.    Then, we have seen another prediction come true.    I am reminded of the story of uncle John, the slave and the bullfrog.  John, while walking in the woods one morning, heard somebody say: "Good  morning John". He turned around. The only thing he saw was a bullfrog sitting  on a log. While he kept locking for somebody, the frog said again, "I said  good morning John". John was stunned. He took off his hat and said "Why Mr.  Frig I didnΓÇÖt know you could talk". The stayed there for a long time talking  to each other.    Jo hn    Then, ranKKi back to the house."Kossa" he said to his master,  "what you reckon. Dat bullfrog done talked to me". "Oh John, stop your lieing  You Know a frog canΓÇÖt talk", answered his master. "But I swear,Mossa. He done  ayea me bout my cousin Jim and all my relatives". When the master couldnΓÇÖt</t>
  </si>
  <si>
    <t xml:space="preserve">http://cdm17173.contentdm.oclc.org/cdm/ref/collection/p17173coll38/id/15530</t>
  </si>
  <si>
    <t xml:space="preserve">18606.jp2</t>
  </si>
  <si>
    <t xml:space="preserve">/p17173coll38/image/18606.jp2</t>
  </si>
  <si>
    <t xml:space="preserve">['v&amp;lt;pte']</t>
  </si>
  <si>
    <t xml:space="preserve">['ΓÇÖ', 'ΓÇÖ', 'ΓÇÖ', 'ΓÇÖ', 'ΓÇÖ', 'ΓÇÖ', 'ΓÇÖ', 'ΓÇÖ', 'ΓÇÖ', 'ΓÇÖ', 'ΓÇÖ', 'ΓÇÖ']</t>
  </si>
  <si>
    <t xml:space="preserve">page 9/
were for or against a particular measure about to become law, we couldnt be heard because our names werent on the books. I am telling you this afternoon that until you put your name down on those books in the county courthouse and hold your registration certificate, youll never get any justice out of men in office, no matter how many petitions and committees you send to the powers that be.
You cant get buses for your little boys and girls until you vote for them; nor can you get your men on jddtKMXfbrers police forces nor in other county jobs until you for them. This is your state, just like it is to every other citizen and you are supposed to help run it just like any other citizen. When you voluntarily stay away from your job, then you have to be satisfied with any and everything they give you.
If I say noiihing more today, let me say this. Theres no use walking around talking about being a race man and race woman if you are not eligible and ready to vote. The races program now calls for voters. If you cant vote and are not ready, you are on the side of the fence where are,the people who dont want the race to vote live. You can talk you way out. Youve got to vote your way out.
Then, we have seen another prediction come true.
I am reminded of the story of uncle John, the slave and the bullfrog. John, while walking in the woods one morning, heard somebody say: "Good morning John" He turned around. The only thing he saw was a bullfrog sitting on a log. While he kept locking for somebody, the frog said again, "I said good morning John" John was stunned. He took off his hat and said "Why Mr. Frig I didnt know you could talk" The stayed there for a long time talking to each other.
Jo hn
Then, ranKKi back to the house."Kossa" he said to his master, "what you reckon. Dat bullfrog done talked to me" "Oh John, stop your lieing You Know a frog cant talk" answered his master. "But I swear,Mossa. He done ayea me bout my cousin Jim and all my relatives" When the master couldnt</t>
  </si>
  <si>
    <t xml:space="preserve">The Challenge Before Us, page 10</t>
  </si>
  <si>
    <t xml:space="preserve">mccrayjh05-19-046</t>
  </si>
  <si>
    <t xml:space="preserve">pgge 10/  get John to change his story, he got his raw hide whip and said, "All right  John. Come on letΓÇÖs hear this frog talk. Now if he donΓÇÖt talk IΓÇÖm going  whip the daylights out of you for lieing".    When they came bo the pond, the frog was still sitiing. John took off  his hat and said "good morning Mr. Frog". The frog just pumped his jaws  full of wind and said nothing, "I said good mroning Mr. Frog", John repeated.  Again, the frog just pumped his jaw full of air and saia nothing. Unable to  make the frog talk, JohnΓÇÖs master whipped the daylights out of him,    The next morning John went for another walk in the woods. Soon as he  came to the pond the bullfrog croaked out "good morning John". Really  confused now John turned around ana looked. The frog smiled and said, "I  said good morning John".    John was plenty hot, "Now look here Mr. frog, you done caused me to  get the devil beat out of me. You talked to me a long time yesterday and  when my master came down here you wouldnΓÇÖt say a word",    "Ah, but youΓÇÖre wrong, John", replied the frog, "I didnΓÇÖt cause you  to get a whipping. The trouble with some of you niggers is you just talk  to damn much, Everything you get your ears on you run and tattle it to  the white people".    In the Lighthouse and Informer this week are a story and an editorial  dealing with one Mr. W,E, DeLaine of Florence, who ran up to the Florence  white paper to try to condemn The Lighthouse and its editor. He thought he  was making himself a big ksocxx hero. But if you donΓÇÖt know it, let me say  you can beat so powerful an organization as a newspaper, no matter how hard  you try. Ana Mr. DeLaine is going to learn in the next few weeks that he  canΓÇÖt either.    Now I donΓÇÖt want it thought thet we donΓÇÖt feel every person ought speak  his mind. That is not the point at all. I am concerned with the fact that    instead of walking up and saying since we are Negroes together, I think it</t>
  </si>
  <si>
    <t xml:space="preserve">http://cdm17173.contentdm.oclc.org/cdm/ref/collection/p17173coll38/id/15531</t>
  </si>
  <si>
    <t xml:space="preserve">18607.jp2</t>
  </si>
  <si>
    <t xml:space="preserve">/p17173coll38/image/18607.jp2</t>
  </si>
  <si>
    <t xml:space="preserve">['ΓÇÖ', 'ΓÇÖ', 'ΓÇÖ', 'ΓÇÖ', 'ΓÇÖ', 'ΓÇÖ', 'ΓÇÖ', 'ΓÇÖ', 'ΓÇÖ', 'ΓÇÖ', 'ΓÇÖ']</t>
  </si>
  <si>
    <t xml:space="preserve">pgge 10/ get John to change his story, he got his raw hide whip and said, "All right John. Come on lets hear this frog talk. Now if he dont talk Im going whip the daylights out of you for lieing"
When they came bo the pond, the frog was still sitiing. John took off his hat and said "good morning Mr. Frog" The frog just pumped his jaws full of wind and said nothing, "I said good mroning Mr. Frog" John repeated. Again, the frog just pumped his jaw full of air and saia nothing. Unable to make the frog talk, Johns master whipped the daylights out of him,
The next morning John went for another walk in the woods. Soon as he came to the pond the bullfrog croaked out "good morning John" Really confused now John turned around ana looked. The frog smiled and said, "I said good morning John"
John was plenty hot, "Now look here Mr. frog, you done caused me to get the devil beat out of me. You talked to me a long time yesterday and when my master came down here you wouldnt say a word"
"Ah, but youre wrong, John" replied the frog, "I didnt cause you to get a whipping. The trouble with some of you niggers is you just talk to damn much, Everything you get your ears on you run and tattle it to the white people"
In the Lighthouse and Informer this week are a story and an editorial dealing with one Mr. W,E, DeLaine of Florence, who ran up to the Florence white paper to try to condemn The Lighthouse and its editor. He thought he was making himself a big ksocxx hero. But if you dont know it, let me say you can beat so powerful an organization as a newspaper, no matter how hard you try. Ana Mr. DeLaine is going to learn in the next few weeks that he cant either.
Now I dont want it thought thet we dont feel every person ought speak his mind. That is not the point at all. I am concerned with the fact that
instead of walking up and saying since we are Negroes together, I think it</t>
  </si>
  <si>
    <t xml:space="preserve">The Challenge Before Us, page 11</t>
  </si>
  <si>
    <t xml:space="preserve">mccrayjh05-19-047</t>
  </si>
  <si>
    <t xml:space="preserve">page 11/  best that we do it this way end that way, there are still a few Negroes who  rrefer -co run under the cover of darkness to a white nan to tattle on some  OLher Negro. I know itΓÇÖs sinful and may God forgive me for saying it, but  I hate with the bottom of my heart any Negro who does that kind of thing and  I swear by all that God has given me, to kick them out of high places in our  race so long as I have the strength.    Brother DeLaine was condemning the Lighthouse because it, and it alone  had opened the way for Negro teachers to be receiving this day equal salaries  with white teachers in at least six South Carolina cities. Brother DeLaine  condemned the Lig.ithouse because last year it gave birth to the Progressive  Democratic Party; because in September of this year it went down to Pine  Island and pulled the cover off a crime, supposedly committed by a white  insurance agent, against Miss Letha Bell Carter, the seventeen year old  daughter of a poor hard working family.    I mention this case for the reason that it typifies what we must  be on the alert against. While Mr. Delaine put his in wriuijjg, there are  hundreds of others who spread theirs by moitth in the whitefolkΓÇÖs kitchen,  in their pasterΓÇÖs front yards. But it doesn't make any difference with    our party since we do everything in the open. But if there is present today  anybody who would like to tattle on what we here say and do, 1 make a special  request. After you've finished tattling your story, add this much for me:  Tell them that hundreds of wh ite men and women help run box.h the party and  the newsnaper. iΓÇÖell them that the PDP and The Lighthouse are two of the  most fightingest organs in South Carolina today and that they are dedicated  to straightening up crocked white people and kicking out news-toting Negroes.    We could go further into other problems our ┬úarty is facing but  they would all sum up to one subject: "We've just begun to fight and musjf  continue if we are to succeed". Let us therefore go forth with organizing and  building the best organization this country has ever known.    -30-</t>
  </si>
  <si>
    <t xml:space="preserve">http://cdm17173.contentdm.oclc.org/cdm/ref/collection/p17173coll38/id/15532</t>
  </si>
  <si>
    <t xml:space="preserve">18608.jp2</t>
  </si>
  <si>
    <t xml:space="preserve">/p17173coll38/image/18608.jp2</t>
  </si>
  <si>
    <t xml:space="preserve">['ΓÇÖ', 'ΓÇÖ', 'ΓÇÖ', 'ΓÇÖ', '┬ú']</t>
  </si>
  <si>
    <t xml:space="preserve">page 11/ best that we do it this way end that way, there are still a few Negroes who rrefer -co run under the cover of darkness to a white nan to tattle on some OLher Negro. I know its sinful and may God forgive me for saying it, but I hate with the bottom of my heart any Negro who does that kind of thing and I swear by all that God has given me, to kick them out of high places in our race so long as I have the strength.
Brother DeLaine was condemning the Lighthouse because it, and it alone had opened the way for Negro teachers to be receiving this day equal salaries with white teachers in at least six South Carolina cities. Brother DeLaine condemned the Lig.ithouse because last year it gave birth to the Progressive Democratic Party; because in September of this year it went down to Pine Island and pulled the cover off a crime, supposedly committed by a white insurance agent, against Miss Letha Bell Carter, the seventeen year old daughter of a poor hard working family.
I mention this case for the reason that it typifies what we must be on the alert against. While Mr. Delaine put his in wriuijjg, there are hundreds of others who spread theirs by moitth in the whitefolks kitchen, in their pasters front yards. But it doesn't make any difference with
our party since we do everything in the open. But if there is present today anybody who would like to tattle on what we here say and do, 1 make a special request. After you've finished tattling your story, add this much for me: Tell them that hundreds of wh ite men and women help run box.h the party and the newsnaper. iell them that the PDP and The Lighthouse are two of the most fightingest organs in South Carolina today and that they are dedicated to straightening up crocked white people and kicking out news-toting Negroes.
We could go further into other problems our arty is facing but they would all sum up to one subject: "We've just begun to fight and musjf continue if we are to succeed" Let us therefore go forth with organizing and building the best organization this country has ever known.
-30-</t>
  </si>
  <si>
    <t xml:space="preserve">The Fighter Never Quits, page 3</t>
  </si>
  <si>
    <t xml:space="preserve">mccrayjh05-19-050</t>
  </si>
  <si>
    <t xml:space="preserve">(page three)    committed the gravest crime by even setting up an organization. The Progressive Democrats, the'said, might have joined PAG, the Communist Party  or any number of other organizations. When this criticism didnΓÇÖt interest  the Progressive Democrats, the PAC attempted to buy over the party by  offering high paying jobs to the PDP leaders. On July 30th of this year  I, myself, was offered a nice paying job at approximately $5,000 a year  plus expenses, to do on a southwide basis what I helped to do in South  Carolina.    Of course I rejected the job. I don't make $5,000 a year now. In fact  it takes me about two and a half years to make that much money. But I  ΓÇóburned down xhe job primarily for the reason that I knew it was an attempt  to buy me out. I couldn't act as chairman of the Progressive Democratic  Party and at the same time act as an official representative of an organi-  pp P    zation whose business was the same as -^jS, Then, I happened to know that one  of my supposed good Negro friends had informed the PAC leaders that so long  as John McCray ran The Lighthouse and Informer in South Carolina they wouldn't  be able to get hold of the Negro voters. Had I taken that job I would have  been given assignments outside of South Carolina and subsequently, wouldn't  have been able to serve my party nor publish my newspaper.    But the PAG didn't stop there. It did hire one or two Negroes - one a  high ranking member of our party. Immediately, they set out to stir up  confusion, to wean our peoole away from persons they elected to head the  organization. And right now you can go into one or two communities and  learn that these agents are on the job. Since they couldn't talk us over  with them, since they couldn't buy us over, they now resort to destroying us  so that they'll be able to gather the broken parts and fit them into their  machinery.    How is this campaign being waged against the PDP? you ask. You and I are  skeptical about an organization which is hostile to the white people. We  prefer always to work with them, despite the fact thet for ohe mo-t p</t>
  </si>
  <si>
    <t xml:space="preserve">http://cdm17173.contentdm.oclc.org/cdm/ref/collection/p17173coll38/id/15535</t>
  </si>
  <si>
    <t xml:space="preserve">18611.jp2</t>
  </si>
  <si>
    <t xml:space="preserve">/p17173coll38/image/18611.jp2</t>
  </si>
  <si>
    <t xml:space="preserve">(page three)
committed the gravest crime by even setting up an organization. The Progressive Democrats, the'said, might have joined PAG, the Communist Party or any number of other organizations. When this criticism didnt interest the Progressive Democrats, the PAC attempted to buy over the party by offering high paying jobs to the PDP leaders. On July 30th of this year I, myself, was offered a nice paying job at approximately $5,000 a year plus expenses, to do on a southwide basis what I helped to do in South Carolina.
Of course I rejected the job. I don't make $5,000 a year now. In fact it takes me about two and a half years to make that much money. But I burned down xhe job primarily for the reason that I knew it was an attempt to buy me out. I couldn't act as chairman of the Progressive Democratic Party and at the same time act as an official representative of an organi- pp P
zation whose business was the same as Then, I happened to know that one of my supposed good Negro friends had informed the PAC leaders that so long as John McCray ran The Lighthouse and Informer in South Carolina they wouldn't be able to get hold of the Negro voters. Had I taken that job I would have been given assignments outside of South Carolina and subsequently, wouldn't have been able to serve my party nor publish my newspaper.
But the PAG didn't stop there. It did hire one or two Negroes one a high ranking member of our party. Immediately, they set out to stir up confusion, to wean our peoole away from persons they elected to head the organization. And right now you can go into one or two communities and learn that these agents are on the job. Since they couldn't talk us over with them, since they couldn't buy us over, they now resort to destroying us so that they'll be able to gather the broken parts and fit them into their machinery.
How is this campaign being waged against the PDP? you ask. You and I are skeptical about an organization which is hostile to the white people. We prefer always to work with them, despite the fact thet for ohe mo-t p</t>
  </si>
  <si>
    <t xml:space="preserve">The Fighter Never Quits, page 4</t>
  </si>
  <si>
    <t xml:space="preserve">mccrayjh05-19-051</t>
  </si>
  <si>
    <t xml:space="preserve">(page four)  they donΓÇÖt seem to feel the same about us. The agents now trying to destroy  the party are saying publicly that our party is haxikExtz unfair and hostile  to white SHuXhxSjRK people. They are trying to discourage us by saying that  until and unless we have alliances with the white people we canΓÇÖt get anywhere.    Now you are going to see the trick. When you first hear remarks like  that you are going to say, "why thatΓÇÖs right". I say "thatΓÇÖs right" myself.  But before you or I ever thought of just that kind of cooperation between  the races, the Progressive Democratic Party thought of it. Is not our party  a mixed party? Do we not have birth white and colored members in it? If our  party now has white members and by the constitution is open to every many  and wotaan, regardless of his kscer or her race or color, then you wonder what  are these people talking about. ,The fact that ours is a mixed party rules  out talk about white and Negro peoples. In fact, the Progressive Democratic  Party isnΓÇÖt interested in race of citizens.    This particular sing-song tale is being spread to create confusion. The  newcomer into the party, hearing such remarks, is likely to dislike them and  shift his membership to the organization these agents are paid by. The older  members who do not have copies of the constitution or, who are not fully  informed on the party, are likely to feel the same way. Whenever they do,  these agents write back to headquarters they turned another trick.    What these people do not say is that the^want the party to fall in  line with the Communists, PAG, the Southern Conference for Human Welfare which  has contracted to do much of PACΓÇÖs work in the South. They want us to turn  against the many thousands of white people in South Carolina we have known  all our lives, throw them down and take up with a bunch of tricksters who  never showed one iota of interest in our plight down here until last year  we came together and began fighting our way out. They want us who have  started the greatest movement in the history of this country, who have mapped  our courses and arranged our blue prints to throw these over board and use</t>
  </si>
  <si>
    <t xml:space="preserve">http://cdm17173.contentdm.oclc.org/cdm/ref/collection/p17173coll38/id/15536</t>
  </si>
  <si>
    <t xml:space="preserve">18612.jp2</t>
  </si>
  <si>
    <t xml:space="preserve">/p17173coll38/image/18612.jp2</t>
  </si>
  <si>
    <t xml:space="preserve">['the^want']</t>
  </si>
  <si>
    <t xml:space="preserve">(page four) they dont seem to feel the same about us. The agents now trying to destroy the party are saying publicly that our party is haxikExtz unfair and hostile to white SHuXhxSjRK people. They are trying to discourage us by saying that until and unless we have alliances with the white people we cant get anywhere.
Now you are going to see the trick. When you first hear remarks like that you are going to say, "why thats right" I say "thats right" myself. But before you or I ever thought of just that kind of cooperation between the races, the Progressive Democratic Party thought of it. Is not our party a mixed party? Do we not have birth white and colored members in it? If our party now has white members and by the constitution is open to every many and wotaan, regardless of his kscer or her race or color, then you wonder what are these people talking about. ,The fact that ours is a mixed party rules out talk about white and Negro peoples. In fact, the Progressive Democratic Party isnt interested in race of citizens.
This particular sing-song tale is being spread to create confusion. The newcomer into the party, hearing such remarks, is likely to dislike them and shift his membership to the organization these agents are paid by. The older members who do not have copies of the constitution or, who are not fully informed on the party, are likely to feel the same way. Whenever they do, these agents write back to headquarters they turned another trick.
What these people do not say is that the party to fall in line with the Communists, PAG, the Southern Conference for Human Welfare which has contracted to do much of PACs work in the South. They want us to turn against the many thousands of white people in South Carolina we have known all our lives, throw them down and take up with a bunch of tricksters who never showed one iota of interest in our plight down here until last year we came together and began fighting our way out. They want us who have started the greatest movement in the history of this country, who have mapped our courses and arranged our blue prints to throw these over board and use</t>
  </si>
  <si>
    <t xml:space="preserve">The Fighter Never Quits, page 5</t>
  </si>
  <si>
    <t xml:space="preserve">mccrayjh05-19-052</t>
  </si>
  <si>
    <t xml:space="preserve">(page five)    the schemes of people who havenΓÇÖt been successful even in such places Mix as  New York City, Detroit, Chicago or San Francisco.    I may be kicked all over South Carolina for my stand on this matter. I  may lose all of the friends I have ever had. Even you may disagree with  me. But I say to you that I intend to follow my course until you and the  others who elected me see fit to remove me from office, I know these people  want to capture us and wreck our organization, I know all they want is to  obtain free and on a silver platter what has taken us months of hard work  and many times in the face of the bitterest odds to accumulate, I know, too,  that any white man professing to be my "friendΓÇ¥ who tells me itΓÇÖs wrong to  organize for my own protection, is no more a friend of mine than a coward  mob who strings me up by a rope; or, no more a friend thaiii the old order of  southern white men whose unwritten lew wa s to keep the Negro away from  any organization which wasnΓÇÖt strictly for religion or a fish fry, Olin D,  Johnston doesnΓÇÖt want us organized. Nor did the late Cotton Ed Smith, These  new "friends" look just like Johnston and Smith to me when they talk like  that.    We cannot expect our native white people to continue in our party if  we allow every tom,dick and harry from outside to come in and mess it up.  Ana the idea of forsaking them is utter foolishness. If we dogΓÇÖt keep them  with us, not only will our party lose its importance but, they will turn  against us and even the invaders and their black agents wont have anything  left in us to work with.    Then, another of our predictions has come true and may become more of  a problem in its frequency if we donΓÇÖt make a good example out of each case  presenting itself before us.    There is the story of uncle John who was a slave. One day, while walking  near a pond in the woods, he heard somebody say "Good morning, John". Spinning  around, he observed a bullfrog sitting on a log. The frog said "I said good</t>
  </si>
  <si>
    <t xml:space="preserve">http://cdm17173.contentdm.oclc.org/cdm/ref/collection/p17173coll38/id/15537</t>
  </si>
  <si>
    <t xml:space="preserve">18613.jp2</t>
  </si>
  <si>
    <t xml:space="preserve">/p17173coll38/image/18613.jp2</t>
  </si>
  <si>
    <t xml:space="preserve">['ΓÇÖ', 'ΓÇ¥', 'ΓÇÖ', 'ΓÇÖ', 'ΓÇÖ', 'ΓÇÖ', 'ΓÇÖ']</t>
  </si>
  <si>
    <t xml:space="preserve">(page five)
the schemes of people who havent been successful even in such places Mix as New York City, Detroit, Chicago or San Francisco.
I may be kicked all over South Carolina for my stand on this matter. I may lose all of the friends I have ever had. Even you may disagree with me. But I say to you that I intend to follow my course until you and the others who elected me see fit to remove me from office, I know these people want to capture us and wreck our organization, I know all they want is to obtain free and on a silver platter what has taken us months of hard work and many times in the face of the bitterest odds to accumulate, I know, too, that any white man professing to be my "friend who tells me its wrong to organize for my own protection, is no more a friend of mine than a coward mob who strings me up by a rope; or, no more a friend i the old order of southern white men whose unwritten lew wa s to keep the Negro away from any organization which wasnt strictly for religion or a fish fry, Olin D, Johnston doesnt want us organized. Nor did the late Cotton Ed Smith, These new "friends" look just like Johnston and Smith to me when they talk like that.
We cannot expect our native white people to continue in our party if we allow every tom,dick and harry from outside to come in and mess it up. Ana the idea of forsaking them is utter foolishness. If we dogt keep them with us, not only will our party lose its importance but, they will turn against us and even the invaders and their black agents wont have anything left in us to work with.
Then, another of our predictions has come true and may become more of a problem in its frequency if we dont make a good example out of each case presenting itself before us.
There is the story of uncle John who was a slave. One day, while walking near a pond in the woods, he heard somebody say "Good morning, John" Spinning around, he observed a bullfrog sitting on a log. The frog said "I said good</t>
  </si>
  <si>
    <t xml:space="preserve">The Fighter Never Quits, page 6</t>
  </si>
  <si>
    <t xml:space="preserve">mccrayjh05-19-053</t>
  </si>
  <si>
    <t xml:space="preserve">(page six)    morning John". Uncle John took off his hat and he and the frog had a long  converse tion.    John rushed back to his master a^ told him, ftith his hat in his hand,  "Boss, what you reckon. That bullfrog down in the pond talked to me". "Oh  John, stop your lieing. You know a frog canΓÇÖt talk", his master said. "But  boss, Iswear. He done axed me ΓÇÖbout aunt Mary and cousin Sam and all them  relatives". The boss couldnΓÇÖt make John change his story so to end it all,  he got his mule whip and told John to take him to the frog so he could hear  him, "Now if that frog donΓÇÖt talk, John, I'm going to whale the daylights  out of your hide",    John took his master to the pond and sure enough the bullfrog was there  on the log, John took of his hat and said "Good morning Mr, Frog". The frog  merely pumped his jaws full of wind and said nothing. "I said good morning  Ur. frog", John repeated. The frog pumped his jaws full of .wind and again  said nothing, John kept on talking to the frog but the frog said nothing.  The master Trailed JohnΓÇÖs hide good.    The next day John was walking through the woods again. When he came to  the pond the bullfrog croaked up "Good morning John". John looked around  and got mad, "Now look here, Mr. frog, you done caused me to get my hide  tanned. You wouldn't say a word when my master was down here yesterday and  now that he aint alon^ you come creaking good morning".    "Ah, but you are wrong John", the frog said, " I didn't cause you to  get a whipping. The trouble with yome of you niggers if you talk too damn  much*. You tell the white man every thing you can think of".    On November 20 one W.E. DeLaine in Florence ran to the Florence Morning  News and had published a letter criticizing the Lighthouse and Informer and  myself. Mr. DeLaine, I don't know and I find is not known by many other people  aside from a few whites. But I can tell you when The Lighthouse and Informer  hits the streets next week-end everyone of those who read the 15,000 copies  we put out each week is going to know brother Delaine.</t>
  </si>
  <si>
    <t xml:space="preserve">http://cdm17173.contentdm.oclc.org/cdm/ref/collection/p17173coll38/id/15538</t>
  </si>
  <si>
    <t xml:space="preserve">18614.jp2</t>
  </si>
  <si>
    <t xml:space="preserve">/p17173coll38/image/18614.jp2</t>
  </si>
  <si>
    <t xml:space="preserve">(page six)
morning John" Uncle John took off his hat and he and the frog had a long converse tion.
John rushed back to his master a told him, ftith his hat in his hand, "Boss, what you reckon. That bullfrog down in the pond talked to me" "Oh John, stop your lieing. You know a frog cant talk" his master said. "But boss, Iswear. He done axed me bout aunt Mary and cousin Sam and all them relatives" The boss couldnt make John change his story so to end it all, he got his mule whip and told John to take him to the frog so he could hear him, "Now if that frog dont talk, John, I'm going to whale the daylights out of your hide"
John took his master to the pond and sure enough the bullfrog was there on the log, John took of his hat and said "Good morning Mr, Frog" The frog merely pumped his jaws full of wind and said nothing. "I said good morning Ur. frog" John repeated. The frog pumped his jaws full of .wind and again said nothing, John kept on talking to the frog but the frog said nothing. The master Trailed Johns hide good.
The next day John was walking through the woods again. When he came to the pond the bullfrog croaked up "Good morning John" John looked around and got mad, "Now look here, Mr. frog, you done caused me to get my hide tanned. You wouldn't say a word when my master was down here yesterday and now that he aint alon you come creaking good morning"
"Ah, but you are wrong John" the frog said, I didn't cause you to get a whipping. The trouble with yome of you niggers if you talk too damn much* You tell the white man every thing you can think of"
On November 20 one W.E. DeLaine in Florence ran to the Florence Morning News and had published a letter criticizing the Lighthouse and Informer and myself. Mr. DeLaine, I don't know and I find is not known by many other people aside from a few whites. But I can tell you when The Lighthouse and Informer hits the streets next week-end everyone of those who read the 15,000 copies we put out each week is going to know brother Delaine.</t>
  </si>
  <si>
    <t xml:space="preserve">The Fighter Never Quits, page 7</t>
  </si>
  <si>
    <t xml:space="preserve">mccrayjh05-19-054</t>
  </si>
  <si>
    <t xml:space="preserve">(page seven)    DeLaine told the white folks that when the Lighthouse and Informer  published that Negroes in certain sections of South Carolina were buying  an unusual amount of ammunition, the paper was lieing, that the editor was  nothing but and agitator and that he and all his kind of people were  condemning the paper before the good white folks.    Well, who said Christmas comes once a year? For those of us who sweat and  half starve to get your paper out each week, brother DeLaine is a nice dish  of Christmas turkey,    I donΓÇÖt object to anybody disagreeing with news we publish. But the usual  procedure is for you to inform the newspaper publishing the item about it -  not run to another paper which had nothing to do with it. DeLaine didnΓÇÖt  even send us a postal card. Besides, we donΓÇÖt make the news. We merely print  it. What we said in that article, and later condemned in an editorial, came  to us from persons in the know. In fact, one of the┬« men informing us had  bought himself two shotguns and a dozen boxes of shells.    But I mention this incident for the reason that it is an excellent example  of what we are going to have to remain on the alert against. While DeLaine  put his in writing for his white folks there are hundreds of others who  put th.eirs in words in the white folksΓÇÖ kitchens, while driving the white  boss around or while just acting as plain stooges.    I wouldn't edit The Lighthouse and Informer, nor any other newspaper  it it was for a certain class of people, I wouldnΓÇÖt spend of my time  with the Progressive Democratic Party it the party served one class of people.  I, myself, am a little man - a poor man. I am interested only in the little  man and the poor man. And may God forgive me for saying it but, I despise  and actually hate any Negro who runs babbling to white people on another  Negro. Ano I have made my reputation on breaking their necks everytime I  catch one of them doing it. If you donΓÇÖt believe me, call on brother DeLaine  Christmas Day and find out what happens to Negroes who play Judas to their    ra ce</t>
  </si>
  <si>
    <t xml:space="preserve">http://cdm17173.contentdm.oclc.org/cdm/ref/collection/p17173coll38/id/15539</t>
  </si>
  <si>
    <t xml:space="preserve">18615.jp2</t>
  </si>
  <si>
    <t xml:space="preserve">/p17173coll38/image/18615.jp2</t>
  </si>
  <si>
    <t xml:space="preserve">['ΓÇÖ', 'ΓÇÖ', 'ΓÇÖ', '┬«', 'ΓÇÖ', 'ΓÇÖ', 'ΓÇÖ']</t>
  </si>
  <si>
    <t xml:space="preserve">(page seven)
DeLaine told the white folks that when the Lighthouse and Informer published that Negroes in certain sections of South Carolina were buying an unusual amount of ammunition, the paper was lieing, that the editor was nothing but and agitator and that he and all his kind of people were condemning the paper before the good white folks.
Well, who said Christmas comes once a year? For those of us who sweat and half starve to get your paper out each week, brother DeLaine is a nice dish of Christmas turkey,
I dont object to anybody disagreeing with news we publish. But the usual procedure is for you to inform the newspaper publishing the item about it not run to another paper which had nothing to do with it. DeLaine didnt even send us a postal card. Besides, we dont make the news. We merely print it. What we said in that article, and later condemned in an editorial, came to us from persons in the know. In fact, one of the men informing us had bought himself two shotguns and a dozen boxes of shells.
But I mention this incident for the reason that it is an excellent example of what we are going to have to remain on the alert against. While DeLaine put his in writing for his white folks there are hundreds of others who put th.eirs in words in the white folks kitchens, while driving the white boss around or while just acting as plain stooges.
I wouldn't edit The Lighthouse and Informer, nor any other newspaper it it was for a certain class of people, I wouldnt spend of my time with the Progressive Democratic Party it the party served one class of people. I, myself, am a little man a poor man. I am interested only in the little man and the poor man. And may God forgive me for saying it but, I despise and actually hate any Negro who runs babbling to white people on another Negro. Ano I have made my reputation on breaking their necks everytime I catch one of them doing it. If you dont believe me, call on brother DeLaine Christmas Day and find out what happens to Negroes who play Judas to their
ra ce</t>
  </si>
  <si>
    <t xml:space="preserve">The Fighter Never Quits, page 8</t>
  </si>
  <si>
    <t xml:space="preserve">mccrayjh05-19-055</t>
  </si>
  <si>
    <t xml:space="preserve">(page eight)    As a rule I donΓÇÖt say anything about The Lighthouse and Informet as I  move around but while on DeLaine I think you ought know just what he is  condemning. He is condemning the newspaper because it started and fought  through with the NAACP coming in on the tail end the court suits to equalize  teachers salaries in Souoh Carolina, Today, Negro teachers in at least six  cities ate getting the same pay as whites. Brother Delaine condemns The  Lighthouse because last year it gave birth to the Progressive Democratic  Party, because in September of this year it went down in Horry county and  brought out the shameful story of the rape and murder of 17 year old Letha  Bell Carter on Pine Island, He condemns it because it has brought to light  the many crimes committed against Negroes in South Carolina - crimes you  donΓÇÖt read in white newspapers. But donΓÇÖt worry about The Lighthouse, It  takes care of itself. Ask John P. Burgess whom we put out of State College  two years ago. Ask Rev. Daniels in Georgetown wfom we put out of his church  in 1940; ask professor R.F. Gladden at Newberry whom we had kicked out of  the Drayton street school in September of this year or even the Rev. H.H,  Butler at Hartsville who, when the water got hot came running begging for  mercy,    I love The Lighthouse. Gave up a nice job to run it. We donΓÇÖt publish  it to make money. We publish it so our people can have a voice and some  means of getting along together. In two years we hope to make it a daily  pa per.    But come of us talk too much. If you have an opinion different from  that of your neighbor, since you are all colored together, why not go up  and talk things over with him. You donΓÇÖt do your self nor your race any good  by running to white people tattling on another Negro, In fact, white people  donΓÇÖt appreciate it anyway, John Burgess lost his job because the white  folk got tired of his tattling. Dr. J.W. Holley in Georgia got kicked out of  his school for tattling to whites about Negroes, and the same white people</t>
  </si>
  <si>
    <t xml:space="preserve">http://cdm17173.contentdm.oclc.org/cdm/ref/collection/p17173coll38/id/15540</t>
  </si>
  <si>
    <t xml:space="preserve">18616.jp2</t>
  </si>
  <si>
    <t xml:space="preserve">/p17173coll38/image/18616.jp2</t>
  </si>
  <si>
    <t xml:space="preserve">(page eight)
As a rule I dont say anything about The Lighthouse and Informet as I move around but while on DeLaine I think you ought know just what he is condemning. He is condemning the newspaper because it started and fought through with the NAACP coming in on the tail end the court suits to equalize teachers salaries in Souoh Carolina, Today, Negro teachers in at least six cities ate getting the same pay as whites. Brother Delaine condemns The Lighthouse because last year it gave birth to the Progressive Democratic Party, because in September of this year it went down in Horry county and brought out the shameful story of the rape and murder of 17 year old Letha Bell Carter on Pine Island, He condemns it because it has brought to light the many crimes committed against Negroes in South Carolina crimes you dont read in white newspapers. But dont worry about The Lighthouse, It takes care of itself. Ask John P. Burgess whom we put out of State College two years ago. Ask Rev. Daniels in Georgetown wfom we put out of his church in 1940; ask professor R.F. Gladden at Newberry whom we had kicked out of the Drayton street school in September of this year or even the Rev. H.H, Butler at Hartsville who, when the water got hot came running begging for mercy,
I love The Lighthouse. Gave up a nice job to run it. We dont publish it to make money. We publish it so our people can have a voice and some means of getting along together. In two years we hope to make it a daily pa per.
But come of us talk too much. If you have an opinion different from that of your neighbor, since you are all colored together, why not go up and talk things over with him. You dont do your self nor your race any good by running to white people tattling on another Negro, In fact, white people dont appreciate it anyway, John Burgess lost his job because the white folk got tired of his tattling. Dr. J.W. Holley in Georgia got kicked out of his school for tattling to whites about Negroes, and the same white people</t>
  </si>
  <si>
    <t xml:space="preserve">The Fighter Never Quits, page 9</t>
  </si>
  <si>
    <t xml:space="preserve">mccrayjh05-19-056</t>
  </si>
  <si>
    <t xml:space="preserve">(nine)    he tattled to kicked him out. When Dr. Singleton in Newberry ran to the  chief of nolice early this year and told the chief he ought to keep James M,  Hinton from speaking there, the chief sent his own men over to Rev. B.F,  Sumpter in whose church Mr, Hinton was to speak. What did the officers  tell Rev. Sumpter? They told him that they thought he ought to know the  kind of people he and Mr. Hinton had to work on, "We wish we could be  present to hear him ourselves", they said, "ItΓÇÖs high time that somebody    ┬½ s,t straight". ,    ΓÇÿ'The final prediction I want to talk about this afternoon is the  problem of registering. I have sent a new note to state senator Earle R.  Ellerbe and Mr. F.M. Boatwright as a final warning of what we intend to  have from the Marion county Board. I want to say that for the best interest  of all of us concerned we wouldnΓÇÖt like to go to court unless we canΓÇÖt  get adjustments otherwise. In most counties we have been able to get the  problem of registration solved without court action, which means we save  time and money and have better relations with the boards.    DonΓÇÖt x,hink for one moment, however, that we wouldn't go to court.  We have the machinery already set to walk just a big as anybody else into  court the moment we think it necessary. The state conference of NAACP has  informed me, and I pass it on to you, that both of us are standing with you  two hundred percent and that your case has first priority. Both senator  Ellerbe and Mr. Boatwright know this.    To build a case you must do certain things I shall attempt to outline:  First, the law holds that a registration certificate should be issued to any  man or women who has paid all due taxes on real estate valued at at least  $300. Second, iks if the man or woman doesn't own real estate, the laws  says a certificate should be issued if he or she is able both to reed and  write any section of the state consitution, adopted in 1895. The law doesn't  limit certificates to property holders only. It sets up two distinct quali-</t>
  </si>
  <si>
    <t xml:space="preserve">http://cdm17173.contentdm.oclc.org/cdm/ref/collection/p17173coll38/id/15541</t>
  </si>
  <si>
    <t xml:space="preserve">18617.jp2</t>
  </si>
  <si>
    <t xml:space="preserve">/p17173coll38/image/18617.jp2</t>
  </si>
  <si>
    <t xml:space="preserve">['ΓÇÖ', '┬½', 'ΓÇÿ', 'ΓÇÖ', 'ΓÇÖ', 'ΓÇÖ']</t>
  </si>
  <si>
    <t xml:space="preserve">(nine)
he tattled to kicked him out. When Dr. Singleton in Newberry ran to the chief of nolice early this year and told the chief he ought to keep James M, Hinton from speaking there, the chief sent his own men over to Rev. B.F, Sumpter in whose church Mr, Hinton was to speak. What did the officers tell Rev. Sumpter? They told him that they thought he ought to know the kind of people he and Mr. Hinton had to work on, "We wish we could be present to hear him ourselves" they said, "Its high time that somebody
s,t straight"
'The final prediction I want to talk about this afternoon is the problem of registering. I have sent a new note to state senator Earle R. Ellerbe and Mr. F.M. Boatwright as a final warning of what we intend to have from the Marion county Board. I want to say that for the best interest of all of us concerned we wouldnt like to go to court unless we cant get adjustments otherwise. In most counties we have been able to get the problem of registration solved without court action, which means we save time and money and have better relations with the boards.
Dont x,hink for one moment, however, that we wouldn't go to court. We have the machinery already set to walk just a big as anybody else into court the moment we think it necessary. The state conference of NAACP has informed me, and I pass it on to you, that both of us are standing with you two hundred percent and that your case has first priority. Both senator Ellerbe and Mr. Boatwright know this.
To build a case you must do certain things I shall attempt to outline: First, the law holds that a registration certificate should be issued to any man or women who has paid all due taxes on real estate valued at at least $300. Second, iks if the man or woman doesn't own real estate, the laws says a certificate should be issued if he or she is able both to reed and write any section of the state consitution, adopted in 1895. The law doesn't limit certificates to property holders only. It sets up two distinct quali-</t>
  </si>
  <si>
    <t xml:space="preserve">The Fighter Never Quits, page 10</t>
  </si>
  <si>
    <t xml:space="preserve">mccrayjh05-19-057</t>
  </si>
  <si>
    <t xml:space="preserve">(page twn)    fications, The law doesnΓÇÖt say either that a man must have his poll tax  receipt to register. The poll tax receipt is required only when its time  to vote. At that time the man must show fcix he has paid the lest poll tax  due, along with his registration certificate. Ladies donΓÇÖt pay poll jraxes  and consequently, donΓÇÖt have to concern themselves about it,    I cite these facts so that when you go to register you will know what  the law requires. Don't let the man in charge make you read and write the  entire constitution. You are supposed to read and write any section he  might select and if he tells you to read the whole thing, let him know that  the laws requires only a part of it.    Another trick some boards have used has been to ask a Negro seeking  a certificate to interpret the constitution. If you are asked to do this,  tell him that that requirement became null and void when they state dropped  its old constitution in 1895 and wrote a new one. Let him know, as politely  as possible, that he is Just 50 years behind time,    JefcfcKXXyoraxiXHXH    Then, too, don't let the man in charge brush you off if you canΓÇÖt  read and write and are paying taxes of real estate valued at more than $300,  If all of your taxes are paid on this much real estate, you are supposed to  be issued a certificate without proving you can read and write. In fact, you  ought be given a certificate without any questioning at all,    after you have learned these things and know them well, first try not  to be brushed off by the Board, If any man or woman who can meet the  qualifications I have mentioned is turned down by the board, let that  person have witnesses, draw up anri affidavit naming the man responsible  and the board involved and I assure you any federal court will give you  justice.    All of you who get certificates now wont have to have them again until    1948, Even then all you need do is take your old one back and have it</t>
  </si>
  <si>
    <t xml:space="preserve">http://cdm17173.contentdm.oclc.org/cdm/ref/collection/p17173coll38/id/15542</t>
  </si>
  <si>
    <t xml:space="preserve">18618.jp2</t>
  </si>
  <si>
    <t xml:space="preserve">/p17173coll38/image/18618.jp2</t>
  </si>
  <si>
    <t xml:space="preserve">(page twn)
fications, The law doesnt say either that a man must have his poll tax receipt to register. The poll tax receipt is required only when its time to vote. At that time the man must show fcix he has paid the lest poll tax due, along with his registration certificate. Ladies dont pay poll jraxes and consequently, dont have to concern themselves about it,
I cite these facts so that when you go to register you will know what the law requires. Don't let the man in charge make you read and write the entire constitution. You are supposed to read and write any section he might select and if he tells you to read the whole thing, let him know that the laws requires only a part of it.
Another trick some boards have used has been to ask a Negro seeking a certificate to interpret the constitution. If you are asked to do this, tell him that that requirement became null and void when they state dropped its old constitution in 1895 and wrote a new one. Let him know, as politely as possible, that he is Just 50 years behind time,
JefcfcKXXyoraxiXHXH
Then, too, don't let the man in charge brush you off if you cant read and write and are paying taxes of real estate valued at more than $300, If all of your taxes are paid on this much real estate, you are supposed to be issued a certificate without proving you can read and write. In fact, you ought be given a certificate without any questioning at all,
after you have learned these things and know them well, first try not to be brushed off by the Board, If any man or woman who can meet the qualifications I have mentioned is turned down by the board, let that person have witnesses, draw up anri affidavit naming the man responsible and the board involved and I assure you any federal court will give you justice.
All of you who get certificates now wont have to have them again until
1948, Even then all you need do is take your old one back and have it</t>
  </si>
  <si>
    <t xml:space="preserve">The Fighter Never Quits, page 11</t>
  </si>
  <si>
    <t xml:space="preserve">mccrayjh05-19-058</t>
  </si>
  <si>
    <t xml:space="preserve">(page eleven)    renewed. And it is simple to get. We canΓÇÖt do a thing to help the cause if  we donΓÇÖt register and get qualified to vote. Every house wife, every mother,  every man and every father ought to get register and be ready.    Only the registered voter can do away with the little colored boys and  girls having to walk four and five miles these cold mornings to school while  warm buses haul the white children. Only the registered voter can put an  end to police brutality, taxation without representation and the practice  of corrupt politicians running bootleg and prositution houses in our sections  of the city.    Every once in awhile I hear of some iiegro who whispers "you gonna have  trouble trying to vote like white folks. Better leave the white man's thing  alone". Voting is not a white manΓÇÖs privilege. It is the privilege and duty  of every citizen, whatever his race or creed. And when a citizen fails to  step up and put his word in or his foot down at the time everybody else is  electing officers, he doesnΓÇÖt have the moral right to complain about the  kind of treatment the people elected give him.    You have to keep drilling this into our people, We are all right but  a little hard to understand sometimes. The Negro who doesnΓÇÖt want to go  along, just leave him along. It wont be long before heΓÇÖll come running with  his head all bloody asking for help.    I am proud to be a Progressive Democrat. I am prouder still to let the  I'-orld know I am one and expect to remain one until the day I die. It requires  almost superhuman work but what else are we here for. It calls for shelling  out a dollar every once in a while but what little we give is but a small  part of what we are getting in respect and freedom.    The few things I have said today I hope you will remember because we have  passed the baby stage in strength and have finally built up something everybody else, wants. If youΓÇÖll stick IΓÇÖll stick. If youΓÇÖll fight, IΓÇÖll be honored  to gight with you. We are int this fight together. Let us fight on until  full justice prevails. -30-</t>
  </si>
  <si>
    <t xml:space="preserve">http://cdm17173.contentdm.oclc.org/cdm/ref/collection/p17173coll38/id/15543</t>
  </si>
  <si>
    <t xml:space="preserve">18619.jp2</t>
  </si>
  <si>
    <t xml:space="preserve">/p17173coll38/image/18619.jp2</t>
  </si>
  <si>
    <t xml:space="preserve">['ΓÇÖ', 'ΓÇÖ', 'ΓÇÖ', 'ΓÇÖ', 'ΓÇÖ', 'ΓÇÖ', 'ΓÇÖ', 'ΓÇÖ', 'ΓÇÖ', 'ΓÇÖ']</t>
  </si>
  <si>
    <t xml:space="preserve">(page eleven)
renewed. And it is simple to get. We cant do a thing to help the cause if we dont register and get qualified to vote. Every house wife, every mother, every man and every father ought to get register and be ready.
Only the registered voter can do away with the little colored boys and girls having to walk four and five miles these cold mornings to school while warm buses haul the white children. Only the registered voter can put an end to police brutality, taxation without representation and the practice of corrupt politicians running bootleg and prositution houses in our sections of the city.
Every once in awhile I hear of some iiegro who whispers "you gonna have trouble trying to vote like white folks. Better leave the white man's thing alone" Voting is not a white mans privilege. It is the privilege and duty of every citizen, whatever his race or creed. And when a citizen fails to step up and put his word in or his foot down at the time everybody else is electing officers, he doesnt have the moral right to complain about the kind of treatment the people elected give him.
You have to keep drilling this into our people, We are all right but a little hard to understand sometimes. The Negro who doesnt want to go along, just leave him along. It wont be long before hell come running with his head all bloody asking for help.
I am proud to be a Progressive Democrat. I am prouder still to let the I'-orld know I am one and expect to remain one until the day I die. It requires almost superhuman work but what else are we here for. It calls for shelling out a dollar every once in a while but what little we give is but a small part of what we are getting in respect and freedom.
The few things I have said today I hope you will remember because we have passed the baby stage in strength and have finally built up something everybody else, wants. If youll stick Ill stick. If youll fight, Ill be honored to gight with you. We are int this fight together. Let us fight on until full justice prevails. -30-</t>
  </si>
  <si>
    <t xml:space="preserve">Keeping the Record Straight, page 1</t>
  </si>
  <si>
    <t xml:space="preserve">Progressive Democratic Party;African Americans--South Carolina;Racial justice;African Americans--Civil rights;Black people--Civil rights</t>
  </si>
  <si>
    <t xml:space="preserve">Marlboro County (S.C.)</t>
  </si>
  <si>
    <t xml:space="preserve">Keeping the Record Straight, address to AME Zion Church, Bennettsville, South Carolina, on June 25, 1944, page 1</t>
  </si>
  <si>
    <t xml:space="preserve">mccrayjh05-19-059</t>
  </si>
  <si>
    <t xml:space="preserve">address, ANN Zion Church, Bennettsville, S.(S.y.Mar. 24,1946..jhmcc    \ *ΓÇó    KEEPING THE RECORD STRAIGHT.    Many of the things-' we predicted when, we met in this church Sunday  afternoon, June 25,1944, have come true.    The South Carolina Negroes, because of their generous support to the  Progressive Democratic Party and, their unending fight for the right to  vote ΓÇö to say who shall end who shall not rule them ΓÇöwe are today the  most highly respected citizens in the Couth and America. Not only are we  of South Carolina looked upon as the hope of the South by other Negroes  and the liberal white citizens about the country, but we have seen the  local white people who had previously frowned upon first rate citizenship  for our people, busy discussing ways end means of bringing this about. Today,  in. secret sessions end, in public places, the voices of numerous native white  men and women have been raised in chorus along with ours for the democracy  many of our sons and loved ones have just died for some three thousand miles  away.    But another development few of us figured on has entered the picture  and that is the thing we wish to speak about this afternoon.    While we accept with humble satisfaction and gratefulness the good  that has surfaced in the hearts of our colored and white citizens as a result  of our efforts the past two years, we regret that we now face certain problems  which need not exist but which we are going to have to do something about  if we are to continue on our way.    As soon as word of our efforts spread about the country in 1944, certain  organizations outside of the state, became busy and despatched agents to  South Carolina for the purpose of taking over control of the PDP. In June of  1944 the Communist Party sent to South Carolina one Alice Burke, a white  woman, whose assignment it wa s to capture the hearts of leaders of the PDP  and bring the whole party into the Coti-uniet ranks. Mrs. Burke tried to  get some local white party supporters in Columbia to do it but when your</t>
  </si>
  <si>
    <t xml:space="preserve">http://cdm17173.contentdm.oclc.org/cdm/ref/collection/p17173coll38/id/15544</t>
  </si>
  <si>
    <t xml:space="preserve">18620.jp2</t>
  </si>
  <si>
    <t xml:space="preserve">/p17173coll38/image/18620.jp2</t>
  </si>
  <si>
    <t xml:space="preserve">['*ΓÇó', 'ΓÇö', 'ΓÇö']</t>
  </si>
  <si>
    <t xml:space="preserve">address, ANN Zion Church, Bennettsville, S.</t>
  </si>
  <si>
    <t xml:space="preserve">Keeping the Record Straight, page 2</t>
  </si>
  <si>
    <t xml:space="preserve">Keeping the Record Straight, address to AME Zion Church, Bennettsville, South Carolina, on June 25, 1944, page 2</t>
  </si>
  <si>
    <t xml:space="preserve">mccrayjh05-19-060</t>
  </si>
  <si>
    <t xml:space="preserve">keeping the record straight...2/    state chairmen discovered the plot end prevented it, she returned to her    hideout in Virginia. The Communists didnΓÇÖt give up, homever. They found vide  open arms in cne other PDP member who arranged end held secret sessions with  Com unists in Columbia, on several occasions luring to these meetings innocent  members of our party.    When we o -.ened the eyes of our members to these meetings they became engry  because one of their own race had tricked them and stayed away from them. Thus    we defeated that plan.    Sarly in 1945, the Communists turned their program for taking over the    PDP to the CIOΓÇÖs Political Action Committee, which up to the present time is  hopeful they can dissolve our party and have for the asking everything we have    fought for and now enjoy. The PaC is not itself doing the work now; rather,  its southern agent - the Southern Conference for Human Welfare - is doing the  ΓÇÖ"ork.    In November of 1944, a few days after the general election, there was a  secret meeting in Columbia ΓÇö at which one high member in our party was  present ΓÇö during which it was planned to wreck the entire party so that  Communists might have it. A report on this meeting was made to me in January  of 1945 by two white PDP members who had faked interest in the plot so they  could get the whole story. It was planned to first try to win NcCray end one    or two other party members over. If persuasion and talk failed, then they would  try to buy us out. If buying out failed, then they ΓÇÖwould resort to destroying  the party by creating confusion, pitting one member against the other, etc,  Shortly after this meeting, men and women from many sections of the    United States began to rush down to our office to seek alliances with us. We  rejected all of them. Having failed here, then on July 30,1945, by long distance    undertake on a southwide basi    telephone I was offered a $5,000 a year job to    idontlrled wlth in the rop tr;o yeers lnvr┬útigs;ion    found tbnt th. pl.n to ΓÇ₧ on long *</t>
  </si>
  <si>
    <t xml:space="preserve">http://cdm17173.contentdm.oclc.org/cdm/ref/collection/p17173coll38/id/15545</t>
  </si>
  <si>
    <t xml:space="preserve">18621.jp2</t>
  </si>
  <si>
    <t xml:space="preserve">/p17173coll38/image/18621.jp2</t>
  </si>
  <si>
    <t xml:space="preserve">['ΓÇÖ', 'ΓÇÖ', 'ΓÇÖ', 'ΓÇö', 'ΓÇö', 'ΓÇÖ', '┬ú', 'ΓÇ₧']</t>
  </si>
  <si>
    <t xml:space="preserve">keeping the record straight..2/
state chairmen discovered the plot end prevented it, she returned to her
hideout in Virginia. The Communists didnt give up, homever. They found vide open arms in cne other PDP member who arranged end held secret sessions with Com unists in Columbia, on several occasions luring to these meetings innocent members of our party.
When we o .ened the eyes of our members to these meetings they became engry because one of their own race had tricked them and stayed away from them. Thus
we defeated that plan.
Sarly in 1945, the Communists turned their program for taking over the
PDP to the CIOs Political Action Committee, which up to the present time is hopeful they can dissolve our party and have for the asking everything we have
fought for and now enjoy. The PaC is not itself doing the work now; rather, its southern agent the Southern Conference for Human Welfare is doing the "ork.
In November of 1944, a few days after the general election, there was a secret meeting in Columbia at which one high member in our party was present during which it was planned to wreck the entire party so that Communists might have it. A report on this meeting was made to me in January of 1945 by two white PDP members who had faked interest in the plot so they could get the whole story. It was planned to first try to win NcCray end one
or two other party members over. If persuasion and talk failed, then they would try to buy us out. If buying out failed, then they would resort to destroying the party by creating confusion, pitting one member against the other, etc, Shortly after this meeting, men and women from many sections of the
United States began to rush down to our office to seek alliances with us. We rejected all of them. Having failed here, then on July 30,1945, by long distance
undertake on a southwide basi
telephone I was offered a $5,000 a year job to
idontlrled wlth in the rop tr;o yeers lnvrtigs;ion
found tbnt th. pl.n to on long </t>
  </si>
  <si>
    <t xml:space="preserve">Keeping the Record Straight, page 3</t>
  </si>
  <si>
    <t xml:space="preserve">Keeping the Record Straight, address to AME Zion Church, Bennettsville, South Carolina, on June 25, 1944, page 3</t>
  </si>
  <si>
    <t xml:space="preserve">mccrayjh05-19-061</t>
  </si>
  <si>
    <t xml:space="preserve">keeping the record stra ight,. ,3/    while another Negro, a high ranking member of our party, would take over  the party for the sources which wanted to buy me in, and also take over  operations of my newspaper. Of course I rejected the plan. And right now,  these people are trying to break up the party, to smear McCray, Porcher and  the rest of us before our own people ΓÇö not because they know or believe  any of us are misleading our people. Rather, because it would be a great  thing for them to have on their records the 40,000 members we have. It was  elo'^g this line that you were told certain things last fall by some members  of our party ....things I want to record the record against today.    There are three main tales being used by those now trying to break    up the party so the Communists or p41C people can take over. One is that  some of us ΓÇ£sold out" two years ago when we were fighting for national    recognition. This tale was assigned to one J.C. Brown of Florence, Brown    never opened his mouth about any "Celling" out until after we had peeped  his hand and that of his associates and had removed him from the office of  6th district chairman. If Brown had such valuable information, why hasnΓÇÖt  he made it public before? '7hy doesnΓÇÖt he say who bought us? He doesnΓÇÖt say    these things because he canΓÇÖt, because he know heΓÇÖs lieing,    '.'e have heard here end there various comments about our stand in  Chicago two years ┬⌐go. Some say we should have gone to the floor of the  convention and fought it out. How could we get to the floor? " e had no    agreements with Democratic party leaders nor with Negro delegates from  other states. There was absolutely no possible way to get to the floor.    'ΓÇó'ΓÇó'e knew when we left South Caroline that we didn't have every precinct    in the state organised. e only organized in Bay of that year and two    months later were in the national Democratic convention. Even today, in    your county of Marlboro, moat of the 32 precincts in this county  unorganized. The white party had every precinct organized.    Γûásecondly me had nothing to sell pmr,i - a Γûá┬╗    ou .eix. People donΓÇÖt spend money    are yet    just</t>
  </si>
  <si>
    <t xml:space="preserve">http://cdm17173.contentdm.oclc.org/cdm/ref/collection/p17173coll38/id/15546</t>
  </si>
  <si>
    <t xml:space="preserve">18622.jp2</t>
  </si>
  <si>
    <t xml:space="preserve">/p17173coll38/image/18622.jp2</t>
  </si>
  <si>
    <t xml:space="preserve">["elo'^g"]</t>
  </si>
  <si>
    <t xml:space="preserve">['ΓÇö', 'ΓÇ£', 'ΓÇÖ', 'ΓÇÖ', 'ΓÇÖ', 'ΓÇÖ', 'ΓÇÖ', '┬⌐', 'ΓÇó', 'ΓÇó', 'Γûá', 'Γûá┬╗', 'ΓÇÖ']</t>
  </si>
  <si>
    <t xml:space="preserve">keeping the record stra ight, ,3/
while another Negro, a high ranking member of our party, would take over the party for the sources which wanted to buy me in, and also take over operations of my newspaper. Of course I rejected the plan. And right now, these people are trying to break up the party, to smear McCray, Porcher and the rest of us before our own people not because they know or believe any of us are misleading our people. Rather, because it would be a great thing for them to have on their records the 40,000 members we have. It was this line that you were told certain things last fall by some members of our party .things I want to record the record against today.
There are three main tales being used by those now trying to break
up the party so the Communists or p41C people can take over. One is that some of us sold out" two years ago when we were fighting for national
recognition. This tale was assigned to one J.C. Brown of Florence, Brown
never opened his mouth about any "Celling" out until after we had peeped his hand and that of his associates and had removed him from the office of 6th district chairman. If Brown had such valuable information, why hasnt he made it public before? '7hy doesnt he say who bought us? He doesnt say
these things because he cant, because he know hes lieing,
'e have heard here end there various comments about our stand in Chicago two years go. Some say we should have gone to the floor of the convention and fought it out. How could we get to the floor? e had no
agreements with Democratic party leaders nor with Negro delegates from other states. There was absolutely no possible way to get to the floor.
'e knew when we left South Caroline that we didn't have every precinct
in the state organised. e only organized in Bay of that year and two
months later were in the national Democratic convention. Even today, in
your county of Marlboro, moat of the 32 precincts in this county unorganized. The white party had every precinct organized.
secondly me had nothing to sell pmr,i a
ou .eix. People dont spend money
are yet
just</t>
  </si>
  <si>
    <t xml:space="preserve">Keeping the Record Straight, page 4</t>
  </si>
  <si>
    <t xml:space="preserve">Keeping the Record Straight, address to AME Zion Church, Bennettsville, South Carolina, on June 25, 1944, page 4</t>
  </si>
  <si>
    <t xml:space="preserve">mccrayjh05-19-062</t>
  </si>
  <si>
    <t xml:space="preserve">keeping the record straight,,.4/  your -ord. You've got to put down before them so many votes and people, ΓÇÖ.'e  didn't have these for one county, to say nothing about the 46 comprising  South Carolina.    Thirdly, after our 21 delegates talked the matter over with lawyers  we had retained ΓÇö and these lawyers were all republicans, not Democrats ΓÇö  the delegates did what I think was the wisefct thing. They voted i8 to 2 ┬▒srx  to work with the Democratic party and to accept its help in building a  powerful organization back home so that in 1948 when we might come back again,  we would have taken cere of all the arguments the white Democrats could bring  against our being recognized ΓÇö arguments we could not defeat.    The way the tale goes now, I ordered the action and acted for *he party,  I didnΓÇÖt even vote, I presided over the session ΓÇÖΓÇ¥hen the vote was iven.  And-1 tell you this afternoon ΓÇö it is y duty to tell you ΓÇö that whether  right or wrong, our party must be governed by the will of the majority. Cne  or two of them men who voted"yes" that night in ChicagoΓÇÖs Alpha Hotel,  are this day blaming me for not going to the floor of the convention.    The second tale you hear is that we need ''white alliances", that we  cannot get anywhere'without support of the white people.    ┬╗ That is a true statement, only the ray it is put you are apt to  think the "DP fights the white people. It so happens, however, that long  before the PDP was organized, it had made alliances with white people. An  rΓÇÖged, blue-blooded white woman gave the party its first money before the  first convention and before any Negro gave a penny. Ago th er white women  disliking an all-Negro party, protested against it and at a meeting with  IriXEXHxwIxiiH her and other white women in Columbia, the name "Progressive"  was agreed upon. The party's constitution makes the party open to all people.  Not one word about race is spoken in our constitution. As a result of  the-e facts, many white people in Columba and other cities hold active  membership in the party.    ftue is the re Ct thet thus far - e hove only ┬╗ .naU ,hlte hio</t>
  </si>
  <si>
    <t xml:space="preserve">http://cdm17173.contentdm.oclc.org/cdm/ref/collection/p17173coll38/id/15547</t>
  </si>
  <si>
    <t xml:space="preserve">18623.jp2</t>
  </si>
  <si>
    <t xml:space="preserve">/p17173coll38/image/18623.jp2</t>
  </si>
  <si>
    <t xml:space="preserve">['ΓÇÖ', 'ΓÇö', 'ΓÇö', '┬▒', 'ΓÇö', 'ΓÇÖ', 'ΓÇÖΓÇ¥', 'ΓÇö', 'ΓÇö', 'ΓÇÖ', '┬╗', 'ΓÇÖ', '┬╗']</t>
  </si>
  <si>
    <t xml:space="preserve">keeping the record straight,.4/ your -ord. You've got to put down before them so many votes and people, 'e didn't have these for one county, to say nothing about the 46 comprising South Carolina.
Thirdly, after our 21 delegates talked the matter over with lawyers we had retained and these lawyers were all republicans, not Democrats the delegates did what I think was the wisefct thing. They voted i8 to 2 srx to work with the Democratic party and to accept its help in building a powerful organization back home so that in 1948 when we might come back again, we would have taken cere of all the arguments the white Democrats could bring against our being recognized arguments we could not defeat.
The way the tale goes now, I ordered the action and acted for *he party, I didnt even vote, I presided over the session hen the vote was iven. And-1 tell you this afternoon it is y duty to tell you that whether right or wrong, our party must be governed by the will of the majority. Cne or two of them men who voted"yes" that night in Chicagos Alpha Hotel, are this day blaming me for not going to the floor of the convention.
The second tale you hear is that we need 'white alliances" that we cannot get anywhere'without support of the white people.
That is a true statement, only the ray it is put you are apt to think the "DP fights the white people. It so happens, however, that long before the PDP was organized, it had made alliances with white people. An rged, blue-blooded white woman gave the party its first money before the first convention and before any Negro gave a penny. Ago th er white women disliking an all-Negro party, protested against it and at a meeting with IriXEXHxwIxiiH her and other white women in Columbia, the name "Progressive" was agreed upon. The party's constitution makes the party open to all people. Not one word about race is spoken in our constitution. As a result of the-e facts, many white people in Columba and other cities hold active membership in the party.
ftue is the re Ct thet thus far e hove only .naU ,hlte hio</t>
  </si>
  <si>
    <t xml:space="preserve">Keeping the Record Straight, page 5</t>
  </si>
  <si>
    <t xml:space="preserve">Keeping the Record Straight, address to AME Zion Church, Bennettsville, South Carolina, on June 25, 1944, page 5</t>
  </si>
  <si>
    <t xml:space="preserve">mccrayjh05-19-063</t>
  </si>
  <si>
    <t xml:space="preserve">keeping the record straight.,,5/    But is the the fault of the party? Certainly not. V'e know that it's going to  take many years to build up a large white membership because of customs end  traditions but when and if this does come I believe it should come from the  hearts of the white people.    If the white people wish to work with us, let them do it, let them know  they are welcomed. But I will oppose to the bitter end our taking off our  hats and running up to beg for them to come in, our admitting and declaring  Negroes cannot run an organization just as efficienktly as white people.    Those who go around calling for alliances with white people donΓÇÖt mean  native white people. They mean the white Communists and P/C people who, safe  in their hideouts a thousand miles away would dictate to us ΓÇö not on hov we  can best solve our own problems but rather on how to be a good Communist, If  we-accept these outside white people, we will have to lose all our native  white people. Personally, IΓÇÖ ra + her have two white people in South Carolina  working with me than a million out of New York and Michigan, 'e live next to  peoole in this state and it is they who can make it hard or tough for us.  You are told we need "alliances" only to scare and confuse you. To make you  feel the PDP is a dangerous thing. The one man who told you this never said  one word about it until he got on the payroll of the P^C and when he spoke  here lest fall, he was chairman of the F..C for South Carolina, North Carolina  and Virginia end drawing more than ^5,500 a year out of their treasury.    I am told that I have been criticized here because I spoke my mind on  mayor Fred D, Marshall of Columbia last fall in Columbia when he insulted  i  Negro Democrats meeting there, I said he had disrespected the rights of  Negroes as citizens then and I say it now. He did it on the issue of Negro  police officers in Columbia; he permitted a young school boy to be run over  and killed by a car in Columbia; he has refused to give our people a  usable playground; he has taken Negro women out of jail and put them on the  street gang in front of Allen University and Benedict College so your  young girls might see them and be reminded of what was going to happen after</t>
  </si>
  <si>
    <t xml:space="preserve">http://cdm17173.contentdm.oclc.org/cdm/ref/collection/p17173coll38/id/15548</t>
  </si>
  <si>
    <t xml:space="preserve">18624.jp2</t>
  </si>
  <si>
    <t xml:space="preserve">/p17173coll38/image/18624.jp2</t>
  </si>
  <si>
    <t xml:space="preserve">['P^C']</t>
  </si>
  <si>
    <t xml:space="preserve">keeping the record straight.,5/
But is the the fault of the party? Certainly not. V'e know that it's going to take many years to build up a large white membership because of customs end traditions but when and if this does come I believe it should come from the hearts of the white people.
If the white people wish to work with us, let them do it, let them know they are welcomed. But I will oppose to the bitter end our taking off our hats and running up to beg for them to come in, our admitting and declaring Negroes cannot run an organization just as efficienktly as white people.
Those who go around calling for alliances with white people dont mean native white people. They mean the white Communists and P/C people who, safe in their hideouts a thousand miles away would dictate to us not on hov we can best solve our own problems but rather on how to be a good Communist, If we-accept these outside white people, we will have to lose all our native white people. Personally, I ra her have two white people in South Carolina working with me than a million out of New York and Michigan, 'e live next to peoole in this state and it is they who can make it hard or tough for us. You are told we need "alliances" only to scare and confuse you. To make you feel the PDP is a dangerous thing. The one man who told you this never said one word about it until he got on the payroll of the and when he spoke here lest fall, he was chairman of the F..C for South Carolina, North Carolina and Virginia end drawing more than ,500 a year out of their treasury.
I am told that I have been criticized here because I spoke my mind on mayor Fred D, Marshall of Columbia last fall in Columbia when he insulted i Negro Democrats meeting there, I said he had disrespected the rights of Negroes as citizens then and I say it now. He did it on the issue of Negro police officers in Columbia; he permitted a young school boy to be run over and killed by a car in Columbia; he has refused to give our people a usable playground; he has taken Negro women out of jail and put them on the street gang in front of Allen University and Benedict College so your young girls might see them and be reminded of what was going to happen after</t>
  </si>
  <si>
    <t xml:space="preserve">Keeping the Record Straight, page 6</t>
  </si>
  <si>
    <t xml:space="preserve">Keeping the Record Straight, address to AME Zion Church, Bennettsville, South Carolina, on June 25, 1944, page 6</t>
  </si>
  <si>
    <t xml:space="preserve">mccrayjh05-19-064</t>
  </si>
  <si>
    <t xml:space="preserve">keeping the rec ord strata -1.^.    they came out of college.    If Mr, Marshall disliked wha t I said, then IΓÇÖm satisfied. I intedd to  restate the&amp;e things. Just as there are good end bad Negroes, there are  good and bad white people. Here two years ago you will recall that I gave  high praise to your mayor who offered the county courthouse s uare for our  first meeting while so-called Negro leaders and pastors here were scared to  death over .such a meeting. I give praise where praise is due end criticize  those who are due it.    The gentleman who took me to task for my criticism of IΓÇÖr. Marshall  is the same man we sacrificed end ran against Clin D. Johnston, Two years  ago, he traveled about the state at our expense giving Johnston the devil.  Today, he tells you Clin D, Johnston is a fine man for Negroes. He changed  the minute he began receiving money from the PAG people.    If IΓÇÖm wrong in believing Clin D, Johnston a firm enemy of every black  ma-n in South Carolina, IΓÇÖll die that way with no regrets. In 19S8, Johnston  ran Negroes out of the Sumter county courthouse ΓÇö not because they were  disorderly or disprespectful. Rather, because, as he put it "I donΓÇÖt run  after niggers. I run them from me", A year later, he was defending a brother  and other white men in Spartanburg who had donned KKK sheets and beaten and  hurt many Negroes, Johnston threatened in 1942 to run out of this state any  Negro who spoke up for his rights and this same Johnston ordered a special  session of the legislature two years ago to keep Negroes from voting,  threatening bodily harm to any Negro who tried to vote. And only this year,  Johnston led the fight against the FEPC,    I say the only thing thatΓÇÖs good for the Negro about white people like  Olin D. Johnston is that everyone of them die and go to the seme place we  suspect Cotton Rd Smith is right now. And any Negro who stnxsl struts around  whooping it up for Johnston can do the same thing.    The final and third tale being told is that McCray is a dictator that</t>
  </si>
  <si>
    <t xml:space="preserve">http://cdm17173.contentdm.oclc.org/cdm/ref/collection/p17173coll38/id/15549</t>
  </si>
  <si>
    <t xml:space="preserve">18625.jp2</t>
  </si>
  <si>
    <t xml:space="preserve">/p17173coll38/image/18625.jp2</t>
  </si>
  <si>
    <t xml:space="preserve">['the&amp;e']</t>
  </si>
  <si>
    <t xml:space="preserve">['ΓÇÖ', 'ΓÇÖ', 'ΓÇÖ', 'ΓÇÖ', 'ΓÇö', 'ΓÇÖ', 'ΓÇÖ']</t>
  </si>
  <si>
    <t xml:space="preserve">keeping the rec ord strata -1.
they came out of college.
If Mr, Marshall disliked wha t I said, then Im satisfied. I intedd to restate things. Just as there are good end bad Negroes, there are good and bad white people. Here two years ago you will recall that I gave high praise to your mayor who offered the county courthouse s uare for our first meeting while so-called Negro leaders and pastors here were scared to death over .such a meeting. I give praise where praise is due end criticize those who are due it.
The gentleman who took me to task for my criticism of Ir. Marshall is the same man we sacrificed end ran against Clin D. Johnston, Two years ago, he traveled about the state at our expense giving Johnston the devil. Today, he tells you Clin D, Johnston is a fine man for Negroes. He changed the minute he began receiving money from the PAG people.
If Im wrong in believing Clin D, Johnston a firm enemy of every black ma-n in South Carolina, Ill die that way with no regrets. In 19S8, Johnston ran Negroes out of the Sumter county courthouse not because they were disorderly or disprespectful. Rather, because, as he put it "I dont run after niggers. I run them from me" A year later, he was defending a brother and other white men in Spartanburg who had donned K sheets and beaten and hurt many Negroes, Johnston threatened in 1942 to run out of this state any Negro who spoke up for his rights and this same Johnston ordered a special session of the legislature two years ago to keep Negroes from voting, threatening bodily harm to any Negro who tried to vote. And only this year, Johnston led the fight against the FEPC,
I say the only thing thats good for the Negro about white people like Olin D. Johnston is that everyone of them die and go to the seme place we suspect Cotton Rd Smith is right now. And any Negro who stnxsl struts around whooping it up for Johnston can do the same thing.
The final and third tale being told is that McCray is a dictator that</t>
  </si>
  <si>
    <t xml:space="preserve">Keeping the Record Straight, page 7</t>
  </si>
  <si>
    <t xml:space="preserve">Keeping the Record Straight, address to AME Zion Church, Bennettsville, South Carolina, on June 25, 1944, page 7</t>
  </si>
  <si>
    <t xml:space="preserve">mccrayjh05-19-065</t>
  </si>
  <si>
    <t xml:space="preserve">keeping the record stra ight., .7/  youΓÇÖd better watch him. The man who started that tale is the man who landed  in this country in 1940 unknown and unheard of. We took him, because we fa  considered capable and a lover of his race and built him up to that today  he enjoys nation-wide respect, including a pay check fatter than anything we  have ever seen, ".ΓÇÖe were democratic enough to help and build him and such  other men as James Hinton, yet now we have become a dictator.    In the face of these things, what is the party to do? Shall it waver  and tremble in fright? Shall it miss one step? No, Cur party is not a one-^an  organization. Cne man can drop out and the party will move right on. It will  probably move faster, ΓÇÖ e intend to serve the party, in any capacity the  people think we fit best, so long as we lige, And so long as we serve we shall  bend every effort to keep out, put out and keep away those people who hide  behind the skirts of our enemies and parade before us as 8 lamb.    DonΓÇÖt meet with other Negroes, we ere told, Thy not? It doesnΓÇÖt  matter how generous and liberal a white man becomes, he doesnΓÇÖt forget he is  white and that the white people should stick together. Thy should the Negro  stay away from his own people? The success of the PDP now depends upon  all the getting to gether we can have from our people. The more we get  together, the more white people will come to our rescue. The more power we  give our friends among the white people.    Today, because Negroes have come together, South Carolina law-makers  ere brave enough to try to eliminate the poll tax. Last year, the state senate  voted to remove it and this year 4┬⌐x the house vote 69 to 40 against it. The  same bill is coming up again and it will be removed. But think of the fact  that because we organized the PDF and are xxxxiHgxlaxxafrBx readying to vote,  we already have a majority in the senate on our side and 40 out of 109  representatives also on our side.    If we are going on, what about Benn ettsville, S. C. Two years e g0  many of you registered and voted. Little has been done since that time. I  cm .old the cig problem here is in our leadership. Everytime somebody asks</t>
  </si>
  <si>
    <t xml:space="preserve">http://cdm17173.contentdm.oclc.org/cdm/ref/collection/p17173coll38/id/15550</t>
  </si>
  <si>
    <t xml:space="preserve">18626.jp2</t>
  </si>
  <si>
    <t xml:space="preserve">/p17173coll38/image/18626.jp2</t>
  </si>
  <si>
    <t xml:space="preserve">['one-^an']</t>
  </si>
  <si>
    <t xml:space="preserve">['ΓÇÖ', 'ΓÇÖ', 'ΓÇÖ', 'ΓÇÖ', 'ΓÇÖ', 'ΓÇÖ', '┬⌐']</t>
  </si>
  <si>
    <t xml:space="preserve">keeping the record stra ight. .7/ youd better watch him. The man who started that tale is the man who landed in this country in 1940 unknown and unheard of. We took him, because we fa considered capable and a lover of his race and built him up to that today he enjoys nation-wide respect, including a pay check fatter than anything we have ever seen, .e were democratic enough to help and build him and such other men as James Hinton, yet now we have become a dictator.
In the face of these things, what is the party to do? Shall it waver and tremble in fright? Shall it miss one step? No, Cur party is not a organization. Cne man can drop out and the party will move right on. It will probably move faster, e intend to serve the party, in any capacity the people think we fit best, so long as we lige, And so long as we serve we shall bend every effort to keep out, put out and keep away those people who hide behind the skirts of our enemies and parade before us as 8 lamb.
Dont meet with other Negroes, we ere told, Thy not? It doesnt matter how generous and liberal a white man becomes, he doesnt forget he is white and that the white people should stick together. Thy should the Negro stay away from his own people? The success of the PDP now depends upon all the getting to gether we can have from our people. The more we get together, the more white people will come to our rescue. The more power we give our friends among the white people.
Today, because Negroes have come together, South Carolina law-makers ere brave enough to try to eliminate the poll tax. Last year, the state senate voted to remove it and this year 4x the house vote 69 to 40 against it. The same bill is coming up again and it will be removed. But think of the fact that because we organized the PDF and are x readying to vote, we already have a majority in the senate on our side and 40 out of 109 representatives also on our side.
If we are going on, what about Benn ettsville, S. C. Two years e g0 many of you registered and voted. Little has been done since that time. I cm .old the cig problem here is in our leadership. Everytime somebody asks</t>
  </si>
  <si>
    <t xml:space="preserve">Keeping the Record Straight, page 8</t>
  </si>
  <si>
    <t xml:space="preserve">Keeping the Record Straight, address to AME Zion Church, Bennettsville, South Carolina, on June 25, 1944, page 8</t>
  </si>
  <si>
    <t xml:space="preserve">mccrayjh05-19-066</t>
  </si>
  <si>
    <t xml:space="preserve">keeping the record straight^..^/    to do something tc help the race, your leeders end big shots shoot beck "we  donΓÇÖt need that" or "we better be careful". For nearly two years I have  sought to come beck an make a report to you ┬⌐n what the perty had accomplished,  I felt you were entitled to an explanation. But for some reason, each time I  med- the request, I got no reply to the letter.    In a county where there ere 17,925 Negroes and 15,052 whites you donΓÇÖt  have a branch of the NA. CP, Nr. Hinton told me yesterday that everytime he  had tried to get you a branch here, some of your fine citizens had. fought it,  ΓÇÖ.7e might have trouble, they whisper in the dark. The NAACP has a record of  making trouble all tight but it has net been trouble for the Negro. ItΓÇÖs  brand of trouble is getting the Negro a fair deal end a good break,  Bennettsville needs first to change its leadership, If a Negro is not  breve or good enough to lead this people the way they want to be led, then  he isnΓÇÖt good enough to preach to them, to teach their children or to have  their money in his business place. He ought to be kicked out of the race  right over to the white people whom he serves,    I brought along today some slips telling you how to register, I wish each  of you would take one of these, learn well what the slip says and teach this  to rest of our people. This year, we must show the world how we stand, i.nd  we can show it only by voting, I know you went the things the rest of us  want. I know you are willing to fight for them.    Well, letΓÇÖs get ready to vote. When we vote, we will have all the things  we wish,    mention n?acp branch today.    -30-</t>
  </si>
  <si>
    <t xml:space="preserve">http://cdm17173.contentdm.oclc.org/cdm/ref/collection/p17173coll38/id/15551</t>
  </si>
  <si>
    <t xml:space="preserve">18627.jp2</t>
  </si>
  <si>
    <t xml:space="preserve">/p17173coll38/image/18627.jp2</t>
  </si>
  <si>
    <t xml:space="preserve">['ΓÇÖ', '┬⌐', 'ΓÇÖ', 'ΓÇÖ', 'ΓÇÖ', 'ΓÇÖ', 'ΓÇÖ']</t>
  </si>
  <si>
    <t xml:space="preserve">keeping the record straight
to do something tc help the race, your leeders end big shots shoot beck "we dont need that" or "we better be careful" For nearly two years I have sought to come beck an make a report to you n what the perty had accomplished, I felt you were entitled to an explanation. But for some reason, each time I med- the request, I got no reply to the letter.
In a county where there ere 17,925 Negroes and 15,052 whites you dont have a branch of the NA. CP, Nr. Hinton told me yesterday that everytime he had tried to get you a branch here, some of your fine citizens had. fought it, .7e might have trouble, they whisper in the dark. The NAACP has a record of making trouble all tight but it has net been trouble for the Negro. Its brand of trouble is getting the Negro a fair deal end a good break, Bennettsville needs first to change its leadership, If a Negro is not breve or good enough to lead this people the way they want to be led, then he isnt good enough to preach to them, to teach their children or to have their money in his business place. He ought to be kicked out of the race right over to the white people whom he serves,
I brought along today some slips telling you how to register, I wish each of you would take one of these, learn well what the slip says and teach this to rest of our people. This year, we must show the world how we stand, i.nd we can show it only by voting, I know you went the things the rest of us want. I know you are willing to fight for them.
Well, lets get ready to vote. When we vote, we will have all the things we wish,
mention n?acp branch today.
-30-</t>
  </si>
  <si>
    <t xml:space="preserve">The Plot Against the Negro, address to St. James AME Church, Lake City, South Carolina, page 2</t>
  </si>
  <si>
    <t xml:space="preserve">Progressive Democratic Party;African Americans--South Carolina;Racial justice;African Americans--Civil rights;Black people--Civil rights;Racial discrimination;Voter registration--South Carolina</t>
  </si>
  <si>
    <t xml:space="preserve">Fair Employment Practice Committee (FEPC)</t>
  </si>
  <si>
    <t xml:space="preserve">mccrayjh05-19-068</t>
  </si>
  <si>
    <t xml:space="preserve">the plot against the negro...2/    have contributed as much as they did to its defeat if they were not at the  same time enjoying approval from the northern, western and other senators.  If the senators from other sections had merely threatened to filibuster  against any and every measure these southerns want passed, FEPC would today  be law.    The Columbia Record, yesterday, said it appears that nobody particularly  wanted the bill passed in the senate. They prefer to keep it kicking around  so they can fool the Negro with it. Particularly is this true of the  northern senators, Democrats and Republicans, who would expect to capture  the NegroΓÇÖs votes on this issue.    The real reason the FEPC bill was defeated is that there is on foot  a national conspiracy against the NegroΓÇÖs having too good a job. Give the  Negro a good job, the white man reasons, and you lose him as a cook, a butler  or yard man at starvation wages. Permit the Negro to work on jobs for which  he is best fitted and you lose a sharecropper, tenant farmer and farm hand,  Olin D. Johnston told the senate as much last week wheh he declared that  the NegroΓÇÖs place in this state has been determined on the farm and that the  bill was unfair and incomplete since it did not say specifically that no  white farm hand, cotton picker and plowman should be hired ahead of a Negro.    Sammie Osborn, the 17 year old youth from Barnwell, whose life the  state took in 1944 after he had defended his home from a white farm boss who  had broken into his room with a pistol in one hand and a stick in another,  was a poor farm hand, Jeff Pulley, 62 year old man from Laurens, who is  doing 25 years in the penitentiary now for taking away the gun of his boss  and shooting him with it, was another poor farm hand. And God only knows how  many others have met similar fate. Five years ago in Sumter county our women  were forced to cticj) cotton at the rate of 35^ per acre . That isn't all.    Skilled Negro workers who answered urgent calls at the Charleston Navy  Yard during the war found that while they had spent 10, 20 and 30 years  in their trades, they were considered good for only unskilled jobs and  ordinary common labor. In my files today are numerous cases we could get</t>
  </si>
  <si>
    <t xml:space="preserve">http://cdm17173.contentdm.oclc.org/cdm/ref/collection/p17173coll38/id/15553</t>
  </si>
  <si>
    <t xml:space="preserve">18629.jp2</t>
  </si>
  <si>
    <t xml:space="preserve">/p17173coll38/image/18629.jp2</t>
  </si>
  <si>
    <t xml:space="preserve">the plot against the negro..2/
have contributed as much as they did to its defeat if they were not at the same time enjoying approval from the northern, western and other senators. If the senators from other sections had merely threatened to filibuster against any and every measure these southerns want passed, FEPC would today be law.
The Columbia Record, yesterday, said it appears that nobody particularly wanted the bill passed in the senate. They prefer to keep it kicking around so they can fool the Negro with it. Particularly is this true of the northern senators, Democrats and Republicans, who would expect to capture the Negros votes on this issue.
The real reason the FEPC bill was defeated is that there is on foot a national conspiracy against the Negros having too good a job. Give the Negro a good job, the white man reasons, and you lose him as a cook, a butler or yard man at starvation wages. Permit the Negro to work on jobs for which he is best fitted and you lose a sharecropper, tenant farmer and farm hand, Olin D. Johnston told the senate as much last week wheh he declared that the Negros place in this state has been determined on the farm and that the bill was unfair and incomplete since it did not say specifically that no white farm hand, cotton picker and plowman should be hired ahead of a Negro.
Sammie Osborn, the 17 year old youth from Barnwell, whose life the state took in 1944 after he had defended his home from a white farm boss who had broken into his room with a pistol in one hand and a stick in another, was a poor farm hand, Jeff Pulley, 62 year old man from Laurens, who is doing 25 years in the penitentiary now for taking away the gun of his boss and shooting him with it, was another poor farm hand. And God only knows how many others have met similar fate. Five years ago in Sumter county our women were forced to cticj) cotton at the rate of 35 per acre That isn't all.
Skilled Negro workers who answered urgent calls at the Charleston Navy Yard during the war found that while they had spent 10, 20 and 30 years in their trades, they were considered good for only unskilled jobs and ordinary common labor. In my files today are numerous cases we could get</t>
  </si>
  <si>
    <t xml:space="preserve">The Plot Against the Negro, address to St. James AME Church, Lake City, South Carolina, page 3</t>
  </si>
  <si>
    <t xml:space="preserve">mccrayjh05-19-069</t>
  </si>
  <si>
    <t xml:space="preserve">the plot against the negro,..3/  settled only after we had men from Washington to come down and issue orders.    An excellent example of the general attempt to keep the Negro away  from good paying jobs is what happened to Carpenters Local 2260 in Columbia  during the war, It had to get federal action in order that colored carpenters  might help build barracks at Fort Jackson. About 20 of its members dug out of  their pockets the necessary money and answered a call received from a firm  doing government work at Tampa,Fla. Arriving on the scene, they were told, "Oh  we didnΓÇÖt want any colored carpenters. We use them only as common laborers".  These men returned home, consulted a lawyer and the people who sent for them  paid in full for the time lost and travel expenses.    In 1943, twenty-five Negro carpenters in Columbia received cards from  the U.S. Employment office to report and be interviewed by a representative  of a shipyard at Jacksonville, Fla, When these men walked it, they were told  the shipyard didnΓÇÖt need carpenters; but it did need laborers desperately.  The men turned down the offer and came to my office. Posing as a white    carpenter, I telephoned the office and was told "Oh yes sir; we need plenty  first class carpenters and will be happy to have you come on down and bring  your tools". This was less than 30 minutes after they had turned down 25  men they had sent for. It wouldnΓÇÖt be polite, since we are in a church  building and today being Sunday, to repeat to you what I said to them. Anyway,  by the time I had finished, I had the idea it would not have been healthy to  have accepted their invitation to come on down.    The FEPC bill aimed at preventing instances of this kind. It aimed  at giving the first man a job who applied for it, that is why it was killed.  If you donΓÇÖt keep the Negro poor, hungry and starving, you canΓÇÖt keep him  in his place and under control.    Jobs are but one phase of the great plot against the Negro. Two    years ago, one T.H. Doar of Orangeburg, disturbed over the brave fight Negroes    were making for better living conditions,    wrote in the</t>
  </si>
  <si>
    <t xml:space="preserve">http://cdm17173.contentdm.oclc.org/cdm/ref/collection/p17173coll38/id/15554</t>
  </si>
  <si>
    <t xml:space="preserve">18630.jp2</t>
  </si>
  <si>
    <t xml:space="preserve">/p17173coll38/image/18630.jp2</t>
  </si>
  <si>
    <t xml:space="preserve">the plot against the negro,.3/ settled only after we had men from Washington to come down and issue orders.
An excellent example of the general attempt to keep the Negro away from good paying jobs is what happened to Carpenters Local 2260 in Columbia during the war, It had to get federal action in order that colored carpenters might help build barracks at Fort Jackson. About 20 of its members dug out of their pockets the necessary money and answered a call received from a firm doing government work at Tampa,Fla. Arriving on the scene, they were told, "Oh we didnt want any colored carpenters. We use them only as common laborers" These men returned home, consulted a lawyer and the people who sent for them paid in full for the time lost and travel expenses.
In 1943, twenty-five Negro carpenters in Columbia received cards from the U.S. Employment office to report and be interviewed by a representative of a shipyard at Jacksonville, Fla, When these men walked it, they were told the shipyard didnt need carpenters; but it did need laborers desperately. The men turned down the offer and came to my office. Posing as a white
carpenter, I telephoned the office and was told "Oh yes sir; we need plenty first class carpenters and will be happy to have you come on down and bring your tools" This was less than 30 minutes after they had turned down 25 men they had sent for. It wouldnt be polite, since we are in a church building and today being Sunday, to repeat to you what I said to them. Anyway, by the time I had finished, I had the idea it would not have been healthy to have accepted their invitation to come on down.
The FEPC bill aimed at preventing instances of this kind. It aimed at giving the first man a job who applied for it, that is why it was killed. If you dont keep the Negro poor, hungry and starving, you cant keep him in his place and under control.
Jobs are but one phase of the great plot against the Negro. Two
years ago, one T.H. Doar of Orangeburg, disturbed over the brave fight Negroes
were making for better living conditions,
wrote in the</t>
  </si>
  <si>
    <t xml:space="preserve">The Plot Against the Negro, address to St. James AME Church, Lake City, South Carolina, page 5</t>
  </si>
  <si>
    <t xml:space="preserve">mccrayjh05-19-071</t>
  </si>
  <si>
    <t xml:space="preserve">the plot against the negro. ,5/    Carolina in which our young people can obtain training in medicine, law,  journalism, dentistry, engineering now anything else which would enable us  to produce at home the trained professionals to service uur needs.    The state provides such opportunities for the white people ands even now  shows no inclination to change this great conspiracy referred to by Mr.  Doar of keeping the Negro ignorant.    It is no mere accident that Negroes are kept out of first class  schooling. If you believe it is just incidental or accidental, start out  to improve the cause of our people and all white -South Carolina will rise  up against you. Even our closet white friends will tell usk we are right  but "now is not the time".    There is another plot against the Negro, It is a determined subtle  scheme of misrepresenting the Negro and holding him up as a murdej.-er,  sex- crazed rapist, a thief and vulgar person. Every effort is to make him  feel he is a nobody, a white manΓÇÖs slave. On January 16, in the 3 outh  Carolina House of Representatives, one F.E. Wright of Anderson v: illified  the Holy word of God by declaring that the Bible proves the Negr o is fit  for nothing above being the white manΓÇÖs servant. Three years age j , Rep.  Marion Winter of Berkeley county told Rep. John Long of Union that the  state could not afford to outlaw death in the electric chair for the'  reason that the chair was needed to d^al with Negroes. And Rep. Calhou.  Thomas of Beaufort, speaking in the House on January 16, declared that  a shotgun ought be used to Jjeep the Negro in his place. Last year, a whit 9  woman at Charleston wrote in the bitter News and Courier that the Negro  was too progressive, that he was never satisfied; that if you gave him  an inch heΓÇÖd turn right around and take a yard.    This plot goes ons.    Then, there is a fourth major plot against the Negro. This plot is  carried out by a bunch of no-good Negroes who have already lived too long.  (Tell story of John the slave, the bullfrog and the master). There are too</t>
  </si>
  <si>
    <t xml:space="preserve">http://cdm17173.contentdm.oclc.org/cdm/ref/collection/p17173coll38/id/15556</t>
  </si>
  <si>
    <t xml:space="preserve">18632.jp2</t>
  </si>
  <si>
    <t xml:space="preserve">/p17173coll38/image/18632.jp2</t>
  </si>
  <si>
    <t xml:space="preserve">['d^al']</t>
  </si>
  <si>
    <t xml:space="preserve">the plot against the negro. ,5/
Carolina in which our young people can obtain training in medicine, law, journalism, dentistry, engineering now anything else which would enable us to produce at home the trained professionals to service uur needs.
The state provides such opportunities for the white people ands even now shows no inclination to change this great conspiracy referred to by Mr. Doar of keeping the Negro ignorant.
It is no mere accident that Negroes are kept out of first class schooling. If you believe it is just incidental or accidental, start out to improve the cause of our people and all white -South Carolina will rise up against you. Even our closet white friends will tell usk we are right but "now is not the time"
There is another plot against the Negro, It is a determined subtle scheme of misrepresenting the Negro and holding him up as a murdej.-er, sex- crazed rapist, a thief and vulgar person. Every effort is to make him feel he is a nobody, a white mans slave. On January 16, in the 3 outh Carolina House of Representatives, one F.E. Wright of Anderson v: illified the Holy word of God by declaring that the Bible proves the Negr o is fit for nothing above being the white mans servant. Three years age j Rep. Marion Winter of Berkeley county told Rep. John Long of Union that the state could not afford to outlaw death in the electric chair for the' reason that the chair was needed to with Negroes. And Rep. Calhou. Thomas of Beaufort, speaking in the House on January 16, declared that a shotgun ought be used to Jjeep the Negro in his place. Last year, a whit 9 woman at Charleston wrote in the bitter News and Courier that the Negro was too progressive, that he was never satisfied; that if you gave him an inch hed turn right around and take a yard.
This plot goes ons.
Then, there is a fourth major plot against the Negro. This plot is carried out by a bunch of no-good Negroes who have already lived too long. (Tell story of John the slave, the bullfrog and the master) There are too</t>
  </si>
  <si>
    <t xml:space="preserve">The Plot Against the Negro, address to St. James AME Church, Lake City, South Carolina, page 6</t>
  </si>
  <si>
    <t xml:space="preserve">mccrayjh05-19-072</t>
  </si>
  <si>
    <t xml:space="preserve">the nlo t ag8 inst the negro .. ,6$    many white people folks in our midst. There are too many Negroes who think  they make themselves great in the eyes of the white man by running to them  blabbering about some of their own people. And being in Florence county,  I cannot help but think of Goat Brown and one W.E. Delaine at Florence  who tried the same trick a few months ago. These two men thought they  were hurting me but I have said many times, and I say again today, that  any Negro who wants to tell the white folk anything about me is welcomed  to do so. In the first place, IΓÇÖm not scared of any man on earth. I have  long since made up my mind that I want to die the perfect death. I want  to go down fighting. I want, when my last days come, to feel that I did  run a good race for my people and that my only regret shall be my time  wasnΓÇÖt long enough.    Yes, anybody can tell anything they wish to about me. Being but one  man I canΓÇÖt meet and talk to everybody. But in doing this I always ask  that you do me a special favor. When you get through telling the boss man  and boss lady tomorrow what we said and did here today, please add that  I said our meetings are open to any and everybody, that our party is open  to any and everybody, that the newspaper I edit each week is read by  any and everybody and that we have dedicated our lives to waging an  unedding war on crooked white folk and news-toting Negroes,    If a man or woman is not good enough to stand up in public and  be counted, he or she isnΓÇÖt worth wasting time with. Sometimes you hear  a Negro say I canΓÇÖt do this or that because IΓÇÖm afraid of my job. Well, if  you are afraid of your job you have no business on it. If yous are afraid  of your job then you are the wrong person to be teaching our little boys  and girls. You are not fit to doctor to us when we are sick. YOu are fit  to have us do business with you in any form. And those Negroes who walk  around whispering "you better go slow" are working perfectly as the  white people who donΓÇÖt like Negroes went them to work. The white people    usually say "this is not the time". Their Negroes say we gonna have</t>
  </si>
  <si>
    <t xml:space="preserve">http://cdm17173.contentdm.oclc.org/cdm/ref/collection/p17173coll38/id/15557</t>
  </si>
  <si>
    <t xml:space="preserve">18633.jp2</t>
  </si>
  <si>
    <t xml:space="preserve">/p17173coll38/image/18633.jp2</t>
  </si>
  <si>
    <t xml:space="preserve">['ΓÇÖ', 'ΓÇÖ', 'ΓÇÖ', 'ΓÇÖ', 'ΓÇÖ', 'ΓÇÖ', 'ΓÇÖ']</t>
  </si>
  <si>
    <t xml:space="preserve">the nlo t ag8 inst the negro ,6$
many white people folks in our midst. There are too many Negroes who think they make themselves great in the eyes of the white man by running to them blabbering about some of their own people. And being in Florence county, I cannot help but think of Goat Brown and one W.E. Delaine at Florence who tried the same trick a few months ago. These two men thought they were hurting me but I have said many times, and I say again today, that any Negro who wants to tell the white folk anything about me is welcomed to do so. In the first place, Im not scared of any man on earth. I have long since made up my mind that I want to die the perfect death. I want to go down fighting. I want, when my last days come, to feel that I did run a good race for my people and that my only regret shall be my time wasnt long enough.
Yes, anybody can tell anything they wish to about me. Being but one man I cant meet and talk to everybody. But in doing this I always ask that you do me a special favor. When you get through telling the boss man and boss lady tomorrow what we said and did here today, please add that I said our meetings are open to any and everybody, that our party is open to any and everybody, that the newspaper I edit each week is read by any and everybody and that we have dedicated our lives to waging an unedding war on crooked white folk and news-toting Negroes,
If a man or woman is not good enough to stand up in public and be counted, he or she isnt worth wasting time with. Sometimes you hear a Negro say I cant do this or that because Im afraid of my job. Well, if you are afraid of your job you have no business on it. If yous are afraid of your job then you are the wrong person to be teaching our little boys and girls. You are not fit to doctor to us when we are sick. YOu are fit to have us do business with you in any form. And those Negroes who walk around whispering "you better go slow" are working perfectly as the white people who dont like Negroes went them to work. The white people
usually say "this is not the time" Their Negroes say we gonna have</t>
  </si>
  <si>
    <t xml:space="preserve">The Plot Against the Negro, address to St. James AME Church, Lake City, South Carolina, page 7</t>
  </si>
  <si>
    <t xml:space="preserve">mccrayjh05-19-073</t>
  </si>
  <si>
    <t xml:space="preserve">the plot against the negro.,,7/    trouble. Trouble! Whet difference does trouble make with the Negro,  His mother conceives him in trouble. There is more trouble when he  comes into the world. All through his life his relatives, friends and  enemies make more trouble for him. Usually he dies in trouble and  a troubled undertaker buries him in a troubled grave. And nine  chances out of ten, after he gets on the other side, he finds the devil  waiting to give him more trouble. For myself, IΓÇÖd much rather have  my friends call on me in a graveyard where I went because of fighting  for my race than to have them walk into a mansion built out of money  I stole from them or some white man gave me for selling out my race.    There is but one other plot against the Negro I want to call your  attention to this afternoon. We have seen how certain people have  plotted, and still plot, to keep the Negro poor, ignorant, disgraced and  divided. Let us look now at perhaps the most powerful agency - anjf  agency which could end all our troubles - our enemies have plotted to  keep out of our hands,    Mr, James M, Hinton, state president of the NAACP, and I had  a conference in Columbia on yesterday. Winding up our talk, he turned to  me and said, "Mr. McCray, there is only one answer for the Negro; and  that is the vote", Mr. Hinton added, "And I mean that the Negro must  do his voting together".    No state in the Union is more determined to keep the Negro from  voting than is South Carolina, And why? If the Negro was voting, one of  the first things he would do would be to kick men like Maybank and  Johnston out of office, (And I shouldnΓÇÖt forget Gov. Williams, So far  as he is concerned, any white man wanting to can rape and kill a young  colored girl - as was done to Letha Belle Carter on Pine Island last  August - and the state will refuse to do anything to him). Were the  Negro voting, he would not permit his state to maintain laws which  denied honest work to its citizens. Were the Negro voting, hew would</t>
  </si>
  <si>
    <t xml:space="preserve">http://cdm17173.contentdm.oclc.org/cdm/ref/collection/p17173coll38/id/15558</t>
  </si>
  <si>
    <t xml:space="preserve">18634.jp2</t>
  </si>
  <si>
    <t xml:space="preserve">/p17173coll38/image/18634.jp2</t>
  </si>
  <si>
    <t xml:space="preserve">the plot against the negro.,7/
trouble. Trouble! Whet difference does trouble make with the Negro, His mother conceives him in trouble. There is more trouble when he comes into the world. All through his life his relatives, friends and enemies make more trouble for him. Usually he dies in trouble and a troubled undertaker buries him in a troubled grave. And nine chances out of ten, after he gets on the other side, he finds the devil waiting to give him more trouble. For myself, Id much rather have my friends call on me in a graveyard where I went because of fighting for my race than to have them walk into a mansion built out of money I stole from them or some white man gave me for selling out my race.
There is but one other plot against the Negro I want to call your attention to this afternoon. We have seen how certain people have plotted, and still plot, to keep the Negro poor, ignorant, disgraced and divided. Let us look now at perhaps the most powerful agency anjf agency which could end all our troubles our enemies have plotted to keep out of our hands,
Mr, James M, Hinton, state president of the NAACP, and I had a conference in Columbia on yesterday. Winding up our talk, he turned to me and said, "Mr. McCray, there is only one answer for the Negro; and that is the vote" Mr. Hinton added, "And I mean that the Negro must do his voting together"
No state in the Union is more determined to keep the Negro from voting than is South Carolina, And why? If the Negro was voting, one of the first things he would do would be to kick men like Maybank and Johnston out of office, (And I shouldnt forget Gov. Williams, So far as he is concerned, any white man wanting to can rape and kill a young colored girl as was done to Letha Belle Carter on Pine Island last August and the state will refuse to do anything to him) Were the Negro voting, he would not permit his state to maintain laws which denied honest work to its citizens. Were the Negro voting, hew would</t>
  </si>
  <si>
    <t xml:space="preserve">The Plot Against the Negro, address to St. James AME Church, Lake City, South Carolina, page 8</t>
  </si>
  <si>
    <t xml:space="preserve">mccrayjh05-19-074</t>
  </si>
  <si>
    <t xml:space="preserve">the plot against the negro.,,8/    het let school buses haul the white children and make the colored children  walk. He would not give all the police jobs to ignorant, blood-thirsty-  white faces with blue eyes. Nor would he let the state spend about 90  percent of its educational funds for white people and give the Negroes  and other minority races a measly 10 percent.    Therefore, sinfce it fits well the plans of the NegroΓÇÖs enemies -  their very existence depending upon it - the most disastrous thing that  could happen to men like Maybank and Johnston was to let the Negro go down  on election day and vote like any other citizen.    Ninety-nine out of a hundred of the problems facing our people  today come from laws made to keep the Negro worse off than a homeless  and friendless dog. Instead of begging, praying and hoping, instead of  just getting mad and talking, weΓÇÖve got to begin to fight fire with  fire. If governor Williams, for example, thinks it is all right for his  countyΓÇÖs sheriff to try to scare Negroes away who come to thee courthouse  to register, when Mr. Williams offers for public office again, he can  be made to know that Negroes donΓÇÖt have talk big and look hard to get  their point over. They can silently drop a vote against him. -And I tell  you just one little vote in more powerful than all the machinguns you  can hold.    To educate and unite our people, we organized the Progressive  Democratic Party two years ago. In that short time it has done more  for the Negro in South Carolina and throughout the world than any other  organization we know of. You voted in Lake City for the firstt time in  1945, didnΓÇÖt you, Some five or more thousands of Negroes voted  a Democratic ticket in 1944 for the first time in modern history, didnΓÇÖt  they. Negroes all over the country have written and talked about the  Progressive Democratic Party, haven't they. The liberal white people in  ana out of the state have and are supporting it, aren't them. Have not  the people in the Philippines written and talked about it? Have not the</t>
  </si>
  <si>
    <t xml:space="preserve">http://cdm17173.contentdm.oclc.org/cdm/ref/collection/p17173coll38/id/15559</t>
  </si>
  <si>
    <t xml:space="preserve">18635.jp2</t>
  </si>
  <si>
    <t xml:space="preserve">/p17173coll38/image/18635.jp2</t>
  </si>
  <si>
    <t xml:space="preserve">the plot against the negro.,8/
het let school buses haul the white children and make the colored children walk. He would not give all the police jobs to ignorant, blood-thirsty- white faces with blue eyes. Nor would he let the state spend about 90 percent of its educational funds for white people and give the Negroes and other minority races a measly 10 percent.
Therefore, sinfce it fits well the plans of the Negros enemies their very existence depending upon it the most disastrous thing that could happen to men like Maybank and Johnston was to let the Negro go down on election day and vote like any other citizen.
Ninety-nine out of a hundred of the problems facing our people today come from laws made to keep the Negro worse off than a homeless and friendless dog. Instead of begging, praying and hoping, instead of just getting mad and talking, weve got to begin to fight fire with fire. If governor Williams, for example, thinks it is all right for his countys sheriff to try to scare Negroes away who come to thee courthouse to register, when Mr. Williams offers for public office again, he can be made to know that Negroes dont have talk big and look hard to get their point over. They can silently drop a vote against him. -And I tell you just one little vote in more powerful than all the machinguns you can hold.
To educate and unite our people, we organized the Progressive Democratic Party two years ago. In that short time it has done more for the Negro in South Carolina and throughout the world than any other organization we know of. You voted in Lake City for the firstt time in 1945, didnt you, Some five or more thousands of Negroes voted a Democratic ticket in 1944 for the first time in modern history, didnt they. Negroes all over the country have written and talked about the Progressive Democratic Party, haven't they. The liberal white people in ana out of the state have and are supporting it, aren't them. Have not the people in the Philippines written and talked about it? Have not the</t>
  </si>
  <si>
    <t xml:space="preserve">The Plot Against the Negro, address to St. James AME Church, Lake City, South Carolina, page 9</t>
  </si>
  <si>
    <t xml:space="preserve">mccrayjh05-19-075</t>
  </si>
  <si>
    <t xml:space="preserve">the plot against the negro.,,,9/  the other southerh states and even the peoples of India studied how re  did our work?    And more important, are not the white rulers of South Carolina scared  to death today because we have come together? Two years ago, Ed Smith took  one good look at the party, developed heart trouble and fell dead. We regret  his passing because he didnΓÇÖt permit us the pleasure of making him bring back  that bale of cotton he took to Washington many years ago.    The Progressive Democratic Party has the full support of the NAACP, the  state teachers leaders, the liberal white citizens of the state, the powerful  labor organizations and most of our pastors, Baptists, AMEs, Episcopalians  and all the others. It has more members than any other single organization  in the state and has proved that our people can work together and want to  work together,    I want to insert here for the benefit of a few of the oldtimers who  cling to the Republican party and who might think the Progressive Democratic  Party is the wrong thing, that we of the PDP feel that after Dr, Republican  couldnΓÇÖt do us any good in 89 years, weΓÇÖd better Egfc change medicine, tore  important, however, is that the PDP does the one thing certain people donΓÇÖt  want done. For these many years in South Carolina, the Negro had to be a  Republican or nothing else. The whites formed the party for him and left him  to the mercies of such scoundrels as Tieless Joe Tolbert who has been  succeeded by the equally as cunning I.S. Leevy, Or to J. Bites Gerald whose  faction is all that is left of the old Hambright lily-white Republicans.    The PDP is not here to fight on party lines, however. It doesnΓÇÖt  give a hoot about parties. It simply believes that all of us who are  in the same boat ought to work together for our common good. If we allow  white people to divide us into many groups at the polls our votes will be  too scattered to count. Many of our most capable men started out with the  Republicans. We have room for all of them; in fact for all men and women in  all races, creeds and walks of life.</t>
  </si>
  <si>
    <t xml:space="preserve">http://cdm17173.contentdm.oclc.org/cdm/ref/collection/p17173coll38/id/15560</t>
  </si>
  <si>
    <t xml:space="preserve">18636.jp2</t>
  </si>
  <si>
    <t xml:space="preserve">/p17173coll38/image/18636.jp2</t>
  </si>
  <si>
    <t xml:space="preserve">the plot against the negro.,9/ the other southerh states and even the peoples of India studied how re did our work?
And more important, are not the white rulers of South Carolina scared to death today because we have come together? Two years ago, Ed Smith took one good look at the party, developed heart trouble and fell dead. We regret his passing because he didnt permit us the pleasure of making him bring back that bale of cotton he took to Washington many years ago.
The Progressive Democratic Party has the full support of the NAACP, the state teachers leaders, the liberal white citizens of the state, the powerful labor organizations and most of our pastors, Baptists, AMEs, Episcopalians and all the others. It has more members than any other single organization in the state and has proved that our people can work together and want to work together,
I want to insert here for the benefit of a few of the oldtimers who cling to the Republican party and who might think the Progressive Democratic Party is the wrong thing, that we of the PDP feel that after Dr, Republican couldnt do us any good in 89 years, wed better Egfc change medicine, tore important, however, is that the PDP does the one thing certain people dont want done. For these many years in South Carolina, the Negro had to be a Republican or nothing else. The whites formed the party for him and left him to the mercies of such scoundrels as Tieless Joe Tolbert who has been succeeded by the equally as cunning I.S. Leevy, Or to J. Bites Gerald whose faction is all that is left of the old Hambright lily-white Republicans.
The PDP is not here to fight on party lines, however. It doesnt give a hoot about parties. It simply believes that all of us who are in the same boat ought to work together for our common good. If we allow white people to divide us into many groups at the polls our votes will be too scattered to count. Many of our most capable men started out with the Republicans. We have room for all of them; in fact for all men and women in all races, creeds and walks of life.</t>
  </si>
  <si>
    <t xml:space="preserve">The Plot Against the Negro, address to St. James AME Church, Lake City, South Carolina, page 10</t>
  </si>
  <si>
    <t xml:space="preserve">mccrayjh05-19-076</t>
  </si>
  <si>
    <t xml:space="preserve">the plot against the negro...10/    And I am not begging you for a single tilling. I am simply trying  to give you the facts and let you make up your own minds. We'd rather  have ten men who belong to the party because they believe in it than to  have ten thousand we begged in.    The PDF has two major programs now every citizen can work on.  First, it is conducting a state wide registration campaiRR. The state  federation womenΓÇÖs clubs and the labor unions have very recently taken  up this campaign with us and Mr. Hinton informed me on yesterday that  within the week he is issuing orders to oil NAACP brenches to join us  in getting our people ' registered.    How do you register? The first Monday in each month you go to the  county courthouse - which is in Florence for this county - and apply  for your voting papers. The requirements are very simple and easy. If  you pay taxes on property valued at $300 or more, and pay these in your  name, all you have to do is take along your last tax receipt and ask  the clerk to write out your certificate. The law requires that you  be given a certificate without any questioning.    If you donΓÇÖt pay this amount of taxes, y&amp;lt;xu all you ha vet to do is  to be able to read and write. You donΓÇÖt have to register each month or  each year. If you register now, you wont have to register again until  1948. Persons who registered in 1938 or since that time donΓÇÖt have to  register until 1948. So it is a very easy and simple matter; but you  have no idea how many ministers and school teachers, how many business  men and women still neglect to register. You can't fight back if you  arenΓÇÖt registered. In fact, you arenΓÇÖt even a citizen if you arenΓÇÖt  registered.    One thing the party has done has been to prove that Negroes can  vote in this state and thus have broken up part of the plot to keep  our people from voting. You can vote if you are registered.    The second program, or rather the second part of the program we</t>
  </si>
  <si>
    <t xml:space="preserve">http://cdm17173.contentdm.oclc.org/cdm/ref/collection/p17173coll38/id/15561</t>
  </si>
  <si>
    <t xml:space="preserve">18637.jp2</t>
  </si>
  <si>
    <t xml:space="preserve">/p17173coll38/image/18637.jp2</t>
  </si>
  <si>
    <t xml:space="preserve">['y&amp;lt;xu']</t>
  </si>
  <si>
    <t xml:space="preserve">the plot against the negro..10/
And I am not begging you for a single tilling. I am simply trying to give you the facts and let you make up your own minds. We'd rather have ten men who belong to the party because they believe in it than to have ten thousand we begged in.
The PDF has two major programs now every citizen can work on. First, it is conducting a state wide registration campaiRR. The state federation womens clubs and the labor unions have very recently taken up this campaign with us and Mr. Hinton informed me on yesterday that within the week he is issuing orders to oil NAACP brenches to join us in getting our people registered.
How do you register? The first Monday in each month you go to the county courthouse which is in Florence for this county and apply for your voting papers. The requirements are very simple and easy. If you pay taxes on property valued at $300 or more, and pay these in your name, all you have to do is take along your last tax receipt and ask the clerk to write out your certificate. The law requires that you be given a certificate without any questioning.
If you dont pay this amount of taxes, all you ha vet to do is to be able to read and write. You dont have to register each month or each year. If you register now, you wont have to register again until 1948. Persons who registered in 1938 or since that time dont have to register until 1948. So it is a very easy and simple matter; but you have no idea how many ministers and school teachers, how many business men and women still neglect to register. You can't fight back if you arent registered. In fact, you arent even a citizen if you arent registered.
One thing the party has done has been to prove that Negroes can vote in this state and thus have broken up part of the plot to keep our people from voting. You can vote if you are registered.
The second program, or rather the second part of the program we</t>
  </si>
  <si>
    <t xml:space="preserve">The Plot Against the Negro, address to St. James AME Church, Lake City, South Carolina, page 11</t>
  </si>
  <si>
    <t xml:space="preserve">mccrayjh05-19-077</t>
  </si>
  <si>
    <t xml:space="preserve">The plot against the ne^ro..,!!/    is that of organizing our people. We canΓÇÖt do anything unless we are  united and know just what we want to do, and do together. Every section  of town and every rural community ought to have PDP clubs, clubs which  are close to the people and easy to reach. Any 25 people can have a  club. There ought be oge in each church. Once you get the 25 names, call  a meeting and elect a chairman, vice chairman, secretary and treasurer.  Write the state office, or write your county or district chairman and you  will get all the information and rules you need. While you need at least 25    persons to organize with, your club may grow as big as you want it.    In connection with these clubs, we ought say, too, that their big    job is to get the people registered, together and to keep programs going.    We ought say that while there are no membership dues to belongt to the party  we must raise some money to keep the organization going. You know, some of  our people think we can run the church off two dollars. It simply canΓÇÖt be  done. Nor can we run the school or the party off this amount. We have  got to pay for the things we need. For too long, the Negro has paid for  the things he wants and begged for the things he has needed. Give a dance in  town Friday night and you canΓÇÖt count the people who will come paying any  price to get in. When it comes to meetings and programs which actually  mean something for the race, too few people are willing to back them up.    In conclusion I would say that those who thought they were hurting the  Negro by killing the FEPC bill have hurt him no mo e than those who killed    the anti-1 jmching bill and the anti-poll tax bills. The southern whites have    hurt themselves because they have aroused more Negroes from a peaceful sleep  and started them to thinking and realizing. I would like to see my people  celebrate a memorial to FEPC day the first Monday in March. No Negro should  work, "e ought take the day off and do one job - go down and register ourselves, our families and friends and, if we are already registered take  others down and register them.    There is a plot against the Negro    What are we going to do about it?</t>
  </si>
  <si>
    <t xml:space="preserve">http://cdm17173.contentdm.oclc.org/cdm/ref/collection/p17173coll38/id/15562</t>
  </si>
  <si>
    <t xml:space="preserve">18638.jp2</t>
  </si>
  <si>
    <t xml:space="preserve">/p17173coll38/image/18638.jp2</t>
  </si>
  <si>
    <t xml:space="preserve">['ne^ro']</t>
  </si>
  <si>
    <t xml:space="preserve">The plot against the
is that of organizing our people. We cant do anything unless we are united and know just what we want to do, and do together. Every section of town and every rural community ought to have PDP clubs, clubs which are close to the people and easy to reach. Any 25 people can have a club. There ought be oge in each church. Once you get the 25 names, call a meeting and elect a chairman, vice chairman, secretary and treasurer. Write the state office, or write your county or district chairman and you will get all the information and rules you need. While you need at least 25
persons to organize with, your club may grow as big as you want it.
In connection with these clubs, we ought say, too, that their big
job is to get the people registered, together and to keep programs going.
We ought say that while there are no membership dues to belongt to the party we must raise some money to keep the organization going. You know, some of our people think we can run the church off two dollars. It simply cant be done. Nor can we run the school or the party off this amount. We have got to pay for the things we need. For too long, the Negro has paid for the things he wants and begged for the things he has needed. Give a dance in town Friday night and you cant count the people who will come paying any price to get in. When it comes to meetings and programs which actually mean something for the race, too few people are willing to back them up.
In conclusion I would say that those who thought they were hurting the Negro by killing the FEPC bill have hurt him no mo e than those who killed
the anti-1 jmching bill and the anti-poll tax bills. The southern whites have
hurt themselves because they have aroused more Negroes from a peaceful sleep and started them to thinking and realizing. I would like to see my people celebrate a memorial to FEPC day the first Monday in March. No Negro should work, "e ought take the day off and do one job go down and register ourselves, our families and friends and, if we are already registered take others down and register them.
There is a plot against the Negro
What are we going to do about it?</t>
  </si>
  <si>
    <t xml:space="preserve">Religion and the Ballot Box, page 1</t>
  </si>
  <si>
    <t xml:space="preserve">Religion--United States;African Americans;Politics--United States</t>
  </si>
  <si>
    <t xml:space="preserve">Religion and the Ballot Box, address to Intercollegiate YMCA0YWCA confab., A. U., page 1</t>
  </si>
  <si>
    <t xml:space="preserve">mccrayjh05-19-078</t>
  </si>
  <si>
    <t xml:space="preserve">Aaddress: Intercollegiate Y.1O-Y7CA fonfab, A.U., k'arch 30,1946. .city   i.     i    RELIGION AND THE BALLOT BOX ;  by John H. McCray t '    The Inquisition in 15th cent my Spaih and in other European  countries, despite its general decadence and sinful persecutions,  left the outstanding contribution of cooperation between the church  and the state. In no other period in our history was the right and  respect of the other as pronounced.    Yet today, in most countries, while respect for each other  continues, there is a tendency on the part of the church, or religion,  to limit its cooperation with the state, to which it is indebted for  its ability to live a develop.    The state, or government, depends upon what is called "politics"  for its life. And it is presumed that because here and there "politicsΓÇ¥  is considered the indulgence of the depraved, the immoral and the  unholy, few churches or religious groups take any part in the election  of their rulers in office.    At this time we are passing through a great period in history ΓÇö  one in which will be decided the fate of the world tomorrow, uve will  now lay the foundation for a never ending peace or, we will lay the  groundwork for a new, a fiercer and more brutal war than the world  has ever known.    Religious leaders around the woiid have expressed prayerful  hope that the destructive atomic bomb be not turned against mankind.  Yet, similar pleas were made against use of the airplane and  the "block bustersΓÇ¥, the buzz-bombs which figured so decisively in  recent \    the xssid war in Europe. Fact is when men ┬úo to war, they put aside  their Bibles and religion while the shooting goes on, returning to  these for consolation and forgiveness when the shooting stops.    Unless we are able to give to the peoples of the world, .and</t>
  </si>
  <si>
    <t xml:space="preserve">http://cdm17173.contentdm.oclc.org/cdm/ref/collection/p17173coll38/id/15563</t>
  </si>
  <si>
    <t xml:space="preserve">18639.jp2</t>
  </si>
  <si>
    <t xml:space="preserve">/p17173coll38/image/18639.jp2</t>
  </si>
  <si>
    <t xml:space="preserve">['ΓÇ¥', 'ΓÇö', 'ΓÇ¥', '┬ú']</t>
  </si>
  <si>
    <t xml:space="preserve">Aaddress: Intercollegiate Y.1O-Y7CA fonfab, A.U. k'arch 30,1946. .city i.
i
RELIGION AND THE BALLOT BOX by John H. McCray t
The Inquisition in 15th cent my Spaih and in other European countries, despite its general decadence and sinful persecutions, left the outstanding contribution of cooperation between the church and the state. In no other period in our history was the right and respect of the other as pronounced.
Yet today, in most countries, while respect for each other continues, there is a tendency on the part of the church, or religion, to limit its cooperation with the state, to which it is indebted for its ability to live a develop.
The state, or government, depends upon what is called "politics" for its life. And it is presumed that because here and there "politics is considered the indulgence of the depraved, the immoral and the unholy, few churches or religious groups take any part in the election of their rulers in office.
At this time we are passing through a great period in history one in which will be decided the fate of the world tomorrow, uve will now lay the foundation for a never ending peace or, we will lay the groundwork for a new, a fiercer and more brutal war than the world has ever known.
Religious leaders around the woiid have expressed prayerful hope that the destructive atomic bomb be not turned against mankind. Yet, similar pleas were made against use of the airplane and the "block busters, the buzz-bombs which figured so decisively in recent
the xssid war in Europe. Fact is when men o to war, they put aside their Bibles and religion while the shooting goes on, returning to these for consolation and forgiveness when the shooting stops.
Unless we are able to give to the peoples of the world, .and</t>
  </si>
  <si>
    <t xml:space="preserve">Religion and the Ballot Box, page 2</t>
  </si>
  <si>
    <t xml:space="preserve">Religion and the Ballot Box, address to Intercollegiate YMCA0YWCA confab., A. U., page 2</t>
  </si>
  <si>
    <t xml:space="preserve">mccrayjh05-19-079</t>
  </si>
  <si>
    <t xml:space="preserve">religion and the ballot box.&amp;gt;2/  the reference here is to the minority and underprivileged peoples ΓÇö  means and methods by which they can defend themselves peacefully and  without blood-letting, all our hopes for a lasting and permanent  peace will turn into wasted dreams.    Experience has shown that people live happiest under the  democratic system of government ΓÇö a government they themselves help  make and run* They go to war under dictatorships and one-group rule*  ind fully aware of this preference, the United Nations are insisting  upon the democratic form of government as the acceptable mode for  restoring what so many countries lost during the last six or seven  years* Moderations are made for continuation of autocratic government but even this is arrived at through the process of balloting  as per the democratic method ΓÇö all citizens of all races and sexes  -esrsting a vote for or against the methods of government proposed  before them.    If we can keep the peoples of our respective countries happy  and responsible for their own welfare, in terms of the .Atlantic  Charter, then, we shall have peace* It seems, therefore, that the  greatest world-wide emphasis should be given now to the obtainance and  use of the ballot as the protective weapon of the several nations and  groups around the world. Whether in Spain or Russia, saesqmiyxgx  Maine or South Carolina, one-party or one-group ssnixx mockery of  government ought be discouraged and finally destroyed. Only through  this process can we maintain happiness, which is the fundamental  pre-requisite of peace*    Religion, dedicated as it is to the brotherhood si and equality  of mankind, is opposed to national or racial subjugation and exploitation. Religion, therefore, must work unceasingly in behalf of the  rights of every man and ooman and stand guard against denials to them.  It is not enough to tedvocate "love thy neighbor as thyself". Men</t>
  </si>
  <si>
    <t xml:space="preserve">http://cdm17173.contentdm.oclc.org/cdm/ref/collection/p17173coll38/id/15564</t>
  </si>
  <si>
    <t xml:space="preserve">18640.jp2</t>
  </si>
  <si>
    <t xml:space="preserve">/p17173coll38/image/18640.jp2</t>
  </si>
  <si>
    <t xml:space="preserve">['box.&amp;gt;2']</t>
  </si>
  <si>
    <t xml:space="preserve">religion and the ballot the reference here is to the minority and underprivileged peoples means and methods by which they can defend themselves peacefully and without blood-letting, all our hopes for a lasting and permanent peace will turn into wasted dreams.
Experience has shown that people live happiest under the democratic system of government a government they themselves help make and run* They go to war under dictatorships and one-group rule* ind fully aware of this preference, the United Nations are insisting upon the democratic form of government as the acceptable mode for restoring what so many countries lost during the last six or seven years* Moderations are made for continuation of autocratic government but even this is arrived at through the process of balloting as per the democratic method all citizens of all races and sexes -esrsting a vote for or against the methods of government proposed before them.
If we can keep the peoples of our respective countries happy and responsible for their own welfare, in terms of the .Atlantic Charter, then, we shall have peace* It seems, therefore, that the greatest world-wide emphasis should be given now to the obtainance and use of the ballot as the protective weapon of the several nations and groups around the world. Whether in Spain or Russia, saesqmiyxgx Maine or South Carolina, one-party or one-group ssnixx mockery of government ought be discouraged and finally destroyed. Only through this process can we maintain happiness, which is the fundamental pre-requisite of peace*
Religion, dedicated as it is to the brotherhood si and equality of mankind, is opposed to national or racial subjugation and exploitation. Religion, therefore, must work unceasingly in behalf of the rights of every man and ooman and stand guard against denials to them. It is not enough to tedvocate "love thy neighbor as thyself" Men</t>
  </si>
  <si>
    <t xml:space="preserve">Religion and the Ballot Box, page 3</t>
  </si>
  <si>
    <t xml:space="preserve">Religion and the Ballot Box, address to Intercollegiate YMCA0YWCA confab., A. U., page 3</t>
  </si>
  <si>
    <t xml:space="preserve">mccrayjh05-19-080</t>
  </si>
  <si>
    <t xml:space="preserve">religion and the ballot box....age 3/  will hear these words, be sympathetic to them and for the want of  practical modes of conduct, continue to kill, rob and pillage their  "neighbor s"*    In South Carolina, for example, there are few men aspiring to  or in public offices who do not know the words "love thy neighbor"*  xBesszsex There are few of the people who claim mistreatment at the  hands of these public rulers who have not heard them* But for the want  of practical solutions each group continues at war against the other*  The religion which taught them to "love thy neighbor* in theory can  make them "love" in spirit and fact by stepping out into the community  and making itself active everywhere the interests of these two  groups develop*    Just now, in some sections of this country, there is a great  upsurgence over the ballot ΓÇö a struggle for the very democratic  privileges we wish indoctrinated into the people who a few short  months ago were considered enemies to our way of life and government*  Unless their is a Christian-like atmosphere in which the opposing  gnoups may move, we may be forced to witness numerous catastrophes  before the issue is resolved one way or the other*    Beligion it self cannot condone social denials to any group or  race* Conseouently, if it acts at all in this instance, it must not  say to the Negro "you are at fault"ΓÇó And it cannot say to the involved  white people "you are at fault". It must find virtues in both groups  and recommend a solution which will permit each to retain his self-  respect and feel that he is fulfilling his obligations to bis Cod, his  country and his fellow-man.    There is no escaping the fact that the southern Negro is going  to vote in the end* But where will the Negro find himself when this end  to the battle comes? Will he be tempered and experienced enough in the  privileges he seeks to make wise use of them? Will he be open to and  prey for men of lighter morals and unchecked scruples'? Will his</t>
  </si>
  <si>
    <t xml:space="preserve">http://cdm17173.contentdm.oclc.org/cdm/ref/collection/p17173coll38/id/15565</t>
  </si>
  <si>
    <t xml:space="preserve">18641.jp2</t>
  </si>
  <si>
    <t xml:space="preserve">/p17173coll38/image/18641.jp2</t>
  </si>
  <si>
    <t xml:space="preserve">['ΓÇö', 'ΓÇó']</t>
  </si>
  <si>
    <t xml:space="preserve">religion and the ballot box..age 3/ will hear these words, be sympathetic to them and for the want of practical modes of conduct, continue to kill, rob and pillage their "neighbor s"
In South Carolina, for example, there are few men aspiring to or in public offices who do not know the words "love thy neighbor" xBesszsex There are few of the people who claim mistreatment at the hands of these public rulers who have not heard them* But for the want of practical solutions each group continues at war against the other* The religion which taught them to "love thy neighbor* in theory can make them "love" in spirit and fact by stepping out into the community and making itself active everywhere the interests of these two groups develop*
Just now, in some sections of this country, there is a great upsurgence over the ballot a struggle for the very democratic privileges we wish indoctrinated into the people who a few short months ago were considered enemies to our way of life and government* Unless their is a Christian-like atmosphere in which the opposing gnoups may move, we may be forced to witness numerous catastrophes before the issue is resolved one way or the other*
Beligion it self cannot condone social denials to any group or race* Conseouently, if it acts at all in this instance, it must not say to the Negro "you are at fault" And it cannot say to the involved white people "you are at fault" It must find virtues in both groups and recommend a solution which will permit each to retain his self- respect and feel that he is fulfilling his obligations to bis Cod, his country and his fellow-man.
There is no escaping the fact that the southern Negro is going to vote in the end* But where will the Negro find himself when this end to the battle comes? Will he be tempered and experienced enough in the privileges he seeks to make wise use of them? Will he be open to and prey for men of lighter morals and unchecked scruples' Will his</t>
  </si>
  <si>
    <t xml:space="preserve">Religion and the Ballot Box, page 4</t>
  </si>
  <si>
    <t xml:space="preserve">Religion and the Ballot Box, address to Intercollegiate YMCA0YWCA confab., A. U., page 4</t>
  </si>
  <si>
    <t xml:space="preserve">mccrayjh05-19-081</t>
  </si>
  <si>
    <t xml:space="preserve">xeligion and the ba Hot box. page  neighbor be willing to accept this newly-acquired associate at the ballot  box, as a partner in running the life of the community?    The answers for these questions abide in religion. They are  the most significant challenges of the day. They are the most construct it  work religion might undertake.    Most of the general sin, hate and disturbance in the world  today emanate from fallacies in government and laws imperfectly drawn  or impartially observed. Give the people the duty, the responsibility  of government and its work and greater love abides among them; less  sin and disturbance molest or plague them.    Thus it is seen that no greater ally can ihsx religion obtain  than the aid provided by a wise use of the ballot. It is the duty  then of those leading the way for xsiixaaxEBnxx religious concepts to  step forth and mold mankind to mankind. The church should not only  champion openly the cause of these now denied the ballot itself and  associate with the people at the ballot box on election days, but it  ought instruct the people on how to cast a vote ΓÇö not for any special  person or group ΓÇö but as is in accordance with custom and regulation.    In so doing, it can have the satisfaction of knowing it has struck  another blow for peace and brotherhood, inaddition to having given  instruction to people who have needed it and who, too, are potential  carriers of the universal spirit of a oneness in God and an equality  in rights and privileges of all mankind.    -30-</t>
  </si>
  <si>
    <t xml:space="preserve">http://cdm17173.contentdm.oclc.org/cdm/ref/collection/p17173coll38/id/15566</t>
  </si>
  <si>
    <t xml:space="preserve">18642.jp2</t>
  </si>
  <si>
    <t xml:space="preserve">/p17173coll38/image/18642.jp2</t>
  </si>
  <si>
    <t xml:space="preserve">xeligion and the ba Hot box. page neighbor be willing to accept this newly-acquired associate at the ballot box, as a partner in running the life of the community?
The answers for these questions abide in religion. They are the most significant challenges of the day. They are the most construct it work religion might undertake.
Most of the general sin, hate and disturbance in the world today emanate from fallacies in government and laws imperfectly drawn or impartially observed. Give the people the duty, the responsibility of government and its work and greater love abides among them; less sin and disturbance molest or plague them.
Thus it is seen that no greater ally can ihsx religion obtain than the aid provided by a wise use of the ballot. It is the duty then of those leading the way for xsiixaaxEBnxx religious concepts to step forth and mold mankind to mankind. The church should not only champion openly the cause of these now denied the ballot itself and associate with the people at the ballot box on election days, but it ought instruct the people on how to cast a vote not for any special person or group but as is in accordance with custom and regulation.
In so doing, it can have the satisfaction of knowing it has struck another blow for peace and brotherhood, inaddition to having given instruction to people who have needed it and who, too, are potential carriers of the universal spirit of a oneness in God and an equality in rights and privileges of all mankind.
-30-</t>
  </si>
  <si>
    <t xml:space="preserve">The Plot Against the Negro, address to Rock of Ages AME Church, Walterboro, South Carolina, page 1</t>
  </si>
  <si>
    <t xml:space="preserve">Progressive Democratic Party;Slavery;African Americans--South Carolina;Racial justice;African Americans--Civil rights;Black people--Civil rights;Racial discrimination;Voting--South Carolina;Racism against Black people</t>
  </si>
  <si>
    <t xml:space="preserve">Colleton County (S.C.)</t>
  </si>
  <si>
    <t xml:space="preserve">mccrayjh05-19-082</t>
  </si>
  <si>
    <t xml:space="preserve">7:SO P.' .  Address: Rock of Ages CRT Church (. DE) . .Walterbo ro , S .C ., Rar. 31,1946    &amp;gt; THE PLOT AGAINST THE NEGRO    When we organized the Progressive Democratic Party on Ney 24,1944,  we took the one step it had been hoped we would never take by the persons  opposed to relaxing the restrictions against the Negro.    ΓÇÖ ΓÇ¥e struck a fundamental blow for the first rate citizenship we  have longed for the past 75 years and, more importantly, began the one  fight which, if carried to a successful conclusion, destroys the very  heart of the evil existing in this so-called southern democracy.    The history of mankind shows that once the government of a people  can be controlled, the people - no matter their objections ΓÇö remain  enslaved. The Ethiopians captured and controlled the government of Egypt.  They held the Egyptians in slavery. Alexander the Great captured the  governments of the Persians, the Greeks and of India, He reduced to  slavery the peoples of these empires. The Carthigians captured the government of Spain and for years controlled that country. The Yankees ^iized  control of southern governments during the Civil War and ΓÇÖ"ere able to  eliminate slavery. During the recent war, as scon as the Allied Nations  destroyed the governments of our enemies, peace ΓÇÖ"as restored to the  world.    As government hfes been the key in solving differences between  nations, so is it the key for solving differences between races within  nations and countries. Events unfolding 13┬«fore us in several southern  states today suggest that at long last the southern Negroes have learned  this fact end have discarded previous methods for arriving at first rate  citizenship in favor of an all-out battle for participation in their  go vernmen t.    These nearly 80 years of statutory freedom, the southern Negro</t>
  </si>
  <si>
    <t xml:space="preserve">http://cdm17173.contentdm.oclc.org/cdm/ref/collection/p17173coll38/id/15567</t>
  </si>
  <si>
    <t xml:space="preserve">18643.jp2</t>
  </si>
  <si>
    <t xml:space="preserve">/p17173coll38/image/18643.jp2</t>
  </si>
  <si>
    <t xml:space="preserve">['ΓÇÖ', 'ΓÇ¥', 'ΓÇö', 'ΓÇÖ', 'ΓÇÖ', '┬«']</t>
  </si>
  <si>
    <t xml:space="preserve">7:SO P. Address: Rock of Ages CRT Church DE) .Walterbo ro S .C Rar. 31,1946
&amp;gt; THE PLOT AGAINST THE NEGRO
When we organized the Progressive Democratic Party on Ney 24,1944, we took the one step it had been hoped we would never take by the persons opposed to relaxing the restrictions against the Negro.
e struck a fundamental blow for the first rate citizenship we have longed for the past 75 years and, more importantly, began the one fight which, if carried to a successful conclusion, destroys the very heart of the evil existing in this so-called southern democracy.
The history of mankind shows that once the government of a people can be controlled, the people no matter their objections remain enslaved. The Ethiopians captured and controlled the government of Egypt. They held the Egyptians in slavery. Alexander the Great captured the governments of the Persians, the Greeks and of India, He reduced to slavery the peoples of these empires. The Carthigians captured the government of Spain and for years controlled that country. The Yankees d control of southern governments during the Civil War and "ere able to eliminate slavery. During the recent war, as scon as the Allied Nations destroyed the governments of our enemies, peace "as restored to the world.
As government hfes been the key in solving differences between nations, so is it the key for solving differences between races within nations and countries. Events unfolding 13fore us in several southern states today suggest that at long last the southern Negroes have learned this fact end have discarded previous methods for arriving at first rate citizenship in favor of an all-out battle for participation in their go vernmen t.
These nearly 80 years of statutory freedom, the southern Negro</t>
  </si>
  <si>
    <t xml:space="preserve">The Plot Against the Negro, address to Rock of Ages AME Church, Walterboro, South Carolina, page 2</t>
  </si>
  <si>
    <t xml:space="preserve">mccrayjh05-19-083</t>
  </si>
  <si>
    <t xml:space="preserve">the plo t against the negro pge 2/  has devoted most of his effort trying to reason with white men, pleading  before and praying for them. You do not reason while practicing racial  prejudice; nor can you eliminate it through pleading and praying. It goes  onlv when you take practical steps to remove it. . ...,ΓÇÖ&amp;lt;e took those steps  two years ago.    The great significance of the Progressive Democratic party is that it  undertakes to smash a great plot which has been long perpetrated against the  Negro. That plot, conceived in South Carolina and extended into other southern  states, has developed out of the "white manΓÇÖs primary1' which, aside from  effectively denying the vote to the Negro, covers a multitude of other things  under the guise of ΓÇ£'white supremacy".    It would not be so bad were it honestly and ideally carried out as was  the hopes of its fathers. It so happens, however, that "white man's" government  has come to mean "everything for the white men and absolutely nothing for  the Negro". White men are not elected to office on the basis of qualification,  lather, on their ability to mistreat the Negro. The "good" members of the  local school board are not chosen for their knowledge of school needs of all  the citizens; rather, on the basis of how much more than can squeeze out of  the public treasury for white teachers, oblivious to all needs of Negro  teachers; or, on how many buses they can keep rolling along the roads packed  with little white children while forcing colored children to v-alk as far as  possible to get an education.    Police officers, now parts of the "white man's government", are no.t  chosen because of ability to enforce law end order; rather, for their ability  to beat the heads of Negroes,    Cn Nonday of this week, Roy Harris, an official of the state of Georgia  told members of the Rotary Club in Columbia that Georgia now stands in peril  of -ilegro domination.. ┬╗ΓÇ₧is ,Mk8 , of    so that existing .lght b, oKen[ied    of Negroes</t>
  </si>
  <si>
    <t xml:space="preserve">http://cdm17173.contentdm.oclc.org/cdm/ref/collection/p17173coll38/id/15568</t>
  </si>
  <si>
    <t xml:space="preserve">18644.jp2</t>
  </si>
  <si>
    <t xml:space="preserve">/p17173coll38/image/18644.jp2</t>
  </si>
  <si>
    <t xml:space="preserve">['ΓÇÖ&amp;lt;e', 'oKen[ied']</t>
  </si>
  <si>
    <t xml:space="preserve">['ΓÇÖ&amp;', 'ΓÇÖ', 'ΓÇ£', '┬╗ΓÇ₧']</t>
  </si>
  <si>
    <t xml:space="preserve">the plo t against the negro pge 2/ has devoted most of his effort trying to reason with white men, pleading before and praying for them. You do not reason while practicing racial prejudice; nor can you eliminate it through pleading and praying. It goes onlv when you take practical steps to remove it. ,lt;e took those steps two years ago.
The great significance of the Progressive Democratic party is that it undertakes to smash a great plot which has been long perpetrated against the Negro. That plot, conceived in South Carolina and extended into other southern states, has developed out of the "white mans primary1' which, aside from effectively denying the vote to the Negro, covers a multitude of other things under the guise of 'white supremacy"
It would not be so bad were it honestly and ideally carried out as was the hopes of its fathers. It so happens, however, that "white man's" government has come to mean "everything for the white men and absolutely nothing for the Negro" White men are not elected to office on the basis of qualification, lather, on their ability to mistreat the Negro. The "good" members of the local school board are not chosen for their knowledge of school needs of all the citizens; rather, on the basis of how much more than can squeeze out of the public treasury for white teachers, oblivious to all needs of Negro teachers; or, on how many buses they can keep rolling along the roads packed with little white children while forcing colored children to v-alk as far as possible to get an education.
Police officers, now parts of the "white man's government" are no.t chosen because of ability to enforce law end order; rather, for their ability to beat the heads of Negroes,
Cn Nonday of this week, Roy Harris, an official of the state of Georgia told members of the Rotary Club in Columbia that Georgia now stands in peril of -ilegro domination. is ,Mk8 of
so that existing .lght b,
of Negroes</t>
  </si>
  <si>
    <t xml:space="preserve">The Plot Against the Negro, address to Rock of Ages AME Church, Walterboro, South Carolina, page 3</t>
  </si>
  <si>
    <t xml:space="preserve">mccrayjh05-19-084</t>
  </si>
  <si>
    <t xml:space="preserve">the plot Spain st the negro page 3/    as Democrats in that state. He imagines there will be trouble in Georgia  should Negroes vote in Democratic primaries, closing his eyes to the  fact that Negroes and whites have voted together previously in Georgia  general elections without incident, even practically electing the last  congress member to run from that state. He ignores the fact that just a  few weeks ago, Negroes in Glynn county voted nearly 3,000 persons without  trouble.    The highly touted COLUMBIA RECORD on Tuesday of this week, discussing  the present voting status of Georgia, quips that white women are rushing  down to oualify to vote in self-defense - an ominous assertion which in a  subtle way fans the flames of race hatred.    The insinuation in both of these statements is the same as it  always has been since "white supremacy" came to exist in the South: that  utter chaos and destruction would attend any voting of Negroes along with  white people or, as was so ably put by the former Dean at Claflin College,  E. Horace Fitchett in 1944, "maintaining the Status Quo'1.    The white South has conspired to keep the Negro voteless, to  keep him away from the meetings at which his rulers are chosen. The white  South has conspired to choose rulers of all the people in secret and on  a basis of race, insisting at the seme time that whoever is chosen rule  all of the citizens ΓÇö as vicious a practice as any ever thought up by  AdolJ Hitler and the German Gestapo.</t>
  </si>
  <si>
    <t xml:space="preserve">http://cdm17173.contentdm.oclc.org/cdm/ref/collection/p17173coll38/id/15569</t>
  </si>
  <si>
    <t xml:space="preserve">18645.jp2</t>
  </si>
  <si>
    <t xml:space="preserve">/p17173coll38/image/18645.jp2</t>
  </si>
  <si>
    <t xml:space="preserve">the plot Spain st the negro page 3/
as Democrats in that state. He imagines there will be trouble in Georgia should Negroes vote in Democratic primaries, closing his eyes to the fact that Negroes and whites have voted together previously in Georgia general elections without incident, even practically electing the last congress member to run from that state. He ignores the fact that just a few weeks ago, Negroes in Glynn county voted nearly 3,000 persons without trouble.
The highly touted COLUMBIA RECORD on Tuesday of this week, discussing the present voting status of Georgia, quips that white women are rushing down to oualify to vote in self-defense an ominous assertion which in a subtle way fans the flames of race hatred.
The insinuation in both of these statements is the same as it always has been since "white supremacy" came to exist in the South: that utter chaos and destruction would attend any voting of Negroes along with white people or, as was so ably put by the former Dean at Claflin College, E. Horace Fitchett in 1944, "maintaining the Status Quo'1.
The white South has conspired to keep the Negro voteless, to keep him away from the meetings at which his rulers are chosen. The white South has conspired to choose rulers of all the people in secret and on a basis of race, insisting at the seme time that whoever is chosen rule all of the citizens as vicious a practice as any ever thought up by AdolJ Hitler and the German Gestapo.</t>
  </si>
  <si>
    <t xml:space="preserve">The Plot Against the Negro, address to Rock of Ages AME Church, Walterboro, South Carolina, page 4</t>
  </si>
  <si>
    <t xml:space="preserve">mccrayjh05-19-085</t>
  </si>
  <si>
    <t xml:space="preserve">address: Bock of Ages ONE Church, ''.alterbor o,3.C|&amp;gt;/Earch 31,1946    I &amp;gt;       THE NEW FLCT AGAINST THE NEGBO  by John H. IfoCray    The Negro in South Carolina who may be sitting breathlessly by  expecting the Democratic Party of the white people in this state to  be opened unto him, as may have been the case in Alabama, Florida and  Georgia recently , is committing a grave mistake and, only putting off  the day on which he will be able to vote as freely as any other citizen.    The fact is that while this Negro is waiting for his chance in  Democratic party of this state ΓÇö and he is being encouraged to wait,  to make no effort on his part less he stir up "race trouble (voting  supposedly being a ΓÇówhite manΓÇÖs privilege") by some elements of the  white people ΓÇöthe white people, many of the same persons who are  urging him to "take it easy", have forgotten about the white primary  and are beating hasty paths to their county courthouses and are  registering in droves. This sudden rush by white citizens to obtain  general election certificates can mean but one thing: future elections  in South Carolina are going to be decided in the general election ΓÇö  in which all registered and qualified citizens, without regard to  race or color, can vote.    Thus, it is hoped that by the time the Negro wakes up and  discovers the primary only nominates and, is not necessarily important  he will be so vastly outnumbered by qualified white voters that it will  require two or three decades to recover from the shock. Today, as never  before, white newspapers, public officers and white leaders are putting  emphasis on the general election. The primary is now considered by  them as a formality which doesnΓÇÖt elect nor decide a public office.    The Negroes in Georgia and Florida, particularly, should of  course rejoice in their newly-won vot ing pr ivileges. But the wise</t>
  </si>
  <si>
    <t xml:space="preserve">http://cdm17173.contentdm.oclc.org/cdm/ref/collection/p17173coll38/id/15570</t>
  </si>
  <si>
    <t xml:space="preserve">18646.jp2</t>
  </si>
  <si>
    <t xml:space="preserve">/p17173coll38/image/18646.jp2</t>
  </si>
  <si>
    <t xml:space="preserve">['o,3.C|&amp;gt;/Earch']</t>
  </si>
  <si>
    <t xml:space="preserve">['|&amp;', 'ΓÇö', 'ΓÇó', 'ΓÇÖ', 'ΓÇö', 'ΓÇö', 'ΓÇÖ']</t>
  </si>
  <si>
    <t xml:space="preserve">address: Bock of Ages ONE Church, .alterbor o,3.Cgt;/Earch 31,1946
I &amp;gt;
THE NEW FLCT AGAINST THE NEGBO by John H. IfoCray
The Negro in South Carolina who may be sitting breathlessly by expecting the Democratic Party of the white people in this state to be opened unto him, as may have been the case in Alabama, Florida and Georgia recently is committing a grave mistake and, only putting off the day on which he will be able to vote as freely as any other citizen.
The fact is that while this Negro is waiting for his chance in Democratic party of this state and he is being encouraged to wait, to make no effort on his part less he stir up "race trouble </t>
  </si>
  <si>
    <t xml:space="preserve">The New Plot Against the Negro, page 1</t>
  </si>
  <si>
    <t xml:space="preserve">African Americans--Southern States;Racial justice;Racism against Black people;Voting--Southern States;Progressive Democratic Party</t>
  </si>
  <si>
    <t xml:space="preserve">The New Plot Against the Negro, address to Rock of Ages CME church, Walterboro, South Carolina, page 1</t>
  </si>
  <si>
    <t xml:space="preserve">mccrayjh05-19-086</t>
  </si>
  <si>
    <t xml:space="preserve">the new plot against the negro.*page 2/    and alert among us know that both of these states, as well as Texas, can  legally circumvent the court decisions against them. The only force which  may prevent circumvention, now being attempted in Georgia, is the rising  up of the more lenient and tolerant elements within the Democratic  Jbrty of the involved states which must outnumber and outmaneuver those  wishing to continue denials against would-be Negro Democrats. In other  words, the final outcome of the court actions brought in Texas, Georgia  and Florida rests with the white people. Their acceptance, or rejection,  of Negro associates at the polls now hangs in the balance.    It is of course gratifying and commendable that our Negro citizens  hold so deep a respect for their white people as to expect them to accept  in good faith the orders of the couits of white men. But should this  confidence be breached, and no recourse from voting in the primary is  planned, the Negro will, in the end, have made no gain.    It is very doubtful that the white Democrats can find alliance  in their denials to colored people from the courts. They have two other  avenues of escapes 1. They can vacate the Democratic Primary altogether  and leave it to Negroes or, 2* They can accept Negroes in the primary  and circumvent whatever Negroes might seek in a primary by voting  solidly together ΓÇö but agpinst the Negro ΓÇö in the general election.    The history of the Republican Party in the South offers a  warning to those who would counsel the Negro to accept the Democratic  PartyΓÇÖs primary as a gift from the white people, life rode high with  the Republicans back in the days when there were close associations  with white people residing in this state. But after the "purge* of  the Red Shirts and certain legislative acts which followed in a few  years, Negroes in South Carolina found that white South Carolinians had  given them the Republican Party and told them to take it, lock stock,  and barrel.</t>
  </si>
  <si>
    <t xml:space="preserve">http://cdm17173.contentdm.oclc.org/cdm/ref/collection/p17173coll38/id/15571</t>
  </si>
  <si>
    <t xml:space="preserve">18647.jp2</t>
  </si>
  <si>
    <t xml:space="preserve">/p17173coll38/image/18647.jp2</t>
  </si>
  <si>
    <t xml:space="preserve">['negro.*page']</t>
  </si>
  <si>
    <t xml:space="preserve">the new plot against the 2/
and alert among us know that both of these states, as well as Texas, can legally circumvent the court decisions against them. The only force which may prevent circumvention, now being attempted in Georgia, is the rising up of the more lenient and tolerant elements within the Democratic Jbrty of the involved states which must outnumber and outmaneuver those wishing to continue denials against would-be Negro Democrats. In other words, the final outcome of the court actions brought in Texas, Georgia and Florida rests with the white people. Their acceptance, or rejection, of Negro associates at the polls now hangs in the balance.
It is of course gratifying and commendable that our Negro citizens hold so deep a respect for their white people as to expect them to accept in good faith the orders of the couits of white men. But should this confidence be breached, and no recourse from voting in the primary is planned, the Negro will, in the end, have made no gain.
It is very doubtful that the white Democrats can find alliance in their denials to colored people from the courts. They have two other avenues of escapes 1. They can vacate the Democratic Primary altogether and leave it to Negroes or, 2* They can accept Negroes in the primary and circumvent whatever Negroes might seek in a primary by voting solidly together but agpinst the Negro in the general election.
The history of the Republican Party in the South offers a warning to those who would counsel the Negro to accept the Democratic Partys primary as a gift from the white people, life rode high with the Republicans back in the days when there were close associations with white people residing in this state. But after the "purge* of the Red Shirts and certain legislative acts which followed in a few years, Negroes in South Carolina found that white South Carolinians had given them the Republican Party and told them to take it, lock stock, and barrel.</t>
  </si>
  <si>
    <t xml:space="preserve">The New Plot Against the Negro, page 2</t>
  </si>
  <si>
    <t xml:space="preserve">The New Plot Against the Negro, address to Rock of Ages CME church, Walterboro, South Carolina, page 2</t>
  </si>
  <si>
    <t xml:space="preserve">1 item ; page 2 of 10</t>
  </si>
  <si>
    <t xml:space="preserve">mccrayjh05-19-087</t>
  </si>
  <si>
    <t xml:space="preserve">the new plot egg inst the negro ..page 3/    The sad story of the NegroΓÇÖs political plight in South Carolina  today is one which by ironical fact is of his own unwitting making, //hen  native whites rose up against their Yankee conquerors, donned Bed Shirts  and rode whooping and hollering from one end of the state to another in  1876 ΓÇö riding 'General Wade Hampton into office ΓÇö Negroes rode with  them. Without Negro endorsement, the native whites could not have ousted  the so-called scalawags and carpet-baggers. ΓÇó Taking advantage of the  liberal voting laws and the voting of Negroes as citizens, these whites  executed an alliance with Negroes at the polls and the two races voted out  of office a government whose gules and regulations emanated from  the minds of men far removed from South Carolina, rather than from the  minds and souls of native sons. But no sooner than the Yankees were  expelled these same white people conspired against the Negro; and where  the Negro had been reliable, capable and good enough to vote native  white people into office, the Negro was now adjudged unfit and incapable  of retaining his voting privilege.    In this fashion was "white supremacy" and "white manΓÇÖs government" created. Under it ΓÇö part and parcel of the stateΓÇÖs Democratic  Party these last 50 years ΓÇö Negroes have not only lost their privilege  of voting as Democrats, but have also lost practically every Other  privilege of an American citizen. ┬½hat began as a plot to disfranchise  the Negro ΓÇö to keep him out of government ΓÇö has developed into a  reality of confining him to the more menial and poorly paid jobs, to  the worse schools and standard of living and, to a life of feai, want  and misery no conscientious citizen would cause to befall the crudest  animal.    *3hite manΓÇÖs government", to the Negro, is a hard-hearted  thing. Under it, seldom does the Negro feel justice comes to him in  the court. Daily, he sees hundreds of his people put to death, either  by the irresponsible and worthless among him, or by white men of a</t>
  </si>
  <si>
    <t xml:space="preserve">http://cdm17173.contentdm.oclc.org/cdm/ref/collection/p17173coll38/id/15572</t>
  </si>
  <si>
    <t xml:space="preserve">18648.jp2</t>
  </si>
  <si>
    <t xml:space="preserve">/p17173coll38/image/18648.jp2</t>
  </si>
  <si>
    <t xml:space="preserve">['ΓÇÖ', 'ΓÇö', 'ΓÇö', 'ΓÇó', 'ΓÇÖ', 'ΓÇö', 'ΓÇÖ', 'ΓÇö', '┬½', 'ΓÇö', 'ΓÇö', 'ΓÇÖ']</t>
  </si>
  <si>
    <t xml:space="preserve">the new plot egg inst the negro .page 3/
The sad story of the Negros political plight in South Carolina today is one which by ironical fact is of his own unwitting making, /hen native whites rose up against their Yankee conquerors, donned Bed Shirts and rode whooping and hollering from one end of the state to another in 1876 riding 'General Wade Hampton into office Negroes rode with them. Without Negro endorsement, the native whites could not have ousted the so-called scalawags and carpet-baggers. Taking advantage of the liberal voting laws and the voting of Negroes as citizens, these whites executed an alliance with Negroes at the polls and the two races voted out of office a government whose gules and regulations emanated from the minds of men far removed from South Carolina, rather than from the minds and souls of native sons. But no sooner than the Yankees were expelled these same white people conspired against the Negro; and where the Negro had been reliable, capable and good enough to vote native white people into office, the Negro was now adjudged unfit and incapable of retaining his voting privilege.
In this fashion was "white supremacy" and "white mans government" created. Under it part and parcel of the states Democratic Party these last 50 years Negroes have not only lost their privilege of voting as Democrats, but have also lost practically every Other privilege of an American citizen. hat began as a plot to disfranchise the Negro to keep him out of government has developed into a reality of confining him to the more menial and poorly paid jobs, to the worse schools and standard of living and, to a life of feai, want and misery no conscientious citizen would cause to befall the crudest animal.
*3hite mans government" to the Negro, is a hard-hearted thing. Under it, seldom does the Negro feel justice comes to him in the court. Daily, he sees hundreds of his people put to death, either by the irresponsible and worthless among him, or by white men of a</t>
  </si>
  <si>
    <t xml:space="preserve">The New Plot Against the Negro, page 3</t>
  </si>
  <si>
    <t xml:space="preserve">The New Plot Against the Negro, address to Rock of Ages CME church, Walterboro, South Carolina, page 3</t>
  </si>
  <si>
    <t xml:space="preserve">mccrayjh05-19-088</t>
  </si>
  <si>
    <t xml:space="preserve">the new plot against the Ngero.&amp;gt;Dage 4/  similar nature* Oar courts usually order mild punishment and in a few  days or months the murderer is again in the community, poised to  strike againThe Negro wants to feel that his life is just as  important from the public standpoint as is the life of any other  citizen* He does not feel this way under the present "white manΓÇÖs  government" which forms and regulates our courts. The Negro, or  white man, who violates the rights and person of a white man, gets  stern punishment ΓÇö as it should be, but for all mankind.    Under *white manΓÇÖs government", no Negro can obtain within or  without the state, at public expense, undergraduate training  commensurate with that of the typical progressive state and, no  postgraduate study, such as is provided for those wishing to become  doctors, dentists, lawyers, engineers, etc., at all. The government  provides it for white people only ΓÇö for people like themselves ΓÇö  but at the expense of white and black tax payers.    And yet, we are not wishing, encouraging nor advocating a  change in the complexion nor race of our government. The Negro in  South Carolina wants, demands and expects only impartial government.  He is content to have it drawn by white men or, men of any color.  There are many fine white men and women in South Carolina today the  Negro citizens would feel honored and privileged to help to get into  office ΓÇö not because they would expect grants and doles in return^  rather, because they would feel that so far as is humanly possible,  these peoole would try to be honest, fair and just at all times.    It took a great many years, in fact nearly three-quarters of  a century, until the Negro completed analysis of the Democratic Primary  and devised means of reducing its stranglehold on the life of the  South. Become the Negro developed the answer to the primary, he had  given his time to useless pleading, p^r/ying and hoping that at some  time his rulers would remember him and include him as a citizen.</t>
  </si>
  <si>
    <t xml:space="preserve">http://cdm17173.contentdm.oclc.org/cdm/ref/collection/p17173coll38/id/15573</t>
  </si>
  <si>
    <t xml:space="preserve">18649.jp2</t>
  </si>
  <si>
    <t xml:space="preserve">/p17173coll38/image/18649.jp2</t>
  </si>
  <si>
    <t xml:space="preserve">['Ngero.&amp;gt;Dage', 'p^r/ying']</t>
  </si>
  <si>
    <t xml:space="preserve">['ΓÇÖ', 'ΓÇö', 'ΓÇÖ', 'ΓÇö', 'ΓÇö', 'ΓÇö']</t>
  </si>
  <si>
    <t xml:space="preserve">the new plot against the 4/ similar nature* Oar courts usually order mild punishment and in a few days or months the murderer is again in the community, poised to strike againThe Negro wants to feel that his life is just as important from the public standpoint as is the life of any other citizen* He does not feel this way under the present "white mans government" which forms and regulates our courts. The Negro, or white man, who violates the rights and person of a white man, gets stern punishment as it should be, but for all mankind.
Under *white mans government" no Negro can obtain within or without the state, at public expense, undergraduate training commensurate with that of the typical progressive state and, no postgraduate study, such as is provided for those wishing to become doctors, dentists, lawyers, engineers, etc. at all. The government provides it for white people only for people like themselves but at the expense of white and black tax payers.
And yet, we are not wishing, encouraging nor advocating a change in the complexion nor race of our government. The Negro in South Carolina wants, demands and expects only impartial government. He is content to have it drawn by white men or, men of any color. There are many fine white men and women in South Carolina today the Negro citizens would feel honored and privileged to help to get into office not because they would expect grants and doles in return rather, because they would feel that so far as is humanly possible, these peoole would try to be honest, fair and just at all times.
It took a great many years, in fact nearly three-quarters of a century, until the Negro completed analysis of the Democratic Primary and devised means of reducing its stranglehold on the life of the South. Become the Negro developed the answer to the primary, he had given his time to useless pleading, and hoping that at some time his rulers would remember him and include him as a citizen.</t>
  </si>
  <si>
    <t xml:space="preserve">The New Plot Against the Negro, page 4</t>
  </si>
  <si>
    <t xml:space="preserve">The New Plot Against the Negro, address to Rock of Ages CME church, Walterboro, South Carolina, page 4</t>
  </si>
  <si>
    <t xml:space="preserve">mccrayjh05-19-089</t>
  </si>
  <si>
    <t xml:space="preserve">the new plot against the negro...page 5/    .fe have not abandoned our prayers, nor our hope but, like farmer Brown  in the kindergarten story, we have come to believe that the best policy  is, after your neighbors and friends have refused you, to cut the  vheat yourself*    But we are now faced with numerous hurdles, all parts of the  new plot against the Negro as a voter* Formerly, we have been told  that Negroes vere not permitted in primaries because thejr presence  would provoke blood-letting by the irresponsible whites* We heard  this explanation with our tongue in cheek for we knew that if Negroes  and whites could vote together in general and municipal elections, on  local bond and crop issues without differences, they could vote together  on other issues, some of them less vital, in a primary* But to hear  this tale today ΓÇö and we heard it from the Speaker of the Georgia  House in Columbia last Monday ΓÇöprovokes laughter. In no place where  Negroes have voted in Democratic primaries, under court orders, the  past two years have there been disorders or resentments* The C0LU1BU  RECORD speaks well when it says such talk as that of Rep. Boy Harris  of Georgia before the Columbia Rotary Club can only incite ill-feeling  between the two races*    The new hurdles against the Negro, now that he seems to have  mastered the Democratic primary, are centered about the general election.  Not satisfied ^ith their potential ability to "outvote" the Negro in  such elections, bosses of the white people have devised divers schemes  of reducing the number of qualified Negro voters through unlawful and  biased actions of registration boards. Because of their general scope  and prevalence throughout the South, it would be foolish to assume  that they are mere accidents or are purely localized.    One of the devises, noted in Berkeley, Dorchester and Clarendon  counties especially, is to find excuse for keeping scores cf Negroes  waiting for some absent member of the board to appear on registration</t>
  </si>
  <si>
    <t xml:space="preserve">http://cdm17173.contentdm.oclc.org/cdm/ref/collection/p17173coll38/id/15574</t>
  </si>
  <si>
    <t xml:space="preserve">18650.jp2</t>
  </si>
  <si>
    <t xml:space="preserve">/p17173coll38/image/18650.jp2</t>
  </si>
  <si>
    <t xml:space="preserve">the new plot against the negro..page 5/
.fe have not abandoned our prayers, nor our hope but, like farmer Brown in the kindergarten story, we have come to believe that the best policy is, after your neighbors and friends have refused you, to cut the vheat yourself*
But we are now faced with numerous hurdles, all parts of the new plot against the Negro as a voter* Formerly, we have been told that Negroes vere not permitted in primaries because thejr presence would provoke blood-letting by the irresponsible whites* We heard this explanation with our tongue in cheek for we knew that if Negroes and whites could vote together in general and municipal elections, on local bond and crop issues without differences, they could vote together on other issues, some of them less vital, in a primary* But to hear this tale today and we heard it from the Speaker of the Georgia House in Columbia last Monday provokes laughter. In no place where Negroes have voted in Democratic primaries, under court orders, the past two years have there been disorders or resentments* The C0LU1BU RECORD speaks well when it says such talk as that of Rep. Boy Harris of Georgia before the Columbia Rotary Club can only incite ill-feeling between the two races*
The new hurdles against the Negro, now that he seems to have mastered the Democratic primary, are centered about the general election. Not satisfied their potential ability to "outvote" the Negro in such elections, bosses of the white people have devised divers schemes of reducing the number of qualified Negro voters through unlawful and biased actions of registration boards. Because of their general scope and prevalence throughout the South, it would be foolish to assume that they are mere accidents or are purely localized.
One of the devises, noted in Berkeley, Dorchester and Clarendon counties especially, is to find excuse for keeping scores cf Negroes waiting for some absent member of the board to appear on registration</t>
  </si>
  <si>
    <t xml:space="preserve">The New Plot Against the Negro, page 5</t>
  </si>
  <si>
    <t xml:space="preserve">The New Plot Against the Negro, address to Rock of Ages CME church, Walterboro, South Carolina, page 5</t>
  </si>
  <si>
    <t xml:space="preserve">mccrayjh05-19-090</t>
  </si>
  <si>
    <t xml:space="preserve">the new plot against the. negro* *.page 6/  days. Usually, the other member never appears and these people who have  made great sacrifices to apply for certificates, are forced to go home  with the advice that there is nothing to do but come again next month.  In Iferion county, which by the way is the classic example of this  practice, more than 1,200 Negroes have appeared at the county courthouse  for certificates since last October and it is doubtful that the board  has issued certificates to more than 100 of them.    stand    .yhile these Negroes staid patiently by awaiting service, in  several counties registration officials have spent the day writing and  issuing certificates to names recorded in club books of the Democratic  party ΓÇö writing out certificates to persons who have not applied  and in flagrant violation of state law.    I am pleased to report, however, that we have statements on  some of these and somebody is in for a surprise.    Some of the boards have rejected citizens holding tax receipts  for real estate far in excess of the state $300 minimum. Some have  rejected college graduates who tried to register under the literacy  test, de admit that all of our college graduates ΓÇö through no fault  of their own ΓÇö may not measure up to the training equipment of the  average white college man or woman ΓÇö but be believe all of them can  read and write "any section of the constitutionΓÇ¥ that may be submitted  to them.    Other boards have, with the aid of sheriffs and their deputies  or another public officer, intimidated Negro applicants in an effort  to warn all Negroes they are treading someoneΓÇÖs else rights.    Along with the effort to reduce the number of qualified Negro  voters by registration boards, the tax collector adds his part to the  new plot. In Columbia and a few other cities and towns, every Negro  who registers finds in his mail box a few days later a notice that he  owes so much in taxes. No one wishes to escape his share of the</t>
  </si>
  <si>
    <t xml:space="preserve">http://cdm17173.contentdm.oclc.org/cdm/ref/collection/p17173coll38/id/15575</t>
  </si>
  <si>
    <t xml:space="preserve">18651.jp2</t>
  </si>
  <si>
    <t xml:space="preserve">/p17173coll38/image/18651.jp2</t>
  </si>
  <si>
    <t xml:space="preserve">['ΓÇö', 'ΓÇö', 'ΓÇö', 'ΓÇö', 'ΓÇ¥', 'ΓÇÖ']</t>
  </si>
  <si>
    <t xml:space="preserve">the new plot against the. negro* .page 6/ days. Usually, the other member never appears and these people who have made great sacrifices to apply for certificates, are forced to go home with the advice that there is nothing to do but come again next month. In Iferion county, which by the way is the classic example of this practice, more than 1,200 Negroes have appeared at the county courthouse for certificates since last October and it is doubtful that the board has issued certificates to more than 100 of them.
stand
.yhile these Negroes staid patiently by awaiting service, in several counties registration officials have spent the day writing and issuing certificates to names recorded in club books of the Democratic party writing out certificates to persons who have not applied and in flagrant violation of state law.
I am pleased to report, however, that we have statements on some of these and somebody is in for a surprise.
Some of the boards have rejected citizens holding tax receipts for real estate far in excess of the state $300 minimum. Some have rejected college graduates who tried to register under the literacy test, de admit that all of our college graduates through no fault of their own may not measure up to the training equipment of the average white college man or woman but be believe all of them can read and write "any section of the constitution that may be submitted to them.
Other boards have, with the aid of sheriffs and their deputies or another public officer, intimidated Negro applicants in an effort to warn all Negroes they are treading someones else rights.
Along with the effort to reduce the number of qualified Negro voters by registration boards, the tax collector adds his part to the new plot. In Columbia and a few other cities and towns, every Negro who registers finds in his mail box a few days later a notice that he owes so much in taxes. No one wishes to escape his share of the</t>
  </si>
  <si>
    <t xml:space="preserve">The New Plot Against the Negro, page 6</t>
  </si>
  <si>
    <t xml:space="preserve">The New Plot Against the Negro, address to Rock of Ages CME church, Walterboro, South Carolina, page 6</t>
  </si>
  <si>
    <t xml:space="preserve">mccrayjh05-19-091</t>
  </si>
  <si>
    <t xml:space="preserve">the new plot_ a/aginst. tbe ne^ro. ..page 7/  taxes but why has the tax office just gotten around to levy assessments  against Negroes upon their registration? There is but one logical  answers It is hoped that each registered Negro will spread the word  around that if he votes he has an ΓÇ£extraΓÇ¥ tax to pay so that others will  be frightened or driven away*    Last week, Negroes at Savannah went to court on this very issue.  South Carolinians may have done it two years ago.    The third plot against the NegroΓÇÖs voting at all is the use of  the poll tax. I am not referring to the pitiful little dollar bill  the records describe as the amount of the poll-tax. I speak of the  cumulative poll tax some counties insist upon having payment for before  a Negro male, liable under it, can vote. Two years ago several men  trying to pay it were assessed all the way from one dollar to i'xxiy  thirty-five dollars (if records in our office can be relied upon).  Excepting a few bounties which have established amounts, ranging from  no cumulation to $355? $4.57, sheriffs may tax as they please, requiring  a man to pay for each year he has lived in the state beyond the age of  21.    life took the matter before the state attorney general and were  told that under election laws the poll tax, since it is designed to  govern voting, could never amount to more than $9.00, no matter how  old the man might be nor how many years he had failed to pay the tax.  The attorney general held as bis reason the fact that each ten years  the voting lists are cleared and a new list is made up. Nothing is  carried fovard ΓÇö not even the poll taxes that may not have been paid.    While we have this ruling, sheriffs in some counties appear not  to have it or prefer to ignore it so as to reduce further the number  Negroes who may qualify to vote.    Thus, stands the conspiracy to prevent Negroes voting at all    in South Carolina*</t>
  </si>
  <si>
    <t xml:space="preserve">http://cdm17173.contentdm.oclc.org/cdm/ref/collection/p17173coll38/id/15576</t>
  </si>
  <si>
    <t xml:space="preserve">18652.jp2</t>
  </si>
  <si>
    <t xml:space="preserve">/p17173coll38/image/18652.jp2</t>
  </si>
  <si>
    <t xml:space="preserve">['ΓÇ£', 'ΓÇ¥', 'ΓÇÖ', 'ΓÇö']</t>
  </si>
  <si>
    <t xml:space="preserve">the new plot_ a/aginst. tbe .page 7/ taxes but why has the tax office just gotten around to levy assessments against Negroes upon their registration? There is but one logical answers It is hoped that each registered Negro will spread the word around that if he votes he has an extra tax to pay so that others will be frightened or driven away*
Last week, Negroes at Savannah went to court on this very issue. South Carolinians may have done it two years ago.
The third plot against the Negros voting at all is the use of the poll tax. I am not referring to the pitiful little dollar bill the records describe as the amount of the poll-tax. I speak of the cumulative poll tax some counties insist upon having payment for before a Negro male, liable under it, can vote. Two years ago several men trying to pay it were assessed all the way from one dollar to i'xxiy thirty-five dollars (if records in our office can be relied upon) Excepting a few bounties which have established amounts, ranging from no cumulation to $355? $4.57, sheriffs may tax as they please, requiring a man to pay for each year he has lived in the state beyond the age of 21.
life took the matter before the state attorney general and were told that under election laws the poll tax, since it is designed to govern voting, could never amount to more than $9.00, no matter how old the man might be nor how many years he had failed to pay the tax. The attorney general held as bis reason the fact that each ten years the voting lists are cleared and a new list is made up. Nothing is carried fovard not even the poll taxes that may not have been paid.
While we have this ruling, sheriffs in some counties appear not to have it or prefer to ignore it so as to reduce further the number Negroes who may qualify to vote.
Thus, stands the conspiracy to prevent Negroes voting at all
in South Carolina*</t>
  </si>
  <si>
    <t xml:space="preserve">The New Plot Against the Negro, page 7</t>
  </si>
  <si>
    <t xml:space="preserve">The New Plot Against the Negro, address to Rock of Ages CME church, Walterboro, South Carolina, page 7</t>
  </si>
  <si>
    <t xml:space="preserve">mccrayjh05-19-092</t>
  </si>
  <si>
    <t xml:space="preserve">the nev plot against t_e. ne,jp....page 8/    Hardly had ve organized the Progressive Democratic Party two  years ago than it became obvious t ha t we bad another conspiracy  to be on alert against. Since that time some of us have been incessantly bombarded by organizations from outside of the state for what is  called ΓÇÖalliances". Within the state now are high-salaried agents  of these organizations trying to ΓÇÖΓÇÖcapture" our people, dangling a  thousand and one promises. Their only interest in the Negro is  monetary or selfish and they rushed into South Carolina only because  they believed the miraculous had happened here : that the 40 or 50  thousand Negro members of the Progressive Democratic Party are just  the typically immortalized ridiculous and comical Negro who would  follow any and everybody with a white face.    These agents are opportunists, who for the most part enter  with a round-trip ticket or a high speed car for a quick get-away  if the territory proves too hot. They are hard hearted people whose  efforts do not stem- as does ours ΓÇö from the soul of a people tired  under the heavy loads and lashes of the enslaved.    Unfortunately, they have been able to lure over to their side  a few slap-happy, scheming Negr oes, some of whom have joined their  payrolls who now trot about preaching their doctrine.    If the South Carolina Negroes are to break out of their political  enslavement, they must do it standing together. Forty or fifty thousands  of them voting together and with whatever white persons disposed to  work with them, can be a mighty force for their final emancipation.  But a hundred thousand Negroes, voting in little groups here and  little bunches there, split into a thousand pieces, can do themselves  no service nor be worth the while to worry over or work for.    I stand firmly on the belief that the Progressive Democratic  party, composed of native white and colored people ΓÇö conceived and  organized by native white and colored peopleΓÇöshould steer clear of  alliances with groups of foreign origin and control and, whose final</t>
  </si>
  <si>
    <t xml:space="preserve">http://cdm17173.contentdm.oclc.org/cdm/ref/collection/p17173coll38/id/15577</t>
  </si>
  <si>
    <t xml:space="preserve">18653.jp2</t>
  </si>
  <si>
    <t xml:space="preserve">/p17173coll38/image/18653.jp2</t>
  </si>
  <si>
    <t xml:space="preserve">['ΓÇÖ', 'ΓÇÖΓÇÖ', 'ΓÇö', 'ΓÇö', 'ΓÇö']</t>
  </si>
  <si>
    <t xml:space="preserve">the nev plot against t_e. ne,jp..page 8/
Hardly had ve organized the Progressive Democratic Party two years ago than it became obvious t ha t we bad another conspiracy to be on alert against. Since that time some of us have been incessantly bombarded by organizations from outside of the state for what is called alliances" Within the state now are high-salaried agents of these organizations trying to capture" our people, dangling a thousand and one promises. Their only interest in the Negro is monetary or selfish and they rushed into South Carolina only because they believed the miraculous had happened here that the 40 or 50 thousand Negro members of the Progressive Democratic Party are just the typically immortalized ridiculous and comical Negro who would follow any and everybody with a white face.
These agents are opportunists, who for the most part enter with a round-trip ticket or a high speed car for a quick get-away if the territory proves too hot. They are hard hearted people whose efforts do not stem- as does ours from the soul of a people tired under the heavy loads and lashes of the enslaved.
Unfortunately, they have been able to lure over to their side a few slap-happy, scheming Negr oes, some of whom have joined their payrolls who now trot about preaching their doctrine.
If the South Carolina Negroes are to break out of their political enslavement, they must do it standing together. Forty or fifty thousands of them voting together and with whatever white persons disposed to work with them, can be a mighty force for their final emancipation. But a hundred thousand Negroes, voting in little groups here and little bunches there, split into a thousand pieces, can do themselves no service nor be worth the while to worry over or work for.
I stand firmly on the belief that the Progressive Democratic party, composed of native white and colored people conceived and organized by native white and colored peopleshould steer clear of alliances with groups of foreign origin and control and, whose final</t>
  </si>
  <si>
    <t xml:space="preserve">The New Plot Against the Negro, page 8</t>
  </si>
  <si>
    <t xml:space="preserve">The New Plot Against the Negro, address to Rock of Ages CME church, Walterboro, South Carolina, page 8</t>
  </si>
  <si>
    <t xml:space="preserve">mccrayjh05-19-093</t>
  </si>
  <si>
    <t xml:space="preserve">the plot agpinst_ the, ne^o __page 9/  objective is to capture in any form ΓÇö all bolds and methods allowed ΓÇö  the members of the Progressive Democratic Party. I stand firm in the  belief that no outsider, no transient or temporary resident can tells  us bow to work a plan we conceived ourselves. I believ that the  colored and white South Carolinians who think alike and have common  governmental end social desires ought to swim or sink by their own  minds and abilities. They live here; this is their home. Let them  decide their own fate.    and    A third, equally as dangerous conspiracy against the Negro  is that posed by treacherous and trading members of their own race  who, obtaining the NegroΓÇÖs fullest confidence, turns to other sources  to sellout. In this class are those, too, who see nothing good in  any movement for freedom unless they can squeeze a blood-soaked  dollar bill for their own pockets, preferringΓÇöif you please ΓÇö to  grow fat on the bodies and souls of suffering humanity.    Whereever, and whenever, these are found in the PDP, Negroes  themselves ought be the first to rise up and chuck them out - They  shouldnΓÇÖt wait until some white person recommends it. The PDP ΓÇö and  thank Cod for it ΓÇö has no funds and positions to handout. we live  by the sweat of our brow and all who march with us must move along  on a small money diet but I am sure their souls will be filled.    I am not condemning the so-called outsiders nor the so-called  tricky Negroes for being intentionally or accidentally against our  best interests. I am merely trying to warn them that we shoot straight,  that we are intent to work our own plans and build our own future; that  if this be painful to them then they should go their way and steer  clear of us. If they sincerely believe in us the things to do is to  leave their side of fence and join up with us. Ife have no intention  of budging one inch in the direction of appeasement or retreat. Cur  march is always onward and in the same step we started in 1944 until</t>
  </si>
  <si>
    <t xml:space="preserve">http://cdm17173.contentdm.oclc.org/cdm/ref/collection/p17173coll38/id/15578</t>
  </si>
  <si>
    <t xml:space="preserve">18654.jp2</t>
  </si>
  <si>
    <t xml:space="preserve">/p17173coll38/image/18654.jp2</t>
  </si>
  <si>
    <t xml:space="preserve">['ne^o']</t>
  </si>
  <si>
    <t xml:space="preserve">['ΓÇö', 'ΓÇö', 'ΓÇÖ', 'ΓÇö', 'ΓÇö', 'ΓÇÖ', 'ΓÇö', 'ΓÇö']</t>
  </si>
  <si>
    <t xml:space="preserve">the plot agpinst_ the, __page 9/ objective is to capture in any form all bolds and methods allowed the members of the Progressive Democratic Party. I stand firm in the belief that no outsider, no transient or temporary resident can tells us bow to work a plan we conceived ourselves. I believ that the colored and white South Carolinians who think alike and have common governmental end social desires ought to swim or sink by their own minds and abilities. They live here; this is their home. Let them decide their own fate.
and
A third, equally as dangerous conspiracy against the Negro is that posed by treacherous and trading members of their own race who, obtaining the Negros fullest confidence, turns to other sources to sellout. In this class are those, too, who see nothing good in any movement for freedom unless they can squeeze a blood-soaked dollar bill for their own pockets, preferringif you please to grow fat on the bodies and souls of suffering humanity.
Whereever, and whenever, these are found in the PDP, Negroes themselves ought be the first to rise up and chuck them out They shouldnt wait until some white person recommends it. The PDP and thank Cod for it has no funds and positions to handout. we live by the sweat of our brow and all who march with us must move along on a small money diet but I am sure their souls will be filled.
I am not condemning the so-called outsiders nor the so-called tricky Negroes for being intentionally or accidentally against our best interests. I am merely trying to warn them that we shoot straight, that we are intent to work our own plans and build our own future; that if this be painful to them then they should go their way and steer clear of us. If they sincerely believe in us the things to do is to leave their side of fence and join up with us. Ife have no intention of budging one inch in the direction of appeasement or retreat. Cur march is always onward and in the same step we started in 1944 until</t>
  </si>
  <si>
    <t xml:space="preserve">The New Plot Against the Negro, page 9</t>
  </si>
  <si>
    <t xml:space="preserve">The New Plot Against the Negro, address to Rock of Ages CME church, Walterboro, South Carolina, page 9</t>
  </si>
  <si>
    <t xml:space="preserve">mccrayjh05-19-094</t>
  </si>
  <si>
    <t xml:space="preserve">the riot against the negro....gpage. 10/    we arrive at the fdhal goal of first late citizenship, tolerance of  our fellow-man and the happiness God intended for all His creatures.    We are just beginning to fight. As we move forth this year, we  intend to give the enemy no rest, not even time to nap and when the  fall elections come we expect to be in there voting for our privileges  as citizens just as the sons and loved ones of the two elements we  represent were in their fighting for democracy for other peoples  some three or four thousand miles away.    There is a part each citizen can play. Go down to your county  courthouse the first Monday or the first days the registration books  are open and obtain a voting certificate. Get the other eligible members  of your family and from among your friends to do likewise. DonΓÇÖt let  a single registration day pass without getting somebody registered.    Then join or organize the Progressive Democratic unit in your community.  On voting day, lead the line of those going to the voting place. Add  go a step further: If your preacher is registered and doesnΓÇÖt preach  registration from his pulpit, get a preacher who recognizes your one  salvation. If the school teacher isnΓÇÖt progressive, thoughtful and  sensible enough to obtain a registration certificate, she should be  held unfit to teach citizenship and prepare your little boys and girls.  If your business or professional man is registered and voting along  with you, keep your money in your pocket and let the starve to death.    If you will do these thingp and, do them conscientiously, these  new plots aginst you will amount to nothing. But remember this: the  answer, and there is but one, is left in your hands.    -30-</t>
  </si>
  <si>
    <t xml:space="preserve">http://cdm17173.contentdm.oclc.org/cdm/ref/collection/p17173coll38/id/15579</t>
  </si>
  <si>
    <t xml:space="preserve">18655.jp2</t>
  </si>
  <si>
    <t xml:space="preserve">/p17173coll38/image/18655.jp2</t>
  </si>
  <si>
    <t xml:space="preserve">the riot against the negro..gpage. 10/
we arrive at the fdhal goal of first late citizenship, tolerance of our fellow-man and the happiness God intended for all His creatures.
We are just beginning to fight. As we move forth this year, we intend to give the enemy no rest, not even time to nap and when the fall elections come we expect to be in there voting for our privileges as citizens just as the sons and loved ones of the two elements we represent were in their fighting for democracy for other peoples some three or four thousand miles away.
There is a part each citizen can play. Go down to your county courthouse the first Monday or the first days the registration books are open and obtain a voting certificate. Get the other eligible members of your family and from among your friends to do likewise. Dont let a single registration day pass without getting somebody registered.
Then join or organize the Progressive Democratic unit in your community. On voting day, lead the line of those going to the voting place. Add go a step further: If your preacher is registered and doesnt preach registration from his pulpit, get a preacher who recognizes your one salvation. If the school teacher isnt progressive, thoughtful and sensible enough to obtain a registration certificate, she should be held unfit to teach citizenship and prepare your little boys and girls. If your business or professional man is registered and voting along with you, keep your money in your pocket and let the starve to death.
If you will do these thingp and, do them conscientiously, these new plots aginst you will amount to nothing. But remember this: the answer, and there is but one, is left in your hands.
-30-</t>
  </si>
  <si>
    <t xml:space="preserve">The New Plot Against the Negro, page 10</t>
  </si>
  <si>
    <t xml:space="preserve">The New Plot Against the Negro, address to Rock of Ages CME church, Walterboro, South Carolina, page 10</t>
  </si>
  <si>
    <t xml:space="preserve">mccrayjh05-19-095</t>
  </si>
  <si>
    <t xml:space="preserve">Address; SuZU Columbia Chapter Bened-int on -  , P^er...Benedict College, Oct. 13,1946 .. jhmcc    *************    For the past week newspapers have reported bitter criticism of  the FBI and U.S. Department of Justice by S.C. peace officers. S.C. officers  have sought to reduce federal prosecution of police officials who violate  the "civil rights" of Negro prisoners. Two years ago, sheriff W.J. Erskine  of Anderson county was convicted in federal court, fined and jailed for  beating a confession from a Negro suspect. About a month ago, police chief  Lynwood Shull of Batesburg was indicted by the Justice Department under  "Civil Rights" for having blinded veteran Isaac Woodard. And at this very  moment, an investigation is being made of complaints reported to the  Department of Justice by white citizens in Saluda county, to determine  coun ty  whether or not Saluda sheriff J.A. Davis, state constable W.E. Long and  several other Saluda county officers violated the civil rights/ of Leon  Boyd, a Negro prisoner whom, it is alleged, was taken from the Saluda  jail three weeks ago, driven several miles out of town and into a wooded  section and, there beaten until he admitted a housebreaking charge.    Within the last ten year period, we have observed an increasing  number of prosecutions of Southern police officials and white men on  charges of violating civil rights of Negroes, About four years ago, a  Georgia federal court convicted sheriff Screws for murdering Robert Hall,  a Negro mechanic, whom Screws had arrested, A few days ago, the Justice  Department filed charges under the Civil Rights statute against five  white men in Texas, one a constable, who had violated the rights of  Negroes by holding them in peopnage. Similar charges have been filed  against white men in Georgia, Arkansas and Mississippi, And only last week,  a U.S. District Court at Jacksonville,Fla. convicted a constable for  having beaten to death a Negro prisoner in his care.    These, however, do not indicate a vast number of similar cases  brought in recent years; nor do they distinguish between acquittals and    convictions in courts</t>
  </si>
  <si>
    <t xml:space="preserve">http://cdm17173.contentdm.oclc.org/cdm/ref/collection/p17173coll38/id/15580</t>
  </si>
  <si>
    <t xml:space="preserve">18656.jp2</t>
  </si>
  <si>
    <t xml:space="preserve">/p17173coll38/image/18656.jp2</t>
  </si>
  <si>
    <t xml:space="preserve">['P^er...Benedict']</t>
  </si>
  <si>
    <t xml:space="preserve">['*************']</t>
  </si>
  <si>
    <t xml:space="preserve">Address; SuZU Columbia Chapter Bened-int on
College, Oct. 13,1946 jhmcc
For the past week newspapers have reported bitter criticism of the FBI and U.S. Department of Justice by S.C. peace officers. S.C. officers have sought to reduce federal prosecution of police officials who violate the "civil rights" of Negro prisoners. Two years ago, sheriff W.J. Erskine of Anderson county was convicted in federal court, fined and jailed for beating a confession from a Negro suspect. About a month ago, police chief Lynwood Shull of Batesburg was indicted by the Justice Department under "Civil Rights" for having blinded veteran Isaac Woodard. And at this very moment, an investigation is being made of complaints reported to the Department of Justice by white citizens in Saluda county, to determine coun ty whether or not Saluda sheriff J.A. Davis, state constable W.E. Long and several other Saluda county officers violated the civil rights/ of Leon Boyd, a Negro prisoner whom, it is alleged, was taken from the Saluda jail three weeks ago, driven several miles out of town and into a wooded section and, there beaten until he admitted a housebreaking charge.
Within the last ten year period, we have observed an increasing number of prosecutions of Southern police officials and white men on charges of violating civil rights of Negroes, About four years ago, a Georgia federal court convicted sheriff Screws for murdering Robert Hall, a Negro mechanic, whom Screws had arrested, A few days ago, the Justice Department filed charges under the Civil Rights statute against five white men in Texas, one a constable, who had violated the rights of Negroes by holding them in peopnage. Similar charges have been filed against white men in Georgia, Arkansas and Mississippi, And only last week, a U.S. District Court at Jacksonville,Fla. convicted a constable for having beaten to death a Negro prisoner in his care.
These, however, do not indicate a vast number of similar cases brought in recent years; nor do they distinguish between acquittals and
convictions in courts</t>
  </si>
  <si>
    <t xml:space="preserve">Address: SNYU Columbia Chapter, Benefit College, October 13, 1946, page 2</t>
  </si>
  <si>
    <t xml:space="preserve">African Americans--Civil rights;Black people--Civil rights;Police brutality--United States--20th century;Hate crimes;Racism against Black people</t>
  </si>
  <si>
    <t xml:space="preserve">Address: SNYU Columbia Chapter, Benefit College, 1946 October 13, page 2</t>
  </si>
  <si>
    <t xml:space="preserve">mccrayjh05-19-097</t>
  </si>
  <si>
    <t xml:space="preserve">Ci i mg  page three/    rarely used although it has been on the books since 1870.    It appears that the Civil Rights sections were added to the federal  constitution mainly to protect the newly freed Negroes frok vengeances of  their former masters. However, we might consider also part of these rights,  freedom of speech, worship, assembly , etc, although these differ from  the criminal violations of police brutality and involuntary slavery,    I consider "Civil Rights" guarantees of equal if not greater importance  than even the ballot to Negroes and the insistence upon having Negroes  treated like all other citizens poses a serious threat to "white supremacy"  and the operation of Southern police agencies.    Sometime ego we were talking with a white physician at Charleston  on the subject of police abuse of Negroes, His opinion was that the local  police department hired any white man who xfttxdx wanted a job, gave him a  stick and a gun and told him to go out end try these out oq a Negro, After  this test was made, he was rated in proportion to the abuse he inflicted  on the victims.    Any lawyer, newspaper reporter or other person familiar with  practices among our police will tell you with hesitation that so far as  police departments are concerned, Negroes have no rights. Any officer can  beat a Negro suspect, invade his home without a warrant and even kill him  without fear of punishment. And S,C, peace officers are concerned now over  ShullΓÇÖs indictment for the reason that practically everyone of them could  be jailed for similar violations of the rights of citizens under arrest.    LetΓÇÖs look at a few classic examples of violations of the rights of  Negroes in South Carolina, cases reported but never pressed.    In 1943, here in Columbia, five colored women left their jobs at  the Sunshine Laundry because their employer refused to pay them more  money after ordering them to work until eight and nine oΓÇÖclock at night.  The laundry complained to nolice who went to these womenΓÇÖs homes and</t>
  </si>
  <si>
    <t xml:space="preserve">http://cdm17173.contentdm.oclc.org/cdm/ref/collection/p17173coll38/id/15582</t>
  </si>
  <si>
    <t xml:space="preserve">18658.jp2</t>
  </si>
  <si>
    <t xml:space="preserve">/p17173coll38/image/18658.jp2</t>
  </si>
  <si>
    <t xml:space="preserve">Ci i mg page three/
rarely used although it has been on the books since 1870.
It appears that the Civil Rights sections were added to the federal constitution mainly to protect the newly freed Negroes frok vengeances of their former masters. However, we might consider also part of these rights, freedom of speech, worship, assembly etc, although these differ from the criminal violations of police brutality and involuntary slavery,
I consider "Civil Rights" guarantees of equal if not greater importance than even the ballot to Negroes and the insistence upon having Negroes treated like all other citizens poses a serious threat to "white supremacy" and the operation of Southern police agencies.
Sometime ego we were talking with a white physician at Charleston on the subject of police abuse of Negroes, His opinion was that the local police department hired any white man who xfttxdx wanted a job, gave him a stick and a gun and told him to go out end try these out oq a Negro, After this test was made, he was rated in proportion to the abuse he inflicted on the victims.
Any lawyer, newspaper reporter or other person familiar with practices among our police will tell you with hesitation that so far as police departments are concerned, Negroes have no rights. Any officer can beat a Negro suspect, invade his home without a warrant and even kill him without fear of punishment. And S,C, peace officers are concerned now over Shulls indictment for the reason that practically everyone of them could be jailed for similar violations of the rights of citizens under arrest.
Lets look at a few classic examples of violations of the rights of Negroes in South Carolina, cases reported but never pressed.
In 1943, here in Columbia, five colored women left their jobs at the Sunshine Laundry because their employer refused to pay them more money after ordering them to work until eight and nine oclock at night. The laundry complained to nolice who went to these womens homes and</t>
  </si>
  <si>
    <t xml:space="preserve">Address: SNYU Columbia Chapter, Benefit College, October 13, 1946, page 3</t>
  </si>
  <si>
    <t xml:space="preserve">Address: SNYU Columbia Chapter, Benefit College, 1946 October 13, page 3</t>
  </si>
  <si>
    <t xml:space="preserve">mccrayjh05-19-098</t>
  </si>
  <si>
    <t xml:space="preserve">page four/    yanked them from washtubs and their kitchens and booked them at headouarters  on charges of loafing and loitering. When their cases were taken up, the  $25.50 bonds they had posted were quickly refunded.    That same year, an officer accosted a pregnant colored woman on a  Columbia street and sought to arrest her on loafing charges. Claiming she  resisted, he struck down on the street and kicked her in the side. Mayor  Marshall suspended the officer for two months without pay and defrayed the  charges of the woman at a local hospital. The officer could have been  jailed under civil rights statutes.    In the town of Hemingway last summer, an officer walked up to a Negro  who was walking with a companion, grabbed him and informed him "you're under  arrest". The man answered he was perfectly willing to submit to arrest but  wanted to know with what he was charged. The irate officer jumped on him  with his club and beat his head red. The chief of police joined in and    1 the two kicked the man into unconsciousness. Bleeding and painfully injured  tl^e man was dragged a block and thrown into the town jail where he remained  without medical aid. Later, he was removed to the county jail at Kingstree  and subsequently given 60 days on the chdimgang for resisting arrest. He  was ijever told for what he was being arrested. The law of this state  even gives a man the right to ask for what he is beigg jailed,    A few weeks ago you read on front pages of the arrest of c colored  man in the Colonial Heights section of Bolumbia who had barricaded himself  in his house and had fired on two officers who sought to enter. Newspapers  gave the impression he was a "bad Negro". But the officers had no warrant  to enter the premise and a warrant is always necessary on reported instances  of a law violation. A police officer just can't walk into a home, an office  or any other priva tely operated establishment without authority. But  they do and especially if the object is a Negro,    I was particularly interested in certain testimony given in court by    a magistrate at Charleston early this year. The case involved a county</t>
  </si>
  <si>
    <t xml:space="preserve">http://cdm17173.contentdm.oclc.org/cdm/ref/collection/p17173coll38/id/15583</t>
  </si>
  <si>
    <t xml:space="preserve">18659.jp2</t>
  </si>
  <si>
    <t xml:space="preserve">/p17173coll38/image/18659.jp2</t>
  </si>
  <si>
    <t xml:space="preserve">['tl^e']</t>
  </si>
  <si>
    <t xml:space="preserve">page four/
yanked them from washtubs and their kitchens and booked them at headouarters on charges of loafing and loitering. When their cases were taken up, the $25.50 bonds they had posted were quickly refunded.
That same year, an officer accosted a pregnant colored woman on a Columbia street and sought to arrest her on loafing charges. Claiming she resisted, he struck down on the street and kicked her in the side. Mayor Marshall suspended the officer for two months without pay and defrayed the charges of the woman at a local hospital. The officer could have been jailed under civil rights statutes.
In the town of Hemingway last summer, an officer walked up to a Negro who was walking with a companion, grabbed him and informed him "you're under arrest" The man answered he was perfectly willing to submit to arrest but wanted to know with what he was charged. The irate officer jumped on him with his club and beat his head red. The chief of police joined in and
1 the two kicked the man into unconsciousness. Bleeding and painfully injured man was dragged a block and thrown into the town jail where he remained without medical aid. Later, he was removed to the county jail at Kingstree and subsequently given 60 days on the chdimgang for resisting arrest. He was ijever told for what he was being arrested. The law of this state even gives a man the right to ask for what he is beigg jailed,
A few weeks ago you read on front pages of the arrest of c colored man in the Colonial Heights section of Bolumbia who had barricaded himself in his house and had fired on two officers who sought to enter. Newspapers gave the impression he was a "bad Negro" But the officers had no warrant to enter the premise and a warrant is always necessary on reported instances of a law violation. A police officer just can't walk into a home, an office or any other priva tely operated establishment without authority. But they do and especially if the object is a Negro,
I was particularly interested in certain testimony given in court by
a magistrate at Charleston early this year. The case involved a county</t>
  </si>
  <si>
    <t xml:space="preserve">Address: SNYU Columbia Chapter, Benefit College, October 13, 1946, page 4</t>
  </si>
  <si>
    <t xml:space="preserve">Address: SNYU Columbia Chapter, Benefit College, 1946 October 13, page 4</t>
  </si>
  <si>
    <t xml:space="preserve">mccrayjh05-19-099</t>
  </si>
  <si>
    <t xml:space="preserve">page five/ all but one of whom was white. -    police officer and other all wbdctx principals. The magistrate, replying to  a direct question as to what means of authority did the officer present to  arrest a Negro accessory, stated that he was the only one for whom a  warrant hadn't been issued, "Officers doq't need a warrant to arrest a  Negro", the magistrate said in effect, the indication being that if he's a  Negro is just guilty anyway. And brought into court, nine times out of ten,  the Negro is found guilty, *    Let us look at one other example. Fbr the past six years, we have had  the privilege of working on the state's penal farm system, a system which  not only violates specifically the rights of Negroes but which has as  unsavory a/ reputation as the Georges sweat box camps.    We have affidavits from almost a score of former state prisoners, in  which are set forth numerous killings by state guards, of maimings and  sadistic beatings. One m┬«n said that there is no t a single prison farm  inmate who hasn't been beaten at least once by guards. These prisoners are  forced at rifle point to lie on their stomacks} stripped of clothing, while  a hefty white guard lashes them as many ┬«s "a thousand and four" times with  heavy straps called "bull-tongues". Prisoners are whipped for as simple  a thing as accidentally chopping a hill of cotton or, not plowing perfectly  straight a row for planting; for not' taking their hats off when the name of  the prison captain of guards is mentioned in their presence; for being too  sick to work and even, "just to see if this nigger can take a beating".    Two years ago, we put the matter before Gov, Olin D. Johnston who  finally dismissed the guards after the state constabulary found rhe charges  true. That was as far as he went. At least four men were shot uy guards  on the farms, all in cold blood.    Nobody likes to take a civil rights case into court for the simple  reason that it is tedious work gathering details and, more often than not  is a case in which one man says "you did" and the other says "I didn't".  Usually, the official is given every advantage. And whether you believe it</t>
  </si>
  <si>
    <t xml:space="preserve">http://cdm17173.contentdm.oclc.org/cdm/ref/collection/p17173coll38/id/15584</t>
  </si>
  <si>
    <t xml:space="preserve">18660.jp2</t>
  </si>
  <si>
    <t xml:space="preserve">/p17173coll38/image/18660.jp2</t>
  </si>
  <si>
    <t xml:space="preserve">page five/ all but one of whom was white.
police officer and other all wbdctx principals. The magistrate, replying to a direct question as to what means of authority did the officer present to arrest a Negro accessory, stated that he was the only one for whom a warrant hadn't been issued, "Officers doq't need a warrant to arrest a Negro" the magistrate said in effect, the indication being that if he's a Negro is just guilty anyway. And brought into court, nine times out of ten, the Negro is found guilty,
Let us look at one other example. Fbr the past six years, we have had the privilege of working on the state's penal farm system, a system which not only violates specifically the rights of Negroes but which has as unsavory a/ reputation as the Georges sweat box camps.
We have affidavits from almost a score of former state prisoners, in which are set forth numerous killings by state guards, of maimings and sadistic beatings. One mn said that there is no t a single prison farm inmate who hasn't been beaten at least once by guards. These prisoners are forced at rifle point to lie on their stomacks} stripped of clothing, while a hefty white guard lashes them as many s "a thousand and four" times with heavy straps called "bull-tongues" Prisoners are whipped for as simple a thing as accidentally chopping a hill of cotton or, not plowing perfectly straight a row for planting; for not' taking their hats off when the name of the prison captain of guards is mentioned in their presence; for being too sick to work and even, "just to see if this nigger can take a beating"
Two years ago, we put the matter before Gov, Olin D. Johnston who finally dismissed the guards after the state constabulary found rhe charges true. That was as far as he went. At least four men were shot uy guards on the farms, all in cold blood.
Nobody likes to take a civil rights case into court for the simple reason that it is tedious work gathering details and, more often than not is a case in which one man says "you did" and the other says "I didn't" Usually, the official is given every advantage. And whether you believe it</t>
  </si>
  <si>
    <t xml:space="preserve">The Need for Changing, page 1</t>
  </si>
  <si>
    <t xml:space="preserve">African Americans--South Carolina;Lighthouse and Informer;African Americans--Civil rights;Black people--Civil rights;Victims of hate crimes;Police brutality--United States--20th century;Racism against Black people</t>
  </si>
  <si>
    <t xml:space="preserve">The Need for Changing, address to Charleston County Hall, 8 P.M., January 20, 1947, page 1</t>
  </si>
  <si>
    <t xml:space="preserve">mccrayjh05-20-001</t>
  </si>
  <si>
    <t xml:space="preserve">Address: Charleston County Hall, 8 P.S., Jan. 20,1947'.. .jtacc    THE NEED FOR CHANGING    It is always a great pleasure and inspiration to come to Charleston  and meet old friends and renew old acquaintances.    The occasion tonight, however, 1 makes this visit perhaps the happiest,  inasmuch as it is in commemoration of a successful effort in which we  expressed profound interest as far back as 1940. It is xaxfcx very much like  a victoriuos march down the streets of the conquered city.    Before the next few minutes have passed, however, I am not too sure  that my pleasure in being here will be matched in kind by my friends. Tonight,    I want to talk just to Negroes; just a family talk and as we develop the    discussion you will understand why it is being fcade,    I want to talk on the subject I conceived in Charleston and have since    written a column under each week in The Lighthouse and Informer. My subject  is simply: THE NEED FOR CHANGING.    While numerous approaches have been used in attempts to "solve^the  so-called "Negro question", all of them can be arranged under Two main  headings: 1, Legal action and 2. Social action.    The legal action approach has been highly developed by the NaACP and    employed also by divers other organizations.    Legal action established in courts the rights and privileges of Negroes  under the Federal Constitution, and especially under the 14th Amendment to  the Cor-titution. In recent y^rs numerous legal actions have settle* u'6h  c\ bstions as peonage, differentials in educational opportunities, the right  to nir tria'. by juries,ΓÇÖ the right to register and vote; the right Γûá ? ive  in c. eΓÇÖs own house, no matter in whose neighborhood it is. The right to be  secure against unlawful arrests ^nd seizure and recently, the right to it  anywhere on a bu _ΓÇó traveling via interstate commerce.    South Carolina has recently become fully conscious of what the legal  approach can do. Charleston school teachers are benefitting from just such</t>
  </si>
  <si>
    <t xml:space="preserve">http://cdm17173.contentdm.oclc.org/cdm/ref/collection/p17173coll38/id/15588</t>
  </si>
  <si>
    <t xml:space="preserve">18664.jp2</t>
  </si>
  <si>
    <t xml:space="preserve">/p17173coll38/image/18664.jp2</t>
  </si>
  <si>
    <t xml:space="preserve">['solve^the', 'y^rs']</t>
  </si>
  <si>
    <t xml:space="preserve">['ΓÇÖ', 'Γûá', 'ΓÇÖ', 'ΓÇó']</t>
  </si>
  <si>
    <t xml:space="preserve">Address: Charleston County Hall, 8 P.S. Jan. 20,1947' .jtacc
THE NEED FOR CHANGING
It is always a great pleasure and inspiration to come to Charleston and meet old friends and renew old acquaintances.
The occasion tonight, however, 1 makes this visit perhaps the happiest, inasmuch as it is in commemoration of a successful effort in which we expressed profound interest as far back as 1940. It is xaxfcx very much like a victoriuos march down the streets of the conquered city.
Before the next few minutes have passed, however, I am not too sure that my pleasure in being here will be matched in kind by my friends. Tonight,
I want to talk just to Negroes; just a family talk and as we develop the
discussion you will understand why it is being fcade,
I want to talk on the subject I conceived in Charleston and have since
written a column under each week in The Lighthouse and Informer. My subject is simply: THE NEED FOR CHANGING.
While numerous approaches have been used in attempts to so-called "Negro question" all of them can be arranged under Two main headings: 1, Legal action and 2. Social action.
The legal action approach has been highly developed by the NaACP and
employed also by divers other organizations.
Legal action established in courts the rights and privileges of Negroes under the Federal Constitution, and especially under the 14th Amendment to the Cor-titution. In recent numerous legal actions have settle* u'6h c\ bstions as peonage, differentials in educational opportunities, the right to nir tria' by juries, the right to register and vote; the right ive in c. es own house, no matter in whose neighborhood it is. The right to be secure against unlawful arrests seizure and recently, the right to it anywhere on a bu _ traveling via interstate commerce.
South Carolina has recently become fully conscious of what the legal approach can do. Charleston school teachers are benefitting from just such</t>
  </si>
  <si>
    <t xml:space="preserve">The Need for Changing, page 2</t>
  </si>
  <si>
    <t xml:space="preserve">The Need for Changing, address to Charleston County Hall, 8 P.M., January 20, 1947, page 2</t>
  </si>
  <si>
    <t xml:space="preserve">mccrayjh05-20-002</t>
  </si>
  <si>
    <t xml:space="preserve">page 2/  procedure tonight. So are Columbia teachers. And so are Negroes in other  cities and communities benefitting tonight from victories gained in the  educational and other fields.    The second approach, that of social action, covers a much broader  field and it is extreieely difficult to describe in detail the many subdivisions of this approach.    But the social action technique includes the uniting of Negroes and  the democratic (small D) ΓÇöI'm not forgetting I'M in Charleston ΓÇöwhite  people Who espouse their plight into fighting organizations. It includes  the indirect alliance of labor groups; it includes campaigns for registration  and voting, for arousing public indignation against mistreatment and  exploitation. It is both educational and political; and seeks to make up for  duties courts cannot legally undertake.    So, put all the accomplishments in behalf of the so-called Negro question  together and they fit under either the legal action heading or, under  social action. If our ooys and girls cannot study medicine at the Medical  College of South Carolina, here in Charleston, if they cannot obtain a college  education at mhe College of Charleston and neither the State or city makes  comparable opportunities for them out of the public money, then we resort to  legal action, such as that undertaken two weeks ago when the NAACP and John  Wrighten, a Charlestonian, filed a $15,000 damage suit against the Law School  of the University of South Carolina,    Sick'of the vermin-devouring rabble rousers like Bilbo of Mississippi,  and lacking grounds for legal attack, we s-end forth petitions, committees, hold  public meetings and resort to a campaign to stop toim.    But these are not the things we wish to discuss tonight. They are  here listed only for the purpose of placing the credit where it is due for  the gains we count thus far. And to show also that each is the contribution  of a small group of men and women whose zeal and quest for democratic  processes bend them on in untold sacrifices.</t>
  </si>
  <si>
    <t xml:space="preserve">http://cdm17173.contentdm.oclc.org/cdm/ref/collection/p17173coll38/id/15589</t>
  </si>
  <si>
    <t xml:space="preserve">18665.jp2</t>
  </si>
  <si>
    <t xml:space="preserve">/p17173coll38/image/18665.jp2</t>
  </si>
  <si>
    <t xml:space="preserve">page 2/ procedure tonight. So are Columbia teachers. And so are Negroes in other cities and communities benefitting tonight from victories gained in the educational and other fields.
The second approach, that of social action, covers a much broader field and it is extreieely difficult to describe in detail the many subdivisions of this approach.
But the social action technique includes the uniting of Negroes and the democratic (small D) I'm not forgetting I'M in Charleston white people Who espouse their plight into fighting organizations. It includes the indirect alliance of labor groups; it includes campaigns for registration and voting, for arousing public indignation against mistreatment and exploitation. It is both educational and political; and seeks to make up for duties courts cannot legally undertake.
So, put all the accomplishments in behalf of the so-called Negro question together and they fit under either the legal action heading or, under social action. If our ooys and girls cannot study medicine at the Medical College of South Carolina, here in Charleston, if they cannot obtain a college education at mhe College of Charleston and neither the State or city makes comparable opportunities for them out of the public money, then we resort to legal action, such as that undertaken two weeks ago when the NAACP and John Wrighten, a Charlestonian, filed a $15,000 damage suit against the Law School of the University of South Carolina,
Sick'of the vermin-devouring rabble rousers like Bilbo of Mississippi, and lacking grounds for legal attack, we s-end forth petitions, committees, hold public meetings and resort to a campaign to stop toim.
But these are not the things we wish to discuss tonight. They are here listed only for the purpose of placing the credit where it is due for the gains we count thus far. And to show also that each is the contribution of a small group of men and women whose zeal and quest for democratic processes bend them on in untold sacrifices.</t>
  </si>
  <si>
    <t xml:space="preserve">The Need for Changing, page 3</t>
  </si>
  <si>
    <t xml:space="preserve">The Need for Changing, address to Charleston County Hall, 8 P.M., January 20, 1947, page 3</t>
  </si>
  <si>
    <t xml:space="preserve">mccrayjh05-20-003</t>
  </si>
  <si>
    <t xml:space="preserve">page 3/    Because there havenΓÇÖt been many men and women, at least not enough  to be representative of what the Negro declares is his mind and wish, it is  quite easy for any Negro, no matter his purpose, to become a self-styled  leader, to be so represented before the white man, And today, we and the  white people are holding up a host of no good, treacherous, money and graft-  happy Negroes whose hearts are as black as their skins.    A search through any Negro community in South Carolina tonight will  reveal many unqualified men holding pulpits, contending that "a voi&amp;lt;Se" told  them to go lead my people. Because of their poor training and their ignorance,  instead of leading their people, they are able to prostitute the Church of  God into becoming a veritable concentration camp.    On a t least two occasions last ^summer, your own morning newspaper  published letters from a "Respectable Negro preacher" (these three words are  in quotation marksΓÇ¥, here in Charleston who, under the cloak of the gospel,  undertook to stop his people from enrolling in Democratic Primaries.    Our people dismissed the incidents with customary excuses, but the  man continues his title, disgracing that Holy profession,/ and is tonight  adjudged high in a certain circle of white men.    Last August, a minister-friend of mine attended a certain church at  Elko,S.C. on invitation of the members. These members, living in the community  where a few days before a group of white men had stolen onto a railroad track  and shot dead through the heart and through the back, 25 years old James  Walker who, by the way, had made his home in your city. This minister found  that the pastor, sensing there was going to be trouble in these Negroes, in  their own church building set up a branch of the NMCP, blocked the move and  refused to let the man who had traveled some 50 odd miles, leaving his own  church, speak.    And the saddest case is that of one Rev. Archie Beachem of Batesburg,  whom you will recall as the lone Negro who took the stand to testify that  police chief Lynwood Shull, tried for blinding Isaac Woodard, was a good and  kind man and wouldnΓÇÖt even hurt a fly. On Aug, 22, more than 2 months before</t>
  </si>
  <si>
    <t xml:space="preserve">http://cdm17173.contentdm.oclc.org/cdm/ref/collection/p17173coll38/id/15590</t>
  </si>
  <si>
    <t xml:space="preserve">18666.jp2</t>
  </si>
  <si>
    <t xml:space="preserve">/p17173coll38/image/18666.jp2</t>
  </si>
  <si>
    <t xml:space="preserve">['voi&amp;lt;Se']</t>
  </si>
  <si>
    <t xml:space="preserve">['ΓÇÖ', 'ΓÇ¥', 'ΓÇÖ']</t>
  </si>
  <si>
    <t xml:space="preserve">page 3/
Because there havent been many men and women, at least not enough to be representative of what the Negro declares is his mind and wish, it is quite easy for any Negro, no matter his purpose, to become a self-styled leader, to be so represented before the white man, And today, we and the white people are holding up a host of no good, treacherous, money and graft- happy Negroes whose hearts are as black as their skins.
A search through any Negro community in South Carolina tonight will reveal many unqualified men holding pulpits, contending that "a told them to go lead my people. Because of their poor training and their ignorance, instead of leading their people, they are able to prostitute the Church of God into becoming a veritable concentration camp.
On a t least two occasions last er, your own morning newspaper published letters from a "Respectable Negro preacher" </t>
  </si>
  <si>
    <t xml:space="preserve">The Need for Changing, page 4</t>
  </si>
  <si>
    <t xml:space="preserve">The Need for Changing, address to Charleston County Hall, 8 P.M., January 20, 1947, page 4</t>
  </si>
  <si>
    <t xml:space="preserve">mccrayjh05-20-004</t>
  </si>
  <si>
    <t xml:space="preserve">the trial, Mrs, Beachem relatedΓÇÖin detail to me how Shull had beaten bloody  and jailed their own won, on false charges; how Shull and his men had laid up  in bed three weeks, Mrs, Anna Gortman who today holds prescriptions given her  by doctors in both Lexington and Batesburg as a result of that beating, Mrs,  Gortman committed no crime; she has never been convicted or even tried for  an offense, Mrs. Bea hem told how James (Goldsten, a drayman, was taken out into  the woods one night by Shull and his men, had a crocus sack placed over his head  and beaten until they thought he was dead, Goldsten had been reported by a  white woman as having bumped into her will delivering an armful of boxes to  a Batesburg store. She held that instead of putting down the boxes, taking off  his hat and apologizing, he had // told her to move otit of the way.    Among the other things Mrs, Beachem related was that on the morning after  'Voodard was jailed, Rev, Beachem saw Shull and a patrolman washing his eyes,  heard Shull admit to beating him up a little too much and also Dr, W,ΓÇÖ . King  order Shull to take the young veteran, enroute home to his people for the  first time in four years, to a hospital, Woodard, incidentally, got within  60 miles of home but never saw his people again; he never will see them again.  He fought the Japs well for 4 years, beat off all tyoes of savage animals  but couldn't beat off Batesburg's brand of democracy.    Knowing that Archie Beachem lied that day, the Negroes, so far as we  know tonight, haven't done anything to censure his type of men and to let the  world know that while we fight white men who mistreat us, we also fight  black men who mistreat us. Tonight, I am told, the Rev. Beachem continues his  rounds a presiding elder of the Charleston district of the CME church and  that on each trip, the members bend over backwards to pay his assessments. *  Then, there's the case of Albert Thompson, the teacher used for the  Columbia suit. The promise was that if Thompson actually went to court with  his suit, the NAACP people would donate to him $500 as appreciation. If he  lost his job, within two years, after the brought the suit, and purely because  he brought the suit, they would donate to him another $500 to help him get</t>
  </si>
  <si>
    <t xml:space="preserve">http://cdm17173.contentdm.oclc.org/cdm/ref/collection/p17173coll38/id/15591</t>
  </si>
  <si>
    <t xml:space="preserve">18667.jp2</t>
  </si>
  <si>
    <t xml:space="preserve">/p17173coll38/image/18667.jp2</t>
  </si>
  <si>
    <t xml:space="preserve">the trial, Mrs, Beachem relatedin detail to me how Shull had beaten bloody and jailed their own won, on false charges; how Shull and his men had laid up in bed three weeks, Mrs, Anna Gortman who today holds prescriptions given her by doctors in both Lexington and Batesburg as a result of that beating, Mrs, Gortman committed no crime; she has never been convicted or even tried for an offense, Mrs. Bea hem told how James </t>
  </si>
  <si>
    <t xml:space="preserve">The Need for Changing, page 5</t>
  </si>
  <si>
    <t xml:space="preserve">The Need for Changing, address to Charleston County Hall, 8 P.M., January 20, 1947, page 5</t>
  </si>
  <si>
    <t xml:space="preserve">mccrayjh05-20-005</t>
  </si>
  <si>
    <t xml:space="preserve">page-5/    re es tabl i shed,    Thompson was paid $500 the day the case went to court. When the school  year was over, the school board rehired him with a jump in salary of from  $950 to $1650 a year. Thompson was riding high. He had one wife but didn't  want her any longer. Instead of getting a divorce, he slipped into Georgia  with another South Carolina girl and married her. The School Board found it  out and promptly fired hint. Out for the active interest of school leaders  in Columbia, Thompson would have been in jail.    No sooner had tho^e of us who tried to save him from jail won success  than Thompson walks up and demands another $500. And because of a technical  omission in the letter making the promise to him, our lawyers said if he  went to court he could win it. He engaged an outstanding white lawyer to  handle his case. The NAACP people met, talked the matter over and finally  voted to pay him rather than go to court and, even worse than losing the case,  give certain people the chance to belittle and castigate the NAACP.    But that isn't all of this sad story. The Columbia case cost about $2^000.  The Negro teachers were scared stiff. Det's de white man's school, they said.  They wouldn't put up the money so it had to come from the maids, cooks, fa mers  and, day laborers. When the case was won, 'Columbia 1 s teachers gained average  increases of $750 per year. To this night, they haven't contributed out of this  boost in pay. as much as $2q0.    Theee ixsfca'HksyaEtiansyafe despicable actions of Negroes are by no means  confined to the so-called Negro hierarchy. The only difference between the  higherups and lowdowns, when it comes to. being a first class Negro, loyal  to his God, his country and his race, is a difference in degree.    Every community has its abundance of Negro bootleggers and peddlers of  sin and evil. Up and down the streets and roads in every community, there are  the loud mouthed men, the sloppily dressed and equally as loud-mouthed and  vulgarity-spewing women who, in their own way contribute as much to hold the  race down and back as the top-hatters.</t>
  </si>
  <si>
    <t xml:space="preserve">http://cdm17173.contentdm.oclc.org/cdm/ref/collection/p17173coll38/id/15592</t>
  </si>
  <si>
    <t xml:space="preserve">18668.jp2</t>
  </si>
  <si>
    <t xml:space="preserve">/p17173coll38/image/18668.jp2</t>
  </si>
  <si>
    <t xml:space="preserve">['tho^e', '2^000']</t>
  </si>
  <si>
    <t xml:space="preserve">page-5/
re es tabl i shed,
Thompson was paid $500 the day the case went to court. When the school year was over, the school board rehired him with a jump in salary of from $950 to $1650 a year. Thompson was riding high. He had one wife but didn't want her any longer. Instead of getting a divorce, he slipped into Georgia with another South Carolina girl and married her. The School Board found it out and promptly fired hint. Out for the active interest of school leaders in Columbia, Thompson would have been in jail.
No sooner had of us who tried to save him from jail won success than Thompson walks up and demands another $500. And because of a technical omission in the letter making the promise to him, our lawyers said if he went to court he could win it. He engaged an outstanding white lawyer to handle his case. The NAACP people met, talked the matter over and finally voted to pay him rather than go to court and, even worse than losing the case, give certain people the chance to belittle and castigate the NAACP.
But that isn't all of this sad story. The Columbia case cost about The Negro teachers were scared stiff. Det's de white man's school, they said. They wouldn't put up the money so it had to come from the maids, cooks, fa mers and, day laborers. When the case was won, 'Columbia 1 s teachers gained average increases of $750 per year. To this night, they haven't contributed out of this boost in pay. as much as $2q0.
e ixsfca'HksyaEtiansyafe despicable actions of Negroes are by no means confined to the so-called Negro hierarchy. The only difference between the higherups and lowdowns, when it comes to. being a first class Negro, loyal to his God, his country and his race, is a difference in degree.
Every community has its abundance of Negro bootleggers and peddlers of sin and evil. Up and down the streets and roads in every community, there are the loud mouthed men, the sloppily dressed and equally as loud-mouthed and vulgarity-spewing women who, in their own way contribute as much to hold the race down and back as the top-hatters.</t>
  </si>
  <si>
    <t xml:space="preserve">The Need for Changing, page 6</t>
  </si>
  <si>
    <t xml:space="preserve">The Need for Changing, address to Charleston County Hall, 8 P.M., January 20, 1947, page 6</t>
  </si>
  <si>
    <t xml:space="preserve">mccrayjh05-20-006</t>
  </si>
  <si>
    <t xml:space="preserve">Psge A/    Sometimes I sit and wonder who it was that circulated that old tale  about the conduct of Negroes.    The story goes that the shark met the whsle at sea one day and the two  were talking, as was their habit about that was happening in their respective  sections of the ocean, the shark operating on the coast in the whale in the  deep.    They got to talking about races and the whale had seen every race but  the Negro. So the shark persuaded him to come to the shore docks and see  a Negro, The two waited near the ship as it unloaded, watching the passengers  land. They saw white men, Chinese, Dutch, Spaniards. Finally, outstepped a  zoot-suited dark figure, his hair conked back and a long cigar in his    mouth. Just befor'e he stepped on the gang nlank, he struck a match, lit his  cigar and tossed the burning match over board where it fell right into a  stream of gas that was leaking from drums on the ship. Caught in the  halocaust, both the shark and whale turned tails out to sea. When they got  way out and had put out the fire on their tails and caught a little breath,  the shark said between gasps, "Brother whale, that last man you saw.,. gasp.,  that was a Negro", Whereupon the xxixkH whale said, "you mean the one that  set the world on fire?". The shark answered, "yes, thatΓÇÖs the one". The whale  thought for a moment, then said, "Well sir...mmmm. .a Negro is hell, aint he?"  Today, the Negro is being more closely studied and watched than ever  before. Many of the white people who are joining the ranks of those battling  for us are coming in to the affray skeptical. For years they have been told  tall stories about Negroes and each time they see a staggering drunken Negro  on the streets, a big 200 pound swtichblade weilder, they get a bad    impression. Each time they s*┬╗e Negroes, like the Beachem type, line up against  their own people, they ask themselves, "why should I fight for them to be  free when they fight to remain slaves"? and that is a good question.    At the same time, those Negroes who at gteat sacrifice to themselves  stick their necks out for their own people and find them whacked at by men like</t>
  </si>
  <si>
    <t xml:space="preserve">http://cdm17173.contentdm.oclc.org/cdm/ref/collection/p17173coll38/id/15593</t>
  </si>
  <si>
    <t xml:space="preserve">18669.jp2</t>
  </si>
  <si>
    <t xml:space="preserve">/p17173coll38/image/18669.jp2</t>
  </si>
  <si>
    <t xml:space="preserve">['s*┬╗e']</t>
  </si>
  <si>
    <t xml:space="preserve">['ΓÇÖ', '*┬╗']</t>
  </si>
  <si>
    <t xml:space="preserve">Psge A/
Sometimes I sit and wonder who it was that circulated that old tale about the conduct of Negroes.
The story goes that the shark met the whsle at sea one day and the two were talking, as was their habit about that was happening in their respective sections of the ocean, the shark operating on the coast in the whale in the deep.
They got to talking about races and the whale had seen every race but the Negro. So the shark persuaded him to come to the shore docks and see a Negro, The two waited near the ship as it unloaded, watching the passengers land. They saw white men, Chinese, Dutch, Spaniards. Finally, outstepped a zoot-suited dark figure, his hair conked back and a long cigar in his
mouth. Just befor'e he stepped on the gang nlank, he struck a match, lit his cigar and tossed the burning match over board where it fell right into a stream of gas that was leaking from drums on the ship. Caught in the halocaust, both the shark and whale turned tails out to sea. When they got way out and had put out the fire on their tails and caught a little breath, the shark said between gasps, "Brother whale, that last man you saw. gasp. that was a Negro" Whereupon the xxixkH whale said, "you mean the one that set the world on fire? The shark answered, "yes, thats the one" The whale thought for a moment, then said, "Well sir..m. .a Negro is hell, aint he? Today, the Negro is being more closely studied and watched than ever before. Many of the white people who are joining the ranks of those battling for us are coming in to the affray skeptical. For years they have been told tall stories about Negroes and each time they see a staggering drunken Negro on the streets, a big 200 pound swtichblade weilder, they get a bad
impression. Each time they se Negroes, like the Beachem type, line up against their own people, they ask themselves, "why should I fight for them to be free when they fight to remain slaves" and that is a good question.
At the same time, those Negroes who at gteat sacrifice to themselves stick their necks out for their own people and find them whacked at by men like</t>
  </si>
  <si>
    <t xml:space="preserve">The South Must Yield, page 1</t>
  </si>
  <si>
    <t xml:space="preserve">African Americans--South Carolina;African Americans--Civil rights;Black people--Civil rights;Voting--Southern States;Victims of hate crimes;Racism against Black people;Progressive Democratic Party</t>
  </si>
  <si>
    <t xml:space="preserve">The South Must Yield, address to Federated Women's Clubs, Charleston, 2 P.M., January 25, 1947, Burke School, page 1</t>
  </si>
  <si>
    <t xml:space="preserve">mccrayjh05-20-008</t>
  </si>
  <si>
    <t xml:space="preserve">Address: Federated Women's Clubs, Charleston., 2?.M., Jan, 25,1947-Burke School    THE SOUTH MUST YIELD S.J 1    The burning, most important and vital question in the South today is  whether or not the South's ten million Negroes are to be admitted into first  class citizenship.    So urgent and general is this issue that within the past two years,  the peonle of the South have become divided over it. On one side stand the  Negroes, eagerly awaiting the settling of the question. On the other, the  white people have peeled off into several groups, leaving in a desperate  state the old believers in a "white man's rule".    For a number of years, the South had wrangled over the so-called  Negro question but neither the whites nor the Negroes seemed to be able to  draw a battle line until two years ago when Texas Negroes smashed through  the Democratic primary and won a 2o year old battle. Then, in rapid succession  followed Negroes in Florida and Georgia. In Arkansas and Alabama, the State  adopted compromising methods for admitting more Negroes to the ballot bo┬▒,  but in each case, regulations for voting were so outlined a s to hold the  maximum Negro vote to less than five percent of the total vote.    Arkansas adopted state and federal primaries. It permitted Negroes to  vote in primaries electing federal officers but held the door against them  in primaries nominating state officers,    Alabama adopted the Boswell Amendment, under which voters are required  to "interpret" the state constitution if registration officers demand the  interpreting. In practice, however, only Negroes will be asked to interpret  the constitution; thus few Negroes can expect to vote in Alabama,    But the smashing victories in Texas, Florida and Georgia, may be  short-lived. If Georgia, now one step away, should repeal primary laws from  state regulations, the more than 100,000 Negroes who voted in Georgia primaries  last- summer, will be tid'd/Ch without the vote again and, will be in  the same category, so far as the Democratic primary is concerned, as are the</t>
  </si>
  <si>
    <t xml:space="preserve">http://cdm17173.contentdm.oclc.org/cdm/ref/collection/p17173coll38/id/15595</t>
  </si>
  <si>
    <t xml:space="preserve">18671.jp2</t>
  </si>
  <si>
    <t xml:space="preserve">/p17173coll38/image/18671.jp2</t>
  </si>
  <si>
    <t xml:space="preserve">Address: Federated Women's Clubs, Charleston. 2?.M. Jan, 25,1947-Burke School
THE SOUTH MUST YIELD S.J 1
The burning, most important and vital question in the South today is whether or not the South's ten million Negroes are to be admitted into first class citizenship.
So urgent and general is this issue that within the past two years, the peonle of the South have become divided over it. On one side stand the Negroes, eagerly awaiting the settling of the question. On the other, the white people have peeled off into several groups, leaving in a desperate state the old believers in a "white man's rule"
For a number of years, the South had wrangled over the so-called Negro question but neither the whites nor the Negroes seemed to be able to draw a battle line until two years ago when Texas Negroes smashed through the Democratic primary and won a 2o year old battle. Then, in rapid succession followed Negroes in Florida and Georgia. In Arkansas and Alabama, the State adopted compromising methods for admitting more Negroes to the ballot bo, but in each case, regulations for voting were so outlined a s to hold the maximum Negro vote to less than five percent of the total vote.
Arkansas adopted state and federal primaries. It permitted Negroes to vote in primaries electing federal officers but held the door against them in primaries nominating state officers,
Alabama adopted the Boswell Amendment, under which voters are required to "interpret" the state constitution if registration officers demand the interpreting. In practice, however, only Negroes will be asked to interpret the constitution; thus few Negroes can expect to vote in Alabama,
But the smashing victories in Texas, Florida and Georgia, may be short-lived. If Georgia, now one step away, should repeal primary laws from state regulations, the more than 100,000 Negroes who voted in Georgia primaries last- summer, will be tid'd/Ch without the vote again and, will be in the same category, so far as the Democratic primary is concerned, as are the</t>
  </si>
  <si>
    <t xml:space="preserve">The South Must Yield, page 2</t>
  </si>
  <si>
    <t xml:space="preserve">The South Must Yield, address to Federated Women's Clubs, Charleston, 2 P.M., January 25, 1947, Burke School, page 2</t>
  </si>
  <si>
    <t xml:space="preserve">mccrayjh05-20-009</t>
  </si>
  <si>
    <t xml:space="preserve">page two/  815,000 Negroes in South Carolina. And if the white people in Georgia are  successful in their effort to disfranchise Negroes in primaries, it is  already known that Mississippi, Louisiana and Texas may follow suit. In fact,  there is imminent danger of all other southern states following GeorgiaΓÇÖs  lead in this instance,    We said at the beginning of this message, that the issue today is  that of first class citizenship for the Negro, Then, we introduced the  matter of voting, without building it into the move for citizenship.    It took 60 years of freedom before southern Negroes realized that  the one difference between them and other southerners was the difference of  voting for or against men who run the government. But when the Negro gave  study to the political and social differences between him and the white man,  he make some remarkable discoveries.    For example, he discovered that; because he didnΓÇÖt vote, in South  Carolina his state spent $90 on each white child and but $35 on each Negro  child in 1945; he saw his government Spend 95/ out of each dollar to educate  white children and but 5/ on the Negro children; he saw his state spend  less than six percent of all funds for higher education on Negroes who,  are 44 percent of the population. He saw his school teachers, by reason of  having poorer educational backgrounds, robbed out of a million dollars a  year under the re-certification plan, adopted by the government to continue  inequalities. He saw little colored boys and girls treking several miles to  and from school daily in rural areas while little white boys and girls  whizzed by on modern, up to date school buses.    The Negro noted too that no matter his ability, he could not get    work as a police officer in his community nor any other public job aside from  sweeping up the dirt/ and filth, scrubbing the flckor or serving as a chamber    maid,    Not only did the Negro    evaluate his privileges in South Carolina    a s in    contrast with those for whites, but he looked into northern  fouΓÇ₧d that Negroes w┬½. given the same privileges of other    states and  citizens, When</t>
  </si>
  <si>
    <t xml:space="preserve">http://cdm17173.contentdm.oclc.org/cdm/ref/collection/p17173coll38/id/15596</t>
  </si>
  <si>
    <t xml:space="preserve">18672.jp2</t>
  </si>
  <si>
    <t xml:space="preserve">/p17173coll38/image/18672.jp2</t>
  </si>
  <si>
    <t xml:space="preserve">['ΓÇÖ', 'ΓÇÖ', 'ΓÇ₧', '┬½']</t>
  </si>
  <si>
    <t xml:space="preserve">page two/ 815,000 Negroes in South Carolina. And if the white people in Georgia are successful in their effort to disfranchise Negroes in primaries, it is already known that Mississippi, Louisiana and Texas may follow suit. In fact, there is imminent danger of all other southern states following Georgias lead in this instance,
We said at the beginning of this message, that the issue today is that of first class citizenship for the Negro, Then, we introduced the matter of voting, without building it into the move for citizenship.
It took 60 years of freedom before southern Negroes realized that the one difference between them and other southerners was the difference of voting for or against men who run the government. But when the Negro gave study to the political and social differences between him and the white man, he make some remarkable discoveries.
For example, he discovered that; because he didnt vote, in South Carolina his state spent $90 on each white child and but $35 on each Negro child in 1945; he saw his government Spend 95/ out of each dollar to educate white children and but 5/ on the Negro children; he saw his state spend less than six percent of all funds for higher education on Negroes who, are 44 percent of the population. He saw his school teachers, by reason of having poorer educational backgrounds, robbed out of a million dollars a year under the re-certification plan, adopted by the government to continue inequalities. He saw little colored boys and girls treking several miles to and from school daily in rural areas while little white boys and girls whizzed by on modern, up to date school buses.
The Negro noted too that no matter his ability, he could not get
work as a police officer in his community nor any other public job aside from sweeping up the dirt/ and filth, scrubbing the flckor or serving as a chamber
maid,
Not only did the Negro
evaluate his privileges in South Carolina
a s in
contrast with those for whites, but he looked into northern foud that Negroes w. given the same privileges of other
states and citizens, When</t>
  </si>
  <si>
    <t xml:space="preserve">The South Must Yield, page 3</t>
  </si>
  <si>
    <t xml:space="preserve">The South Must Yield, address to Federated Women's Clubs, Charleston, 2 P.M., January 25, 1947, Burke School, page 3</t>
  </si>
  <si>
    <t xml:space="preserve">mccrayjh05-20-010</t>
  </si>
  <si>
    <t xml:space="preserve">page three/    he sought the answer he was told that Negroes voted for and against men  expiring for office and whoever was elected was the servant of all the  people. K    The conclusion was simple: If a half million Negroes in the state of  New York can win equal opportunity by simply voting on election day, why  could not the much poorer and more seriously distressed ten million on the  South do like wise. Besides, the constitution guarantees the right to vote  for all citizens.    And even the few Negroes who may have doubted the logic in this  decision, became sure it was on the right track when the entire South rose  up like a great bulkalk to oppose it. "We are going to keep this government  for white men only", the white south challenged. From across the fence, the  black man replied, "we are going to vote, come what may, we are going to vote".    In South Carolina today, Negroes are not denied the right of voting,  legally, but so many barriers are held against them as a general thing, it  is pretty difficult in some , in fact many, places for them to vote.    In the first place, those who had hoped to vote in the Democratic  primary after the Texas decision, were not only disappointed when the state  legislature met and drafted quick repeal of primary laws, but the promised  help from such organizations aa the NAACP and the Department of Justice have  failed to move them one inch nearer.    Lawyers for both of these organizations, and lawyers for numerous  other groups, have repeatedly held that under our present circumstances, that  is without state law on primaries, there is nothing on which to proceed.    Oh sure, you tell me, these lawyers see the white manΓÇÖs primary running  the state under the misleading term of "private club". You ask why canΓÇÖt they  use that as a basis for court action. The only answer to that is, whether you  like it or not, a lawyer cannot rush into court on a case when he has not  law on the books he might show to a judge and tell that judge it was broken.  Courts donΓÇÖt make laws; they merely interpret laws. There is now no law on</t>
  </si>
  <si>
    <t xml:space="preserve">http://cdm17173.contentdm.oclc.org/cdm/ref/collection/p17173coll38/id/15597</t>
  </si>
  <si>
    <t xml:space="preserve">18673.jp2</t>
  </si>
  <si>
    <t xml:space="preserve">/p17173coll38/image/18673.jp2</t>
  </si>
  <si>
    <t xml:space="preserve">page three/
he sought the answer he was told that Negroes voted for and against men expiring for office and whoever was elected was the servant of all the people. K
The conclusion was simple: If a half million Negroes in the state of New York can win equal opportunity by simply voting on election day, why could not the much poorer and more seriously distressed ten million on the South do like wise. Besides, the constitution guarantees the right to vote for all citizens.
And even the few Negroes who may have doubted the logic in this decision, became sure it was on the right track when the entire South rose up like a great bulkalk to oppose it. "We are going to keep this government for white men only" the white south challenged. From across the fence, the black man replied, "we are going to vote, come what may, we are going to vote"
In South Carolina today, Negroes are not denied the right of voting, legally, but so many barriers are held against them as a general thing, it is pretty difficult in some in fact many, places for them to vote.
In the first place, those who had hoped to vote in the Democratic primary after the Texas decision, were not only disappointed when the state legislature met and drafted quick repeal of primary laws, but the promised help from such organizations aa the NAACP and the Department of Justice have failed to move them one inch nearer.
Lawyers for both of these organizations, and lawyers for numerous other groups, have repeatedly held that under our present circumstances, that is without state law on primaries, there is nothing on which to proceed.
Oh sure, you tell me, these lawyers see the white mans primary running the state under the misleading term of "private club" You ask why cant they use that as a basis for court action. The only answer to that is, whether you like it or not, a lawyer cannot rush into court on a case when he has not law on the books he might show to a judge and tell that judge it was broken. Courts dont make laws; they merely interpret laws. There is now no law on</t>
  </si>
  <si>
    <t xml:space="preserve">The South Must Yield, page 4</t>
  </si>
  <si>
    <t xml:space="preserve">The South Must Yield, address to Federated Women's Clubs, Charleston, 2 P.M., January 25, 1947, Burke School, page 4</t>
  </si>
  <si>
    <t xml:space="preserve">mccrayjh05-20-011</t>
  </si>
  <si>
    <t xml:space="preserve">page four/  primaries in South Caroline. Anybody can hold one; anybody can make his  own primary laws and whoever wins in his primary has just as high a legal  standing in the state as the nominee of any other party or group.    In the second -place, (while Negroes can vote legally, in practice they  find it difficult to do so), the only election operated by the state of  South Carolina today, the election which must be held before any man goes  into office, is the general election.    The general election follows the primary. In it, candidates for all  parties and groups are lined up together before the voters and the voters  pick the one they want for the office.    In order to vote in the general election, the citizen must obtain a  certificate of registration from his county courthouse. These certificates  are required by law to be issued to every citizen who has resided in the  state for two years, is 21 years of age or over and, either owns X┬½gXxMSXa^B  and has paid all collectible taxes on real estate valued at $300 or more, or  can read and write. The certificates are issued each first Monday in the  month; In many counties, extra registration days are held.    Many hundreds of Negroes are finding it problematical to obtain these  certificates, even though they meet all state requirements. Registration  boards sit a ound and chat all day while long lines of Negroes wait before  their windows. They can always manage to have but one board member present  when Negroes appear before them in such counties as Dorchester and Marion, or  in Clarendon county where the people report they hurried the registration  officer into 8 private room when they looked up and saw a long line of our  people moving in. Or, over in Marion county, some 500 or more Negroes marched  on the courthouse to register, F.M. Boatwright, chairman of the board, took  one look at them and ran out of the back door.    In Williamsburg county, registration officials, in the early days  of the present registration drive, made Negroes read and write the entire  constitution. And at Newberry, the board wouldn't issue a Negro a certificate</t>
  </si>
  <si>
    <t xml:space="preserve">http://cdm17173.contentdm.oclc.org/cdm/ref/collection/p17173coll38/id/15598</t>
  </si>
  <si>
    <t xml:space="preserve">18674.jp2</t>
  </si>
  <si>
    <t xml:space="preserve">/p17173coll38/image/18674.jp2</t>
  </si>
  <si>
    <t xml:space="preserve">['X┬½gXxMSXa^B']</t>
  </si>
  <si>
    <t xml:space="preserve">page four/ primaries in South Caroline. Anybody can hold one; anybody can make his own primary laws and whoever wins in his primary has just as high a legal standing in the state as the nominee of any other party or group.
In the second -place, (while Negroes can vote legally, in practice they find it difficult to do so) the only election operated by the state of South Carolina today, the election which must be held before any man goes into office, is the general election.
The general election follows the primary. In it, candidates for all parties and groups are lined up together before the voters and the voters pick the one they want for the office.
In order to vote in the general election, the citizen must obtain a certificate of registration from his county courthouse. These certificates are required by law to be issued to every citizen who has resided in the state for two years, is 21 years of age or over and, either owns and has paid all collectible taxes on real estate valued at $300 or more, or can read and write. The certificates are issued each first Monday in the month; In many counties, extra registration days are held.
Many hundreds of Negroes are finding it problematical to obtain these certificates, even though they meet all state requirements. Registration boards sit a ound and chat all day while long lines of Negroes wait before their windows. They can always manage to have but one board member present when Negroes appear before them in such counties as Dorchester and Marion, or in Clarendon county where the people report they hurried the registration officer into 8 private room when they looked up and saw a long line of our people moving in. Or, over in Marion county, some 500 or more Negroes marched on the courthouse to register, F.M. Boatwright, chairman of the board, took one look at them and ran out of the back door.
In Williamsburg county, registration officials, in the early days of the present registration drive, made Negroes read and write the entire constitution. And at Newberry, the board wouldn't issue a Negro a certificate</t>
  </si>
  <si>
    <t xml:space="preserve">The South Must Yield, page 6</t>
  </si>
  <si>
    <t xml:space="preserve">The South Must Yield, address to Federated Women's Clubs, Charleston, 2 P.M., January 25, 1947, Burke School, page 6</t>
  </si>
  <si>
    <t xml:space="preserve">mccrayjh05-20-013</t>
  </si>
  <si>
    <t xml:space="preserve">roster by 1947ΓÇÖs convention. Not only that, but that you intend to get  every possible club member to register and get ready to vote, and also  to get friends to do likewise.    This, to my way of thinking, is a remarkable contribution. But we  would that you keep this program alive. Your local meetings ought to urge  women once a month to vote. You are the most influential womenΓÇÖs organization  in the State and what you tell these women to do, they know it is the proper  a ction.    Another contribution that can be made is that of holding local meetings  in which people are told what voting means, how to make ready for voting and  how to get others to register and vote. The biggest problem with our people  is they just donΓÇÖt know what to do. Once they are shown the way, they will  follow through. You are held to instructing them,    A third thing that ought to be done is iilMXSEx┬«px compel our schools and  colleges to offer mandatory courses in citizenshipΓÇöpractical citizenshipΓÇö  courses which would inform these young people on how and what to do to  enjoy first class citizenship. Today, in our homes, offices and pulnits are  thousands of men and women with college degrees but who donΓÇÖt know how to  obtain a certificate to vote. This to me is a woefiel reflection on the  school system, whose first duty is to prepare for citizenship.    The women are our ipost influential group. To them, it is more  important that democracy exists than perhaps to any other person, for they  send forth their off spring into a world of tomorrow. They want their  children to have a happier and pleasanter world. You are their leaders and,  ours as wel 1.    You will perhaps be disappointed that I didnΓÇÖt come extolling the  virtues of the Progressive Democratic Party, The PDP is not an organization  drawn along "party or partisan political" lines. Those things are way down the  ladder. Our interest is in getting our people registered and voting together.  We donΓÇÖt care if they vote Republican or Fascist, so long as they vote together  By sticking together, and working together, the NegroΓÇÖs best interests are</t>
  </si>
  <si>
    <t xml:space="preserve">http://cdm17173.contentdm.oclc.org/cdm/ref/collection/p17173coll38/id/15600</t>
  </si>
  <si>
    <t xml:space="preserve">18676.jp2</t>
  </si>
  <si>
    <t xml:space="preserve">/p17173coll38/image/18676.jp2</t>
  </si>
  <si>
    <t xml:space="preserve">['ΓÇÖ', 'ΓÇÖ', 'ΓÇÖ', '┬«', 'ΓÇö', 'ΓÇö', 'ΓÇÖ', 'ΓÇÖ', 'ΓÇÖ', 'ΓÇÖ']</t>
  </si>
  <si>
    <t xml:space="preserve">roster by 1947s convention. Not only that, but that you intend to get every possible club member to register and get ready to vote, and also to get friends to do likewise.
This, to my way of thinking, is a remarkable contribution. But we would that you keep this program alive. Your local meetings ought to urge women once a month to vote. You are the most influential womens organization in the State and what you tell these women to do, they know it is the proper a ction.
Another contribution that can be made is that of holding local meetings in which people are told what voting means, how to make ready for voting and how to get others to register and vote. The biggest problem with our people is they just dont know what to do. Once they are shown the way, they will follow through. You are held to instructing them,
A third thing that ought to be done is iilMXSExpx compel our schools and colleges to offer mandatory courses in citizenshippractical citizenship courses which would inform these young people on how and what to do to enjoy first class citizenship. Today, in our homes, offices and pulnits are thousands of men and women with college degrees but who dont know how to obtain a certificate to vote. This to me is a woefiel reflection on the school system, whose first duty is to prepare for citizenship.
The women are our ipost influential group. To them, it is more important that democracy exists than perhaps to any other person, for they send forth their off spring into a world of tomorrow. They want their children to have a happier and pleasanter world. You are their leaders and, ours as wel 1.
You will perhaps be disappointed that I didnt come extolling the virtues of the Progressive Democratic Party, The PDP is not an organization drawn along "party or partisan political" lines. Those things are way down the ladder. Our interest is in getting our people registered and voting together. We dont care if they vote Republican or Fascist, so long as they vote together By sticking together, and working together, the Negros best interests are</t>
  </si>
  <si>
    <t xml:space="preserve">The South Must Yield, page 7</t>
  </si>
  <si>
    <t xml:space="preserve">The South Must Yield, address to Federated Women's Clubs, Charleston, 2 P.M., January 25, 1947, Burke School, page 7</t>
  </si>
  <si>
    <t xml:space="preserve">mccrayjh05-20-014</t>
  </si>
  <si>
    <t xml:space="preserve">page seven/ ┬░    served. And that is our concern.    While we haven't devoted our time to details of the PDF,- what I  have said represents its suggestions for building up a better state and  a hapoier one. We stand ready and eager at all times to work in any community  which is trying to get ready to break down the South's resistance to the  Negro's advance. You may write our office or call $t it any time you wish  if you think we can help you.    Let no stone block your path    Nor mountain reel you ba ck0    With its angry wrath    Because you left your shack.    Let no man halt your shield    Nor parry off vour spear.    Let GodΓÇÖs right wield    And learn not the word fear.    Be┬░t, bend, burn, shake, break  The South that doesn't yield.  Cry forth one hurling challenge:    THE SOUTH, IT MUST YIELD</t>
  </si>
  <si>
    <t xml:space="preserve">http://cdm17173.contentdm.oclc.org/cdm/ref/collection/p17173coll38/id/15601</t>
  </si>
  <si>
    <t xml:space="preserve">18677.jp2</t>
  </si>
  <si>
    <t xml:space="preserve">/p17173coll38/image/18677.jp2</t>
  </si>
  <si>
    <t xml:space="preserve">['┬░', 'ΓÇÖ', '┬░']</t>
  </si>
  <si>
    <t xml:space="preserve">page seven/
served. And that is our concern.
While we haven't devoted our time to details of the PDF, what I have said represents its suggestions for building up a better state and a hapoier one. We stand ready and eager at all times to work in any community which is trying to get ready to break down the South's resistance to the Negro's advance. You may write our office or call $t it any time you wish if you think we can help you.
Let no stone block your path
Nor mountain reel you ba ck0
With its angry wrath
Because you left your shack.
Let no man halt your shield
Nor parry off vour spear.
Let Gods right wield
And learn not the word fear.
Bet, bend, burn, shake, break The South that doesn't yield. Cry forth one hurling challenge:
THE SOUTH, IT MUST YIELD</t>
  </si>
  <si>
    <t xml:space="preserve">The Proud History of the Negro, page 1</t>
  </si>
  <si>
    <t xml:space="preserve">African American history;Black people--History</t>
  </si>
  <si>
    <t xml:space="preserve">Bamberg County (S.C.)</t>
  </si>
  <si>
    <t xml:space="preserve">The Proud History of the Negro, address to Voorhees Jr. College, February 16, 1947, Denmark, South Carolina, page 1</t>
  </si>
  <si>
    <t xml:space="preserve">mccrayjh05-20-015</t>
  </si>
  <si>
    <t xml:space="preserve">address: Voorhees Jr, College, Feb, 16,1947,,7 P.M,,Denmark, S.C,, jhmcc    THE PROUD HISTORY OF THE NEGRO    Crises in the progress and development of the human race or, of  a nation or race, pass along to many generations proud accomplishments,  heroism and valor which produce a lasting inspiration.    Largely, all of our histories of human development deal with  crises, how these arose and were decided. And considering the fact that  the long history of the Negro people is substantially a history of  struggles and crises, it is great wonder that more space is not given  to their accomplishments and darings than is found in the average volume  available today.    Some years ago, a group of college students, asked their history  week speaker why was it that so little was said of the Negro in history  books. This speaker, a distinguished American and a proud South Carolinian,  replied that: Histories are written by men influenced by race and color;  that most of our histories were written by white men, whose intention was  to glorify solely the white man. If the Negro is to have passed on to his  succeeding generations knowledge of their heritage, then the Negro must  write his own history.    At this same meeting was a poor white country minister, from the  hills of Alabama, After he had 1 heard the eminent Dr, W.E, B, DuBois,  who wag also oh the program, denounce Negro colleges for not offering full  courses in Negro history, this minister, a Rev. Mr. Crow, arose to object  to Dr, DuBoisΓÇÖ suggestion. "I think/, Sir',' /he said, "that it is not the  Negro who heeds instructing into his history, it is us white people. And  I would recommend that we initiate a campaign to have Negro history taught  in our white colleges, especially here in the South, in order that the  white people might know there are Negroes different from Uncle Tom in  Harriett Beecher StoweΓÇÖs book; that ┬╗Topsy* is a base perversion of the</t>
  </si>
  <si>
    <t xml:space="preserve">http://cdm17173.contentdm.oclc.org/cdm/ref/collection/p17173coll38/id/15602</t>
  </si>
  <si>
    <t xml:space="preserve">18678.jp2</t>
  </si>
  <si>
    <t xml:space="preserve">/p17173coll38/image/18678.jp2</t>
  </si>
  <si>
    <t xml:space="preserve">['ΓÇÖ', 'ΓÇÖ', '┬╗']</t>
  </si>
  <si>
    <t xml:space="preserve">address: Voorhees Jr, College, Feb, 16,1947,,7 P.M,,Denmark, S.C, jhmcc
THE PROUD HISTORY OF THE NEGRO
Crises in the progress and development of the human race or, of a nation or race, pass along to many generations proud accomplishments, heroism and valor which produce a lasting inspiration.
Largely, all of our histories of human development deal with crises, how these arose and were decided. And considering the fact that the long history of the Negro people is substantially a history of struggles and crises, it is great wonder that more space is not given to their accomplishments and darings than is found in the average volume available today.
Some years ago, a group of college students, asked their history week speaker why was it that so little was said of the Negro in history books. This speaker, a distinguished American and a proud South Carolinian, replied that: Histories are written by men influenced by race and color; that most of our histories were written by white men, whose intention was to glorify solely the white man. If the Negro is to have passed on to his succeeding generations knowledge of their heritage, then the Negro must write his own history.
At this same meeting was a poor white country minister, from the hills of Alabama, After he had 1 heard the eminent Dr, W.E, B, DuBois, who wag also oh the program, denounce Negro colleges for not offering full courses in Negro history, this minister, a Rev. Mr. Crow, arose to object to Dr, DuBois suggestion. "I think/ Sir' /he said, "that it is not the Negro who heeds instructing into his history, it is us white people. And I would recommend that we initiate a campaign to have Negro history taught in our white colleges, especially here in the South, in order that the white people might know there are Negroes different from Uncle Tom in Harriett Beecher Stowes book; that Topsy* is a base perversion of the</t>
  </si>
  <si>
    <t xml:space="preserve">The Proud History of the Negro, page 2</t>
  </si>
  <si>
    <t xml:space="preserve">The Proud History of the Negro, address to Voorhees Jr. College, February 16, 1947, Denmark, South Carolina, page 2</t>
  </si>
  <si>
    <t xml:space="preserve">mccrayjh05-20-016</t>
  </si>
  <si>
    <t xml:space="preserve">the proud history of the Negro, .2/  true Negro woman and, that there are Negroes far superior to white people  and, who are capable of holding their own against any other raceΓÇ¥.    Campaigns since these episodes, which occured at Talladega College  in the spring of 1933, have achieved partial success. In many of our  schools serving Negroes, skeleton courses in Negro history are offered  and, even in some white schools, forums and classes on the "Negro" are  being conducted. Since that time, numerous institutes on the Negro and  southern racial life are held annually.    But even with these too few of our supposedly educated people know  anything substantial about their race, its origin, its accomplishments  and even its present progress. Believe it or not, there are many Negroes  who suspect that the Negro race sprang from a monkey or ape; that before  he was brought to this country as a slave in 1619, he was only a wild,  ferocious savage, eating one another and living in wildest Africa,    Tonight, it would be impractical to attempt a detailed story of  the development of the Negro, But we might find it informative and of  great benefit to trace briefly the origin and progress of the Negro, with  emphasis on the period prior to his appearance as a slave in America, This  particular period seems a total blank to most of our people.    The student is taught that civilization began on the Nile in Egypt,  I used to believe that myself until I found a copy of the voluminous and  informative history of the Negro, as compiled after many years of study  and research by the late Dr,- Seabrook,    Dr, Seabrook cites documents to show that the civilization of the  human race did not begin in Egypt; rather, that several decades before  the so-called "civilization period on the Nile" began, there was ample  evidence of civilized persons to the South of Egypt, in a land called  Abysinnia, and commonly known today as Ethiopia,    These Abysinnians were a pastoral people, that is, tenders of  flocks. They migrated with the season and as they migrated further</t>
  </si>
  <si>
    <t xml:space="preserve">http://cdm17173.contentdm.oclc.org/cdm/ref/collection/p17173coll38/id/15603</t>
  </si>
  <si>
    <t xml:space="preserve">18679.jp2</t>
  </si>
  <si>
    <t xml:space="preserve">/p17173coll38/image/18679.jp2</t>
  </si>
  <si>
    <t xml:space="preserve">the proud history of the Negro, .2/ true Negro woman and, that there are Negroes far superior to white people and, who are capable of holding their own against any other race.
Campaigns since these episodes, which occured at Talladega College in the spring of 1933, have achieved partial success. In many of our schools serving Negroes, skeleton courses in Negro history are offered and, even in some white schools, forums and classes on the "Negro" are being conducted. Since that time, numerous institutes on the Negro and southern racial life are held annually.
But even with these too few of our supposedly educated people know anything substantial about their race, its origin, its accomplishments and even its present progress. Believe it or not, there are many Negroes who suspect that the Negro race sprang from a monkey or ape; that before he was brought to this country as a slave in 1619, he was only a wild, ferocious savage, eating one another and living in wildest Africa,
Tonight, it would be impractical to attempt a detailed story of the development of the Negro, But we might find it informative and of great benefit to trace briefly the origin and progress of the Negro, with emphasis on the period prior to his appearance as a slave in America, This particular period seems a total blank to most of our people.
The student is taught that civilization began on the Nile in Egypt, I used to believe that myself until I found a copy of the voluminous and informative history of the Negro, as compiled after many years of study and research by the late Dr, Seabrook,
Dr, Seabrook cites documents to show that the civilization of the human race did not begin in Egypt; rather, that several decades before the so-called "civilization period on the Nile" began, there was ample evidence of civilized persons to the South of Egypt, in a land called Abysinnia, and commonly known today as Ethiopia,
These Abysinnians were a pastoral people, that is, tenders of flocks. They migrated with the season and as they migrated further</t>
  </si>
  <si>
    <t xml:space="preserve">The Proud History of the Negro, page 4</t>
  </si>
  <si>
    <t xml:space="preserve">The Proud History of the Negro, address to Voorhees Jr. College, February 16, 1947, Denmark, South Carolina, page 4</t>
  </si>
  <si>
    <t xml:space="preserve">mccrayjh05-20-018</t>
  </si>
  <si>
    <t xml:space="preserve">the proud history of the negro,,,4/    AlexanderΓÇÖs a rtay consisted of black men.    Few historians will credit Peter the Great of Russia with being  worthy of remembering. But after reading into the history of/ the Negro  and his role in Russian history, one is tempted to wonder if the history  writers were not inclined to discredit Peter the Great more because of  his leniency and consideration toward a Negro than in real fact.    While waging war in Africa, Peter the Great was so impressed with  the valor of the leader Of the African forces, that after finally defeating  these black men, in 8 bloody and furious fashion, the Russian ruler ordered  all prisoners executed excepting this black warrior, who was taken back  to Russia, educated in that countryΓÇÖs best military fashion and placed  in command of all Russian armies. Nobody knows his real name, but Peter  the Great, an admirer/ of the great Carthigian general, Hannibal, xpyj?a?Kixx  gave his chief of staff the same "Hannibal",    And Speaking of the Carthigian general Hannibal, we ought to  observe at this point that it was he who first introduced the war technique  of encircling and dividing enemy forces to effect their defeat.    Reared under a fighting father in Spain, when that country was  a mandate of Carthage, Hannibal pledged his dying father to wage eternal  war on CarthageΓÇÖs greatest enemy, Rome, He assumed command of an army while  in his teens, fought and lost many battles before he developmd maneuvers  which later placed his name down in history as foremost among the early  warriors.    After Rome had completed a disastrous foray into Carthage, slain  numerous children, raped women, committed pillage and destroyed much of  property belong to HanibalΓÇÖs family, the general received word of it in  Spain, Immediately, he set off to Rome with 100,000 picked troops, fiercest  in his army, and some 50 elephants.    They traveled by night and slept by day as to avoid attack and  aversion from their object.</t>
  </si>
  <si>
    <t xml:space="preserve">http://cdm17173.contentdm.oclc.org/cdm/ref/collection/p17173coll38/id/15605</t>
  </si>
  <si>
    <t xml:space="preserve">18681.jp2</t>
  </si>
  <si>
    <t xml:space="preserve">/p17173coll38/image/18681.jp2</t>
  </si>
  <si>
    <t xml:space="preserve">the proud history of the negro,,4/
Alexanders a rtay consisted of black men.
Few historians will credit Peter the Great of Russia with being worthy of remembering. But after reading into the history of/ the Negro and his role in Russian history, one is tempted to wonder if the history writers were not inclined to discredit Peter the Great more because of his leniency and consideration toward a Negro than in real fact.
While waging war in Africa, Peter the Great was so impressed with the valor of the leader Of the African forces, that after finally defeating these black men, in 8 bloody and furious fashion, the Russian ruler ordered all prisoners executed excepting this black warrior, who was taken back to Russia, educated in that countrys best military fashion and placed in command of all Russian armies. Nobody knows his real name, but Peter the Great, an admirer/ of the great Carthigian general, Hannibal, xpyj?a?Kixx gave his chief of staff the same "Hannibal"
And Speaking of the Carthigian general Hannibal, we ought to observe at this point that it was he who first introduced the war technique of encircling and dividing enemy forces to effect their defeat.
Reared under a fighting father in Spain, when that country was a mandate of Carthage, Hannibal pledged his dying father to wage eternal war on Carthages greatest enemy, Rome, He assumed command of an army while in his teens, fought and lost many battles before he developmd maneuvers which later placed his name down in history as foremost among the early warriors.
After Rome had completed a disastrous foray into Carthage, slain numerous children, raped women, committed pillage and destroyed much of property belong to Hanibals family, the general received word of it in Spain, Immediately, he set off to Rome with 100,000 picked troops, fiercest in his army, and some 50 elephants.
They traveled by night and slept by day as to avoid attack and aversion from their object.</t>
  </si>
  <si>
    <t xml:space="preserve">The Proud History of the Negro, page 5</t>
  </si>
  <si>
    <t xml:space="preserve">The Proud History of the Negro, address to Voorhees Jr. College, February 16, 1947, Denmark, South Carolina, page 5</t>
  </si>
  <si>
    <t xml:space="preserve">mccrayjh05-20-019</t>
  </si>
  <si>
    <t xml:space="preserve">the proud history of the negro.,.5/    Unaccustomed and, unprepared for the bitter Italian winter, they  lost half of their men, all of their elephants, and found subsistence  in the country through which they traveled. By Spring, they neared their  objective. They organized for assault and, one night while Rome slept  and Roman soldiers made gay in wine-drinking, women and song, these  50,000 men, described gy historians and "emaciated scarecrows", swooped  down on the sleeping city and administered the worst defeat Roman soldiers  have ever sustained. And just as suddenly as they descended, they  d epar ted.    The story goes that Rome took measures to avoid a repetition. They  learned that HannibalΓÇÖs men had, in the darkness, suprised and slain  guards at the Gate of Rome. So, they trained geese to cackle each time  they saw a Negro, or recognized him by smell, and placed these outside of  the city. Historians, without explaining the full story, often-refer to  the "cackling geese of Rome",    Just as the early Negro contributed to government, warfare and  the building of empires, he also contributed to other phases of development  of the human race, for which he is given little credit today. For example,  Alexander Dumas, the father, was a Negro and his writings andtthose of  his son, known as Alexander Dumas, fils, are among the most deserving in  French history.    We are made to understand that our own country was first discovered  by white men, Americus Vespucius and one Christopher Columbus, But there  is evidence that black men visited this land many years before these  explorers came to it. In fact, one historian, proceeds to say that between  the Indians in what is now America and the black men in Spain and Carthage,  there existed trade relations.    There is the humorous story of a Negro cook aboard ColumbusΓÇÖ ship,  the Pinta, It is said that Columbus and his men were down below deck  enjoying a game of dice and would not permit this cook to join them.</t>
  </si>
  <si>
    <t xml:space="preserve">http://cdm17173.contentdm.oclc.org/cdm/ref/collection/p17173coll38/id/15606</t>
  </si>
  <si>
    <t xml:space="preserve">18682.jp2</t>
  </si>
  <si>
    <t xml:space="preserve">/p17173coll38/image/18682.jp2</t>
  </si>
  <si>
    <t xml:space="preserve">the proud history of the negro..5/
Unaccustomed and, unprepared for the bitter Italian winter, they lost half of their men, all of their elephants, and found subsistence in the country through which they traveled. By Spring, they neared their objective. They organized for assault and, one night while Rome slept and Roman soldiers made gay in wine-drinking, women and song, these 50,000 men, described gy historians and "emaciated scarecrows" swooped down on the sleeping city and administered the worst defeat Roman soldiers have ever sustained. And just as suddenly as they descended, they d epar ted.
The story goes that Rome took measures to avoid a repetition. They learned that Hannibals men had, in the darkness, suprised and slain guards at the Gate of Rome. So, they trained geese to cackle each time they saw a Negro, or recognized him by smell, and placed these outside of the city. Historians, without explaining the full story, often-refer to the "cackling geese of Rome"
Just as the early Negro contributed to government, warfare and the building of empires, he also contributed to other phases of development of the human race, for which he is given little credit today. For example, Alexander Dumas, the father, was a Negro and his writings andtthose of his son, known as Alexander Dumas, fils, are among the most deserving in French history.
We are made to understand that our own country was first discovered by white men, Americus Vespucius and one Christopher Columbus, But there is evidence that black men visited this land many years before these explorers came to it. In fact, one historian, proceeds to say that between the Indians in what is now America and the black men in Spain and Carthage, there existed trade relations.
There is the humorous story of a Negro cook aboard Columbus ship, the Pinta, It is said that Columbus and his men were down below deck enjoying a game of dice and would not permit this cook to join them.</t>
  </si>
  <si>
    <t xml:space="preserve">The Proud History of the Negro, page 6</t>
  </si>
  <si>
    <t xml:space="preserve">The Proud History of the Negro, address to Voorhees Jr. College, February 16, 1947, Denmark, South Carolina, page 6</t>
  </si>
  <si>
    <t xml:space="preserve">mccrayjh05-20-020</t>
  </si>
  <si>
    <t xml:space="preserve">the proud history of the negro,.,6/    While pacing the deck in disgust, he looked over to the horizon, went  below and notified ttis captain and, the rest is of course America was  discovered.    The history of the Negro in America, while not as complete as it  ought to be, is much fuller than that covering the jnsidaxdt pre-American  period. Most of us know something about Phyllis Wheatley, Benjamin  Banneker, who invented the watcly, Crispus Attacks whose blood was first  to run for American independence. To the South, we know of TΓÇÖOussant  LΓÇÖCuverture and scores of other Negroes who figured in our development  and even freedom from chattel slavery in this country.    The names of Frederick Douglas, Booker T, Washington, of Francis  L, Cardoza, the Gideon Jacksons and company who, even in days when there  was little unity and education of our people, dared to stand up and say  to the world,"we are men ΓÇöGod created and, God-loved, just as you". These  are familiar.    The great need today is for an extension of study of Negro history,  Is    There t no wanting of our history from the actual fact; there is need for  written and remembered stories of it.    The war just closed added to our honor roll such names as Dorie  Miller, hero of Pearl Harbor, Charlie French, Robert Brooks, for whom  the Army has named Brooks Field in Kentucky. Robert Brooks was the first  American soldier to die in the Armored Forces during the war. And in  music, politics, education, industry and science, the names of Negroes  who have done, and are doing well, are too numerous to attempt listing  here.    Few of our people, however, know even these elementary facts. Most  of them and, most white people, know there was a Bboker T, Washington  and a George V/ashington Carver, But what aJaout the newer Negroes? What    about the group which in refusing to bow before other men for good names</t>
  </si>
  <si>
    <t xml:space="preserve">http://cdm17173.contentdm.oclc.org/cdm/ref/collection/p17173coll38/id/15607</t>
  </si>
  <si>
    <t xml:space="preserve">18683.jp2</t>
  </si>
  <si>
    <t xml:space="preserve">/p17173coll38/image/18683.jp2</t>
  </si>
  <si>
    <t xml:space="preserve">the proud history of the negro,,6/
While pacing the deck in disgust, he looked over to the horizon, went below and notified ttis captain and, the rest is of course America was discovered.
The history of the Negro in America, while not as complete as it ought to be, is much fuller than that covering the jnsidaxdt pre-American period. Most of us know something about Phyllis Wheatley, Benjamin Banneker, who invented the watcly, Crispus Attacks whose blood was first to run for American independence. To the South, we know of TOussant LCuverture and scores of other Negroes who figured in our development and even freedom from chattel slavery in this country.
The names of Frederick Douglas, Booker T, Washington, of Francis L, Cardoza, the Gideon Jacksons and company who, even in days when there was little unity and education of our people, dared to stand up and say to the world,"we are men God created and, God-loved, just as you" These are familiar.
The great need today is for an extension of study of Negro history, Is
There t no wanting of our history from the actual fact; there is need for written and remembered stories of it.
The war just closed added to our honor roll such names as Dorie Miller, hero of Pearl Harbor, Charlie French, Robert Brooks, for whom the Army has named Brooks Field in Kentucky. Robert Brooks was the first American soldier to die in the Armored Forces during the war. And in music, politics, education, industry and science, the names of Negroes who have done, and are doing well, are too numerous to attempt listing here.
Few of our people, however, know even these elementary facts. Most of them and, most white people, know there was a Bboker T, Washington and a George V/ashington Carver, But what aJaout the newer Negroes? What
about the group which in refusing to bow before other men for good names</t>
  </si>
  <si>
    <t xml:space="preserve">The Proud History of the Negro, page 7</t>
  </si>
  <si>
    <t xml:space="preserve">The Proud History of the Negro, address to Voorhees Jr. College, February 16, 1947, Denmark, South Carolina, page 7</t>
  </si>
  <si>
    <t xml:space="preserve">mccrayjh05-20-021</t>
  </si>
  <si>
    <t xml:space="preserve">the proud history of the negro,,,,?/    and favors, are steadily pushing on for themselves and theirj6 people?    Some time ago The Charleston News and Courier observed editorially  that so limited is the Negro that when one of them, Joe Louis for example,  wins a boxing championship, they make a hero out of him.    Of course, the NegroΓÇÖs heroes are not limited. They are simply  unsung. And not one, but all of them are heroes, for with the Negro, if  he ever reaches the top, he must beat down ten other men fighting for  the same point, while the white man has only one man to defeat.    So take courage, hope and inspiration. Ours is a proud history,  not similar to the ignoring history unwritten by men who profess to  be unblis and reporting as they see it.    When I think of our past and our goal, the words of the poet  linger with me:    "Arise, for the day is passing;  And you lie dreaming on.  Your brother is dressed in armor  And forth to the fight is gone.  Arise, if the past detains you,  Her sunshine and storms forget.  No chains are so unworthy to hold you  As those of a vain regret,"    And afterwards, we think too of the words of Henry Wadsworth  Longfellow, written in his "Psalm of Life":    Let us then, be up and doing  With a heart for any fate  Still achieving, still pursuing  Learn to labor    (And I paraphrase the last line to read:"  If you learn to labor, you wont have to wait"    -30-</t>
  </si>
  <si>
    <t xml:space="preserve">http://cdm17173.contentdm.oclc.org/cdm/ref/collection/p17173coll38/id/15608</t>
  </si>
  <si>
    <t xml:space="preserve">18684.jp2</t>
  </si>
  <si>
    <t xml:space="preserve">/p17173coll38/image/18684.jp2</t>
  </si>
  <si>
    <t xml:space="preserve">the proud history of the negro,
and favors, are steadily pushing on for themselves and theirj6 people?
Some time ago The Charleston News and Courier observed editorially that so limited is the Negro that when one of them, Joe Louis for example, wins a boxing championship, they make a hero out of him.
Of course, the Negros heroes are not limited. They are simply unsung. And not one, but all of them are heroes, for with the Negro, if he ever reaches the top, he must beat down ten other men fighting for the same point, while the white man has only one man to defeat.
So take courage, hope and inspiration. Ours is a proud history, not similar to the ignoring history unwritten by men who profess to be unblis and reporting as they see it.
When I think of our past and our goal, the words of the poet linger with me:
"Arise, for the day is passing; And you lie dreaming on. Your brother is dressed in armor And forth to the fight is gone. Arise, if the past detains you, Her sunshine and storms forget. No chains are so unworthy to hold you As those of a vain regret,
And afterwards, we think too of the words of Henry Wadsworth Longfellow, written in his "Psalm of Life"
Let us then, be up and doing With a heart for any fate Still achieving, still pursuing Learn to labor
</t>
  </si>
  <si>
    <t xml:space="preserve">Heroes Are Made -- Not Born, page 1</t>
  </si>
  <si>
    <t xml:space="preserve">African American history;Black people--History;Racism against Black people;Lynching--Southern States;Victims of hate crimes;African American soldiers;African American veterans;African Americans--Civil rights;Black people--Civil rights</t>
  </si>
  <si>
    <t xml:space="preserve">Heroes Are Made -- Not Born, address to Claflin College Omega Men, Orangeburg, South Carolina, March 16, 1947, page 1</t>
  </si>
  <si>
    <t xml:space="preserve">1 item ; page 1 of 9</t>
  </si>
  <si>
    <t xml:space="preserve">mccrayjh05-20-022</t>
  </si>
  <si>
    <t xml:space="preserve">Address: Claflin College Omega Men, Orange burg, S.C ., March 16,1947    Brother Basileus, Brothers in Omega, Mr. President, Ladies and    *    Gentlemen:    "I come to bury Caesar... .NOT to priise him... The evil that men do  lives after them; the good is oft interred with their bones. So let it be  with CaesarJ ....The noble Brutus hath told you that Caesar was ambitious.  If it were so, it was a grevious fault and greviously has he paid,.."    ' So spoke Mark Anthony at the funeral of Julius Caesar. And gathered  as we are to pay tribute to men as great in our eyes as was Caesar in the  eyes of Mark Anthony, the words seem discordant. For we do not come to  bury our heroes. They are already buried. Bather, we come to praise them;  for little has been their praise.    Our subject is: Γ£ô    HEROES ARE MADE NOT BORN    "the world will little note, nor long remember, what we say here,  but it can never forget what they did here. It is for us the living,rather,  to be dedicated here to the unfinished work which they who fought here  have thus far so nobly advanced",    Γûá    These words from the immortal Abraham LincolnΓÇÖs Gettysburg address  might have been inscribed upon the tomb of Col. Charles E. Young, in whose  sainted memory we are assembled.    Col. Young was but a plain citizen-patriot. His rise to prominence  and recognition typified the struggles and attainments of the race with  which he was identified. And our yearly pauses to recall him are ogly  in sacred appreciation for men who lived and proged that all men, given the  opportunity, demonstrate their brotherhood among mankind.    And like the many other great men who are no longer with us, were  it possible now, from that yet unfathomed space between the dead and the  living, he would say to us:"Let the past dead bury its dead".... "Hero es are  made not born".    Yes, "Heroes are made-ΓÇönot born</t>
  </si>
  <si>
    <t xml:space="preserve">http://cdm17173.contentdm.oclc.org/cdm/ref/collection/p17173coll38/id/15609</t>
  </si>
  <si>
    <t xml:space="preserve">18685.jp2</t>
  </si>
  <si>
    <t xml:space="preserve">/p17173coll38/image/18685.jp2</t>
  </si>
  <si>
    <t xml:space="preserve">['Γ£ô', 'Γûá', 'ΓÇÖ', 'ΓÇö']</t>
  </si>
  <si>
    <t xml:space="preserve">Address: Claflin College Omega Men, Orange burg, S.C March 16,1947
Brother Basileus, Brothers in Omega, Mr. President, Ladies and
Gentlemen:
"I come to bury Caesar. .NOT to priise him. The evil that men do lives after them; the good is oft interred with their bones. So let it be with CaesarJ .The noble Brutus hath told you that Caesar was ambitious. If it were so, it was a grevious fault and greviously has he paid,
So spoke Mark Anthony at the funeral of Julius Caesar. And gathered as we are to pay tribute to men as great in our eyes as was Caesar in the eyes of Mark Anthony, the words seem discordant. For we do not come to bury our heroes. They are already buried. Bather, we come to praise them; for little has been their praise.
Our subject is:
HEROES ARE MADE NOT BORN
"the world will little note, nor long remember, what we say here, but it can never forget what they did here. It is for us the living,rather, to be dedicated here to the unfinished work which they who fought here have thus far so nobly advanced"
These words from the immortal Abraham Lincolns Gettysburg address might have been inscribed upon the tomb of Col. Charles E. Young, in whose sainted memory we are assembled.
Col. Young was but a plain citizen-patriot. His rise to prominence and recognition typified the struggles and attainments of the race with which he was identified. And our yearly pauses to recall him are ogly in sacred appreciation for men who lived and proged that all men, given the opportunity, demonstrate their brotherhood among mankind.
And like the many other great men who are no longer with us, were it possible now, from that yet unfathomed space between the dead and the living, he would say to us:"Let the past dead bury its dead" "Hero es are made not born"
Yes, "Heroes are made-not born</t>
  </si>
  <si>
    <t xml:space="preserve">Heroes Are Made -- Not Born, page 3</t>
  </si>
  <si>
    <t xml:space="preserve">Heroes Are Made -- Not Born, address to Claflin College Omega Men, Orangeburg, South Carolina, March 16, 1947, page 3</t>
  </si>
  <si>
    <t xml:space="preserve">1 item ; page 3 of 9</t>
  </si>
  <si>
    <t xml:space="preserve">mccrayjh05-20-024</t>
  </si>
  <si>
    <t xml:space="preserve">heroes are made-not born.,3/  schools to pass along these facts.    We drive on the point that whether it was warfare or literature,  art or the atom bomb, the Negro played a part in its development. Yet,  the writers of our historiesΓÇöthose more prevalent in use in our schools,  fail to take cognizance of these heroes and heroines, whose battle against  enemy forces about them, made their attainments the no re remarkable.    It should be fair to note that prior to 100 years ago, the Negro  was not the brunt of race hatred and, strange as it may seem, in many parts  of the world today, the only race hatred Negroes encounter is that exported  from the Southern United States,    During World War II, there were innumerable accounts of vile and  libelous propaganda spewed by Negro-hating American whites upon the men and  women in Europe. Europeans were told Negroes had tails that sprouted at  midnight; that Negroes were morons and debasedΓÇöunfit for the company of  white Europeans.    Of course, the Europeans investigated these tales and now that the  world is at peace again, are swapping tales over their dinner tables about  what great liars some America whites are.    It was only during the bitter xxx┬▒┬½lx civil war period, ranging from  1820 and upward, did the southern white slaveholder develop a mania for  taking out on his black servant what he was unable to take out on the white  northerner who was demanding that the white gentleman from the south leave K┬ÑS  pp the shade of his palm tree and work for himself.    After the Emancipation of the slaves, the angered South launched a  bitrer, derisive campaign, physical and otherwise, against the Negro and saw  to it that wild tales, horrid tales of the Negro were spread throughout this  country. Soon, in the North, many white men began to doubt whether or not  the Negro was human. And the southerners, migrating out of the South, helped  the campaigi which, by today, has '-reached international proportions,    A Negro today is just a Negro, in the eyes of white America and the</t>
  </si>
  <si>
    <t xml:space="preserve">http://cdm17173.contentdm.oclc.org/cdm/ref/collection/p17173coll38/id/15611</t>
  </si>
  <si>
    <t xml:space="preserve">18687.jp2</t>
  </si>
  <si>
    <t xml:space="preserve">/p17173coll38/image/18687.jp2</t>
  </si>
  <si>
    <t xml:space="preserve">['ΓÇö', 'ΓÇö', '┬▒┬½', '┬Ñ']</t>
  </si>
  <si>
    <t xml:space="preserve">heroes are made-not born.,3/ schools to pass along these facts.
We drive on the point that whether it was warfare or literature, art or the atom bomb, the Negro played a part in its development. Yet, the writers of our historiesthose more prevalent in use in our schools, fail to take cognizance of these heroes and heroines, whose battle against enemy forces about them, made their attainments the no re remarkable.
It should be fair to note that prior to 100 years ago, the Negro was not the brunt of race hatred and, strange as it may seem, in many parts of the world today, the only race hatred Negroes encounter is that exported from the Southern United States,
During World War II, there were innumerable accounts of vile and libelous propaganda spewed by Negro-hating American whites upon the men and women in Europe. Europeans were told Negroes had tails that sprouted at midnight; that Negroes were morons and debasedunfit for the company of white Europeans.
Of course, the Europeans investigated these tales and now that the world is at peace again, are swapping tales over their dinner tables about what great liars some America whites are.
It was only during the bitter x civil war period, ranging from 1820 and upward, did the southern white slaveholder develop a mania for taking out on his black servant what he was unable to take out on the white northerner who was demanding that the white gentleman from the south leave KS pp the shade of his palm tree and work for himself.
After the Emancipation of the slaves, the angered South launched a bitrer, derisive campaign, physical and otherwise, against the Negro and saw to it that wild tales, horrid tales of the Negro were spread throughout this country. Soon, in the North, many white men began to doubt whether or not the Negro was human. And the southerners, migrating out of the South, helped the campaigi which, by today, has -reached international proportions,
A Negro today is just a Negro, in the eyes of white America and the</t>
  </si>
  <si>
    <t xml:space="preserve">Heroes Are Made -- Not Born, page 4</t>
  </si>
  <si>
    <t xml:space="preserve">Heroes Are Made -- Not Born, address to Claflin College Omega Men, Orangeburg, South Carolina, March 16, 1947, page 4</t>
  </si>
  <si>
    <t xml:space="preserve">1 item ; page 4 of 9</t>
  </si>
  <si>
    <t xml:space="preserve">mccrayjh05-20-025</t>
  </si>
  <si>
    <t xml:space="preserve">herpes are madeΓÇönot borne ,4/    white world, although both may at times make light gestures at disputing  what their hearts sing. So ingrained is their views on the Negro that they  forget about Crispus Attucks, whose blood was first to flow for American  Independence; they forget about Phyllis Wheatley, whose poems, sprung from  a suffering heart, have won their place in American literature; they overlook Benjamin Banneker, whose developments in the pocket watch are now  the unconscious possession of the average citizen. The had expunged from  the records the Negro who invented the cotton gin, giving all the credit  to a white man.    And in this year of 1947, the campaign against us is as alive as  before Pearl Harbor. The distinguished Roland Hayes will still have his head  beaten in Georgia^ Miss Marian Anderson still cannot sing in Constitution  Hall and the Negro leaders, Walter White for example, who maintain a  constant fight for equality of opportunity for all citizens, is hated by  the white South and the KKK, the Columbians and even some of that filthy  class of uncletom Negroes whose only existence is eked out of selling their  fellowmen for a few titles and paltry dollars.    As I look around today, evaluate the status of my people and note  the forces arrayed against them, I wish to be back some ten or twelve years  and in college or, just striking out into the world. The many moments I  have let slip by without striking at some force arrayed against me and my  people, I would not let slip by again. As Mrs. ELeancr Roosevelt wrote for  Negroes a few months ago: "I would live in a constant fury wit┬ú myself", I  would fight, even if I stood alone, and around me there stood 15 million  others like me without the heart and guts to stand up for justice and the  common brotherhood of all mankind.    When we attempt to evaluate the accomplishments of a Negro, it  seems to me that we might write down the names of all of them and sayf  "these are the heroes". For it takes a stout heart just to live under the  suppressions and sufterings the Negroes live under.</t>
  </si>
  <si>
    <t xml:space="preserve">http://cdm17173.contentdm.oclc.org/cdm/ref/collection/p17173coll38/id/15612</t>
  </si>
  <si>
    <t xml:space="preserve">18688.jp2</t>
  </si>
  <si>
    <t xml:space="preserve">/p17173coll38/image/18688.jp2</t>
  </si>
  <si>
    <t xml:space="preserve">herpes are madenot borne ,4/
white world, although both may at times make light gestures at disputing what their hearts sing. So ingrained is their views on the Negro that they forget about Crispus Attucks, whose blood was first to flow for American Independence; they forget about Phyllis Wheatley, whose poems, sprung from a suffering heart, have won their place in American literature; they overlook Benjamin Banneker, whose developments in the pocket watch are now the unconscious possession of the average citizen. The had expunged from the records the Negro who invented the cotton gin, giving all the credit to a white man.
And in this year of 1947, the campaign against us is as alive as before Pearl Harbor. The distinguished Roland Hayes will still have his head beaten in Georgia Miss Marian Anderson still cannot sing in Constitution Hall and the Negro leaders, Walter White for example, who maintain a constant fight for equality of opportunity for all citizens, is hated by the white South and the K, the Columbians and even some of that filthy class of uncletom Negroes whose only existence is eked out of selling their fellowmen for a few titles and paltry dollars.
As I look around today, evaluate the status of my people and note the forces arrayed against them, I wish to be back some ten or twelve years and in college or, just striking out into the world. The many moments I have let slip by without striking at some force arrayed against me and my people, I would not let slip by again. As Mrs. ELeancr Roosevelt wrote for Negroes a few months ago: "I would live in a constant fury wit myself" I would fight, even if I stood alone, and around me there stood 15 million others like me without the heart and guts to stand up for justice and the common brotherhood of all mankind.
When we attempt to evaluate the accomplishments of a Negro, it seems to me that we might write down the names of all of them and sayf "these are the heroes" For it takes a stout heart just to live under the suppressions and sufterings the Negroes live under.</t>
  </si>
  <si>
    <t xml:space="preserve">Heroes Are Made -- Not Born, page 5</t>
  </si>
  <si>
    <t xml:space="preserve">Heroes Are Made -- Not Born, address to Claflin College Omega Men, Orangeburg, South Carolina, March 16, 1947, page 5</t>
  </si>
  <si>
    <t xml:space="preserve">1 item ; page 5 of 9</t>
  </si>
  <si>
    <t xml:space="preserve">mccrayjh05-20-026</t>
  </si>
  <si>
    <t xml:space="preserve">heroes are madeΓÇönot born..5/    Here, in South Carolina, pace-setter for all that's evfel in white  men for the South, we live in constant apprehension. We are afraid to walk  the streets, afraid to go downtown to shop, lest we become ensnared in  a huge and expansive web, the white South has spread for all black people.    Our valiant veterans, men who in the first place knew little or  nothing about what they needed to defend, returning, can get within 60  miles of their house, only to have themselves xEfcnt set upon and the/  eyes they kept on the enemy of their State, beaten and gouged out by  a white storm trooper, race hatred dripping from his lips and, who although  finally dragged into court, is completely exonerated by other white men.    Our veterans, who beat the brain out of the nazi executioners,  come home, or in the Earle case, are still in service, to noris see a mo b  of the lowest-minded element in the South, kidnap a Negro, who might have  been you or me if it had been our lot to please the description of the  sheriff, remove him to an isolate spot and there cut huge chunks of flesh  from his writhing body, stomp him with their feet, bash in his skull with  a ihotgun butt and finally, execute him.    Here in South Carolina, at Johnsonville a year or so ago, a veteran  a young man who volunteered at the gge of 17 nraatx and came home with many  stars and medals on his chest, had not been home one single week when a  little pistol-happy, ignorant, race-hating town officer pressed the gun to  his ribs and blew his heart out. Over at Ellenton, for that mat er, two  county officers rode up to the veteran's door, told him to go on home and  as the man walked away, pumped bullets i┬ú his back.    Last August 12 at Elko, a young man stood on his father's porch  talking to an aunt. Several white men drove up on the other side of the  track and, hidden from sight, shot the young man, James Walker, through the  heart with an arqiy rifle. The white man who openly admitted the death,  was freed completely in jSkxmwxIX Barnwell last week. He claimed he had  shot in self-defense. Tell me, please, how is it possible to shoot</t>
  </si>
  <si>
    <t xml:space="preserve">http://cdm17173.contentdm.oclc.org/cdm/ref/collection/p17173coll38/id/15613</t>
  </si>
  <si>
    <t xml:space="preserve">18689.jp2</t>
  </si>
  <si>
    <t xml:space="preserve">/p17173coll38/image/18689.jp2</t>
  </si>
  <si>
    <t xml:space="preserve">heroes are madenot born..5/
Here, in South Carolina, pace-setter for all that's evfel in white men for the South, we live in constant apprehension. We are afraid to walk the streets, afraid to go downtown to shop, lest we become ensnared in a huge and expansive web, the white South has spread for all black people.
Our valiant veterans, men who in the first place knew little or nothing about what they needed to defend, returning, can get within 60 miles of their house, only to have themselves xEfcnt set upon and the/ eyes they kept on the enemy of their State, beaten and gouged out by a white storm trooper, race hatred dripping from his lips and, who although finally dragged into court, is completely exonerated by other white men.
Our veterans, who beat the brain out of the nazi executioners, come home, or in the Earle case, are still in service, to noris see a mo b of the lowest-minded element in the South, kidnap a Negro, who might have been you or me if it had been our lot to please the description of the sheriff, remove him to an isolate spot and there cut huge chunks of flesh from his writhing body, stomp him with their feet, bash in his skull with a ihotgun butt and finally, execute him.
Here in South Carolina, at Johnsonville a year or so ago, a veteran a young man who volunteered at the gge of 17 nraatx and came home with many stars and medals on his chest, had not been home one single week when a little pistol-happy, ignorant, race-hating town officer pressed the gun to his ribs and blew his heart out. Over at Ellenton, for that mat er, two county officers rode up to the veteran's door, told him to go on home and as the man walked away, pumped bullets i his back.
Last August 12 at Elko, a young man stood on his father's porch talking to an aunt. Several white men drove up on the other side of the track and, hidden from sight, shot the young man, James Walker, through the heart with an arqiy rifle. The white man who openly admitted the death, was freed completely in jSkxmwxIX Barnwell last week. He claimed he had shot in self-defense. Tell me, please, how is it possible to shoot</t>
  </si>
  <si>
    <t xml:space="preserve">Heroes Are Made -- Not Born, page 6</t>
  </si>
  <si>
    <t xml:space="preserve">Heroes Are Made -- Not Born, address to Claflin College Omega Men, Orangeburg, South Carolina, March 16, 1947, page 6</t>
  </si>
  <si>
    <t xml:space="preserve">1 item ; page 6 of 9</t>
  </si>
  <si>
    <t xml:space="preserve">mccrayjh05-20-027</t>
  </si>
  <si>
    <t xml:space="preserve">heroes are madeΓÇönot born. ,6/    a man in self-defense when that man is unarmed, unaware that you are  within two miles of him? Maybe the real answer is that every Negro poses  a threat to the white man and when he kills one, a white man feels freer.  Senator Lister Hill of Alabama made a fine talk to South Carolina  white teachers Thursday night. It was one you could appreciate and you  should read, even though you may not have listened to it.    In a nutshell, Senator Hill said that until and unless the South  appropriates more money for education, for schools, teachers and colleges,  the South is going to continue the most illiterate and inefficient in the  countyy. The untrained, or poorly trained man, Senator Hill said, is a  liability on the South for he can produce little or nothing.    He was lustily applauded.    If white South Carolina finds...and it has found...that its white  schools and white teachers are neglected, what in the world could it say  about the Negro schools?    In 1946, the State spent $99 on each white child and but $38 for  each Negro child. In other words, 70 percent of state funds were spent on  whites while Negroes, representing 44 percent of the population, received  but 30 percent. fiHKtHgxkSttayxitxcxStartcxipeaxtxfkjtSaT    Seventy percent of the 815,000 Negroes in South Carolina live in  rural or small communities. This means they have limited access to transportation. But in 1946, the State paid $1,887 , 233 to haul libtle white  boys and girls to and from school and only $46,574 or exactly nine percent  of transportation money to transport colored children.    During the same year, it allo ted to higher or colleged education  of Negroes less than ten percent of the budget.    And were it not for the excellent work of our privately operated  colleges, our young men and women would be in a sad predicament.    One cry raised against the Negro is that he doesnΓÇÖt have KBXBghx    enough trained and professional men. But how can he obtain these when he</t>
  </si>
  <si>
    <t xml:space="preserve">http://cdm17173.contentdm.oclc.org/cdm/ref/collection/p17173coll38/id/15614</t>
  </si>
  <si>
    <t xml:space="preserve">18690.jp2</t>
  </si>
  <si>
    <t xml:space="preserve">/p17173coll38/image/18690.jp2</t>
  </si>
  <si>
    <t xml:space="preserve">heroes are madenot born. ,6/
a man in self-defense when that man is unarmed, unaware that you are within two miles of him? Maybe the real answer is that every Negro poses a threat to the white man and when he kills one, a white man feels freer. Senator Lister Hill of Alabama made a fine talk to South Carolina white teachers Thursday night. It was one you could appreciate and you should read, even though you may not have listened to it.
In a nutshell, Senator Hill said that until and unless the South appropriates more money for education, for schools, teachers and colleges, the South is going to continue the most illiterate and inefficient in the countyy. The untrained, or poorly trained man, Senator Hill said, is a liability on the South for he can produce little or nothing.
He was lustily applauded.
If white South Carolina finds..and it has found..that its white schools and white teachers are neglected, what in the world could it say about the Negro schools?
In 1946, the State spent $99 on each white child and but $38 for each Negro child. In other words, 70 percent of state funds were spent on whites while Negroes, representing 44 percent of the population, received but 30 percent. fiHKtHgxkSttayxitxcxStartcxipeaxtxfkjtSaT
Seventy percent of the 815,000 Negroes in South Carolina live in rural or small communities. This means they have limited access to transportation. But in 1946, the State paid $1,887 233 to haul libtle white boys and girls to and from school and only $46,574 or exactly nine percent of transportation money to transport colored children.
During the same year, it allo ted to higher or colleged education of Negroes less than ten percent of the budget.
And were it not for the excellent work of our privately operated colleges, our young men and women would be in a sad predicament.
One cry raised against the Negro is that he doesnt have KBXBghx
enough trained and professional men. But how can he obtain these when he</t>
  </si>
  <si>
    <t xml:space="preserve">Heroes Are Made -- Not Born, page 7</t>
  </si>
  <si>
    <t xml:space="preserve">Heroes Are Made -- Not Born, address to Claflin College Omega Men, Orangeburg, South Carolina, March 16, 1947, page 7</t>
  </si>
  <si>
    <t xml:space="preserve">1 item ; page 7 of 9</t>
  </si>
  <si>
    <t xml:space="preserve">mccrayjh05-20-028</t>
  </si>
  <si>
    <t xml:space="preserve">heroes are madeΓÇönot born, .7/  must use his money to educate only white men for the professions and out of  his meager earnings, find more to send his children outside of South  Carolina to be trained.    Not a single physician, dentist, pharmacist, engineer, journalist,  lawyer and social worker can obtain his training in South Carolina, if  he is a Negro, If heΓÇÖs white, not only can he get his learning at home,  but the state collects fees from both white and black to make certain that  he can.    Under fire now from Negro organizations, the State is attempting to  establish makeshift courses or at least courses which have yet to be rated  and are by no stretch of the imagination comparable with those at the  Medical/ college in Charleston or at the University at Columbia. Realizing  that it may take time to develop these, after a certain period they will  be looked into and if MSMXsatry necessary, placed before the courts for  correction.    But white South Carolina doesnΓÇÖt want the Negro educated. Three years  ago, one supposedly white man from Orangeburg wrote a Columbia newspaper  I  that the only way to keep the Negro in his place was to keep him ignorant  and out of school houses.    And through the columns of the Charleston News and Courier, we are  told almost daily that the place for the Negro is on the farm, where the  living is hardest and the wages are poorest. And if you doubt that they are  we can give you introductions to Negro women at Mayesville who in 1941  were chopping cotton at the disgraceful rate of 35/ an acre. Or we can  refer you to the former NYa advisor in this state who had to abandoned a  training program fe┬⌐ Negro women in Sumter county when white women  contended that if these women were trained, it would mean they would want  more than $2,50 a week to wash, cook, sew and scrub for they? white folks.  And out of this gloomy and engaging picture in South Carolina have  come some of the finest men we also include in our thoughts tonight. Long</t>
  </si>
  <si>
    <t xml:space="preserve">http://cdm17173.contentdm.oclc.org/cdm/ref/collection/p17173coll38/id/15615</t>
  </si>
  <si>
    <t xml:space="preserve">18691.jp2</t>
  </si>
  <si>
    <t xml:space="preserve">/p17173coll38/image/18691.jp2</t>
  </si>
  <si>
    <t xml:space="preserve">['ΓÇö', 'ΓÇÖ', 'ΓÇÖ', '┬⌐']</t>
  </si>
  <si>
    <t xml:space="preserve">heroes are madenot born, .7/ must use his money to educate only white men for the professions and out of his meager earnings, find more to send his children outside of South Carolina to be trained.
Not a single physician, dentist, pharmacist, engineer, journalist, lawyer and social worker can obtain his training in South Carolina, if he is a Negro, If hes white, not only can he get his learning at home, but the state collects fees from both white and black to make certain that he can.
Under fire now from Negro organizations, the State is attempting to establish makeshift courses or at least courses which have yet to be rated and are by no stretch of the imagination comparable with those at the Medical/ college in Charleston or at the University at Columbia. Realizing that it may take time to develop these, after a certain period they will be looked into and if MSMXsatry necessary, placed before the courts for correction.
But white South Carolina doesnt want the Negro educated. Three years ago, one supposedly white man from Orangeburg wrote a Columbia newspaper I that the only way to keep the Negro in his place was to keep him ignorant and out of school houses.
And through the columns of the Charleston News and Courier, we are told almost daily that the place for the Negro is on the farm, where the living is hardest and the wages are poorest. And if you doubt that they are we can give you introductions to Negro women at Mayesville who in 1941 were chopping cotton at the disgraceful rate of 35/ an acre. Or we can refer you to the former NYa advisor in this state who had to abandoned a training program fe Negro women in Sumter county when white women contended that if these women were trained, it would mean they would want more than $2,50 a week to wash, cook, sew and scrub for they? white folks. And out of this gloomy and engaging picture in South Carolina have come some of the finest men we also include in our thoughts tonight. Long</t>
  </si>
  <si>
    <t xml:space="preserve">Heroes Are Made -- Not Born, page 8</t>
  </si>
  <si>
    <t xml:space="preserve">Heroes Are Made -- Not Born, address to Claflin College Omega Men, Orangeburg, South Carolina, March 16, 1947, page 8</t>
  </si>
  <si>
    <t xml:space="preserve">1 item ; page 8 of 9</t>
  </si>
  <si>
    <t xml:space="preserve">mccrayjh05-20-029</t>
  </si>
  <si>
    <t xml:space="preserve">heroes are madeΓÇönot bo rn,,8/  before we rose to the general unity and education we have today, Denmark  Vesey led fellow slaves in rebellion in South Carolina, Then , there was  Francis L. Cardoza, first principal of Avery Institute, at Charleston,  who served both as Secretary of State aoxatx for South Carolina and the  hundreds of others whogave no quarter and proved their mettle against  the finest minds in the world    But the making of heroes is not our purpose. We seek to make for  happiness, justice and full brotherhood, our "ambition is made of sterner  stuff".    The little equality and happiness we enjoy today are permanent  testimonials to the men who won them and with them came the challenge  "Go ye forth and do likewise".    It recent years and months it has been most heartening to note  that our fraternities and sororities on college campuses have turned much  of their efforts toward inspiring Negroes with their heritages and needs.  Some chapters have conducted masks simulated campaigns and legislatures  for the purpose of instructing young people to vote; some have sponsored  scholarships for specialized study and some for business training.    These are hopeful signs for if and once the younger people, much  better /// trained and scornful of "uncletom" offers, put their hearts  into the movement for equality, the gains will be both more rapid and  bountiful, *    The young citizen in South Carolina now should concentrate on one  main objective: The ballot. The ballot holds the answer to 99 percent of  our present worries. It will establish equal opnortuntiy to learn; it will  remove the head-whipping police officers; it will enact such laws as may  be necessary to destroy lynching mobs, the poll tax restriction and  it will make both sides of the railroad track livable and with the same  amount paving and street lighting.    It is disfraceful upon our State to note now that the first thing this</t>
  </si>
  <si>
    <t xml:space="preserve">http://cdm17173.contentdm.oclc.org/cdm/ref/collection/p17173coll38/id/15616</t>
  </si>
  <si>
    <t xml:space="preserve">18692.jp2</t>
  </si>
  <si>
    <t xml:space="preserve">/p17173coll38/image/18692.jp2</t>
  </si>
  <si>
    <t xml:space="preserve">heroes are madenot bo rn,,8/ before we rose to the general unity and education we have today, Denmark Vesey led fellow slaves in rebellion in South Carolina, Then there was Francis L. Cardoza, first principal of Avery Institute, at Charleston, who served both as Secretary of State aoxatx for South Carolina and the hundreds of others whogave no quarter and proved their mettle against the finest minds in the world
But the making of heroes is not our purpose. We seek to make for happiness, justice and full brotherhood, our "ambition is made of sterner stuff"
The little equality and happiness we enjoy today are permanent testimonials to the men who won them and with them came the challenge "Go ye forth and do likewise"
It recent years and months it has been most heartening to note that our fraternities and sororities on college campuses have turned much of their efforts toward inspiring Negroes with their heritages and needs. Some chapters have conducted masks simulated campaigns and legislatures for the purpose of instructing young people to vote; some have sponsored scholarships for specialized study and some for business training.
These are hopeful signs for if and once the younger people, much better trained and scornful of "uncletom" offers, put their hearts into the movement for equality, the gains will be both more rapid and bountiful,
The young citizen in South Carolina now should concentrate on one main objective: The ballot. The ballot holds the answer to 99 percent of our present worries. It will establish equal opnortuntiy to learn; it will remove the head-whipping police officers; it will enact such laws as may be necessary to destroy lynching mobs, the poll tax restriction and it will make both sides of the railroad track livable and with the same amount paving and street lighting.
It is disfraceful upon our State to note now that the first thing this</t>
  </si>
  <si>
    <t xml:space="preserve">Heroes Are Made -- Not Born, page 9</t>
  </si>
  <si>
    <t xml:space="preserve">Heroes Are Made -- Not Born, address to Claflin College Omega Men, Orangeburg, South Carolina, March 16, 1947, page 9</t>
  </si>
  <si>
    <t xml:space="preserve">1 item ; page 9 of 9</t>
  </si>
  <si>
    <t xml:space="preserve">mccrayjh05-20-030</t>
  </si>
  <si>
    <t xml:space="preserve">Note that this page is mislabeled as page 2.</t>
  </si>
  <si>
    <t xml:space="preserve">heroes are madeΓÇönot born..2/    country demanded in defeated Europe and Asi┬╗ was a free democratic election  They went way over to Japan to give a ballot to the Japanese woman and  back across the world to Bulgaria to give the Bulgars a voteo But right  here in our State are 815,000 men and women who cannot vote in the primary  which, for 50 years has been the only meaningful election in the State.    Out of our struggles come heroes, some sung and some unsung. It  doesn't matter though none of these is recorded on the pagesg/ of history.  The real history of the Negro cannot be captured in words for words cannot  transmit the true soul nor the true heart.    But the heroes are not simply born. They are people who set their  hearts to a task and stick to it. They are the men and women who often  hear themselves called radicals and dangers. They are the men and women  who turn to fields and phases of Negro life aside from books and inventions  who devote much time to developing and pushing on their own kinsmen.    And together, they sing:    "Out of the night that covers me,  Black as the pit from pole to pole,  I txakxRtasi thank whatever gods there be  For my unconquerable soul1*,    "I come ┬▒xxbixKjrxSarB┬½5aEy not to bury Caesar but to praise him. The  evil that men do lives after them; the good is oft interred with their  bones. The noble Brutus hath told you that Caesar was ambitious...."    And paraphrasing the next sentence, we say "If it were rot so     if Caesar were not ambitious it was a grevious fault",    -30-</t>
  </si>
  <si>
    <t xml:space="preserve">http://cdm17173.contentdm.oclc.org/cdm/ref/collection/p17173coll38/id/15617</t>
  </si>
  <si>
    <t xml:space="preserve">18693.jp2</t>
  </si>
  <si>
    <t xml:space="preserve">/p17173coll38/image/18693.jp2</t>
  </si>
  <si>
    <t xml:space="preserve">['ΓÇö', '┬╗', '┬▒', '┬½']</t>
  </si>
  <si>
    <t xml:space="preserve">heroes are madenot born..2/
country demanded in defeated Europe and Asi was a free democratic election They went way over to Japan to give a ballot to the Japanese woman and back across the world to Bulgaria to give the Bulgars a voteo But right here in our State are 815,000 men and women who cannot vote in the primary which, for 50 years has been the only meaningful election in the State.
Out of our struggles come heroes, some sung and some unsung. It doesn't matter though none of these is recorded on the pagesg/ of history. The real history of the Negro cannot be captured in words for words cannot transmit the true soul nor the true heart.
But the heroes are not simply born. They are people who set their hearts to a task and stick to it. They are the men and women who often hear themselves called radicals and dangers. They are the men and women who turn to fields and phases of Negro life aside from books and inventions who devote much time to developing and pushing on their own kinsmen.
And together, they sing:
"Out of the night that covers me, Black as the pit from pole to pole, I txakxRtasi thank whatever gods there be For my unconquerable soul1*
"I come xxbixKjrxSarB5aEy not to bury Caesar but to praise him. The evil that men do lives after them; the good is oft interred with their bones. The noble Brutus hath told you that Caesar was ambitious.
And paraphrasing the next sentence, we say "If it were rot so
if Caesar were not ambitious it was a grevious fault"
-30-</t>
  </si>
  <si>
    <t xml:space="preserve">Address:  Sumter NAACP, Mt. Pisgah AME Church, March 23, 1947, page 1</t>
  </si>
  <si>
    <t xml:space="preserve">African Americans--Civil rights;Black people--Civil rights;Victims of hate crimes</t>
  </si>
  <si>
    <t xml:space="preserve">mccrayjh05-20-031</t>
  </si>
  <si>
    <t xml:space="preserve">Address: Sumter NaAUP, Mt. Pisgah AME Church, March 23,1947...jhmcc    There are two things I would like to say for the record before we  turn to the main business at hand today.    One of them, I hone, will put me back in the good graces of our  many friends in Sumter.    Some four years ago, it was my honor to speak to citizens of Sumter  from this same church. At that time I remember having made a statement which,  unfortunately, some of my friends misunderstood and have constantly reminded  me of ever since.    I said then that Sumter was one of three places in South Carolina  worth noting. One place was Charleston, to which you might go if you wish  a classy atmosphere and the pressure of a typical southern city. Another  was Columbia, where the legislature sits and doles out good and bad laws.  The third, was Sumter, to which you might come if you want to die in peace.    My friends have thought I insulted the good people of Sumter. They  interpreted that statement as meaning that by saying Sumter was a good place  to die ilk, I was saying that the people in Sumter were all dead.    And so that I can square myself with them. I want to say now that  what I was trying to say then was that Sumter was so peaceful, so beauftiful  and friendly that there is no better place around in which a person could  take farewell of this world, feeling that in leaving, he had the courtesy  and respect of his fellow men.    The other point I would call attention to is that the colored citizens  in Sumter ought to change the cityΓÇÖs slogan from "Gamecock" city to sometthing  like, "The start here city".    As we look back over the past seven years and note the great strides  our people have made in the State, especially in educational matters and  in our fight for the right to vote, we cannot help but note that both of  these either originated or were carried out by Sumterites. And if nobody  else takes the time out now to recall the fact, the people of Sumter ought</t>
  </si>
  <si>
    <t xml:space="preserve">http://cdm17173.contentdm.oclc.org/cdm/ref/collection/p17173coll38/id/15618</t>
  </si>
  <si>
    <t xml:space="preserve">18694.jp2</t>
  </si>
  <si>
    <t xml:space="preserve">/p17173coll38/image/18694.jp2</t>
  </si>
  <si>
    <t xml:space="preserve">Address: Sumter NaAUP, Mt. Pisgah AME Church, March 23,1947..jhmcc
There are two things I would like to say for the record before we turn to the main business at hand today.
One of them, I hone, will put me back in the good graces of our many friends in Sumter.
Some four years ago, it was my honor to speak to citizens of Sumter from this same church. At that time I remember having made a statement which, unfortunately, some of my friends misunderstood and have constantly reminded me of ever since.
I said then that Sumter was one of three places in South Carolina worth noting. One place was Charleston, to which you might go if you wish a classy atmosphere and the pressure of a typical southern city. Another was Columbia, where the legislature sits and doles out good and bad laws. The third, was Sumter, to which you might come if you want to die in peace.
My friends have thought I insulted the good people of Sumter. They interpreted that statement as meaning that by saying Sumter was a good place to die ilk, I was saying that the people in Sumter were all dead.
And so that I can square myself with them. I want to say now that what I was trying to say then was that Sumter was so peaceful, so beauftiful and friendly that there is no better place around in which a person could take farewell of this world, feeling that in leaving, he had the courtesy and respect of his fellow men.
The other point I would call attention to is that the colored citizens in Sumter ought to change the citys slogan from "Gamecock" city to sometthing like, "The start here city"
As we look back over the past seven years and note the great strides our people have made in the State, especially in educational matters and in our fight for the right to vote, we cannot help but note that both of these either originated or were carried out by Sumterites. And if nobody else takes the time out now to recall the fact, the people of Sumter ought</t>
  </si>
  <si>
    <t xml:space="preserve">Address:  Sumter NAACP, Mt. Pisgah AME Church, March 23, 1947, page 2</t>
  </si>
  <si>
    <t xml:space="preserve">mccrayjh05-20-032</t>
  </si>
  <si>
    <t xml:space="preserve">sumter naacp,,,2/    to so inscribe its part in the public square,    It was the progressive people in Sumter who mapped plans to break  up inequalities in teacher salaries. And one of SumterΓÇÖs own capable  citizens, Lt. Osceola McKaine, shouldered the job and took it to the  people. Today, not only do Negro teachers in Sumter enjoy equal salaries  as a result of that campaign, but also do those in Charleston, Columbia,  Greenville, Spartanburg, York and numerous other Kiiixsxx cities.    And in 1944, when we needed a man to take the banner of the fighting  Negroes before the world, when we needed a man to face Olin D. Johnston who,  in Sumter in 1938 ran some of our people out of the courthouse, we found that  same man in Sumter, in the person of Mr. McKaine,    So why shouldnΓÇÖt the people in Sumter take pride in what they have  doge? Why shouldnΓÇÖt they let the world know they are men andjif women of great  capability and determination?    ZACCHSUS, COME DOWN    But all of the people in Sumter are not of the spirit and mind of  Osceola McKaine; nor are they of the spirit and determination of the many  men and women who had backed McKaine, Mr. McDonald, Dr. Jones, Mr. James  McCain and the many other in the city and county who are determined to  end some of the sufferings assigned against them.    There is that ever present element of Doubting Thomases in Sumter and  every other community who constitute the real problem in the fight of Negroes  today. They are men and women who, though they see improvements and gains  with their own eyes, who even though they be school teachersw with more  money in their pockets today than when we began the equal pay fight in  1940, just seem to want to believe that the Negro is hopelessly trapped; that  he cannot get out of the mire; that it is dangerous to contest the actions  of white men; that it is better to be a bootlicker for any white man than  to stick your neck out for all the Negroes.</t>
  </si>
  <si>
    <t xml:space="preserve">http://cdm17173.contentdm.oclc.org/cdm/ref/collection/p17173coll38/id/15619</t>
  </si>
  <si>
    <t xml:space="preserve">18695.jp2</t>
  </si>
  <si>
    <t xml:space="preserve">/p17173coll38/image/18695.jp2</t>
  </si>
  <si>
    <t xml:space="preserve">sumter naacp,,2/
to so inscribe its part in the public square,
It was the progressive people in Sumter who mapped plans to break up inequalities in teacher salaries. And one of Sumters own capable citizens, Lt. Osceola McKaine, shouldered the job and took it to the people. Today, not only do Negro teachers in Sumter enjoy equal salaries as a result of that campaign, but also do those in Charleston, Columbia, Greenville, Spartanburg, York and numerous other i cities.
And in 1944, when we needed a man to take the banner of the fighting Negroes before the world, when we needed a man to face Olin D. Johnston who, in Sumter in 1938 ran some of our people out of the courthouse, we found that same man in Sumter, in the person of Mr. McKaine,
So why shouldnt the people in Sumter take pride in what they have doge? Why shouldnt they let the world know they are men andjif women of great capability and determination?
ZACCHSUS, COME DOWN
But all of the people in Sumter are not of the spirit and mind of Osceola McKaine; nor are they of the spirit and determination of the many men and women who had backed McKaine, Mr. McDonald, Dr. Jones, Mr. James McCain and the many other in the city and county who are determined to end some of the sufferings assigned against them.
There is that ever present element of Doubting Thomases in Sumter and every other community who constitute the real problem in the fight of Negroes today. They are men and women who, though they see improvements and gains with their own eyes, who even though they be school teachersw with more money in their pockets today than when we began the equal pay fight in 1940, just seem to want to believe that the Negro is hopelessly trapped; that he cannot get out of the mire; that it is dangerous to contest the actions of white men; that it is better to be a bootlicker for any white man than to stick your neck out for all the Negroes.</t>
  </si>
  <si>
    <t xml:space="preserve">Address:  Sumter NAACP, Mt. Pisgah AME Church, March 23, 1947, page 3</t>
  </si>
  <si>
    <t xml:space="preserve">mccrayjh05-20-033</t>
  </si>
  <si>
    <t xml:space="preserve">Sumter naffpp.,,3/    And since this constitutes one of our biggest problems today, on this  FounderΓÇÖs Day, on this occasion when we call back to mind the hundreds and  thousands of men and women who opened the way for us, we take a little time  to speak to the timid, the frightened and do-nothing group among us.    In the Gospel recorded by St, Luke, in the 19th chapter, is related  the account of Zaccheus of Jericho, a rich man, a tax-collector, who because  he was short of stature, climbed into a sycamore tree in order to see the  Saviour as he was passing through.    Passing through the great multitude, Jesus suddenly halted at the  tree, looked up and called, "Zaccheus, come down for this day I must dwell  at your house". So shocked was this citizen of Jericho that he immediately  came down and offered half of his riches to the poor.    Today, as we march steadily on toward first class citizenship, there  are hundreds, yea thousands of Negroes, who impressed with our fight, are  climbing into trees, at a safe distance and height, so they can look on us  as we pass on our way. Unlike the Master, we note them perched on their  limbs and pass on our way, never ordering them to come down and join in the  parade. And we have them in Sumter county, as we have them in every other  co un ty.    The men here who have kept the NA'ACP moving have done a remarkable job  But can we say that the people in Sumter county have done a remarkable job?  LetΓÇÖs look at some indisputable facts:    According to the 1940 Census there were 33,771 Negroes living in  Sumter county. Of this number, 13,628 lived in Sumter alone. The national  NAACP office forwarded to us early in the week its membership) for the  branches in the State. It listed its present membership in all of Sumter  county at being only 228 persons.    No matter how much race-talk you can hear from the Negroes in Sumter  and Sumter county, these figures tell the real story. Out of 33,771 people</t>
  </si>
  <si>
    <t xml:space="preserve">http://cdm17173.contentdm.oclc.org/cdm/ref/collection/p17173coll38/id/15620</t>
  </si>
  <si>
    <t xml:space="preserve">18696.jp2</t>
  </si>
  <si>
    <t xml:space="preserve">/p17173coll38/image/18696.jp2</t>
  </si>
  <si>
    <t xml:space="preserve">Sumter naffpp.,3/
And since this constitutes one of our biggest problems today, on this Founders Day, on this occasion when we call back to mind the hundreds and thousands of men and women who opened the way for us, we take a little time to speak to the timid, the frightened and do-nothing group among us.
In the Gospel recorded by St, Luke, in the 19th chapter, is related the account of Zaccheus of Jericho, a rich man, a tax-collector, who because he was short of stature, climbed into a sycamore tree in order to see the Saviour as he was passing through.
Passing through the great multitude, Jesus suddenly halted at the tree, looked up and called, "Zaccheus, come down for this day I must dwell at your house" So shocked was this citizen of Jericho that he immediately came down and offered half of his riches to the poor.
Today, as we march steadily on toward first class citizenship, there are hundreds, yea thousands of Negroes, who impressed with our fight, are climbing into trees, at a safe distance and height, so they can look on us as we pass on our way. Unlike the Master, we note them perched on their limbs and pass on our way, never ordering them to come down and join in the parade. And we have them in Sumter county, as we have them in every other co un ty.
The men here who have kept the NA'ACP moving have done a remarkable job But can we say that the people in Sumter county have done a remarkable job? Lets look at some indisputable facts:
According to the 1940 Census there were 33,771 Negroes living in Sumter county. Of this number, 13,628 lived in Sumter alone. The national NAACP office forwarded to us early in the week its membership) for the branches in the State. It listed its present membership in all of Sumter county at being only 228 persons.
No matter how much race-talk you can hear from the Negroes in Sumter and Sumter county, these figures tell the real story. Out of 33,771 people</t>
  </si>
  <si>
    <t xml:space="preserve">Address:  Sumter NAACP, Mt. Pisgah AME Church, March 23, 1947, page 4</t>
  </si>
  <si>
    <t xml:space="preserve">mccrayjh05-20-034</t>
  </si>
  <si>
    <t xml:space="preserve">sumter naacp,.,4/  only 228 are interested enough to belong to the fightinest organization  wrking for them. And this means that less than 1 out of each 1,000 Negroes  in Sumter county feel that way.    And when we say today that 999 Negroes out of each 1,000 are sitting  up in the sycamore tree watching the parade go by, somebody is liable to  say we are being unfair. But, ladies and gentlemen, the only way Negroes will  ever get out of the bog is by looking at facts as they Actually exist. And  rhe figures we have cited today are not figures we made up. They are official  figures sent out by organizations who would have no need to persecute their  members.    Our first point, then, is that the Negro cannot become a part of  the program unless he belongs to it. The only way you can back up the NAACP  is by belonging to it and being ig good standing. And the cost for this is  one meager, little well inflated dollar bill a year. The only way you can  back up any program in behalf of the Negro is by belonging to it. And we  do not iaean by merely saying publicly this is a good thing. We mean by  being on the record,    I would say to Mr. McDonald and the other NaACP people here today  that it is not fair for you to go out and keep on fighting when you donΓÇÖt have  but 1 out of thousand people walking at your side.    We have developed two well defined attacks in South Carolina today  which are making steady progress. One of these is the fight for justice in  courts and school houses, a fight being made through the courts by the  NAACP,    The other is the fight for the right to vote in the Democratic partyΓÇÖs  primaries, or the right to belong to the Democratic party in the state, which  is actually the only important political unit operating. This fight is largely  the program of the Progressive Democratic Party, which is not only pressing  the whites for political justice for Negroes, but is trying to organize and  educate our people so that once the doors are forced open, Negroes will know</t>
  </si>
  <si>
    <t xml:space="preserve">http://cdm17173.contentdm.oclc.org/cdm/ref/collection/p17173coll38/id/15621</t>
  </si>
  <si>
    <t xml:space="preserve">18697.jp2</t>
  </si>
  <si>
    <t xml:space="preserve">/p17173coll38/image/18697.jp2</t>
  </si>
  <si>
    <t xml:space="preserve">sumter naacp,,4/ only 228 are interested enough to belong to the fightinest organization wrking for them. And this means that less than 1 out of each 1,000 Negroes in Sumter county feel that way.
And when we say today that 999 Negroes out of each 1,000 are sitting up in the sycamore tree watching the parade go by, somebody is liable to say we are being unfair. But, ladies and gentlemen, the only way Negroes will ever get out of the bog is by looking at facts as they Actually exist. And rhe figures we have cited today are not figures we made up. They are official figures sent out by organizations who would have no need to persecute their members.
Our first point, then, is that the Negro cannot become a part of the program unless he belongs to it. The only way you can back up the NAACP is by belonging to it and being ig good standing. And the cost for this is one meager, little well inflated dollar bill a year. The only way you can back up any program in behalf of the Negro is by belonging to it. And we do not iaean by merely saying publicly this is a good thing. We mean by being on the record,
I would say to Mr. McDonald and the other NaACP people here today that it is not fair for you to go out and keep on fighting when you dont have but 1 out of thousand people walking at your side.
We have developed two well defined attacks in South Carolina today which are making steady progress. One of these is the fight for justice in courts and school houses, a fight being made through the courts by the NAACP,
The other is the fight for the right to vote in the Democratic partys primaries, or the right to belong to the Democratic party in the state, which is actually the only important political unit operating. This fight is largely the program of the Progressive Democratic Party, which is not only pressing the whites for political justice for Negroes, but is trying to organize and educate our people so that once the doors are forced open, Negroes will know</t>
  </si>
  <si>
    <t xml:space="preserve">Address:  Sumter NAACP, Mt. Pisgah AME Church, March 23, 1947, page 5</t>
  </si>
  <si>
    <t xml:space="preserve">mccrayjh05-20-035</t>
  </si>
  <si>
    <t xml:space="preserve">sumter naacp.,,5/  what and how to do.    It would require too much time to delve back into the past of these  two organizations, in order that you have all of their history. You have  read enough in newspapers and heard enough over radio stations to have  general idea a s to what their tnrMHStHtHxax past records are and even some  of the things they have done and are working on now.    But since the present programs are of greatest importance, let us look  at these for a moment,    Mr. James M. Hinton, state NAACP president, told me yesterday that he  had all pockets and both hands full with NaACP work right now. Two major  cases are now in court and action on a third to be brough is under way.  Expected to be tried in the May term of federal court in Columbia is  the suit filed against the Lww School of the University of South Carolina by  a young war veteran, John H, Wrighten of Charleston,    Few of our people seem to catch the great importance of this suit. But  it is being brought for the simple reason that up to last fall, Negroes could  not get a singie hour of professional study at state expense, yet they had  to pay for this training for whites and at the same time, dig in their  pockets also to send their children out of South Carolina to study law,  journalism, medicine, dentistry, engineering, etc.    Faced with certan court action, last fall the state hastily set up  a sham graduate school at State College, It is not now equal to what is  offered at USC, the Medical College in Charleston or Clemson. But after a  reasonable time, it will be contested in court to make it live up to the  "separate but equal" law South Carolina imposes upon its citizens.    The stand of the NaACP in this instance is that Negroes need doctors,  dentists, lawyers, etc. just as do the white citizens. It holds that if  the state can train a white lawyer, it can also train a colored lawyer.    The schobl Sttwapx setup last fall doesnΓÇÖt offer training in law    or medicine. The NaACP seeks to have these provided</t>
  </si>
  <si>
    <t xml:space="preserve">http://cdm17173.contentdm.oclc.org/cdm/ref/collection/p17173coll38/id/15622</t>
  </si>
  <si>
    <t xml:space="preserve">18698.jp2</t>
  </si>
  <si>
    <t xml:space="preserve">/p17173coll38/image/18698.jp2</t>
  </si>
  <si>
    <t xml:space="preserve">sumter naacp.,5/ what and how to do.
It would require too much time to delve back into the past of these two organizations, in order that you have all of their history. You have read enough in newspapers and heard enough over radio stations to have general idea a s to what their tnrMHStHtHxax past records are and even some of the things they have done and are working on now.
But since the present programs are of greatest importance, let us look at these for a moment,
Mr. James M. Hinton, state NAACP president, told me yesterday that he had all pockets and both hands full with NaACP work right now. Two major cases are now in court and action on a third to be brough is under way. Expected to be tried in the May term of federal court in Columbia is the suit filed against the Lww School of the University of South Carolina by a young war veteran, John H, Wrighten of Charleston,
Few of our people seem to catch the great importance of this suit. But it is being brought for the simple reason that up to last fall, Negroes could not get a singie hour of professional study at state expense, yet they had to pay for this training for whites and at the same time, dig in their pockets also to send their children out of South Carolina to study law, journalism, medicine, dentistry, engineering, etc.
Faced with certan court action, last fall the state hastily set up a sham graduate school at State College, It is not now equal to what is offered at USC, the Medical College in Charleston or Clemson. But after a reasonable time, it will be contested in court to make it live up to the "separate but equal" law South Carolina imposes upon its citizens.
The stand of the NaACP in this instance is that Negroes need doctors, dentists, lawyers, etc. just as do the white citizens. It holds that if the state can train a white lawyer, it can also train a colored lawyer.
The schobl Sttwapx setup last fall doesnt offer training in law
or medicine. The NaACP seeks to have these provided</t>
  </si>
  <si>
    <t xml:space="preserve">Address:  Sumter NAACP, Mt. Pisgah AME Church, March 23, 1947, page 6</t>
  </si>
  <si>
    <t xml:space="preserve">mccrayjh05-20-036</t>
  </si>
  <si>
    <t xml:space="preserve">sunter _naa cp...6/    Planned also is a court suit to force the state to haul little  colored children to and from the school house, just as the state spends  millions annually to haul the white children.    The sAate superintendent of education reports that last year, South  Carolina spent $1,887,233 to haul white children and only $46,574 to haul  colored children. In percentages, this means that 91 percent of transportation  money was spent // on whites, who are 56 percent of the population, and only  9 percent on Negroes, who are 44 percent of the citizens.    Another interesting item in this report from the State Department of  Education, stows that last year, South Carolina spent $99 on each white  child and only $38 on the Negro child. White children here received 70  percent of the stateΓÇÖs money.    Those who listened to U.S. Senator Lister Hill when he addressed  white teachers two weeks ago, noted that he made the point that southern  whites needed more money spent on their education. Their teachers were  vastly underpaid and not enough was being spent on their children, But  if the white people find it hard with 91 percent of the money, how  woeful must be the plight of Negroes?    As soon as a parent, owning property, steps up and say "I am the  guinea pig", the NMCP will take the transportation case into court. And  mindful of the fact that Snrtx Sumter is the city where good things start,  I wouldnΓÇÖt be surprised if a Sumterite doesnΓÇÖt walk up today and say, "Here  am I, send me",    The case against the white man's primary, is the second one in the  courts now. And it is largely the fight of the NaACP and PDP. This case  is perhaps even more important that the educational case, fort the reason  that df we can win it, not only have we defeated South CarolinaΓÇÖs attempt  to get around the nation's highest court, but we wll have established  the right to vote for citizens of Georgia and Mississippi and even those  in Florida. Georgia, Mississippi and Florida have taken the hint from South  Carolina and hope to abolish primary laws, as was done in this state in 1944,</t>
  </si>
  <si>
    <t xml:space="preserve">http://cdm17173.contentdm.oclc.org/cdm/ref/collection/p17173coll38/id/15623</t>
  </si>
  <si>
    <t xml:space="preserve">18699.jp2</t>
  </si>
  <si>
    <t xml:space="preserve">/p17173coll38/image/18699.jp2</t>
  </si>
  <si>
    <t xml:space="preserve">sunter _naa cp..6/
Planned also is a court suit to force the state to haul little colored children to and from the school house, just as the state spends millions annually to haul the white children.
The sAate superintendent of education reports that last year, South Carolina spent $1,887,233 to haul white children and only $46,574 to haul colored children. In percentages, this means that 91 percent of transportation money was spent on whites, who are 56 percent of the population, and only 9 percent on Negroes, who are 44 percent of the citizens.
Another interesting item in this report from the State Department of Education, stows that last year, South Carolina spent $99 on each white child and only $38 on the Negro child. White children here received 70 percent of the states money.
Those who listened to U.S. Senator Lister Hill when he addressed white teachers two weeks ago, noted that he made the point that southern whites needed more money spent on their education. Their teachers were vastly underpaid and not enough was being spent on their children, But if the white people find it hard with 91 percent of the money, how woeful must be the plight of Negroes?
As soon as a parent, owning property, steps up and say "I am the guinea pig" the NMCP will take the transportation case into court. And mindful of the fact that Snrtx Sumter is the city where good things start, I wouldnt be surprised if a Sumterite doesnt walk up today and say, "Here am I, send me"
The case against the white man's primary, is the second one in the courts now. And it is largely the fight of the NaACP and PDP. This case is perhaps even more important that the educational case, fort the reason that df we can win it, not only have we defeated South Carolinas attempt to get around the nation's highest court, but we wll have established the right to vote for citizens of Georgia and Mississippi and even those in Florida. Georgia, Mississippi and Florida have taken the hint from South Carolina and hope to abolish primary laws, as was done in this state in 1944,</t>
  </si>
  <si>
    <t xml:space="preserve">Address:  Sumter NAACP, Mt. Pisgah AME Church, March 23, 1947, page 7</t>
  </si>
  <si>
    <t xml:space="preserve">mccrayjh05-20-037</t>
  </si>
  <si>
    <t xml:space="preserve">sumter naacp.,,7/  and thereby keep Negroes out of the primary.  South CarolinaΓÇÖs white men, since the days of John C. Calhoun, have  led the South down the road of ΓÇÖΓÇÖkeeping the Negro down*'. And it has led the  southern fight to keep the Negro vateless. Therefore, the slogan now is:  ΓÇ¥If you can stop South Carolina, you stop the South".    Last Sunday we told students at Orangeburg that the fight for the  ballot is not limited to voting in primaries. And those Negroes who have  taken a seat up in the sycamore tree and watched the parade go by, might  as well know now that even getting into the primaries will not enfranchise  the Negro in South Carolina. The white Democrats and the white supremacists  are howling now against our voting in the primary but we have inaddition  all the evidence necessary to lead us to know that the real fight is to  keep the Negro out of trie primaries, out of the general election and out of  the ballot.    In 1944 when the PDP launched its registra tion campaign and  begin to make great strides, the behind doors order went out to registration  boards in some counties to do everything possible to keep unqualified as  many Negroes as possible. Consequently, in Clarendon, Williamsburg, Dillon,  Marion, Colleton and numerous other counties, when Negroes marched up to  courthouses to register, they found the doors held against them. Only a  handful was allowed to register. And practically everywhere, we noted new  interpretations of the poll tax laws, of property tax assessments, all to  keep the Negro without the ballot. And the campaign goes on. One state  assemblyman announed publicly, "We might as well forget about the primary  now and turn to meeting the Negro in the general election. He must be  stopped",    Hut we must break the primary. It is the biggest handicap and if  we can hurdle it, we will have won 60 percent of the fight. There is  nothing the average Negro can do to help win the primary battle as it is  simply a case of one set of lawyers against another set. But the average</t>
  </si>
  <si>
    <t xml:space="preserve">http://cdm17173.contentdm.oclc.org/cdm/ref/collection/p17173coll38/id/15624</t>
  </si>
  <si>
    <t xml:space="preserve">18700.jp2</t>
  </si>
  <si>
    <t xml:space="preserve">/p17173coll38/image/18700.jp2</t>
  </si>
  <si>
    <t xml:space="preserve">['ΓÇÖ', 'ΓÇÖΓÇÖ', 'ΓÇ¥']</t>
  </si>
  <si>
    <t xml:space="preserve">sumter naacp.,7/ and thereby keep Negroes out of the primary. South Carolinas white men, since the days of John C. Calhoun, have led the South down the road of keeping the Negro down* And it has led the southern fight to keep the Negro vateless. Therefore, the slogan now is: If you can stop South Carolina, you stop the South"
Last Sunday we told students at Orangeburg that the fight for the ballot is not limited to voting in primaries. And those Negroes who have taken a seat up in the sycamore tree and watched the parade go by, might as well know now that even getting into the primaries will not enfranchise the Negro in South Carolina. The white Democrats and the white supremacists are howling now against our voting in the primary but we have inaddition all the evidence necessary to lead us to know that the real fight is to keep the Negro out of trie primaries, out of the general election and out of the ballot.
In 1944 when the PDP launched its registra tion campaign and begin to make great strides, the behind doors order went out to registration boards in some counties to do everything possible to keep unqualified as many Negroes as possible. Consequently, in Clarendon, Williamsburg, Dillon, Marion, Colleton and numerous other counties, when Negroes marched up to courthouses to register, they found the doors held against them. Only a handful was allowed to register. And practically everywhere, we noted new interpretations of the poll tax laws, of property tax assessments, all to keep the Negro without the ballot. And the campaign goes on. One state assemblyman announed publicly, "We might as well forget about the primary now and turn to meeting the Negro in the general election. He must be stopped"
Hut we must break the primary. It is the biggest handicap and if we can hurdle it, we will have won 60 percent of the fight. There is nothing the average Negro can do to help win the primary battle as it is simply a case of one set of lawyers against another set. But the average</t>
  </si>
  <si>
    <t xml:space="preserve">Address:  Sumter NAACP, Mt. Pisgah AME Church, March 23, 1947, page 8</t>
  </si>
  <si>
    <t xml:space="preserve">mccrayjh05-20-038</t>
  </si>
  <si>
    <t xml:space="preserve">sumter naacp.,8/    Negro ought to help pay the cost of the suit and contribute th lawyer and  other fees. Then, he ought not to become satisfied that he is/ doing his  part for all other Negroes like him until he has gone to the court house  and obtained a registration certificate. Primary or no primary, you are  not qualified to serve on juries nor to discharge your obligations on  various bond issues and other community matters until you hold a certificate  entitling you to vote on matters affecting you.    But it seems that all the preaching and urging is not enough to move  some of our people. The big class, the so-called upper crust, feeling  a little secure with a few dollars in the bank, seem to think they are  above the common herd. And the little fellows, those who live from hand  to mouth and day to day, seem to be more interested in whiskey-drinking,  general frolicking than in helping themselves.    The two of them still sit perched on their sycamore limbs watching  the parade go by. Now and then, when trouble reaches up and stabs them,  they jump down quickly and fall in line. Now and then, Death reaches up  and yanks them into Eternity and on their dying beds they are unable to  look back and recall a single good thing they did to advance their cause.    Today is the crucial moment in the struggles of Negroes. Today, we  can look about us and note hundreds of white men fighting for the same  things we have fought for / many years. These white men and women do no t  know the facts. And may God never permit them to know the real facts. For  example, the white men in Sumter county who today tremble and respect the  name NaACP certainly wouldnΓÇÖt give it a fieeting thought if they knew that  right here it doesn't have support from 1 out of each 1000 Negroes. No,  the white man thinks we are much closer together than we really are.    As we look about South Carolina, we see much good already done and  much more to be done.    Hundreds of thousands of our men, just back from liberating millions  of suppressed people in Europe, arrive home only to have their eyes</t>
  </si>
  <si>
    <t xml:space="preserve">http://cdm17173.contentdm.oclc.org/cdm/ref/collection/p17173coll38/id/15625</t>
  </si>
  <si>
    <t xml:space="preserve">18701.jp2</t>
  </si>
  <si>
    <t xml:space="preserve">/p17173coll38/image/18701.jp2</t>
  </si>
  <si>
    <t xml:space="preserve">sumter naacp.,8/
Negro ought to help pay the cost of the suit and contribute th lawyer and other fees. Then, he ought not to become satisfied that he is/ doing his part for all other Negroes like him until he has gone to the court house and obtained a registration certificate. Primary or no primary, you are not qualified to serve on juries nor to discharge your obligations on various bond issues and other community matters until you hold a certificate entitling you to vote on matters affecting you.
But it seems that all the preaching and urging is not enough to move some of our people. The big class, the so-called upper crust, feeling a little secure with a few dollars in the bank, seem to think they are above the common herd. And the little fellows, those who live from hand to mouth and day to day, seem to be more interested in whiskey-drinking, general frolicking than in helping themselves.
The two of them still sit perched on their sycamore limbs watching the parade go by. Now and then, when trouble reaches up and stabs them, they jump down quickly and fall in line. Now and then, Death reaches up and yanks them into Eternity and on their dying beds they are unable to look back and recall a single good thing they did to advance their cause.
Today is the crucial moment in the struggles of Negroes. Today, we can look about us and note hundreds of white men fighting for the same things we have fought for many years. These white men and women do no t know the facts. And may God never permit them to know the real facts. For example, the white men in Sumter county who today tremble and respect the name NaACP certainly wouldnt give it a fieeting thought if they knew that right here it doesn't have support from 1 out of each 1000 Negroes. No, the white man thinks we are much closer together than we really are.
As we look about South Carolina, we see much good already done and much more to be done.
Hundreds of thousands of our men, just back from liberating millions of suppressed people in Europe, arrive home only to have their eyes</t>
  </si>
  <si>
    <t xml:space="preserve">Address:  Sumter NAACP, Mt. Pisgah AME Church, March 23, 1947, page 9</t>
  </si>
  <si>
    <t xml:space="preserve">mccrayjh05-20-039</t>
  </si>
  <si>
    <t xml:space="preserve">sumternaa cpΓÇö9/    gouged out by a stormtrooper police chief and, when taken before the courts,  this eye-gouger is given his freedom by white men like him....In South  Carolina, for example the town of Ellenton, a veteran returns home to have  hitaself shot in the back by two officers who rode him home and told him to  go on in the house, firing as he walked to his door,...or, at Johnsonville,  where a 21 year old veteran of 3 years fighting Germans and Japs, has the  little town officer to press a gun to his heart and blow it out just to  show this hapless Negro who still ruled that town,;...or, take th case of  James Walker,Jr, at Elko last Augsust, who while standing on his fatherΓÇÖs  porch, had a group of white men to steal up from the blind side of the  railroad track and pump through his heart bullets from an army rifle. In  none of these cases were the gulity persons handled and punished. At Elko,  the white man who admitted freely he slew Walker, still walks/ the streets.  Two weeks ago a court jury set him free, as much as to say:"Good work, go and  kill another".    In South Carolina, today, the spirit of the mob is still great. In Sruth  Carolina today, groups of heartless whitemen still seize hapless Negroes who  are jailed for questioning, as did one seize 23 year old Willie Earle, an  epileptic who had never done anybody harm, removed him to an isolated spot  and there kicked, stomped and beat him omer the head with a gun butt; there,  while the victim pleaded and called to God Almighty, crooked minded white  men took their pocketknives and cut out chunks of his body, finally and  mercifully executing him,    And in South Carolina continues the great conspiracy of keeping the  Negro in 2nd and 3rd class citizenship. And this is the case in the courts  and juries, in the factories and offices, and on the public vehicles and  streets. Yet, soke Negroes still are dumb enough to think they can make things  better by sitting precariously in the sycamore /// tree.    We are gathered today to recall the memories of great men and women who  have fought for us, Jbr men like Denmark Vesey, like Crispus Attucks, like  Francis L. Cardoza and Itobert Smalls, These men, were they able to speak to</t>
  </si>
  <si>
    <t xml:space="preserve">http://cdm17173.contentdm.oclc.org/cdm/ref/collection/p17173coll38/id/15626</t>
  </si>
  <si>
    <t xml:space="preserve">18702.jp2</t>
  </si>
  <si>
    <t xml:space="preserve">/p17173coll38/image/18702.jp2</t>
  </si>
  <si>
    <t xml:space="preserve">sumternaa cp9/
gouged out by a stormtrooper police chief and, when taken before the courts, this eye-gouger is given his freedom by white men like him..In South Carolina, for example the town of Ellenton, a veteran returns home to have hitaself shot in the back by two officers who rode him home and told him to go on in the house, firing as he walked to his door,.or, at Johnsonville, where a 21 year old veteran of 3 years fighting Germans and Japs, has the little town officer to press a gun to his heart and blow it out just to show this hapless Negro who still ruled that town,.or, take th case of James Walker,Jr, at Elko last Augsust, who while standing on his fathers porch, had a group of white men to steal up from the blind side of the railroad track and pump through his heart bullets from an army rifle. In none of these cases were the gulity persons handled and punished. At Elko, the white man who admitted freely he slew Walker, still walks/ the streets. Two weeks ago a court jury set him free, as much as to say:"Good work, go and kill another"
In South Carolina, today, the spirit of the mob is still great. In Sruth Carolina today, groups of heartless whitemen still seize hapless Negroes who are jailed for questioning, as did one seize 23 year old Willie Earle, an epileptic who had never done anybody harm, removed him to an isolated spot and there kicked, stomped and beat him omer the head with a gun butt; there, while the victim pleaded and called to God Almighty, crooked minded white men took their pocketknives and cut out chunks of his body, finally and mercifully executing him,
And in South Carolina continues the great conspiracy of keeping the Negro in 2nd and 3rd class citizenship. And this is the case in the courts and juries, in the factories and offices, and on the public vehicles and streets. Yet, soke Negroes still are dumb enough to think they can make things better by sitting precariously in the sycamore tree.
We are gathered today to recall the memories of great men and women who have fought for us, Jbr men like Denmark Vesey, like Crispus Attucks, like Francis L. Cardoza and Itobert Smalls, These men, were they able to speak to</t>
  </si>
  <si>
    <t xml:space="preserve">Address:  Sumter NAACP, Mt. Pisgah AME Church, March 23, 1947, page 10</t>
  </si>
  <si>
    <t xml:space="preserve">mccrayjh05-20-040</t>
  </si>
  <si>
    <t xml:space="preserve">sumter naacp ..10/    us would say, ΓÇÖΓÇÖΓÇÖThank you for remembering me, but that doesnΓÇÖt help much.  Let the past dead bury its dead and come down from that sycamore tree".    The greatest tribute we can here make is to re-dedicate ourselves  and our resources to the work that must be done and by sticking to this  dedica tion.    We have now the weapons we need, the NAACP, the PDP which are marhcing  down the road we all travel. And all we need to do is to come down ourselves  and to get our friends and neighbors down to march along together.    -30-</t>
  </si>
  <si>
    <t xml:space="preserve">http://cdm17173.contentdm.oclc.org/cdm/ref/collection/p17173coll38/id/15627</t>
  </si>
  <si>
    <t xml:space="preserve">18703.jp2</t>
  </si>
  <si>
    <t xml:space="preserve">/p17173coll38/image/18703.jp2</t>
  </si>
  <si>
    <t xml:space="preserve">['ΓÇÖΓÇÖΓÇÖ', 'ΓÇÖ']</t>
  </si>
  <si>
    <t xml:space="preserve">sumter naacp .10/
us would say, Thank you for remembering me, but that doesnt help much. Let the past dead bury its dead and come down from that sycamore tree"
The greatest tribute we can here make is to re-dedicate ourselves and our resources to the work that must be done and by sticking to this dedica tion.
We have now the weapons we need, the NAACP, the PDP which are marhcing down the road we all travel. And all we need to do is to come down ourselves and to get our friends and neighbors down to march along together.
-30-</t>
  </si>
  <si>
    <t xml:space="preserve">Which Road Should We Take Now?, page 1</t>
  </si>
  <si>
    <t xml:space="preserve">African Americans--Civil rights;Black people--Civil rights;African Americans--South Carolina;Progressive Democratic Party;National Association for the Advancement of Colored People;Voting--South Carolina</t>
  </si>
  <si>
    <t xml:space="preserve">Which Road Should We Take Now?, address to Florence, South Carolina, April 13, 1947, page 1</t>
  </si>
  <si>
    <t xml:space="preserve">mccrayjh05-20-041</t>
  </si>
  <si>
    <t xml:space="preserve">Address: Florence, S.C. ΓÇöApril 13,1947 jhmcc    Γûá \    WHICH ROAD SHOULD WE TAKE NOW?    For the past few weeks we have heard here and there that those  who would gain personal prestige and power from our people have -been  preaching the doctrine that unless Negroes turn to the Republican party  they are doomed, merely because Republicans happen to be in majority in  the U.S. congress at this time.    Our people, we who are just trying to cut our teeth to vote and  wield an influence among officeholders, have to stop and wonder. It seems  reasonable to us that it would be smart to "play ball" with those in office  for they could do something for us. And with this reasoning, we stop still  and argue the question with ourselves; Which Road Shoul 1 We Take?    Fbr nearly ten years now, I have preached but one gospel to my  people, I have preached time and again that the best course for the Negro  is to be a free and independent man, if he hopes to get to the ballot box  and to win respect from white men who conurol him and his government.    Today, I still preach that doctrine. Personally, I have no love for  either the Democratic or Republican parties; nor any other par^y for that  matter. Every party we know of has little or no interest in Negroes. If a  Negro can vote when it is important to vote, then everybody is interested in  him; for when the Negro can vote where it counts he has something to offer.  We must not forget that Repuolicans put us of South Carolina in a tough  spot when we stepped out of slavery chains, and when we needed protection  and guidance, the same Republicans packed up and left us. They have been  gone ever since, except for one or two men whose sole interest is in  feathering their own nests.    The Democrats, after using us to get their hands on South Carolina,  met and night and devised schemes for putting us out of the party. They  have consistently held the doors against us since Ben Tillman's days.</t>
  </si>
  <si>
    <t xml:space="preserve">http://cdm17173.contentdm.oclc.org/cdm/ref/collection/p17173coll38/id/15628</t>
  </si>
  <si>
    <t xml:space="preserve">18704.jp2</t>
  </si>
  <si>
    <t xml:space="preserve">/p17173coll38/image/18704.jp2</t>
  </si>
  <si>
    <t xml:space="preserve">['par^y']</t>
  </si>
  <si>
    <t xml:space="preserve">['ΓÇö', 'Γûá']</t>
  </si>
  <si>
    <t xml:space="preserve">Address: Florence, S.C. April 13,1947 jhmcc
WHICH ROAD SHOULD WE TAKE NOW?
For the past few weeks we have heard here and there that those who would gain personal prestige and power from our people have -been preaching the doctrine that unless Negroes turn to the Republican party they are doomed, merely because Republicans happen to be in majority in the U.S. congress at this time.
Our people, we who are just trying to cut our teeth to vote and wield an influence among officeholders, have to stop and wonder. It seems reasonable to us that it would be smart to "play ball" with those in office for they could do something for us. And with this reasoning, we stop still and argue the question with ourselves; Which Road Shoul 1 We Take?
Fbr nearly ten years now, I have preached but one gospel to my people, I have preached time and again that the best course for the Negro is to be a free and independent man, if he hopes to get to the ballot box and to win respect from white men who conurol him and his government.
Today, I still preach that doctrine. Personally, I have no love for either the Democratic or Republican parties; nor any other for that matter. Every party we know of has little or no interest in Negroes. If a Negro can vote when it is important to vote, then everybody is interested in him; for when the Negro can vote where it counts he has something to offer. We must not forget that Repuolicans put us of South Carolina in a tough spot when we stepped out of slavery chains, and when we needed protection and guidance, the same Republicans packed up and left us. They have been gone ever since, except for one or two men whose sole interest is in feathering their own nests.
The Democrats, after using us to get their hands on South Carolina, met and night and devised schemes for putting us out of the party. They have consistently held the doors against us since Ben Tillman's days.</t>
  </si>
  <si>
    <t xml:space="preserve">Which Road Should We Take Now?, page 2</t>
  </si>
  <si>
    <t xml:space="preserve">Which Road Should We Take Now?, address to Florence, South Carolina, April 13, 1947, page 2</t>
  </si>
  <si>
    <t xml:space="preserve">mccrayjh05-20-042</t>
  </si>
  <si>
    <t xml:space="preserve">'flich road,, .2/    So, at the very beginning, let us remember and not forget that so  far as Negroes are concerned in South Carolina, neither the Republican  nor Democratic party has done justice by him. There are no other parties.    Until three years ago, no party had any interest in us. We waited  and pleaded for help. All we got was the cold shoulder. Rut by then we  had figured out somethings for ourselves, ΓÇÖ"e organized ourselves to do one  big job to break up the white primary system ΓÇöa thing whibh has    been done in Texas, just about done in Georgia and Florida and, in  Arkansas, We decided that the way to end "white supremacy" was to go  to courthouses and get registered, to put forth our own candidates when  necessary, and to vote our convictions, which the white primary could  not control.    No sooner than we had begun this through the Progressive Democratic  party, which in fact is no more Democratic than it is Republican, every-  Republican and other political aspirant, sat up and took notice.    In these citizens who were now Progressive Democrats, they saw a  dream come true. Of their own initiative, Negroes had organized stronger  and qualified more to vote than had been the case since Reconstruction.  Now, if we could just get these people on our side, these fellows said,  weΓÇÖd be fixed. And by "being fixed" they meant only so far as they were  personally concerned.    Here and there we found a few self-appointed leaders, a few men who  had been put out of the PDP because of inefficiency or disloyalty to their  race, who began talking about Republicans. Some of them very shredly and  deliberately, planted big tales here and there in order to disorganize our  people and set them up for other groups which have no interest in us.  And scapegoat of it all has been the average man and woman who wanted to  do right and to help himself. He has been confused.    And he stands much confused now because of these things and also  because some of his chosen leaders havenΓÇÖt been able to understand fully  the program for gaining the vote in South Carolina.</t>
  </si>
  <si>
    <t xml:space="preserve">http://cdm17173.contentdm.oclc.org/cdm/ref/collection/p17173coll38/id/15629</t>
  </si>
  <si>
    <t xml:space="preserve">18705.jp2</t>
  </si>
  <si>
    <t xml:space="preserve">/p17173coll38/image/18705.jp2</t>
  </si>
  <si>
    <t xml:space="preserve">['ΓÇÖ', 'ΓÇö', 'ΓÇÖ', 'ΓÇÖ']</t>
  </si>
  <si>
    <t xml:space="preserve">'flich road, .2/
So, at the very beginning, let us remember and not forget that so far as Negroes are concerned in South Carolina, neither the Republican nor Democratic party has done justice by him. There are no other parties.
Until three years ago, no party had any interest in us. We waited and pleaded for help. All we got was the cold shoulder. Rut by then we had figured out somethings for ourselves, "e organized ourselves to do one big job to break up the white primary system a thing whibh has
been done in Texas, just about done in Georgia and Florida and, in Arkansas, We decided that the way to end "white supremacy" was to go to courthouses and get registered, to put forth our own candidates when necessary, and to vote our convictions, which the white primary could not control.
No sooner than we had begun this through the Progressive Democratic party, which in fact is no more Democratic than it is Republican, every- Republican and other political aspirant, sat up and took notice.
In these citizens who were now Progressive Democrats, they saw a dream come true. Of their own initiative, Negroes had organized stronger and qualified more to vote than had been the case since Reconstruction. Now, if we could just get these people on our side, these fellows said, wed be fixed. And by "being fixed" they meant only so far as they were personally concerned.
Here and there we found a few self-appointed leaders, a few men who had been put out of the PDP because of inefficiency or disloyalty to their race, who began talking about Republicans. Some of them very shredly and deliberately, planted big tales here and there in order to disorganize our people and set them up for other groups which have no interest in us. And scapegoat of it all has been the average man and woman who wanted to do right and to help himself. He has been confused.
And he stands much confused now because of these things and also because some of his chosen leaders havent been able to understand fully the program for gaining the vote in South Carolina.</t>
  </si>
  <si>
    <t xml:space="preserve">Which Road Should We Take Now?, page 3</t>
  </si>
  <si>
    <t xml:space="preserve">Which Road Should We Take Now?, address to Florence, South Carolina, April 13, 1947, page 3</t>
  </si>
  <si>
    <t xml:space="preserve">mccrayjh05-20-043</t>
  </si>
  <si>
    <t xml:space="preserve">which rp ad.,,3/    Before proceeding further, let us look at the PDF itself, Is it the  kind of organization which would mistreat our people? It could not if it  wanted to because everything the POP does is ordered by an executive committee,  made up of people elected in each county by the people to represent them.    Moreover, the PDP and the 1W&amp;gt;CP work hand in hand, the PDF taking the  load off the NaACP in getting people registered and voting for the best men.  The NAACP, as you may know, cannot engage in politics. So, we set up the PDP  to do this thing the NaACP wants and knows should be done.    Today, the PDP and NAACP are fighting side by side. Do you think the  NAACP would join hands with the PDP or any other organization, for that  matter, if it wasn't on the level?    Next month, at Columbia, will be tried in the U.S, Xkxtx court the  suit against the white primary all of us have been waiting for for many years.  This suit is being fought by the NAACPΓÇÖs crack lawyer, Mr, Thurgood Marshal^,  It has been brought by Mr. George A, Slmore, secretary to the PDP in Richland  county, a fact known to the NaACP, We do not know whether it will won then;  truth is, we hope it will be lost so we can take it to the circuit court of  appeals and then to the Supreme Court, We wish it this way so that the  Supreme Court can rule on the tricks and schemes to keep us out of the  primary. If the xourt in Columbia decides in Mr. WlmoreΓÇÖs favor, the decision  will ap|┬╗ly only to South Carolina, If the Supreme Court decidesiin his fator,  it will apply anywhere in the U.S.    This is but one example of the cooperation between the NAACP and PDP,  Last summer, you may remember, the PDP obtained affidavits on the primary for  the NAACP. And practically all NAACP people also belong to the PDP,    ItudtΓÇÖands to reason, therefore, that anybody who tries to pull our  people away from the PDP are fighting the NAACP at the same time and are  fighting against the race. And I want you to remember this fact the next time  some gentleman comes to you and tells you to come with him.    Today, as never before, we must stick together. Since neither the</t>
  </si>
  <si>
    <t xml:space="preserve">http://cdm17173.contentdm.oclc.org/cdm/ref/collection/p17173coll38/id/15630</t>
  </si>
  <si>
    <t xml:space="preserve">18706.jp2</t>
  </si>
  <si>
    <t xml:space="preserve">/p17173coll38/image/18706.jp2</t>
  </si>
  <si>
    <t xml:space="preserve">['1W&amp;gt;CP', 'ap|┬╗ly']</t>
  </si>
  <si>
    <t xml:space="preserve">['ΓÇÖ', 'ΓÇÖ', '|┬╗', 'ΓÇÖ']</t>
  </si>
  <si>
    <t xml:space="preserve">which rp ad.,3/
Before proceeding further, let us look at the PDF itself, Is it the kind of organization which would mistreat our people? It could not if it wanted to because everything the POP does is ordered by an executive committee, made up of people elected in each county by the people to represent them.
Moreover, the PDP and the work hand in hand, the PDF taking the load off the NaACP in getting people registered and voting for the best men. The NAACP, as you may know, cannot engage in politics. So, we set up the PDP to do this thing the NaACP wants and knows should be done.
Today, the PDP and NAACP are fighting side by side. Do you think the NAACP would join hands with the PDP or any other organization, for that matter, if it wasn't on the level?
Next month, at Columbia, will be tried in the U.S, Xkxtx court the suit against the white primary all of us have been waiting for for many years. This suit is being fought by the NAACPs crack lawyer, Mr, Thurgood Marshal It has been brought by Mr. George A, Slmore, secretary to the PDP in Richland county, a fact known to the NaACP, We do not know whether it will won then; truth is, we hope it will be lost so we can take it to the circuit court of appeals and then to the Supreme Court, We wish it this way so that the Supreme Court can rule on the tricks and schemes to keep us out of the primary. If the xourt in Columbia decides in Mr. Wlmores favor, the decision will aply only to South Carolina, If the Supreme Court decidesiin his fator, it will apply anywhere in the U.S.
This is but one example of the cooperation between the NAACP and PDP, Last summer, you may remember, the PDP obtained affidavits on the primary for the NAACP. And practically all NAACP people also belong to the PDP,
Itudtands to reason, therefore, that anybody who tries to pull our people away from the PDP are fighting the NAACP at the same time and are fighting against the race. And I want you to remember this fact the next time some gentleman comes to you and tells you to come with him.
Today, as never before, we must stick together. Since neither the</t>
  </si>
  <si>
    <t xml:space="preserve">Which Road Should We Take Now?, page 4</t>
  </si>
  <si>
    <t xml:space="preserve">Which Road Should We Take Now?, address to Florence, South Carolina, April 13, 1947, page 4</t>
  </si>
  <si>
    <t xml:space="preserve">mccrayjh05-20-044</t>
  </si>
  <si>
    <t xml:space="preserve">which rp ad..,4/    Democrats nor Republicans have been fair with us in South Carolina, we have  but one road left open: Namely? we must be just Negroes, fighting our own  way up and being loyal to nobody else until we first get the right to vote  like everybody else.    You are wondering now, how do we explain the fact that we are working  on Democrats if we contend we have no real interest in Democrats,    The answer is very simple. We brought a case against Texas Democrats,  another against Georgia Democrats and a third against Florida Democrats, The  NAACP and everybody else knows that no matter who is in congress, the South  is strictly Democratic, The on|y way to get consideration in your own city,  in your county and state, is to get it through the party Wi ich controls. It  may be one thousand years before South Carolina sends a Republican to congress  It may be even 2,000 years before we have a Republican governor in Columbia,  By then, weΓÇÖll all be dead. The thing that rules us in Florence and South  Carolina is a white primary. And that is the thing we want opened to Negroes  or put out of business.    The NAACP knew there was a Republican group in Texas, Georgia and  Florida when it took these states into court. It knows also that there are  two Republican groups in South Carolina as it prepares to go to court next  month. If it sees good reasons why itfes the primary people we have to work on  then every other Negro ought to see the same thing. Truth of the matter is  the Republicans don't amount to a hill of beans and the NAACP doesn't waste  its time and effort on nothing.    With this as information, let's turn to our final point: Cn Tuesday,  Florence is having an election for certain city officials. It will be a  primary, in which Negroes cannot vote. A few days after the primary there will  be a general election, in which whites and Negroes can vote. In the general  election will be all candidates for ths offices, and under South Carolina  law, any group or party can enter candidates in the general election.    I know, and my letters and visits from citizens in Florence the past</t>
  </si>
  <si>
    <t xml:space="preserve">http://cdm17173.contentdm.oclc.org/cdm/ref/collection/p17173coll38/id/15631</t>
  </si>
  <si>
    <t xml:space="preserve">18707.jp2</t>
  </si>
  <si>
    <t xml:space="preserve">/p17173coll38/image/18707.jp2</t>
  </si>
  <si>
    <t xml:space="preserve">['on|y']</t>
  </si>
  <si>
    <t xml:space="preserve">which rp ad.,4/
Democrats nor Republicans have been fair with us in South Carolina, we have but one road left open: Namely? we must be just Negroes, fighting our own way up and being loyal to nobody else until we first get the right to vote like everybody else.
You are wondering now, how do we explain the fact that we are working on Democrats if we contend we have no real interest in Democrats,
The answer is very simple. We brought a case against Texas Democrats, another against Georgia Democrats and a third against Florida Democrats, The NAACP and everybody else knows that no matter who is in congress, the South is strictly Democratic, The way to get consideration in your own city, in your county and state, is to get it through the party Wi ich controls. It may be one thousand years before South Carolina sends a Republican to congress It may be even 2,000 years before we have a Republican governor in Columbia, By then, well all be dead. The thing that rules us in Florence and South Carolina is a white primary. And that is the thing we want opened to Negroes or put out of business.
The NAACP knew there was a Republican group in Texas, Georgia and Florida when it took these states into court. It knows also that there are two Republican groups in South Carolina as it prepares to go to court next month. If it sees good reasons why itfes the primary people we have to work on then every other Negro ought to see the same thing. Truth of the matter is the Republicans don't amount to a hill of beans and the NAACP doesn't waste its time and effort on nothing.
With this as information, let's turn to our final point: Cn Tuesday, Florence is having an election for certain city officials. It will be a primary, in which Negroes cannot vote. A few days after the primary there will be a general election, in which whites and Negroes can vote. In the general election will be all candidates for ths offices, and under South Carolina law, any group or party can enter candidates in the general election.
I know, and my letters and visits from citizens in Florence the past</t>
  </si>
  <si>
    <t xml:space="preserve">Which Road Should We Take Now?, page 5</t>
  </si>
  <si>
    <t xml:space="preserve">Which Road Should We Take Now?, address to Florence, South Carolina, April 13, 1947, page 5</t>
  </si>
  <si>
    <t xml:space="preserve">mccrayjh05-20-045</t>
  </si>
  <si>
    <t xml:space="preserve">which ro ad,.,5/  few weteks have made me know, that citizens in Florence want to vote up or  down on the men seeking these offices. What should these citizens do?    I dono t know, or if I knew I would tell you, what man they ought to  want in office. That question is left with the community to decide. You know  who is and who aint better than anybody who doesnΓÇÖt live here.    I do know, however, that certain of the men seeking office are vitally  interested in the welfare of the colored citizens, just as they are in the  welfare of the white citizens. Men of this type mean everything we want. We  are not interested in the color of the man running for office. We are interest  ed only in whether or not he is good or bad.    There are many people here today who would like to vote for Mr, "a" or  Mr. "B" to be mayor or in city council, because Mr. A or B would see to it  that Florence Negroes got playgrounds, paved streets, lighted streets and  better treatment from police officers. Their only chance is to vote in the  general election. If the man you wont for mayor or any other office is  defeated in the primary, all you have to do is put his name on a ticket and  get every white person/ and every Negro liking this man to drop it in the  box on general election day. It doesn't matter who is nominated in the  primary. If, however, your favorites are winners in the primary, you can  just take it easy and work towards being able to vote the next time the  primaries roll around,    ΓÇÖ.7ho can vote in the city's general election? The answer to this  is simple also. First, you must have a registration certificate from the  Florence courthouse and, inaddition, you must have a city certificate  which entitles you to vote in the municipal election, I am no t familiar  with regulations in Florence, but in most cities a certificate for a city  election is good for four or six years.    In 1945, according to newspaper stories in white papers, more than  2,000 of our people qualified to vote for the city election. These may be  qualified to vote this year, if Florence follows the rules of other cities.</t>
  </si>
  <si>
    <t xml:space="preserve">http://cdm17173.contentdm.oclc.org/cdm/ref/collection/p17173coll38/id/15632</t>
  </si>
  <si>
    <t xml:space="preserve">18708.jp2</t>
  </si>
  <si>
    <t xml:space="preserve">/p17173coll38/image/18708.jp2</t>
  </si>
  <si>
    <t xml:space="preserve">which ro ad,,5/ few weteks have made me know, that citizens in Florence want to vote up or down on the men seeking these offices. What should these citizens do?
I dono t know, or if I knew I would tell you, what man they ought to want in office. That question is left with the community to decide. You know who is and who aint better than anybody who doesnt live here.
I do know, however, that certain of the men seeking office are vitally interested in the welfare of the colored citizens, just as they are in the welfare of the white citizens. Men of this type mean everything we want. We are not interested in the color of the man running for office. We are interest ed only in whether or not he is good or bad.
There are many people here today who would like to vote for Mr, "a" or Mr. "B" to be mayor or in city council, because Mr. A or B would see to it that Florence Negroes got playgrounds, paved streets, lighted streets and better treatment from police officers. Their only chance is to vote in the general election. If the man you wont for mayor or any other office is defeated in the primary, all you have to do is put his name on a ticket and get every white person/ and every Negro liking this man to drop it in the box on general election day. It doesn't matter who is nominated in the primary. If, however, your favorites are winners in the primary, you can just take it easy and work towards being able to vote the next time the primaries roll around,
.7ho can vote in the city's general election? The answer to this is simple also. First, you must have a registration certificate from the Florence courthouse and, inaddition, you must have a city certificate which entitles you to vote in the municipal election, I am no t familiar with regulations in Florence, but in most cities a certificate for a city election is good for four or six years.
In 1945, according to newspaper stories in white papers, more than 2,000 of our people qualified to vote for the city election. These may be qualified to vote this year, if Florence follows the rules of other cities.</t>
  </si>
  <si>
    <t xml:space="preserve">Which Road Should We Take Now?, page 6</t>
  </si>
  <si>
    <t xml:space="preserve">Which Road Should We Take Now?, address to Florence, South Carolina, April 13, 1947, page 6</t>
  </si>
  <si>
    <t xml:space="preserve">mccrayjh05-20-046</t>
  </si>
  <si>
    <t xml:space="preserve">which road,, .5/    And I want to say a word to our leaders here: You did a fine job in  getting so many people qualified in 1945 for the city election but you  sort of let them down, I donΓÇÖt think you did this maliciously nor intentionally, but you led the people to believe they would vote ndnd when voting  came there wasnΓÇÖt a ticket for them; nor did they have an explanation.    We must noi, we cannot afford to let our people down. How are they  to know that the reason there was no ticket given them was because the  men favored for office won in the primary?    I do not say this as criticism, rather, I say it as a reminder that  when the people follow and show they want a certain privilege and are led  to believe you fell by the way side, it makes it extremely difficult to  get their support the next time.    And finally, to you ladies and gentlemen, remember that we have  still a great fight to make. It is necessary that each of us do his part  and play his role. Yvery Negro should be registered and biding his time.  Next, he should organize and stick with the organization which is fighting  the way he wants the fight made.    It would be a sad catastrophe today were our people who in three  years have set the state and world back on its ears, to listen to the fly  by nighters, the men who grudges and axes to grind, the men who by night  receive a dollar bill from white hands for his whole race. No, let us not  swap horses or change roads. We, as South Carolinians^ must fight our  battles through the white men keeping us down. None of the white men in  the State have changed roads because of a change of men in Washington. These  white men run the State. Then why should we Negroes, yet without any vibice  in the State, think about swapping roads. Truth is, we are trying to cut  our raod out. We donΓÇÖt have the first road yet cut; so how dan we think  about changing roads until we have first cared them out of the wilderness?    -30-</t>
  </si>
  <si>
    <t xml:space="preserve">http://cdm17173.contentdm.oclc.org/cdm/ref/collection/p17173coll38/id/15633</t>
  </si>
  <si>
    <t xml:space="preserve">18709.jp2</t>
  </si>
  <si>
    <t xml:space="preserve">/p17173coll38/image/18709.jp2</t>
  </si>
  <si>
    <t xml:space="preserve">which road, .5/
And I want to say a word to our leaders here: You did a fine job in getting so many people qualified in 1945 for the city election but you sort of let them down, I dont think you did this maliciously nor intentionally, but you led the people to believe they would vote ndnd when voting came there wasnt a ticket for them; nor did they have an explanation.
We must noi, we cannot afford to let our people down. How are they to know that the reason there was no ticket given them was because the men favored for office won in the primary?
I do not say this as criticism, rather, I say it as a reminder that when the people follow and show they want a certain privilege and are led to believe you fell by the way side, it makes it extremely difficult to get their support the next time.
And finally, to you ladies and gentlemen, remember that we have still a great fight to make. It is necessary that each of us do his part and play his role. Yvery Negro should be registered and biding his time. Next, he should organize and stick with the organization which is fighting the way he wants the fight made.
It would be a sad catastrophe today were our people who in three years have set the state and world back on its ears, to listen to the fly by nighters, the men who grudges and axes to grind, the men who by night receive a dollar bill from white hands for his whole race. No, let us not swap horses or change roads. We, as South Carolinians must fight our battles through the white men keeping us down. None of the white men in the State have changed roads because of a change of men in Washington. These white men run the State. Then why should we Negroes, yet without any vibice in the State, think about swapping roads. Truth is, we are trying to cut our raod out. We dont have the first road yet cut; so how dan we think about changing roads until we have first cared them out of the wilderness?
-30-</t>
  </si>
  <si>
    <t xml:space="preserve">States Rights Versus Human Rights, page 1</t>
  </si>
  <si>
    <t xml:space="preserve">African Americans--Civil rights;Black people--Civil rights;Racial justice;Voting--South Carolina</t>
  </si>
  <si>
    <t xml:space="preserve">States Rights Versus Human Rights, address to South Carolina Negro Insurance Association, Morris Brown Church, Charleston, South Carolina, 8 P.M., April 15, 1948, page 1</t>
  </si>
  <si>
    <t xml:space="preserve">mccrayjh05-20-047</t>
  </si>
  <si>
    <t xml:space="preserve">Address: S.G, ivegro Insurance Association, Morris Brown Church  Charleston, S.G., 8 P.M., April 15,1948 C    STATES RIGHTS versus HUMAN RIGHTS    ΓÇ£Easier were it to hurl the rooted mountain from its  base, than force the yoke of slavery upon men determined to  be free*.    Those words were written by Robert Southey (1774-1843),  poet laureate of England,    They were words of advice to the English people who, two  years after Southey was born, saw the American colonies  disconnect themselves from the mother country.    The right of men to be free had been pronounced centuries  before the American Revolution and the time of Robert Southey,  But the War of Independence, the French Revolution and the  final maturing of civilization itself moved the issue along  so that Patrick Henry, the Virginian, though holding slaves,  asked: "Is life so dear, or peace so sweet as to be purchased  at the price of chains and slavery**?    Thomas Jefferson wrote: ΓÇ£We hold these truths to be self-  evident, that all men are created equal; that they are endowed by their Creator with inalienable rights; and that among  these are life, liberty, and the pursuit of happiness11.</t>
  </si>
  <si>
    <t xml:space="preserve">http://cdm17173.contentdm.oclc.org/cdm/ref/collection/p17173coll38/id/15634</t>
  </si>
  <si>
    <t xml:space="preserve">18710.jp2</t>
  </si>
  <si>
    <t xml:space="preserve">/p17173coll38/image/18710.jp2</t>
  </si>
  <si>
    <t xml:space="preserve">['ΓÇ£', '**', 'ΓÇ£']</t>
  </si>
  <si>
    <t xml:space="preserve">Address: S.G, ivegro Insurance Association, Morris Brown Church Charleston, S.G. 8 P.M. April 15,1948 C
STATES RIGHTS versus HUMAN RIGHTS
Easier were it to hurl the rooted mountain from its base, than force the yoke of slavery upon men determined to be free*
Those words were written by Robert Southey (1774-1843) poet laureate of England,
They were words of advice to the English people who, two years after Southey was born, saw the American colonies disconnect themselves from the mother country.
The right of men to be free had been pronounced centuries before the American Revolution and the time of Robert Southey, But the War of Independence, the French Revolution and the final maturing of civilization itself moved the issue along so that Patrick Henry, the Virginian, though holding slaves, asked: "Is life so dear, or peace so sweet as to be purchased at the price of chains and slavery?
Thomas Jefferson wrote: We hold these truths to be self- evident, that all men are created equal; that they are endowed by their Creator with inalienable rights; and that among these are life, liberty, and the pursuit of happiness11.</t>
  </si>
  <si>
    <t xml:space="preserve">States Rights Versus Human Rights, page 2</t>
  </si>
  <si>
    <t xml:space="preserve">States Rights Versus Human Rights, address to South Carolina Negro Insurance Association, Morris Brown Church, Charleston, South Carolina, 8 P.M., April 15, 1948, page 2</t>
  </si>
  <si>
    <t xml:space="preserve">mccrayjh05-20-048</t>
  </si>
  <si>
    <t xml:space="preserve">page two/    Thus it was that our government came to be founded upon  the principle that liberty of the human being is the greatest  privilege outside of Heaven itself; and the Amendments to the  Constitution ΓÇö the Golden Rules, so to speak ΓÇöare the differences  between free men and those enslaved.    Farmer Brown, whose crop wag about to be lost, prayed  fervently for rain, Night and day he prayed. Then one morning  God sent a strong slower. Farmer Brown was grateful and knelt  at his window to pKxy offer his thanks. He interrupted himself  suddenly, arose and ran to the back door. He stood there for a  long time then returned to his window and dropped slowly to his  knees. "Lord", he said, "you know how I hate farmer Jones. When  I asked you to send the rain I didnΓÇÖt mean for you to water  farmer Jones* crop too"'.    Our biggest trouble in America, and especially the South  today is, while there are people who appreciate liberty, freedom  and the doctrine of human rights, they are much like farmer Brown.  They want these exclusively unto themselves.    Yet, liberty, democracy and human rights are all like a  shower of rain. Either they fall on all grains alike or, they  donΓÇÖt fall at all.    Against human rights stands what is called states rights.</t>
  </si>
  <si>
    <t xml:space="preserve">http://cdm17173.contentdm.oclc.org/cdm/ref/collection/p17173coll38/id/15635</t>
  </si>
  <si>
    <t xml:space="preserve">18711.jp2</t>
  </si>
  <si>
    <t xml:space="preserve">/p17173coll38/image/18711.jp2</t>
  </si>
  <si>
    <t xml:space="preserve">page two/
Thus it was that our government came to be founded upon the principle that liberty of the human being is the greatest privilege outside of Heaven itself; and the Amendments to the Constitution the Golden Rules, so to speak are the differences between free men and those enslaved.
Farmer Brown, whose crop wag about to be lost, prayed fervently for rain, Night and day he prayed. Then one morning God sent a strong slower. Farmer Brown was grateful and knelt at his window to pKxy offer his thanks. He interrupted himself suddenly, arose and ran to the back door. He stood there for a long time then returned to his window and dropped slowly to his knees. "Lord" he said, "you know how I hate farmer Jones. When I asked you to send the rain I didnt mean for you to water farmer Jones* crop too"
Our biggest trouble in America, and especially the South today is, while there are people who appreciate liberty, freedom and the doctrine of human rights, they are much like farmer Brown. They want these exclusively unto themselves.
Yet, liberty, democracy and human rights are all like a shower of rain. Either they fall on all grains alike or, they dont fall at all.
Against human rights stands what is called states rights.</t>
  </si>
  <si>
    <t xml:space="preserve">States Rights Versus Human Rights, page 4</t>
  </si>
  <si>
    <t xml:space="preserve">States Rights Versus Human Rights, address to South Carolina Negro Insurance Association, Morris Brown Church, Charleston, South Carolina, 8 P.M., April 15, 1948, page 4</t>
  </si>
  <si>
    <t xml:space="preserve">mccrayjh05-20-050</t>
  </si>
  <si>
    <t xml:space="preserve">page four/  much loot, almost as many slave laborers, as did the nazi  machine in its heyday.    Wherever there is not government "of the people" that  Abraham Lincoln spoke of at Gettysburg, the state rules. The  few men in power work always to perpetuate themselves in power  and, to extend that power. L'he founders of the American government had this danger in mind when they drafted a set of regulations which sought to Kxxpjzcx settle the issue. And ii the  Constitution were respected, even today, there would be complete  happiness. But there isnΓÇÖt happiness; there isnΓÇÖt liberty.  Newspapers, on yesterday, printed a story about three  white men in Richland county criminal court who were sentenced  to a year in jail for stealing a hog.    In pronouncing the sentence, presiding judge Greneker  of Eugefield, according to newspapers, said: "Gentlemen, when  three white men in South Carolina steal a manΓÇÖs hog, things are  getting in a pretty bad shape"*    Things are getting "pretty"1, not only in Siuth Carolina  but throughout the South, Whether they are bad, however, depends  on what side of the fence you stand.    The number of setbacks "state rightists" have received  in South Carolina and the South these past few years must make</t>
  </si>
  <si>
    <t xml:space="preserve">http://cdm17173.contentdm.oclc.org/cdm/ref/collection/p17173coll38/id/15637</t>
  </si>
  <si>
    <t xml:space="preserve">18713.jp2</t>
  </si>
  <si>
    <t xml:space="preserve">/p17173coll38/image/18713.jp2</t>
  </si>
  <si>
    <t xml:space="preserve">page four/ much loot, almost as many slave laborers, as did the nazi machine in its heyday.
Wherever there is not government "of the people" that Abraham Lincoln spoke of at Gettysburg, the state rules. The few men in power work always to perpetuate themselves in power and, to extend that power. L'he founders of the American government had this danger in mind when they drafted a set of regulations which sought to Kxxpjzcx settle the issue. And ii the Constitution were respected, even today, there would be complete happiness. But there isnt happiness; there isnt liberty. Newspapers, on yesterday, printed a story about three white men in Richland county criminal court who were sentenced to a year in jail for stealing a hog.
In pronouncing the sentence, presiding judge Greneker of Eugefield, according to newspapers, said: "Gentlemen, when three white men in South Carolina steal a mans hog, things are getting in a pretty bad shape"
Things are getting "pretty"1, not only in Siuth Carolina but throughout the South, Whether they are bad, however, depends on what side of the fence you stand.
The number of setbacks "state rightists" have received in South Carolina and the South these past few years must make</t>
  </si>
  <si>
    <t xml:space="preserve">States Rights Versus Human Rights, page 5</t>
  </si>
  <si>
    <t xml:space="preserve">States Rights Versus Human Rights, address to South Carolina Negro Insurance Association, Morris Brown Church, Charleston, South Carolina, 8 P.M., April 15, 1948, page 5</t>
  </si>
  <si>
    <t xml:space="preserve">mccrayjh05-20-051</t>
  </si>
  <si>
    <t xml:space="preserve">page five/    this group consider them /// pretty bad; but southern Negroes,  think on the whole they look pretty good, And just as Judge  Greneker was astonished to realize that white men, too, steal  hogs, others will soon realize that Negroes, too, can attend  any schools they atMti prefer and prove to be no different from  whites attending these same schools.    The American people have long since come to recognize  the difference between human rights and stateΓÇÖs rights; vihere  the one ends andtheother begins. And the southern people, too,  know the difference. Unfortunately, a small minority of these  people, seeking to perpetuate themselves in power, give the  impression that the white South wants to project the state  over the citizen.    Your former solicitor, Ifebert McC. Figg, speaking to  the Kiwanis club at Columbia Tuesday, said; "The true Democrats were present at the Southern governors conference last  month*.    If what he says in true, Judge Greneker was entirely  justified in his pronouncement. If what Mr. Mcu. Figg spoke is.  fact then we can take comfort in knowing that there is only  a tiny handful of "supremacists* left in the South and that  this so-called revolt against President IrumanΓÇÖs civil rights,  or human rights, proposals is the last gasp of the demagogues.</t>
  </si>
  <si>
    <t xml:space="preserve">http://cdm17173.contentdm.oclc.org/cdm/ref/collection/p17173coll38/id/15638</t>
  </si>
  <si>
    <t xml:space="preserve">18714.jp2</t>
  </si>
  <si>
    <t xml:space="preserve">/p17173coll38/image/18714.jp2</t>
  </si>
  <si>
    <t xml:space="preserve">page five/
this group consider them pretty bad; but southern Negroes, think on the whole they look pretty good, And just as Judge Greneker was astonished to realize that white men, too, steal hogs, others will soon realize that Negroes, too, can attend any schools they atMti prefer and prove to be no different from whites attending these same schools.
The American people have long since come to recognize the difference between human rights and states rights; vihere the one ends andtheother begins. And the southern people, too, know the difference. Unfortunately, a small minority of these people, seeking to perpetuate themselves in power, give the impression that the white South wants to project the state over the citizen.
Your former solicitor, Ifebert McC. Figg, speaking to the Kiwanis club at Columbia Tuesday, said; "The true Democrats were present at the Southern governors conference last month*
If what he says in true, Judge Greneker was entirely justified in his pronouncement. If what Mr. Mcu. Figg spoke is. fact then we can take comfort in knowing that there is only a tiny handful of "supremacists* left in the South and that this so-called revolt against President Irumans civil rights, or human rights, proposals is the last gasp of the demagogues.</t>
  </si>
  <si>
    <t xml:space="preserve">States Rights Versus Human Rights, page 6</t>
  </si>
  <si>
    <t xml:space="preserve">States Rights Versus Human Rights, address to South Carolina Negro Insurance Association, Morris Brown Church, Charleston, South Carolina, 8 P.M., April 15, 1948, page 6</t>
  </si>
  <si>
    <t xml:space="preserve">mccrayjh05-20-052</t>
  </si>
  <si>
    <t xml:space="preserve">me six/    State SiHKXxar Democratic chairmanΓÇÖs announcement to  reporterΓÇÖs in Atlanta that he and three or four other Southern  Democratic state chairmen have a secret weapon against the  human rights proposals reminds of what happened to a certain  man who was in the habit of beating bushes with a stick.    He would walk through the wDods and flail the bushes  and would laugh loudly with satisfaction when the butterflies  would take to their wings; when birds would leave their nests  and when a frightened raboit would dash off into the woods,    This went along for some time; then one day, he fkaigEt:  flailed on a bush and in a second, he dropped his XkRkxxnii  stick and jumped back. His hair stood straight up. For a  big, vicious rattlesnake had crawled out, his fangs bared  and his tail quivering. Before he could collect his wits on  what to do, he had another problem, When he struck into the  bush he had broken open a yellow jacketΓÇÖs nest and these  mad little creatures were pouring out alter him, They were  benind him and the rattlesnake was in front of him. His secret  weapon was to jump over the bush, while yellowjackets clung to  his trousers and run like the devil.    The only reason Baskin, Governor Thurmond, Maybank,  Rivers and the rest of the southern Democrats are attempting to</t>
  </si>
  <si>
    <t xml:space="preserve">http://cdm17173.contentdm.oclc.org/cdm/ref/collection/p17173coll38/id/15639</t>
  </si>
  <si>
    <t xml:space="preserve">18715.jp2</t>
  </si>
  <si>
    <t xml:space="preserve">/p17173coll38/image/18715.jp2</t>
  </si>
  <si>
    <t xml:space="preserve">me six/
State SiHKXxar Democratic chairmans announcement to reporters in Atlanta that he and three or four other Southern Democratic state chairmen have a secret weapon against the human rights proposals reminds of what happened to a certain man who was in the habit of beating bushes with a stick.
He would walk through the wDods and flail the bushes and would laugh loudly with satisfaction when the butterflies would take to their wings; when birds would leave their nests and when a frightened raboit would dash off into the woods,
This went along for some time; then one day, he fkaigEt: flailed on a bush and in a second, he dropped his XkRkxxnii stick and jumped back. His hair stood straight up. For a big, vicious rattlesnake had crawled out, his fangs bared and his tail quivering. Before he could collect his wits on what to do, he had another problem, When he struck into the bush he had broken open a yellow jackets nest and these mad little creatures were pouring out alter him, They were benind him and the rattlesnake was in front of him. His secret weapon was to jump over the bush, while yellowjackets clung to his trousers and run like the devil.
The only reason Baskin, Governor Thurmond, Maybank, Rivers and the rest of the southern Democrats are attempting to</t>
  </si>
  <si>
    <t xml:space="preserve">States Rights Versus Human Rights, page 8</t>
  </si>
  <si>
    <t xml:space="preserve">States Rights Versus Human Rights, address to South Carolina Negro Insurance Association, Morris Brown Church, Charleston, South Carolina, 8 P.M., April 15, 1948, page 8</t>
  </si>
  <si>
    <t xml:space="preserve">mccrayjh05-20-054</t>
  </si>
  <si>
    <t xml:space="preserve">page eight/  joined Senator Maybank in denouncing Jucige Waring, Leonard said  he even tried to have the Judge arrested for treason against  the South but forego the plan when he was told he'd have to  have the warrant issued by Waring himself.  The South knows it is licked in its contention that  under stateΓÇÖs rights it can, by resorts and devices, abridge  the free right to vote of more than a third of its citizens.  South Carolina, whose despicable leaders in government are once  again braying on "white supremacy", knows too that sometime  between now and the end of June, the United States Supreme  Court is expected to agree with duage Waring and say, in  answer to the threat of violence tossed out by Olin D, Johnston,  "This is the way the chips must fall*.    Coupled with the action court operation on the fight  for the ballot in South Carolina is the accomplishments of the  Progressive Democrats who, in 1944, put the national Democratic  party on the proverbial spot. It is safe to say, I believe, that  while our delegates xafcati did not take seats in 4-944, they did  by conferences and understandings so fix it that never again wxi  will a white Democrat from the South be able to dictate the  conditions the South will work under. In plain woras, Mr,  Thurmond and the rest found when they went to Washington to  confer with Democratic chairman J. Howard McGrath, that they</t>
  </si>
  <si>
    <t xml:space="preserve">http://cdm17173.contentdm.oclc.org/cdm/ref/collection/p17173coll38/id/15641</t>
  </si>
  <si>
    <t xml:space="preserve">18717.jp2</t>
  </si>
  <si>
    <t xml:space="preserve">/p17173coll38/image/18717.jp2</t>
  </si>
  <si>
    <t xml:space="preserve">page eight/ joined Senator Maybank in denouncing Jucige Waring, Leonard said he even tried to have the Judge arrested for treason against the South but forego the plan when he was told he'd have to have the warrant issued by Waring himself. The South knows it is licked in its contention that under states rights it can, by resorts and devices, abridge the free right to vote of more than a third of its citizens. South Carolina, whose despicable leaders in government are once again braying on "white supremacy" knows too that sometime between now and the end of June, the United States Supreme Court is expected to agree with duage Waring and say, in answer to the threat of violence tossed out by Olin D, Johnston, "This is the way the chips must fall*
Coupled with the action court operation on the fight for the ballot in South Carolina is the accomplishments of the Progressive Democrats who, in 1944, put the national Democratic party on the proverbial spot. It is safe to say, I believe, that while our delegates xafcati did not take seats in 4-944, they did by conferences and understandings so fix it that never again wxi will a white Democrat from the South be able to dictate the conditions the South will work under. In plain woras, Mr, Thurmond and the rest found when they went to Washington to confer with Democratic chairman J. Howard McGrath, that they</t>
  </si>
  <si>
    <t xml:space="preserve">States Rights Versus Human Rights, page 9</t>
  </si>
  <si>
    <t xml:space="preserve">States Rights Versus Human Rights, address to South Carolina Negro Insurance Association, Morris Brown Church, Charleston, South Carolina, 8 P.M., April 15, 1948, page 9</t>
  </si>
  <si>
    <t xml:space="preserve">mccrayjh05-20-055</t>
  </si>
  <si>
    <t xml:space="preserve">page nine/  had come too late and wix&amp;gt;h too little. We had already been  there; put Sira a lock on the door ana walked off with the  key in our pocket.    But this is not enough. This reactionary element in  oifice in South Carolina must be eliminated. The genuine  people oi all races in South Carolina secretly hope that  Thurmond, and the rest will organize the threatened third  Southern party. Of course, they wont do it. They are not  brave enough to do it. They are destroyers, trouble-makersΓÇö  not creators and builders.    There is no longer room in evpn the South for the  shallow-pa ted, dumb, arrogant, greedy, obnoxious, hate-spewing,  nauseating, putrid of purpose, pi tiful, aoidt treacherous and  undemocratic man who continually harks back to 100 years ago,  distorts even this, clothes the plain truth in wicked, vicious  lies and works only keep the citizens divided and conquered.    Under the very government they advocate, such as  Hitler built in Europe, most of them would have been shot on  the spot for the villianous statements they have made about  president Truman,amx or hanged as traitors for their attempt  provoke a naLion-wide revolution against the Constitution and  the government of the United States, They have been allowed  to talk and act only because human rights are still the</t>
  </si>
  <si>
    <t xml:space="preserve">http://cdm17173.contentdm.oclc.org/cdm/ref/collection/p17173coll38/id/15642</t>
  </si>
  <si>
    <t xml:space="preserve">18718.jp2</t>
  </si>
  <si>
    <t xml:space="preserve">/p17173coll38/image/18718.jp2</t>
  </si>
  <si>
    <t xml:space="preserve">['wix&amp;gt;h']</t>
  </si>
  <si>
    <t xml:space="preserve">page nine/ had come too late and too little. We had already been there; put Sira a lock on the door ana walked off with the key in our pocket.
But this is not enough. This reactionary element in oifice in South Carolina must be eliminated. The genuine people oi all races in South Carolina secretly hope that Thurmond, and the rest will organize the threatened third Southern party. Of course, they wont do it. They are not brave enough to do it. They are destroyers, trouble-makers not creators and builders.
There is no longer room in evpn the South for the shallow-pa ted, dumb, arrogant, greedy, obnoxious, hate-spewing, nauseating, putrid of purpose, pi tiful, aoidt treacherous and undemocratic man who continually harks back to 100 years ago, distorts even this, clothes the plain truth in wicked, vicious lies and works only keep the citizens divided and conquered.
Under the very government they advocate, such as Hitler built in Europe, most of them would have been shot on the spot for the villianous statements they have made about president Truman,amx or hanged as traitors for their attempt provoke a naLion-wide revolution against the Constitution and the government of the United States, They have been allowed to talk and act only because human rights are still the</t>
  </si>
  <si>
    <t xml:space="preserve">States Rights Versus Human Rights, page 11</t>
  </si>
  <si>
    <t xml:space="preserve">States Rights Versus Human Rights, address to South Carolina Negro Insurance Association, Morris Brown Church, Charleston, South Carolina, 8 P.M., April 15, 1948, page 11</t>
  </si>
  <si>
    <t xml:space="preserve">1 item ;  page 11 of 14</t>
  </si>
  <si>
    <t xml:space="preserve">mccrayjh05-20-057</t>
  </si>
  <si>
    <t xml:space="preserve">page eleven/  Progressive Democrats can raise money for Nr, TrumanΓÇÖs re-election  and will do so. At least IΓÇÖm certain we can do much better right  in Columbia than the white Democrats there, who are clinging like  browning men to a sinking ship, have thus far done on a goal of  $8,000 for a city primary. At last counting, they had collected  only $600. Ten dollars of that came from Degrees, whose money they  said they would return because this was for white people but,  whose money they have been apparently very delighted to get.  But this is only one phase of the job to be done. V/e are  certainly are not going to pay the way and allow the Laybank  and company crowd to riae along on out money. TheyΓÇÖve lived on  the decent people too long now. If we must raise the money in  South Carolina this year, then we are going to collect all the  privileges. If we must do the work then we are going to hold the  seats in the National convention, Anu unless there is a change  immediately this particular action will be recommended to the  Progressive Democratic convention when it meets in Columbia on  May 26.    On the other hand, this is not the course we prefer to  follow, Negroes ana most White citizens in South Carolina want to  live together and work together, Negroes are content to abide by    the U.S. courtΓÇÖs decision and to participate in the affairs of</t>
  </si>
  <si>
    <t xml:space="preserve">http://cdm17173.contentdm.oclc.org/cdm/ref/collection/p17173coll38/id/15644</t>
  </si>
  <si>
    <t xml:space="preserve">18720.jp2</t>
  </si>
  <si>
    <t xml:space="preserve">/p17173coll38/image/18720.jp2</t>
  </si>
  <si>
    <t xml:space="preserve">page eleven/ Progressive Democrats can raise money for Nr, Trumans re-election and will do so. At least Im certain we can do much better right in Columbia than the white Democrats there, who are clinging like browning men to a sinking ship, have thus far done on a goal of $8,000 for a city primary. At last counting, they had collected only $600. Ten dollars of that came from Degrees, whose money they said they would return because this was for white people but, whose money they have been apparently very delighted to get. But this is only one phase of the job to be done. V/e are certainly are not going to pay the way and allow the Laybank and company crowd to riae along on out money. Theyve lived on the decent people too long now. If we must raise the money in South Carolina this year, then we are going to collect all the privileges. If we must do the work then we are going to hold the seats in the National convention, Anu unless there is a change immediately this particular action will be recommended to the Progressive Democratic convention when it meets in Columbia on May 26.
On the other hand, this is not the course we prefer to follow, Negroes ana most White citizens in South Carolina want to live together and work together, Negroes are content to abide by
the U.S. courts decision and to participate in the affairs of</t>
  </si>
  <si>
    <t xml:space="preserve">States Rights Versus Human Rights, page 12</t>
  </si>
  <si>
    <t xml:space="preserve">States Rights Versus Human Rights, address to South Carolina Negro Insurance Association, Morris Brown Church, Charleston, South Carolina, 8 P.M., April 15, 1948, page 12</t>
  </si>
  <si>
    <t xml:space="preserve">mccrayjh05-20-058</t>
  </si>
  <si>
    <t xml:space="preserve">ΓÇö        page twelve/    the Democratic party, contributing funds to it, just as any  other member. But they are not going to accept any second  class status in the party. There must be full equality, even  oo the right to attend local club meetings, oe elected to  county and state conventions, and to offices within the party.  They are determined that what prevails in all o^her parties in  this any o ther states not afflicted by color of skin, shall also  prevail here.    The Democratic party of South Carolina had its oig  chance to accept Negroes as members on its own terms; but it  threw that chance out of the window. It abused and buffed  us about. It can no longer dictate the terms. No loser has that  right. Our terms arenΓÇÖt difficult. They are simply, as the  courts have decreed, that we have the same privileges any other  members have.    Then, we shouldnΓÇÖt blame those now revolting too much.  They know they are damned if the do and damned if the don't.  If you were in their fix, youΓÇÖd find something to revolt against  too .    But, we canΓÇÖt do the job by just talking, (We talk too  much tale), We've got to act; we've got to register every pojssixil  possible man and woman this year and be prepared for both the  primary and general elections.</t>
  </si>
  <si>
    <t xml:space="preserve">http://cdm17173.contentdm.oclc.org/cdm/ref/collection/p17173coll38/id/15645</t>
  </si>
  <si>
    <t xml:space="preserve">18721.jp2</t>
  </si>
  <si>
    <t xml:space="preserve">/p17173coll38/image/18721.jp2</t>
  </si>
  <si>
    <t xml:space="preserve">['o^her']</t>
  </si>
  <si>
    <t xml:space="preserve">['ΓÇö', 'ΓÇÖ', 'ΓÇÖ', 'ΓÇÖ', 'ΓÇÖ']</t>
  </si>
  <si>
    <t xml:space="preserve">
page twelve/
the Democratic party, contributing funds to it, just as any other member. But they are not going to accept any second class status in the party. There must be full equality, even oo the right to attend local club meetings, oe elected to county and state conventions, and to offices within the party. They are determined that what prevails in all parties in this any o ther states not afflicted by color of skin, shall also prevail here.
The Democratic party of South Carolina had its oig chance to accept Negroes as members on its own terms; but it threw that chance out of the window. It abused and buffed us about. It can no longer dictate the terms. No loser has that right. Our terms arent difficult. They are simply, as the courts have decreed, that we have the same privileges any other members have.
Then, we shouldnt blame those now revolting too much. They know they are damned if the do and damned if the don't. If you were in their fix, youd find something to revolt against too
But, we cant do the job by just talking, (We talk too much tale) We've got to act; we've got to register every pojssixil possible man and woman this year and be prepared for both the primary and general elections.</t>
  </si>
  <si>
    <t xml:space="preserve">States Rights Versus Human Rights, page 13</t>
  </si>
  <si>
    <t xml:space="preserve">States Rights Versus Human Rights, address to South Carolina Negro Insurance Association, Morris Brown Church, Charleston, South Carolina, 8 P.M., April 15, 1948, page 13</t>
  </si>
  <si>
    <t xml:space="preserve">mccrayjh05-20-059</t>
  </si>
  <si>
    <t xml:space="preserve">page thirteen/    We can't vote for human rights and against white supremacy by applauding Mr. Truman and denouncing Mr. Thurmond.  Moreover, we can't let Judge Waring and the others Judges  who ruled in our favor that their contribution to our cause  ana oo democracy was worth the while by just talking, We've  got to vote and vote heavily,    Generally* we seem to have started off nicely. At least  when the legislature noted Negroes were out-registering whites,  it had the registration law changed. As a result, persons  taho obtained registration certificates since 1937 can vote  ┬«mth these this year. That is unless courts shall rule out  the new law, which is unlikely.    Heretofore, ell certificates expired the last day of  a year ending in a seven. They now die the last year ending  in an eight.    Although we cannot be sure, we are advised that one  reason for invalidating these old certificates was that the  Democratic party, when it meets on May 19, may along with other  changes in membership rules, aimed at bolding the Negro membership to a minimum, require registration certificates of all  persons voting in the primaries. Then, seeing that there were  not enough whites who could participate, they simply resurrected those who died Dec. 31,1947,    ll</t>
  </si>
  <si>
    <t xml:space="preserve">http://cdm17173.contentdm.oclc.org/cdm/ref/collection/p17173coll38/id/15646</t>
  </si>
  <si>
    <t xml:space="preserve">18722.jp2</t>
  </si>
  <si>
    <t xml:space="preserve">/p17173coll38/image/18722.jp2</t>
  </si>
  <si>
    <t xml:space="preserve">page thirteen/
We can't vote for human rights and against white supremacy by applauding Mr. Truman and denouncing Mr. Thurmond. Moreover, we can't let Judge Waring and the others Judges who ruled in our favor that their contribution to our cause ana oo democracy was worth the while by just talking, We've got to vote and vote heavily,
Generally* we seem to have started off nicely. At least when the legislature noted Negroes were out-registering whites, it had the registration law changed. As a result, persons taho obtained registration certificates since 1937 can vote mth these this year. That is unless courts shall rule out the new law, which is unlikely.
Heretofore, ell certificates expired the last day of a year ending in a seven. They now die the last year ending in an eight.
Although we cannot be sure, we are advised that one reason for invalidating these old certificates was that the Democratic party, when it meets on May 19, may along with other changes in membership rules, aimed at bolding the Negro membership to a minimum, require registration certificates of all persons voting in the primaries. Then, seeing that there were not enough whites who could participate, they simply resurrected those who died Dec. 31,1947,
ll</t>
  </si>
  <si>
    <t xml:space="preserve">States Rights Versus Human Rights, page 14</t>
  </si>
  <si>
    <t xml:space="preserve">States Rights Versus Human Rights, address to South Carolina Negro Insurance Association, Morris Brown Church, Charleston, South Carolina, 8 P.M., April 15, 1948, page 14</t>
  </si>
  <si>
    <t xml:space="preserve">mccrayjh05-20-060</t>
  </si>
  <si>
    <t xml:space="preserve">page fourteen/    A second reason is that it is expected this year more  Negroes will register than ever beiore, Their votes in the  general election could be decisive.    But all we need do is be registered, and if we are  supposed to do so, pay our poll tax. Everybody in our house  must also be ready to vote. And thatΓÇÖs the only answer every  citizen can give.    ifitsrxBr    Joseph Addison, English essayist, wro te: "Wha t is life?  It is not to stalk acout, ana draw fresh air, or gaze upon the  sun; it is to be freeΓÇ¥.    Frederick Farrar, evidently thinking of men of whom we  are weary, wro te: "Ma n ΓÇÖ s liberty ends, and it ought to end, when  that liberty becomes the curse of his neighborsΓÇ¥.    Those who seek still to subvert human rights in America  ana South Carolina, must be made to know the truth in John  Soutney's words:    "Easier were it to hurl the rooted mountain from its  base, than force the yoke of slavery upon men determined to be  free*.    -30-</t>
  </si>
  <si>
    <t xml:space="preserve">http://cdm17173.contentdm.oclc.org/cdm/ref/collection/p17173coll38/id/15647</t>
  </si>
  <si>
    <t xml:space="preserve">18723.jp2</t>
  </si>
  <si>
    <t xml:space="preserve">/p17173coll38/image/18723.jp2</t>
  </si>
  <si>
    <t xml:space="preserve">['ΓÇÖ', 'ΓÇ¥', 'ΓÇÖ', 'ΓÇ¥']</t>
  </si>
  <si>
    <t xml:space="preserve">page fourteen/
A second reason is that it is expected this year more Negroes will register than ever beiore, Their votes in the general election could be decisive.
But all we need do is be registered, and if we are supposed to do so, pay our poll tax. Everybody in our house must also be ready to vote. And thats the only answer every citizen can give.
ifitsrxBr
Joseph Addison, English essayist, wro te: "Wha t is life? It is not to stalk acout, ana draw fresh air, or gaze upon the sun; it is to be free.
Frederick Farrar, evidently thinking of men of whom we are weary, wro te: "Ma n s liberty ends, and it ought to end, when that liberty becomes the curse of his neighbors.
Those who seek still to subvert human rights in America ana South Carolina, must be made to know the truth in John Soutney's words:
"Easier were it to hurl the rooted mountain from its base, than force the yoke of slavery upon men determined to be free*
-30-</t>
  </si>
  <si>
    <t xml:space="preserve">You Can't Run Away From It, page 1</t>
  </si>
  <si>
    <t xml:space="preserve">African Americans--Civil rights;Black people--Civil rights;Racism against Black people</t>
  </si>
  <si>
    <t xml:space="preserve">You Can't Run Away From It, address to Graduation Garner School, Sumter, South Carolina, June 3, 1948, page 1</t>
  </si>
  <si>
    <t xml:space="preserve">1 item ; page 1 of 12</t>
  </si>
  <si>
    <t xml:space="preserve">mccrayjh05-20-061</t>
  </si>
  <si>
    <t xml:space="preserve">Address: Graduation Garner School, Sumter, S. C., June 3,1948    YOU uAjM'T rtuw AWAY FrtDai iiΓÇÿ    Addressing the 19*┬▒ts graduation class of my alma mater    a few days ago    a distinguished clergyman related bow, while    on a recent visit to Mexico    the Mexican people urged him to    give up his fight for    the rights of all people in America,    and spend the rest of    his life in one of Mexico    s famed    monasteries.    The Mexican people, he said    could not understand why    an American would spend most of his    life being tormented by    evils and suppression    when it was so easy to/X retire to    seclusion and there, far removed from what happens    pass his    days in peace.    The clergyman listened.., . rnen the explained that you  cannot hope to forget or alter the fact that the sun rises and  sets evexyday by retiring to a darkened cave. He explained tha  you canΓÇÖt hope to change the fact that everyday a new man is  born and another is dead by running away from the earth.  These will continue to occur, just as night follows day. And  when the 4ueer behavior of mankind is considered, when you  try to correct it by running away, you admit defeat and  that you are not as Christian-hearted and as willing to do  your bit for the salvation of mankind that the teXxx&amp; Son of    mor e</t>
  </si>
  <si>
    <t xml:space="preserve">http://cdm17173.contentdm.oclc.org/cdm/ref/collection/p17173coll38/id/15648</t>
  </si>
  <si>
    <t xml:space="preserve">18724.jp2</t>
  </si>
  <si>
    <t xml:space="preserve">/p17173coll38/image/18724.jp2</t>
  </si>
  <si>
    <t xml:space="preserve">['19*┬▒ts']</t>
  </si>
  <si>
    <t xml:space="preserve">['ΓÇÿ', '*┬▒', 'ΓÇÖ']</t>
  </si>
  <si>
    <t xml:space="preserve">Address: Graduation Garner School, Sumter, S. C. June 3,1948
YOU uAjM'T rtuw AWAY FrtDai ii
Addressing the 19ts graduation class of my alma mater
a few days ago
a distinguished clergyman related bow, while
on a recent visit to Mexico
the Mexican people urged him to
give up his fight for
the rights of all people in America,
and spend the rest of
his life in one of Mexico
s famed
monasteries.
The Mexican people, he said
could not understand why
an American would spend most of his
life being tormented by
evils and suppression
when it was so easy to/X retire to
seclusion and there, far removed from what happens
pass his
days in peace.
The clergyman listened. rnen the explained that you cannot hope to forget or alter the fact that the sun rises and sets evexyday by retiring to a darkened cave. He explained tha you cant hope to change the fact that everyday a new man is born and another is dead by running away from the earth. These will continue to occur, just as night follows day. And when the 4ueer behavior of mankind is considered, when you try to correct it by running away, you admit defeat and that you are not as Christian-hearted and as willing to do your bit for the salvation of mankind that the teXxx&amp; Son of
mor e</t>
  </si>
  <si>
    <t xml:space="preserve">You Can't Run Away From It, page 2</t>
  </si>
  <si>
    <t xml:space="preserve">You Can't Run Away From It, address to Graduation Garner School, Sumter, South Carolina, June 3, 1948, page 2</t>
  </si>
  <si>
    <t xml:space="preserve">1 item ; page 2 of 12</t>
  </si>
  <si>
    <t xml:space="preserve">mccrayjh05-20-062</t>
  </si>
  <si>
    <t xml:space="preserve">page two/    God lived and died that you might know.    One of the great wrongs throughout the world today is  the failure of men and women, in years gone by, to face issues  and problems when these arose.    At the close of World War I, despite the efforts and  prophecies of the late President Woodrow Wilson, the world  preferred to run away from establishing an international police  system which would have protected the smaller countries and  maintained law and order throughout the world.    Then, Wilson was called an ''alarmist11, a radical, a maKer  of trouble. The theory was, "donΓÇÖt anticipate problems unless  you want them".    And consequently, when emperor Hhile Selassie of Ethiopia  wept before the League of Nations in 1935, when he asked that  the powerful countries hold sanctions against Italy for violating the sovereignity of Ethiopia, the stage was set for another  running away from realities.    Four years later, as Haile Selas ie predicted, Hitler  stormed through Poland and a few weeks later, the world was  ensnared by another war, from which we are just emerging.    Even with the smell of blibo d and carnal rot fresh in ┬«ur  nostrils, with the memory of loved ones now gone forever fresh in  oux minds, we are standing illy by while halt    a dozen power</t>
  </si>
  <si>
    <t xml:space="preserve">http://cdm17173.contentdm.oclc.org/cdm/ref/collection/p17173coll38/id/15649</t>
  </si>
  <si>
    <t xml:space="preserve">18725.jp2</t>
  </si>
  <si>
    <t xml:space="preserve">/p17173coll38/image/18725.jp2</t>
  </si>
  <si>
    <t xml:space="preserve">page two/
God lived and died that you might know.
One of the great wrongs throughout the world today is the failure of men and women, in years gone by, to face issues and problems when these arose.
At the close of World War I, despite the efforts and prophecies of the late President Woodrow Wilson, the world preferred to run away from establishing an international police system which would have protected the smaller countries and maintained law and order throughout the world.
Then, Wilson was called an 'alarmist11, a radical, a maKer of trouble. The theory was, "dont anticipate problems unless you want them"
And consequently, when emperor Hhile Selassie of Ethiopia wept before the League of Nations in 1935, when he asked that the powerful countries hold sanctions against Italy for violating the sovereignity of Ethiopia, the stage was set for another running away from realities.
Four years later, as Haile Selas ie predicted, Hitler stormed through Poland and a few weeks later, the world was ensnared by another war, from which we are just emerging.
Even with the smell of blibo d and carnal rot fresh in ur nostrils, with the memory of loved ones now gone forever fresh in oux minds, we are standing illy by while halt
a dozen power</t>
  </si>
  <si>
    <t xml:space="preserve">You Can't Run Away From It, page 3</t>
  </si>
  <si>
    <t xml:space="preserve">You Can't Run Away From It, address to Graduation Garner School, Sumter, South Carolina, June 3, 1948, page 3</t>
  </si>
  <si>
    <t xml:space="preserve">1 item ; page 3 of 12</t>
  </si>
  <si>
    <t xml:space="preserve">mccrayjh05-20-063</t>
  </si>
  <si>
    <t xml:space="preserve">page three/    mad countries march agaxnst the Jewish people in the one month  old Jewish State of Israel. America, England, France, -Russia and  the other powerful countries hope to solve the issue by running  away; they hope that soon the Arabs, the Egyptians, the Persians  will tire of killing Jews ana the problem will be solved. In  the same vein, they hope that Communists in China and the  legitimate Chinese government will kill the other off and. shusly  solve the problem in China. They hope that the minority, the  very small minority of white supremacists now in control of  South Africa will someday come to see the brotherhood of man  and allow all South Africans an equal voice in their government.    Hence, it is established that "running awayΓÇ£ from things  is nothing new; rather, it is an old practice ana in the end  the runner has to return to do what he had only unwittingly put  off, or when the problem catches up with him, he must fight a  tough fight to defeat it.    If anybody should know how useless it is to run away from  a problem, it is the southern Negro.    After his emanicpation 80 o/dd years ago, many Negroes  packed up and left the South. Many of them went to Canada, to  other foreign countries.    Then, following World War I, many thousands more of them    packed up and left the South; this time for northern and</t>
  </si>
  <si>
    <t xml:space="preserve">http://cdm17173.contentdm.oclc.org/cdm/ref/collection/p17173coll38/id/15650</t>
  </si>
  <si>
    <t xml:space="preserve">18726.jp2</t>
  </si>
  <si>
    <t xml:space="preserve">/p17173coll38/image/18726.jp2</t>
  </si>
  <si>
    <t xml:space="preserve">page three/
mad countries march agaxnst the Jewish people in the one month old Jewish State of Israel. America, England, France, -Russia and the other powerful countries hope to solve the issue by running away; they hope that soon the Arabs, the Egyptians, the Persians will tire of killing Jews ana the problem will be solved. In the same vein, they hope that Communists in China and the legitimate Chinese government will kill the other off and. shusly solve the problem in China. They hope that the minority, the very small minority of white supremacists now in control of South Africa will someday come to see the brotherhood of man and allow all South Africans an equal voice in their government.
Hence, it is established that "running away from things is nothing new; rather, it is an old practice ana in the end the runner has to return to do what he had only unwittingly put off, or when the problem catches up with him, he must fight a tough fight to defeat it.
If anybody should know how useless it is to run away from a problem, it is the southern Negro.
After his emanicpation 80 o/dd years ago, many Negroes packed up and left the South. Many of them went to Canada, to other foreign countries.
Then, following World War I, many thousands more of them
packed up and left the South; this time for northern and</t>
  </si>
  <si>
    <t xml:space="preserve">You Can't Run Away From It, page 4</t>
  </si>
  <si>
    <t xml:space="preserve">You Can't Run Away From It, address to Graduation Garner School, Sumter, South Carolina, June 3, 1948, page 4</t>
  </si>
  <si>
    <t xml:space="preserve">1 item ; page 4 of 12</t>
  </si>
  <si>
    <t xml:space="preserve">mccrayjh05-20-064</t>
  </si>
  <si>
    <t xml:space="preserve">page four/    western states. Observing the moving out of the South and into  strange lands and climates, the late looker 1', Washington said  to his people on many occasions, ΓÇ£DonΓÇÖt look elsewhere for  life and happiness. DonΓÇÖt hope to find it any better over  yonder. Cast down your Duckets where you are".    and those who heeded him were soo$ to find that many of  those who had left the South, were happy to get oack, or if  they didnΓÇÖt get back, they lived miserable lives. Here and  there, of course, many of them did succeed in obtaining better  earthly goods but there is no way of knowing that in their minds  their felt satisfaction, Always, there was the shadow of something  haunting them the thing they had tried to solve by running away.    The "running away" doctrine is more mental than anything  else. It is the resort of him who would follow the path of least  resistance; of him who would rather walk a mile out of his way  than to face a bear, living from day to day unde the fear that  somewhere that bear lives and waits for him, and is liable to  spring out of the bush at any time and devour him.    "Running from it", has been the philosophy indoctrinated  into southern Negroes, both by the cautious in their own group  and, by white men who shrewdly calculated to keep the whole pie  for himself if he could keep the Negro running away from where the  pie wa s res ting.</t>
  </si>
  <si>
    <t xml:space="preserve">http://cdm17173.contentdm.oclc.org/cdm/ref/collection/p17173coll38/id/15651</t>
  </si>
  <si>
    <t xml:space="preserve">18727.jp2</t>
  </si>
  <si>
    <t xml:space="preserve">/p17173coll38/image/18727.jp2</t>
  </si>
  <si>
    <t xml:space="preserve">['ΓÇ£', 'ΓÇÖ', 'ΓÇÖ', 'ΓÇÖ']</t>
  </si>
  <si>
    <t xml:space="preserve">page four/
western states. Observing the moving out of the South and into strange lands and climates, the late looker 1' Washington said to his people on many occasions, Dont look elsewhere for life and happiness. Dont hope to find it any better over yonder. Cast down your Duckets where you are"
and those who heeded him were soo$ to find that many of those who had left the South, were happy to get oack, or if they didnt get back, they lived miserable lives. Here and there, of course, many of them did succeed in obtaining better earthly goods but there is no way of knowing that in their minds their felt satisfaction, Always, there was the shadow of something haunting them the thing they had tried to solve by running away.
The "running away" doctrine is more mental than anything else. It is the resort of him who would follow the path of least resistance; of him who would rather walk a mile out of his way than to face a bear, living from day to day unde the fear that somewhere that bear lives and waits for him, and is liable to spring out of the bush at any time and devour him.
"Running from it" has been the philosophy indoctrinated into southern Negroes, both by the cautious in their own group and, by white men who shrewdly calculated to keep the whole pie for himself if he could keep the Negro running away from where the pie wa s res ting.</t>
  </si>
  <si>
    <t xml:space="preserve">You Can't Run Away From It, page 5</t>
  </si>
  <si>
    <t xml:space="preserve">You Can't Run Away From It, address to Graduation Garner School, Sumter, South Carolina, June 3, 1948, page 5</t>
  </si>
  <si>
    <t xml:space="preserve">1 item ; page 5 of 12</t>
  </si>
  <si>
    <t xml:space="preserve">mccrayjh05-20-065</t>
  </si>
  <si>
    <t xml:space="preserve">pa ge f ive/    But in every instance where Negroes have fled the scene,  who has benefitted? ...It wasnΓÇÖt the Negro. Negroes in New York,  in Chicago, Detroit, In Canada and Los Angeles, in London and  in Paris know today they are Negroes and that so long as they  live they will be Negroes, either passively accepting the crumbs  and the leftovers, the brutal suppression white men of low minds  allot them, or Negroes who, realizing that death is already  exacting their days and life blood, will stand up and defend their  rights to live on GodΓÇÖs-given earth.    Where in the South Negroes are kept out of certain places  by big Jimcrow signs, in these other places they are given  special corners or special plates or special offices. Where in  the South Negroes are lynbhed by white men of little moral  turpitude, elsewhere their thuroats are slit by mugsters, by  gangsters, by persons whose identities are forever concealed.  Their homes are stoned or burned or mobs such as those in Detroit,  New York and KksHXhRRsxxx Chicago descend upon them.    In all places, then, a Negro is made to feel himself the  target of race-haters. And the difference in his treatfament here  and there is only a difference in the method used here and the  method used there.    But like the world, the Negro hasnΓÇÖt quite learned that  he must not run away. Talk with most of the people you know about</t>
  </si>
  <si>
    <t xml:space="preserve">http://cdm17173.contentdm.oclc.org/cdm/ref/collection/p17173coll38/id/15652</t>
  </si>
  <si>
    <t xml:space="preserve">18728.jp2</t>
  </si>
  <si>
    <t xml:space="preserve">/p17173coll38/image/18728.jp2</t>
  </si>
  <si>
    <t xml:space="preserve">pa ge f ive/
But in every instance where Negroes have fled the scene, who has benefitted? .It wasnt the Negro. Negroes in New York, in Chicago, Detroit, In Canada and Los Angeles, in London and in Paris know today they are Negroes and that so long as they live they will be Negroes, either passively accepting the crumbs and the leftovers, the brutal suppression white men of low minds allot them, or Negroes who, realizing that death is already exacting their days and life blood, will stand up and defend their rights to live on Gods-given earth.
Where in the South Negroes are kept out of certain places by big Jimcrow signs, in these other places they are given special corners or special plates or special offices. Where in the South Negroes are lynbhed by white men of little moral turpitude, elsewhere their thuroats are slit by mugsters, by gangsters, by persons whose identities are forever concealed. Their homes are stoned or burned or mobs such as those in Detroit, New York and x Chicago descend upon them.
In all places, then, a Negro is made to feel himself the target of race-haters. And the difference in his treatfament here and there is only a difference in the method used here and the method used there.
But like the world, the Negro hasnt quite learned that he must not run away. Talk with most of the people you know about</t>
  </si>
  <si>
    <t xml:space="preserve">You Can't Run Away From It, page 6</t>
  </si>
  <si>
    <t xml:space="preserve">You Can't Run Away From It, address to Graduation Garner School, Sumter, South Carolina, June 3, 1948, page 6</t>
  </si>
  <si>
    <t xml:space="preserve">1 item ; page 6 of 12</t>
  </si>
  <si>
    <t xml:space="preserve">mccrayjh05-20-066</t>
  </si>
  <si>
    <t xml:space="preserve">page six/    voting, about having it out with white men who have seized and  fight to keep whatΓÇÖs theirs and what belongs to the Negro too,  and you'll find a surprising number of Negroes who'll say they  would rather run away and let it be solved.    They wouldn't of course use exactly this language. One  group would say, "you'll get into troubleΓÇ¥. Another will say,  "wait, the Lord will solve it for us". A third will say, ΓÇ£We've  been getting along all right. We'd better let well enough aloneΓÇ¥,    These expressions say nothing more than, "Let's run  away from it. It will solve itself",    A few years ago when we embarked upon a campaign to o bta ix  equal educational facilities and opportunities in South Carolina-  a movement which by the way had its leadership in SumterΓÇöwe were  shocked to see learned men and women saying, "Let's run away fron  it", men and women who said it was dangerous and would lead to  general mayhem.    Then, a little over four years ago, when we launched the  battle for the right to cast a meaningful vote in South Carolina,  some of these same Negroes talked again about trouble and, let's  run away and hide from it.    But today, we do know a little more about the meaning of  democracy in our educational system. In several cities ΓÇöthis  being one of them, Negro teachers are drawing the same pay the</t>
  </si>
  <si>
    <t xml:space="preserve">http://cdm17173.contentdm.oclc.org/cdm/ref/collection/p17173coll38/id/15653</t>
  </si>
  <si>
    <t xml:space="preserve">18729.jp2</t>
  </si>
  <si>
    <t xml:space="preserve">/p17173coll38/image/18729.jp2</t>
  </si>
  <si>
    <t xml:space="preserve">['ΓÇÖ', 'ΓÇ¥', 'ΓÇ£', 'ΓÇ¥', 'ΓÇö', 'ΓÇö']</t>
  </si>
  <si>
    <t xml:space="preserve">page six/
voting, about having it out with white men who have seized and fight to keep whats theirs and what belongs to the Negro too, and you'll find a surprising number of Negroes who'll say they would rather run away and let it be solved.
They wouldn't of course use exactly this language. One group would say, "you'll get into trouble. Another will say, "wait, the Lord will solve it for us" A third will say, We've been getting along all right. We'd better let well enough alone,
These expressions say nothing more than, "Let's run away from it. It will solve itself"
A few years ago when we embarked upon a campaign to o bta ix equal educational facilities and opportunities in South Carolina- a movement which by the way had its leadership in Sumterwe were shocked to see learned men and women saying, "Let's run away fron it" men and women who said it was dangerous and would lead to general mayhem.
Then, a little over four years ago, when we launched the battle for the right to cast a meaningful vote in South Carolina, some of these same Negroes talked again about trouble and, let's run away and hide from it.
But today, we do know a little more about the meaning of democracy in our educational system. In several cities this being one of them, Negro teachers are drawing the same pay the</t>
  </si>
  <si>
    <t xml:space="preserve">You Can't Run Away From It, page 7</t>
  </si>
  <si>
    <t xml:space="preserve">You Can't Run Away From It, address to Graduation Garner School, Sumter, South Carolina, June 3, 1948, page 7</t>
  </si>
  <si>
    <t xml:space="preserve">1 item ; page 7 of 12</t>
  </si>
  <si>
    <t xml:space="preserve">mccrayjh05-20-067</t>
  </si>
  <si>
    <t xml:space="preserve">page seven/  same pay a white teacher of equal qualification and experience,  is paid. And no school district is bold enough to consider  setting up two payrolls, each based on race and color. South  Carolina just accepts the fact that Negro teachers are people  and as such must be paid just as all other teachers who are  people are paid.    In a little while it is hoped to effect this same  thinking in all phases of educational opportunities. Some progress has been made to' ard graduate training; and this only  after Negroes ΓÇösofee them ΓÇörealized they couldn't solve    the problem by running away. However, much remains to be done  in this category also.    On the second project ΓÇöthat of voting ΓÇöif you want an  up to the minute picture, you have to read your newspapers and  listen to your radio.    Never before in all the history of South Carolina has the  Negro aeen so close to first class citizenship as he is tonight,  and he has 'arrived there by his own determination and efforts,  which have at last convinced the decent and sober-thinking white  people of South Carolina that the Negro is right and he should  have the same privileges under the flag of his State as all other  people have.    And, paradoxically, white South Carolina, having too run</t>
  </si>
  <si>
    <t xml:space="preserve">http://cdm17173.contentdm.oclc.org/cdm/ref/collection/p17173coll38/id/15654</t>
  </si>
  <si>
    <t xml:space="preserve">18730.jp2</t>
  </si>
  <si>
    <t xml:space="preserve">/p17173coll38/image/18730.jp2</t>
  </si>
  <si>
    <t xml:space="preserve">page seven/ same pay a white teacher of equal qualification and experience, is paid. And no school district is bold enough to consider setting up two payrolls, each based on race and color. South Carolina just accepts the fact that Negro teachers are people and as such must be paid just as all other teachers who are people are paid.
In a little while it is hoped to effect this same thinking in all phases of educational opportunities. Some progress has been made to' ard graduate training; and this only after Negroes sofee them realized they couldn't solve
the problem by running away. However, much remains to be done in this category also.
On the second project that of voting if you want an up to the minute picture, you have to read your newspapers and listen to your radio.
Never before in all the history of South Carolina has the Negro aeen so close to first class citizenship as he is tonight, and he has 'arrived there by his own determination and efforts, which have at last convinced the decent and sober-thinking white people of South Carolina that the Negro is right and he should have the same privileges under the flag of his State as all other people have.
And, paradoxically, white South Carolina, having too run</t>
  </si>
  <si>
    <t xml:space="preserve">You Can't Run Away From It, page 8</t>
  </si>
  <si>
    <t xml:space="preserve">You Can't Run Away From It, address to Graduation Garner School, Sumter, South Carolina, June 3, 1948, page 8</t>
  </si>
  <si>
    <t xml:space="preserve">1 item ; page 8 of 12</t>
  </si>
  <si>
    <t xml:space="preserve">mccrayjh05-20-068</t>
  </si>
  <si>
    <t xml:space="preserve">page eight/  from a problem it could have solved 80 years ago, is faced now  with the problem, which has caught up with the State and has  all but finished it off in a battle to decide who wag right and,  who wrong,    I am prepared to report to you tonight that despite the  illegal efforts of the State Democratic convention on May 19,  the writing o f an obnoxious oath and a new membership rule which  wouldnΓÇÖt stand up even in a magistrateΓÇÖs court, Negroes are  not only going to vote in ixhi Democratic primaries this summer,  but they are going to enroll on party iBooks, they are going to  be able to attend club and party meetings and, if they wish,  to offer for election in party primaries. Ib be content with  less than this wouldbe to violate the full meaning of Judge  V/aringΓÇÖs ruling of last July 12 and that of the Jburth Circuit  Court of Appeals on Dec. 30,1947.    I was informed today that the Democratic party will bold  another state convention, possibly within ten days, or will take  some other actiorj to undo what it dljt on May 19, and there is  every reason to believe that the Democratic party will do these  things. There is no other course left to it.    On Tuesday, at Columbia, a brand new Democratic party,  made up of white citizens, coming from church groups, from women  clubs and organizations who represent the better white people and</t>
  </si>
  <si>
    <t xml:space="preserve">http://cdm17173.contentdm.oclc.org/cdm/ref/collection/p17173coll38/id/15655</t>
  </si>
  <si>
    <t xml:space="preserve">18731.jp2</t>
  </si>
  <si>
    <t xml:space="preserve">/p17173coll38/image/18731.jp2</t>
  </si>
  <si>
    <t xml:space="preserve">page eight/ from a problem it could have solved 80 years ago, is faced now with the problem, which has caught up with the State and has all but finished it off in a battle to decide who wag right and, who wrong,
I am prepared to report to you tonight that despite the illegal efforts of the State Democratic convention on May 19, the writing o f an obnoxious oath and a new membership rule which wouldnt stand up even in a magistrates court, Negroes are not only going to vote in ixhi Democratic primaries this summer, but they are going to enroll on party iBooks, they are going to be able to attend club and party meetings and, if they wish, to offer for election in party primaries. Ib be content with less than this wouldbe to violate the full meaning of Judge V/arings ruling of last July 12 and that of the Jburth Circuit Court of Appeals on Dec. 30,1947.
I was informed today that the Democratic party will bold another state convention, possibly within ten days, or will take some other actiorj to undo what it dljt on May 19, and there is every reason to believe that the Democratic party will do these things. There is no other course left to it.
On Tuesday, at Columbia, a brand new Democratic party, made up of white citizens, coming from church groups, from women clubs and organizations who represent the better white people and</t>
  </si>
  <si>
    <t xml:space="preserve">You Can't Run Away From It, page 9</t>
  </si>
  <si>
    <t xml:space="preserve">You Can't Run Away From It, address to Graduation Garner School, Sumter, South Carolina, June 3, 1948, page 9</t>
  </si>
  <si>
    <t xml:space="preserve">1 item ; page 9 of 12</t>
  </si>
  <si>
    <t xml:space="preserve">mccrayjh05-20-069</t>
  </si>
  <si>
    <t xml:space="preserve">ge nine/    those who would respect the courts of this land, is going to be  started. It plans to join progressive Democrats in Philadelphia  on July 12 a t the national Democratic convention, and there is  no reason in the world why these two groups will not be given  the official recognition of the State of South Carolina,    hat was done on May 19 was done under the belief they could  get away with it, under the belief that the white people of tnis  state would just go along as usual supporting the men who have  brought shame and disgrace, time and again, upon the fair name  of South Carolina. But today, the story is a kittle different.  And faced with united white and colored cooperation, they have to  back up or be tossed out. They donΓÇÖt want to be tossedq out.    And even if this were not the likely development, there is  still the federal court/ which is perhaps itching to put Somebody under the jail for deliberately disobeying its orders. If  within ten days the matter is not settled, we shall go again  before Judge VJaring and asked that every law on the books be put  behind Thurmond, Beskin, Warren, Brantley Harvey, Jim Hammond enc  end all others who have committed so vile an act against the  citizens of the United States,    At this very moment, N..ACP lawyers are working out their  cases in Richmond,Va, and when Ur. Boulware returns to Louth  Carolina on Saturday, we -xpect to be ready to begin proceeding.'</t>
  </si>
  <si>
    <t xml:space="preserve">http://cdm17173.contentdm.oclc.org/cdm/ref/collection/p17173coll38/id/15656</t>
  </si>
  <si>
    <t xml:space="preserve">18732.jp2</t>
  </si>
  <si>
    <t xml:space="preserve">/p17173coll38/image/18732.jp2</t>
  </si>
  <si>
    <t xml:space="preserve">ge nine/
those who would respect the courts of this land, is going to be started. It plans to join progressive Democrats in Philadelphia on July 12 a t the national Democratic convention, and there is no reason in the world why these two groups will not be given the official recognition of the State of South Carolina,
hat was done on May 19 was done under the belief they could get away with it, under the belief that the white people of tnis state would just go along as usual supporting the men who have brought shame and disgrace, time and again, upon the fair name of South Carolina. But today, the story is a kittle different. And faced with united white and colored cooperation, they have to back up or be tossed out. They dont want to be tossedq out.
And even if this were not the likely development, there is still the federal court/ which is perhaps itching to put Somebody under the jail for deliberately disobeying its orders. If within ten days the matter is not settled, we shall go again before Judge VJaring and asked that every law on the books be put behind Thurmond, Beskin, Warren, Brantley Harvey, Jim Hammond enc end all others who have committed so vile an act against the citizens of the United States,
At this very moment, N..ACP lawyers are working out their cases in Richmond,Va, and when Ur. Boulware returns to Louth Carolina on Saturday, we -xpect to be ready to begin proceeding.</t>
  </si>
  <si>
    <t xml:space="preserve">You Can't Run Away From It, page 10</t>
  </si>
  <si>
    <t xml:space="preserve">You Can't Run Away From It, address to Graduation Garner School, Sumter, South Carolina, June 3, 1948, page 10</t>
  </si>
  <si>
    <t xml:space="preserve">1 item ; page 10 of 12</t>
  </si>
  <si>
    <t xml:space="preserve">mccrayjh05-20-070</t>
  </si>
  <si>
    <t xml:space="preserve">page ten/    on a moment's notice. If Negroes are not allowed to enroll  on club books, then let them go ahead and write down the white  names; let them even go ahead and hold primaries without us,  ΓûáYe'll simply wait until theyget through electing, then go  in court and have all their efforts and expense thrown out.  And perhaps this is the lesson South Carolina needs to  lea rn,    But conditions in South Carolina could very well be  today what they were ten years ago, 50 years ago. They are  different only because some of us stopped running away from  our problems, turned around a grabbed them by the corn. There    has been no trouble for Negroes because of this. Unless you  call getting registered trouble, and some Negroes ΓÇöthose who  haven't yet done so,-s-ppΓÇö apparently consider it too much  trouble to become citizens first class.    As easy as the way is now, as clear as is the path,  there still are too many Negroes around who just rather make  whoopee on the public streets, congregate and indulge in sinful living than to take a little of their time out and get  on the books in the courthouse as a first class man. This  group usually gets its name on courthouse records anayway.  The difference is, in the first case, the write their own  names as honorable ladies and gentlemen, while in the second</t>
  </si>
  <si>
    <t xml:space="preserve">http://cdm17173.contentdm.oclc.org/cdm/ref/collection/p17173coll38/id/15657</t>
  </si>
  <si>
    <t xml:space="preserve">18733.jp2</t>
  </si>
  <si>
    <t xml:space="preserve">/p17173coll38/image/18733.jp2</t>
  </si>
  <si>
    <t xml:space="preserve">['Γûá', 'ΓÇö', 'ΓÇö']</t>
  </si>
  <si>
    <t xml:space="preserve">page ten/
on a moment's notice. If Negroes are not allowed to enroll on club books, then let them go ahead and write down the white names; let them even go ahead and hold primaries without us, Ye'll simply wait until theyget through electing, then go in court and have all their efforts and expense thrown out. And perhaps this is the lesson South Carolina needs to lea rn,
But conditions in South Carolina could very well be today what they were ten years ago, 50 years ago. They are different only because some of us stopped running away from our problems, turned around a grabbed them by the corn. There
has been no trouble for Negroes because of this. Unless you call getting registered trouble, and some Negroes those who haven't yet done so,-s-pp apparently consider it too much trouble to become citizens first class.
As easy as the way is now, as clear as is the path, there still are too many Negroes around who just rather make whoopee on the public streets, congregate and indulge in sinful living than to take a little of their time out and get on the books in the courthouse as a first class man. This group usually gets its name on courthouse records anayway. The difference is, in the first case, the write their own names as honorable ladies and gentlemen, while in the second</t>
  </si>
  <si>
    <t xml:space="preserve">You Can't Run Away From It, page 11</t>
  </si>
  <si>
    <t xml:space="preserve">You Can't Run Away From It, address to Graduation Garner School, Sumter, South Carolina, June 3, 1948, page 11</t>
  </si>
  <si>
    <t xml:space="preserve">1 item ;  page 11 of 12</t>
  </si>
  <si>
    <t xml:space="preserve">mccrayjh05-20-071</t>
  </si>
  <si>
    <t xml:space="preserve">page 11/    a judge writes it as a worthless citizen.    There is nothing wrong in South Carolina or the South  which cannot be solved...if the people will just stop running  away and will but face their situations honestly and with  manhood and unity. We have the proof already. The world faced  SelassieΓÇÖs warning after the problem had outrun the running  countries and defeated it. We have defeated our problems in  recent years and some of them have been decided forever.    We have even now white men and women who are not only glad to  stand at our side, and against some of their own number, but  who are willing to organize themselves for the purpose.    This is significant and should be an inspiration to  every man and woman in South Carolina, It ought to be held up  before every Negro who has found excuses for not doing his  duty under the false claim that he's been getting along all  right and the whitefolks are just fine and dandy.    And to you who here graduate tonight, let me urge  upon you the wisdom in facing the issues as you meet them. You  can'┬« hope ever to solve your problems, be they or an occupational nature or of a racial origin, by running away from them,  nor by hall-doing them. You must be thorough and firm and  consistent and right, Moreover, let me counsel you also sgains1  thinking you'll find things greener over yonder than they are</t>
  </si>
  <si>
    <t xml:space="preserve">http://cdm17173.contentdm.oclc.org/cdm/ref/collection/p17173coll38/id/15658</t>
  </si>
  <si>
    <t xml:space="preserve">18734.jp2</t>
  </si>
  <si>
    <t xml:space="preserve">/p17173coll38/image/18734.jp2</t>
  </si>
  <si>
    <t xml:space="preserve">page 11/
a judge writes it as a worthless citizen.
There is nothing wrong in South Carolina or the South which cannot be solved..if the people will just stop running away and will but face their situations honestly and with manhood and unity. We have the proof already. The world faced Selassies warning after the problem had outrun the running countries and defeated it. We have defeated our problems in recent years and some of them have been decided forever.
We have even now white men and women who are not only glad to stand at our side, and against some of their own number, but who are willing to organize themselves for the purpose.
This is significant and should be an inspiration to every man and woman in South Carolina, It ought to be held up before every Negro who has found excuses for not doing his duty under the false claim that he's been getting along all right and the whitefolks are just fine and dandy.
And to you who here graduate tonight, let me urge upon you the wisdom in facing the issues as you meet them. You can' hope ever to solve your problems, be they or an occupational nature or of a racial origin, by running away from them, nor by hall-doing them. You must be thorough and firm and consistent and right, Moreover, let me counsel you also sgains1 thinking you'll find things greener over yonder than they are</t>
  </si>
  <si>
    <t xml:space="preserve">You Can't Run Away From It, page 12</t>
  </si>
  <si>
    <t xml:space="preserve">You Can't Run Away From It, address to Graduation Garner School, Sumter, South Carolina, June 3, 1948, page 12</t>
  </si>
  <si>
    <t xml:space="preserve">1 item ; page 12 of 12</t>
  </si>
  <si>
    <t xml:space="preserve">mccrayjh05-20-072</t>
  </si>
  <si>
    <t xml:space="preserve">page 12/    right st home and in South Carolina, Too many of our trained  young people are picking up and riding into other States. If  you love your heritage ΓÇöand God put you on earth in South  Carolina and thusly made it your heritage ΓÇöyou will remain  with your people. You success or failure being their success  or failure; your lot being their lot.    And there is much reward, perhaps not all measured in  dollars ana cents, but happiness is mt measured in dollars  and cents. ItΓÇÖs measured in free air and rights other people  about you enjoy. The ice has been cracked wide and all needed  now is fresh men for the campaign. Let this be one of the  things you include in your program, no matter where you locate  in South Carolina.    Let us then be up a doing,    With a heart for any fate;    Still achieving, still pursuing    Learn to labor,..and you wont have to wait.    -30-</t>
  </si>
  <si>
    <t xml:space="preserve">http://cdm17173.contentdm.oclc.org/cdm/ref/collection/p17173coll38/id/15659</t>
  </si>
  <si>
    <t xml:space="preserve">18735.jp2</t>
  </si>
  <si>
    <t xml:space="preserve">/p17173coll38/image/18735.jp2</t>
  </si>
  <si>
    <t xml:space="preserve">page 12/
right st home and in South Carolina, Too many of our trained young people are picking up and riding into other States. If you love your heritage and God put you on earth in South Carolina and thusly made it your heritage you will remain with your people. You success or failure being their success or failure; your lot being their lot.
And there is much reward, perhaps not all measured in dollars ana cents, but happiness is mt measured in dollars and cents. Its measured in free air and rights other people about you enjoy. The ice has been cracked wide and all needed now is fresh men for the campaign. Let this be one of the things you include in your program, no matter where you locate in South Carolina.
Let us then be up a doing,
With a heart for any fate;
Still achieving, still pursuing
Learn to labor,.and you wont have to wait.
-30-</t>
  </si>
  <si>
    <t xml:space="preserve">Address:  Orangeburg County Progressive Democrats, Trinity Methodist Church, June 18, 1948, page 1</t>
  </si>
  <si>
    <t xml:space="preserve">African Americans--Civil rights;Black people--Civil rights;Voting--South Carolina</t>
  </si>
  <si>
    <t xml:space="preserve">Address:  Orangeburg County Progressive Democrats, Trinity Methodist Church, Orangeburg, South Carolina, 8 P.M., June 18, 1948, page 1</t>
  </si>
  <si>
    <t xml:space="preserve">mccrayjh05-20-073</t>
  </si>
  <si>
    <t xml:space="preserve">Address: Orangeburg County Progressive Democrats. 8 P.M.. June 18,1948,  Trinity Methodist Church. Orangeburg. .. .by John H. McCray    made    Out of confusion and tyranny,    great nations and great people are    When the mist is finally cleared from the political upheaval and    confusion, into which it was thrown by opportunists on M┬½y 19, the fate  of South Carolina will rest in saner hands and the doxology of the once  powerful and self-centered groups will have been extolled.    Hell bent on rabble-rousing the baser elements in the white race,  controllers of the state Democratic convention on May 19, unwittingly and  unintentionally, read out of the party every white citizen who would no t in  public swear to hate the Negro, swear to m support ideologies and theories  which only officeholders understand and conceived.    Lnreover, the white people of South Carolina have been ordered to  joii in a conspiracy to defy the nationΓÇÖs courts and thusly, to make themselves liable to il sentences and contempt the country over.    For many vears tbe liberals in the state Democratic party, the church  people and many conservative party members took only passing interest in  club meetings, conventions and actions of partv leaders. Nht that they were  satisfied with what was done; rather, they took for granted that nothing would  be done against the interest of the white people or, thev had no recourse  nor place to go in leaving the party. So, they absented themselves in protest.    But the saner white Democrats know now the significance in the words:  "Nero fiddled while Bnme burned".    Their past inactivity gave an advantage to rulers of the party;  so much so that where before the effort was to pick on the helpless and    defenseless Negro, politically famished, the Denocratic leaders, having  mistaken the real thinking of mo st o f their membership, are now set on a course    to throttle  and to toss    down the throats of every white citizen their ill-coneooted schemes  overboard those who ┬╗,nt    ┬░ΓÇ¥en their months.</t>
  </si>
  <si>
    <t xml:space="preserve">http://cdm17173.contentdm.oclc.org/cdm/ref/collection/p17173coll38/id/15660</t>
  </si>
  <si>
    <t xml:space="preserve">18736.jp2</t>
  </si>
  <si>
    <t xml:space="preserve">/p17173coll38/image/18736.jp2</t>
  </si>
  <si>
    <t xml:space="preserve">['┬½', 'ΓÇÖ', '┬╗', '┬░ΓÇ¥']</t>
  </si>
  <si>
    <t xml:space="preserve">Address: Orangeburg County Progressive Democrats. 8 P.M. June 18,1948, Trinity Methodist Church. Orangeburg. .by John H. McCray
made
Out of confusion and tyranny,
great nations and great people are
When the mist is finally cleared from the political upheaval and
confusion, into which it was thrown by opportunists on My 19, the fate of South Carolina will rest in saner hands and the doxology of the once powerful and self-centered groups will have been extolled.
Hell bent on rabble-rousing the baser elements in the white race, controllers of the state Democratic convention on May 19, unwittingly and unintentionally, read out of the party every white citizen who would no t in public swear to hate the Negro, swear to m support ideologies and theories which only officeholders understand and conceived.
Lnreover, the white people of South Carolina have been ordered to joii in a conspiracy to defy the nations courts and thusly, to make themselves liable to il sentences and contempt the country over.
For many vears tbe liberals in the state Democratic party, the church people and many conservative party members took only passing interest in club meetings, conventions and actions of partv leaders. Nht that they were satisfied with what was done; rather, they took for granted that nothing would be done against the interest of the white people or, thev had no recourse nor place to go in leaving the party. So, they absented themselves in protest.
But the saner white Democrats know now the significance in the words: "Nero fiddled while Bnme burned"
Their past inactivity gave an advantage to rulers of the party; so much so that where before the effort was to pick on the helpless and
defenseless Negro, politically famished, the Denocratic leaders, having mistaken the real thinking of mo st o f their membership, are now set on a course
to throttle and to toss
down the throats of every white citizen their ill-coneooted schemes overboard those who ,nt
en their months.</t>
  </si>
  <si>
    <t xml:space="preserve">Address:  Orangeburg County Progressive Democrats, Trinity Methodist Church, June 18, 1948, page 2</t>
  </si>
  <si>
    <t xml:space="preserve">Address:  Orangeburg County Progressive Democrats, Trinity Methodist Church, Orangeburg, South Carolina, 8 P.M., June 18, 1948, page 2</t>
  </si>
  <si>
    <t xml:space="preserve">mccrayjh05-20-074</t>
  </si>
  <si>
    <t xml:space="preserve">page two/    In the end, both party leaders and members will have learned much  about each otherΓÇÖs thinking not heretofore known and this in itself will  be a great step forward for South Carolina.    The Issues Involved    The issues in question today are many. It is getting so that they  are becoming as numerous as the counties in the State. But generally, they  are simply: The people versus party leaders.    The background for all of them is the state Democratic convention on  May 19, which, among other things and in the throes of ill-thinkers, adopted  measures which would compel electors to vote against President Truman should  he be the choice of South Carolinians next November.    The white Democrats voted themselves out of the Democratic party. They  picked delegates in violation of rules laid down by the national Democratic  committee ΓÇönot by accidentΓÇöbut deliberately, so that, should they get into  the convention pass Progressive and other Democrats, they would be evicted  by the party itself.    Thev have chosen their own candidate for president, which raises  the interesting question as to the reason for rending delegates to the national  convention to help nominate a presidential candidate. Evidently, they want  two candidates to swear support unto. The rest of us want only one. And he  is not the candidate of Messrs. Warren, Baskin, Harvev, Hamnond and the others  who now misappropriate the t itle :Democrat. Their candidate Pledged in 1946 to  serve his full term as governor and not use his office as a spring board for  the U.S. Senate or any other higher office. He now wants the presidency of the  United States,    Then, the Democratic convention did a fourth thing. It amended rule  six (membership) so as to setup two rules for primary voters. For Negroes, it  holds that only those with registration certificates can vn+ .    vote m primaries</t>
  </si>
  <si>
    <t xml:space="preserve">http://cdm17173.contentdm.oclc.org/cdm/ref/collection/p17173coll38/id/15661</t>
  </si>
  <si>
    <t xml:space="preserve">18737.jp2</t>
  </si>
  <si>
    <t xml:space="preserve">/p17173coll38/image/18737.jp2</t>
  </si>
  <si>
    <t xml:space="preserve">page two/
In the end, both party leaders and members will have learned much about each others thinking not heretofore known and this in itself will be a great step forward for South Carolina.
The Issues Involved
The issues in question today are many. It is getting so that they are becoming as numerous as the counties in the State. But generally, they are simply: The people versus party leaders.
The background for all of them is the state Democratic convention on May 19, which, among other things and in the throes of ill-thinkers, adopted measures which would compel electors to vote against President Truman should he be the choice of South Carolinians next November.
The white Democrats voted themselves out of the Democratic party. They picked delegates in violation of rules laid down by the national Democratic committee not by accidentbut deliberately, so that, should they get into the convention pass Progressive and other Democrats, they would be evicted by the party itself.
Thev have chosen their own candidate for president, which raises the interesting question as to the reason for rending delegates to the national convention to help nominate a presidential candidate. Evidently, they want two candidates to swear support unto. The rest of us want only one. And he is not the candidate of Messrs. Warren, Baskin, Harvev, Hamnond and the others who now misappropriate the t itle :Democrat. Their candidate Pledged in 1946 to serve his full term as governor and not use his office as a spring board for the U.S. Senate or any other higher office. He now wants the presidency of the United States,
Then, the Democratic convention did a fourth thing. It amended rule six (membership) so as to setup two rules for primary voters. For Negroes, it holds that only those with registration certificates can vn+
vote m primaries</t>
  </si>
  <si>
    <t xml:space="preserve">Address:  Orangeburg County Progressive Democrats, Trinity Methodist Church, June 18, 1948, page 3</t>
  </si>
  <si>
    <t xml:space="preserve">Address:  Orangeburg County Progressive Democrats, Trinity Methodist Church, Orangeburg, South Carolina, 8 P.M., June 18, 1948, page 3</t>
  </si>
  <si>
    <t xml:space="preserve">mccrayjh05-20-075</t>
  </si>
  <si>
    <t xml:space="preserve">page three/    They are kept out of party meetings ΓÇöout of the places where the party  jfulers are chosen and party rules are decided upon; where decisions are  made on candidates, as well.    An entirely different set of requirements were drawn for white voters,  in open defiance of Judge J. Waties Waring, the Fourth Circuit Court of  Appeals and the U.S. Supreme Gour t.    Only a maverick could have been so stupid. I understand that state  senator W. Brantley Harvey of Beaufort cougty wrote this amendment and also  the obnoxious, thought-controlled oath. Mr, Harvey, in 1943, boasted that  South Carolina "could get around" paying Negro teachers eoual salaries with  whites "on the basis of our plan to re-certify Negro teachers". Perhaps he  h┬╗d much to do with the writing of provisions in the teacher certification  plan. But Mr. Harvey and the others connected with defving the courts will  soon learn there is "no getting around" the Constitution of the United States;  that there is no getting around the fact that Negroes are citizens and that  they brought the primary situ*tion before the courts asking for the same  and identical privileges of white citizens.    The courts ruled in the favor of Negroes and we do not intend mw to  allow anybody to rob us of that right; we are not willing to accept less then  having every right every other Democrat en.invs. We believe this will be  readily recognized by the courts. In fact, this much the courts have already  ruled.    The membership rule not only violates the Waring ruling b┬╗i+- It also    works a distinct hardship upon N┬░groes, who must swear to support primary  nominees in the general election and who are qualified to do so, whereas,  not a single white voter has to be registered to vpte in primaries and who,  although they take the oath, can on general election day "gi fishingΓÇÖ*, who  need never register and whose voting power will be as significant as Negroes,</t>
  </si>
  <si>
    <t xml:space="preserve">http://cdm17173.contentdm.oclc.org/cdm/ref/collection/p17173coll38/id/15662</t>
  </si>
  <si>
    <t xml:space="preserve">18738.jp2</t>
  </si>
  <si>
    <t xml:space="preserve">/p17173coll38/image/18738.jp2</t>
  </si>
  <si>
    <t xml:space="preserve">['situ*tion']</t>
  </si>
  <si>
    <t xml:space="preserve">['ΓÇö', '┬╗', '┬╗', '┬░', 'ΓÇÖ*']</t>
  </si>
  <si>
    <t xml:space="preserve">page three/
They are kept out of party meetings out of the places where the party jfulers are chosen and party rules are decided upon; where decisions are made on candidates, as well.
An entirely different set of requirements were drawn for white voters, in open defiance of Judge J. Waties Waring, the Fourth Circuit Court of Appeals and the U.S. Supreme Gour t.
Only a maverick could have been so stupid. I understand that state senator W. Brantley Harvey of Beaufort cougty wrote this amendment and also the obnoxious, thought-controlled oath. Mr, Harvey, in 1943, boasted that South Carolina "could get around" paying Negro teachers eoual salaries with whites "on the basis of our plan to re-certify Negro teachers" Perhaps he hd much to do with the writing of provisions in the teacher certification plan. But Mr. Harvey and the others connected with defving the courts will soon learn there is "no getting around" the Constitution of the United States; that there is no getting around the fact that Negroes are citizens and that they brought the primary before the courts asking for the same and identical privileges of white citizens.
The courts ruled in the favor of Negroes and we do not intend mw to allow anybody to rob us of that right; we are not willing to accept less then having every right every other Democrat en.invs. We believe this will be readily recognized by the courts. In fact, this much the courts have already ruled.
The membership rule not only violates the Waring ruling bi+ It also
works a distinct hardship upon Ngroes, who must swear to support primary nominees in the general election and who are qualified to do so, whereas, not a single white voter has to be registered to vpte in primaries and who, although they take the oath, can on general election day "gi fishing, who need never register and whose voting power will be as significant as Negroes,</t>
  </si>
  <si>
    <t xml:space="preserve">Address:  Orangeburg County Progressive Democrats, Trinity Methodist Church, June 18, 1948, page 4</t>
  </si>
  <si>
    <t xml:space="preserve">Address:  Orangeburg County Progressive Democrats, Trinity Methodist Church, Orangeburg, South Carolina, 8 P.M., June 18, 1948, page 4</t>
  </si>
  <si>
    <t xml:space="preserve">mccrayjh05-20-076</t>
  </si>
  <si>
    <t xml:space="preserve">page four/    wt white citizens.    The fifth action of the state convention was adoption of an oath  only a heathen could subscribe to.    This oath, supposedly written by the ΓÇ£getting around" Mr, Harvey also,  intended to discourage Negroes from voting, ha s kept out of the primary far  more white people than the number of Negroes who would vote were it mt  even written,    subsoribe    Nh self-resnecting person would subsribe to a statement which Mxtxbkixbra  distinguishes him as a trader dn hatred. And we ask that no Negro *┬╗ver  swear to it, if it should happen that it is not removed before primary voting  is held.    Ths oath, as well as the rule on membership, is illegal, both bv    federal and state law. Of course, some people still seem to think that  the Democratic partv in South Carolina is wittout the law. But this was    the thinking back in 1944, It. was the argument in the Elmore case. The courts  held otherwise.    The only oath heretofc/e used in primary voting is that written in  the repealed Section 2365, subsection 6 of S,C. Odes; to wit: ΓÇ£The managers  at each box at the primary shall require every voter to take the following  oath and pledge viz: ΓÇÖI do solemnly swear that I am a resident of this club  district and am duly nualified to vote at this election ΓÇö, and that I have  not voted before at this electionΓÇÖ*,    Under Rule 32 of party rules, substantially the same words are used  in setting forth the oath voters were heretofore required to take. Namely,  "I do solemnly swear that I am a resident of this club district and am duly  qualified to vote at this primary according to the rules of the Democratic  party, and that I have not voted before at this election, and pledge myself  to support the nominees of this primary,*    The Codes of South Carolina, setting forth the oath to be taken in</t>
  </si>
  <si>
    <t xml:space="preserve">http://cdm17173.contentdm.oclc.org/cdm/ref/collection/p17173coll38/id/15663</t>
  </si>
  <si>
    <t xml:space="preserve">18739.jp2</t>
  </si>
  <si>
    <t xml:space="preserve">/p17173coll38/image/18739.jp2</t>
  </si>
  <si>
    <t xml:space="preserve">['ΓÇ£', '*┬╗', 'ΓÇ£', 'ΓÇÖ', 'ΓÇö', 'ΓÇÖ*']</t>
  </si>
  <si>
    <t xml:space="preserve">page four/
wt white citizens.
The fifth action of the state convention was adoption of an oath only a heathen could subscribe to.
This oath, supposedly written by the getting around" Mr, Harvey also, intended to discourage Negroes from voting, ha s kept out of the primary far more white people than the number of Negroes who would vote were it mt even written,
subsoribe
Nh self-resnecting person would subsribe to a statement which Mxtxbkixbra distinguishes him as a trader dn hatred. And we ask that no Negro ver swear to it, if it should happen that it is not removed before primary voting is held.
Ths oath, as well as the rule on membership, is illegal, both bv
federal and state law. Of course, some people still seem to think that the Democratic partv in South Carolina is wittout the law. But this was
the thinking back in 1944, It. was the argument in the Elmore case. The courts held otherwise.
The only oath heretofc/e used in primary voting is that written in the repealed Section 2365, subsection 6 of S,C. Odes; to wit: The managers at each box at the primary shall require every voter to take the following oath and pledge viz: I do solemnly swear that I am a resident of this club district and am duly nualified to vote at this election and that I have not voted before at this election,
Under Rule 32 of party rules, substantially the same words are used in setting forth the oath voters were heretofore required to take. Namely, "I do solemnly swear that I am a resident of this club district and am duly qualified to vote at this primary according to the rules of the Democratic party, and that I have not voted before at this election, and pledge myself to support the nominees of this primary,
The Codes of South Carolina, setting forth the oath to be taken in</t>
  </si>
  <si>
    <t xml:space="preserve">Address:  Orangeburg County Progressive Democrats, Trinity Methodist Church, June 18, 1948, page 5</t>
  </si>
  <si>
    <t xml:space="preserve">Address:  Orangeburg County Progressive Democrats, Trinity Methodist Church, Orangeburg, South Carolina, 8 P.M., June 18, 1948, page 5</t>
  </si>
  <si>
    <t xml:space="preserve">mccrayjh05-20-077</t>
  </si>
  <si>
    <t xml:space="preserve">page five/    creneral elections, describes in section 2301 of state codes: "..And the  manages shall administer to each person offering to vote an oath that he is  qualified to vote at this election, according to the Constitution of this  state, and that he has not voted during this election",,    HenCA, there is no legal justification for an oath which includes  social and political theories which, in reality, are sacred unto the individual citizen.    If any citizen be denied the right to vote in primaries because  he refuses to take an unnecessary oath, and one which has little to do with  the election process itself, he can with good assurance of success, take  his case before federal courts and put somebody in jail, or have the entire  election voided.    Recourses Befro e Us    Ibday, as never before, citizens of both races in South Carolina  find themselves in the boat tools of a few little men with little    or no concern over the rights and wishes of people they serve; who, like  desnots, assume they can think for the people and once having thought,  demand obeyance, excommunication being the penality.    Today, the white and colored citizens have a fuller understanding  of their relationship ΓÇönot as "friends" ΓÇöbut as citizens concerned with  the same community, than ever before.    Before each is a bold and firm challenge: They can rise to the  vigor  occasion with all of the vgor at their respective commands, or they c?n sit  and whine, appeal, appease and permit themselves to be misrepresented, to  be acted for bv men whose only interests are to perpetuate their own powers.    In Richland, Greenville, Snartanburg, Laurens, Darlington and  Jasper counties, the white citizens are already acting. The clergy and laity    of the white churches, labor and other groups are also aroused. Some of these</t>
  </si>
  <si>
    <t xml:space="preserve">http://cdm17173.contentdm.oclc.org/cdm/ref/collection/p17173coll38/id/15664</t>
  </si>
  <si>
    <t xml:space="preserve">18740.jp2</t>
  </si>
  <si>
    <t xml:space="preserve">/p17173coll38/image/18740.jp2</t>
  </si>
  <si>
    <t xml:space="preserve">page five/
creneral elections, describes in section 2301 of state codes: .And the manages shall administer to each person offering to vote an oath that he is qualified to vote at this election, according to the Constitution of this state, and that he has not voted during this election"
HenCA, there is no legal justification for an oath which includes social and political theories which, in reality, are sacred unto the individual citizen.
If any citizen be denied the right to vote in primaries because he refuses to take an unnecessary oath, and one which has little to do with the election process itself, he can with good assurance of success, take his case before federal courts and put somebody in jail, or have the entire election voided.
Recourses Befro e Us
Ibday, as never before, citizens of both races in South Carolina find themselves in the boat tools of a few little men with little
or no concern over the rights and wishes of people they serve; who, like desnots, assume they can think for the people and once having thought, demand obeyance, excommunication being the penality.
Today, the white and colored citizens have a fuller understanding of their relationship not as "friends" but as citizens concerned with the same community, than ever before.
Before each is a bold and firm challenge: They can rise to the vigor occasion with all of the vgor at their respective commands, or they c?n sit and whine, appeal, appease and permit themselves to be misrepresented, to be acted for bv men whose only interests are to perpetuate their own powers.
In Richland, Greenville, Snartanburg, Laurens, Darlington and Jasper counties, the white citizens are already acting. The clergy and laity
of the white churches, labor and other groups are also aroused. Some of these</t>
  </si>
  <si>
    <t xml:space="preserve">Address:  Orangeburg County Progressive Democrats, Trinity Methodist Church, June 18, 1948, page 6</t>
  </si>
  <si>
    <t xml:space="preserve">Address:  Orangeburg County Progressive Democrats, Trinity Methodist Church, Orangeburg, South Carolina, 8 P.M., June 18, 1948, page 6</t>
  </si>
  <si>
    <t xml:space="preserve">mccrayjh05-20-078</t>
  </si>
  <si>
    <t xml:space="preserve">page six/    took matters in their own hands after appeals fell on deaf ears. Others, on  a state-wide basis, are to meet ten days from nnw to plan further and  perhaps firmer action.    It will be for the good of South Carolina were all of these citizens, those in Greenville and other dissenting counties, those now known as  the Citizens Committee, the L┬╗bor Democrats to band themselves into a state  wide organization, having common interests and objectives.    Leaders of the party will not pay much attention to groups here and  there protesting their actions, have a clear demonstration of this in  the executive Democratic (state) meeting yesterday,    With the advice of their own attorneys before them, with prayers and  petitions for numerous county organizatio ns, religious leaders, labor, from  young people, these members stopped up their ears and reasoning, kept their  eyes on a nefarious plan to thrown the state into the Republican columns  in November and that is their real purpose, and changed no t a word. They  merely cast the die. There is no need for further appeals. The recourse now  is to action,    I would not propose any association now between these aroused white  citizens and Negroes in the Progressive Democratic party. While the two have  some common interests, the white people of South Carolina ΓÇöthe lew-abiding  ones among them ΓÇöought to be allowed the chance to deal with the leaders  they themselves, and by themselves, have lifted un. If thev shall fail in  courage and strength and shall not be able to do the job, then Negroes can  take it un and, if their past record is maintained, they will aright the  wro ngs.    In saving that, neither am I proposing that we Negroes sit idly by  while the fighting is going on. The common enemy should be h*t from all sides  with the greatest force all o f us can muster. Our own immediate course is of  two folds. First, we are again to put the National .    to the test of just</t>
  </si>
  <si>
    <t xml:space="preserve">http://cdm17173.contentdm.oclc.org/cdm/ref/collection/p17173coll38/id/15665</t>
  </si>
  <si>
    <t xml:space="preserve">18741.jp2</t>
  </si>
  <si>
    <t xml:space="preserve">/p17173coll38/image/18741.jp2</t>
  </si>
  <si>
    <t xml:space="preserve">['h*t']</t>
  </si>
  <si>
    <t xml:space="preserve">['┬╗', 'ΓÇö', 'ΓÇö']</t>
  </si>
  <si>
    <t xml:space="preserve">page six/
took matters in their own hands after appeals fell on deaf ears. Others, on a state-wide basis, are to meet ten days from nnw to plan further and perhaps firmer action.
It will be for the good of South Carolina were all of these citizens, those in Greenville and other dissenting counties, those now known as the Citizens Committee, the Lbor Democrats to band themselves into a state wide organization, having common interests and objectives.
Leaders of the party will not pay much attention to groups here and there protesting their actions, have a clear demonstration of this in the executive Democratic (state) meeting yesterday,
With the advice of their own attorneys before them, with prayers and petitions for numerous county organizatio ns, religious leaders, labor, from young people, these members stopped up their ears and reasoning, kept their eyes on a nefarious plan to thrown the state into the Republican columns in November and that is their real purpose, and changed no t a word. They merely cast the die. There is no need for further appeals. The recourse now is to action,
I would not propose any association now between these aroused white citizens and Negroes in the Progressive Democratic party. While the two have some common interests, the white people of South Carolina the lew-abiding ones among them ought to be allowed the chance to deal with the leaders they themselves, and by themselves, have lifted un. If thev shall fail in courage and strength and shall not be able to do the job, then Negroes can take it un and, if their past record is maintained, they will aright the wro ngs.
In saving that, neither am I proposing that we Negroes sit idly by while the fighting is going on. The common enemy should be from all sides with the greatest force all o f us can muster. Our own immediate course is of two folds. First, we are again to put the National
to the test of just</t>
  </si>
  <si>
    <t xml:space="preserve">Address:  Orangeburg County Progressive Democrats, Trinity Methodist Church, June 18, 1948, page 7</t>
  </si>
  <si>
    <t xml:space="preserve">Address:  Orangeburg County Progressive Democrats, Trinity Methodist Church, Orangeburg, South Carolina, 8 P.M., June 18, 1948, page 7</t>
  </si>
  <si>
    <t xml:space="preserve">mccrayjh05-20-079</t>
  </si>
  <si>
    <t xml:space="preserve">ΓÇónage seven/  what it expects to do about Negroes in the states where customs end practices  have long excluded their votes.    The Democratic party is the only one in the country which allows some  of its units to draw racial lines on membership, Sven the horrible Republicans, (as they are called down South), the treacherous Communists, and the  brand new Third Partv have solved this issue, not by forcing Negro voters into  courts to beg for membership rishts, but by establishing a national rule  which is very much respected.    And this year, more than ever before, the Democratic party is going  to be put to declaring itself on this matter. It cannot both pl┬½y twiddle dee  with the five million Negroes in key northern states, and tweedle-dun with  10 millions in the South.    Progressive Democrats are going to be around when the 1948 Democratic  convention opens in Philadelphia. I am not saying they will be seated, I  no seer nor prophet. The delegation is going to see just how sincere the  national party leaders are, how well they keep their word and to raise the  devil, not only in South Carolina, but around the country ΓÇöespecially in  the pivtoal states of the North, if the convention elects to push us aside  under some "states rights" mnnycock end take in in its entirety a delegation  of persons who have let it be known they have quit the party, have named  their own candidate and want to get inside for only one purpose ΓÇöto raise  all the sand they can to defeat the party, to defile the president bf the  United States.    While we are not saying what the outcome will be, this being the  assignment of the Credentials Committee, I can say with every ounce of my  strength, that we are going to try our best to bar the door so Mr. Harvey  and company will be unable to "set around* us and if our demand, which is  that soiae of our race be included on the South Carolina delegation seated,  everyoody in the country will know we were there and what happened. If the</t>
  </si>
  <si>
    <t xml:space="preserve">http://cdm17173.contentdm.oclc.org/cdm/ref/collection/p17173coll38/id/15666</t>
  </si>
  <si>
    <t xml:space="preserve">18742.jp2</t>
  </si>
  <si>
    <t xml:space="preserve">/p17173coll38/image/18742.jp2</t>
  </si>
  <si>
    <t xml:space="preserve">['ΓÇó', '┬½', 'ΓÇö', 'ΓÇö']</t>
  </si>
  <si>
    <t xml:space="preserve">nage seven/ what it expects to do about Negroes in the states where customs end practices have long excluded their votes.
The Democratic party is the only one in the country which allows some of its units to draw racial lines on membership, Sven the horrible Republicans, (as they are called down South) the treacherous Communists, and the brand new Third Partv have solved this issue, not by forcing Negro voters into courts to beg for membership rishts, but by establishing a national rule which is very much respected.
And this year, more than ever before, the Democratic party is going to be put to declaring itself on this matter. It cannot both ply twiddle dee with the five million Negroes in key northern states, and tweedle-dun with 10 millions in the South.
Progressive Democrats are going to be around when the 1948 Democratic convention opens in Philadelphia. I am not saying they will be seated, I no seer nor prophet. The delegation is going to see just how sincere the national party leaders are, how well they keep their word and to raise the devil, not only in South Carolina, but around the country especially in the pivtoal states of the North, if the convention elects to push us aside under some "states rights" mnnycock end take in in its entirety a delegation of persons who have let it be known they have quit the party, have named their own candidate and want to get inside for only one purpose to raise all the sand they can to defeat the party, to defile the president bf the United States.
While we are not saying what the outcome will be, this being the assignment of the Credentials Committee, I can say with every ounce of my strength, that we are going to try our best to bar the door so Mr. Harvey and company will be unable to "set around* us and if our demand, which is that soiae of our race be included on the South Carolina delegation seated, everyoody in the country will know we were there and what happened. If the</t>
  </si>
  <si>
    <t xml:space="preserve">Address:  Orangeburg County Progressive Democrats, Trinity Methodist Church, June 18, 1948, page 8</t>
  </si>
  <si>
    <t xml:space="preserve">Address:  Orangeburg County Progressive Democrats, Trinity Methodist Church, Orangeburg, South Carolina, 8 P.M., June 18, 1948, page 8</t>
  </si>
  <si>
    <t xml:space="preserve">mccrayjh05-20-080</t>
  </si>
  <si>
    <t xml:space="preserve">page eight/    Jemocrats want to rule us out at Philadelphia, they can also strike off  our many supporters and friends in northern states.    It is high time to decide whether the party is going to bow before  the Thurmonds, the Maybanks, the Johnstons, the Laneys, the Wrights or,  follow the principles of Jefferson and Jackson, of Franklin D. Roo┬½evel^,  and of the greatest living Democrat today, rrv S, Truman.    Progressive Democrats believe in state rights too but it is not  cribe  the brand of state rights leaders of the South Carolina party subsribe to.  We do not believe in the rights of states to make any right and privilege  more important than human rights. The dtate derives its powers from the  people, from the human. Hence, the servant cannot be greater than the master.  And we believe firmly in the so-called civil rights proposals  recommended to congress by President Truman. Th┬½se rights are identical with  human rights and have been advocated for many, many years, They were parts  of Democratic and Republican platforms for more than a decade and the  oueer aspect of the southern revolt against Mr, Truman merely because he  asked congressional consideration, is that some of the southerners now jumping  on Mr. Truman, were members of national conventions adopting them.    For example, both senators Johnston and Maybank from South Carolina  were delegates or present in the 1944 Damn era tic convention in Chicago,  The other task Negroes must undertake is further court action. Our  attorneys have the matter under study now and I believe will move in time  to obtain the court decisions we need. Have r┬⌐ fear of this.    Just now, let us enroll where we can and, by all means, let us get  out a record vote for our first primary. Let us not relax our registration  campaign. Let us visit the people in their homes and instruct themΓÇögive  them the information they need.    At the moment, let us go ahead and complete our drive to get on to  Philadelphia and stop the misrepresenti nst group which d*res to trade uron  the sacred title of "DemocratΓÇ¥</t>
  </si>
  <si>
    <t xml:space="preserve">http://cdm17173.contentdm.oclc.org/cdm/ref/collection/p17173coll38/id/15667</t>
  </si>
  <si>
    <t xml:space="preserve">18743.jp2</t>
  </si>
  <si>
    <t xml:space="preserve">/p17173coll38/image/18743.jp2</t>
  </si>
  <si>
    <t xml:space="preserve">['d*res']</t>
  </si>
  <si>
    <t xml:space="preserve">['┬½', '┬½', '┬⌐', 'ΓÇö', 'ΓÇ¥']</t>
  </si>
  <si>
    <t xml:space="preserve">page eight/
Jemocrats want to rule us out at Philadelphia, they can also strike off our many supporters and friends in northern states.
It is high time to decide whether the party is going to bow before the Thurmonds, the Maybanks, the Johnstons, the Laneys, the Wrights or, follow the principles of Jefferson and Jackson, of Franklin D. Rooevel and of the greatest living Democrat today, rrv S, Truman.
Progressive Democrats believe in state rights too but it is not cribe the brand of state rights leaders of the South Carolina party subsribe to. We do not believe in the rights of states to make any right and privilege more important than human rights. The dtate derives its powers from the people, from the human. Hence, the servant cannot be greater than the master. And we believe firmly in the so-called civil rights proposals recommended to congress by President Truman. Thse rights are identical with human rights and have been advocated for many, many years, They were parts of Democratic and Republican platforms for more than a decade and the oueer aspect of the southern revolt against Mr, Truman merely because he asked congressional consideration, is that some of the southerners now jumping on Mr. Truman, were members of national conventions adopting them.
For example, both senators Johnston and Maybank from South Carolina were delegates or present in the 1944 Damn era tic convention in Chicago, The other task Negroes must undertake is further court action. Our attorneys have the matter under study now and I believe will move in time to obtain the court decisions we need. Have r fear of this.
Just now, let us enroll where we can and, by all means, let us get out a record vote for our first primary. Let us not relax our registration campaign. Let us visit the people in their homes and instruct themgive them the information they need.
At the moment, let us go ahead and complete our drive to get on to Philadelphia and stop the misrepresenti nst group which to trade uron the sacred title of "Democrat</t>
  </si>
  <si>
    <t xml:space="preserve">Does the Negro Remember?, page 1</t>
  </si>
  <si>
    <t xml:space="preserve">Does the Negro Remember?, address to Mt. Pisgah Baptist Church, Orangeburg Democrats, October 1, 1948, page 1</t>
  </si>
  <si>
    <t xml:space="preserve">mccrayjh05-20-081</t>
  </si>
  <si>
    <t xml:space="preserve">Address: Mt. Pisgah Baptist Church, Orangeburg Democrats, Oct, 1,1948    4 by John H. McCray         DOES THE NEGRO REMEMBER?    Never before hag the Negro been put to the test on his ability to    cooperate with forces working in his behalf, as now.    Never before have so many shrewd, unscrupulous, vested interests    sought as vigorously to make a "goat" out of the Negro as now.    While the campaign for the presidency of the United States is usually  waged on basic issues involving our national and international problems, this  year, in the South, it has become fundamentally a campaign on the "NegroΓÇ¥  question. Much effort and gone have gone into rallying around the banner of  a hate-inspired group the worst elements in the South, much of this being  the worft and finance of outside sources. And tonight, the campaign, as in  1860, rolls on.    There is no doubt but that the largest number of Negroes ever, will  go to the polls on November 2 and cast their ballots, many in their first  presidential election.    This yearΓÇÖs election is the most significant to Negroes in their  entire history in America. And yet untabulated numbers of white citizens,  having noted the great battle over them and against them, are watching every  step we make and every vote we cast for one express purpose:    For many years the white citizens in position to help the Negro  advance have been told to do so meant political suicide and political death.  This year, one presidential candidate has dared to recognize the Negro as just  an American citizen. If he fails to get even the firm backing of Negroes, then  it will be demonstrated that it is a dangerous thing while in office to  recognize the Negro, to be sympathetic to his sufferings, to do more than  give lip-service to programs which can constructively ease his pains.    In simple terms, the battle cry of the 1948 presidential campaign    Γûámore-</t>
  </si>
  <si>
    <t xml:space="preserve">http://cdm17173.contentdm.oclc.org/cdm/ref/collection/p17173coll38/id/15668</t>
  </si>
  <si>
    <t xml:space="preserve">18744.jp2</t>
  </si>
  <si>
    <t xml:space="preserve">/p17173coll38/image/18744.jp2</t>
  </si>
  <si>
    <t xml:space="preserve">['ΓÇ¥', 'ΓÇÖ', 'Γûá']</t>
  </si>
  <si>
    <t xml:space="preserve">Address: Mt. Pisgah Baptist Church, Orangeburg Democrats, Oct, 1,1948
4 by John H. McCray
DOES THE NEGRO REMEMBER?
Never before hag the Negro been put to the test on his ability to
cooperate with forces working in his behalf, as now.
Never before have so many shrewd, unscrupulous, vested interests
sought as vigorously to make a "goat" out of the Negro as now.
While the campaign for the presidency of the United States is usually waged on basic issues involving our national and international problems, this year, in the South, it has become fundamentally a campaign on the "Negro question. Much effort and gone have gone into rallying around the banner of a hate-inspired group the worst elements in the South, much of this being the worft and finance of outside sources. And tonight, the campaign, as in 1860, rolls on.
There is no doubt but that the largest number of Negroes ever, will go to the polls on November 2 and cast their ballots, many in their first presidential election.
This years election is the most significant to Negroes in their entire history in America. And yet untabulated numbers of white citizens, having noted the great battle over them and against them, are watching every step we make and every vote we cast for one express purpose:
For many years the white citizens in position to help the Negro advance have been told to do so meant political suicide and political death. This year, one presidential candidate has dared to recognize the Negro as just an American citizen. If he fails to get even the firm backing of Negroes, then it will be demonstrated that it is a dangerous thing while in office to recognize the Negro, to be sympathetic to his sufferings, to do more than give lip-service to programs which can constructively ease his pains.
In simple terms, the battle cry of the 1948 presidential campaign
more-</t>
  </si>
  <si>
    <t xml:space="preserve">Does the Negro Remember?, page 2</t>
  </si>
  <si>
    <t xml:space="preserve">Does the Negro Remember?, address to Mt. Pisgah Baptist Church, Orangeburg Democrats, October 1, 1948, page 2</t>
  </si>
  <si>
    <t xml:space="preserve">mccrayjh05-20-082</t>
  </si>
  <si>
    <t xml:space="preserve">page two/    can be stated as: DOES THE NEGRO REMEMBER?    William Bennett Munro, one of this country's great educators, once  wro te:    "People vote their resentment, not their appreciation. The average  man does not vote FOR anything, but AGAINST something".    The Irish politician, Daniel OΓÇÖConnell, who died in 1847, left these  words:    "Nothing is politically right which morally wrong",    Howard Crosby, American clergyman who lived 1826-1891, wrote:    "To let politics become a cesspool, and then avoid it because it is  a cesspool, is a double crime".    Politics in South Carolina today has reached a new low in cesspools.  For many years there have been efforts to throw the cesspoolers and bring  fresh air and good health to the State, These efforts had, up to this time,  only the prayers and hopes from Negroes, Negroes were effectively barred from  a meaningful voice in the affairs of their government.    But thanks to a very human-minded federal administration, the many  efforts to change American thinking by sober citizens, Negroes have the right  to participate anywhere, anytime and under any conditions other citizens can  aid in the choosing and running of their government.    For many years, leaddrs in state politics have worked by the theory  that nwhat is politically right is morally right", and have proceded to  ride here and there slashing down principles and citizens at will.    In this year of 1948 we have seen these politicians steal most of the  Democratic party machinery, ressurrect the Ku Klux Klan, which with some  state support, had ridden over South Carolina at will.    We have seen our state of nearly 2,000,000 people led into open  rebellion against our countryΓÇÖs highest court, led to the trough of anarchy  and treason, not because this is the will and spirit of South Carolina;    -more-</t>
  </si>
  <si>
    <t xml:space="preserve">http://cdm17173.contentdm.oclc.org/cdm/ref/collection/p17173coll38/id/15669</t>
  </si>
  <si>
    <t xml:space="preserve">18745.jp2</t>
  </si>
  <si>
    <t xml:space="preserve">/p17173coll38/image/18745.jp2</t>
  </si>
  <si>
    <t xml:space="preserve">page two/
can be stated as: DOES THE NEGRO REMEMBER?
William Bennett Munro, one of this country's great educators, once wro te:
"People vote their resentment, not their appreciation. The average man does not vote FOR anything, but AGAINST something"
The Irish politician, Daniel OConnell, who died in 1847, left these words:
"Nothing is politically right which morally wrong"
Howard Crosby, American clergyman who lived 1826-1891, wrote:
"To let politics become a cesspool, and then avoid it because it is a cesspool, is a double crime"
Politics in South Carolina today has reached a new low in cesspools. For many years there have been efforts to throw the cesspoolers and bring fresh air and good health to the State, These efforts had, up to this time, only the prayers and hopes from Negroes, Negroes were effectively barred from a meaningful voice in the affairs of their government.
But thanks to a very human-minded federal administration, the many efforts to change American thinking by sober citizens, Negroes have the right to participate anywhere, anytime and under any conditions other citizens can aid in the choosing and running of their government.
For many years, leaddrs in state politics have worked by the theory that nwhat is politically right is morally right" and have proceded to ride here and there slashing down principles and citizens at will.
In this year of 1948 we have seen these politicians steal most of the Democratic party machinery, ressurrect the Ku Klux Klan, which with some state support, had ridden over South Carolina at will.
We have seen our state of nearly 2,000,000 people led into open rebellion against our countrys highest court, led to the trough of anarchy and treason, not because this is the will and spirit of South Carolina;
-more-</t>
  </si>
  <si>
    <t xml:space="preserve">Does the Negro Remember?, page 3</t>
  </si>
  <si>
    <t xml:space="preserve">Does the Negro Remember?, address to Mt. Pisgah Baptist Church, Orangeburg Democrats, October 1, 1948, page 3</t>
  </si>
  <si>
    <t xml:space="preserve">mccrayjh05-20-083</t>
  </si>
  <si>
    <t xml:space="preserve">page three/  but because politicians believed in morally right to do so.  Everything our sons and fathers and husbands have just stopped  fighting and dying for, everything for which America stands before the World  Court today, everything we hold out to the rest of the world is suddenly  tossed aside by demagogues neitt door, and instead of being regarded elsewhere in this country and world as citizens entitled to live in a community  of human beings, we find ourselves again being pointed to as "the worst  element on earth".    How can any South Carolinian, with honesty, condemn Joe Stalin and  his imperialism ab&amp;cad, Hitler and Mussolini, when they are plagued by  J. Strom Thurmonds, James H. Hammonds, William P. Baskins, et al?    The rebellion now in progress in South Carolina against the President  of the United States is a rebellion against the Constitution of the United  States,    The so-called civil rights measures, which seem so objectionable  now to the Dixiecrats, are not creations of President Truman, They were not  even drawn and recommended by him.    The civil rights proposals were the result of a yearΓÇÖs study made  by a special committee of American citizens, the majority of whom are white,  who after careful study, submitted certain recommendations for establishing  constitutional guarantees to all citizens, creating a basis of equality under  law, as all citizens had been ordered by law to do to preserve this country  during World War II.    All president Truman did was to pass along the committeeΓÇÖs report to  congress, and when congress rejected the proposals, to do what he could to  effect in part what the committee had recommended.    And while J, Strom Thurmond and his cohorts storm the country  rabble-rousing before the nationΓÇÖs worst elements, not a single civil rights  measure has been enacted into law. In substance, what he and the opponents of</t>
  </si>
  <si>
    <t xml:space="preserve">http://cdm17173.contentdm.oclc.org/cdm/ref/collection/p17173coll38/id/15670</t>
  </si>
  <si>
    <t xml:space="preserve">18746.jp2</t>
  </si>
  <si>
    <t xml:space="preserve">/p17173coll38/image/18746.jp2</t>
  </si>
  <si>
    <t xml:space="preserve">['ab&amp;cad']</t>
  </si>
  <si>
    <t xml:space="preserve">page three/ but because politicians believed in morally right to do so. Everything our sons and fathers and husbands have just stopped fighting and dying for, everything for which America stands before the World Court today, everything we hold out to the rest of the world is suddenly tossed aside by demagogues neitt door, and instead of being regarded elsewhere in this country and world as citizens entitled to live in a community of human beings, we find ourselves again being pointed to as "the worst element on earth"
How can any South Carolinian, with honesty, condemn Joe Stalin and his imperialism Hitler and Mussolini, when they are plagued by J. Strom Thurmonds, James H. Hammonds, William P. Baskins, et al?
The rebellion now in progress in South Carolina against the President of the United States is a rebellion against the Constitution of the United States,
The so-called civil rights measures, which seem so objectionable now to the Dixiecrats, are not creations of President Truman, They were not even drawn and recommended by him.
The civil rights proposals were the result of a years study made by a special committee of American citizens, the majority of whom are white, who after careful study, submitted certain recommendations for establishing constitutional guarantees to all citizens, creating a basis of equality under law, as all citizens had been ordered by law to do to preserve this country during World War II.
All president Truman did was to pass along the committees report to congress, and when congress rejected the proposals, to do what he could to effect in part what the committee had recommended.
And while J, Strom Thurmond and his cohorts storm the country rabble-rousing before the nations worst elements, not a single civil rights measure has been enacted into law. In substance, what he and the opponents of</t>
  </si>
  <si>
    <t xml:space="preserve">Does the Negro Remember?, page 4</t>
  </si>
  <si>
    <t xml:space="preserve">Does the Negro Remember?, address to Mt. Pisgah Baptist Church, Orangeburg Democrats, October 1, 1948, page 4</t>
  </si>
  <si>
    <t xml:space="preserve">mccrayjh05-20-084</t>
  </si>
  <si>
    <t xml:space="preserve">page four/  the president are bellowing about is, that unlike his predecessors in office,  Mr, Truman did not shelve this committee report. Moreover, he mas man enough  to stick to his grounds though all manner of forces sprung up against him.    And if there is any quality to be admired in a citizen, it is that  of standing firm his ground when he believes his cause is right.    On the civil rights issue alone, president Truman has proved that  he is no compromiser of principles. He is perfectly willing to sink or  swim by his convictions, which by the way, are found in the Constitution he  has sworn to uphold.    7/ithput detailing civil rights, letΓÇÖs look generally at what they  are:    Civil rights are embodied in the 13th, 14th and 15th Amendments to  the Constitution, the section we find so frequently violated.    It was under one or more of the sections that we in South Carolina  won the right to receive equal salaries for our teachers in public schools,  the right to vote in primaries and belong to the Democratic party. It is  under these provisions that we have won several other cases and will go into  court again to win others.    The committeeΓÇÖs report on civil rights is grounded in these Amendments  and enlarges upon them by way of detailing such evils violating the Amendments  as, the poll tax, mob murder, the privilege of job discrimination, etc.    Then, let us look a step further:    Actually, Negroes have little hope that we shall enact any civil  rights legislation, simply because this was promised during a political  campa ign.    In 1944, the Republican party, then a minority, promised to put into  law an anti-lynching bill, an/ FEPC agency, an anti-poll tax bill, if we  helped it win a majority in both the House and the Senate,    Each session of congress has had before it one or more of these and  other civil rights bills. Not one has passed. Locking arms with southerners,    the Republicans have sat placidly silent and effortless while everyone of</t>
  </si>
  <si>
    <t xml:space="preserve">http://cdm17173.contentdm.oclc.org/cdm/ref/collection/p17173coll38/id/15671</t>
  </si>
  <si>
    <t xml:space="preserve">18747.jp2</t>
  </si>
  <si>
    <t xml:space="preserve">/p17173coll38/image/18747.jp2</t>
  </si>
  <si>
    <t xml:space="preserve">page four/ the president are bellowing about is, that unlike his predecessors in office, Mr, Truman did not shelve this committee report. Moreover, he mas man enough to stick to his grounds though all manner of forces sprung up against him.
And if there is any quality to be admired in a citizen, it is that of standing firm his ground when he believes his cause is right.
On the civil rights issue alone, president Truman has proved that he is no compromiser of principles. He is perfectly willing to sink or swim by his convictions, which by the way, are found in the Constitution he has sworn to uphold.
7/ithput detailing civil rights, lets look generally at what they are:
Civil rights are embodied in the 13th, 14th and 15th Amendments to the Constitution, the section we find so frequently violated.
It was under one or more of the sections that we in South Carolina won the right to receive equal salaries for our teachers in public schools, the right to vote in primaries and belong to the Democratic party. It is under these provisions that we have won several other cases and will go into court again to win others.
The committees report on civil rights is grounded in these Amendments and enlarges upon them by way of detailing such evils violating the Amendments as, the poll tax, mob murder, the privilege of job discrimination, etc.
Then, let us look a step further:
Actually, Negroes have little hope that we shall enact any civil rights legislation, simply because this was promised during a political campa ign.
In 1944, the Republican party, then a minority, promised to put into law an anti-lynching bill, an/ FEPC agency, an anti-poll tax bill, if we helped it win a majority in both the House and the Senate,
Each session of congress has had before it one or more of these and other civil rights bills. Not one has passed. Locking arms with southerners,
the Republicans have sat placidly silent and effortless while everyone of</t>
  </si>
  <si>
    <t xml:space="preserve">Does the Negro Remember?, page 6</t>
  </si>
  <si>
    <t xml:space="preserve">Does the Negro Remember?, address to Mt. Pisgah Baptist Church, Orangeburg Democrats, October 1, 1948, page 6</t>
  </si>
  <si>
    <t xml:space="preserve">mccrayjh05-20-086</t>
  </si>
  <si>
    <t xml:space="preserve">page six/  well being.    1. One of these is the cost of living.    Our meager incomes today are no match against the mountainous  bulwark of high prices. The little savings we eked out of the wars years  have been dissipated and spent. Unless something is done quickly to turn  back the prices we face now, we shall be leading the road to bread lines  and free soup lucnhes, as we did in 1929.    The agency which helped us was OPA. The Republics n party,  financed and paid handsomely by the NAM and other big businesses, killed the  OPA in 1946, Since that time the cost of the bare necessities has increased  approximately 175 percent. Where we spent 10 cents before we must now spent  25 cents. Where we used to purchase with a dollar, we must produce three.    The President and Democratic party sought desperately in 1946  to continue OPA; again this year, an effort was made to re-instate it for  the protection of our little and lean pocketbooks The Republicans, those  now telling us what good friends they want to be, would have no part of it.    2. Another of these is more adequate and cheaper medical care.  During the last four years various measures have come before    congress, proposing a national health program, under which we could get  the medical services so many of us need at reasonable prices. The Republicans, in alliance with the national pharmaceutical and medical associations,  have refused to let the health bill pass. Their theory is that it is better  to let the poor suffer and die than to deny one unnecessary dollar from the  already greasy fat partisan who will vote Republican.    3. A third of these is the right to work at jobs for which we  have the experience and training.    Despite promises to continue FEPC in 1944, the Republican congress  killed the agency dead as q uickly as possible, in order to effect an alliance  with bigoted southerners in congress. (They promise you FEPC again).    Our people donΓÇÖt wish the privilege to socialize with white workers</t>
  </si>
  <si>
    <t xml:space="preserve">http://cdm17173.contentdm.oclc.org/cdm/ref/collection/p17173coll38/id/15673</t>
  </si>
  <si>
    <t xml:space="preserve">18749.jp2</t>
  </si>
  <si>
    <t xml:space="preserve">/p17173coll38/image/18749.jp2</t>
  </si>
  <si>
    <t xml:space="preserve">page six/ well being.
1. One of these is the cost of living.
Our meager incomes today are no match against the mountainous bulwark of high prices. The little savings we eked out of the wars years have been dissipated and spent. Unless something is done quickly to turn back the prices we face now, we shall be leading the road to bread lines and free soup lucnhes, as we did in 1929.
The agency which helped us was OPA. The Republics n party, financed and paid handsomely by the NAM and other big businesses, killed the OPA in 1946, Since that time the cost of the bare necessities has increased approximately 175 percent. Where we spent 10 cents before we must now spent 25 cents. Where we used to purchase with a dollar, we must produce three.
The President and Democratic party sought desperately in 1946 to continue OPA; again this year, an effort was made to re-instate it for the protection of our little and lean pocketbooks The Republicans, those now telling us what good friends they want to be, would have no part of it.
2. Another of these is more adequate and cheaper medical care. During the last four years various measures have come before
congress, proposing a national health program, under which we could get the medical services so many of us need at reasonable prices. The Republicans, in alliance with the national pharmaceutical and medical associations, have refused to let the health bill pass. Their theory is that it is better to let the poor suffer and die than to deny one unnecessary dollar from the already greasy fat partisan who will vote Republican.
3. A third of these is the right to work at jobs for which we have the experience and training.
Despite promises to continue FEPC in 1944, the Republican congress killed the agency dead as q uickly as possible, in order to effect an alliance with bigoted southerners in congress. (They promise you FEPC again)
Our people dont wish the privilege to socialize with white workers</t>
  </si>
  <si>
    <t xml:space="preserve">Does the Negro Remember?, page 7</t>
  </si>
  <si>
    <t xml:space="preserve">Does the Negro Remember?, address to Mt. Pisgah Baptist Church, Orangeburg Democrats, October 1, 1948, page 7</t>
  </si>
  <si>
    <t xml:space="preserve">mccrayjh05-20-087</t>
  </si>
  <si>
    <t xml:space="preserve">page seven/    Rather, we seek only the right to work at jobs for which we are qualified,  without a penalty because of our race or color.    Negroes buy the same kind of goods and brands other citizens use.  We are now using many products, helping them to stay in business, which hold  an iron clause against employing us.    We are asking only that these firms, if they do business undercover  of American franchises, that is via privileges of interstate    commerce, etc., that they be made to hire on a first come, first taken  basis, forgetting about the complexion of the applicant.    Negroes are not allowed discounts because they cannot get jobs as  easily as whites. They pay the same prices. The tax man makes no concessions  in the bills; nor do any of their numerous collectors. Hence, no concessions  should be made in the matter of employment.    And there are several other specific measures of great concern to  Negroes, at stake in thise election, time does not permit a full discussion  of. Some of these include, the right to adequate educational opportunities,  on all levels; the right to service in the Armed agencies of the government  without being xxxtsnix shunted into barbed wire enclosures under big signs  reading, ΓÇÿ'For Colored", The right to obtain the same service in interstate  travel as other travelers who pay no more for better services than we pay  for inferior ones.    These are some of the basic issues few will point to. Most of what  we hear is pdExaonrgKx patronage and honor. We cannot longer live off honor  and "lines'* which are as old as the nation itself.    As we go to the polls, let us look more towards these things than  anything else. Let us look at the parties and, on the basis of the records,  make our choice:    Let's begin with the Wallace or Progressive Party, They have promised  much, but having nothing themselves, not even expecting to win, there is  little need discussing them. However, the Wallace group must be placed in  the same class as the second, or Thurmond group. Both are bolters.</t>
  </si>
  <si>
    <t xml:space="preserve">http://cdm17173.contentdm.oclc.org/cdm/ref/collection/p17173coll38/id/15674</t>
  </si>
  <si>
    <t xml:space="preserve">18750.jp2</t>
  </si>
  <si>
    <t xml:space="preserve">/p17173coll38/image/18750.jp2</t>
  </si>
  <si>
    <t xml:space="preserve">page seven/
Rather, we seek only the right to work at jobs for which we are qualified, without a penalty because of our race or color.
Negroes buy the same kind of goods and brands other citizens use. We are now using many products, helping them to stay in business, which hold an iron clause against employing us.
We are asking only that these firms, if they do business undercover of American franchises, that is via privileges of interstate
commerce, etc. that they be made to hire on a first come, first taken basis, forgetting about the complexion of the applicant.
Negroes are not allowed discounts because they cannot get jobs as easily as whites. They pay the same prices. The tax man makes no concessions in the bills; nor do any of their numerous collectors. Hence, no concessions should be made in the matter of employment.
And there are several other specific measures of great concern to Negroes, at stake in thise election, time does not permit a full discussion of. Some of these include, the right to adequate educational opportunities, on all levels; the right to service in the Armed agencies of the government without being x shunted into barbed wire enclosures under big signs reading, 'For Colored" The right to obtain the same service in interstate travel as other travelers who pay no more for better services than we pay for inferior ones.
These are some of the basic issues few will point to. Most of what we hear is pdExaonrgKx patronage and honor. We cannot longer live off honor and "lines' which are as old as the nation itself.
As we go to the polls, let us look more towards these things than anything else. Let us look at the parties and, on the basis of the records, make our choice:
Let's begin with the Wallace or Progressive Party, They have promised much, but having nothing themselves, not even expecting to win, there is little need discussing them. However, the Wallace group must be placed in the same class as the second, or Thurmond group. Both are bolters.</t>
  </si>
  <si>
    <t xml:space="preserve">Does the Negro Remember?, page 8</t>
  </si>
  <si>
    <t xml:space="preserve">Does the Negro Remember?, address to Mt. Pisgah Baptist Church, Orangeburg Democrats, October 1, 1948, page 8</t>
  </si>
  <si>
    <t xml:space="preserve">mccrayjh05-20-088</t>
  </si>
  <si>
    <t xml:space="preserve">page eight/    The Dixiecrats, headed by Goverbor Thurmond, offer Negroes nothing but  harder times than they have already, trouble, bloodshed, death and terror.  On this basis alone, Negroes ought not cast one vote for this group.    The Republican party and the Democratic Party are the two left, and  one of the two is going to win next month, the winner being dependent largely  on what Negroes do.    The Republican party is the party of kxixxx big business. It always has  been and is now. To the little citizens, it is the party of promisesΓÇöpromises  which back-fire soundly and disastrously, promises which are never kept.    Many of us can remember how Herbert Hoover promised every voter a  "chicken in every pot and a car in every garage". Long before the end of his  administration, not only had the chickens disappeared, but the pots had also.  It was this promise that put us in bread and soup lines; which forced us out  to work for the rich at fifty apd sixty cents a day.    In this connection, it is interesting to note how the Republicans stand  on other interests of the Negro, Republicans, in behalf of big business,  passed the Taft-Hartley act, which has taken away practically every right  of the union man. Were it not for unions, the Negro workers in South Carolina would have been lost souls.    Two days ago, one Vai Washington, a Negro employed in headquarters of  the Republican par+y in Washington, issued a lengthy statement saying that  since Taft-Hartle- ┬½as adopted the Negro worker has gained immensely. He  cites assumptions recklessly to fool our people into thinking they should  accept this act. We will not be fooled. Back the Taft-Hartley act against  freedom of labor and you might as well back a Thurmond-Wright act to ship    Negroes into Africa,    Substantially then, the GOP is the party of the big people. We of    South Carolina are little people.    The Democratic party, the party of the South,    and the party    under    which we have made all our gains, is then the party to remember. If God had</t>
  </si>
  <si>
    <t xml:space="preserve">http://cdm17173.contentdm.oclc.org/cdm/ref/collection/p17173coll38/id/15675</t>
  </si>
  <si>
    <t xml:space="preserve">18751.jp2</t>
  </si>
  <si>
    <t xml:space="preserve">/p17173coll38/image/18751.jp2</t>
  </si>
  <si>
    <t xml:space="preserve">['par+y']</t>
  </si>
  <si>
    <t xml:space="preserve">page eight/
The Dixiecrats, headed by Goverbor Thurmond, offer Negroes nothing but harder times than they have already, trouble, bloodshed, death and terror. On this basis alone, Negroes ought not cast one vote for this group.
The Republican party and the Democratic Party are the two left, and one of the two is going to win next month, the winner being dependent largely on what Negroes do.
The Republican party is the party of x big business. It always has been and is now. To the little citizens, it is the party of promisespromises which back-fire soundly and disastrously, promises which are never kept.
Many of us can remember how Herbert Hoover promised every voter a "chicken in every pot and a car in every garage" Long before the end of his administration, not only had the chickens disappeared, but the pots had also. It was this promise that put us in bread and soup lines; which forced us out to work for the rich at fifty apd sixty cents a day.
In this connection, it is interesting to note how the Republicans stand on other interests of the Negro, Republicans, in behalf of big business, passed the Taft-Hartley act, which has taken away practically every right of the union man. Were it not for unions, the Negro workers in South Carolina would have been lost souls.
Two days ago, one Vai Washington, a Negro employed in headquarters of the Republican in Washington, issued a lengthy statement saying that since Taft-Hartle- as adopted the Negro worker has gained immensely. He cites assumptions recklessly to fool our people into thinking they should accept this act. We will not be fooled. Back the Taft-Hartley act against freedom of labor and you might as well back a Thurmond-Wright act to ship
Negroes into Africa,
Substantially then, the GOP is the party of the big people. We of
South Carolina are little people.
The Democratic party, the party of the South,
and the party
under
which we have made all our gains, is then the party to remember. If God had</t>
  </si>
  <si>
    <t xml:space="preserve">Address:  Testimonial For Rep. William L. Dawson, Corpus Christi Auditorium, Chicago, October 29, 1950, page 2</t>
  </si>
  <si>
    <t xml:space="preserve">Progressive Democratic Party;African Americans--Civil rights;Black people--Civil rights</t>
  </si>
  <si>
    <t xml:space="preserve">Fair Employment Practice Committee</t>
  </si>
  <si>
    <t xml:space="preserve">mccrayjh05-21-002</t>
  </si>
  <si>
    <t xml:space="preserve">page two    Γûáborn white citizens, who, encouraged by the recent awakening and move  of their suppressed neighbors, are standing shoulder-towshoulder in  a bitter fight to the finish, against bigotry, against hatred and bias,  against perfidy and political tyranny. There is every evidence - if  we can hold the gains to date - that by 1952 one million and a half of  them will be exercising the right to vote, and will place their hopes  in the integrity of men they have aided into office.    But, on the other hand, we of South Carolina and the South are  yet disappointed in the honest support we are getting from our urothers  and relatives outside of our harrassed and Ku Klux Klannish area. We  suspect that the Negroes here, in Detroit, New York ana other important  areas, are too prone to forget about the whims and ways of the South:  That they are interested primarily in their own current benefits, and  that while they have a kind word for us, they have yet to realize that  words mean nothing to enslavers and suppressors. In fact, Dixiecrats  and klansmen cannot understand common words spoken or written in  English.    The true salvation of the Negro in America depends upon the unity  of the Negro in America. No matter where he lives, it is necessary  that he remember always that no segment of the race is any freer than  those under the darkest cloud. The same evil forces which enslave in  the South migrate to enslave in the West and North, and what is the SouthΓÇÖs  feast today, comes to the North, the East and West tomorrow.    We note that while you profess deep interest in the welfare of  those of us who live Ln the South, you are prone to elect to office  in Washington men who think little of harping on what Abraham Lincoln    did by accident today, and who tonight lock horn with Dixiecrats to</t>
  </si>
  <si>
    <t xml:space="preserve">http://cdm17173.contentdm.oclc.org/cdm/ref/collection/p17173coll38/id/15678</t>
  </si>
  <si>
    <t xml:space="preserve">18754.jp2</t>
  </si>
  <si>
    <t xml:space="preserve">/p17173coll38/image/18754.jp2</t>
  </si>
  <si>
    <t xml:space="preserve">page two
born white citizens, who, encouraged by the recent awakening and move of their suppressed neighbors, are standing shoulder-towshoulder in a bitter fight to the finish, against bigotry, against hatred and bias, against perfidy and political tyranny. There is every evidence if we can hold the gains to date that by 1952 one million and a half of them will be exercising the right to vote, and will place their hopes in the integrity of men they have aided into office.
But, on the other hand, we of South Carolina and the South are yet disappointed in the honest support we are getting from our urothers and relatives outside of our harrassed and Ku Klux Klannish area. We suspect that the Negroes here, in Detroit, New York ana other important areas, are too prone to forget about the whims and ways of the South: That they are interested primarily in their own current benefits, and that while they have a kind word for us, they have yet to realize that words mean nothing to enslavers and suppressors. In fact, Dixiecrats and klansmen cannot understand common words spoken or written in English.
The true salvation of the Negro in America depends upon the unity of the Negro in America. No matter where he lives, it is necessary that he remember always that no segment of the race is any freer than those under the darkest cloud. The same evil forces which enslave in the South migrate to enslave in the West and North, and what is the Souths feast today, comes to the North, the East and West tomorrow.
We note that while you profess deep interest in the welfare of those of us who live Ln the South, you are prone to elect to office in Washington men who think little of harping on what Abraham Lincoln
did by accident today, and who tonight lock horn with Dixiecrats to</t>
  </si>
  <si>
    <t xml:space="preserve">Address:  Testimonial For Rep. William L. Dawson, Corpus Christi Auditorium, Chicago, October 29, 1950, page 3</t>
  </si>
  <si>
    <t xml:space="preserve">mccrayjh05-21-003</t>
  </si>
  <si>
    <t xml:space="preserve">page three    stymie the FEPC bill, anti-lynching measures and those which would  allow a free vote. Because perhaps you can manage here in the  relatively freer and easier West for yourself, you forget that such  important items as national insurance means life itself to the sharecroppers of South Carolina. You do not consider deeply enough the  importance of blocking legislation aimed at supporting the worst  forces and elements in this country, so long as they are aimed at  maintaining a status (juo.    But we are hopeful and encouraged. We believe that more and  more Negroes who live outside of the South are realizing the urgency  of a united attack on the forces which bind us. *nd that ray of hope  has come from men like the Honorable William L. Dawson, who, although  it was beyond his realm, listened sympathetically to our pleas in  1944, adopted,them and has since worked untiringly and unselfishly  to help us gain our freedom, which has been a boon to the rest of the  South.    ┬½e of South Carolina - the more than 100,000 newly established  American citizens, say today that had it not been for the help and  advice, the efforts and interest of the Honorable William L. Dawson,  the Dixiecrat J. Btrom Thurmond, the worst ku klu klan elements of  the nation, would now be headed for a seat in the next session of  congress. We say that were it not for his efforts the one million  r&amp;lt;*w Negro voters in the South would still be pawing at the gate to  freedom, wondering the sun would ever rise for them.    His advice, his suggestions 4nd his interventions have made us  realize that with a friend in Washington, we can gain first class  citizenship, and for that reason we declare today that in the history  of this great Hation, Negroes havenΓÇÖt had anybody in congress before</t>
  </si>
  <si>
    <t xml:space="preserve">http://cdm17173.contentdm.oclc.org/cdm/ref/collection/p17173coll38/id/15679</t>
  </si>
  <si>
    <t xml:space="preserve">18755.jp2</t>
  </si>
  <si>
    <t xml:space="preserve">/p17173coll38/image/18755.jp2</t>
  </si>
  <si>
    <t xml:space="preserve">['r&amp;lt;*w']</t>
  </si>
  <si>
    <t xml:space="preserve">page three
stymie the FEPC bill, anti-lynching measures and those which would allow a free vote. Because perhaps you can manage here in the relatively freer and easier West for yourself, you forget that such important items as national insurance means life itself to the sharecroppers of South Carolina. You do not consider deeply enough the importance of blocking legislation aimed at supporting the worst forces and elements in this country, so long as they are aimed at maintaining a status </t>
  </si>
  <si>
    <t xml:space="preserve">Program and invitation for the First Annual Dance at the Metropolitan Club, 1946 March 4, page 1</t>
  </si>
  <si>
    <t xml:space="preserve">Dance parties</t>
  </si>
  <si>
    <t xml:space="preserve">Program and Invitation for the First Annual Dance at the Metropolitan Club, 1946 March 4, page 1</t>
  </si>
  <si>
    <t xml:space="preserve">Invitations;Programs (documents)</t>
  </si>
  <si>
    <t xml:space="preserve">mccrayjh05-24-015</t>
  </si>
  <si>
    <t xml:space="preserve">&amp;lt;Jlie Olletwjm        .ΓÇÿT;u flnnua    f ^Dance'    9llatidai|'&amp;lt;i&amp;lt;ijf┬╗n 9katefl tfltf jaiutfl    0Xuief┬½efv|axkj-dix    at    OddfJfa^ 3ΓÇÿCaff  fxanv1 ,ciqfit untif - -    Present Card    Semi-form&amp;l</t>
  </si>
  <si>
    <t xml:space="preserve">http://cdm17173.contentdm.oclc.org/cdm/ref/collection/p17173coll38/id/16219</t>
  </si>
  <si>
    <t xml:space="preserve">19295.jp2</t>
  </si>
  <si>
    <t xml:space="preserve">/p17173coll38/image/19295.jp2</t>
  </si>
  <si>
    <t xml:space="preserve">["9llatidai|'&amp;lt;i&amp;lt;ijf┬╗n", '0Xuief┬½efv|axkj-dix', 'Semi-form&amp;l']</t>
  </si>
  <si>
    <t xml:space="preserve">['ΓÇÿ', '┬╗', '┬½', 'ΓÇÿ']</t>
  </si>
  <si>
    <t xml:space="preserve">&amp;lt;Jlie Olletwjm
.T;u flnnua
f e'
9katefl tfltf jaiutfl
at
OddfJfa 3Caff fxanv1 ,ciqfit untif
Present Card
</t>
  </si>
  <si>
    <t xml:space="preserve">Public Affairs Pamphlet No. 95, The Negro in America, inside front cover and page 1</t>
  </si>
  <si>
    <t xml:space="preserve">Stewart, Maxwell S.</t>
  </si>
  <si>
    <t xml:space="preserve">1944-08</t>
  </si>
  <si>
    <t xml:space="preserve">Racism against Black people;African Americans--Segregation;Black people--Segregation</t>
  </si>
  <si>
    <t xml:space="preserve">Public Affairs Pamphlet No. 95, The Negro in America, inside front cover and page 1.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</si>
  <si>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inside front cover and page 1 of 33</t>
  </si>
  <si>
    <t xml:space="preserve">New York, New York County, Bronx County, Kings County, Queens County, Richmond County, New York, United States;Atlanta, Fulton County, Georgia, United States</t>
  </si>
  <si>
    <t xml:space="preserve">Pamphlets</t>
  </si>
  <si>
    <t xml:space="preserve">mccrayjh05-24-047</t>
  </si>
  <si>
    <t xml:space="preserve">THE NEGRO    o    &amp;lt;D    .s    I    ΓÇóC z -5    ΓÇÿo ┬ú    ┬½ -J I ┬º    &amp;lt;3    2?^ ,g  u 3  S g    ┬½ ┬ú  ┬½ %  Γûá5 o    ┬ú ┬ú | ┬º 1 2  a "  3    8 si  ┬░ ┬ú -a    Q  2  o    I  o    c    Q  &amp;lt;D O  ts -a  ΓÇö' ctf  .N  ΓÇÖfl  3    &amp;  O    ΓÇó5 ΓÇÖrt  &amp;gt;2  ┬½ o  &amp;lt; ΓÇóΓûáΓûí  Q 8  s 3    ┬ú ┬º    'o ,    S'i    i    5    .ΓÇÖSΓÇÖS  2 2 s u  T3 M ┬░&amp;lt; *    ┬½2    &amp;lt;┬½ s  g I  II        z C┬ú&amp;gt;  - G1  22</t>
  </si>
  <si>
    <t xml:space="preserve">http://cdm17173.contentdm.oclc.org/cdm/ref/collection/p17173coll38/id/16251</t>
  </si>
  <si>
    <t xml:space="preserve">19327.jp2</t>
  </si>
  <si>
    <t xml:space="preserve">/p17173coll38/image/19327.jp2</t>
  </si>
  <si>
    <t xml:space="preserve">['C┬ú&amp;gt']</t>
  </si>
  <si>
    <t xml:space="preserve">['ΓÇó', 'ΓÇÿ', '┬ú', '┬½', '┬º', '┬½', '┬ú', '┬½', 'Γûá', '┬ú', '┬ú', '┬º', '┬░', '┬ú', 'ΓÇö', 'ΓÇÖ', 'ΓÇó', 'ΓÇÖ', '┬½', 'ΓÇóΓûáΓûí', '┬ú', '┬º', 'ΓÇÖ', 'ΓÇÖ', '┬░&amp;', '┬½', '┬½', '┬ú&amp;']</t>
  </si>
  <si>
    <t xml:space="preserve">THE NEGRO
o
&amp;lt;D
.s
I
C z -5
o
-J I
&amp;lt;3
2? ,g u 3 S g
5 o
1 2 a 3
8 si
-a
Q 2 o
I o
c
Q &amp;lt;D O ts -a ctf .N fl 3
O
5 rt &amp;gt;2 o &amp;lt; Q 8 s 3
'o
S'i
i
5
.SS 2 2 s u T3 M lt;
2
&amp;lt; s g I II
z Cgt; G1 22</t>
  </si>
  <si>
    <t xml:space="preserve">Public Affairs Pamphlet No. 95, The Negro in America, pages 2 and 3</t>
  </si>
  <si>
    <t xml:space="preserve">Public Affairs Pamphlet No. 95, The Negro in America, pages 2 and 3.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</si>
  <si>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2 and 3 of 33</t>
  </si>
  <si>
    <t xml:space="preserve">mccrayjh05-24-048</t>
  </si>
  <si>
    <t xml:space="preserve">o  0  z    ΓÇ¥8  fa  cl  p    8  j  o  &amp;gt;    ΓÇö 53    3 *    &amp;lt; o    C -fa  ┬½s ┬ú  e 73  g ΓÇ£  S-0  o  ΓÇóS C/2  0 fa    e 2  S 23  ΓÇó~ "5  t 43  2 u  ┬º m    -o  v  8 O  fl    2    LU    CQ  o  Qi  Q_    LU    I  IΓÇö    LL    O    LU  O'    D    &amp;lt;  Z    ┬ú    1    C/2  fl    1&amp;gt; O &amp;gt; ┬º  CJ -5 O -Q  J&amp;gt; fl    8 ┬ú ┬º    g 15  h a a    fa 43    *5 8 ^.a    ┬ú?&amp;&amp;gt;┬º 8    8-5    &amp;lt;u u fa    5 -S I    2    LU  z  o        O  or  0  LU  Z    tn    Z    &amp;lt;    o    or  LU    &amp;lt;    o    u  z    Zur  O┬ú  31  s=┬░  oΓÇ£    .a    -fa 2 "    13 CL 45    h I g^l  ~ C/2 -S q_ 2    E a    V E  3 L  Γûág &amp;lt;u    Γûás ┬½ ┬ú  5-5-5  3 o n  ΓûáS ┬ú $ g  03 &amp;lt;3 CL, 2  I e 8 ┬ú  ┬½ *  S' u 2 u  ┬ú  fl    g    E Γûá┬½    CS    -fa Γûá┬ú    ΓÇÖ"'"ΓÇÖfa u, U X ┬ú    2 3 O 43 'S O    .a 5  S' O fl O  &amp;lt;L&amp;gt; tΓÇö L.  U CL , M  "fa oZ    X H 3  * **3  fa ┬½ x  5 2 x    M 0  .ΓÇ₧ ┬º 3  .a 2 2  i&amp;lt; i&amp;gt; a  3 ^2    &amp;    E x &amp;&amp;gt; a  uE '3  Γûái = z;  ? 3 o .13    fl    &amp;lt;D 43 ZJ ti    ΓÇö &amp;lt;72 (J A    S ┬ú * ΓÇó ~    w -.13    .a    o  CC  0    z    .a    E    u  2  w    &amp;lt;    fe)  &amp;lt;u  ┬ú    w    O  bC    ┬½ O  c co  ΓÇó2 u  fa a    .S  i s┬½    ┬ú A cb &amp;  o S -fl  ci g-&amp;lt; cc    I 8 J┬░.a -S    I    c3 ΓÇÖis ΓÇÖ&amp;gt; o    SΓÇö( C^5 SΓÇöt    o ^3 3  &amp;gt;2*1    - 5 S    ┬ú U S 1  h    8 s. * CL    j a S 33  ci .2, , y    O o *Γûá┬º    S o g    s- g    : o ┬º ΓÇÖg e  ┬░ &amp;gt;&amp;gt;Γûí 8 &amp;gt;  a .13 -5 &amp;lt;Γûí    c -3 .-J3  li*50-┬«  13 W  3 CL o    3 2  cS Γûá'-'    ΓÇóe "┬░  8 2  t    c 2  ΓÇó-* &amp;lt;u    O CCS    CL ┬½    O ┬½l    &amp; ┬ú  u u    2 c ┬░    2 &amp;lt;u w    ┬º? O    ΓÇÖ43 O ui  ci w aj    53 CL g g    ┬½2    ci ci    E J    O    .2 -fl o  Cj fl r. ΓÇö1    ┬░ O    E    O (3    8 ^a ┬º  c x ra 3 8  3 m&amp;gt; a SP  o *fl S ._  cj fl O  R CJ    &amp; -fl &amp;lt;D ΓÇÖ5    E 2 J ┬½ |  2 ┬ú P x  c 3 3    rS CL ft    2 &amp;lt;j a o  CL C3 a ┬½-s    Cfl . -H    i3 a 3 S  ΓÇófl fl fl fl  fl-fl-2fl&amp;lt;u^yiO,  &amp;lt;u rfl CZ2 *5  his  i a3    w fl  &amp;lt;V Q  ci. u  &amp;lt;D cn  Γûá┬ú.-333^53&amp;gt;&amp;gt;  ΓÇ£2 o o .2 O b0l3  " ΓÇ£ 2 ft.2    X ΓÇ£ cn    U  o .8 &amp;gt;    a s a  2 8^5    2 2 3 ,S9  x fa-3 Γûá  o    fl  ΓÇóg *    1 c5 a o A    e E 8 fa ..-s s 5 M-  Γûí ┬º 2-2 g.┬½    -ΓÇÿEx 3    fa ΓÇ₧ g g p  s * i i h 8 f    3 E o  fl  o    fa 3 13 43 ΓÇÖS  ΓÇó5 ┬½ .E 2 3  p 73 E 53  V 3 -2    go fa .a    ┬úo  E    3 3 i3 .a  ┬░ -a C V X V    3 "rt E    1 t: ┬░    2 I &amp;gt;  p 11  2 ┬░ E -  M * 1 -a  ┬░ 8 2    C U 7  glX  -fa 3  5 S  ┬░ .a  "o  C3 U    C3  a  &amp;lt;0 ΓÇö _    C O CL    E CL L    CD  i s  C3  fa qj Q  I    3    H ┬½    fa ┬º</t>
  </si>
  <si>
    <t xml:space="preserve">http://cdm17173.contentdm.oclc.org/cdm/ref/collection/p17173coll38/id/16252</t>
  </si>
  <si>
    <t xml:space="preserve">19328.jp2</t>
  </si>
  <si>
    <t xml:space="preserve">/p17173coll38/image/19328.jp2</t>
  </si>
  <si>
    <t xml:space="preserve">['1&amp;gt', 'ú?&amp;&amp;gt;┬º', 'g^l', 'lt;L&amp;gt', 'g-&amp;lt', 'ΓÇÖ&amp;gt', 'C^5', 'gt;2*1', 'gt;&amp;gt;Γûí', 'li*50', 'fl-fl-2fl&amp;lt;u^yiO', 'Γûá┬ú.-333^53&amp;gt;&amp;gt', '8^5']</t>
  </si>
  <si>
    <t xml:space="preserve">['ΓÇ¥', 'ΓÇö', '┬½', '┬ú', 'ΓÇ£', 'ΓÇó', 'ΓÇó~', '┬º', 'ΓÇö', '┬ú', '┬º', '┬ú', '┬º', '┬ú', '&amp;&amp;', '┬º', '┬ú', '=┬░', 'ΓÇ£', 'Γûá', 'Γûá', '┬½', '┬ú', 'Γûá', '┬ú', '┬ú', '┬½', '┬ú', 'Γûá┬½', 'Γûá┬ú', 'ΓÇÖ', 'ΓÇÖ', '┬ú', 'ΓÇö', '**', '┬½', 'ΓÇ₧', '┬º', '&amp;&amp;', 'Γûá', 'ΓÇö', '┬ú', 'ΓÇó', '┬ú', '┬½', 'ΓÇó', '┬½', '┬ú', '┬░', 'ΓÇÖ', 'ΓÇÖ&amp;', 'ΓÇö', 'ΓÇö', '┬ú', '*Γûá┬º', '┬º', 'ΓÇÖ', '┬░', 'Γûí', 'Γûí', '┬«', 'Γûá', 'ΓÇó', '┬░', 'ΓÇó', '┬½', '┬½', '┬ú', '┬░', '┬º', 'ΓÇÖ', '┬½', 'ΓÇö', '┬░', '┬º', 'ΓÇÖ', '┬½', '┬ú', '┬½', 'ΓÇó', 'Γûá┬ú', 'ΓÇ£', 'ΓÇ£', 'ΓÇ£', 'Γûá', 'ΓÇó', 'Γûí', '┬º', '┬½', 'ΓÇÿ', 'ΓÇ₧', 'ΓÇÖ', 'ΓÇó', '┬½', '┬ú', '┬░', '┬░', '┬░', '┬░', '┬░', 'ΓÇö', '┬½', '┬º']</t>
  </si>
  <si>
    <t xml:space="preserve">o 0 z
8 fa cl p
8 j o &amp;gt;
53
3
&amp;lt; o
C -fa s e 73 g S-0 o S C/2 0 fa
e 2 S 23 "5 t 43 2 u m
-o v 8 O fl
2
LU
CQ o Qi Q_
LU
I I
LL
O
LU O'
D
&amp;lt; Z
1
C/2 fl
O &amp;gt; CJ -5 O -Q fl
8
g 15 h a a
fa 43
*5 8 .a
?gt; 8
8-5
&amp;lt;u u fa
5 -S I
2
LU z o
O or 0 LU Z
tn
Z
&amp;lt;
o
or LU
&amp;lt;
o
u z
Zur O 31 s o
.a
-fa 2
13 CL 45
h I
C/2 -S q_ 2
E a
V E 3 L g &amp;lt;u
s
5-5-5 3 o n S g 03 &amp;lt;3 CL, 2 I e 8
S' u 2 u
fl
g
E
CS
-fa
"fa u, U X
2 3 O 43 'S O
.a 5 S' O fl O t L. U CL M "fa oZ
X H 3 3 fa x 5 2 x
M 0
3 .a 2 2
a 3
E x gt; a uE '3 i z; 3 o .13
fl
&amp;lt;D 43 ZJ ti
&amp;lt;72 (J A
S
w .13
.a
o CC 0
z
.a
E
u 2 w
&amp;lt;
fe) &amp;lt;u
w
O bC
O c co 2 u fa a
.S i s
A cb o S -fl ci cc
I 8 J.a -S
I
c3 is gt; o
S</t>
  </si>
  <si>
    <t xml:space="preserve">Public Affairs Pamphlet No. 95, The Negro in America, pages 4 and 5</t>
  </si>
  <si>
    <t xml:space="preserve">Public Affairs Pamphlet No. 95, The Negro in America, pages 4 and 5.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</si>
  <si>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4 and 5 of 33</t>
  </si>
  <si>
    <t xml:space="preserve">mccrayjh05-24-049</t>
  </si>
  <si>
    <t xml:space="preserve">.a    ,S    $    o  c┬ú    V3    -S    o    o  s    u    s A  DoΓÇÖS  .S T1    be c    ΓÇóJ a  c I~  33 ΓÇö    feb S&amp;gt; &amp;gt; g  &amp;lt;u ΓÇó&amp;lt;-&amp;gt; &amp;gt; 43  Z 2    5    S ┬░ g -g  2 -S 5 3 ┬« -S ~ c  a ┬º 'a    M &amp;lt;U    .a ┬ú    o fl Ju  h&amp;gt; y g    72 Q H  o fl-a  fo &amp;gt;, ┬ú    J 0^  Γûád ┬░    ΓÇö ┬ú ΓÇÖS    * s *s  y .s .s  q .fH  &amp;lt;33 s_ 72  sum    3 g-S    fl 3 S _  ┬½ &amp;gt; 8  2 g M  ΓûáS 2 bo  ┬ú -S S  J 2-a ┬º  rrrt O  1 fe  V 42 J*' u  5    CQ    *    &amp; 5  *d &amp;lt;D  d ┬ú  d ┬ú    s    .2 fl-  73 a!    *&amp;gt;  a u    &amp;gt;2┬« o  v&amp;gt; O C u  2 !  O' s  a&amp;gt; o -    Z45 O o    bb W .ΓÇ₧ _ .  q 3 Γûá┬½ 3 Ji -S n _    _ n r&amp;gt; 4d *Γûá&amp;gt; O    ~ &amp;lt;-&amp;gt; 2 fl c    ┬½ p CS  p ┬ú 2    4 g 8    rt C -    .a a '    V    a aS.1  2|  &amp;lt;U    ┬½2 s.    p J 3 &amp; - &amp;' ┬½  "┬º *5 g Z ΓÇÖS 03    S 2 \ o 'o    ΓÇ£ " n ΓÇÿJQ 8 u .    jp bo-a o    ┬ú S    cfUflr|'ScCUte^ 3 ┬½ ┬░  ,8 j s ,g Γûí rs a ΓÇ¥  "3 _ o t&amp;gt; 45 -┬ú3 u    -r.g  o ΓÇ₧    k5 ┬º     R. * m-3 ΓÇó? 1  o u S 2 ' fl  u boP3 fl 2 u  'nΓÇÖ-o 2 8.3x1  d T '*Γûá' O bo  M fckΓÇÖS .s  u 2 uo -    _c S d    Γûá┬ú *d .S ΓÇ¥Γûá" &amp;gt;    _ &amp;lt;u 53    ,┬▒3^ ┬ú    &amp;gt; Il ┬º t    "o S    U '+Γûí rd d5 c    O Q 3 * -a s Q    O ΓÇÿS -S 8    72  Γûás ┬░ 5  3 O    O ,fl  nT feb &amp;gt; rft  ΓÇöh qj 03 OZ)    ΓÇÖs&amp;^l    O rj qj    "2 C 3 ┬½ -fl H S    S ΓÇ¥ R EoTL┬½ ΓÇ¥ ΓÇó"  Q^V^^Og'g.    S    o    .┬º    ΓûáXj o U    -2    &amp;lt;g o    bb u    ┬ºΓÇó8    S ┬ú  ctf  O ~ A  n w &amp;lt;u  Γûá0 S  &amp;lt;D &amp; ┬½    23 2! 73 72    IS fl    3 t!    o fl I ^2 a S  ┬º 2-2 *    .a    .3    &amp;lt;u    &amp;lt;v  02    ┬ú    .8    bO    .8    cu    GJ    ,O -M    V    PQ .    &amp;gt; -5    ┬░ La 5  fl a3z    C ┬░  a c    _u  3    J2 3  ex ΓÇ£    72    B    3? -d ,S  K-5 a %  ΓÇóa &amp;gt;.  ┬ú    &amp;lt;u    I    tn    2 oΓÇÖ    tn V O tT    *2 T3 _, &amp;lt;u i&amp;gt; &amp;gt;-    fl ^3 &amp;gt; t! .tS    &amp;lt;u u 5J w a e    rg js ts &amp;gt; s    ΓÇ£aS'2 S    a    o    rt    o &amp;lt;u    bh^    "2    ┬º    &amp;lt;u    o    &amp;lt;D    72  o    t 8 H    &amp;-S    E r^ Q- ΓÇó    c-* U    &amp;lt;L&amp;gt; tu O  n &amp;lt;U ΓÇö    CX 2    a a    w u    a a ~o S' s ex q o  ΓÇóSgsΓÇÖSujjfl^  i&amp;gt; O    c    Is I  4-J 7^  d ┬ú  ┬⌐ a.    a -fl    Γûás    do"    S E-g  S u C hX    Qh 03    a^|  a ┬º a s s  ┬Ñ 'C o    &amp;lt;-d ΓÇóΓÇÖ-* &amp;lt;D 2&amp;gt;^    " J2 &amp;lt;_, ┬░    d Q 4 ΓÇÿ    2 fl ┬½  ~-B L    r (3     o ┬º ┬½  t; -a g  o &amp;lt; -q  72    d ,g    72    72    V    ΓÇÖx d    !T O CJ -ΓÇÿ-&amp;gt; f5    .5 .a -g .┬ú    E &amp;lt;u 2 c  9 ┬╗-&amp;lt; oQ  9 . n    &amp;lt;u    ΓÇós    o    J &amp;lt;u    g C -d  k. E o  K E -3 c    Orf  _ d    "d d    ?x. 72  be o  ΓÇóif    03 2    OJ ,,    c3 o  d ┬ú 72    E P TJ C    O iΓÇö1 o    72 ┬░3 o ┬ú    ,fl fo-12 o'    "8 2    _    Γûá5 fl- to  U *ΓÇó p    ex g    &amp;lt; *-2    ┬½+-t d    c 2    rt w &amp;gt; n. h    ΓÇó S 43 A  d d  o    d  S  be    B ┬º ┬½ *    2 o    5 ┬½ -a    X5 tn ┬╗  .2 | X3 &amp;lt;G o V  ΓÇó5 B 8 -B    a    ┬½ .e  u -fl  f -    ΓÇóa 43    O tn    Γûág -a    H s-    u C  a &amp;gt;    H    o  ┬ú    rd    5 J s -s o Γûá?    .ss-flo-^b^    3W-S    ┬ú 0^ |  a s    a    ┬╗ s    2 fl    42 O    a    1:    ΓÇófl o -g    -S r2</t>
  </si>
  <si>
    <t xml:space="preserve">http://cdm17173.contentdm.oclc.org/cdm/ref/collection/p17173coll38/id/16253</t>
  </si>
  <si>
    <t xml:space="preserve">19329.jp2</t>
  </si>
  <si>
    <t xml:space="preserve">/p17173coll38/image/19329.jp2</t>
  </si>
  <si>
    <t xml:space="preserve">['ΓÇó&amp;lt;-&amp;gt', 'Γûá&amp;gt', 'lt;-&amp;gt', "cfUflr|'ScCUte", 'ΓÇÖs&amp;^l', "Q^V^^Og'g", 'lt;L&amp;gt', '2&amp;gt', 'ΓÇÿ-&amp;gt', '½+-t', 'ss-flo-^b']</t>
  </si>
  <si>
    <t xml:space="preserve">['┬ú', 'ΓÇÖ', 'ΓÇó', 'ΓÇö', 'ΓÇó&amp;', '┬░', '┬«', '┬º', '┬ú', '┬ú', 'Γûá', '┬░', 'ΓÇö', '┬ú', 'ΓÇÖ', '┬½', 'Γûá', '┬ú', '┬º', '┬ú', '┬ú', '*&amp;', '┬«', 'ΓÇ₧', 'Γûá┬½', '*Γûá&amp;', '┬½', '┬ú', '┬½', '┬½', '┬º', 'ΓÇÖ', 'ΓÇ£', 'ΓÇÿ', '┬ú', '┬½', '┬░', 'Γûí', 'ΓÇ¥', '┬ú', 'ΓÇ₧', '┬º', 'ΓÇó', 'ΓÇÖ', '*Γûá', 'ΓÇÖ', 'Γûá┬ú', 'ΓÇ¥Γûá', '┬▒', '┬ú', '┬º', '+Γûí', 'ΓÇÿ', 'Γûá', '┬░', 'ΓÇö', 'ΓÇÖ', '&amp;^', '┬½', 'ΓÇ¥', '┬½', 'ΓÇ¥', 'ΓÇó', '^^', '┬º', 'Γûá', '┬ºΓÇó', '┬ú', 'Γûá', '┬½', '┬º', '┬ú', '┬░', '┬░', 'ΓÇ£', 'ΓÇó', '┬ú', 'ΓÇÖ', 'ΓÇ£', '┬º', 'ΓÇó', 'ΓÇö', 'ΓÇó', 'ΓÇÖ', '┬ú', '┬⌐', 'Γûá', '^|', '┬º', '┬Ñ', 'ΓÇóΓÇÖ', '┬░', 'ΓÇÿ', '┬½', '┬º', '┬½', 'ΓÇÖ', 'ΓÇÿ', '┬ú', '┬╗', 'ΓÇó', 'ΓÇó', '┬ú', 'ΓÇö', '┬░', '┬ú', 'Γûá', '*ΓÇó', '┬½+', 'ΓÇó', '┬º', '┬½', '┬½', '┬╗', 'ΓÇó', '┬½', 'ΓÇó', 'Γûá', '┬ú', 'Γûá', '┬ú', '┬╗', 'ΓÇó']</t>
  </si>
  <si>
    <t xml:space="preserve">.a
,S
o c
V3
-S
o
o s
u
s A DoS .S T1
be c
J a c I~ 33
feb &amp;gt; g &amp;lt;u &amp;gt; 43 Z 2
5
S g -g 2 -S 5 3 -S c a 'a
M &amp;lt;U
.a
o fl Ju y g
72 Q H o fl-a fo &amp;gt;
J 0 d
S
s *s y .s .s q .fH &amp;lt;33 s_ 72 sum
3 g-S
fl 3 S _ &amp;gt; 8 2 g M S 2 bo -S S J 2-a r O 1 fe V 42 J* u 5
CQ
5 *d &amp;lt;D d d
s
.2 fl- 73 a!
gt; a u
&amp;gt;2 o O C u 2 O' s o
Z45 O o
bb W _ q 3 3 Ji -S n _
_ n 4d gt; O
2 fl c
p CS p 2
4 g 8
rt C
.a a
V
a aS.1 2| &amp;lt;U
2 s.
p J 3
*5 g Z S 03
S 2 o 'o
n JQ 8 u
jp bo-a o
S
3
,8 j s ,g rs a "3 _ o 45 -3 u
-r.g o
k5
R. m-3 1 o u S 2 fl u boP3 fl 2 u 'n-o 2 8.3x1 d T O bo M fckS .s u 2 uo
_c S d
*d .S &amp;gt;
_ &amp;lt;u 53
,3
&amp;gt; Il t
"o S
U rd d5 c
O Q 3 -a s Q
O S -S 8
72 s 5 3 O
O ,fl nT feb &amp;gt; rft h qj 03 OZ)
sl
O rj qj
"2 C 3 -fl H S
S R EoTL
S
o
Xj o U
-2
&amp;lt;g o
bb u
8
S ctf O A n w &amp;lt;u 0 S &amp;lt;D
23 2! 73 72
IS fl
3 t!
o fl I a S 2-2
.a
.3
&amp;lt;u
&amp;lt;v 02
.8
bO
.8
cu
GJ
,O -M
V
PQ
&amp;gt; -5
La 5 fl a3z
C a c
_u 3
J2 3 ex
72
B
3? -d ,S K-5 a a &amp;gt;
&amp;lt;u
I
tn
2 o
tn V O tT
*2 T3 _, &amp;lt;u &amp;gt;
fl &amp;gt; t! .tS
&amp;lt;u u 5J w a e
rg js ts &amp;gt; s
aS'2 S
a
o
rt
o &amp;lt;u
bh
"2
&amp;lt;u
o
&amp;lt;D
72 o
t 8 H
-S
E r Q-
c- U
tu O n &amp;lt;U
CX 2
a a
w u
a a ~o S' s ex q o SgsSujjfl O
c
Is I 4-J 7 d
a.
a -fl
s
do"
S E-g S u C hX
Qh 03
a a a s s 'C o
&amp;lt;-d &amp;lt;D
J2 &amp;lt;_,
d Q 4
2 fl -B L
r </t>
  </si>
  <si>
    <t xml:space="preserve">Public Affairs Pamphlet No. 95, The Negro in America, pages 6 and 7</t>
  </si>
  <si>
    <t xml:space="preserve">Public Affairs Pamphlet No. 95, The Negro in America, pages 6 and 7.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</si>
  <si>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6 and 7 of 33</t>
  </si>
  <si>
    <t xml:space="preserve">mccrayjh05-24-050</t>
  </si>
  <si>
    <t xml:space="preserve">.s    a    u    X    r    2 r  &amp;lt;3 o  ┬ú    ┬½ ,p    to 7 fl    Q CO    9 a S  fl qj &amp;lt;u    G    ┬ú  fl O  ~ΓÇÿ -G    02    Ul O &amp;lt;72    E "o CLi    ΓÇÖSo 2  o  ?2    o    a    x ┬½    O &amp;gt;. w    ca -art    ┬½ -a to    Ul no    z u u    'u H    Z .    *. |    C u  'i g  ΓÇÿB g    U "y  - to  S    a o    a &amp; H to  g x&amp;gt; -3 M  o ,a 2 'I  ~to &amp;!  sΓÇÖ3^SJs"  1 n ┬½ g    Γûá? -al *    ΓÇó3 ΓÇ¥    fl 0    O G    &amp;lt;D fl    &amp;lt;U D qj    fl    g 4    2 ΓûáΓÇ£  ~ -o' ┬º&amp;gt; Γûá┬º -3 to 2 h    "2 g 2 ? y&amp;lt;2 8 ΓÇ£    S 53 2 ~ to .8 to &amp;    &amp;lt;? S ,H &amp;lt;u bf    ~ bO &amp;gt;    02    u  bO  cd    0    Z    LU  CQ    o  Qi  0  LU  Z    02    .23    6  ┬ú    4)    o&amp;gt;  O  2    &amp;lt;D o    o    8 -5    U . H n w  p ┬ú u  3 &amp;gt;Γûá ^-S    ┬ú g b &amp; &amp;    ~ ┬ú g J S    ┬ú?^ ΓÇö  03 &amp;lt;u O    ΓÇÖΓÇö&amp;lt; bD 02    &amp;lt; H 3    &amp;lt;n z    Q    .a to    ΓÇóa -    ┬ú ┬º ,    o a    | 3 2    B 2 i  2 o S  bo 3 &amp;gt; S  ,g 3  to -S ┬½ J  ΓÇÖo'  s  8  _ 0$    ┬½2 5 .23 &amp; fl .2  -n r i ^0 ._t    3 SΓÇÖS. t  9 &amp;gt; 2 &amp;  4  cd  &amp;lt;U  75  o 3    cj cd    ┬º    CL, V    &amp;gt;, E to o    tog    - - ~ ┬ú 3    &amp;lt;ΓÇó n_ -o . o 2 &amp;gt;&amp;gt;    Γûá - v-S-g    i3 ? S ┬ú S    to ┬░ v g    d u to M    ΓÇó ΓÇö ~ -a -a    u S to    2 a ft    ,g o r    to a  ┬º 1 S    So .8  fl -  2 42  3i I?    to s s    s┬ú &amp;lt;    8 3 0    '" ┬╗-&amp;lt; cd    O Ph    ┬ú    ΓÇó3 g ┬ºΓÇóΓûá┬ú .2    5 r- 2 O  a 8 2 3,  o a g P  ^2^ 0.    M-I 0 Mm    &amp;lt;D    ΓÇós    if    m 02 2 to  &amp;lt;i&amp;gt; o &amp;lt;u _ to' g    o Kto to a 4h    - ┬░ j,    Γûá Γûá -4 g 2 a    8^2    s * g    S3 ┬ú H 8 2    jto g    to p u -  o r2 2 to to " *ΓÇó to    ΓÇóhS t ┬ú H il| II    Stool bΓÇ£ i-, R &amp;lt;i to to    aj -C    ┬ú o S' $ to  ^&amp;gt;Γûá5 u  &amp;gt;, &amp;lt;u to    ┬ú Z ΓÇÖS    O 3&amp;lt;    5-&amp;lt; 02 O .    M  y.  CJ    C  cd    o    a    cd    ΓÇó&amp;  O    03  02    o    o  0  z    o    1    o    8  o ΓÇ₧  &amp;lt;U 03 o 03 c ΓÇÖ-fl " ΓÇó    CD H 5 03 2 fl    o o c* cd  O o 8 G JJ    2    8 &amp;Γûá    2 c    to 3    a    ΓÇö [u    "c 2    ┬½ a    .a &amp;lt;2  ┬½ 43 V 8  U D &amp;gt; X  &amp;gt;22    u fl R  O ΓÇ¥ 3    &amp;lt;D 3    to a    u ,ΓÇö    ΓÇó┬½    y U    U    2    to 2  oi  u ┬░  Q Z  to -5 o  fl 3, M  to bo.8    3  tt    i    ~ Cto fl &amp;gt;  bh QJ 47 &amp;lt;    "g " 'S    3 ┬º"    ΓûáE - .tt fl fc  O .a    Γûá┬½ &amp;lt;2  ^ &amp;gt; o  ┬º.S5    o g 2 S  &amp;lt;2 S to g  fl u .y s  .a _    o &amp;lt; V o  &amp;b -5  &amp;lt;u &amp;lt;D    fl o 8    3. .2 2  fl to    Is    CD 02 *%    Q R to ┬½    " a U ci  r 2 to  ΓûáΓÇ£ &amp;lt;L&amp;gt;    I    O  8┬½    .a y    &amp;gt;^ ┬░ to to  -R ΓÇó" ┬ú/c ΓÇó┬º S ,g    ┬½ u S&amp;lt;┬½ to .a    2 3 rt .8 ┬½ ┬½    .a g .a K    CD ΓÇö  to 1-, to g p &amp;lt;  &amp;gt; O  to    3 a&amp;gt; &amp;gt;^  o 3 2 I -a ┬½ S  to g to    - -v Γûá┬ú -g 2 g    ┬ú?H g^"-  d 2 u ┬º S -a    ┬º ┬╗ 7 ΓÇó┬½ W ,g    ΓÇ¥ 8 -J K    to a-s    5 to S 8    S 2^ * ΓÇ₧  .a v  a a    3 -H P o ΓÇ₧ ΓÇ₧  S3J0 "5 &amp;gt;,    0 -O    * - g - o K    to| 8 o | fl    *t3 02 cd -m    S3 g y Z  fl &amp;gt; 8 XX  Γûáfl u 'fl  to &amp;lt;2 2 ┬º    .8 2    r ┬ú a    fl ΓÇö 8    ┬ú 2    ΓÇö fl "2  i"5 &amp;  ΓÇó┬ú G D    8 c .2  to o    _ l&amp;gt; &amp;gt; to to  ┬ú 3    P 8    ΓûáM V A  $ 3 fl  -*-ΓÇÖ D ΓÇ¥k    1-S^  to-p  0 3 q  u" So35 3 fl    J t z a    i" ┬½ i -8 2 n 1-1    S fl" fl Jg 3&amp;lt; ~ to    "5 to  o o    g H a a  b 0 -' 0    "2 |  ID    &amp;lt;D  &amp;gt;* G  A: o    o    cd      , , , bo &amp;lt;D o    D O -m rt 5  Cdqj4^O2GCDqjfl j.    s : s -s Γûá┬º&amp;gt; ┬ú g i-i e    9.2 hL    ^21 8 M  h 1! L s 10</t>
  </si>
  <si>
    <t xml:space="preserve">http://cdm17173.contentdm.oclc.org/cdm/ref/collection/p17173coll38/id/16254</t>
  </si>
  <si>
    <t xml:space="preserve">19330.jp2</t>
  </si>
  <si>
    <t xml:space="preserve">/p17173coll38/image/19330.jp2</t>
  </si>
  <si>
    <t xml:space="preserve">['sΓÇÖ3^SJs', 'º&amp;gt', 'y&amp;lt;2', 'ΓÇÖΓÇö&amp;lt', 'gt;&amp;gt', 'lt;i&amp;gt', '8^2', '3&amp;lt', '5-&amp;lt', 'lt;L&amp;gt', 'S&amp;lt;┬½', '3&amp;lt', 'Cdqj4^O2GCDqjfl', 'Γûá┬º&amp;gt']</t>
  </si>
  <si>
    <t xml:space="preserve">['┬ú', '┬½', '┬ú', '~ΓÇÿ', 'ΓÇÖ', '┬½', '┬½', 'ΓÇÿ', 'ΓÇÖ', '┬½', 'Γûá', 'ΓÇó', 'ΓÇ¥', 'ΓûáΓÇ£', '┬º&amp;', 'Γûá┬º', 'ΓÇ£', '┬ú', '┬ú', 'Γûá', '┬ú', '┬ú', '┬ú', 'ΓÇö', 'ΓÇÖΓÇö&amp;', 'ΓÇó', '┬ú', '┬º', '┬½', 'ΓÇÖ', '┬½', 'ΓÇÖ', '┬º', '┬ú', 'ΓÇó', 'Γûá', '┬ú', '┬░', 'ΓÇó', 'ΓÇö', '┬º', '┬ú', '┬╗', '┬ú', 'ΓÇó', '┬ºΓÇóΓûá┬ú', 'ΓÇó', '┬░', 'Γûá', 'Γûá', '┬ú', '*ΓÇó', 'ΓÇó', '┬ú', 'ΓÇ£', '┬ú', '^&amp;', 'Γûá', '┬ú', 'ΓÇÖ', 'ΓÇó&amp;', 'ΓÇ₧', 'ΓÇÖ', 'ΓÇó', '&amp;Γûá', 'ΓÇö', '┬½', '┬½', 'ΓÇ¥', 'ΓÇö', 'ΓÇó┬½', '┬░', '┬º', 'Γûá', 'Γûá┬½', '┬º', '*%', '┬½', 'ΓûáΓÇ£', '┬½', '┬░', 'ΓÇó', '┬ú', 'ΓÇó┬º', '┬½', '┬½', '┬½', '┬½', 'ΓÇö', '┬½', 'Γûá┬ú', '┬ú', '┬º', '┬º', '┬╗', 'ΓÇó┬½', 'ΓÇ¥', 'ΓÇ₧', 'ΓÇ₧', 'ΓÇ₧', 'Γûá', '┬º', '┬ú', 'ΓÇö', '┬ú', 'ΓÇö', 'ΓÇó┬ú', '┬ú', 'Γûá', 'ΓÇÖ', 'ΓÇ¥', '┬½', 'Γûá┬º&amp;', '┬ú']</t>
  </si>
  <si>
    <t xml:space="preserve">.s
a
u
X
r
2 r &amp;lt;3 o
,p
to 7 fl
Q CO
9 a S fl qj &amp;lt;u
G
fl O -G
02
Ul O &amp;lt;72
E "o CLi
So 2 o ?2
o
a
x
O &amp;gt; w
ca -art
-a to
Ul no
z u u
'u H
Z
C u 'i g B g
U "y to S
a o
a H to g -3 M o ,a 2 'I ~to
1 n g
-al
3
fl 0
O G
&amp;lt;D fl
&amp;lt;U D qj
fl
g 4
2
-o' gt; -3 to 2 h
"2 g 2 8
S 53 2 to .8 to
&amp;lt; S ,H &amp;lt;u bf
bO &amp;gt;
02
u bO cd
0
Z
LU CQ
o Qi 0 LU Z
02
.23
6
4)
O 2
&amp;lt;D o
o
8 -5
U H n w p u 3 &amp;gt; -S
g b
g J S
03 &amp;lt;u O
lt; bD 02
&amp;lt; H 3
&amp;lt;n z
Q
.a to
a
o a
3 2
B 2 i 2 o S bo 3 &amp;gt; S ,g 3 to -S J o' s 8 _ 0$
2 5 .23 fl .2 -n r i ._t
3 SS. t 9 &amp;gt; 2 4 cd &amp;lt;U 75 o 3
cj cd
CL, V
&amp;gt; E to o
tog
3
&amp;lt; n_ -o o 2
v-S-g
i3 S S
to v g
d u to M
-a -a
u S to
2 a ft
,g o r
to a 1 S
So .8 fl 2 42 3i I?
to s s
s &amp;lt;
8 3 0
&amp;lt; cd
O Ph
3 g .2
5 r- 2 O a 8 2 3, o a g P 0.
M-I 0 Mm
&amp;lt;D
s
if
m 02 2 to o &amp;lt;u _ to' g
o Kto to a 4h
j,
-4 g 2 a
s g
S3 H 8 2
jto g
to p u o r2 2 to to to
hS t H il| II
Stool b i- R &amp;lt;i to to
aj -C
o S' to gt;5 u &amp;gt; &amp;lt;u to
Z S
O
02 O
M y. CJ
C cd
o
a
cd
O
03 02
o
o 0 z
o
1
o
8 o &amp;lt;U 03 o 03 c -fl
CD H 5 03 2 fl
o o c* cd O o 8 G JJ
2
8
2 c
to 3
a
[u
"c 2
a
.a &amp;lt;2 43 V 8 U D &amp;gt; X &amp;gt;22
u fl R O 3
&amp;lt;D 3
to a
u
y U
U
2
to 2 oi u Q Z to -5 o fl 3, M to bo.8
3 tt
i
Cto fl &amp;gt; bh QJ 47 &amp;lt;
"g 'S
3
E .tt fl fc O .a
&amp;lt;2 &amp;gt; o .S5
o g 2 S &amp;lt;2 S to g fl u .y s .a _
o &amp;lt; V o &amp;b -5 &amp;lt;u &amp;lt;D
fl o 8
3. .2 2 fl to
Is
CD 02
Q R to
a U ci r 2 to
I
O 8
.a y
&amp;gt; to to -R /c S ,g
u to .a
2 3 rt .8
.a g .a K
CD to 1- to g p &amp;lt; &amp;gt; O to
3 &amp;gt; o 3 2 I -a S to g to
-v -g 2 g
?H g d 2 u S -a
7 W ,g
8 -J K
to a-s
5 to S 8
S 2
.a v a a
3 -H P o
S3J0 "5 &amp;gt;
0 -O
g o K
to| 8 o fl
*t3 02 cd -m
S3 g y Z fl &amp;gt; 8 XX fl u 'fl to &amp;lt;2 2
.8 2
r a
fl 8
2
fl "2 i"5
G D
8 c .2 to o
_ &amp;gt; to to 3
P 8
M V A 3 fl D k
1-S to-p 0 3 q u" So35 3 fl
J t z a
i" i -8 2 n 1-1
S fl" fl Jg to
"5 to o o
g H a a b 0 0
"2 ID
&amp;lt;D &amp;gt; G A: o
o
cd
bo &amp;lt;D o
D O -m rt 5 j.
s s -s gt; g i-i e
9.2 hL
8 M h 1! L s 10</t>
  </si>
  <si>
    <t xml:space="preserve">Public Affairs Pamphlet No. 95, The Negro in America, pages 8 and 9</t>
  </si>
  <si>
    <t xml:space="preserve">Public Affairs Pamphlet No. 95, The Negro in America, pages 8 and 9.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</si>
  <si>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8 and 9 of 33</t>
  </si>
  <si>
    <t xml:space="preserve">mccrayjh05-24-051</t>
  </si>
  <si>
    <t xml:space="preserve">o  0    o  0    o  0  I?    LU  al    o  O┬ú  0    Z    o  0  z    o    o    o  z    uJ    E    i    o    x ┬½/&amp;gt;    ┬ú g    &amp;lt;n    rv*    5? 9    o y  GC 0  0 =&amp;gt;  z Z  o    h  m    LU-J-    ^h"    &amp;lt;z    LL-    o    O'    0    LU    L J_ A O o o o    ┬º 8 H 8 8 . 8. ?    ci w i __ cv,    s-4to    2*rSSi    l&amp;lt;/&amp;gt;    z  z  iu  oQ^F3''ΓÇ¥  Va    I    ΓÇón    &amp;lt;/&amp;gt; co  Qi    3    o    ┬ú    8    42    o    J 45 bo    bO o3    ┬ú    o    ΓûáS u    ? 8    _ S-I    3 :S ┬º    &amp;lt; u O  ex    z 2    u    u u    bo ┬ú    O 8 ΓÇ₧    c ΓÇó a o    a &amp;gt;, . T3 ┬ú    J-S'-g'-a    ┬º 8  js g    - u u c ┬╗    ,2 ┬ú ┬½ w&amp;gt; d 2    .. J g g 2"    &amp;gt;? 8 V H o    = 3 -5 o *    .g-SΓÇÖS 5    ┬½ Ph pq W w 45 ┬ú ┬ú    o  cn    &amp;lt;U    8  o    to    ca    5    Γûás    o    v    8    I    .s    bp a    S na    o o  ΓÇö M    u    8    .2    2 s J    o  ΓÇÿv&amp;gt; ΓÇö    O    LU    8 *0 c? b 8    - CL O    O &amp;    H. &amp;lt;u    ┬ú ┬º o    &amp;&amp;gt; h, ┬½'    fie&amp;h    s ┬░ i ┬º s    C i; o o    8 6 s &amp;lt;&amp;gt; g    2 MΓÇÖf Q. g 8 ΓÇÖQ    O h ci fl    o    111    H3 8 g ┬º  " -c    M ┬º  s &amp;lt;w Γûá┬ú    S 3 8  o ΓÇö o    tts 5    u u o  u &amp;gt; c/2    -fl    ΓûáS T3 o    o 2 ΓûáS ΓÇ₧ _    O M-J O O H    a u O 5 42 o    n bo ΓÇ₧ P ΓÇ₧    n  O  Ah    CJ    &amp;lt;D    fl    fcH  fl w    fl (Z5 &amp;lt;y -    2 u g c C C ^.23  ΓÇ£ bo' ΓÇ₧  ~ .s a  ΓÇ£*1    ΓÇ₧ bb &amp;lt;U  cn &amp;lt;U ,-H    8 Z 3    8    45    ┬░ 2 g    ΓûáH &amp;lt;L&amp;gt; &amp;gt;9    o 2 S- 9    5 3g-ΓÇ£-a  fl V  M-I OJ 5    PS w&amp;gt;    _fl fl    9    ci M fl    45 S o    &amp;lt;u    b    ┬ú    0.-9  w O ┬╗x  o ΓÇó - ΓÇó'    I    fl (    X w    C.  CQ fl O  4_┬╗ C/2    .1 Og,:  f t c^ CJ ΓÇ¥    O 42 d 8? .9</t>
  </si>
  <si>
    <t xml:space="preserve">http://cdm17173.contentdm.oclc.org/cdm/ref/collection/p17173coll38/id/16255</t>
  </si>
  <si>
    <t xml:space="preserve">19331.jp2</t>
  </si>
  <si>
    <t xml:space="preserve">/p17173coll38/image/19331.jp2</t>
  </si>
  <si>
    <t xml:space="preserve">['½/&amp;gt', '2*rSSi', 'l&amp;lt;/&amp;gt', "oQ^F3''ΓÇ", 'lt;/&amp;gt', 'ΓÇÿv&amp;gt', 'fie&amp;h', 'lt;&amp;gt', 'ΓÇ£*1', 'lt;L&amp;gt']</t>
  </si>
  <si>
    <t xml:space="preserve">['┬ú', '┬½', '┬ú', '=&amp;', '┬º', 'ΓÇ¥', 'ΓÇó', '┬ú', '┬ú', 'Γûá', '┬º', '┬ú', 'ΓÇ₧', 'ΓÇó', '┬ú', '┬º', '┬╗', '┬ú', '┬½', 'ΓÇÖ', '┬½', '┬ú', '┬ú', 'Γûá', 'ΓÇö', 'ΓÇÿ', 'ΓÇö', '┬ú', '┬º', '&amp;&amp;', '┬½', '┬░', '┬º', 'ΓÇÖ', 'ΓÇÖ', '┬º', '┬º', 'Γûá┬ú', 'ΓÇö', 'Γûá', 'Γûá', 'ΓÇ₧', 'ΓÇ₧', 'ΓÇ₧', 'ΓÇ£', 'ΓÇ₧', 'ΓÇ£*', 'ΓÇ₧', '┬░', 'Γûá', 'ΓÇ£', '┬ú', '┬╗', 'ΓÇó', 'ΓÇó', '┬╗', 'ΓÇ¥']</t>
  </si>
  <si>
    <t xml:space="preserve">o 0
o 0
o 0 I?
LU al
o O 0
Z
o 0 z
o
o
o z
uJ
E
i
o
x &amp;gt;
g
&amp;lt;n
rv*
5? 9
o y GC 0 0 gt; z Z o
h m
LU-J-
&amp;lt;z
LL-
o
O'
0
LU
L J_ A O o o o
8 H 8 8 8.
ci w i __ cv,
s-4to
z z iu
Va
I
n
co Qi
3
o
8
42
o
J 45 bo
bO o3
o
S u
8
_ S-I
3 :S
&amp;lt; u O ex
z 2
u
u u
bo
O 8
c a o
a &amp;gt; T3
J-S'-g'-a
8 js g
u u c
,2
d 2
J g g 2"
&amp;gt; 8 V H o
3 -5 o
.g-SS 5
Ph pq W w 45
o cn
&amp;lt;U
8 o
to
ca
5
s
o
v
8
I
.s
bp a
S na
o o M
u
8
.2
2 s J
o
O
LU
8 *0 c? b 8
CL O
O
H. &amp;lt;u
o
gt; h,
s i s
C i; o o
8 6 s g
2 Mf Q. g 8 Q
O h ci fl
o
111
H3 8 g
-c
M s &amp;lt;w
S 3 8 o o
tts 5
u u o u &amp;gt; c/2
-fl
S T3 o
o 2 S _
O M-J O O H
a u O 5 42 o
n bo P
n O Ah
CJ
&amp;lt;D
fl
fcH fl w
fl </t>
  </si>
  <si>
    <t xml:space="preserve">Public Affairs Pamphlet No. 95, The Negro in America, pages 10 and 11</t>
  </si>
  <si>
    <t xml:space="preserve">Public Affairs Pamphlet No. 95, The Negro in America, pages 10 and 11.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</si>
  <si>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10 and 11 of 33</t>
  </si>
  <si>
    <t xml:space="preserve">mccrayjh05-24-052</t>
  </si>
  <si>
    <t xml:space="preserve">a    C    8    d    p    o o    42    n qj  4 &amp;gt;  O W  &amp;lt;lT 'o    &amp;lt;D u    b┬ú bX)    P ci    ┬ú 'fi    V    a    c  .. ft  ti c  ft U  CL,    2    vj w    qj d    -a d    o    Γûám c/)    P  o  bo's    Γûáa g    1    H 8  . -5  tn  ^'o  Γûáo 2  ┬º &amp;  qj    rs  h  P    ' 75 p    P W 75    J-i (Z2    W    s    Q 2    ft    .8 x    O f O    "g +3  o ΓÇ£*  f    3  o    g *3 a  a &amp;lt;u  safe    B ,g    &amp;lt;Z&amp;gt;    ^22    d 2 2    .2 o o    -f * ┬½ O    ci  fl  &amp;lt;D P  &amp;gt; T3  ΓÇ£&amp;gt; S fl  &amp;gt;.-2 ┬º    .6 S  P    fl w d    &amp;lt;D &amp;lt;u  bD 3  2 ΓÇÖrt  L&amp;gt; &amp;gt;    2 ft cl  " 53  ┬╗┬╗H O  fo  o    &amp;lt;72    ΓÇó &amp;lt;u    "e  H    ┬ú    1    .2  i&amp;gt;    o-S    ft  CL,    .S    &amp;lt;L&amp;gt;    U 5    E?    to    3  "ft  .8    8    -a    3  O  &amp;lt;Z&amp;gt;    93 -8    S sΓÇ₧    u    _ -5    &amp;lt;u tu    ┬ú fe 2  g    Zoo    ┬ú a -w    c ┬½ ┬½ JJ-  u&amp;lt; i*:2    8 2 2    &amp;lt;U O fl    ft  o -ft    O ┬ú  &amp;&amp;gt;-┬º ┬░  &amp;lt;u p.    * S 4  o c w  ^^2^    ., &amp;lt;u r7    3 b ┬º u    fe -S e I    112 m ?    fl '&amp;lt;3    ΓÇó2 u  d w    TJ O O  S a -5  P , p +Γûá┬╗    s|*JJ    &amp;gt; bo fl, &amp;gt;,    2 2 Et  o o *ΓÇóΓÇó O  ft &amp;gt; Ml V    2 ft o fl    2 &amp;gt;,Z -T3 3  8 1 41 ┬░  2 2 8 S -a  fl c o ft 95    &amp;gt;. -ft .2 &amp;gt;- H  S "g *&amp;gt; fl  2 ┬º -┬ú\ft ┬░ ┬ú    &amp;gt; o -ft ^q .2 93    - -h s:5 r  g ^3 -2 d ft -S'    -5 42 -m o    u ┬½J fl -fl    5 -S -2 g    &amp;gt; g    &amp;gt; Q-    C3 &amp;lt;D    ┬░ *5    Ge X TJ &amp;lt;u O  c3 &amp;lt;u p j3 .    &amp;gt;,,2-2 ft= &amp;gt; E?    Z C S o g    c"U H u    2 ┬ú ┬ú j&amp;gt;    eg bhoJZJ cs ΓÇö    C3 U   g d &amp;lt;u K/    Γûá     O L (-! ΓÇÖ"P    ┬½, b┬ú  o S 5  w &amp;gt; c3    S -i ┬½ 2  -ft E7 ? V ┬½  g 2 *  o &amp;gt;&amp;gt;  53 se    I    ┬º^1 2  o ΓÇÖS 3  g ft &amp;:5  Sj 8 &amp;gt; - ft ┬½  2 o I ┬ú -5    ΓÇ¥ -┬º o ΓÇ£  2 ┬½ B 2  8 = S S _2  ft 2 -5    |    o ft  ┬½ ┬º 8  - - CL    8  O    U    Ki W    8    .8    ft--2  ft Z    60M-,    .8 ┬░    -g    2 ft    ft    2 S3 -    2 c    ┬╗i nj    .a Γûá┬ú o 2  bo ft *+3 ft  ft 2 ft ft  O &amp;lt;Z2 fl p  5 &amp;lt;u ft ΓÇó"    ΓÇósi    ΓÇói s    Γûá2 o c?J ┬ú    o 2 ┬░    g ;ft q &amp;gt;,  ft ┬½ ┬ú    8    BJ    S ^7    &amp;    (72 &amp;lt;Γûí    2 ┬ú    5  8  V  o    &amp;lt;D  q "o 'S  "82  &amp;lt;L&amp;gt; ft ΓÇö  a w g  .8 jj Q    jQ -ft "  - .3  a&amp;gt; 8  ? ┬ú o    -3 v t  v 3-a  . - "g ┬ú  ft 3 . -g    8 2 fe  -ft o C JJ  fl- g g 8-  flj O qj &amp;lt;72  _p w    ΓÇó&amp;gt; _cb    O &amp;lt;D    ┬½ -5    q -5 -a  45 q ft    2 -fl  o    Γûá5 I    S ┬º    Γûáft 2 o 2 &amp;lt;3 -8    ΓûáS bo . 8 SΓÇÖ ┬ú ┬ú -fl  ΓÇó| 1 = Z t &amp;gt;  ┬º,?/  -ft ft ┬½ -fl z z    ┬ú    13 C  o K    &amp; ┬ú ┬ú *3    8^ ΓÇÿ    !1 B    Sb-S 2    &amp;lt;u E    5L    ft "ft    o    Γûás    v    .o ft    Γûáu ΓûáΓÇ£    I    &amp;lt;"    &amp;gt; u  u -    O    U 8 -O'    O ,L&amp;gt; 'ft    ΓÇ£ΓÇó-g g    2 w    !┬º-i  K &amp;gt;O o ΓÇó  bo CO ┬╗ 45  3 .2 q    ΓÇóft 3 3 eg  8 o  ┬ú O ft .ft  1 ┬º 1ΓÇÖ1  o ΓÇ¥8 o    O ┬º^  3 ┬º  2 8  bX)^  ,&amp;lt;D C    g o S  42 3 8  p o ~  o ft &amp; 53    tSZ *  ft ft t┬ú 45    h T3 .3 ΓûáΓÇ£    o 8 S -g    _c O 45 &amp;lt;3    Γûá*- O m &amp;lt;U &amp;lt;2    c ft fl -'    2 ft 2    S $ o-    ft OiΓÇÖS    S3    ┬ú    qj    z -ΓÇó    2 ┬½  -2 O  *tz    3 &amp;lt;L&amp;gt;    1.8 ft -8    qj O    ΓÇóS Γûá"    3  O    W b~  g ft _  8 o 2    -2,ΓÇÖg  o 3    w bo &amp;lt;D  OP-  ft ┬ú    ft ┬░    ┬½ 8    2 0    *o    g ft  I*    fl s  o    ΓÇ£ 2  qj &amp;gt;  o fe  ΓÇóq 8  ft o  m    M i I -1  ft q fl ┬½ J  -' -*-&amp;gt;45    ┬ú* &amp;gt;&amp;gt;  y h    . S l- 95 ┬ú) c  ft u -2 -ft ┬úP    ΓÇó5 "ft .2 ΓÇ¥ ft -fl    . 8 2 -S -    5 ┬░ -^    O u  ft1 fl    * g    o    ΓÇós  w Γûáfl    I -    h 2┬╗    6</t>
  </si>
  <si>
    <t xml:space="preserve">http://cdm17173.contentdm.oclc.org/cdm/ref/collection/p17173coll38/id/16256</t>
  </si>
  <si>
    <t xml:space="preserve">19332.jp2</t>
  </si>
  <si>
    <t xml:space="preserve">/p17173coll38/image/19332.jp2</t>
  </si>
  <si>
    <t xml:space="preserve">['lt;Z&amp;gt', 'ΓÇ£&amp;gt', 'lt;L&amp;gt', 'lt;Z&amp;gt', 'i*:2', 's|*JJ', 'gt;&amp;gt', 'º^1', 'lt;L&amp;gt', 'ΓÇó&amp;gt', 'lt;L&amp;gt', 'gt;&amp;gt']</t>
  </si>
  <si>
    <t xml:space="preserve">['┬ú', '┬ú', 'Γûá', 'Γûá', 'Γûá', '┬º', 'ΓÇ£*', '┬½', 'ΓÇ£&amp;', '┬º', 'ΓÇÖ', '┬╗┬╗', 'ΓÇó', '┬ú', 'ΓÇ₧', '┬ú', '┬ú', '┬½', '┬½', '┬ú', '&amp;&amp;', '┬º', '┬░', '^^', '┬º', 'ΓÇó', '+Γûá┬╗', '|*', '*ΓÇóΓÇó', '┬░', '*&amp;', '┬º', '┬ú\\', '┬░', '┬ú', '┬½', '┬░', '┬ú', '┬ú', 'ΓÇö', 'Γûá', 'ΓÇÖ', '┬½', '┬ú', '┬½', '┬½', '┬º^', 'ΓÇÖ', '┬½', '┬ú', 'ΓÇ¥', '┬º', 'ΓÇ£', '┬½', '┬½', '┬º', '┬░', '┬╗', 'Γûá┬ú', '*+', 'ΓÇó', 'ΓÇó', 'ΓÇó', 'Γûá', '┬ú', '┬░', '┬½', '┬ú', 'Γûí', '┬ú', 'ΓÇö', '┬ú', '┬ú', 'ΓÇó&amp;', '┬½', 'Γûá', '┬º', 'Γûá', 'Γûá', 'ΓÇÖ', '┬ú', '┬ú', 'ΓÇó|', '┬º', '┬½', '┬ú', '┬ú', '┬ú', 'ΓÇÿ', 'Γûá', 'Γûá', 'ΓûáΓÇ£', 'ΓÇ£ΓÇó', '┬º', 'ΓÇó', '┬╗', 'ΓÇó', '┬ú', '┬º', 'ΓÇÖ', 'ΓÇ¥', '┬º^', '┬º', '┬ú', 'ΓûáΓÇ£', 'Γûá*', 'ΓÇÖ', '┬ú', 'ΓÇó', '┬½', 'ΓÇó', 'Γûá', 'ΓÇÖ', '┬ú', '┬░', '┬½', 'ΓÇ£', 'ΓÇó', '┬½', '┬ú*', '┬ú', '┬ú', 'ΓÇó', 'ΓÇ¥', '┬░', 'ΓÇó', 'Γûá', '┬╗']</t>
  </si>
  <si>
    <t xml:space="preserve">a
C
8
d
p
o o
42
n qj 4 &amp;gt; O W &amp;lt;lT 'o
&amp;lt;D u
b bX)
P ci
'fi
V
a
c ft ti c ft U CL,
2
vj w
qj d
-a d
o
m c/
P o bo's
a g
1
H 8 -5 tn 'o o 2
qj
rs h P
75 p
P W 75
J-i (Z2
W
s
Q 2
ft
.8 x
O f O
"g +3 o f
3 o
g *3 a a &amp;lt;u safe
B ,g
d 2 2
.2 o o
-f O
ci fl &amp;lt;D P &amp;gt; T3 gt; S fl &amp;gt;-2
.6 S P
fl w d
&amp;lt;D &amp;lt;u bD 3 2 rt &amp;gt;
2 ft cl 53 H O fo o
&amp;lt;72
&amp;lt;u
"e H
1
.2
o-S
ft CL,
.S
U 5
E?
to
3 "ft .8
8
-a
3 O
93 -8
S s
u
_ -5
&amp;lt;u tu
fe 2 g
Zoo
a -w
c JJ-
8 2 2
&amp;lt;U O fl
ft o -ft
O gt; &amp;lt;u p.
S 4 o c w 2
&amp;lt;u r7
3 b u
fe -S e I
112 m
fl &amp;lt;3
2 u d w
TJ O O S a -5 P p
sJJ
&amp;gt; bo fl, &amp;gt;
2 2 Et o o O ft &amp;gt; Ml V
2 ft o fl
2 &amp;gt;,Z -T3 3 8 1 41 2 2 8 S -a fl c o ft 95
&amp;gt; -ft .2 &amp;gt; H S "g gt; fl 2 -ft
&amp;gt; o -ft .2 93
-h s:5 r g -2 d ft -S'
-5 42 -m o
u J fl -fl
5 -S -2 g
&amp;gt; g
&amp;gt; Q-
C3 &amp;lt;D
*5
Ge X TJ &amp;lt;u O c3 &amp;lt;u p j3
&amp;gt;,2-2 ft= &amp;gt; E?
Z C S o g
c"U H u
2
eg bhoJZJ cs
C3 U g d &amp;lt;u K/
O L "P
b o S 5 w &amp;gt; c3
S -i 2 -ft E7 V g 2 o 53 se
I
1 2 o S 3 g ft :5 Sj 8 &amp;gt; ft 2 o I -5
o 2 B 2 8 S S _2 ft 2 -5
o ft
8
CL
8 O
U
Ki W
8
.8
ft--2 ft Z
60M-
.8
-g
2 ft
ft
2 S3
2 c
i nj
.a o 2 bo ft 3 ft ft 2 ft ft O &amp;lt;Z2 fl p 5 &amp;lt;u ft
si
i s
2 o c?J
o 2
g ;ft q &amp;gt; ft
8
BJ
S
(72 &amp;lt;
2
5 8 V o
&amp;lt;D q "o 'S "82 ft a w g .8 jj Q
jQ -ft
.3 8
o
-3 v t v 3-a
"g ft 3 -g
8 2 fe -ft o C JJ fl- g g 8- flj O qj &amp;lt;72 _p w
gt; _cb
O &amp;lt;D
-5
q -5 -a 45 q ft
2 -fl o
5 I
S
ft 2 o 2 &amp;lt;3 -8
S bo 8 S -fl 1 Z t &amp;gt;
-ft ft -fl z z
13 C o K
*3
8
!1 B
Sb-S 2
&amp;lt;u E
5L
ft "ft
o
s
v
.o ft
u
I
&amp;lt;
&amp;gt; u u
O
U 8 -O'
O 'ft
-g g
2 w
-i K &amp;gt;O o bo CO 45 3 .2 q
ft 3 3 eg 8 o O ft .ft 1 11 o 8 o
O 3 2 8 bX) &amp;lt;D C
g o S 42 3 8 p o o ft 53
tSZ ft ft t 45
h T3 .3
o 8 S -g
_c O 45 &amp;lt;3
O m &amp;lt;U &amp;lt;2
c ft fl
2 ft 2
S o-
ft OiS
S3
qj
z
2 -2 O *tz
3
1.8 ft -8
qj O
S
3 O
W b~ g ft _ 8 o 2
-2,g o 3
w bo &amp;lt;D OP- ft
ft
8
2 0
*o
g ft I*
fl s o
2 qj &amp;gt; o fe q 8 ft o m
M i I -1 ft q fl J &amp;gt;45
y h
S l- 95 c ft u -2 -ft P
5 "ft .2 ft -fl
8 2 -S
5
O u ft1 fl
g
o
s w fl
I
h 2
6</t>
  </si>
  <si>
    <t xml:space="preserve">Public Affairs Pamphlet No. 95, The Negro in America, pages 12 and 13</t>
  </si>
  <si>
    <t xml:space="preserve">Public Affairs Pamphlet No. 95, The Negro in America, pages 12 and 13.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</si>
  <si>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12 and 13 of 33</t>
  </si>
  <si>
    <t xml:space="preserve">mccrayjh05-24-053</t>
  </si>
  <si>
    <t xml:space="preserve">2    o    ?  o    tn  LU  o  Z    o    f    a    o    1    J?    *    ΓÇóo    co &amp;lt;┬ú    LU &amp;gt;    oi o    ┬úo  zt  a x    a&amp;gt;    _o  Q-  E  &amp;lt;D    2  a    o  *    O  o&amp;gt;  a  Z    E  I    o  u    co  cz    &amp;lt;    &amp;lt;    O    CQ    o    &amp;lt;  Qi  o    &amp;  o    U    I  a.  &amp;lt;    o  o    u    *5 ┬░  o ?    I  _ o    o Z    ┬½. a    O u    ┬ú-3    . w  bo.g  .S 7j    &amp;gt; o  2 73  3- ┬½    2 3  ┬½ za  Q  u a  v u    u    ΓÇó5    8 ┬ú    - ┬╗ ┬ú    _ .8 2  Z u U    - I J    C/2 S    g ┬ú ┬ú    O  o  C/2    .s    ciT    CO  I  m  co  O)    &amp;lt;8    ΓÇóa    cd    S    g    &amp;lt;D    &amp;lt;U    2  CL    O    a  o    Q  GJ    a  B    1    o    z    I 2 &amp;gt;,    O "o &amp;lt;K    &amp;lt; in .┬½    -    o c    _ +j rt u u    S 55 X '    o ┬░ TJ    &amp;lt;Z2    O  ┬½ &amp;&amp;gt;&amp;lt; .3 H3  BZ rfT5  2 ┬½ bo c q    &amp;lt;Z) O    2  c &amp;  p  ┬½ΓÇÖ3  U ┬º  ΓûáS s  o 3  Z *  * 5    o    21 .    3 5 co    ΓÇó3 ┬½    2 ┬º ┬½┬½ΓÇó    O U  _ _ &amp;&amp;gt;ta  a. e -e? ┬ú t  g, ┬½ Z 2 -    Γûí o c  ┬ú ┬º .g -5 5  H -5 k S -S 5  ΓÇó2 ┬ú  8 -  dp  v ai &amp;lt;ΓÇ₧  Z "  s &amp;lt;-m ΓÇó┬½  ts O ┬ú m  g -q -S 2        a  fa  Γûá5    "30  ΓÇ₧, O C/5  to a&amp;gt;  to a  *ΓÇÿSto    ┬ú I  JS    - "    ┬úfΓÇÖS &amp;.g    ┬ú ┬« fa 2    ^5 S jo  ΓûáΓÇ£ fa  W -  ΓÇÿ3 3  rS * to    "S u "┬ºo ┬░ g .2  ~ ~ g faK  T 5 ┬ú (45    ┬º    C rt    $    ┬º        z    ┬º    5    o    cj    Γûá5            o    3    o    .3    c    5    3    ┬ú    ┬ú    a    o    5┬º    o    8        3    K    x    .c┬½    o    ┬ú    ┬º    5    &amp;lt;5    c    8    Γûá5    ┬ú    S3    &amp;lt;D    ┬ú    rt    8    Z    e    .3    ΓûáS    ┬ú    ┬ú    3    ,o    &amp;lt;Z)    d    O 8    u w    8 d    o    13    ┬ú &amp;lt;-c    o    o    $    o    a    ┬½    3    .g        o .tS    o    8    ffl    .8    8    s    &amp;lt;0    8    Γûá5        ΓÇó5    o        o    b┬ú    O        8        8    8    _    8    3    O    O    cj    8    ΓÇó5    3    Γûás    a    3    g    8    s        ┬ú        bo w    GJ    O    o    B  3    5  o    3    ┬ú    a    ┬ú    3  O    8    5    &amp;&amp;gt;    4)  z    rt    W)    8    3    6    .3    .3    2    e  o  z    i    8  ┬ú    3  m    bo    -    bo    a    ┬º    8    ┬ú    1    .3  B  o    s    8    8  o    5  M    %    ΓÇó3    &amp;  u  Z    3    ┬º    2  u  ti    8  u  3  3    g  3    3    8    .3    3    3    8    o    ┬ú    o    ┬ú    o    Z    a    .3    3    rt    ΓÇÖ'3    3    a    o    Γûá    8    bo    .3    O    &amp;lt;D    !    o    ┬ú    ┬º    2ΓÇ¥    8  o    s    I    o    8    cS    8  rt    3    1    3    O    8    I    o    -B    I    *o    3  O    B  o    3  41    8    3    o    o  6&amp;gt;  u  Z    u    z    o    8    8  ΓÇ£o  I  8  3  3    8  o    ΓÇós    G  B    ΓÇó┬º    5    O    ┬ú    I    GJ    ┬º 8  o'    1    '1    5 ┬╗    ┬░-S    ┬ºΓÇó5    S ┬º    *3 ΓÇ¥    GJ -g  b┬ú    GJ    be    .s    c    fa Γûá┬ú    ? ┬º    bo ΓÇ£  3 5    ┬⌐Γûá5    3  u  ΓÇóc    -y  B    T┬º    &amp;lt;Z3 +_┬╗    8 t    O d O  bo-5 Z    Z bp.g    4?i    3    o    s  8    'E    S    H- O    bn    Γûás  o    =E    2" 2 8    ┬új Sf&amp;gt; 2    ΓÇós z    ΓÇó5    3    2    ┬º u    O _rt    8  ΓÇóc    .3  s  a  3  o  ΓÇóc    3    3    .a    S    8    T3 bp  % 5  O O    ┬º .a  ┬º Z  s 8  ┬░ .2    ┬½ y  3ΓÇÖ5    ┬ú    11    C bp    G    cn' 5    ΓÇó2 g    GJ O    .Γûá┬ú o    w cn    5 8 3    O 'rt 43    ΓÇÖ3 ┬½!    ┬º3    8    ΓÇÿS ΓÇÿC    x o    3.8    &amp;lt;n s-&amp;lt;    SJ    ┬ú3    ┬º2  &amp;&amp;gt; 2  &amp;lt;u E  z 2    to    S fa  2    Js ┬½ 3  o'- 8 5 | ΓÇÖ┬º  G 3 ,ΓÇ¥L  o .ti CL    - p    &amp;gt; 8    .8    Z cn    Γûí    8    O M    Sb X  u  z    bo  3    z  ┬º    8 ~    ΓûáTa-s ┬ú┬º  bo *    IJI    2ΓÇ¥ |    2    8 *8  | 8 ΓÇ£  f  Z    st    .3 ┬ú    ┬ú 2 fc    Γûáfa 2xZ    fa 4i bo ┬«    Γûá z as    ΓÇóa ti    T3 3    ┬ú\a    S .3    8^  oh    o    ┬░ -3  8ΓÇ¥ o    .a g    8 p  O M-&amp;lt;  &amp;) ┬░    Z a    c &amp;gt;&amp;gt;    5 8    o_ to  fa  Z    2    SΓÇÖ C    Z ┬½ 3  o E</t>
  </si>
  <si>
    <t xml:space="preserve">http://cdm17173.contentdm.oclc.org/cdm/ref/collection/p17173coll38/id/16257</t>
  </si>
  <si>
    <t xml:space="preserve">19333.jp2</t>
  </si>
  <si>
    <t xml:space="preserve">/p17173coll38/image/19333.jp2</t>
  </si>
  <si>
    <t xml:space="preserve">['gt;&amp;lt', '6&amp;gt', 's-&amp;lt', 'M-&amp;lt', 'gt;&amp;gt']</t>
  </si>
  <si>
    <t xml:space="preserve">['ΓÇó', '┬ú', '┬ú', '┬░', '┬½', '┬ú', '┬½', '┬½', 'ΓÇó', '┬ú', '┬╗', '┬ú', '┬ú', '┬ú', 'ΓÇó', '┬½', '┬░', '┬½', '&amp;&amp;', '┬½', '┬½ΓÇÖ', '┬º', 'Γûá', 'ΓÇó', '┬½', '┬º', '┬½┬½ΓÇó', '&amp;&amp;', '┬ú', '┬½', 'Γûí', '┬ú', '┬º', 'ΓÇó', '┬ú', 'ΓÇ₧', 'ΓÇó┬½', '┬ú', 'Γûá', 'ΓÇ₧', '*ΓÇÿ', '┬ú', '┬ú', 'ΓÇÖ', '┬ú', '┬«', 'ΓûáΓÇ£', 'ΓÇÿ', '┬º', '┬░', '┬ú', '┬º', '┬º', '┬º', 'Γûá', '┬ú', '┬ú', '┬º', '┬½', '┬ú', '┬º', 'Γûá', '┬ú', '┬ú', 'Γûá', '┬ú', '┬ú', '┬ú', '┬½', 'Γûá', 'ΓÇó', '┬ú', 'ΓÇó', 'Γûá', '┬ú', '┬ú', '┬ú', '&amp;&amp;', '┬ú', '┬º', '┬ú', 'ΓÇó', '┬º', '┬ú', '┬ú', 'ΓÇÖ', 'Γûá', '┬ú', '┬º', 'ΓÇ¥', 'ΓÇ£', 'ΓÇó', 'ΓÇó┬º', '┬ú', '┬º', '┬╗', '┬░', '┬ºΓÇó', '┬º', 'ΓÇ¥', '┬ú', 'Γûá┬ú', '┬º', 'ΓÇ£', '┬⌐Γûá', 'ΓÇó', '┬º', '┬╗', 'Γûá', '┬ú', 'ΓÇó', 'ΓÇó', '┬º', 'ΓÇó', 'ΓÇó', '┬º', '┬º', '┬░', '┬½', 'ΓÇÖ', '┬ú', 'ΓÇó', 'Γûá┬ú', 'ΓÇÖ', '┬½', '┬º', 'ΓÇÿ', 'ΓÇÿ', '┬ú', '┬º', '&amp;&amp;', '┬½', 'ΓÇÖ┬º', 'ΓÇ¥', 'Γûí', '┬º', 'Γûá', '┬ú┬º', 'ΓÇ¥', 'ΓÇ£', '┬ú', '┬ú', 'Γûá', '┬«', 'Γûá', 'ΓÇó', '┬ú\\', '┬░', 'ΓÇ¥', '┬░', 'ΓÇÖ', '┬½']</t>
  </si>
  <si>
    <t xml:space="preserve">2
o
o
tn LU o Z
o
f
a
o
1
J?
o
co &amp;lt;
LU &amp;gt;
oi o
o zt a x
_o Q- E &amp;lt;D
2 a
o
O
a Z
E I
o u
co cz
&amp;lt;
&amp;lt;
O
CQ
o
&amp;lt; Qi o
o
U
I a. &amp;lt;
o o
u
*5 o
I _ o
o Z
a
O u
-3
w bo.g .S 7j
&amp;gt; o 2 73 3-
2 3 za Q u a v u
u
5
8
_ .8 2 Z u U
I J
C/2 S
g
O o C/2
.s
ciT
CO I m co O)
&amp;lt;8
a
cd
S
g
&amp;lt;D
&amp;lt;U
2 CL
O
a o
Q GJ
a B
1
o
z
I 2 &amp;gt;
O "o &amp;lt;K
&amp;lt; in
o c
_ +j rt u u
S 55 X
o TJ
&amp;lt;Z2
O
.3 H3 BZ rfT5 2 bo c q
&amp;lt;Z) O
2 c p 3 U S s o 3 Z
5
o
21
3 5 co
3
2
O U _ _ gt;ta a. e -e? t g, Z 2
o c
.g -5 5 H -5 k S -S 5 2 8 dp v ai &amp;lt; Z s &amp;lt;-m ts O m g -q -S 2
a fa 5
"30 O C/5 to to a Sto
I JS
fS .g
fa 2
S jo fa W 3 3 rS to
"S u "o g .2
g faK T 5 (45
C rt
z
5
o
cj
5
o
3
o
.3
c
5
3
a
o
5
o
8
3
K
x
.c
o
5
&amp;lt;5
c
8
5
S3
&amp;lt;D
rt
8
Z
e
.3
S
3
,o
&amp;lt;Z)
d
O 8
u w
8 d
o
13
&amp;lt;-c
o
o
o
a
3
.g
o .tS
o
8
ffl
.8
8
s
&amp;lt;0
8
5
5
o
o
b
O
8
8
8
_
8
3
O
O
cj
8
5
3
s
a
3
g
8
s
bo w
GJ
O
o
B 3
5 o
3
a
3 O
8
5
gt;
4) z
rt
W)
8
3
6
.3
.3
2
e o z
i
8
3 m
bo
bo
a
8
1
.3 B o
s
8
8 o
5 M
3
u Z
3
2 u ti
8 u 3 3
g 3
3
8
.3
3
3
8
o
o
o
Z
a
.3
3
rt
'3
3
a
o
8
bo
.3
O
&amp;lt;D
o
2
8 o
s
I
o
8
cS
8 rt
3
1
3
O
8
I
o
-B
I
*o
3 O
B o
3 41
8
3
o
o
u Z
u
z
o
8
8 o I 8 3 3
8 o
s
G B
5
O
I
GJ
8 o'
1
'1
5
-S
5
S
*3
GJ -g b
GJ
be
.s
c
fa
bo 3 5
5
3 u c
-y B
T
&amp;lt;Z3 +_
8 t
O d O bo-5 Z
Z bp.g
4?i
3
o
s 8
'E
S
H- O
bn
s o
=E
2" 2 8
j 2
s z
5
3
2
u
O _rt
8 c
.3 s a 3 o c
3
3
.a
S
8
T3 bp 5 O O
.a Z s 8 .2
y 35
11
C bp
G
cn' 5
2 g
GJ O
o
w cn
5 8 3
O 'rt 43
3
3
8
S C
x o
3.8
&amp;lt;n
SJ
3
2 gt; 2 &amp;lt;u E z 2
to
S fa 2
Js 3 o' 8 5
G 3 ,L o .ti CL
p
&amp;gt; 8
.8
Z cn
8
O M
Sb X u z
bo 3
z
8
Ta-s bo
IJI
2
2
8 *8 8 f Z
st
.3
2 fc
fa 2xZ
fa 4i bo
z as
a ti
T3 3
a
S .3
8 oh
o
-3 8 o
.a g
8 p O
Z a
c
5 8
o_ to fa Z
2
S C
Z 3 o E</t>
  </si>
  <si>
    <t xml:space="preserve">Public Affairs Pamphlet No. 95, The Negro in America, pages 14 and 15</t>
  </si>
  <si>
    <t xml:space="preserve">Public Affairs Pamphlet No. 95, The Negro in America, pages 14 and 15.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</si>
  <si>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14 and 15 of 33</t>
  </si>
  <si>
    <t xml:space="preserve">mccrayjh05-24-054</t>
  </si>
  <si>
    <t xml:space="preserve">THE NEGRO IN AMERICA THE NEGRO IN AMERICA    aAHAA    ┬ú    &amp;lt;/┬╗    *0    eu    c    &amp;lt;0    c  eo    OJ  u  Z3  ΓÇ£U  LU    o    G    co    ΓÇó2    ΓÇóS    g  ΓÇó2    a    s  ^3    *    ┬½  s    ┬½ s    J V    o  c a    u  co    'S 3    8    3 a o e    2 Six "    G CO  o c?  H o    be    ΓûáM -S    qj .G co    ..J    G    11    .S    Ph d    S 3 8 C    &amp;gt; O ┬ú O d    O O = d    O V    a     co    U (X =    2 ┬½ -S  be U  qj co  &amp;lt;1)    ilikliili    Γûá2 &amp;lt;u fl **    u ΓÇö Ph &amp;lt;L&amp;gt; O CO    E &amp;lt;l&amp;gt; g - " T    g t&amp;gt; ┬½&amp;gt; s -a d a s m .    ┬ú ┬½ E fl v Γûá┬ú ┬ú 2?    - E -u u, g ΓÇó-    2 2 Ja S a ┬º    o    Γûág U ex  bO E '3 2 P    X ┬ú JS B ┬ú    eq G    ΓÇó┬ú 'B    w p  o  E u    o ┬░ Jq a d "g  &amp;gt;.u5^s  ' %    o    O CO L. ΓÇó-' CO    $ o .2 2 t    ┬ú O s-. d d    d X ┬ú B  &amp;1 ┬½.E ΓÇÿa    ┬╗ &amp;lt;U ?    B d 2 3 ΓÇó    " a53 ┬º 1    2 8┬ú  .e- o    3 2    co G be    ┬º 8 2    Ph rt ┬ú    3 ┬ú - 1 ┬ú a    u bo o g oK Jjq    O cc &amp;gt;&amp;gt;    ^3 U O r?    ┬ú - ┬½ ┬ú    b    ┬ú    o    ┬ú    &amp;lt;u  -G    O qj +-ΓÇÖ  2? a  0 s s i j o ┬░    $ 2 ΓÇÖS  d bo _    ΓÇö u Q.    2 2 ┬úΓÇó    02 ΓÇö- S in *"*    d rTl &amp;lt;D o    a    ┬ú    E  5  C  "o u .E  ΓÇ₧ 43 U  %1^-5  " 3 2  II  o Γûá┬ú    J    1 $ 2 "S    ? ┬º    Q u    Q kS    ΓÇó&amp;gt;g ┬½ ΓÇÖS x x b  Ilf  8 -S 4,    .1^    i ┬º    ! fe | -s |    d u y B T2    Γûá5 E3    1 2    *&amp;gt; 1 ┬º    3 o    ΓÇóa -71 23    Γûá " d c    2 ** -S'    2 3    **    73 E a    4, ~ B O d    d^o_┬╗d^3.sabp  X o 2 'o    o S    ,22 X    x "S "O S o'  g 5 d is 17  d S. &amp;lt;u c    "o g o ""^ cx_; J5  ho 2 u o ┬½  f S b a g    o | ┬░ a  E o g B  o 2 .ΓÇ₧ ..  d .2 d  .;Γûí L_z c/2 +┬ú  00 xΓÇÿS  . 2 cL a    2 q &amp;gt;    ┬ú 2} d .53    T3 ┬ú 2  a 2    ┬º x -S    &amp;lt;D h-&amp;gt;    2  ,, , o    O o  a 8 u-  ,2 o x  E 8 ~    2 A 3--i X t5 a a    ┬ú QJ  ΓÇó *ΓûáΓÇö*    ΓÇó2 B B    ,. u &amp;gt; d *5    S3 u, 43 a* d    P d C &amp;gt;    b.-a dX?o S^j-x    d '-1 o o  2 d o -Q    2    G    .E ┬░    bo    ┬ú ,E    g -3 ┬ú3  5 a a    &amp;gt;sX 13 a    ~ 3 g u _    ┬½C    .Γûá┬ú &amp;lt;D &amp;gt; . G    o    &amp;gt;&amp;gt; O S    G G Sq be  O G &amp;lt;U    ΓÇÖco w┬╗    3 E    2 H fl    - . d P    &amp;gt;-X o    S E    .SQ co    ^2    &amp;lt;D    ┬º ΓÇÖScS    . o &amp;gt; fl 8 s 3 .  W)*&amp;gt;J3 2-qQg    .23  fl o  O &amp;lt;D  ~ V┬╗ B 25  O X 2 ΓÇÖS X  Cd bo CL, *ΓÇó  ┬░^ I j  j 2 3  gas    U  a ΓÇ₧  K Eb a    Ph &amp;lt;n C3  rs u_X  &amp;lt;/?    ΓÇ¥ g    2 -a    cE a    i? El E  o o o o  ,o d S C┬º    - "O    G rj    d X    00s 4-&amp;gt;    Ji    .G┬░ E ┬░ ┬ú  X -O CO  . G    ┬º .o    h o    il s    ┬º    a o fl    11    W dT  aj ΓÇÖu  g  fe&amp;gt; 3 ┬½    , &amp;lt;D    &amp;lt;D O    7 ┬º &amp;    ,O B    JS    &amp;gt;? e  8^  E o ┬ú    b ΓÇÿJ3  ┬½ 2  ┬ú &amp;    ┬░ Z  g a 5    G    s    Ph fe    w &amp;X O .3 d g ┬º 8    8 S3 8 - n x S y ko</t>
  </si>
  <si>
    <t xml:space="preserve">http://cdm17173.contentdm.oclc.org/cdm/ref/collection/p17173coll38/id/16258</t>
  </si>
  <si>
    <t xml:space="preserve">19334.jp2</t>
  </si>
  <si>
    <t xml:space="preserve">/p17173coll38/image/19334.jp2</t>
  </si>
  <si>
    <t xml:space="preserve">['lt;L&amp;gt', 'lt;l&amp;gt', '½&amp;gt', 'gt;.u5^s', 'gt;&amp;gt', '1^-5', 'ΓÇó&amp;gt;g', 'd^o_┬╗d^3.sabp', 'h-&amp;gt', 'S^j-x', 'gt;&amp;gt', 'W)*&amp;gt;J3', '4-&amp;gt']</t>
  </si>
  <si>
    <t xml:space="preserve">['┬ú', '┬╗', 'ΓÇ£', 'ΓÇó', 'ΓÇó', 'ΓÇó', '┬½', '┬½', 'Γûá', '┬ú', '┬½', 'Γûá', '**', 'ΓÇö', '┬½&amp;', '┬ú', '┬½', 'Γûá┬ú', '┬ú', 'ΓÇó', '┬º', 'Γûá', '┬ú', '┬ú', 'ΓÇó┬ú', '┬░', 'ΓÇó', '┬ú', '┬ú', '┬½', 'ΓÇÿ', '┬╗', 'ΓÇó', '┬º', '┬ú', '┬º', '┬ú', '┬ú', '┬ú', '┬ú', '┬½', '┬ú', '┬ú', '┬ú', 'ΓÇÖ', '┬░', 'ΓÇÖ', 'ΓÇö', '┬úΓÇó', 'ΓÇö', '┬ú', 'ΓÇ₧', 'Γûá┬ú', '┬º', 'ΓÇó&amp;', '┬½', 'ΓÇÖ', '┬º', 'Γûá', '*&amp;', '┬º', 'ΓÇó', 'Γûá', '**', '**', '┬╗', '┬½', '┬░', 'ΓÇ₧', 'Γûí', '+┬ú', 'ΓÇÿ', '┬ú', '┬ú', '┬º', '┬ú', 'ΓÇó', '*ΓûáΓÇö*', 'ΓÇó', '┬░', '┬ú', '┬ú', '┬½', 'Γûá┬ú', 'ΓÇÖ', '┬╗', '┬º', 'ΓÇÖ', '*&amp;', '┬╗', 'ΓÇÖ', '*ΓÇó', '┬░^', 'ΓÇ₧', 'ΓÇ¥', '┬º', '┬░', '┬░', '┬ú', '┬º', '┬º', 'ΓÇÖ', '┬½', '┬º', '┬ú', 'ΓÇÿ', '┬½', '┬ú', '┬░', '┬º']</t>
  </si>
  <si>
    <t xml:space="preserve">THE NEGRO IN AMERICA THE NEGRO IN AMERICA
aAHAA
&amp;lt;
*0
eu
c
&amp;lt;0
c eo
OJ u Z3 U LU
o
G
co
2
S
g 2
a
s
s
s
J V
o c a
u co
'S 3
8
3 a o e
2 Six
G CO o c? H o
be
M -S
qj .G co
.J
G
11
.S
Ph d
S 3 8 C
&amp;gt; O O d
O O d
O V
a
co
U (X
2 -S be U qj co &amp;lt;1)
ilikliili
2 &amp;lt;u fl
u Ph O CO
E g T
g gt; s -a d a s m
E fl v 2?
E -u u, g
2 2 Ja S a
o
g U ex bO E '3 2 P
X JS B
eq G
'B
w p o E u
o Jq a d "g
o
O CO L. CO
o .2 2 t
O s- d d
d X B &amp;1 .E a
&amp;lt;U
B d 2 3
a53 1
2 8 .e- o
3 2
co G be
8 2
Ph rt
3 1 a
u bo o g oK Jjq
O cc
U O r?
b
o
&amp;lt;u -G
O qj 2? a 0 s s i j o
2 S d bo _
u Q.
2 2
02 S in
d rTl &amp;lt;D o
a
E 5 C "o u .E 43 U
3 2 II o
J
1 2 "S
Q u
Q kS
gt;g S x x b Ilf 8 -S 4,
.1
i
fe -s
d u y B T2
5 E3
1 2
gt; 1
3 o
a -71 23
d c
2 -S'
2 3
73 E a
4, B O d
X o 2 'o
o S
,22 X
x "S "O S o' g 5 d is 17 d S. &amp;lt;u c
"o g o cx_; J5 ho 2 u o f S b a g
o a E o g B o 2
d .2 d L_z c/2 00 xS 2 cL a
2 q &amp;gt;
2} d .53
T3 2 a 2
x -S
&amp;lt;D
2
o
O o a 8 u- ,2 o x E 8
2 A 3--i X t5 a a
QJ
2 B B
u &amp;gt; d *5
S3 u, 43 a* d
P d C &amp;gt;
b.-a dX?o
d -1 o o 2 d o -Q
2
G
.E
bo
,E
g -3 3 5 a a
&amp;gt;sX 13 a
3 g u _
C
&amp;lt;D &amp;gt; G
o
O S
G G Sq be O G &amp;lt;U
co w
3 E
2 H fl
d P
&amp;gt;-X o
S E
.SQ co
&amp;lt;D
ScS
o &amp;gt; fl 8 s 3 W)gt;J3 2-qQg
.23 fl o O &amp;lt;D V B 25 O X 2 S X Cd bo CL,
I j j 2 3 gas
U a K Eb a
Ph &amp;lt;n C3 rs u_X &amp;lt;
g
2 -a
cE a
i? El E o o o o ,o d S C
"O
G rj
d X
00s
Ji
.G E
X -O CO G
.o
h o
il s
a o fl
11
W dT aj u g 3
&amp;lt;D
&amp;lt;D O
7
,O B
JS
&amp;gt; e 8 E o
b J3 2
Z g a 5
G
s
Ph fe
w &amp;X O .3 d g 8
8 S3 8 n x S y ko</t>
  </si>
  <si>
    <t xml:space="preserve">Public Affairs Pamphlet No. 95, The Negro in America, pages 16 and 17</t>
  </si>
  <si>
    <t xml:space="preserve">Public Affairs Pamphlet No. 95, The Negro in America, pages 16 and 17.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</si>
  <si>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16 and 17 of 33</t>
  </si>
  <si>
    <t xml:space="preserve">mccrayjh05-24-055</t>
  </si>
  <si>
    <t xml:space="preserve">3    R        Γûá3    8    5    8    ΓÇó8    Γûáa    ┬º    OOO'i 83d    o  CM    O  co    co    ┬╗n    co  OC  O    cd    z    o    z  o    z  UJ  co  ch    co  &amp;lt;    =E s  5 ┬░  o ┬½  cz&amp;gt;    X  o  ZD    co    z  &amp;lt;  co  Q┬ú  3    ZD  o    ΓÇÖt    &amp;lt;  z  o    &amp;lt;  u  z&amp;gt;  a  uj    cO  22  &amp;lt;  tu    co  22  UJ  Z  ┬ú  o    or  &amp;lt;    o  GL  e  cu  Z    o┬╗    +    !  z    co  UJ  ┬ú    ┬º  f    o  CH    o  CH    2    ZJ    .1X1  d x    in    O UJ  o    ┬░E┬░i    ┬░e┬░;    ┬░E┬░!    ┬░E┬░c    ┬º    ┬º  rf    ΓûáO o  c ┬½o  o    O Γûá┬ú  h    co    o    ffl &amp;lt;    o    _, Q┬ú    O CD    uj &amp;gt; i  ┬ú2┬░'  z 2    co    UJ  o  0 &amp;lt;    u_ to    3 H    z&amp;gt;    O    E= Q┬ú  p    O 2    CO  LU  o  5ΓÇ£ n    S o    n    Z CH  o  ┬ºz    ┬ú ΓÇó    Γûí Γûáq.    Γûá8 E    2 s    UJ  &amp;lt;  CH    X    H-  &amp;lt; a  UJ  a O    2l    0 0    UJ  z y?    ft  QH  z&amp;gt;    i *    S 2    UJ J"    S g S S? ┬º 8 8  ^Hldis 3AI1 000'1 U3J    co    UJ h-  &amp;lt; 5 UJ  Z P: &amp;gt;  S2  LU UJ  k- UJ    5 *    1 o  o    J    &amp;lt;    coΓÇ¥  UJ    a 0  ae    &amp;lt;z  UJ  Q    co  UJ  0    to    UJ *UJ    &amp;lt; X  8! *  Zj uj    co :  ui :  O t  CH tZ  0 U    UJ  z *    UI  co  &amp;lt;  UJ  CH  15  a a  z E  &amp;lt; &amp;lt;  zs:  CH CC        0  uj a:  X o  0 Z  0^-0  z Q 9  z *┬░  &amp;gt; &amp;lt; jj  ΓÇöj o┬╗    O    CH  0  UJ  Z    CH    0 co    co X  u, ┬╗  ┬╗-  &amp;lt;  CH    ┬ú &amp;lt;  &amp;lt; 2  UJ *ΓÇö  a    PICTOGRAPH CORPORATION FOR SURVEY GRAPHIC</t>
  </si>
  <si>
    <t xml:space="preserve">http://cdm17173.contentdm.oclc.org/cdm/ref/collection/p17173coll38/id/16259</t>
  </si>
  <si>
    <t xml:space="preserve">19335.jp2</t>
  </si>
  <si>
    <t xml:space="preserve">/p17173coll38/image/19335.jp2</t>
  </si>
  <si>
    <t xml:space="preserve">['0^-0']</t>
  </si>
  <si>
    <t xml:space="preserve">['Γûá', 'ΓÇó', 'Γûá', '┬º', '┬╗', '┬░', '┬½', '┬ú', 'ΓÇÖ', '┬ú', '┬╗', '┬ú', '┬º', '┬░', '┬░', '┬░', '┬░', '┬░', '┬░', '┬░', '┬░', '┬º', '┬º', 'Γûá', '┬½', 'Γûá┬ú', '┬ú', '┬ú', '┬░', '┬ú', 'ΓÇ£', '┬º', '┬ú', 'ΓÇó', 'Γûí', 'Γûá', 'Γûá', '┬º', 'ΓÇ¥', '*┬░', 'ΓÇö', '┬╗', '┬╗', '┬╗', '┬ú', '*ΓÇö']</t>
  </si>
  <si>
    <t xml:space="preserve">3
R
3
8
5
8
8
a
O'i 83d
o CM
O co
co
n
co OC O
cd
z
o
z o
z UJ co ch
co &amp;lt;
=E s 5 o
X o ZD
co
z &amp;lt; co Q 3
ZD o
t
&amp;lt; z o
&amp;lt; u
a uj
cO 22 &amp;lt; tu
co 22 UJ Z
o
or &amp;lt;
o GL e cu Z
o
z
co UJ
f
o CH
o CH
2
ZJ
.1X1 d x
in
O UJ o
Ei
e;
E!
Ec
rf
O o c o o
O h
co
o
ffl &amp;lt;
o
_, Q
O CD
uj &amp;gt; i 2' z 2
co
UJ o 0 &amp;lt;
u_ to
3 H
O
E= Q p
O 2
CO LU o 5 n
S o
n
Z CH o z
q.
8 E
2 s
UJ &amp;lt; CH
X
H- &amp;lt; a UJ a O
2l
0 0
UJ z y?
ft QH
i
S 2
UJ J"
S g S S? 8 8 s 3AI1 000'1 U3J
co
UJ h- &amp;lt; 5 UJ Z P: &amp;gt; S2 LU UJ k- UJ
5
1 o o
J
&amp;lt;
co UJ
a 0 ae
&amp;lt;z UJ Q
co UJ 0
to
UJ *UJ
&amp;lt; X 8! Zj uj
co ui O t CH tZ 0 U
UJ z
UI co &amp;lt; UJ CH 15 a a z E &amp;lt; &amp;lt; zs: CH CC
0 uj a: X o 0 Z
z Q 9 z &amp;gt; &amp;lt; jj j o
O
CH 0 UJ Z
CH
0 co
co X u,
&amp;lt; CH
&amp;lt; &amp;lt; 2 UJ a
PICTOGRAPH CORPORATION FOR SURVEY GRAPHIC</t>
  </si>
  <si>
    <t xml:space="preserve">Public Affairs Pamphlet No. 95, The Negro in America, pages 18 and 19</t>
  </si>
  <si>
    <t xml:space="preserve">Public Affairs Pamphlet No. 95, The Negro in America, pages 18 and 19.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</si>
  <si>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18 and 19 of 33</t>
  </si>
  <si>
    <t xml:space="preserve">mccrayjh05-24-056</t>
  </si>
  <si>
    <t xml:space="preserve">fl  .23    a o    &amp;lt;U -M    fa    &amp;lt;l&amp;gt;    bp O    fl  O  a&amp;gt;    6 fo-p .3 ┬ú S  di U  Γûá5 ┬ú    3 *j  r% 3    u ΓÇ£ ┬½  | - a  - .8 .2    c to to  &amp;lt;Γûí s  bp-tf rc  Sus    - to .2 S'  ┬ú^-S I  g- g e 9  Cfaf-i  2 bD O  fl fa h.    ┬░ o g ┬░ Γûá┬ú 6    ┬½J fl ?*Γûá 3    C fl 5 i&amp;gt; o    8 8g    tz r4    -    ┬ú cL 2    I  Γûáfl &amp;lt;s 2 ┬░ &amp;gt;Γûá  ?-i┬░-s5_  8 2  Q g g i  fa ┬░ ΓÇó┬º    1 $    2 o  o c    (Z) &amp;lt;u    O Γûá┬ú  Γûás g    .S -s    Cfa 8  to 2 .5 2 v  ^g^-s    U w    E &amp;, &amp;lt;-&amp;gt; to c    3 &amp;lt;u 2 u .fa ┬½    S g.8  s| .  ┬ú 3 ΓÇ£fa z  T\ _O r-t    .s -s    J 2    &amp;.g    to fa fl ┬½ B bp  o e 8 .2 o 9 .8    ┬« -fl &amp;gt; nJ    8 J3 to _9 S' P    .3 P u    cc &amp;lt;5 S    * fa^ fl fl fH    ^2 1.1 3-to _    c3 ,3 O bp ┬«    3 .8 ┬╗    - P T3 fa    2^5  -J i  .3 ┬º 8  &amp;lt;Γûí ┬º &amp;lt;u    &amp;lt;u &amp;lt;u    ΓÇó┬º ┬ú    tc    ┬½ u    02 fl    2 CL. fl    faΓÇÖs c    8 to g 5 e    ΓÇóS^E    ΓûáS c 13 .. o  _ O s-i fl    g -0 ┬º * 2 | -    _ "8 ΓÇÿ3 B frl.s' 2  ┬ú fl u 3 Q 3 x .2  r ^.p i*. * I    P &amp;gt; to    to 8 ┬½ 2 3  2 g -S | *? ┬½    ΓÇö s g 3    I'M 41.11    fl u rt fa &amp;lt;_&amp;gt; -H    Z to 3 J fl -go    3 g 8    u x    u    X ┬½    .8 .ΓÇ₧    flto    ΓÇóB *Γûá* ΓÇó┬ú  o fl fl  &amp;gt; &amp;lt;U *H    &amp;lt;Γûí o  ,Γûá┬ú &amp;lt;u  g to ΓÇ£  n ┬½ 8    Qh fl    8 -I        3 3    (Z2    o    8    &amp;lt;u -fl    2 ┬░    &amp;&amp;gt; s    2H g    to o    is*?z--mas  fl  o o  u \p u  bD Th q  s S 2S  to p-c  oh    &amp;gt;&amp;lt;8 8  . to 3    ΓÇö. O  - ┬░ to  g &amp; ┬½    8 -S  CL, p ┬½┬½    fl    &amp;lt;u    8    foΓÇÖS. 8.-S  s ┬º  O s' -S 1 u 8 M  ┬½ g S ┬º X 3 .  Ir illl  .3 fl -5 as    o  fl    &amp;lt;u    fl    ^2  o  o    fl  y    o    bX)  C    fl    &amp;lt;U &amp;lt;D  s  bo O  X 8    o    ~ L-    C 4J    U    8 _    to 8  "o    o    O fl  w fa  i s  Γûá*Γûá fl  m fl  &amp;lt;* &amp;lt;-.    TJ O  m 3 -5  to 3 to  ,, bo^  .8    o ┬½*h o gq o    8 ┬░ fe&amp;gt; to    &amp;gt; to to toj a  e fl  fl    02 (L)    O *5    -fl    Zfl g  ΓÇó^3 fl    02    &amp;lt;u  .52 bo    &amp;lt;D  O fl3  fe 8    &amp;lt;D    fl    I) ┬ú    4-&amp;gt; fl    fl's    ΓÇó2 x  fl ┬úP  U 5    3 O  to c  &amp;lt;u u    &amp;gt;, &amp;lt;┬½    8 u ΓÇ£g  to X as =  2    O tn O r-^  X ┬ú bo .    P fl to    C    ^ΓÇó2  fl  fa    V  bo    g    i!    o    fl  02    &amp;lt;L&amp;gt;    &amp;gt; 8 2 to to    fa x 8 o " a 3    &amp; ┬ú 3 to  to 3. fl    o _    n &amp;lt;Γûí    +J .ΓÇÿtd ┬½ΓÇö&amp;lt;    02 fl fl fl    8 p ┬░    3 3*    13 .8 15    2 tn 8    3    8 to g  p O CL, -  fe u 3- g  &amp;lt;L&amp;gt; &amp;lt;D 5 toJ    &amp;gt;tor 4X 02 02    IS 02 (-&amp;lt;  ti) ┬ú ┬░ *  .8 v    3 i; -s Oto    3 X g O &amp;lt;*h    &amp;lt;D &amp;lt;V O    S fl d W    Q2 D Z fl Q    e o    Oto    fa S3 to  ffi g  " r&amp;gt; $_    fl    Γûá┬ú ┬ú    r&amp;gt; O    CJ    "O2 g Cg    ┬½ ,O fa    'fl    g &amp;gt;. O 3    to u u, .3  flS    to  Z JS    o o g x ┬ú ju  8 15 be s a ΓÇ£  -8.2 co s 8  I ΓÇÖS to ┬ú 2 3  3 8 w&amp;gt;&amp;lt; g    to i g c    c .    ~ O 04    os o o'    1 &amp; fl    .┬½ 3 e h  I'sfi ┬░  fl 2 3 2 fl  ^ΓÇÖ2 3 c  fl ΓÇó- S    3 8  fl 9    CZ)    3 &amp;lt;//  3 to to 5  ┬ú ┬½*H 02    oto o  P.M 2 bh  p ,. . fa o  5 O 8    o&amp;gt;  cto    Q.    O)    C    &amp;lt;D    N    I  o  fa    t 2 o  fl SΓÇÖ &amp;gt;    02 O    fl    QJ fl  Γûá5 02  ┬ú c  fl  &amp;lt;u    02    ┬º &amp;Γûá    &amp; 5    C 3    ┬º    ^O d    .fl  -fl -fl c    r-fl C    O goto    o    "3 Γûí    w u Γûá S to    3 top    ΓÇ£ bo"3  to 3 g    o to ΓÇó? ┬╗ fa .2  w ti u o o C  ΓÇÖo&amp;gt;So┬úcfaΓÇÿ"-┬ú  g.S-S fa Cfa OΓÇÖ bD 8  e - -</t>
  </si>
  <si>
    <t xml:space="preserve">http://cdm17173.contentdm.oclc.org/cdm/ref/collection/p17173coll38/id/16260</t>
  </si>
  <si>
    <t xml:space="preserve">19336.jp2</t>
  </si>
  <si>
    <t xml:space="preserve">/p17173coll38/image/19336.jp2</t>
  </si>
  <si>
    <t xml:space="preserve">['lt;l&amp;gt', 'ú^-S', 'g^-s', 'lt;-&amp;gt', '2^5', 'ΓÇóS^E', 'lt;_&amp;gt', 'is*?z--mas', 'gt;&amp;lt;8', 'Γûá*Γûá', '½*h', 'ΓÇó^3', '4-&amp;gt', 'lt;L&amp;gt', '½ΓÇö&amp;lt', 'lt;L&amp;gt', 'lt;*h', 'w&amp;gt;&amp;lt', '½*H', 'ΓÇÖo&amp;gt;So┬úcfaΓÇÿ"-┬ú']</t>
  </si>
  <si>
    <t xml:space="preserve">['┬ú', 'Γûá', '┬ú', 'ΓÇ£', '┬½', 'Γûí', '┬ú^', '┬░', '┬░', 'Γûá┬ú', '┬½', '*Γûá', '┬ú', 'Γûá', '┬░', 'Γûá', '┬░', '┬░', 'ΓÇó┬º', 'Γûá┬ú', 'Γûá', '┬½', '┬ú', 'ΓÇ£', '┬½', '┬«', '┬«', '┬╗', '┬º', 'Γûí', '┬º', 'ΓÇó┬º', '┬ú', '┬½', 'ΓÇÖ', 'ΓÇó', 'Γûá', '┬º', 'ΓÇÿ', '┬ú', '┬½', '┬½', 'ΓÇö', '┬½', 'ΓÇ₧', 'ΓÇó', '*Γûá*', 'ΓÇó┬ú', 'Γûí', 'Γûá┬ú', 'ΓÇ£', '┬½', '┬░', '&amp;&amp;', 'ΓÇö', '┬░', '┬½', '┬½┬½', 'ΓÇÖ', '┬º', '┬½', '┬º', 'Γûá*Γûá', '┬½*', '┬░', 'ΓÇó^', '┬ú', 'ΓÇó', '┬ú', '┬½', 'ΓÇ£', '┬ú', '^ΓÇó', '┬ú', 'Γûí', 'ΓÇÿ', '┬½ΓÇö&amp;', '┬░', '┬ú', '┬░', 'Γûá┬ú', '┬ú', '┬½', '┬ú', 'ΓÇ£', 'ΓÇÖ', '┬ú', '┬½', '┬░', '^ΓÇÖ', 'ΓÇó', '┬ú', '┬½*', 'ΓÇÖ', 'Γûá', '┬ú', '┬º', '&amp;Γûá', '┬º', 'Γûí', 'Γûá', 'ΓÇ£', 'ΓÇó', '┬╗', 'ΓÇÖ', '┬ú', 'ΓÇÿ', '┬ú', 'ΓÇÖ']</t>
  </si>
  <si>
    <t xml:space="preserve">fl .23
a o
&amp;lt;U -M
fa
bp O
fl O
6 fo-p .3 S di U 5
3 *j r% 3
u
a .8 .2
c to to &amp;lt; s bp-tf rc Sus
to .2 S' -S I g- g e 9 Cfaf-i 2 bD O fl fa h.
o g 6
J fl 3
C fl 5 o
8 8g
tz r4
cL 2
I fl &amp;lt;s 2 &amp;gt; -i-s5_ 8 2 Q g g i fa
1
2 o o c
(Z) &amp;lt;u
O s g
.S -s
Cfa 8 to 2 .5 2 v
U w
E to c
3 &amp;lt;u 2 u .fa
S g.8 s|
3 fa z T\ _O r-t
.s -s
J 2
.g
to fa fl B bp o e 8 .2 o 9 .8
-fl &amp;gt; nJ
8 J3 to _9 S' P
.3 P u
cc &amp;lt;5 S
fa fl fl fH
1.1 3-to _
c3 ,3 O bp
3 .8
P T3 fa
-J i .3 8 &amp;lt; &amp;lt;u
&amp;lt;u &amp;lt;u
tc
u
02 fl
2 CL. fl
fas c
8 to g 5 e
S c 13 o _ O s-i fl
g -0 2
_ "8 3 B frl.s' 2 fl u 3 Q 3 x .2 r .p i* I
P &amp;gt; to
to 8 2 3 2 g -S
s g 3
I'M 41.11
fl u rt fa -H
Z to 3 J fl -go
3 g 8
u x
u
X
.8
flto
B
o fl fl &amp;gt; &amp;lt;U *H
&amp;lt; o &amp;lt;u g to n 8
Qh fl
8 -I
3 3
(Z2
o
8
&amp;lt;u -fl
2
gt; s
2H g
to o
fl o o u \p u bD Th q s S 2S to p-c oh
8 to 3
O
to g
8 -S CL, p
fl
&amp;lt;u
8
foS. 8.-S s O s' -S 1 u 8 M g S X 3 Ir l .3 fl -5 as
o fl
&amp;lt;u
fl
o o
fl y
o
bX) C
fl
&amp;lt;U &amp;lt;D s bo O X 8
o
L-
C 4J
U
8 _
to 8 "o
o
O fl w fa i s fl m fl &amp;lt; &amp;lt;
TJ O m 3 -5 to 3 to bo .8
o h o gq o
8 to
&amp;gt; to to toj a e fl fl
02 (L)
O *5
-fl
Zfl g 3 fl
02
&amp;lt;u .52 bo
&amp;lt;D O fl3 fe 8
&amp;lt;D
fl
I)
fl
fl's
2 x fl P U 5
3 O to c &amp;lt;u u
&amp;gt; &amp;lt;
8 u g to X as 2
O tn O r- X bo
P fl to
C
2 fl fa
V bo
g
i!
o
fl 02
&amp;gt; 8 2 to to
fa x 8 o a 3
3 to to 3. fl
o _
n &amp;lt;
+J .td lt;
02 fl fl fl
8 p
3 3*
13 .8 15
2 tn 8
3
8 to g p O CL, fe u 3- g &amp;lt;D 5 toJ
&amp;gt;tor 4X 02 02
IS 02 &amp;lt; ti)
.8 v
3 i; -s Oto
3 X g O
&amp;lt;D &amp;lt;V O
S fl d W
Q2 D Z fl Q
e o
Oto
fa S3 to ffi g
$_
fl
O
CJ
"O2 g Cg
,O fa
'fl
g &amp;gt; O 3
to u u, .3 flS
to Z JS
o o g x ju 8 15 be s a -8.2 co s 8 I S to 2 3 3 8 g
to i g c
c
O 04
os o o'
1 fl
3 e h I'sfi fl 2 3 2 fl 2 3 c fl S
3 8 fl 9
CZ)
3 &amp;lt; 3 to to 5 H 02
oto o P.M 2 bh p fa o 5 O 8
cto
Q.
O)
C
&amp;lt;D
N
I o fa
t 2 o fl S &amp;gt;
02 O
fl
QJ fl 5 02 c fl &amp;lt;u
02
5
C 3
d
.fl -fl -fl c
r-fl C
O goto
o
"3
w u S to
3 top
bo"3 to 3 g
o to fa .2 w ti u o o C
g.S-S fa Cfa O bD 8 e </t>
  </si>
  <si>
    <t xml:space="preserve">Public Affairs Pamphlet No. 95, The Negro in America, pages 20 and 21</t>
  </si>
  <si>
    <t xml:space="preserve">Public Affairs Pamphlet No. 95, The Negro in America, pages 20 and 21.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</si>
  <si>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20 and 21 of 33</t>
  </si>
  <si>
    <t xml:space="preserve">mccrayjh05-24-057</t>
  </si>
  <si>
    <t xml:space="preserve">and 14 members of the Senate, while Negroes have but one mem- worse conditions. Many find that even after paying rents which    ber of the House and no Senators. In recent years, however, most whites would consider out of reason they still cannot get    Negroes have increased their political influence by abandoning decent housing,    their traditional Republican allegiance and becoming ΓÇ£fluid,ΓÇ¥ This segregation has not been achieved by housing laws,    ready to support the party that offers them the greatest benefits. Several attempts have been made to enforce segregation by means    $  s    o  H    ΓÇó S3    O  u    5    u&amp;gt;  O  O    "o  &amp;lt;u    tf o JS  ..-.Eg  Ow    _ 2 -a    8    c 3    d *    S 2    8 7    * o    8 7s  ┬ú ┬½  K.2    3 -B    5 a    u  p &amp;lt;45  cL'-o  o  8    a    C u    8 *    .52 v  o "S  qj eg    6    &amp;lt;u -  fo ┬º    ┬ú    ,g~ f    3 8 ~    93 3 0 _  - Q O &amp;lt;U    Γûá2 ┬½ E fl ΓÇÖSΓÇÖ    ΓÇö ΓÇö E? ┬░ ┬ú    ┬« &amp;lt;3 "o n, a ΓÇ¥    ┬ú ┬º K'S  ┬½ Jj    ┬º 5 |    Γûá5 . 2 ┬½  a i ! d    S 8    ΓÇ£ S    11 B    2 c g o u " .    3 .2 a. ┬ú 8  d  bD    s-. &amp;lt;U    1 &amp;    o  w ΓÇö ,ΓÇö' u    &amp;lt;Γûí .4: 1 B ΓÇÿfl &amp;lt;L&amp;gt; t&amp;lt; &amp;lt;l&amp;gt;    ΓÇó5 3 2 c .2 - -a SPtx.    - o-S u ΓÇó45  m Ch &amp;gt;    11^1    8 8 0 cl 0  o o &amp; o  fc fo 2 3 Γûás  a u c J Z Z S 2    .Γûá= a    ? 2    &amp;lt;ΓÇ¥ K c bo ttf)    ┬½ a u  o -a ΓÇó┬ú 'g    ΓÇÖFT? C    c3    w    w .23 O CL.    8 ┬½ 8 ΓÇ¥  Loa g E  dJ ΓÇö1 Gj    8 &amp;lt;l&amp;gt; 'zs    u 2 Cl g v Γûá=    g &amp;lt;U 5 45 rO g    45 8 o r    ┬½ 2 a ?    ┬½ | &amp; k    ~    O I*    ~ p 8    s    S K 0 ┬ú  ΓûáH O  U q 5 d  2 3 8 k    K a 0 0  ΓÇ£ o - "    -a 8 8  45^glo┬º85^&amp;  0 Jh I  ┬½ 81 2^ 2 s ┬úPo    | ┬ú a I ΓÇÖ1 3 a    ΓÇ₧ S ΓÇÖtS 8    -a  v -a ┬½    ΓÇós U "2 p    s S g -    u &amp;gt;    0 2    w ┬ú K    __ &amp;lt;u83b0ΓÇ₧OuQUt,    ΓÇó2 ┬ú 1 ┬½    v 2 &amp;Γûá    -+-&amp;gt; OJ  rQ OS  8  i 1  ┬ú z 8 ┬º    ig us g a 8 60    .y -    8  ,g 5 "2  w S 8  ΓûáQ "u  ┬º g    o ┬ú 5 5  * 2 ~ a  30 o *    8 u 2 -2 S 8 &amp;gt; -S    ΓÇóa ┬½ z ┬½&amp;gt; a 1    M ┬º i 81  ΓÇós fill l&amp;gt;is ΓÇ£    K 2 -C 8 .8 Z 2    1 |i  fl's'H  o 8  o  N    bo  .8  8  o    u    3    o    ┬º    2  cl  .┬º    1    2 e    8    ZO    8'-S    ΓÇórj &amp;lt;L&amp;gt;    .a o    O C    u    2 fl  g w    2 -S    .8 1    8,    h &amp;lt;u .=ΓÇ¥= t: ΓÇó┬º  fl S H 45 -fl a g  ┬░ ┬º * g-s fl d    s.^    O    8 -S    "S Γûás 8"    o 0 ┬½ -8 S    I 2 K T5 d    &amp;gt; u E    d lj o    -d d g    o' S' I KΓÇÖS "o    ┬ú g 3 o .- C    ._ c w -C 5 c 5  g.2 &amp;  "fl a a ΓÇÿΓûá5 ΓÇö  zl s 1 s    I    *o S cL, O  d *  c a c: o'  e ┬½ 2 --    '8 2 8 a    *ΓÇ£ u 0 u ΓÇ₧    .3 fl -S 0 8    ΓÇó5 1 -8 g-    n bos'S┬½&amp;lt;s^|^l  &amp;gt;? ┬½ bb^ 1 Cl O u fl fl-    M s┬½  v ΓÇö O 0 -fl  .8 K 0 .a x&amp;gt; -2.  ┬½-&amp;lt; O G qj C q  fl ^2-Sl fc  ┬½ fl┬ú    O 5    &amp;lt;Z2    ┬ú    O  s  .2    o  w    -2    Qi +-&amp;gt;  g &amp;lt;D  ┬º ┬░    E O E  03  Oh QJ  " 8    S    s'    3    8 ┬½    QJ of    O  .t: ┬░    eo    RJ  CP  0)  &amp;┬╗ g    (D    &amp;lt;n    U -M  5 8 ΓÇ₧  o 8 -d    ^ΓÇÿS  i .┬º    1    ┬░ a &amp;gt;  ┬½ ┬ú-2 ┬ú    4 111    c┬½    &amp;lt;D    O "d    ┬½ fl  8^1-5  Ch .  &amp;lt;u -S  3 fl  8 o  S co    ┬½&amp;gt; g.2?    qj ΓÇö    I-*73 "    ┬ú a -5 c    fl P &amp;gt;' O -ri    8 -3 -3 c    2 1; g o ┬úΓÇó_  ?P 3 K lT +3 U    3 x 8  o  CL</t>
  </si>
  <si>
    <t xml:space="preserve">http://cdm17173.contentdm.oclc.org/cdm/ref/collection/p17173coll38/id/16261</t>
  </si>
  <si>
    <t xml:space="preserve">19337.jp2</t>
  </si>
  <si>
    <t xml:space="preserve">/p17173coll38/image/19337.jp2</t>
  </si>
  <si>
    <t xml:space="preserve">['lt;L&amp;gt', 'lt;l&amp;gt', '11^1', 'lt;l&amp;gt', '45^glo┬º85', '½&amp;gt', 'l&amp;gt;is', 'lt;L&amp;gt', "bos'S┬½&amp;lt;s^|^l", '½-&amp;lt', '8^1-5', '½&amp;gt', 'I-*73']</t>
  </si>
  <si>
    <t xml:space="preserve">['ΓÇ£', 'ΓÇ¥', 'ΓÇó', '┬ú', '┬½', '┬º', '┬ú', 'Γûá', '┬½', 'ΓÇÖ', 'ΓÇÖ', 'ΓÇö', 'ΓÇö', '┬░', '┬ú', '┬«', 'ΓÇ¥', '┬ú', '┬º', '┬½', '┬º', 'Γûá', '┬½', 'ΓÇ£', '┬ú', 'ΓÇö', 'ΓÇö', 'Γûí', 'ΓÇÿ', 'ΓÇó', 'ΓÇó', 'Γûá', 'Γûá=', 'ΓÇ¥', '┬½', 'ΓÇó┬ú', 'ΓÇÖ', '┬½', 'ΓÇ¥', 'ΓÇö', 'Γûá=', '┬½', '┬½', '┬ú', 'Γûá', 'ΓÇ£', '┬º', '^&amp;', '┬½', '┬ú', '┬ú', 'ΓÇÖ', 'ΓÇ₧', 'ΓÇÖ', '┬½', 'ΓÇó', '┬ú', 'ΓÇ₧', 'ΓÇó', '┬ú', '┬½', '&amp;Γûá', '┬ú', '┬º', 'Γûá', '┬º', '┬ú', 'ΓÇó', '┬½', '┬½&amp;', '┬º', 'ΓÇó', 'ΓÇ£', '┬º', '┬º', 'ΓÇó', '=ΓÇ¥=', 'ΓÇó┬º', '┬░', '┬º', 'Γûá', '┬½', 'ΓÇÖ', '┬ú', 'ΓÇÿΓûá', 'ΓÇö', '┬½', '*ΓÇ£', 'ΓÇ₧', 'ΓÇó', '┬½&amp;', '^|^', '┬½', '┬½', 'ΓÇö', '┬½', '┬½', '┬ú', '┬ú', '┬º', '┬░', '┬½', '┬░', '&amp;┬╗', 'ΓÇ₧', '^ΓÇÿ', '┬º', '┬░', '┬½', '┬ú', '┬ú', '┬½', '┬½', '┬½&amp;', 'ΓÇö', '┬ú', '┬úΓÇó']</t>
  </si>
  <si>
    <t xml:space="preserve">and 14 members of the Senate, while Negroes have but one mem- worse conditions. Many find that even after paying rents which
ber of the House and no Senators. In recent years, however, most whites would consider out of reason they still cannot get
Negroes have increased their political influence by abandoning decent housing,
their traditional Republican allegiance and becoming fluid, This segregation has not been achieved by housing laws,
ready to support the party that offers them the greatest benefits. Several attempts have been made to enforce segregation by means
s
o H
S3
O u
5
O O
"o &amp;lt;u
tf o JS .Eg Ow
_ 2 -a
8
c 3
d
S 2
8 7
o
8 7s
K.2
3 -B
5 a
u p &amp;lt;45 cL'-o o 8
a
C u
8
.52 v o "S qj eg
6
&amp;lt;u fo
,g~ f
3 8
93 3 0 _ Q O &amp;lt;U
2 E fl S
E?
&amp;lt;3 "o n, a
K'S Jj
5
5 2 a i d
S 8
S
11 B
2 c g o u
3 .2 a. 8 d bD
s- &amp;lt;U
1
o w u
&amp;lt; .4: 1 B fl
5 3 2 c .2 -a SPtx.
o-S u 45 m Ch &amp;gt;
8 8 0 cl 0 o o o fc fo 2 3 s a u c J Z Z S 2
a
2
&amp;lt; K c bo ttf)
a u o -a 'g
FT? C
c3
w
w .23 O CL.
8 8 Loa g E dJ 1 Gj
8 'zs
u 2 Cl g v
g &amp;lt;U 5 45 rO g
45 8 o r
2 a
k
O I*
p 8
s
S K 0 H O U q 5 d 2 3 8 k
K a 0 0 o
-a 8 8
0 Jh I 81 2 2 s Po
a I 1 3 a
S tS 8
-a v -a
s U "2 p
s S g
u &amp;gt;
0 2
w K
__ &amp;lt;u83b0OuQUt,
2 1
v 2
&amp;gt; OJ rQ OS 8 i 1 z 8
ig us g a 8 60
.y
8 ,g 5 "2 w S 8 Q "u g
o 5 5 2 a 30 o
8 u 2 -2 S 8 &amp;gt; -S
a z gt; a 1
M i 81 s fill
K 2 -C 8 .8 Z 2
1 |i fl's'H o 8 o N
bo .8 8 o
u
3
o
2 cl
1
2 e
8
ZO
8'-S
rj
.a o
O C
u
2 fl g w
2 -S
.8 1
8,
h &amp;lt;u t: fl S H 45 -fl a g
g-s fl d
s.
O
8 -S
"S s 8"
o 0 -8 S
I 2 K T5 d
&amp;gt; u E
d lj o
-d d g
o' S' I KS "o
g 3 o C
._ c w -C 5 c 5 g.2 "fl a a 5 zl s 1 s
I
*o S cL, O d c a c: o' e 2
'8 2 8 a
u 0 u
.3 fl -S 0 8
5 1 -8 g-
n bos'Slt;sl &amp;gt; bb 1 Cl O u fl fl-
M s v O 0 -fl .8 K 0 .a -2. &amp;lt; O G qj C q fl -Sl fc fl
O 5
&amp;lt;Z2
O s .2
o w
-2
Qi &amp;gt; g &amp;lt;D
E O E 03 Oh QJ 8
S
s'
3
8
QJ of
O .t:
eo
RJ CP 0) g
</t>
  </si>
  <si>
    <t xml:space="preserve">Public Affairs Pamphlet No. 95, The Negro in America, pages 22 and 23</t>
  </si>
  <si>
    <t xml:space="preserve">Public Affairs Pamphlet No. 95, The Negro in America, pages 22 and 23.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</si>
  <si>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22 and 23 of 33</t>
  </si>
  <si>
    <t xml:space="preserve">mccrayjh05-24-058</t>
  </si>
  <si>
    <t xml:space="preserve">8    be  8  ΓÇÖ┬ú    .┬º.g    5 .2    g g    s o o    V OS    E a  r-&amp;lt; fl    &amp;lt;j  fl  o    &amp;lt;u    S 5    ΓÇóa f S  jq I o -    &amp;gt; 2 $ o    ΓÇö ┬ú 75    .2    3 o _ -    SP t -s .S I  fi &amp; a 2&amp;gt;  3 g    sl-a-  T5 cd u  CD Q-s  .a 8 g 5    ┬½ &amp;    M ΓÇÖ Γûá &amp;lt;v  s    cS o    .$9    fl    .2    | ┬½ 8    &amp;gt; &amp;lt;D    * s    J 4)    h SP E * ┬º 8 J fr 3"  x _m -c n %  s  &amp;lt;2    BΓÇÖil.fii p-a  &amp; t 3 | 3 ΓÇó    ΓÇ£fl O .2 fc-  'g .Sf3 -3 8  3 ~ o ΓÇó┬º 8    ┬½ E d &amp;gt; S iT    &amp; &amp;lt;D /*&amp;gt; E di &amp;gt;    ΓûáS &amp;lt;D    S C!    52 &amp;lt;d ti  HI  ? ? = 1: i &amp;lt;  - - - 4j    gi;W'  E u 3 3    3    2 u    ΓÇó" 3 5 S -_c 4J '8 ΓÇÖSPΓÇÖ5  ^ΓÇóia O. g fl ┬½ -  o t&amp;gt;o-a bo    3 S 3  c &amp;lt;3 3    g "o ┬░  2^ f  .2    8    Γûáa 5 -    u ┬ú ┬½ 8    g ┬ú ΓÇó┬º Jq ┬ú 2? 3 g    J -fl *Γûá&amp;gt; O H _ 4J  a ┬ú *-' c    v p, o &amp;lt;u a    a u 8 3 ┬½    hapobcbog  8 8 8 fe ┬░ U p  &amp;gt; &amp;lt;s _┬ús ┬ú o ΓûáS ┬ú 3  as a.-┬« J ┬░ g  ΓÇóa i ΓÇ£ 12  &amp;-B | s3,s*  P O C &amp;gt;Γûá ,SP - T5  ΓÇóC 3 . X 3 ΓÇ£  &amp; 3  I '  &amp;lt;D -  ΓÇó2'┬º    Pi sw :  ΓÇ₧ . _ ΓÇ₧ _ sl^l1 ┬ú  v &amp;lt;l&amp;gt; y ┬½ cq ,Q  " 11s J i  M V 3 ┬úf&amp;gt; ., U  ΓÇó" ┬½T) 7, C U o  fl fl 3 S3 a &amp;gt;5  * ΓÇ£ - " a g  o &amp;lt;L&amp;gt;    ΓûáasH  a ~ o- 2  s -g ┬½ o  8 3 2 ┬új&amp;gt;  Qm M ┬½ &amp;lt;d    O &amp;gt;* cn  d  O    j 21 s  fl cl, S    ΓÇ₧ y o jM  fl i&amp;gt; c3    Lm 03 &amp;lt;u  ┬░ a ΓÇ¥S ┬ú  bo aS &amp;gt; tJ  1 bo O  5 'S | 3    Γûás' 5    +-┬╗ aj i  a 3 T3  a qs as    ┬º&amp;lt;3 SS┬╗ ┬º    2 Ra  t3 o - ┬½q  Q,ΓÇ£ΓÇ₧ S'.52    ~ u e FΓÇÖ    H.a^    5 - ┬º ib*X    ┬░ 3 2 ┬½ d CL    g o t-2  w 3 ┬ú ~ 8 v  ┬ú ┬░ i ┬ú  s .2    ΓÇóS 2 5 ΓÇ¥ -  .s'.a E  0 ┬º fej  21┬ú o  &amp;lt;U o &amp;gt;, &amp;lt;-&amp;gt; _  Γûá5 ┬ú a ^-S  3 2 -3  .2 ┬ú ΓÇ₧    &amp;lt;v --  2?^; 5  'E a    I ΓÇÿ2 U 3 3 u '=8    3 ┬ú.S ┬░    O &amp;gt; _ bo  -o' &amp;&amp;gt; M g.2  5 ┬ú ,g    2 j        o  a    u    v&amp;gt;  O  O    v&amp;gt;  O  o    ┬ú    03    2    o    3 ┬½  ΓÇÖfl o  ΓÇóH c  _. u    .2    B    2 ┬░"  o    s'    ┬░    i aS q bo    tc: :s    Z 3 g o &amp;gt;  Jc3|2  rS &amp;lt;u    ,E .2    w *-L' bZ)  7? &amp;lt;u 75    ┬º .2 Z ΓÇóΓûí    ΓÇÖS O Q O  w &amp;lt;Z1 'ΓÇ£'    2 .a  o ┬½    ΓÇ£ ┬ú -rt    U 3 Γûá┬ú    X H    aS    3" ΓÇ£    K 8 u  bD o ?    O 2 Oh  h-  2  2&amp;gt;.┬ú  S ~ to  &amp;lt;l&amp;gt;  ,g    a -5  ┬░.2    ┬º 5    1    u    a  o    ? S 2 O O    oΓÇÖ E &amp; bb    i- .┬ú c/1 &amp;lt;D $ &amp;lt;;    8 8    g .    7H +-┬╗ (U    q -c ┬½ "8 v Γûá┬ú    &amp;gt;, &amp; ΓÇ¥ 2    ΓÇ¥0 o    ΓÇÖΓÇóE 3    Γûáfl &amp;gt; S    " a. a 3    3 ┬½ " H  o se  k 2    a! 3 &amp;lt;L&amp;gt; 3    5 5 ΓÇ£o &amp;lt;3 ~ O    " o 3 3 .g ~    2 J 3 Jd    aS CL ┬ú &amp;lt;J aq    &amp;lt;i┬½ C/2 ,    W u 8 3 3    o -fl. a 0 1,3 2,    3 'S  o Γäó -y    &amp;lt;L&amp;gt; &amp;lt;U b&amp;lt; u &amp;lt;-&amp;gt;    E 2 u ΓÇ£ B    S &amp; a ┬½    Γûá5 ┬½ ┬º aS    ┬ú &amp;gt; T3 &amp;gt;  b ΓÇÖΓûí o    ?? qj    ΓÇóS 1 ┬░ ┬ú ΓÇó3    % ,g 3 3 2 g  e ┬º I Q |    I SS|    o    ┬ú ΓÇ₧  J3 S .5 1 S8 o  8 g-┬º o  &amp;lt;D ┬½j &amp;gt; C/2 Qi    Γûáfl 2    ΓÇ₧ p&amp;gt; ΓûáΓûá    ΓûáS    p    3 3    ┬½ g1 - -┬▒3 o a u    2 .2 -2 _. &amp;gt;CE o    ΓÇórf ┬╗- y a" L&amp;gt;    ^,-ΓÇö .ΓÇó O 3 g ┬º -a    ΓÇóK a &amp;lt; "o 8 * 3 a    . as 8 r-i t= a j5 &amp;lt;; 8    3 g &amp;gt; H g t a X    b -q Eb&amp;gt; fl ,0 o Γûá┬ú -3    &amp;lt;u a    S g-cz    _ ┬░ ┬ú  O' 03 rx    0 43    0-3    ┬ú 3 ┬ú ┬º 2 &amp;gt; a    ΓÇ₧ΓÇó ┬½ ┬ú .2 g    . I-Bl g.iΓÇ£  -3 2 S wj E ΓÇ₧    &amp;lt; Γûág    3 tf A A bp    3 ~ ┬º -a ┬½ fl -g a  t a 2 j    ,- 42 fl    'A ┬½ a    - ┬ú o P    fl d fl    3 ΓÇó&amp;lt; 8    ┬╗ n  a B o    O QQ flJ    Jrf  cu^ g    4 Pt    I 83</t>
  </si>
  <si>
    <t xml:space="preserve">http://cdm17173.contentdm.oclc.org/cdm/ref/collection/p17173coll38/id/16262</t>
  </si>
  <si>
    <t xml:space="preserve">19338.jp2</t>
  </si>
  <si>
    <t xml:space="preserve">/p17173coll38/image/19338.jp2</t>
  </si>
  <si>
    <t xml:space="preserve">['r-&amp;lt', '2&amp;gt', 't&amp;gt;o-a', 'Γûá&amp;gt', 'sl^l1', 'lt;l&amp;gt', 'úf&amp;gt', 'lt;L&amp;gt', 'új&amp;gt', 'º&amp;lt;3', 'ib*X', 'lt;-&amp;gt', 'Jc3|2', '2&amp;gt;.┬ú', 'lt;l&amp;gt', 'lt;L&amp;gt', 'lt;L&amp;gt', 'lt;-&amp;gt', 'ΓÇó&amp;lt']</t>
  </si>
  <si>
    <t xml:space="preserve">['ΓÇÖ┬ú', '┬º', 'ΓÇó', 'ΓÇö', '┬ú', '┬½', 'ΓÇÖ', 'Γûá', '┬½', '┬º', 'ΓÇÖ', 'ΓÇó', 'ΓÇ£', 'ΓÇó┬º', '┬½', '*&amp;', 'Γûá', 'ΓÇó', 'ΓÇÖ', 'ΓÇÖ', '^ΓÇó', '┬½', '┬░', 'Γûá', '┬ú', '┬½', '┬ú', 'ΓÇó┬º', '┬ú', '*Γûá&amp;', '┬ú', '┬½', '┬░', '┬ú', '┬ú', 'Γûá', '┬ú', '┬«', '┬░', 'ΓÇó', 'ΓÇ£', 'Γûá', 'ΓÇó', 'ΓÇ£', 'ΓÇó', '┬º', 'ΓÇ₧', 'ΓÇ₧', '┬ú', '┬½', '┬ú', 'ΓÇó', '┬½', 'ΓÇ£', 'Γûá', '┬½', '┬ú', '┬½', 'ΓÇ₧', '┬░', 'ΓÇ¥', '┬ú', 'Γûá', '┬╗', '┬º&amp;', '┬╗', '┬º', '┬½', 'ΓÇ£ΓÇ₧', 'ΓÇÖ', '┬º', '┬░', '┬½', '┬ú', '┬ú', '┬░', '┬ú', 'ΓÇó', 'ΓÇ¥', '┬º', '┬ú', 'Γûá', '┬ú', '┬ú', 'ΓÇ₧', 'ΓÇÿ', '┬ú', '┬░', '&amp;&amp;', '┬ú', '┬ú', '┬½', 'ΓÇÖ', 'ΓÇó', '┬░', '┬░', '┬º', 'ΓÇóΓûí', 'ΓÇÖ', 'ΓÇ£', '┬½', 'ΓÇ£', '┬ú', 'Γûá┬ú', 'ΓÇ£', '┬ú', '┬░', '┬º', 'ΓÇÖ', '┬ú', '┬╗', '┬½', 'Γûá┬ú', 'ΓÇ¥', 'ΓÇ¥', 'ΓÇÖΓÇó', 'Γûá', '┬½', 'ΓÇ£', '┬ú', '┬½', 'Γäó', 'ΓÇ£', '┬½', 'Γûá', '┬½', '┬º', '┬ú', 'ΓÇÖΓûí', 'ΓÇó', '┬░', '┬ú', 'ΓÇó', '┬º', '┬ú', 'ΓÇ₧', '┬º', '┬½', 'Γûá', 'ΓÇ₧', 'ΓûáΓûá', 'Γûá', '┬½', '┬▒', 'ΓÇó', '┬╗', 'ΓÇö', 'ΓÇó', '┬º', 'ΓÇó', 'Γûá┬ú', '┬░', '┬ú', '┬ú', '┬ú', '┬º', 'ΓÇ₧ΓÇó', '┬½', '┬ú', 'ΓÇ£', 'ΓÇ₧', 'Γûá', '┬º', '┬½', '┬½', '┬ú', 'ΓÇó&amp;', '┬╗']</t>
  </si>
  <si>
    <t xml:space="preserve">8
be 8
.g
5 .2
g g
s o o
V OS
E a fl
&amp;lt;j fl o
&amp;lt;u
S 5
a f S jq I o
&amp;gt; 2 o
75
.2
3 o _
SP t -s .S I fi a 3 g
sl-a- T5 cd u CD Q-s .a 8 g 5
M &amp;lt;v s
cS o
$9
fl
.2
8
&amp;gt; &amp;lt;D
s
J 4)
h SP E 8 J fr 3" x _m -c n s &amp;lt;2
Bil.fii p-a t 3 3
fl O .2 fc- 'g .Sf3 -3 8 3 o 8
E d &amp;gt; S iT
&amp;lt;D /gt; E di &amp;gt;
S &amp;lt;D
S C!
52 &amp;lt;d ti HI
1: i &amp;lt;
4j
gi;W' E u 3 3
3
2 u
3 5 S -_c 4J '8 SP5 ia O. g fl
o bo
3 S 3 c &amp;lt;3 3
g "o 2 f .2
8
a 5
u 8
g Jq 2? 3 g
J -fl gt; O H _ 4J a c
v p, o &amp;lt;u a
a u 8 3
hapobcbog 8 8 8 fe U p &amp;gt; &amp;lt;s _s o S 3 as a. J g a i 12 -B s3,s* P O C &amp;gt; ,SP T5 C 3 X 3
3 I &amp;lt;D 2'
Pi sw
_ _
v y cq ,Q 11s J i M V 3 U T) 7, C U o fl fl 3 S3 a &amp;gt;5
a g o
asH a o- 2 s -g o 8 3 2 Qm M &amp;lt;d
O &amp;gt; cn d O
j 21 s fl cl, S
y o jM fl c3
Lm 03 &amp;lt;u a S bo aS &amp;gt; tJ 1 bo O 5 'S 3
s' 5
aj i a 3 T3 a qs as
lt;3 SS
2 Ra t3 o q Q, S'.52
u e F
H.a
5
3 2 d CL
g o t-2 w 3 8 v
i s .2
S 2 5
.s'.a E 0 fej 21 o &amp;lt;U o &amp;gt; _ 5 a -S 3 2 -3 .2
&amp;lt;v 2? 5 'E a
I 2 U 3 3 u =8
3 .S
O &amp;gt; _ bo -o' gt; M g.2 5 ,g
2 j
o a
u
O O
O o
03
2
o
3 fl o H c _. u
.2
B
2 o
s'
i aS q bo
tc: :s
Z 3 g o &amp;gt;
rS &amp;lt;u
,E .2
w -L' bZ) 7? &amp;lt;u 75
.2 Z
S O Q O w &amp;lt;Z1
2 .a o
-rt
U 3
X H
aS
3"
K 8 u bD o
O 2 Oh h- 2
S to
,g
a -5 .2
5
1
u
a o
S 2 O O
o E bb
i- c/1 &amp;lt;D &amp;lt;
8 8
g
7H </t>
  </si>
  <si>
    <t xml:space="preserve">Public Affairs Pamphlet No. 95, The Negro in America, pages 24 and 25</t>
  </si>
  <si>
    <t xml:space="preserve">Public Affairs Pamphlet No. 95, The Negro in America, pages 24 and 25.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</si>
  <si>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24 and 25 of 33</t>
  </si>
  <si>
    <t xml:space="preserve">mccrayjh05-24-059</t>
  </si>
  <si>
    <t xml:space="preserve">bo    a    a    ┬ú        fl    o        fl    2    fl    ┬ú    CZ2    fl    fl    fl    fl    fl    o    a    fl    +2    S3    fl    s        o    d Γûá┬ú  x! &amp;    6    d    a!    73    d    8 3    8    8    o    ΓÇóc    8    $    ΓûáS    s    ┬ú    o    $            a    I    Γûá5    bO    O    fl    P    O    .23    fl    0 ┬º    -s    3    ΓûáS    fl    fl    fl    &amp;lt;D    ,O    O    2    2 .s    3    &amp;    .3    fl    'fl    fl    fl    fl    8    fl    c    o    a    Γûás    fl    i    8    s    fl    &amp; 8    8    8        9  d    o    ci    E    6    d    9    C    O    3  O    5  ┬ú    .8    ┬ú    e    o    tr&amp;gt;  a&amp;gt;    3  O    3  O    .8    d    8    8  d    3  ffl    8    I    8  O    8  _o    d  8    8  c    ┬ú    &amp;lt;u  8    .3    v.  ci    u  8    ┬ú    .hl    .3    -s    8    ┬ú  s  8  8    $  3    ┬ú    6    d  .3    o  bo  &amp;lt;L&amp;gt;    ┬ú    8    8    3  O    e    8  ΓÇóJ3  3    ┬º  e    Γûá    ┬ú  o  6    ┬ú  d    tn    v    :S    8    5    8    8  O  ┬ú    ┬ú    e  o    d  6    .8    6    I    d    ┬º    .3    3  O    .8  d  t    I    3    8    8  o  K    8    d    8    ┬ú    e    3    O    8  o    &amp;    ┬ú    O ,    I'    8 '    3  6    8    8  O    8    a  d  &amp;lt;u    8    o  6    8  o    ┬ú  fl"    6  d  v    8    d    ┬ú    8    o    ΓûáS  o    p    bo    w    *    Γûá8  n    bO    8    ΓÇó6    I    s    fl 1    =    !Γûá    a    &amp;lt;u    .8    8    6    ┬º    I    d "O  j8 V    U E  x s    ┬º    8    3    ┬º3 M    ,8 .2    ΓÇóa    I.t    " 3  bo O    s -n  ΓÇó" S3  bo 2  - 8.    73  g  o    8 8    ΓÇ£ 3  d d    8 &amp;lt;55    O -fl    ┬ú 2    8 J  d 8    o "5    Γûás    *O 3    bo 13    6 O    I s    d -8    ^2  be  fl    ┬╗ '"5    S S    fl  O    o    -┬ú o    E 8  g&amp;gt;"    tl    J? 8    s &amp;b d  .3 s Ji    6 ΓÇ₧ ,  ΓûáS s-S.i    *1    &amp;lt;D O lL h-H fl  .8 2 k -S    o    ┬º 2    be    &amp;lt;u    J    ΓÇ₧ Γûás  bo    d g    O'.3    3    .8 3    T5 bO    fl    ┬░ ΓÇö    O Q    s s    .6    *s    Γûá5    d ΓÇÿo  S 2e ┬░    u ┬ú  &amp;gt;    2 6    r&amp;gt;. fl    Γûá -3    ' ΓÇÖ &amp;lt;U r&amp;lt;    ┬½ I    B a    ┬½&amp;lt;Γûá*    8^1    &amp;lt;U -fl -    ^2  a  Ph  o    U 0  rS fl    . E ,r    S'  ΓÇÖH  o  a    i    3 2?    .w U    ΓÇó┬º in    S &amp;lt;D    fl    ┬▒3 o F, .    d -S 8 8    5 d hh -    8 8.8 &amp;|    ┬½ o    'C 73 rt    P C/2    5.2 ?    .8 8 g    8    ^8  o E  n 5    ΓÇ£ S    X .3 &amp;gt; ┬ú -n    8^-l-i    6    O    o  cs  0    Z    d    d 3  d w    S O 6 L    T5 6 ┬░    5 s .2 3 S    6 2 .8 &amp;gt;, bo d  ┬½ IE h h .2 ┬½    H ΓÇ¥ 2    p  bo    O    &amp;lt;u    ┬ú a    g +r    ΓÇóS-gdrS"* ΓÇö    g fl    Id!    8 6 &amp;gt;    2 S ┬ú |    &amp;. *j  . &amp;lt;u -    _    57* s    ? rt  n Q  8 n 5s  o -fl    E &amp;gt;,  3 "8  &amp;gt; ┬º  fl  ┬░ &amp;gt;&amp;gt;  Isl 8 S3  S fS " ΓÇö fl xT    BΓÇÖS I  Lc    8 H  T! c &amp;gt; u  5-^-8  O 2 k. o  CO c 2? fl  - ~ 2 3 8    i. o 5 x S  .2 O 6 4S ┬º  fa n o ┬ú ┬░    d " be O O &amp;gt;  -3 8 Z 8    _ ┬½ -c    &amp;lt;n  s  3    ΓûáC    8    Z  LU    LU    LU    Qi    &amp;lt;    o    ┬ú    2    co  LU  o  Qi  e  LU  z    &amp;gt;&amp;gt;    J3    V2  D    Q, *5  o  &amp;lt;D ┬ú&amp;gt;  Γûáfl    r    6 6    O O    C 2  x u fl  _ 2  d ^2    -1 8    C/2 t    a .s ΓÇÖS  g-S    o v m  Γûá3 fc s o  c w u    u    &amp;lt;D &amp;gt;,    E 8    &amp;lt;D    :h  4-┬╗ C^  O O Q  8 g. 8  2 3 -5  d ┬½ .    n o  d -n  u d    - S .2 2 -S    3 !l| I  Γûá5 3    Ji 2? d ^S&amp;gt;3  fi | J  111    n o d. gΓÇÖ-o  * 3-S a    - S 2 -0 ┬ú E3    2 - fl    d    Ls    g ΓÇöΓûá % 2    d _fl    rg    ~ -3    ΓÇó S3 qj    .3 E    Γûás    II g  . tJ 45 tt. O  2^ 8 8 4s 8 W &amp;  .8 . O fl fl d 80  a a. &amp;.sp&amp;lt; ~ -g ┬º ┬½  dtn^s.SE - ┬º ┬½  G ,┬º5 W O T3  2 S? 8 Q  fl &amp;lt;u ΓÇÿsJ bo w &amp;gt; o  -8 , 5 n 8 b    E I ┬½ -o in Γûá  bo8urt2S^U^-    d s 2 5 ΓÇ₧ 2 2 S ΓÇ₧ &amp;  Ja alS  ┬ú;OPH,n┬ú; ┬º T5 ┬½ j    _r t&amp;gt;    e s  2 -┬½  Γûá5 H    P-t ΓÇÖTT'  fl  53 &amp;lt;fl    "S ^3 fl ,^t┬½  Js I ┬½ 4" O ns  cc 8 u -a -g ΓÇ₧ -g  - a 3 2  t:    O c</t>
  </si>
  <si>
    <t xml:space="preserve">http://cdm17173.contentdm.oclc.org/cdm/ref/collection/p17173coll38/id/16263</t>
  </si>
  <si>
    <t xml:space="preserve">19339.jp2</t>
  </si>
  <si>
    <t xml:space="preserve">/p17173coll38/image/19339.jp2</t>
  </si>
  <si>
    <t xml:space="preserve">['lt;L&amp;gt', '½&amp;lt;Γûá', '8^1', '8^-l-i', 'gt;&amp;gt', '5-^-8', 'gt;&amp;gt', 'ú&amp;gt', 'S&amp;gt;3', 'dtn^s.SE', 'bo8urt2S^U']</t>
  </si>
  <si>
    <t xml:space="preserve">['┬ú', '┬ú', 'Γûá┬ú', 'ΓÇó', 'Γûá', '┬ú', 'Γûá', '┬º', 'Γûá', 'Γûá', '┬ú', '┬ú', '┬ú', '┬ú', '┬ú', '┬ú', '┬ú', 'ΓÇó', '┬º', 'Γûá', '┬ú', '┬ú', '┬ú', '┬ú', '┬º', '┬ú', '┬ú', '┬ú', '┬ú', 'Γûá', 'Γûá', 'ΓÇó', 'Γûá', '┬º', '┬º', '┬º', 'ΓÇó', 'ΓÇó', 'ΓÇ£', '┬ú', 'Γûá', '┬╗', '┬ú', 'ΓÇ₧', 'Γûá', '┬º', 'ΓÇ₧', 'Γûá', '┬░', 'ΓÇö', 'Γûá', 'ΓÇÿ', '┬░', '┬ú', 'Γûá', 'ΓÇÖ', '┬½', '┬½&amp;', 'Γûá*', 'ΓÇÖ', 'ΓÇó┬º', '┬▒', '&amp;|', '┬½', 'ΓÇ£', '┬ú', '┬░', '┬½', '┬½', 'ΓÇ¥', '┬ú', 'ΓÇó', 'ΓÇö', '┬ú', '┬º', '┬░', 'ΓÇö', 'ΓÇÖ', '┬º', '┬ú', '┬░', '┬½', 'Γûá', '┬ú', '┬ú&amp;', 'Γûá', 'ΓÇÖ', 'Γûá', '┬╗', '┬½', 'Γûá', 'ΓÇÖ', '┬ú', 'ΓÇöΓûá', 'ΓÇó', 'Γûá', '┬º', '┬½', '┬º', '┬½', '┬º', 'ΓÇÿ', '┬½', 'Γûá', 'ΓÇ₧', 'ΓÇ₧', '┬ú', '┬ú', '┬º', '┬½', '┬½', 'Γûá', 'ΓÇÖ', '┬½', '┬½', 'ΓÇ₧']</t>
  </si>
  <si>
    <t xml:space="preserve">bo
a
a
fl
o
fl
2
fl
CZ2
fl
fl
fl
fl
fl
o
a
fl
+2
S3
fl
s
o
d x!
6
d
a!
73
d
8 3
8
8
o
c
8
S
s
o
a
I
5
bO
O
fl
P
O
.23
fl
0
-s
3
S
fl
fl
fl
&amp;lt;D
,O
O
2
2 .s
3
.3
fl
'fl
fl
fl
fl
8
fl
c
o
a
s
fl
i
8
s
fl
8
8
8
9 d
o
ci
E
6
d
9
C
O
3 O
5
.8
e
o
3 O
3 O
.8
d
8
8 d
3 ffl
8
I
8 O
8 _o
d 8
8 c
&amp;lt;u 8
.3
v. ci
u 8
.hl
.3
-s
8
s 8 8
3
6
d .3
o bo
8
8
3 O
e
8 J3 3
e
o 6
d
tn
v
:S
8
5
8
8 O
e o
d 6
.8
6
I
d
.3
3 O
.8 d t
I
3
8
8 o K
8
d
8
e
3
O
8 o
O
I'
8
3 6
8
8 O
8
a d &amp;lt;u
8
o 6
8 o
fl"
6 d v
8
d
8
o
S o
p
bo
w
8 n
bO
8
6
I
s
fl 1
a
&amp;lt;u
.8
8
6
I
d "O j8 V
U E x s
8
3
3 M
,8 .2
a
I.t
3 bo O
s -n S3 bo 2 8.
73 g o
8 8
3 d d
8 &amp;lt;55
O -fl
2
8 J d 8
o "5
s
*O 3
bo 13
6 O
I s
d -8
be fl
"5
S S
fl O
o
o
E 8
tl
J? 8
s &amp;b d .3 s Ji
6
S s-S.i
*1
&amp;lt;D O lL h-H fl .8 2 k -S
o
2
be
&amp;lt;u
J
s bo
d g
O'.3
3
.8 3
T5 bO
fl
O Q
s s
.6
*s
5
d o S 2e
u &amp;gt;
2 6
fl
-3
&amp;lt;U
I
B a
lt;
&amp;lt;U -fl
a Ph o
U 0 rS fl
E ,r
S' H o a
i
3 2?
.w U
in
S &amp;lt;D
fl
3 o F,
d -S 8 8
5 d hh
8 8.8
o
'C 73 rt
P C/2
5.2
.8 8 g
8
o E n 5
S
X .3 &amp;gt; -n
6
O
o cs 0
Z
d
d 3 d w
S O 6 L
T5 6
5 s .2 3 S
6 2 .8 &amp;gt; bo d IE h h .2
H 2
p bo
O
&amp;lt;u
a
g +r
S-gdrS"
g fl
Id!
8 6 &amp;gt;
2 S
*j &amp;lt;u
_
57* s
rt n Q 8 n 5s o -fl
E &amp;gt; 3 "8 &amp;gt; fl
Isl 8 S3 S fS fl xT
BS I Lc
8 H T! c &amp;gt; u
O 2 k. o CO c 2? fl
2 3 8
i. o 5 x S .2 O 6 4S fa n o
d be O O &amp;gt; -3 8 Z 8
_ -c
&amp;lt;n s 3
C
8
Z LU
LU
LU
Qi
&amp;lt;
o
2
co LU o Qi e LU z
J3
V2 D
Q, *5 o &amp;lt;D gt; fl
r
6 6
O O
C 2 x u fl _ 2 d
-1 8
C/2 t
a .s S g-S
o v m 3 fc s o c w u
u
&amp;lt;D &amp;gt;
E 8
&amp;lt;D
:h 4- C O O Q 8 g. 8 2 3 -5 d
n o d -n u d
S .2 2 -S
3 !l| I 5 3
Ji 2? d fi J 111
n o d. g-o 3-S a
S 2 -0 E3
2 fl
d
Ls
g 2
d _fl
rg
-3
S3 qj
.3 E
s
II g tJ 45 tt. O 2 8 8 4s 8 W .8 O fl fl d 80 a a. -g
G ,5 W O T3 2 S? 8 Q fl &amp;lt;u sJ bo w &amp;gt; o -8 5 n 8 b
E I -o in
d s 2 5 2 2 S
Ja alS ;OPH,n; T5 j
_r
e s 2 5 H
P-t TT' fl 53 &amp;lt;fl
"S fl Js I 4" O ns cc 8 u -a -g -g a 3 2 t:
O c</t>
  </si>
  <si>
    <t xml:space="preserve">Public Affairs Pamphlet No. 95, The Negro in America, pages 26 and 27</t>
  </si>
  <si>
    <t xml:space="preserve">Public Affairs Pamphlet No. 95, The Negro in America, pages 26 and 27.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</si>
  <si>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26 and 27 of 33</t>
  </si>
  <si>
    <t xml:space="preserve">mccrayjh05-24-060</t>
  </si>
  <si>
    <t xml:space="preserve">o  oC  O    z    c    ┬ú    v&amp;gt;  C  o    &amp;lt;u    o &amp;gt;    &amp;gt; ?    O 4-&amp;gt;    * 5    w    55    fl CT1    s o  .┬⌐ ┬½  72 CL,  o 8  ΓûáS ΓÇ£    il  sΓÇÖ-t  c  ┬º  o    c    &amp;lt;U &amp;lt;D    o Γûá┬ú    " -a 8 -s    o Ph ΓÇö    ΓÇÿo fl    3 fl    H m    . 'o    ┬úΓûá 3    1 ?    X o    bO ┬½    5 &amp;lt;H . w    2 ┬░ ┬úΓÇó O    ┬ú -    3    fl    ΓÇ₧ S3 g┬ú J    5 e &amp;gt;3 ┬½  s ┬ú g S -3 ┬ú ┬úr  g&amp;gt;-|3  1    3 S  -a     J I fl  bo.2 w "Γûá'  - fl o &amp;gt;,  h    &amp;lt;D    ifl O 2 ┬½ 55    v *ΓÇó i-I h O-    - .p J) 'B    ΓÇós -S 2    ΓÇÖ -S    O U    A  .s ΓÇ¥  ΓûáS 45 .    T 2 a    ΓÇÖ5 ┬ú .s 2    If ||  ill  ┬░ fl ┬ú fl 8  4= 8 2 P S    o 2 2  o -┬░ *┬½-&amp;lt;    O g &amp;lt;u    ΓÇóΓûíΓÇÖSi B┬½ Γûá┬º%    2 S.ΓÇÖS .S I H    ? P .2 .a  m2 fl g  2?^ .S3 .3 E  8 ┬ú 2 ┬ú |  ΓÇ₧ O , S Q  5 T5 o h  ft    C/2    K 2  qj  5 ┬ú  Γûáfl    * ii    ΓÇóp qjj p-  p -P crj P  bC ┬ú    rf H    g ΓÇÖg    2 Jp * f ┬ú C  U - u 75 fl o P  fl &amp;lt;u  fl g    QO 02    z 8  ┬½ o I 'g  b/3 _ *4 =  Sf&amp;gt; g -s    o fl 3 bp 4? *3    &amp; 8 J c | a  e^ll S    g ┬½ ┬º&amp;gt; o aΓÇÖ 2 ┬º'    2 y 'S ?n ~ C fl    ΓÇóg ┬½ 3 -53 33 T3 o  AS 4-i _ 0    o .S3 ┬½ K o 2 43  ┬« S fl fl c 23 w  -o S w q ΓÇ£ CL, fl  8 o&amp;lt;┬½ 0  ΓÇ₧ ΓÇ¥ fl 3 T5  o ┬╗ g eq fl  8 .    fl rj┬╗ bp    i-&amp;lt; lΓÇöΓÇÖ .t; _g  o fl *2 Lfl    ΓûáS J -2 fl c ΓÇ¥ cS    - S 2^2 ┬½ -S    C C ΓÇö&amp;lt; 3 O    v ? ┬½ .E -s x    y Z ΓÇÖS 2 53 o    o 5 a a n!  bO S o o    O r, "fl ΓÇÖB o , fl o .~  ┬░2|^&amp;gt;^ΓÇÖaog  Γûá3 fl bo 3    8 J ΓÇÖS J ┬½ -c -  fl i┬º ┬╗ o o g |    S 1 o    fl fl u    1 *  &amp;gt; -fl y    2&amp;gt; fl  o o  o ΓÇÖg    2    ΓÇ£i &amp;gt;  ┬º ΓÇ¥01-  s    ┬ú &amp;lt;L&amp;gt; fl    h    ┬ú    o  fi┬ú  &amp;lt;3  ui  Z    o  o    &amp;  ┬½s    o    3  o  $    tn  LU    O  al  Q-    o  al  0  UJ  Z    UJ  I    3 ΓÇÖ3  4=    f 3    1ΓÇ£    o    c "2    a &amp;lt;┬░    8    2 ┬½  O o ┬½B bO  cza , O    0    U  s  3  c  o o  "2 fl    fl o &amp;, o  Γûá5 fe).S3    .3 &amp;lt;5 ΓÇÖo    *o fl "S    2.g    ┬½ 73    2 *"  u    8-* 2 f  fl o 55 L  ΓÇ£ 2    2 ┬½&amp;gt;  &amp;lt;5┬½    ┬ú -5 *    S3    2 o    = C~ ┬½ S &amp;gt; bo  ΓÇóS I bo^ S "5 2f&amp;gt;  75 O -ΓÇö  ┬ú a  CL, 73 j-,  O qj O    o ΓÇÿC ┬ú    1 C 5 I    5 - ?&amp;gt; ? &amp;&amp;gt;-2 ┬░    C3 CJ Eh cn Qh flj    J a .4 ΓÇ£    if    ┬░p y    0 o g Ah -J g  sgsgrgrtcz  .3 fl o o 43 n    g.s - * &amp;s_    8 ┬ú ┬ú'ΓÇÿΓûá2  ┬úP _ boΓÇÖo  8 2 fl  2 .2 a    o fl  g.┬╗ ┬½    I &amp; g S. C  &amp;gt; B 8 =  Γûá┬½ rt i  bp &amp;lt; CL, O 2  IlΓÇÖe-I tf's-2  u ct .ti    CQ  qj&amp;gt; c3    - v 44 bO    &amp;lt;1  a 3 6 ┬ú    bi a 3 &amp;gt;,,3    . 8 3 2 1,3    ΓÇÖS-S .2 .3    "* p    8 g 2 ΓÇÖ 8    2 CZ2 &amp;gt; "g oΓÇÖ-Q &amp;gt;,    fl s 1    s; 21 ,    Γûág 7 o g s o    o    g&amp;gt;┬░u┬½2u^  2 I | 8 ┬ú ┬½ |  Mp-S┬░ΓÇ¥?    8 &amp;gt;&amp;gt; 2 ΓÇ¥2 o    o t; S 2 bp    fl u fl g _    ΓÇö p &amp;gt; fl fl    O I- O 0 -3    O q.    E .    c    - a .g  1-3 8    r; kT    y e *    Ct &amp;lt;D    &amp;lt;U    ┬º 8    feo 2</t>
  </si>
  <si>
    <t xml:space="preserve">http://cdm17173.contentdm.oclc.org/cdm/ref/collection/p17173coll38/id/16264</t>
  </si>
  <si>
    <t xml:space="preserve">19340.jp2</t>
  </si>
  <si>
    <t xml:space="preserve">/p17173coll38/image/19340.jp2</t>
  </si>
  <si>
    <t xml:space="preserve">['4-&amp;gt', 'g&amp;gt;-|3', '½-&amp;lt', 'e^ll', 'º&amp;gt', 'o&amp;lt;┬½', 'i-&amp;lt', '2^2', 'ΓÇö&amp;lt', '2|^&amp;gt;^ΓÇÖaog', '2&amp;gt', 'lt;L&amp;gt', '½&amp;gt', '2f&amp;gt', 'g&amp;gt;┬░u┬½2u', 'gt;&amp;gt']</t>
  </si>
  <si>
    <t xml:space="preserve">['┬ú', '┬⌐', '┬½', 'Γûá', 'ΓÇ£', 'ΓÇÖ', '┬º', 'Γûá┬ú', 'ΓÇö', 'ΓÇÿ', '┬úΓûá', '┬½', '┬░', '┬úΓÇó', '┬ú', 'ΓÇ₧', '┬ú', '┬½', '┬ú', '┬ú', '┬ú', 'Γûá', '┬½', '*ΓÇó', 'ΓÇó', 'ΓÇÖ', 'ΓÇ¥', 'Γûá', 'ΓÇÖ', '┬ú', '||', '┬░', '┬ú', '┬░', '*┬½', 'ΓÇóΓûíΓÇÖ', '┬½', 'Γûá┬º%', 'ΓÇÖ', '┬ú', '┬ú', 'ΓÇ₧', '┬ú', 'Γûá', 'ΓÇó', '┬ú', 'ΓÇÖ', '┬ú', '┬½', '┬½', '┬º&amp;', 'ΓÇÖ', '┬º', 'ΓÇó', '┬½', '┬½', '┬«', 'ΓÇ£', '┬½', 'ΓÇ₧', 'ΓÇ¥', '┬╗', '┬╗', 'ΓÇöΓÇÖ', 'Γûá', 'ΓÇ¥', '┬½', 'ΓÇö&amp;', '┬½', 'ΓÇÖ', 'ΓÇÖ', '┬░', '|^&amp;', '^ΓÇÖ', 'Γûá', 'ΓÇÖ', '┬½', '┬º', '┬╗', 'ΓÇÖ', 'ΓÇ£', '┬º', 'ΓÇ¥', '┬ú', '┬ú', '┬ú', '┬½', 'ΓÇÖ', 'ΓÇ£', '┬░', '┬½', '┬½', 'Γûá', 'ΓÇÖ', '┬½', 'ΓÇ£', '┬½&amp;', '┬½', '┬ú', '┬½', 'ΓÇó', 'ΓÇö', '┬ú', 'ΓÇÿ', '┬ú', '&amp;&amp;', '┬░', 'ΓÇ£', '┬░', '┬ú', '┬ú', 'ΓÇÿΓûá', '┬ú', 'ΓÇÖ', '┬╗', '┬½', 'Γûá┬½', 'ΓÇÖ', '┬ú', 'ΓÇÖ', 'ΓÇÖ', 'ΓÇÖ', 'Γûá', '┬░', '┬½', '┬ú', '┬½', '┬░ΓÇ¥', 'ΓÇ¥', 'ΓÇö', '┬º']</t>
  </si>
  <si>
    <t xml:space="preserve">o oC O
z
c
C o
&amp;lt;u
o &amp;gt;
&amp;gt;
O
5
w
55
fl CT1
s o
72 CL, o 8 S
il s-t c
o
c
&amp;lt;U &amp;lt;D
o
-a 8 -s
o Ph
o fl
3 fl
H m
'o
3
1
X o
bO
5 &amp;lt;H w
2 O
3
fl
S3 g J
5 e &amp;gt;3 s g S -3 r
1
3 S -a
J I fl bo.2 w
fl o &amp;gt; h
&amp;lt;D
ifl O 2 55
v i-I h O-
.p J) 'B
s -S 2
-S
O U
A .s S 45
T 2 a
5 .s 2
If ill fl fl 8 4= 8 2 P S
o 2 2 o &amp;lt;
O g &amp;lt;u
Si B
2 S.S .S I H
P .2 .a m2 fl g 2? .S3 .3 E 8 2
O S Q 5 T5 o h ft
C/2
K 2 qj 5 fl
ii
p qjj p- p -P crj P bC
rf H
g g
2 Jp f C U u 75 fl o P fl &amp;lt;u fl g
QO 02
z 8 o I 'g b/3 _ *4
g -s
o fl 3 bp 4? *3
8 J c a S
g gt; o a 2
2 y 'S ?n C fl
g 3 -53 33 T3 o AS 4-i _ 0
o .S3 K o 2 43 S fl fl c 23 w -o S w q CL, fl 8 0
fl 3 T5 o g eq fl 8
fl rj bp
l .t; _g o fl *2 Lfl
S J -2 fl c cS
S -S
C C lt; 3 O
v .E -s x
y Z S 2 53 o
o 5 a a n! bO S o o
O r, "fl B o fl o 2gt;aog 3 fl bo 3
8 J S J -c fl i o o g
S 1 o
fl fl u
1 &amp;gt; -fl y
fl o o o g
2
i &amp;gt; 01- s
fl
h
o fi &amp;lt;3 ui Z
o o
s
o
3 o
tn LU
O al Q-
o al 0 UJ Z
UJ I
3 3 4=
f 3
1
o
c "2
a &amp;lt;
8
2 O o B bO cza O
0
U s 3 c o o "2 fl
fl o o 5 fe).S3
.3 &amp;lt;5 o
*o fl "S
2.g
73
2 u
8- 2 f fl o 55 L 2
2 gt; &amp;lt;5
-5
S3
2 o
C~ S &amp;gt; bo S I bo S "5 75 O
a CL, 73 j- O qj O
o C
1 C 5 I
5 &amp;gt; gt;-2
C3 CJ Eh cn Qh flj
J a .4
if
p y
0 o g Ah -J g sgsgrgrtcz .3 fl o o 43 n
g.s &amp;s_
8 '2 P _ boo 8 2 fl 2 .2 a
o fl g.
I g S. C &amp;gt; B 8
rt i bp &amp;lt; CL, O 2 Ile-I tf's-2 u ct .ti
CQ c3
v 44 bO
&amp;lt;1 a 3 6
bi a 3 &amp;gt;,3
8 3 2 1,3
S-S .2 .3
p
8 g 2 8
2 CZ2 &amp;gt; "g o-Q &amp;gt;
fl s 1
s; 21
g 7 o g s o
o
2 I 8
Mp-S?
8 2 2 o
o t; S 2 bp
fl u fl g _
p &amp;gt; fl fl
O I- O 0 -3
O q.
E
c
a .g 1-3 8
r; kT
y e
Ct &amp;lt;D
&amp;lt;U
8
feo 2</t>
  </si>
  <si>
    <t xml:space="preserve">Public Affairs Pamphlet No. 95, The Negro in America, pages 28 and 29</t>
  </si>
  <si>
    <t xml:space="preserve">Public Affairs Pamphlet No. 95, The Negro in America, pages 28 and 29.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</si>
  <si>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28 and 29 of 33</t>
  </si>
  <si>
    <t xml:space="preserve">mccrayjh05-24-061</t>
  </si>
  <si>
    <t xml:space="preserve">o    L  0    z    s    ┬ú    o  tn    0    o  v┬╗    3    &amp;lt;D    o ΓÇÖS    &amp;lt;Z2 8    c3  ex  ex    5    be nj    ,fl 8    - u    ┬½ O    5 ex    o a -    s 5 ┬░    ┬ú * h ┬º ΓÇÿr    E fe-S  c 3  o    r&amp;lt;L&amp;gt;    &amp;lt;u    Γûás    *O V    &amp;lt;p Er O U fa fa    ┬░ ┬º 2    ┬½s 8    8 "    Γûá* B M O ex, _ Γûá=    - .3 3 *ΓÇó u ┬ú t    3 - ΓÇÿS &amp;lt;u fa o ┬░    ┬ú ┬º &amp; g    t&amp;gt; ┬½i d 0 SP┬░    .S -  cs g 8  . R V    ~ 03    C/2 _    2 rt    E S 5  7" a ΓÇó┬ú  X? 12    2 A    2 v    ix    s .&amp;gt;ΓÇóΓûá!    f 6-S    i 5 a L %  ΓÇ₧ J -2 j ┬½ g -  g ┬╗ U 3  O JJ R ΓÇ£    5 r 3  s o    a &amp;gt; cn    Γûá2 o &amp;lt;d x S ┬░ 3 g-    * J2 -S S ex ┬½    wgo'SX j.; H    Γûáflfl5Pkp┬ú-'Ocz2r&amp;lt;O&amp;lt;l-&amp;gt;  C fl W *g A 43  3 w ┬½_ &amp;lt;u ΓÇÖ-&amp;lt;J3^&amp;gt;-    _ - 8 8 .&amp;gt; 2    2 -a y 3 * O &amp; ΓÇó -s    3 o 3 " g  im Z3 '3 0-3 U .2  O a 2 bc.^)-a ┬ú    g    &amp;gt; -S    u 45 g J 8 ΓûáS    3 ┬úf&amp;gt;  e u    45 Ja o' 5 &amp;gt;    *ΓûáΓÇÖ *ΓûáΓÇÖ fc eo ΓÇÿSo    e &amp;lt;u .    ΓÇö 3 SO    43 &amp;gt; Tu g, J3    t ┬╗ b ra    a *2    o  0 to  45 g    g -o    &amp;gt; (U    ┬½ -g    R M uΓÇÖ-fl PΓÇ₧ g  2 s ┬ú c ┬½&amp;gt;-q  ΓÇÖ┬º ΓÇ₧ 2 b ,g  "ΓÇós^s ┬º  -fl d a  ┬╗ -RS "  O ┬½&amp;gt; rt    5 ┬░ ΓÇóS ΓÇÖ2 T g  i a 33 Γûá┬ú g -a  g &amp;lt;&amp;lt;_ 2 2  ex ┬ú o 5 8    f    Q O  ΓÇóS I-J  Q  ^ΓÇóS  c- 2    y o ┬ú ┬½ -2  U c5  ┬½-.S    u g 8 ,g ΓÇó;    n * &amp; 8 -c 'ΓÇó┬º    o O C ┬º3    u 2 -2 2 ┬½ -3 o    ┬ú? | q ΓÇÖ b R 2    a g 1 fa _x S)    45 iJ d O a u    2 t -S ┬½ Γûá┬ú  0 o fa ~    OT 45 &amp;gt; C w ,E    g w &amp;gt; o fl 3    -* b v -rl '2. g    1)  C/2  C  &amp;lt;u    8  CS    S3 &amp;lt;*Γûá&amp;gt;  *1  P 2    &amp;lt;Z1    O    E    I) &amp;lt;D _    &amp;lt;J fl  fl o    o U  i?    ex exj3  fl ΓÇ₧v O  fl E    g ┬ú    35 u    &amp;gt;-Γûá5    ┬½ ┬úP    S-g    o    fl fl    fl &amp;lt;u ┬╗    fl g S    ^3 zj    8 x    Z o  ΓÇÿ2 3 ΓÇ₧    8 8^┬½  e ort ΓÇ£  E a    CL.  fl    JS    Is    felMH    l&amp;gt; fl    &amp;lt;D    15 ┬º S-5    s 0    2 -2 2 ┬½    5 -g .2 ┬½  K ~ - E o    -o    f fl  3 r    S ┬░ 4=    O O bO  ΓûáS -= .┬º _ ΓÇÖ    Γûá ┬½l  u a    Q  Z  &amp;lt;  o  o'  o    LU    2 5-g    LU m ┬½    T &amp;lt; g 2    IΓÇö u x -    p4 -8 o t3 o -3 -o  Wgo1-&amp;gt; o J u u    o-^ ex IS Jg    M f8    S?_ 2 J 43  5733 g    o &amp;gt;    ┬º -S o    g &amp;lt;D O    &amp;lt;D _2 ┬ú -Z!    fl  fl    O    ΓûáfH i    O fl fl    CQ -fl fl o    ΓÇó ┬ú fl    S'fas -2 3    8 *    fl  p -fl    ΓÇóg ┬½    2 -S    ΓûáS -    5 3 0    o -g S    * ~ S | &amp; g    s -R ┬ú? s    =5 | .┬ú&amp;gt; &amp; 3 3    -m 2- 2 rT c┬º 8    o E    ┬ú 3 ΓÇÿs ~  Γûá&amp;lt; Q, S -3 ΓÇó┬ú    &amp;gt; m * 2 .2    &amp;gt;?. 2    Sh    ΓÇ£ 8 u    ΓÇóC f 8 0    2 u &amp;gt; 2    53 C    O    ┬ú fa bo    2 2-    5 bo    8 2 ┬ú    Γûá*"* -fl CZ2    ┬ú Γûá┬º    g.S    45 " ' S b -ΓÇ£ u ΓÇö 3  o2┬ú'ΓÇ¥2~o-u^-s  2 -fa .3 +J ** _s _g &amp;lt;u  v-45 3 &amp;lt;u S o 3 3 S    ΓÇó73 aS t" H    "E d ΓÇÖ-    O g? &amp;gt;    ┬ú u    n R-S    _ S-B  ΓÇ£ 2 ?.    3 8 c┬½    ┬░ * o    - Γûág 2    3 S 8 T5  r-rl TO -T! U</t>
  </si>
  <si>
    <t xml:space="preserve">http://cdm17173.contentdm.oclc.org/cdm/ref/collection/p17173coll38/id/16265</t>
  </si>
  <si>
    <t xml:space="preserve">19341.jp2</t>
  </si>
  <si>
    <t xml:space="preserve">/p17173coll38/image/19341.jp2</t>
  </si>
  <si>
    <t xml:space="preserve">['r&amp;lt;L&amp;gt', "Γûáflfl5Pkp┬ú-'Ocz2r&amp;lt;O&amp;lt;l-&amp;gt", 'ΓÇÖ-&amp;lt;J3^&amp;gt', 'bc.^)-a', 'úf&amp;gt', '½&amp;gt;-q', 'ΓÇós^s', '½&amp;gt', 'lt;&amp;lt;_', 'lt;*Γûá&amp;gt', '8^┬½', 'Wgo1-&amp;gt', 'ú&amp;gt', 'Γûá&amp;lt', "o2┬ú'ΓÇ¥2~o-u^-s"]</t>
  </si>
  <si>
    <t xml:space="preserve">['┬ú', '┬╗', 'ΓÇÖ', '┬½', '┬░', '┬ú', '┬º', 'ΓÇÿ', 'Γûá', '┬░', '┬º', '┬½', 'Γûá*', 'Γûá=', '*ΓÇó', '┬ú', 'ΓÇÿ', '┬░', '┬ú', '┬º', '┬½', '┬░', 'ΓÇó┬ú', 'ΓÇóΓûá', 'ΓÇ₧', '┬½', '┬╗', 'ΓÇ£', 'Γûá', '┬░', '┬½', 'Γûá', '┬ú', '┬½', 'ΓÇÖ', '^&amp;', 'ΓÇó', '┬ú', 'Γûá', '┬ú', '*ΓûáΓÇÖ', '*ΓûáΓÇÖ', 'ΓÇÿ', 'ΓÇö', '┬╗', '┬½', 'ΓÇÖ', 'ΓÇ₧', '┬ú', '┬½&amp;', 'ΓÇÖ┬º', 'ΓÇ₧', 'ΓÇó', '┬º', '┬╗', '┬½&amp;', '┬░', 'ΓÇó', 'ΓÇÖ', 'Γûá┬ú', '┬ú', 'ΓÇó', '^ΓÇó', '┬ú', '┬½', '┬½', 'ΓÇó', 'ΓÇó┬º', '┬º', '┬½', '┬ú', 'ΓÇÖ', '┬½', 'Γûá┬ú', '*Γûá&amp;', 'ΓÇ₧', '┬ú', 'Γûá', '┬½', '┬ú', '┬╗', 'ΓÇÿ', 'ΓÇ₧', '^┬½', 'ΓÇ£', '┬º', '┬½', '┬½', '┬░', 'Γûá', '┬º', 'ΓÇÖ', 'Γûá', '┬½', '┬½', 'ΓÇö', '┬º', '┬ú', 'Γûá', 'ΓÇó', '┬ú', 'ΓÇó', '┬½', 'Γûá', '┬ú', '┬ú&amp;', '┬º', '┬ú', 'ΓÇÿ', 'Γûá&amp;', 'ΓÇó┬ú', 'ΓÇ£', 'ΓÇó', '┬ú', '┬ú', 'Γûá*', '┬ú', 'Γûá┬º', 'ΓÇ£', 'ΓÇö', '┬ú', 'ΓÇ¥', '**', 'ΓÇó', 'ΓÇÖ', '┬ú', 'ΓÇ£', '┬½', '┬░', 'Γûá']</t>
  </si>
  <si>
    <t xml:space="preserve">o
L 0
z
s
o tn
0
o v
3
&amp;lt;D
o S
&amp;lt;Z2 8
c3 ex ex
5
be nj
,fl 8
u
O
5 ex
o a
s 5
h r
E fe-S c 3 o
&amp;lt;u
s
*O V
&amp;lt;p Er O U fa fa
2
s 8
8
B M O ex, _
.3 3 u t
3 S &amp;lt;u fa o
g
i d 0 SP
.S cs g 8 R V
03
C/2 _
2 rt
E S 5 7" a X? 12
2 A
2 v
ix
s &amp;gt;
f 6-S
i 5 a L
J -2 j g g U 3 O JJ R
5 r 3 s o
a &amp;gt; cn
2 o &amp;lt;d x S 3 g-
J2 -S S ex
wgo'SX j. H
C fl W *g A 43 3 w _ &amp;lt;u &amp;lt;J3gt;
_ 8 8 &amp;gt; 2
2 -a y 3 O -s
3 o 3 g im Z3 '3 0-3 U .2 O a 2
g
&amp;gt; -S
u 45 g J 8 S
3 e u
45 Ja o' 5 &amp;gt;
fc eo So
e &amp;lt;u
3 SO
43 &amp;gt; Tu g, J3
t b ra
a *2
o 0 to 45 g
g -o
&amp;gt; (U
-g
R M u-fl P g 2 s c gt;-q
2 b ,g
-fl d a -RS O gt; rt
5 S 2 T g i a 33 g -a g 2 2 ex o 5 8
f
Q O S I-J Q S c- 2
y o -2 U c5 .S
u g 8 ,g
n 8 -c
o O C 3
u 2 -2 2 -3 o
q b R 2
a g 1 fa _x S)
45 iJ d O a u
2 t -S
0 o fa
OT 45 &amp;gt; C w ,E
g w &amp;gt; o fl 3
b v -rl '2. g
1) C/2 C &amp;lt;u
8 CS
S3 &amp;lt;gt; *1 P 2
&amp;lt;Z1
O
E
I) &amp;lt;D _
&amp;lt;J fl fl o
o U i?
ex exj3 fl v O fl E
g
35 u
&amp;gt;-5
P
S-g
o
fl fl
fl &amp;lt;u
fl g S
zj
8 x
Z o 2 3
8 8 e ort E a
CL. fl
JS
Is
felMH
fl
&amp;lt;D
15 S-5
s 0
2 -2 2
5 -g .2 K E o
-o
f fl 3 r
S 4=
O O bO S _
l u a
Q Z &amp;lt; o o' o
LU
2 5-g
LU m
T &amp;lt; g 2
I u x
p4 -8 o t3 o -3 -o o J u u
o- ex IS Jg
M f8
S?_ 2 J 43 5733 g
o &amp;gt;
-S o
g &amp;lt;D O
&amp;lt;D _2 -Z!
fl fl
O
fH i
O fl fl
CQ -fl fl o
fl
S'fas -2 3
8
fl p -fl
g
2 -S
S
5 3 0
o -g S
S g
s -R s
=5 .gt; 3 3
-m 2- 2 rT c 8
o E
3 s lt; Q, S -3
&amp;gt; m 2 .2
&amp;gt; 2
Sh
8 u
C f 8 0
2 u &amp;gt; 2
53 C
O
fa bo
2 2-
5 bo
8 2
-fl CZ2
g.S
45 S b u 3
2 -fa .3 +J _s _g &amp;lt;u v-45 3 &amp;lt;u S o 3 3 S
73 aS t" H
"E d
O g? &amp;gt;
u
n R-S
_ S-B 2
3 8 c
o
g 2
3 S 8 T5 r-rl TO -T! U</t>
  </si>
  <si>
    <t xml:space="preserve">Public Affairs Pamphlet No. 95, The Negro in America, pages 30 and 31</t>
  </si>
  <si>
    <t xml:space="preserve">Public Affairs Pamphlet No. 95, The Negro in America, pages 30 and 31.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</si>
  <si>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30 and 31 of 33</t>
  </si>
  <si>
    <t xml:space="preserve">mccrayjh05-24-062</t>
  </si>
  <si>
    <t xml:space="preserve">┬ú    o  c*  e    z    o  ┬ú  &amp;lt;fl    o    -O    &amp;lt;u    &amp;lt;u    fl    o    Γûí  w    o    &amp;lt;/}    c &amp;gt;  s *    g .a    c    3  p  Gb    2  iu 5    =1    il    o  ┬ú    &amp;lt;D    s    S  m3    fl 4_&amp;gt;    fl    _ a    1 n3    Z %    Tj  fl    si  ΓÇóS u  ^_3  g ΓÇó'S    3    I    x  O &amp;lt;U    O  2 So  &amp;a  zo  o ,    S" fl U  w -5  8 u 3ΓÇÖ2 5  o fc, ┬ú o ΓÇ₧ -.  bo73 ┬░  g a ΓûáΓûá  ΓÇór! o    &amp;gt;-, 1 ΓÇö u C O 52  &amp;lt;u cs o ΓÇó *Γûá* w    1.8 I * *ΓÇó**  +-&amp;gt; *o  s    -rt fl    ,-y ┬░    -  g 1    a &amp;lt;Γûí  fl -fl    W QJ    fl    vi  fl  -fl rrt &amp;lt;-fl lJ' , , ┬½i  .2 to 8 -y 2  fl ┬╗g -fl    &amp;lt;-g a    ┬ú 8    ┬╗ fe    03 &amp;lt;U    =3    s y┬ºo    X *C    &amp;lt;d 2 r- fl    ┬ú    g 3 g 2    Γûág ┬ú o a    g P"T5 B -r; M M    43 u rt ┬ú 3    cn CJ O o    5 .r &amp;lt;Z) iu    ._ B ΓÇ£    ┬░ ΓÇ£ T    V    -T-CT-i ┬½* V    \ΓÇ£ 9i"io    x x    *fl    ΓÇÖfl    &amp;lt;D    I I    -I  a .  o &amp;lt;    Γûá5 'S  a s  t    52 O  a  &amp;,  o    .S &amp; 3 -  S .2 ,g tt  ΓÇÿE ┬º ┬ú  I ΓÇÖ  o    ┬ú - Γûá  O qj ΓÇó  .bO    S O rt ci a    O ┬╗ 2 ΓÇ₧    be.2    v &amp;lt;3 -H  o ErΓÇÖG  ΓûáI .as    ΓÇ¥ w 'g g ┬½  u cu -┬º O O 2 "O  _ J 5 J    o ig m w ΓÇó Γûá ΓÇö'    5 ┬░ ┬º -5,  ΓÇó52 g- ┬ú ┬½ -C "  u 'a    .0 &amp;lt;┬º &amp;gt; c  : ts y s&amp;gt;  m s ┬½    o O    fa &amp;lt;D    3    a, o    'rt &amp;lt;U    U 7 T&amp;gt; u    5 a 2    .2 05 &amp;lt;D    n $_ cu CU (j    * a 3 a    c C    ΓûáΓÇóoc    : Γûá┬º * 5 s * "g    * g a * 52 ┬½┬º  g &amp;lt; .52 5    - ┬½ S "S 5    .52        ┬ú    3  u  .s    a  cS    C/2    rt  C  o    X    (U  vi    fl    ┬ú    8    fl  c  o  c^  O    o    .s    bO  fl  &amp;gt;    o    .s    s    5    3  o  ΓûáJ  o    2  o    fl    .s    cc    fl  fl  g  V  "O    ┬º G  fl c$    ┬ú w    ┬º 3    o o    -fl    Vi    &amp;lt;D ┬ú    5?    a 3    CX O ΓÇó    bo M    CS f    ΓÇó5 ┬º    b┬ú -fl    fl &amp;lt;-&amp;gt;    ..ΓÇÖg    ┬ú 8 ┬º    a -a  o S  co 75    " CL    &amp;lt;L&amp;gt;  &amp;lt;    z    a S  o t5    a a s 3  o cs eg er  &amp;lt;_&amp;gt; u u    I)    rt    o &amp;gt;-    o ΓÇÿ3  a ┬ú  o    5    u' V    o    3 M ┬º    ,┬º ┬░ &amp;lt;L&amp;gt;    Lc a ΓÇ£    fl  ┬º.  ┬ú o    fl    ┬ú _┬ú a is 13  Γûá' a a  q o  ┬░ ┬½    a ┬ú _g  O .52 8  a x: B-S-  ΓÇÖrt a 2 c  "Q ┬ú Q 2 ┬ú  B efl ┬½ ┬ú 8  fl &amp;lt;u +3 g-(  ΓÇ£ f5 ┬½ ┬ú    H ┬½ o ~    - S    CJ ┬ú U - "42-3 u    ΓÇ₧. &amp;lt;1 j fl n .. z T1    O fl *fl    5 -5 | ,g    KH ΓÇö -0-0,0    ┬░ -S -S -S I ,s 2 ,s    fl K.    _ _ ,g    bO b┬ú bo vi &amp;lt;U &amp;lt;u qj  &amp;lt;D &amp;lt;U &amp;lt;U ΓÇóU? rf n r-!    v) bO 2  a o  IH  - s  -fl *ΓûáΓÇÖ &amp;lt;u ,3  a.s'"2 g    j - g f  0 c XZ    rt 0 g a ?    bo    .a    ts o &amp;lt;2    ΓÇö ΓÇö 43 &amp;lt;u  cs o x  a bo 3 ΓÇö  o g 5 _    3 &amp;gt; o  aj &amp;lt;D ΓÇó  ┬ú 35 TJ -    JJ &amp;lt;L&amp;gt; 3    3 -Q 43 O    o ┬½fl !    -s 1    - a rt 1  . ┬º g g SP I    bb  fl ΓÇö.    g - ifl  o 5 &amp;lt;u 72  ┬úh-|  . &amp;lt;u ...    oc &amp;lt;u co -^r into</t>
  </si>
  <si>
    <t xml:space="preserve">http://cdm17173.contentdm.oclc.org/cdm/ref/collection/p17173coll38/id/16266</t>
  </si>
  <si>
    <t xml:space="preserve">19342.jp2</t>
  </si>
  <si>
    <t xml:space="preserve">/p17173coll38/image/19342.jp2</t>
  </si>
  <si>
    <t xml:space="preserve">['4_&amp;gt', 'lt;-&amp;gt', 'lt;L&amp;gt', 'lt;_&amp;gt', 'lt;L&amp;gt', 'lt;L&amp;gt']</t>
  </si>
  <si>
    <t xml:space="preserve">['┬ú', '┬ú', 'Γûí', '┬ú', 'ΓÇó', 'ΓÇó', 'ΓÇÖ', '┬ú', 'ΓÇ₧', '┬░', 'ΓûáΓûá', 'ΓÇó', 'ΓÇö', 'ΓÇó', '*Γûá*', '*ΓÇó**', '┬░', 'Γûí', '┬½', '┬╗', '┬ú', '┬╗', '┬º', '┬ú', 'Γûá', '┬ú', '┬ú', 'ΓÇ£', '┬░', 'ΓÇ£', '┬½*', '\\ΓÇ£', 'ΓÇÖ', 'Γûá', 'ΓÇÿ', '┬º', '┬ú', 'ΓÇÖ', '┬ú', 'Γûá', 'ΓÇó', '┬╗', 'ΓÇ₧', 'ΓÇÖ', 'Γûá', 'ΓÇ¥', '┬½', '┬º', 'ΓÇó', 'Γûá', 'ΓÇö', '┬░', '┬º', 'ΓÇó', '┬ú', '┬½', '┬º', '┬½', 'ΓûáΓÇó', 'Γûá┬º', '┬½┬º', '┬½', '┬ú', '┬ú', 'Γûá', '┬º', '┬ú', '┬º', '┬ú', 'ΓÇó', 'ΓÇó', '┬º', '┬ú', 'ΓÇÖ', '┬ú', '┬º', 'ΓÇÿ', '┬ú', '┬º', '┬º', '┬░', 'ΓÇ£', '┬º', '┬ú', '┬ú', '┬ú', 'Γûá', '┬░', '┬½', '┬ú', 'ΓÇÖ', '┬ú', '┬ú', '┬½', '┬ú', 'ΓÇ£', '┬½', '┬ú', '┬½', '┬ú', 'ΓÇ₧', 'ΓÇö', '┬░', '┬ú', 'ΓÇó', '*ΓûáΓÇÖ', 'ΓÇö', 'ΓÇö', 'ΓÇö', 'ΓÇó', '┬ú', '┬½', '┬º', 'ΓÇö', '┬ú']</t>
  </si>
  <si>
    <t xml:space="preserve">
o c* e
z
o
&amp;lt;fl
o
-O
&amp;lt;u
&amp;lt;u
fl
o
w
o
&amp;lt;
c &amp;gt; s
g .a
c
3 p Gb
2 iu 5
=1
il
o
&amp;lt;D
s
S m3
fl
fl
_ a
1 n3
Z
Tj fl
si S u
g 'S
3
I
x O &amp;lt;U
O 2 So &amp;a zo o
S" fl U w -5 8 u 32 5 o fc, o
bo73 g a r! o
&amp;gt; 1 u C O 52 &amp;lt;u cs o w
1.8 I
&amp;gt; *o s
-rt fl
-y
g 1
a &amp;lt; fl -fl
W QJ
fl
vi fl -fl rrt &amp;lt;-fl lJ' i .2 to 8 -y 2 fl g -fl
&amp;lt;-g a
8
fe
03 &amp;lt;U
=3
s yo
X *C
&amp;lt;d 2 r- fl
g 3 g 2
g o a
g P"T5 B -r; M M
43 u rt 3
cn CJ O o
5 .r &amp;lt;Z) iu
._ B
T
V
-T-CT-i V
9i"io
x x
*fl
fl
&amp;lt;D
I I
-I a o &amp;lt;
5 'S a s t
52 O a
o
.S 3 S .2 ,g tt E
I o
O qj .bO
S O rt ci a
O 2
be.2
v &amp;lt;3 -H o ErG I .as
w 'g g u cu O O 2 "O _ J 5 J
o ig m w
5 -5, 52 g- -C u 'a
.0 &amp;lt; &amp;gt; c ts y m s
o O
fa &amp;lt;D
3
a, o
'rt &amp;lt;U
U 7 u
5 a 2
.2 05 &amp;lt;D
n $_ cu CU (j
a 3 a
c C
oc
5 s "g
g a 52 g &amp;lt; .52 5
S "S 5
.52
3 u .s
a cS
C/2
rt C o
X
(U vi
fl
8
fl c o c O
o
.s
bO fl &amp;gt;
o
.s
s
5
3 o J o
2 o
fl
.s
cc
fl fl g V "O
G fl c$
w
3
o o
-fl
Vi
&amp;lt;D
5?
a 3
CX O
bo M
CS f
5
b -fl
fl
.g
8
a -a o S co 75
CL
&amp;lt;
z
a S o t5
a a s 3 o cs eg er u u
I)
rt
o &amp;gt;
o 3 a o
5
u' V
o
3 M
Lc a
fl
o
fl
_ a is 13 a a q o
a _g O .52 8 a x: B-S- rt a 2 c "Q Q 2 B efl 8 fl &amp;lt;u +3 g- f5
H o
S
CJ U "42-3 u
&amp;lt;1 j fl n z T1
O fl *fl
5 -5 ,g
KH -0-0,0
-S -S -S I ,s 2 ,s
fl K.
_ _ ,g
bO b bo vi &amp;lt;U &amp;lt;u qj &amp;lt;D &amp;lt;U &amp;lt;U U? rf n r-
v) bO 2 a o IH s -fl &amp;lt;u ,3 a.s'"2 g
j g f 0 c XZ
rt 0 g a
bo
.a
ts o &amp;lt;2
43 &amp;lt;u cs o x a bo 3 o g 5 _
3 &amp;gt; o aj &amp;lt;D
35 TJ
JJ 3
3 -Q 43 O
o fl
-s 1
a rt 1
g g SP I
bb fl
g ifl o 5 &amp;lt;u 72 h- &amp;lt;u
oc &amp;lt;u co into</t>
  </si>
  <si>
    <t xml:space="preserve">Public Affairs Pamphlet No. 95, The Negro in America, pages 32 and 33</t>
  </si>
  <si>
    <t xml:space="preserve">Public Affairs Pamphlet No. 95, The Negro in America, pages 32 and 33.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</si>
  <si>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pages 32 and 33 of 33</t>
  </si>
  <si>
    <t xml:space="preserve">mccrayjh05-24-063</t>
  </si>
  <si>
    <t xml:space="preserve">&amp;lt;0    0)  x  ┬⌐    E  ΓÇÖ6  S    Il  ┬⌐  o'┬⌐    ΓÇÿ"jD  = o  &amp;lt;D xΓÇö    O^.t  c ┬⌐ c    oΓÇöE E  f*&amp;lt;3&amp;lt;3  ┬½ 2  T) cnuz.x  &amp;lt;v c*- &amp;lt;o  u o tt  ΓÇóU ┬ú&amp;lt;  O C  XΓÇÖ.┬▒.2    O &amp;lt;u ┬⌐    ┬⌐ ┬⌐ c    D    O    LU  ┬ú s    E    ,r_ v&amp;gt; l_    -+- o O    u V  ┬⌐ o cn    o o E 0  ΓÇö c ┬⌐ W,    Q &amp;lt;/&amp;gt;    ┬ú  o    co    O&amp; m  r^. mi &amp;lt;d  -4-X CP  ┬░ u.S  - ΓÇö co  g ┬⌐ 2  5 cΓÇ₧a,X    . Q    ┬ú ΓÇÖ a 8 .-t &amp;gt;~    ┬ú-8 8 ┬╗ 3      &amp;lt;D    18    CO U-    .┬« c      ┬«M-    .. n.┬░    42 EtS  c &amp;lt;o &amp;gt;  ┬⌐ CL O  ┬⌐    ┬⌐  co C    o    o    t  o  J 0.    .21.1-2    CO in 1    O Q&amp;lt; c2 CO Jj 1    ┬⌐ ┬«2? env'  _ x x E┬▒: ┬½  1^002^    ┬ú ┬⌐ -+-  O r~ ┬⌐    ~ ┬⌐    w- _E    ┬ú&amp;lt;┬ú    co    ┬«. 2 o E    f3O 8    r? w M~    ┬⌐    ΓÇÖvi E    C ┬⌐    * 5 g_3.u-    ┬░ tn X O J- ΓÇö!    &amp;lt;/&amp;gt; ┬⌐ ┬⌐ c. ┬⌐ &amp;lt;0    p -E v&amp;gt;  j= T5 E ┬⌐  4_ ┬⌐ ┬⌐ ^ ΓÇö    H " -  ┬░ cp  E cp  ┬⌐ ZJ    ┬⌐ ┬⌐    CP ┬⌐ w  42^-S  ┬⌐ ┬⌐ O O    *3: ┬⌐ ^-Q    5 _2 o o    ┬⌐ O CL ┬ú &amp;lt;    ┬⌐ o ΓÇó i    n -1- .t ┬░-_!g    2$    ii    2=?J ΓÇó    : co* 01  t .!2 *"    ┬⌐ o.    o    o ┬⌐ o    O    ┬⌐ o -+- ΓÇ₧    ┬« cn_-y    LU  LU    L  ._ ┬« &amp;gt;  M o    tn ┬⌐  s ΓÇ£    e8z.  ΓÇó5 o 8 ┬╗ 8  P5-  aa So.  ΓÇó┬░┬úS '    h- 'u J2 ┬« &amp;lt;d  o g o^.E  E ┬« ΓÇÖΓÇó*- -x-2  2┬▒ S^S  - c o Eu  -2 8^ L┬░ ?*    O ┬⌐ L-  ΓÇ¥c CL  3 ┬⌐    CP c ΓÇÖc ΓÇÿ+~    ^5 8 J -    ┬⌐ o    2 ┬« v&amp;gt; o    - . &amp;gt; Ch    ┬⌐ ΓÇó+; ┬⌐    "O ┬⌐ O_r:    ┬⌐ C    ┬⌐ O    &amp;lt;n    ~c &amp;lt;D ┬⌐  n v&amp;gt; u_  p J= ┬« =&amp;gt;  C (D _C o  o ┬⌐ ΓÇó+ΓÇó &amp;gt;.    O ΓÇóΓÇ£  ,y ┬º  ┬⌐ c ┬« | SΓÇÖ  O  o ┬⌐    ┬⌐  v┬╗ &amp;gt; ┬⌐ C  rS J-5 ┬░  "q.ΓÇ£ΓÇ£ ┬⌐ E  11-    ┬½te o:ΓÇ₧ jo    ┬⌐    ┬⌐~ o    -C UJ    ┬⌐    2 &amp;gt; ~ -  ┬⌐ ┬⌐ g        O  n&amp;lt;    &amp;lt;n    O  ce  &amp;lt;3    Z    ΓÇ¥ bo    .2 ^3    0 o3    C c┬½    O    1 &amp;gt;    ta y    ΓÇóC ┬½  o 43    I    -c g g    *2    o  s    ┬½ ┬½ ┬º 8    u  bo  0  c    U &amp;lt;U to    2 S3  u E  E ΓÇó* &amp;  o &amp;gt;&amp;gt; 1-4  u a v    -3^1.    o o u g ΓÇó,    - ┬ú 8 ┬ú  o g  &amp;, o    5^9  b  a    ┬ú $    .2    .ti a)    ΓÇÖTJ c3    03 43    o  z    Q    g  2  s    o    Si    ΓÇóg    ┬ú    S3    OJ    I    LU  Qi    Qi  LU    I W m no J 5  ,V ┬º M S, ┬½  s S o a,  u &amp;lt;zi  8  y T3  ┬º S    o    &amp;lt;-&amp;gt; A    c 0 g.    C3 CL    ΓÇóc    I    ΓÇóEE┬« m    0 tx O o    s;    s    J  ┬º    O) .    - S3    ΓÇó2    ΓûáeU    vx O    ΓÇÖc s    'to    S    e &amp;lt;o  s t ┬ú  ts r-ΓÇÖ    Q&amp;gt;    | -8    4 0 ┬º S  ' ' 13 !    .┬╗ o  p l-*t    fc 8 ┬ú 2 g    (D Lh &amp;lt;D "S  ┬ú ┬ú K 4o    qj    ┬ú    ┬ú    o    e    Γûábs    &amp;lt;a    O    'to    2    ΓÇó5    ┬«2    &amp;lt;┬╗    ┬ú  O    tt    e  S  o    2    fC  bo    c  =3    &amp;lt;to    ΓÇó5    ΓÇ£s  ┬½    &amp;    ΓÇ¥3* s  s  M    O &amp;lt;ΓÇ¥"┬ú  " u .    . g H u    IΓÇÖM ┬ú 3 g  ffl J= K  t:  o    I    O Ph    3  - ?  ┬ú8 d -g  ┬ú Z *  &amp;lt;U c-┬╗  CJ ┬½ s    C M  O CL.    ~ I _  Ph CQ  ΓÇói^    I  K    &amp;lt;u c    3 S    ┬ú s s    t3    15 Ph Qi  C-!    ┬ú  o    3 CO 5  &amp;lt;U a  0 0 ┬ú    &amp;lt;72  4Z</t>
  </si>
  <si>
    <t xml:space="preserve">http://cdm17173.contentdm.oclc.org/cdm/ref/collection/p17173coll38/id/16267</t>
  </si>
  <si>
    <t xml:space="preserve">19343.jp2</t>
  </si>
  <si>
    <t xml:space="preserve">/p17173coll38/image/19343.jp2</t>
  </si>
  <si>
    <t xml:space="preserve">['O^.t', 'f*&amp;lt;3&amp;lt;3', 'ú&amp;lt', 'lt;/&amp;gt', '1^002', 'ú&amp;lt;┬ú', 'lt;/&amp;gt', '42^-S', '2=?J', 'o^.E', 'S^S', 'ΓÇó+ΓÇó', 'gt;&amp;gt', '3^1', '5^9', 'lt;-&amp;gt', 'l-*t']</t>
  </si>
  <si>
    <t xml:space="preserve">['┬⌐', 'ΓÇÖ', '┬⌐', '┬⌐', 'ΓÇÿ', 'ΓÇö', '┬⌐', 'ΓÇö', '*&amp;', '┬½', 'ΓÇó', '┬ú&amp;', 'ΓÇÖ', '┬▒', '┬⌐', '┬⌐', '┬⌐', '┬ú', '┬⌐', 'ΓÇö', '┬⌐', '┬ú', '┬░', 'ΓÇö', '┬⌐', 'ΓÇ₧', '┬ú', 'ΓÇÖ', '┬ú', '┬╗', '┬«', '┬«', '┬░', '┬⌐', '┬⌐', '┬⌐', '┬⌐', '┬«', '┬▒', '┬½', '┬ú', '┬⌐', '┬⌐', '┬⌐', '┬ú&amp;', '┬ú', '┬«', '┬⌐', 'ΓÇÖ', '┬⌐', '┬░', 'ΓÇö', '┬⌐', '┬⌐', '┬⌐', '┬⌐', '┬⌐', '┬⌐', 'ΓÇö', '┬░', '┬⌐', '┬⌐', '┬⌐', '┬⌐', '┬⌐', '┬⌐', '┬⌐', '┬⌐', '┬ú', '┬⌐', 'ΓÇó', '┬░', 'ΓÇó', '┬⌐', '┬⌐', '┬⌐', 'ΓÇ₧', '┬«', '┬«', '┬⌐', 'ΓÇ£', 'ΓÇó', '┬╗', 'ΓÇó┬░┬ú', '┬«', '┬«', 'ΓÇÖΓÇó*', '┬▒', '┬░', '┬⌐', 'ΓÇ¥', '┬⌐', 'ΓÇÖ', 'ΓÇÿ+~', '┬⌐', '┬«', '┬⌐', 'ΓÇó+', '┬⌐', '┬⌐', '┬⌐', '┬⌐', '┬⌐', '┬«', '=&amp;', '┬⌐', 'ΓÇó+ΓÇó', 'ΓÇóΓÇ£', '┬º', '┬⌐', '┬«', 'ΓÇÖ', '┬⌐', '┬⌐', '┬╗', '┬⌐', '┬░', 'ΓÇ£ΓÇ£', '┬⌐', '┬½', 'ΓÇ₧', '┬⌐', '┬⌐~', '┬⌐', '┬⌐', '┬⌐', 'ΓÇ¥', '┬½', 'ΓÇó', '┬½', '┬½', '┬½', '┬º', 'ΓÇó*', 'ΓÇó', '┬ú', '┬ú', '┬ú', 'ΓÇÖ', 'ΓÇó', '┬ú', '┬º', '┬½', '┬º', 'ΓÇó', 'ΓÇó', '┬«', '┬º', 'ΓÇó', 'Γûá', 'ΓÇÖ', '┬ú', 'ΓÇÖ', '┬º', '┬╗', '┬ú', '┬ú', '┬ú', '┬ú', '┬ú', 'Γûá', 'ΓÇó', '┬«', '┬╗', '┬ú', 'ΓÇó', 'ΓÇ£', '┬½', 'ΓÇ¥', 'ΓÇ¥', '┬ú', 'ΓÇÖ', '┬ú', '┬ú', '┬ú', '┬╗', '┬½', 'ΓÇó', '┬ú', '┬ú', '┬ú']</t>
  </si>
  <si>
    <t xml:space="preserve">&amp;lt;0
0) x
E 6 S
Il
o'
"jD o &amp;lt;D x
c c
oE E
2 T) cnuz.x &amp;lt;v c* &amp;lt;o u o tt U lt; O C X..2
O &amp;lt;u
c
D
O
LU s
E
,r_ l_
o O
u V o cn
o o E 0 c W,
Q
o
co
O&amp; m r mi &amp;lt;d -4-X CP u.S
co g 2 5 ca,X
Q
a 8 -t &amp;gt;
-8 8 3
&amp;lt;D
18
CO U-
c
M-
n.
42 EtS c &amp;lt;o &amp;gt; CL O
co C
o
o
t o J 0.
.21.1-2
CO in 1
O c2 CO Jj 1
2? env' _ x x E:
O r~
w- _E
lt;
co
2 o E
f3O 8
r? w M~
vi E
C
5 g_3.u-
tn X O J-
c. &amp;lt;0
p -E j= T5 E 4_
H
cp E cp ZJ
CP w
O O
*3: -Q
5 _2 o o
O CL &amp;lt;
o i
n -1- .t -_!g
2$
ii
co* 01 t !2
o.
o
o o
O
o
cn_-y
LU LU
L ._ &amp;gt; M o
tn s
e8z. 5 o 8 8 P5- aa So. S
h- 'u J2 &amp;lt;d o g E -x-2 2
c o Eu -2 8 L
O L- c CL 3
CP c c
8 J
o
2 o
&amp;gt; Ch
"O O_r:
C
O
&amp;lt;n
~c &amp;lt;D n u_ p J= gt; C (D _C o o &amp;gt;
O ,y
c S O o
v &amp;gt; C rS J-5 "q. E 11-
te o: jo
o
-C UJ
2 &amp;gt;
g
O
&amp;lt;n
O ce &amp;lt;3
Z
bo
.2
0 o3
C c
O
1 &amp;gt;
ta y
C o 43
I
-c g g
*2
o s
8
u bo 0 c
U &amp;lt;U to
2 S3 u E E
o 1-4 u a v
o o u g
8 o g o
b a
.2
.ti a)
TJ c3
03 43
o z
Q
g 2 s
o
Si
g
S3
OJ
I
LU Qi
Qi LU
I W m no J 5 ,V M S, s S o a, u &amp;lt;zi 8 y T3 S
o
A
c 0 g.
C3 CL
c
I
EE m
0 tx O o
s;
s
J
O)
S3
2
eU
vx O
c s
'to
S
e &amp;lt;o s t ts r-
-8
4 0 S
13
o p
fc 8 2 g
</t>
  </si>
  <si>
    <t xml:space="preserve">Public Affairs Pamphlet No. 95, The Negro in America, back cover</t>
  </si>
  <si>
    <t xml:space="preserve">Public Affairs Pamphlet No. 95, The Negro in America, back cover.  This pamphlet is a summary of An American Dilemma, a study of the Negro Problem and Modern Democracy, by Gunnar Myrdal, published by Harper &amp; Brothers, New York.  Copyright, 1944, by the Public Affairs Committee.  A discussion of racial inequality in the United States.</t>
  </si>
  <si>
    <t xml:space="preserve">1 item ; back cover</t>
  </si>
  <si>
    <t xml:space="preserve">mccrayjh05-24-064</t>
  </si>
  <si>
    <t xml:space="preserve">PUBLIC AFFAIR    I. Income and Economic Progress    5. Credit for Consumers    6. The South's Place in the Nation    10. Doctors, Dollars, and Disease    14. Saving Our Soil    25. Machines and Tomorrow's World    26. How Good Are Our Colleges?    27. Who Can Afford Health?    30. Schools for Tomorrow's Citizens    33. This Problem of Food    34. What Makes Crime?    39. Loan Sharks and Their Victims    42. Adrift on the Land    43. Safeguarding Our Civil Liberties    45. How Money Works    47. America's Children    50. Credit Unions    51. Read Your Labels    53. What It Takes To    Make Good In College    56. What the New Census Means    62. How to Buy Life Insurance    65. Prostitution and the War    66. Homes to Live In    67. Government Under Pressure    68. The Crisis in Manpower    69. Vitamins for Health    70. What's Happening to    Our Constitution?    S PAMPHLETS    71. The Negro and The War    72. How to Win on the Home Front    73. After the War?    74. How Can We Pay for the War?    75. Where Can We    Get War Workers?    76. Workers and Bosses Are Human    77. Women at Work in Wartime    78. The Airplane and Tomorrow's    World    80. Freedom from Want:    A World Goal    81. Rebuilding EuropeΓÇöAfter Victory    82. The Kitchen in War Production    83. War, Babies, and the Future    84. Jobs and Security for Tomorrow    85. The Races of Mankind    86. When I Get Out?    Will I Find a Job?    87. Why Race Riots?    88. The Smiths and    Their Wartime Budgets    89. Have We Food Enough for All?    90. The American Way    91. What About Our    Japanese-Americans?    92. Facts and Tips for    Service Men and Women    93. Freedom of the Air    94. ReconversionΓÇöThe Job Ahead    95. The Negro in America    For quantity rates and list of new titles write:    PUBLIC AFFAIRS COMMITTEE, INC.    30 Rockefeller Plaia New York 20, N. Y.</t>
  </si>
  <si>
    <t xml:space="preserve">http://cdm17173.contentdm.oclc.org/cdm/ref/collection/p17173coll38/id/16268</t>
  </si>
  <si>
    <t xml:space="preserve">19344.jp2</t>
  </si>
  <si>
    <t xml:space="preserve">/p17173coll38/image/19344.jp2</t>
  </si>
  <si>
    <t xml:space="preserve">PUBLIC AFFAIR
I. Income and Economic Progress
5. Credit for Consumers
6. The South's Place in the Nation
10. Doctors, Dollars, and Disease
14. Saving Our Soil
25. Machines and Tomorrow's World
26. How Good Are Our Colleges?
27. Who Can Afford Health?
30. Schools for Tomorrow's Citizens
33. This Problem of Food
34. What Makes Crime?
39. Loan Sharks and Their Victims
42. Adrift on the Land
43. Safeguarding Our Civil Liberties
45. How Money Works
47. America's Children
50. Credit Unions
51. Read Your Labels
53. What It Takes To
Make Good In College
56. What the New Census Means
62. How to Buy Life Insurance
65. Prostitution and the War
66. Homes to Live In
67. Government Under Pressure
68. The Crisis in Manpower
69. Vitamins for Health
70. What's Happening to
Our Constitution?
S PAMPHLETS
71. The Negro and The War
72. How to Win on the Home Front
73. After the War?
74. How Can We Pay for the War?
75. Where Can We
Get War Workers?
76. Workers and Bosses Are Human
77. Women at Work in Wartime
78. The Airplane and Tomorrow's
World
80. Freedom from Want:
A World Goal
81. Rebuilding EuropeAfter Victory
82. The Kitchen in War Production
83. War, Babies, and the Future
84. Jobs and Security for Tomorrow
85. The Races of Mankind
86. When I Get Out?
Will I Find a Job?
87. Why Race Riots?
88. The Smiths and
Their Wartime Budgets
89. Have We Food Enough for All?
90. The American Way
91. What About Our
Japanese-Americans?
92. Facts and Tips for
Service Men and Women
93. Freedom of the Air
94. ReconversionThe Job Ahead
95. The Negro in America
For quantity rates and list of new titles write:
PUBLIC AFFAIRS COMMITTEE, INC.
30 Rockefeller Plaia New York 20, N. Y.</t>
  </si>
  <si>
    <t xml:space="preserve">35th Annual Report of the National Urban League, page 1 (front cover)</t>
  </si>
  <si>
    <t xml:space="preserve">National Urban League</t>
  </si>
  <si>
    <t xml:space="preserve">1 item ; page 1 of 32</t>
  </si>
  <si>
    <t xml:space="preserve">Reports</t>
  </si>
  <si>
    <t xml:space="preserve">mccrayjh05-24-065</t>
  </si>
  <si>
    <t xml:space="preserve">35th ANNUAL REPORT  of the  NATIONAL URBAN LEAGUE    r i  k  I/**'    r    *  p? 51</t>
  </si>
  <si>
    <t xml:space="preserve">http://cdm17173.contentdm.oclc.org/cdm/ref/collection/p17173coll38/id/16269</t>
  </si>
  <si>
    <t xml:space="preserve">19345.jp2</t>
  </si>
  <si>
    <t xml:space="preserve">/p17173coll38/image/19345.jp2</t>
  </si>
  <si>
    <t xml:space="preserve">35th ANNUAL REPORT of the NATIONAL URBAN LEAGUE
r i k I/
r
p? 51</t>
  </si>
  <si>
    <t xml:space="preserve">35th Annual Report of the National Urban League, pages 2 and 3</t>
  </si>
  <si>
    <t xml:space="preserve">1 item ; pages 2 and 3 of 32</t>
  </si>
  <si>
    <t xml:space="preserve">mccrayjh05-24-066</t>
  </si>
  <si>
    <t xml:space="preserve">COPYRIGHT 1946  NATIONAL URBAN LEAGUE    O    ΓûáS I    co  3  O    e  o    o    a    a    ΓÇ£5  Sa    O O  -b 2  T2 &amp;lt;U    ΓÇó55    s .3  ┬⌐ .┬⌐ S    a    u *"*    8    O co  CO Q  co Ph    co  ΓÇö, 3  y O    ┬⌐    "┬ºΓûá85    s    &amp;lt;    cS    co    co    o    co    .52 ┬új co    ci    3    e    ^V5    ΓÇ£&amp;lt;u u ΓÇö  3 s ┬½ c  bo to 2    &amp;lt;u a&amp;gt;    g S 'C  So72 2  WS . ┬ú 0    co L  co  M  a ┬ú _q to _  4r4 C ~ r- C    ,O.    'O w g&amp;lt;ΓÇÖo    P a 1/1 p    ΓÇ¥ s . ┬░ a  d co _&amp;lt; w    - - -O S .s    ┬º ┬º a .2 ~ ~    fl &amp;gt; tjQ  o p"    | S &amp;gt;.g    -P 93 -1.    0) ┬ú  a c  * o    Q Q  9 ┬ú    &amp;lt;D    a    S ┬º 5    ?s ┬░    c .S    ,tp -    co    ┬½ 2      &amp;0  ci ΓÇÖ3 r*  &amp;lt;u c -F.  u 8 ┬ú  co -C    ci    3 &amp;lt;2    O    Q    K    *ΓÇó    X!    o    &amp;lt;5  s    Q g    '┬º bo  g~┬º  ┬º B    g 2 ┬½ C    - u 2    Γûá2 " ┬½    Γûí TJ 2    ┬½ i;  g &amp;    p ┬ú    ΓÇó s    ΓÇó o    8    8 S 'to-'-S ┬╗  g&amp;lt;_┬º So    - 8 g 8    8 K ┬« ┬░    8 J5 ~g &amp;gt;┬╗  ΓÇóΓÇÖSi c^&amp;gt;    8 *┬╗ 8 ΓÇ£ ~    1 ┬º ss ΓÇÖY    8 *┬╗ S J    ~z~^ ΓÇó- a "S    S &amp;lt;u "2 o o    tq .2 .┬ú3 S . &amp;lt;┬½    -o .q ΓÇö 3    2 d u w rt H    3 S  O to w  c ,c    E 3    2 ^4^    2 4-┬╗ G    ej3 a-&amp;gt; c g    " ~ 2 2 c    a c &amp;gt;-&amp;lt; nt 3 oj    a, t: _    ~ 2 ┬ú!    P T3    3 ΓÇö4    o -Q '-** w    _a 3 c    _ -o w y -S    g a 4- o-2    P CJ 4-i co U    &amp;lt;u  co co  Γûá2 o    jy  a&amp;lt;  o    (-1    *ΓÇó Γûá'..    ^&amp;gt;*3$    Γûá%    / **    I    f  ΓÇó1    ΓûáΓÇÖ1  r    -</t>
  </si>
  <si>
    <t xml:space="preserve">http://cdm17173.contentdm.oclc.org/cdm/ref/collection/p17173coll38/id/16270</t>
  </si>
  <si>
    <t xml:space="preserve">19346.jp2</t>
  </si>
  <si>
    <t xml:space="preserve">/p17173coll38/image/19346.jp2</t>
  </si>
  <si>
    <t xml:space="preserve">['ΓÇ£&amp;lt;u', 'g&amp;lt;ΓÇÖo', '_&amp;lt', 'g~┬º', 'g&amp;lt;_┬º', 'c^&amp;gt', 'a-&amp;gt', 'gt;-&amp;lt', 'gt;*3']</t>
  </si>
  <si>
    <t xml:space="preserve">['Γûá', 'ΓÇ£', 'ΓÇó', '┬⌐', '┬⌐', 'ΓÇö', '┬⌐', '┬ºΓûá', '┬ú', 'ΓÇ£&amp;', 'ΓÇö', '┬½', '┬ú', '┬ú', 'ΓÇÖ', 'ΓÇ¥', '┬░', '┬º', '┬º', '┬ú', '┬ú', '┬º', '┬░', '┬½', 'ΓÇÖ', '┬ú', '*ΓÇó', '┬º', '~┬º', '┬º', '┬½', 'Γûá', '┬½', 'Γûí', '┬½', '┬ú', 'ΓÇó', 'ΓÇó', '┬╗', '┬º', '┬«', '┬░', '┬╗', 'ΓÇóΓÇÖ', '^&amp;', '*┬╗', 'ΓÇ£', '┬º', 'ΓÇÖ', '*┬╗', '~^', 'ΓÇó', '┬ú', '┬½', 'ΓÇö', '┬╗', '┬ú', 'ΓÇö', '**', 'Γûá', '*ΓÇó', 'Γûá', '^&amp;', 'Γûá%', '**', 'ΓÇó', 'ΓûáΓÇÖ']</t>
  </si>
  <si>
    <t xml:space="preserve">COPYRIGHT 1946 NATIONAL URBAN LEAGUE
O
S I
co 3 O
e o
o
a
a
5 Sa
O O -b 2 T2 &amp;lt;U
55
s .3
S
a
u
8
O co CO Q co Ph
co 3 y O
"85
s
&amp;lt;
cS
co
co
o
co
.52 j co
ci
3
e
lt;u u 3 s c bo to 2
&amp;lt;u
g S 'C So72 2 WS 0
co L co M a _q to _ 4r4 C r- C
,O.
'O w
P a 1/1 p
s a d co w
-O S .s
a .2
fl &amp;gt; tjQ o p"
S &amp;gt;.g
-P 93 -1.
0) a c o
Q Q 9
&amp;lt;D
a
S 5
?s
c .S
,tp
co
2
&amp;0 ci 3 r* &amp;lt;u c -F. u 8 co -C
ci
3 &amp;lt;2
O
Q
K
X!
o
&amp;lt;5 s
Q g
bo g B
g 2 C
u 2
2
TJ 2
i; g
p
s
o
8
8 S 'to--S
So
8 g 8
8 K
8 J5 ~g &amp;gt; Si cgt;
8 8
1 ss Y
8 S J
~z a "S
S &amp;lt;u "2 o o
tq .2 .3 S &amp;lt;
-o .q 3
2 d u w rt H
3 S O to w c ,c
E 3
2
2 4- G
ej3 c g
2 2 c
a c nt 3 oj
a, t: _
2
P T3
3 4
o -Q w
_a 3 c
_ -o w y -S
g a 4- o-2
P CJ 4-i co U
&amp;lt;u co co 2 o
jy
o
-1
I
f 1
1 r
</t>
  </si>
  <si>
    <t xml:space="preserve">35th Annual Report of the National Urban League, pages 4 and 5</t>
  </si>
  <si>
    <t xml:space="preserve">1 item ; pages 4 and 5 of 32</t>
  </si>
  <si>
    <t xml:space="preserve">mccrayjh05-24-067</t>
  </si>
  <si>
    <t xml:space="preserve">I    c  ci    Vi    Vi  a  o    ┬º    I    h Γûá    1    &amp;lt;35    '┬º  co    C/3    I    c  C/3 4-J  &amp;lt;D    C/3  &amp;lt;73 -  &amp;lt;U g  c3    ^3 Q&amp;gt; OO  Γûá┬º J.┬º    ┬½ g  Vi a ΓÇóΓÇ¥  _y ΓÇÖ-"' y  $3    ci tJ  si 8  ΓÇÖ-3 8  ┬ú 8    &amp;lt;U    a (L^  ┬ú* o  OS    ┬ú %    ΓÇö C/5    o o    &amp;gt;    8 ns &amp;lt;N JS &amp;gt; jp c    rH fl) P- ΓÇÖ-LΓÇ£i qj    o o g    tdO &amp;lt;D &amp;lt;D  y ┬ú*Γûá    cz g o    u&amp;lt; qj  &amp;lt;/&amp;gt;$┬ú.-,  Γûá3 &amp;gt; -n 8  Ci &amp;lt;4 Q -S  w a&amp;gt; g y    Γûás 2^    &amp;lt;35 U  aS    &amp;lt;&amp;gt; 03    ΓÇó 8 -i&amp;gt;    Vi  y ┬ú  c  o bo    jM ji    8    sn .2 S -8  ΓÇö ci ┬ú  c/T    s g  g .p 2 y  ┬ú y  &amp;lt;u    *2 ┬ú  c/T  qj ,g    aS    72 &amp;lt;l&amp;gt;    G C5 ZJ  * - &amp;  8 g g  O d U    *tt rp C    n  S-n  d 8  &amp;lt;b -2  to t┬▒  2 ┬º  ┬º I  ┬½&amp;gt; -┬░    qj X    ^5 Uu c5    qj &amp;lt;33 O    C/3    ┬º.s    C/3    C/5 ΓÇÿTH    1 C O  a E o  Γûár? cl '┬ú}  -~7 ,_    H w ~o &amp;lt; .2  cz cz  ┬ú eb ┬º    aS  z.fn  2 8 p  HR'1*    &amp;lt; U~  ┬ú    tb  ttt w  &amp;lt;35  cz&amp;gt;    O    V5    &amp;lt;35 _    cz) cz) C Cl t&amp;lt; 4-1 O    C ΓÇ¥3 o &amp;lt;u g g^Jg -g 3    ti ┬º""┬º &amp;gt; O    a 5) a, g ┬½    +J CZ)    n C/3    o a g &amp;lt;u    * 8 5 8 y y    -S.S 6    &amp;0 ci       8^2  ri &amp;lt;u a    ┬ú ┬úi.S is  r z O +-' bo C &amp;lt;Z)  2 ┬½ 'S 8 ΓÇ£ ~    p 4&amp;gt; G  ┬º &amp;gt;&amp;gt; ci y  ┬º irx &amp;lt;┬½ So g  H m ci o    O ┬½    Q Cu  &amp;lt;U hJ ΓÇÖΓûá'S    'S ┬« K  ┬½ ΓÇó tL    o    w a    2 y &amp;lt;u ┬º    S 3 in    ΓÇö zl CC    &amp;lt;35 &amp;lt;35 ΓÇÖr^    &amp;lt;D czi  -1 3 c    qj Cq    Γûá5 Z g - ~    r Vi S y Γûá s    &amp;lt;2    C) QJ  -5 g&amp;lt; o  c1 8 ^0  .8 a  y ┬ú9 ΓÇóΓÇó3 "S  2?.S z -o    y Γûájn ┬½ ci  a o q&amp;gt;    2 ┬½    &amp;lt;u 8 "P    * % S  C s  o &amp;lt;u a    CZ)    I┬½ g  y o    a w  o c  &amp;lt;zj 6 y  g 29 a 8  o &amp;lt;u ┬ú  (L) ┬ú &amp;gt; qj    g * ┬º) O  -B s. ΓÇ£    qj C  J5 5 .8    qj    ΓÇ₧ ΓÇ₧ _ gfcp e?:g  tjo 8 3 x'ifi ^'8 ΓÇ£ o  ┬½ * as s y Ti    p .&amp;gt; a  a a ┬░  U&amp;gt; V3 E Zi    .8 .fr 8 oo.S!    a5 n S    rz- Mi C  o nj g  p  , 4_&amp;gt; 4&amp;gt; ΓÇÖP    ci 'Q vi 00 ci  m C C ' '  c Q 8 C  2 g.y.g -  cz  (D    5 ┬░ 2 *    O &amp;lt;U fcjQ    ΓÇö qj  &amp;lt;-&amp;lt; qj _ _ ΓÇ₧    _ a o *5    o S ┬ú &amp;lt;-┬ú y    c ^2 ci jj g -┬º    "O rc qj tj    r\ *ΓÇ£&amp;lt;    Uh qj O    8 y Γûá    Z)1    .8 v    y' ┬ú S    H 8    vi .8 P 5  &amp;lt;U &amp;lt;U  8 -5    CD P &amp;lt;U S    8 8 c o 2    c5 &amp;lt;35 i_&amp;lt; qj    ΓÇ₧ J a    * ┬░ ┬ú    I .2    o "Q  tn    t '-ΓûáAJ C.XJ 4_┬╗ f&amp;gt; O    S 3 ┬ú X 8 e'┬º  ~ tC-P g O C    &amp;8&amp;lt;uy┬░_a28    Γûá in qj &amp;lt;L) c/3    CZ)    tn    &amp;lt;D to    2 &amp;lt;L&amp;gt;    "S o  O .52 Ci  &amp;-.52    ┬╗ *-L    Γûá    j    K    ΓÖª  Γû║- /    '</t>
  </si>
  <si>
    <t xml:space="preserve">http://cdm17173.contentdm.oclc.org/cdm/ref/collection/p17173coll38/id/16271</t>
  </si>
  <si>
    <t xml:space="preserve">19347.jp2</t>
  </si>
  <si>
    <t xml:space="preserve">/p17173coll38/image/19347.jp2</t>
  </si>
  <si>
    <t xml:space="preserve">['ú*Γûá', 'lt;/&amp;gt;$┬ú', 'lt;&amp;gt', 'lt;l&amp;gt', '½&amp;gt', 'g^Jg', '8^2', '4&amp;gt', 'gt;&amp;gt', '4_&amp;gt', '4&amp;gt', 'lt;-&amp;lt', 'ΓÇ£&amp;lt', 'i_&amp;lt', '8&amp;lt;uy┬░_a28', 'lt;L&amp;gt']</t>
  </si>
  <si>
    <t xml:space="preserve">['┬º', 'Γûá', '┬º', 'Γûá┬º', '┬º', '┬½', 'ΓÇóΓÇ¥', 'ΓÇÖ', 'ΓÇÖ', '┬ú', '┬ú*', '┬ú', 'ΓÇö', 'ΓÇÖ', 'ΓÇ£', '┬ú*Γûá', '$┬ú', 'Γûá', 'Γûá', 'ΓÇó', '┬ú', 'ΓÇö', '┬ú', '┬ú', '┬ú', '┬▒', '┬º', '┬º', '┬½&amp;', '┬░', '┬º', 'ΓÇÿ', 'Γûá', '┬ú}', '┬ú', '┬º', '┬ú', 'ΓÇ¥', '┬º', '┬º', '┬½', '┬ú', '┬ú', '┬½', 'ΓÇ£', '┬º', '┬º', '┬½', '┬½', 'ΓÇÖΓûá', '┬«', '┬½', 'ΓÇó', '┬º', 'ΓÇö', 'ΓÇÖ', 'Γûá', 'Γûá', '┬ú', 'ΓÇóΓÇó', 'Γûá', '┬½', '┬½', '┬½', '┬ú', '┬ú', '┬º', 'ΓÇ£', 'ΓÇ₧', 'ΓÇ₧', 'ΓÇ£', '┬½', '┬░', 'ΓÇÖ', '┬░', 'ΓÇö', 'ΓÇ₧', '┬ú', '┬ú', '┬º', '*ΓÇ£&amp;', 'Γûá', '┬ú', 'ΓÇ₧', '┬░', '┬ú', 'Γûá', '┬╗', '┬ú', '┬º', '┬░', 'Γûá', '┬╗', 'Γûá', 'ΓÖª', 'Γû║']</t>
  </si>
  <si>
    <t xml:space="preserve">I
c ci
Vi
Vi a o
I
h
1
&amp;lt;35
co
C/3
I
c C/3 4-J &amp;lt;D
C/3 &amp;lt;73 &amp;lt;U g c3
OO J.
g Vi a _y y $3
ci tJ si 8 -3 8 8
&amp;lt;U
a (L o OS
C/5
o o
&amp;gt;
8 ns &amp;lt;N JS &amp;gt; jp c
rH fl) P- -Li qj
o o g
tdO &amp;lt;D &amp;lt;D y
cz g o
qj
3 &amp;gt; -n 8 Ci &amp;lt;4 Q -S w g y
s 2
&amp;lt;35 U aS
03
8
Vi y c o bo
jM ji
8
sn .2 S -8 ci c/T
s g g .p 2 y y &amp;lt;u
*2 c/T qj ,g
aS
72
G C5 ZJ
8 g g O d U
*tt rp C
n S-n d 8 &amp;lt;b -2 to t 2
I gt;
qj X
Uu c5
qj &amp;lt;33 O
C/3
.s
C/3
C/5 TH
1 C O a E o r? cl ~7 ,_
H w ~o &amp;lt; .2 cz cz eb
aS z.fn 2 8 p HR'1*
&amp;lt; U~
tb t w &amp;lt;35
O
V5
&amp;lt;35 _
cz) cz) C Cl 4-1 O
C 3 o &amp;lt;u g -g 3
ti &amp;gt; O
a 5) a, g
+J CZ)
n C/3
o a g &amp;lt;u
8 5 8 y y
-S.S 6
&amp;0 ci
ri &amp;lt;u a
i.S is r z O bo C &amp;lt;Z) 2 'S 8
p G
ci y irx &amp;lt; So g H m ci o
O
Q Cu &amp;lt;U hJ 'S
'S K
tL
o
w a
2 y &amp;lt;u
S 3 in
zl CC
&amp;lt;35 &amp;lt;35 r
&amp;lt;D czi -1 3 c
qj Cq
5 Z g
r Vi S y s
&amp;lt;2
C) QJ -5 o c1 8 .8 a y 9 3 "S 2?.S z -o
y jn ci a o
2
&amp;lt;u 8 "P
S C s o &amp;lt;u a
CZ)
I g y o
a w o c &amp;lt;zj 6 y g 29 a 8 o &amp;lt;u (L) &amp;gt; qj
g O -B s.
qj C J5 5 .8
qj
_ gfcp e?:g tjo 8 3 x'ifi '8 o
as s y Ti
p &amp;gt; a a a
V3 E Zi
.8 .fr 8 oo.S!
a5 n S
rz- Mi C o nj g p
P
ci 'Q vi 00 ci m C C
c Q 8 C 2 g.y.g cz (D
5 2
O &amp;lt;U fcjQ
qj qj _ _
_ a o *5
o S &amp;lt; y
c ci jj g
"O rc qj tj
r\ lt;
Uh qj O
8 y
Z)1
.8 v
y' S
H 8
vi .8 P 5 &amp;lt;U &amp;lt;U 8 -5
CD P &amp;lt;U S
8 8 c o 2
c5 &amp;lt;35 qj
J a
I .2
o "Q tn
t -AJ C.XJ 4_ O
S 3 X 8 e' tC-P g O C
in qj &amp;lt;L) c/3
CZ)
tn
&amp;lt;D to
2
"S o O .52 Ci .52
-L
j
K
</t>
  </si>
  <si>
    <t xml:space="preserve">35th Annual Report of the National Urban League, pages 6 and 7</t>
  </si>
  <si>
    <t xml:space="preserve">1 item ; pages 6 and 7 of 32</t>
  </si>
  <si>
    <t xml:space="preserve">mccrayjh05-24-068</t>
  </si>
  <si>
    <t xml:space="preserve">E    a  o    co    *O    d  O  a    co    CO  co  d    &amp;lt;u    *0  d  qj    o    co    3  &amp;lt;L&amp;gt;    3  O    co    eo  a    o  c    ┬ú    co    a    p    45    &amp;lt;D  E    S  d    O    3  c  s    a    &amp;lt;u    S    &amp;lt;u    CO  U  a  ~c -    &amp;lt;u P    ctf    ~CJ    d    6  CO    ci    a&amp;lt; 2  ┬º\s  co    ao┬ú 9  ΓÇóS -S  *s  .2    o  3  0)    5 t    -ΓÇó 0)    E  0)    .2  co    3    ┬º    ┬⌐    o'    ┬ú  a &amp;lt;u  Γûás ┬ú    ┬░ 2    So    &amp;lt;L&amp;gt;    Z    a  s  u u    s    g 5    8 -2    8 S 3  ΓÇó┬º    ┬ú  co  - 0  O 3    O\ C    3    8    8  o    a    O Q  c c  a 9    d d    T1 "j d 5 ΓÇÖ  ΓÇ£┬ú  d O  &amp;lt;D    co  o' ┬º  qj .2    d    a .8^ w 8  "* XS o &amp;lt;u  gap  o &amp;lt;u 5P  CO ΓÇö "    P-, a  o  a cl,  ΓÇö co    J3 &amp;lt;&amp;gt;    O c3    .┬ºΓûá5 ┬ºU    ┬ºF    3 u 2    p 2?^ S    e ΓÇö 0    ^ΓÇó3 E P  0x03    qj &amp;lt;L&amp;gt;    qj t    ┬ú'    _d -ΓÇÖ-'  o    ΓÇ₧ % co    "7^o    0^ 2 ┬º ┬½    B 2 2    - ┬ú a    &amp;lt;s .2    5 y  t c C    &amp;lt;*Γûá&amp;gt; O pfa &amp;lt;U  co *"* 0  ' ?    5    a&amp;lt;    ΓÇöΓûá d a w  -^82    _ 2 a  c g ΓÇó-  _n S ┬ú    iZ &amp;gt; &amp;lt;D -o  P 8 G S    a ΓÇÖC    o ,┬½    .5 o    2 &amp;lt;    &amp;lt; .3    c .┬░ g    ┬½s i    ΓûáΓÇÖΓÇÖia-s^ss    ΓÇÖ 8 8^    ~ 2 J5 g O' _  co e 2 co  'Γûí in &amp;lt;l&amp;gt;  a  ~    co qj  -2    7^ C a &amp;lt;  O ss nj    8 3 .8  &amp;lt;L&amp;gt; 0 ' *  C    t5    o    a &amp;gt; ΓÇó-    ΓÇö&amp;lt; g qj qj g    o rt co 0 S    g ? S    ┬º 5 ┬º    ┬⌐ O C4 Qb 5o    &amp;lt;6 to is&amp;gt; Q    ^0  ┬⌐    c3    co  a a  &amp;lt;3 qj    &amp;lt;u    8    ┬º&amp;gt;┬ú?    --    &amp;lt;D    ┬« _    n, d  c: 2 a rz^    S c/) &amp;lt;d    ** ┬⌐ .0    &amp; ΓÇÖΓûá┬ú 0 -2  o o  a  g  co  co  CO    a a, y    ΓÇó" &amp;lt; 8    3 ┬º3    s 5 -d    Γûí" &amp;lt;L┬╗    8    ┬½-Γûá    o    V)  O cn  ΓÇó2 'S    ┬░^    C C 3 g    S 0    C/3 ΓÇöJ    a c  5 o  c o Γûá┬ú  O U &amp;lt;33  ΓÇÖC .-^  5 ΓÇ¥S E  ^ΓÇó3 g       U 4J ┬▒- ┬░ a o    p- K O tc tx h u    See    co  co CL(  3 ┬º    O d    &amp;lt;t&amp;gt; a&amp;gt; - p    8    ┬½) mΓÇ¥    2 o    ┬░ m S c 8    - g .y rt ┬½ o    3 &amp;gt; &amp;gt;, c    a o  &amp;lt;L&amp;gt; "C   . _ΓÇö' co  P -o S    ^-5 ΓÇÖ*    s s  ┬ºrtj  S g    8^^  ,┬⌐ *ΓÇ£Γûá    5?^    rt XT .i o    ^X'c    _o    ΓÇö1 M x G\    _. O &amp;lt;L┬╗ r-1    &amp;lt;D  &amp;lt;D ΓÇÿH  5 a    &amp;lt;L&amp;gt; ,H  qj d    ΓÇÖ **L R    ΓÇÖ ┬╗ ┬ú    ΓÇó2 |&amp;S ┬º    s -S 0 to    O    8b S 22  Γûá5 y o z S  ┬º)┬ú ΓÇÖS  -*3 d __. d    . ^-4 qj    M 5 ,g    I 93 ┬½    1 -O ΓÇóΓÇ£  d qj    ΓÇó┬º -    "f    &amp;lt; g ΓÇ£ y    o-Sg  o '4    r-H &amp;lt;L&amp;gt; ΓÇ₧    O co ΓÇö  &amp;gt;&amp;gt; 8 -o S    CO 4-┬╗  ΓÇóg ┬º |) g    . X rs HTl d O    _g co .X aj    &amp;gt; a    t&amp;gt; .y Eo    2 Q-&amp;gt;  *+J co    3 ┬ú -    C^ . .  _. co  93 9 0  a  .2    , d V A  Z 8^X  jy p'    * y &amp;lt;u  hB    ┬½ 0 c 2 g ┬░  52 ┬º ┬½ o  g)2-e frH 8  *P ┬ºxT-┬º    y o -y    G w &amp;lt;5 qj    c ΓÇó&amp;gt; y5 y ┬½T G  ,S ┬ú o s -p  aj bO.S    H o -S    ┬º EH  t; ~ o o  g o g SP C&amp;gt; CS  Γûá0 -┬ú o g a  cs !t! x ΓÇó"  .cc fee4" ┬½ &amp;lt;u    2 ┬½    S c c w    &amp;lt; ┬ú &amp;lt; g ┬º    5.2 2    5 S m&amp;gt;    (3    ┬½    s    * f i. 3    ** "┬º 8 ~ ko    ┬« -S ΓÇó┬º    ┬ú to ~ 8    8 83 -, ┬½,  ~ Γûá┬º Cn g  c o .y  a    i I | P ┬ú  ,s-s    o  a    o    Ml    &amp;lt;X&amp;gt;  ^ ┬⌐ ^    8 S 8 -┬º 2|  S s ┬ú -2 Γûá┬º ┬º  {&amp;gt;&amp;lt; 8 So -K ┬º -8    G -f S\8 ┬½ S I    8 g S) t  W p &amp;lt;L&amp;gt;  ΓÇó0 8^  c q 1-1  g W a _    "o' 33    QJ    g &amp;gt;-.2 -S    ΓÇ£ "2 ΓÇÖg g c    5 .8 o 8    S to g _ '5 "*5    &amp;lt;L┬╗    &amp;gt;    2 co (w    8 g y -g    L┬ú . r.  ? X jS \o  qj CC 2X  d _,  qj C    ┬º .C3  S  K    g ┬º    ΓÇóS .s    ┬º    ΓÇó2 8 i-B - .    :┬º 1q ┬º.┬º a    8    6 9    U  o  ┬ú┬½    6  _ J2 ┬½&amp;lt;  o -5  5 a o    ΓÇóg ffi  ΓÇ£ a  o    v    8    5    i</t>
  </si>
  <si>
    <t xml:space="preserve">http://cdm17173.contentdm.oclc.org/cdm/ref/collection/p17173coll38/id/16272</t>
  </si>
  <si>
    <t xml:space="preserve">19348.jp2</t>
  </si>
  <si>
    <t xml:space="preserve">/p17173coll38/image/19348.jp2</t>
  </si>
  <si>
    <t xml:space="preserve">['lt;L&amp;gt', 'lt;L&amp;gt', 'lt;&amp;gt', 'lt;L&amp;gt', '7^o', 'lt;*Γûá&amp;gt', 'ΓûáΓÇÖΓÇÖia-s^ss', 'lt;l&amp;gt', 'lt;L&amp;gt', 'ΓÇö&amp;lt', 'º&amp;gt;┬ú', 'lt;t&amp;gt', 'lt;L&amp;gt', 'lt;L&amp;gt', 'lt;L&amp;gt', 'gt;&amp;gt', 'Q-&amp;gt', '8^X', 'ΓÇó&amp;gt', 'lt;X&amp;gt', 'gt;&amp;lt', 'lt;L&amp;gt', '½&amp;lt']</t>
  </si>
  <si>
    <t xml:space="preserve">['┬ú', '┬º\\', '┬ú', 'ΓÇó', 'ΓÇó', '┬º', '┬⌐', '┬ú', 'Γûá', '┬ú', '┬░', 'ΓÇó┬º', '┬ú', 'ΓÇÖ', 'ΓÇ£┬ú', '┬º', 'ΓÇö', 'ΓÇö', '┬ºΓûá', '┬º', '┬º', 'ΓÇö', '^ΓÇó', '┬ú', 'ΓÇÖ', 'ΓÇ₧', '┬º', '┬½', '┬ú', '*Γûá&amp;', 'ΓÇöΓûá', 'ΓÇó', '┬ú', 'ΓÇÖ', '┬½', '┬░', '┬½', 'ΓûáΓÇÖΓÇÖ', 'ΓÇÖ', 'Γûí', 'ΓÇó', 'ΓÇö&amp;', '┬º', '┬º', '┬⌐', '┬⌐', '┬º&amp;', '┬ú', '┬«', '**', '┬⌐', 'ΓÇÖΓûá┬ú', 'ΓÇó', '┬º', 'Γûí', '┬╗', '┬½', 'Γûá', 'ΓÇó', '┬░^', 'ΓÇö', 'Γûá┬ú', 'ΓÇÖ', 'ΓÇ¥', '^ΓÇó', '┬▒', '┬░', '┬º', '┬½', 'ΓÇ¥', '┬░', '┬½', 'ΓÇö', 'ΓÇÖ*', '┬º', '^^', '┬⌐', '*ΓÇ£Γûá', 'ΓÇö', '┬╗', 'ΓÇÿ', 'ΓÇÖ', '**', 'ΓÇÖ', '┬╗', '┬ú', 'ΓÇó', '|&amp;', '┬º', 'Γûá', '┬º', '┬ú', 'ΓÇÖ', '┬½', 'ΓÇóΓÇ£', 'ΓÇó┬º', 'ΓÇ£', 'ΓÇ₧', 'ΓÇö', '┬╗', 'ΓÇó', '┬º', '*+', '┬ú', '┬½', '┬░', '┬º', '┬½', '┬º', '┬º', 'ΓÇó&amp;', '┬½', '┬ú', '┬º', 'Γûá', '┬ú', 'ΓÇó', '┬½', '┬½', '┬ú', '┬º', '┬½', '**', '┬º', '┬«', 'ΓÇó┬º', '┬ú', '┬½', 'Γûá┬º', '┬ú', '┬⌐', '┬º', '┬ú', 'Γûá┬º', '┬º', '{&amp;', '┬º', '┬½', 'ΓÇó', 'ΓÇ£', 'ΓÇÖ', '┬╗', '┬ú', '┬º', '┬º', 'ΓÇó', '┬º', 'ΓÇó', '┬º', '┬º', '┬º', '┬ú┬½', '┬½&amp;', 'ΓÇó', 'ΓÇ£']</t>
  </si>
  <si>
    <t xml:space="preserve">E
a o
co
*O
d O a
co
CO co d
&amp;lt;u
*0 d qj
o
co
3
3 O
co
eo a
o c
co
a
p
45
&amp;lt;D E
S d
O
3 c s
a
&amp;lt;u
S
&amp;lt;u
CO U a ~c
&amp;lt;u P
ctf
~CJ
d
6 CO
ci
2 s co
ao 9 S -S *s .2
o 3 0)
5 t
0)
E 0)
.2 co
3
o'
a &amp;lt;u s
2
So
Z
a s u u
s
g 5
8 -2
8 S 3
co 0 O 3
O\ C
3
8
8 o
a
O Q c c a 9
d d
T1 "j d 5
d O &amp;lt;D
co o' qj .2
d
a .8 w 8 XS o &amp;lt;u gap o &amp;lt;u 5P CO
P- a o a cl, co
J3
O c3
.5 U
F
3 u 2
p 2? S
e 0
3 E P 0x03
qj
qj t
_d o
co
0 2
B 2 2
a
&amp;lt;s .2
5 y t c C
&amp;lt;gt; O pfa &amp;lt;U co 0
5
d a w
_ 2 a c g _n S
iZ &amp;gt; &amp;lt;D -o P 8 G S
a C
o
.5 o
2 &amp;lt;
&amp;lt; .3
c g
s i
8 8
2 J5 g O' _ co e 2 co in a
co qj -2
7 C a &amp;lt; O ss nj
8 3 .8 0
C
t5
o
a &amp;gt;
lt; g qj qj g
o rt co 0 S
g S
5
O C4 Qb 5o
&amp;lt;6 to Q
c3
co a a &amp;lt;3 qj
&amp;lt;u
8
gt;
&amp;lt;D
_
n, d c: 2 a rz
S c/ &amp;lt;d
.0
0 -2 o o a g co co CO
a a, y
&amp;lt; 8
3 3
s 5 -d
&amp;lt;L
8
o
V) O cn 2 'S
C C 3 g
S 0
C/3 J
a c 5 o c o O U &amp;lt;33 C 5 S E 3 g
U 4J a o
p- K O tc tx h u
See
co co CL( 3
O d
p
8
m
2 o
m S c 8
g .y rt o
3 &amp;gt; &amp;gt; c
a o "C
_' co P -o S
-5
s s rtj S g
8
5?
rt XT .i o
'c
_o
1 M x G\
_. O &amp;lt;L r-1
&amp;lt;D &amp;lt;D H 5 a
,H qj d
L R
2 S
s -S 0 to
O
8b S 22 5 y o z S S *3 d __. d
-4 qj
M 5 ,g
I 93
1 -O d qj
"f
&amp;lt; g y
o-Sg o '4
r-H
O co
8 -o S
CO 4- g g
X rs HTl d O
_g co .X aj
&amp;gt; a
.y Eo
2 J co
3
C
_. co 93 9 0 a .2
d V A Z jy p'
y &amp;lt;u hB
0 c 2 g 52 o g)2-e frH 8 *P xT-
y o -y
G w &amp;lt;5 qj
c gt; y5 y T G ,S o s -p aj bO.S
H o -S
EH t; o o g o g SP CS 0 o g a cs !t! x .cc fee4" &amp;lt;u
2
S c c w
&amp;lt; &amp;lt; g
5.2 2
5 S
(3
s
f i. 3
8 ko
-S
to 8
8 83
Cn g c o .y a
i I P ,s-s
o a
o
Ml
8 S 8 2| S s -2
8 So -K -8
G -f S\8 S I
8 g S) t W p 0 8 c q 1-1 g W a _
"o' 33
QJ
g &amp;gt;.2 -S
"2 g g c
5 .8 o 8
S to g _ '5 *5
&amp;lt;L
&amp;gt;
2 co </t>
  </si>
  <si>
    <t xml:space="preserve">35th Annual Report of the National Urban League, pages 8 and 9</t>
  </si>
  <si>
    <t xml:space="preserve">1 item ; pages 8 and 9 of 32</t>
  </si>
  <si>
    <t xml:space="preserve">mccrayjh05-24-069</t>
  </si>
  <si>
    <t xml:space="preserve">s    Γûá        o    c&amp;lt;s  top  O    co  CO  D    0  &amp;lt;O    &amp;lt;35    &amp;lt;D  co    a    &amp;lt;D    cS    ┬ú    C  rt    ┬ú    &amp;lt;D  42    O    &amp;lt;D  z  tp    8    Ch  a  o    CD  a  c    co  C5    2  co    c5    CO  &amp;lt;31    ┬ú    c  rt  cS ΓÇÖS    o    co    &amp;lt;D    ┬ú    o    &amp;lt;d    cs    co    &amp;lt;35    c5    o    &amp;lt;D    c5    CO  &amp;lt;D    C/3  &amp;lt;35  ┬ú    o    2  too  &amp;lt;35    f    1    &amp;lt;D    W  n  &amp;  s  s  o  u    *co \6  Z 5*  M S  Q  P r-T    &amp;lt;D    ┬ú    C/3 ┬╗ΓÇöH    Ch c5    ΓÇ¥ a  &amp;lt;D ΓÇó-&amp;lt;    ΓÇÿw 2    &amp;lt;D Ch    cS    ΓÇó Zh    -6 ~  a    u5    &amp;lt;v    g Cd ┬½  ΓÇÖ"' QJ co    SΓÇÖ I  ┬½  u  ft R S    1    &amp;lt;D    3 K  CD    co    &amp;lt;35    CO C    o    .2    S s 55  u &amp;lt;l&amp;gt; -a  2    W -y    5 hJ ΓÇ₧    s ΓÇ₧ ft:  ft c    s. r&amp;gt; .    ΓÇó52 O  4^ eft  &amp;lt;D U  t&amp;gt; ^g  "q_i CD    8 &amp;lt;D    u y-┬╗ tz  ┬½s  ┬½ O 8    o' 53    J4 4 HH M-&amp;lt;  a &amp;lt;l&amp;gt;  ~ -g ┬½ &amp;    53 _┬º eft    * .2 53     2 -i g y  6 rt o ┬º    s┬╗ o 8 &amp; &amp;lt;L&amp;gt;    ft i&amp;gt;┬╗ &amp;gt;  gj -g &amp;lt;u   CJ co  co O  53 ΓÇ£    ~G "g ft O    CD co CD  .. O ┬½ΓÇÖ 53 -g    r_ &amp;lt;35 C-G ┬╗ΓÇö)    2 Q C    G co    O G O U    *CO Ch *ΓÇ£* &amp;lt;35    0 G  Γûág┬½  .-&amp;lt; &amp;lt;L&amp;gt;    Tt ┬½J    ΓÇ₧ 8    S3 &amp;lt;    S "    &amp;lt;L&amp;gt;    8    co C    ΓÇö &amp;lt;35    e    ΓÇóft -d &amp;gt; 8 2    'ft ^3 2 -    &amp;lt;5 c    &amp;lt;u 2 .    &amp;lt;D ΓÇÖ '&amp;gt;    3J ┬ú c┬º 7s ΓÇÖ3  M -w V5 ' 1 t~ΓÇÿ  K.ss a  o &amp;gt; 2    S    a w a, aj    3 y s y  a&amp;gt; 2 4&amp;gt;  ┬░&amp;lt;┬½ a  R    ┬« ┬º^ ┬ºΓÇÖ    a -G co 4^  c o cs a u a  8 *G .n - -    Ch^ d  Ch o  3 co pO &amp;lt;J  175 o  O G'  G 2 S ┬½  " 2 M    s S "  rt d Γû║&amp;gt;  &amp;lt;D    too &amp; 4d a    .8 &amp; w ┬½    : .6    ft    ┬½ o &amp;lt;u  ft ci ft    G .y ┬º    '5  "-2 ft i&amp;gt; I?,    EP'o o y go ft fK  2 ft y    &amp;gt;. M-j ft ft _ΓÇö.  ΓÇóS ┬░ J! S! s 9 71 ft    S G 8    GJ o a    Cj ft /&amp;gt; rft{    H    ro co    a-5    &amp;lt;o eft    b h 2 g  .8    &amp;lt;o ft  o 8  a ft    K x  &amp;lt;u ft    .23 gi ft    M1.C  O " -  8 ^.8    ft &amp; 5 3 3    &amp;gt; o -a g ┬░&amp;lt;    ΓÇÖ┬º ┬½J* jy  w s    ┬½2 g r  w u, ft    y . _a ft    is'h  'Hh ft ft &amp;gt;    CO 4 . ΓÇö-&amp;lt;  (U G O  Z3 _, &amp;gt;  G O    &amp;lt;4 Γû║-  o    ┬ú    Q&amp;gt; C    ftΓÇÖ rt-Sng    3 ftxf 8  5 2    &amp;lt; 2-ft ┬½    .ft 6  co N    M ┬½0 CO    O hTj cS  &amp;lt;D CS on X    a c    ┬½ ┬½    ΓÇÖK ft    8 0 2 8ΓÇÖH    9 ~ co ft ┬º8    ΓÇó8 -o ft Hh &amp;gt;    - "ΓÇó -12 Cl,  ┬½ 8    O ft    ΓÇóft 'S o    2 cl ΓÇÖO    8 2    cJ i Γûá    rig &amp;lt;u q d    &amp;gt; y js M-, ΓÇó    Γûá Γûá U Cft g Cl "S    &amp;lt; &amp;gt; M fl&amp;gt; _    ft a    ! i  Sb  o  On    co r    ┬╗ΓÇö( co tj.    ┬º8┬░    ft    ! a    co CO (D    ┬º ft    mm a "o &amp;lt;y -g    O CD CO '-┬ú H    &amp;gt; &amp;lt;4 m _    rft ┬½ΓÇÖ CS -S    2 &amp;lt;D CS t    co , O h! &amp;lt;D    ft 'P .32 'ft ft S  -ft c  &amp;lt;3 J3 ┬½    ┬º a    0 &amp;&amp;    co ΓÇóΓÇÿ~J -D    ΓÇÖa.    cS    co    C '0 &amp;gt;    ┬º a a *  n, g &amp;lt;35  83 co</t>
  </si>
  <si>
    <t xml:space="preserve">http://cdm17173.contentdm.oclc.org/cdm/ref/collection/p17173coll38/id/16273</t>
  </si>
  <si>
    <t xml:space="preserve">19349.jp2</t>
  </si>
  <si>
    <t xml:space="preserve">/p17173coll38/image/19349.jp2</t>
  </si>
  <si>
    <t xml:space="preserve">['c&amp;lt;s', 'ΓÇó-&amp;lt', 'lt;l&amp;gt', 'M-&amp;lt', 'lt;l&amp;gt', 'lt;L&amp;gt', 'lt;L&amp;gt', 'lt;L&amp;gt', 't~ΓÇÿ', '4&amp;gt', 'Γû║&amp;gt', 'ΓÇö-&amp;lt', 'ΓÇóΓÇÿ~J']</t>
  </si>
  <si>
    <t xml:space="preserve">['Γûá', '┬ú', '┬ú', '┬ú', 'ΓÇÖ', '┬ú', '┬ú', '┬ú', '┬╗ΓÇö', 'ΓÇ¥', 'ΓÇó', 'ΓÇÿ', 'ΓÇó', '┬½', 'ΓÇÖ', 'ΓÇÖ', '┬½', 'ΓÇ₧', 'ΓÇ₧', 'ΓÇó', '┬╗', '┬½', '┬½', '┬½', '┬º', '┬º', '┬╗', '┬╗', 'ΓÇ£', '┬½ΓÇÖ', '┬╗ΓÇö', '*ΓÇ£*', 'Γûá', '┬½', '┬½', 'ΓÇ₧', 'ΓÇö', 'ΓÇó', 'ΓÇÖ', '┬ú', '┬º', 'ΓÇÖ', '~ΓÇÿ', '┬░&amp;', '┬½', '┬«', '┬º^', '┬ºΓÇÖ', '┬½', 'Γû║&amp;', '┬½', '┬½', '┬º', 'ΓÇö', 'ΓÇó', '┬░', '┬░&amp;', 'ΓÇÖ┬º', '┬½', '┬½', 'ΓÇö', 'Γû║', '┬ú', 'ΓÇÖ', '┬½', '┬½', '┬½', '┬½', 'ΓÇÖ', 'ΓÇÖ', '┬º', 'ΓÇó', 'ΓÇó', '┬½', 'ΓÇó', 'ΓÇÖ', 'Γûá', 'ΓÇó', 'Γûá', 'Γûá', '┬╗ΓÇö', '┬º', '┬░', '┬º', '┬ú', '┬½ΓÇÖ', '┬½', '┬º', '&amp;&amp;', 'ΓÇóΓÇÿ~', 'ΓÇÖ', '┬º']</t>
  </si>
  <si>
    <t xml:space="preserve">s
o
top O
co CO D
0 &amp;lt;O
&amp;lt;35
&amp;lt;D co
a
&amp;lt;D
cS
C rt
&amp;lt;D 42
O
&amp;lt;D z tp
8
Ch a o
CD a c
co C5
2 co
c5
CO &amp;lt;31
c rt cS S
o
co
&amp;lt;D
o
&amp;lt;d
cs
co
&amp;lt;35
c5
o
&amp;lt;D
c5
CO &amp;lt;D
C/3 &amp;lt;35
o
2 too &amp;lt;35
f
1
&amp;lt;D
W n
s s o u
*co \6 Z 5* M S Q P r-T
&amp;lt;D
C/3 H
Ch c5
a &amp;lt;D &amp;lt;
w 2
&amp;lt;D Ch
cS
Zh
-6 a
u5
&amp;lt;v
g Cd
QJ co
S I
u ft R S
1
&amp;lt;D
3 K CD
co
&amp;lt;35
CO C
o
.2
S s 55 u -a 2
W -y
5 hJ
s ft: ft c
s.
52 O 4 eft &amp;lt;D U
"q_i CD
8 &amp;lt;D
u y- tz s O 8
o' 53
J4 4 HH a
-g
53 _ eft
.2 53
2 -i g y 6 rt o
s o 8
ft &amp;gt; gj -g &amp;lt;u CJ co co O 53
~G "g ft O
CD co CD O 53 -g
r_ &amp;lt;35 C-G
2 Q C
G co
O G O U
*CO Ch &amp;lt;35
0 G g &amp;lt;
Tt J
8
S3 &amp;lt;
S
8
co C
&amp;lt;35
e
ft -d &amp;gt; 8 2
'ft 2
&amp;lt;5 c
&amp;lt;u 2
&amp;lt;D &amp;gt;
3J c 7s 3 M -w V5 1 t K.ss a o &amp;gt; 2
S
a w a, aj
3 y s y 2 lt; a R
a -G co 4 c o cs a u a 8 *G .n
Ch d Ch o 3 co pO &amp;lt;J 175 o O G' G 2 S
2 M
s S rt d gt; &amp;lt;D
too 4d a
.8 w
.6
ft
o &amp;lt;u ft ci ft
G .y
'5 -2 ft I?
EP'o o y go ft fK 2 ft y
&amp;gt; M-j ft ft _. S J! S! s 9 71 ft
S G 8
GJ o a
Cj ft &amp;gt; rft{
H
ro co
a-5
&amp;lt;o eft
b h 2 g .8
&amp;lt;o ft o 8 a ft
K x &amp;lt;u ft
.23 gi ft
M1.C O
8 .8
ft 5 3 3
&amp;gt; o -a g lt;
J* jy w s
2 g r w u, ft
y _a ft
is'h 'Hh ft ft &amp;gt;
CO 4 &amp;lt; </t>
  </si>
  <si>
    <t xml:space="preserve">35th Annual Report of the National Urban League, pages 10 and 11</t>
  </si>
  <si>
    <t xml:space="preserve">1 item ; pages 10 and 11 of 32</t>
  </si>
  <si>
    <t xml:space="preserve">mccrayjh05-24-070</t>
  </si>
  <si>
    <t xml:space="preserve">o  a.    CD    o    03    o    &amp;    a&amp;lt;    CD  ΓÇÖo    &amp;lt;D    CO  CD  S  co    8  o    03  O  ff|    3  o  co    &amp;lt;u  co  JU    O  O    &amp;lt;u    C3    C/5    o  00  ju    o  U    ΓÇÖxrt    CO  &amp;lt;D  g  &amp;  &amp;lt;D  z    &amp;lt;u  O    co  &amp;lt;u  z    O    C3    8  o    72    S    co qj  co ΓÇö  CD  a  co  2    &amp;lt;u    co    JJ    Q    .U.    H -si    cn c o a    P O  CT  &amp;lt;D C    c3 co  B.a  o     I  &amp;lt;/)  a  00  C  ΓÇÖ&amp;gt;  o  M.  e    aS    3    as asΓÇ¥    -g g ,s  ┬º ┬½ *  to *- --  8    &amp;  V)  a  aS co    &amp;lt;U     C  tJC  03  D    D    C qj  o jy -S  CO +-┬╗ +_f    co  Γûá&amp;lt;u -8        OS BS  j 3  -ΓÇÖ to    &amp;gt;ΓÇó a w  ns D 'G  c P  g ,s ┬ú&amp;gt;    8    &amp;lt;u  o    co  &amp;lt;u  z    o    &amp;lt;U    fl. &amp;lt;U 00  ┬ºo 60ΓÇö    G┬½ ┬░    O to    &amp;lt;D  P    qj    O ΓÇÖqj S    a,    a    rj CO  tc ┬░ S  &amp; co 75    5    C CO    SCO  co  _P (D    O C    c 73    &amp;lt;d ΓÇÿA  (C co X ΓÇó&amp;gt;  ┬½- (D &amp;gt;  &amp;gt;. c qj c    a *S    &amp;lt;d -P  e ┬º  s ΓÇó┬ú    o _    .S3    CD    co    &amp; 6    " ┬º c ┬½ a:    i&amp;gt; o 8 3 2    ┬ú 8 2 J3 a    ┬º ┬½  g 5    cu    -3    &amp;lt;b X}    CD    ┬ºb  03    * 3    60 aS    C    2 O -    8 G    .00 5    co ΓÇÖ┬½ P-I    ns O    HJ &amp;lt;O - -    ┬ú "8 O ijj    -i 5 ┬ú1    aS r- ,,    2 .┬º 2    S O    ┬úΓûá  60 &amp;gt; ΓÇÿ    ┬½ "S C s  (_&amp;gt; u-o ot&amp;gt;&amp;gt;    s -S    s    S^1    .!-? cu    7    ΓûáUx -L    o g p    I 2 | ┬ú    O)    C co &amp;lt;D  qj -    2 .S    +-┬╗ co    o W - QJ  Z S    ┬º-5    Ph JrJ co    cd XJ    a o    8 c    H  o E -.    CJ O JJ    CJ    a &amp;lt;u    _ a"  a as    8    % %  . o  y a ,C  "5 ΓÇÖco CO    5 2    &amp;gt;&amp;gt; CD *-4  CD tj  ┬ú C3    4C .tC co  U co    S .8  &amp;gt; J  C qj _ Ch    S2    s  o -8 C  Z 8 g  ΓÇÖS u    uJ &amp;lt;D  s  O  co    * ^?ΓÇÖo    CO    P co  p .2 xt*    ┬░ 5  4-J CO ΓÇÖΓÇö&amp;lt;    Γûád x 8    5 8 S    * ^8^    i_i w &amp;lt;/) "5    cl.s    ┬ú? n ┬ú -B ΓÇ£s    - Γûá-┬ú &amp;lt;u -S c    C r; 5 ai    2 y S    TJ 8 S    H a &amp;gt;    w o o    u S ┬╗-  &amp;lt;u -S o P  o -c^u. J2  o a    tt:  ┬½    v&amp;gt;    v . CJ  -d' 2,'S 3  8 ^0 8 t&amp;gt;o  C aS g aS    a  c S?    o    co  co    C P,    .2 &amp;    8 Qh    o ΓÇó┬ú    ^-Q    - S 8    -Q J&amp;gt; 3    G sS ┬½?    3 cn bi;    c -o    u ji "6    ΓÇÖa    ns G G 8 SI  &amp;lt;u n _o    3 &amp;gt;8    Γûá^-1 *    8 2 w 1  o ΓÇö&amp;lt; s &amp;gt;&amp;gt;  'C ct Cj    O-2 I    .8 -U      3 03    O S    -^Γûá5.8 J 5    J P CD &amp;lt;U    *-* rd czi O M-n zl r-1    "P ┬░    o ΓÇö&amp;lt;  O-l &amp;lt;73    _Cd  co o 1ΓÇö  qj w  P  O" &amp;lt;D  &amp;lt;D    co  &amp;lt;L&amp;gt;  r-J  a S  .. G    to    s Γûá┬º  SΓÇÖΓÇÖ -  ┬º 8 S  ^Γûá8    Sj  8    ┬½ '8 K ┬ú  ^'Γûá8 Γûá-2. s    2    SΓÇÖ u g to    S ΓÇö    &amp;gt; ┬½.&amp;gt;'┬ú g s = -? ot  c Ji a S S ┬░ t3 ΓÇón CJ ┬ú  2o5 oJ    -U- c S! S ┬º"E g.c  c Γûá* S ~ J? ┬ú S ┬ú o o    8 ┬º o o| a    ai G 3 W w    cd    8 8 ┬º '    81 fS    o tc ~ 2 'S -    O C MΓÇ£&amp;lt; C co CD    CJ . p O *ΓÇ£ΓÇó r-t    CD    co  m p  co P  CD O  a  '5  co 6  ┬⌐ B    ┬ú,.8 2 2    -  o c'ΓÇ£ y  to ┬ú to    P o' 2  C O --  vs ΓÇó ΓÇö  vs    ? to O ci  2 .2 -S  CD &amp;gt; g3    I a s  p  co    . ΓÇó-&amp;lt; X &amp;lt;/ co qj  M .8 Oto Qa a 8 .8    ┬ú 3 a    5 q/c  "O cd -*    8 Q  co</t>
  </si>
  <si>
    <t xml:space="preserve">http://cdm17173.contentdm.oclc.org/cdm/ref/collection/p17173coll38/id/16274</t>
  </si>
  <si>
    <t xml:space="preserve">19350.jp2</t>
  </si>
  <si>
    <t xml:space="preserve">/p17173coll38/image/19350.jp2</t>
  </si>
  <si>
    <t xml:space="preserve">['ΓÇÖ&amp;gt', 'Γûá&amp;lt;u', 'ú&amp;gt', 'ΓÇó&amp;gt', '_&amp;gt', 'ot&amp;gt;&amp;gt', 'S^1', 'gt;&amp;gt', 'ΓÇÖΓÇö&amp;lt', 'c^u', 't&amp;gt;o', 'Γûá^-1', 'ΓÇö&amp;lt', 'gt;&amp;gt', 'ΓÇö&amp;lt', 'lt;L&amp;gt', "½.&amp;gt;'┬ú", 'MΓÇ£&amp;lt', 'ΓÇó-&amp;lt']</t>
  </si>
  <si>
    <t xml:space="preserve">['ΓÇÖ', 'ΓÇÖ', 'ΓÇö', 'ΓÇÖ&amp;', 'ΓÇ¥', '┬º', '┬½', '┬╗', 'Γûá&amp;', 'ΓÇÖ', 'ΓÇó', '┬ú&amp;', '┬º', 'ΓÇö', '┬½', '┬░', 'ΓÇÖ', '┬░', 'ΓÇÿ', 'ΓÇó&amp;', '┬½', '┬º', 'ΓÇó┬ú', '┬º', '┬½', '┬ú', '┬º', '┬½', '┬º', 'ΓÇÖ┬½', '┬ú', '┬ú', '┬º', '┬úΓûá', 'ΓÇÿ', '┬½', 'Γûá', '┬ú', '┬╗', '┬º', 'ΓÇÖ', '┬ú', 'ΓÇÖ', 'ΓÇÖ', '┬░', 'ΓÇÖΓÇö&amp;', 'Γûá', '┬ú', '┬ú', 'ΓÇ£', 'Γûá', '┬ú', '┬╗', '┬½', 'ΓÇó┬ú', '┬½', 'ΓÇÖ', 'Γûá^', 'ΓÇö&amp;', '^Γûá', '┬░', 'ΓÇö&amp;', 'ΓÇö', 'Γûá┬º', 'ΓÇÖΓÇÖ', '┬º', '^Γûá', '┬½', '┬ú', 'Γûá', 'Γûá', 'ΓÇÖ', 'ΓÇö', '┬½', '┬ú', '┬░', 'ΓÇó', '┬ú', '┬º', 'Γûá*', '┬ú', '┬ú', '┬º', '┬º', 'ΓÇ£&amp;', '*ΓÇ£ΓÇó', '┬⌐', '┬ú', 'ΓÇ£', '┬ú', 'ΓÇó', 'ΓÇö', 'ΓÇó', '┬ú']</t>
  </si>
  <si>
    <t xml:space="preserve">o a.
CD
o
03
o
CD o
&amp;lt;D
CO CD S co
8 o
03 O ff|
3 o co
&amp;lt;u co JU
O O
&amp;lt;u
C3
C/5
o 00 ju
o U
xrt
CO &amp;lt;D g
&amp;lt;D z
&amp;lt;u O
co &amp;lt;u z
O
C3
8 o
72
S
co qj co CD a co 2
&amp;lt;u
co
JJ
Q
.U.
H -si
cn c o a
P O CT &amp;lt;D C
c3 co B.a o
I &amp;lt; a 00 C gt; o M. e
aS
3
as as
-g g ,s
to
8
V) a aS co
&amp;lt;U
C tJC 03 D
D
C qj o jy -S CO +_f
co lt;u -8
OS BS j 3 to
&amp;gt; a w ns D 'G c P g ,s gt;
8
&amp;lt;u o
co &amp;lt;u z
o
&amp;lt;U
fl. &amp;lt;U 00 o 60
G
O to
&amp;lt;D P
qj
O qj S
a,
a
rj CO tc S co 75
5
C CO
SCO co _P (D
O C
c 73
&amp;lt;d A (C co X gt; (D &amp;gt; &amp;gt; c qj c
a *S
&amp;lt;d -P e s
o _
.S3
CD
co
6
c a:
o 8 3 2
8 2 J3 a
g 5
cu
-3
&amp;lt;b X}
CD
b 03
3
60 aS
C
2 O
8 G
.00 5
co P-I
ns O
HJ &amp;lt;O
"8 O ijj
-i 5 1
aS r-
2 2
S O
60 &amp;gt;
"S C s u-o
s -S
s
cu
7
Ux -L
o g p
I 2
O)
C co &amp;lt;D qj
2 .S
co
o W QJ Z S
-5
Ph JrJ co
cd XJ
a o
8 c
H o E
CJ O JJ
CJ
a &amp;lt;u
_ a" a as
8
o y a ,C "5 co CO
5 2
CD -4 CD tj C3
4C .tC co U co
S .8 &amp;gt; J C qj _ Ch
S2
s o -8 C Z 8 g S u
uJ &amp;lt;D s O co
?o
CO
P co p .2 xt*
5 4-J CO lt;
d x 8
5 8 S
i_i w &amp;lt; "5
cl.s
n -B s
&amp;lt;u -S c
C r; 5 ai
2 y S
TJ 8 S
H a &amp;gt;
w o o
u S &amp;lt;u -S o P o J2 o a
tt:
v CJ -d' 2,'S 3 8 8 C aS g aS
a c S?
o
co co
C P,
.2
8 Qh
o
-Q
S 8
-Q 3
G sS
3 cn bi;
c -o
u ji "6
a
ns G G 8 SI &amp;lt;u n _o
3 &amp;gt;8
-1
8 2 w 1 o lt; s 'C ct Cj
O-2 I
.8 -U
3 03
O S
-5.8 J 5
J P CD &amp;lt;U
rd czi O M-n zl r-1
"P
o lt; O-l &amp;lt;73
_Cd co o 1 qj w P O" &amp;lt;D &amp;lt;D
co
r-J a S G
to
s S
8 S 8
Sj 8
'8 K '8 -2. s
2
S u g to
S
&amp;gt; &amp;gt; g s ot c Ji a S S t3 n CJ 2o5 oJ
-U- c S! S "E g.c c S J? S o o
8 o o| a
ai G 3 W w
cd
8 8
81 fS
o tc 2 'S
O C Mlt; C co CD
CJ p O r-t
CD
co m p co P CD O a '5 co 6 B
.8 2 2
o c' y to to
P o' 2 C O vs
vs
to O ci 2 .2 -S CD &amp;gt; g3
I a s p co
&amp;lt; X &amp;lt; co qj M .8 Oto Qa a 8 .8
3 a
5 q/c "O cd
8 Q co</t>
  </si>
  <si>
    <t xml:space="preserve">35th Annual Report of the National Urban League, pages 12 and 13</t>
  </si>
  <si>
    <t xml:space="preserve">1 item ; pages 12 and 13 of 32</t>
  </si>
  <si>
    <t xml:space="preserve">mccrayjh05-24-071</t>
  </si>
  <si>
    <t xml:space="preserve">0  o  K    O  o    C  &amp;lt;D    &amp;lt;D    &amp;lt;/)    C  o    S    3    ci    c  ┬ú    ┬ú    ┬ú    4&amp;gt;  E    o  E    o    ┬⌐ s    ┬ú    ┬º    &amp;lt;D  (75 v    &amp;lt;L&amp;gt; O    -C &amp;lt;U    ~ ?P S    5    ┬ú *5    * ┬ú *    'S S to    c tt  o t    6    Γûá3^    &amp;lt;73 rtJ    S s    *4J  ci    o    c    e    6 .2    'p &amp;    -&amp;gt;-. =&amp;gt;    O^    &amp;lt;73    3    a g -n    ΓÇó c &amp;lt;u    .2 .g    3 o  _ ┬ú a g  2 c ΓûáΓÇö n  C o    g S &amp;gt; ' tio ┬░ x  to % g Q    Γûá &amp; ,o    O O  Ch    &amp;lt;\c    (73    g  fe OJ  to  &amp;lt;n cl  rS  ΓÇÖ-C c5    3&amp;gt; o ΓÇÖ .    ┬½ .2  a "u ┬½ tb  ΓÇ¥-&amp;lt; S-&amp;lt; rj &amp;lt;Γûí  . . &amp; &amp;gt;7    ┬½ 2 ┬½ ┬º  ST 5 2 u " Γûá"' "  2T -    &amp;lt;D  e c -  B3^  ┬º _a 5    B    ┬ú o S ┬½&amp;gt;    o M    "S \j  ┬½ S^-s 5    ┬úΓûá ^┬ú&amp;gt;    S ┬º    o o 2    a    V3  (75 ,  5 w    -2J c^j    c.S 8    a o  13  -ΓÇöi  Ch. 2    - 'H &amp;lt;D    w co    6 &amp;lt;    2 ,g &amp; g    S * ΓÇÖg    g a 5    o S 2 8  u~' cl, to ┬½  1ΓÇö1 g &amp;lt;U "q^  tjo &amp;lt;_i ┬úh ,;2 ┬ú&amp;gt; .2  ,3 oo^^ g -g    q d  o;^  &amp;lt;D -S    d  a  a o  a *o  oo  V5  ┬ú a no  O o ,&amp;lt;L&amp;gt;    &amp;lt;75 +-&amp;gt; ~ .    C &amp;lt;L&amp;gt; *=&amp;lt; J-&amp;lt; U.    ΓûáΓÇö O O GJ c    c 0.-0 .5  _ 0 a&amp;lt; p &amp;gt;&amp;gt;    .s c o ┬º .2    Ho -    &amp;lt;43 Oh    &amp;lt;5 X    O (D    QJ 2  Cl Z c  ΓÇór! &amp;lt;2 ^5    ' ΓÇÿ a  o    CJ p. &amp;lt;75 QJ P  &amp;lt;i┬╗ zr &amp;lt;u X -&amp;lt;_&amp;gt;    ΓÇóSΓÇÖS^ -    M_ 3 w    o G -o    c&amp;gt; ΓÇÿ-i 'S    g _S    a o    Q&amp;gt;    ΓÇÿ-S    ┬º -5 &amp;lt;  &amp; g&amp;gt; J*  a to  ┬º ┬º    LC    ┬ú 1 -l  o y</t>
  </si>
  <si>
    <t xml:space="preserve">http://cdm17173.contentdm.oclc.org/cdm/ref/collection/p17173coll38/id/16275</t>
  </si>
  <si>
    <t xml:space="preserve">19351.jp2</t>
  </si>
  <si>
    <t xml:space="preserve">/p17173coll38/image/19351.jp2</t>
  </si>
  <si>
    <t xml:space="preserve">['4&amp;gt', 'lt;L&amp;gt', '3&amp;gt', 'ΓÇ¥-&amp;lt', 'S-&amp;lt', '½&amp;gt', 'S^-s', 'ú&amp;gt', 'c^j', 'ú&amp;gt', 'lt;L&amp;gt', 'lt;L&amp;gt', 'J-&amp;lt', 'gt;&amp;gt', 'lt;_&amp;gt']</t>
  </si>
  <si>
    <t xml:space="preserve">['┬ú', '┬ú', '┬ú', '┬⌐', '┬ú', '┬º', '┬ú', '┬ú', 'Γûá', '=&amp;', 'ΓÇó', '┬ú', 'ΓûáΓÇö', '┬░', 'Γûá', 'ΓÇÖ', 'ΓÇÖ', '┬½', '┬½', 'ΓÇ¥', 'Γûí', '┬½', '┬½', '┬º', 'Γûá', '┬º', '┬ú', '┬½&amp;', '┬½', '┬úΓûá', '^┬ú&amp;', '┬º', 'ΓÇö', 'ΓÇÖ', '┬½', 'ΓÇö', '┬ú', '┬ú&amp;', '^^', '┬ú', '*=&amp;', 'ΓûáΓÇö', '┬º', 'ΓÇó', 'ΓÇÿ', '┬╗', 'ΓÇó', 'ΓÇÖ', 'ΓÇÿ', 'ΓÇÿ', '┬º', '┬º', '┬º', '┬ú']</t>
  </si>
  <si>
    <t xml:space="preserve">0 o K
O o
C &amp;lt;D
&amp;lt;D
&amp;lt;
C o
S
3
ci
c
E
o E
o
s
&amp;lt;D </t>
  </si>
  <si>
    <t xml:space="preserve">35th Annual Report of the National Urban League, pages 14 and 15</t>
  </si>
  <si>
    <t xml:space="preserve">1 item ; pages 14 and 15 of 32</t>
  </si>
  <si>
    <t xml:space="preserve">mccrayjh05-24-072</t>
  </si>
  <si>
    <t xml:space="preserve">a  o    u  co    d    co  Cl    &amp;gt;    CO  Cl    CO  &amp;lt;u  to    ,co o    CO Q CO  2^8-0    ┬º3    Cl    O    . &amp;lt;D &amp;lt;D    1/ t/j    ┬½&amp;gt; 6  G &amp;lt;l&amp;gt;  '┬º 8    n co    T X (D  aS-  O &amp;lt;L&amp;gt; &amp;lt;-M  ΓÇó┬ú &amp;gt;&amp;lt; o  d W rt    ┬ú O    ┬ú 3    &amp;lt;D /?    zQ    qj G  -a g:  Hd  &amp;lt;D    co    -a a  a o  d ΓÇó┬ú    z: qj &amp;gt;__j    O co    g .    4_┬╗ O    a -c c h    (D &amp;lt;D d HM    &amp;oΓÇÿg  o a  d  co    O &amp;lt;D -g u?    &amp;gt; -C &amp;lt;U    SH-S┬ú     o a cq &amp;lt;y    ┬ú -┬º  x&amp;gt; -H (_&amp;gt; .-4 O S  no o a i┬╗ : 3    y&amp;gt; o    ΓûáS o d a &amp;gt;.  n E 1? 8    _ &amp;lt;u 5  S aT &amp;lt;5  d  a j ^P r?    5 o o .2    &amp;lt;p SbjS o' 2  d c2 co  o a    S' ┬º S a  ┬½ 8 ^ΓÇÿ8  .S 8  co  O ~  u\o    &amp;lt;D  N    a S "go dΓÇ£  ΓÇó2 3    ┬ú d , ┬½-&amp;gt;  d &amp;gt; co  cu 2 "2 ┬º  &amp;lt;d a c  Γûá0 &amp;lt;D &amp;lt;U &amp;lt;(    c -a a a  EH 2 O ΓÇö  Γûáa a -a ΓÇö  -g a .2 ~ w    CO _Γûá&amp;lt;  -*-&amp;lt; c d  O d  co o    Γûá Γûá "8 A┬╗  o g &amp;gt;  aj &amp;lt;_,  5 14    2 r&amp;gt;    &amp;o    v ┬⌐    2 Z    &amp;lt;U    w c  "d &amp;lt;u  a g  rv. d    O C&amp;lt; K  a-; ┬ú    Γûáa o    N ΓÇö  c 6-┬░  &amp;lt;S 4&amp;gt; x  bp  O    -m a    o o    2 S    g    2 ┬º bio  e    b ΓÇÿU    Ji    B E    _ CO    &amp;gt; o a    2 Tl    *-┬╗ QJ    co "d O &amp;0 2    5 o 2 .a    o ΓÇ₧    \o' w    E n    &amp;lt;u    &amp;gt;-┬╗ *2  O &amp;lt;L&amp;gt;    2 S 1^11 a a  p ┬ú a ┬½ s q  ┬ú 6    ┬ú a G S    5 M t 75    -n E a a&amp;gt; ┬½    d to    ┬ú d    ,T~&amp;gt; o n-t vs i-1-' ?S  "8 '3 G a E ΓÇÖg    8    2 ┬º5    u  d    tJD CO  ┬╗-i E C ,ΓÇö4    tt d CL( ΓÇó -j    SP co &amp;lt;L&amp;gt;    g g c┬º &amp;lt;L&amp;gt;    ft Oh E    C S3    * S3    E c    &amp;lt;D    O ΓÇÖfi    cn d4    d ┬░    s * "    C r&amp;gt;    ΓÇó G C p    C Er    +-┬╗ O    co qj +zl ΓûáΓÇö&amp;lt;    a    o    co    2    a ┬ú -c  cu &amp;gt; -g  g 2 ~    E o    O Qj    U 3 ┬ú    ┬º &amp;gt; O    'o &amp;gt;    J5&amp;gt;    a    o &amp;lt;u g    ,2 &amp;ΓÇÖ&amp;gt; S    a - &amp; S Q ┬ú ΓÇó ┬úΓûá    1 1-1 &amp;lt;u ┬½ g    E p co b&amp;gt; g tti *~E    C &amp;lt;U c d o    g - O S ┬º3    &amp;gt;^.o JS ~ J*    co    g s    u 1 ΓÇÖrt ┬½ g 8    8 S "'g jy ┬º e    ┬ú E ┬½  ,2 &amp;lt;L&amp;gt; ┬ú  co g  co ut d  got:    d g  co    G (L) _r *-&amp;lt;    a to g o    -rl ΓÇö JJ a u    5 tcza .3 y  &amp;gt; 3 O !2    - O 'E 3    , o    -. ┬ú z3 w g ΓÇö    csao&amp;gt;-,&amp;lt;ur&amp;lt;1_]2  a.gHo-og'-g  a a ┬½  o -┬ú u&amp;lt;  ΓÇ£5 ┬ú  &amp;lt;L&amp;gt; y    4-1 5/5 nJ    N '-E g  jTa 2 S c g &amp;lt;  8^h 2^ 2    txj t  d    w G    s 1    ┬º    2 Z    a    a ┬º    q d    the errors of the old.    Nor was attention directed solely toward the responsibilities of  management, labor and government. The Director of the Department  traveled widely throughout the country consulting with Negro workers</t>
  </si>
  <si>
    <t xml:space="preserve">http://cdm17173.contentdm.oclc.org/cdm/ref/collection/p17173coll38/id/16276</t>
  </si>
  <si>
    <t xml:space="preserve">19352.jp2</t>
  </si>
  <si>
    <t xml:space="preserve">/p17173coll38/image/19352.jp2</t>
  </si>
  <si>
    <t xml:space="preserve">['2^8-0', '½&amp;gt', 'lt;l&amp;gt', 'lt;L&amp;gt', 'gt;&amp;lt', '_&amp;gt', '½-&amp;gt', '_Γûá&amp;lt', '4&amp;gt', 'lt;L&amp;gt', '1^11', 'T~&amp;gt', 'lt;L&amp;gt', 'lt;L&amp;gt', 'ΓûáΓÇö&amp;lt', 'J5&amp;gt', 'ΓÇÖ&amp;gt', 'gt;^.o', 'lt;L&amp;gt', 'csao&amp;gt;-,&amp;lt;ur&amp;lt;1_]2', 'lt;L&amp;gt', '8^h']</t>
  </si>
  <si>
    <t xml:space="preserve">['┬º', '┬½&amp;', '┬º', 'ΓÇó┬ú', '┬ú', '┬ú', 'ΓÇó┬ú', '┬╗', 'ΓÇÿ', '┬ú', '┬ú', '┬º', '┬╗', 'Γûá', '┬º', '┬½', '^ΓÇÿ', 'ΓÇ£', 'ΓÇó', '┬ú', '┬½', '┬º', 'Γûá', 'ΓÇö', 'Γûá', 'ΓÇö', 'Γûá&amp;', 'Γûá', 'Γûá', '┬╗', '┬⌐', '┬ú', 'Γûá', 'ΓÇö', '┬░', '┬º', 'ΓÇÿ', '┬╗', 'ΓÇ₧', '┬╗', '┬ú', '┬½', '┬ú', '┬ú', '┬½', '┬ú', '~&amp;', 'ΓÇÖ', '┬º', '┬╗', 'ΓÇö', 'ΓÇó', '┬º', 'ΓÇÖ', '┬░', 'ΓÇó', '┬╗', 'ΓûáΓÇö&amp;', '┬ú', '┬ú', '┬º', '&amp;ΓÇÖ&amp;', '┬ú', 'ΓÇó', '┬úΓûá', '┬½', '*~', '┬º', 'ΓÇÖ', '┬½', '┬º', '┬ú', '┬½', '┬ú', 'ΓÇö', '┬ú', 'ΓÇö', '┬½', '┬ú', 'ΓÇ£', '┬ú', '┬º', '┬º']</t>
  </si>
  <si>
    <t xml:space="preserve">a o
u co
d
co Cl
&amp;gt;
CO Cl
CO &amp;lt;u to
,co o
CO Q CO
3
Cl
O
&amp;lt;D &amp;lt;D
1/ t/j
gt; 6 G
8
n co
T X (D aS- O &amp;lt;-M
o d W rt
O
3
&amp;lt;D
zQ
qj G -a g: Hd &amp;lt;D
co
-a a a o d
z: qj &amp;gt;__j
O co
g
4_ O
a -c c h
(D &amp;lt;D d HM
&amp;og o a d co
O &amp;lt;D -g u?
&amp;gt; -C &amp;lt;U
SH-S
o a cq &amp;lt;y
-H -4 O S no o a i 3
o
S o d a &amp;gt; n E 1? 8
_ &amp;lt;u 5 S aT &amp;lt;5 d a j r?
5 o o .2
&amp;lt;p SbjS o' 2 d c2 co o a
S' S a 8 8 .S 8 co O u\o
&amp;lt;D N
a S "go d 2 3
d &amp;gt; d &amp;gt; co cu 2 "2 &amp;lt;d a c 0 &amp;lt;D &amp;lt;U &amp;lt;
c -a a a EH 2 O a a -a -g a .2 w
CO _lt; &amp;lt; c d O d co o
"8 A o g &amp;gt; aj &amp;lt;_, 5 14
2
&amp;o
v
2 Z
&amp;lt;U
w c "d &amp;lt;u a g rv. d
O K a-
a o
N c 6- &amp;lt;S x bp O
-m a
o o
2 S
g
2 bio e
b U
Ji
B E
_ CO
&amp;gt; o a
2 Tl
QJ
co "d O &amp;0 2
5 o 2 .a
o
\o' w
E n
&amp;lt;u
&amp;gt; *2 O
2 S a a p a s q 6
a G S
5 M t 75
-n E a
d to
d
,Tgt; o n-t vs i-1- ?S "8 '3 G a E g
8
2 5
u d
tJD CO -i E C ,4
tt d CL( -j
SP co
g g c
ft Oh E
C S3
S3
E c
&amp;lt;D
O fi
cn d4
d
s
C
G C p
C Er
O
co qj +zl lt;
a
o
co
2
a -c cu &amp;gt; -g g 2
E o
O Qj
U 3
&amp;gt; O
'o &amp;gt;
a
o &amp;lt;u g
,2 gt; S
a S Q
1 1-1 &amp;lt;u g
E p co g tti E
C &amp;lt;U c d o
g O S 3
JS J*
co
g s
u 1 rt g 8
8 S 'g jy e
E ,2
co g co ut d got:
d g co
G (L) _r &amp;lt;
a to g o
-rl JJ a u
5 tcza .3 y &amp;gt; 3 O !2
O 'E 3
o
z3 w g
a.gHo-og'-g a a o
5
y
4-1 5/5 nJ
N -E g jTa 2 S c g &amp;lt; 2 2
txj t d
w G
s 1
2 Z
a
a
q d
the errors of the old.
Nor was attention directed solely toward the responsibilities of management, labor and government. The Director of the Department traveled widely throughout the country consulting with Negro workers</t>
  </si>
  <si>
    <t xml:space="preserve">35th Annual Report of the National Urban League, page 16</t>
  </si>
  <si>
    <t xml:space="preserve">1 item ; page 16 of 32</t>
  </si>
  <si>
    <t xml:space="preserve">mccrayjh05-24-073</t>
  </si>
  <si>
    <t xml:space="preserve">a  ΓÇÖSb    o    &amp;  o    O  CO  O    E    Q.  0  &amp;lt;D  ┬ú    &amp;lt;D    a *    2 60  a -S  &amp;lt;u co    a y    o    o    .d    *55    a *o    c3    Γûá┬½ .8    &amp;lt;Z&amp;gt; q 'Γûá -  &amp;lt;u    &amp;lt;u ┬ú    QJ    a    cs    2 ┬ú 7;    O ┬ú s ┬░    &amp;lt;D    H ┬½)    *g o    Γûá┬º |&amp;gt; 9 ΓÇÖ"┬º    c&amp;gt;    Sb c ┬º ΓÇÿo'    ~ &amp;gt;3    S s ΓÇó┬º s    &amp;lt;D    CO    O    tjQ (D    O O co    O a E    GJ ┬ú-4 ΓÇóΓÇö&amp;lt;    &amp;gt; g &amp;lt;u  o &amp;lt;u    a, E G 2  ., &amp;lt;U U. o  Ji _C c4 ΓÇö  2 9 &amp;gt;    ΓÇö1 co    a    n    s    O    ^ '-' a    ┬½ hE -S 2 ┬ú    g o -    co    8 J= 2 &amp;lt;2 72 c9 &amp;lt;2 g    &amp;lt;u -a o  &amp;lt;5 v  Γûá% H    * "    g J    ΓÇÖ&amp;gt;*    Γûá5 * S    y ┬░ yq  _ ┬ú ┬½ ┬½  8 21 c_g ┬ú  c ┬½ E 2  "Q w    o g  bo r┬░ C  .┬╗ S    &amp;lt;3 cz)    Γûá O  GO    .E    ?? a.9 E    O W &amp;lt;4&amp;gt; M-, Γûá-,    &amp;lt;u nJ O  2L &amp;lt;D  a y    ΓÇó? *  g w &amp;lt;8  ┬½ &amp;lt;Z)  a "O &amp;gt;Γûá 53        E &amp;lt;L&amp;gt; top q &amp;gt;    ┬ú    qS O S    ┬º 8 8┬ú    a o &amp;lt;y  a o  g    2 ┬º  bE U    1 ┬░ 8    r 7S ?    C g    CZ)    '$ OX    &amp;lt;u too  sl-s  . S a  2? "O  Z┬ú O    o g  O..5P  c3    &amp;gt; ┬º0 8 i    2    2    J 5 to 'i  jq a    s    5 .2 2*    'j^    p    tz&amp;gt;    .┬ú? &amp;lt;2 -c    x 72 Ti    &amp;lt;u &amp;gt; -2    ┬½ a-*- 2P ┬╗     ┬º S 9 c    O c/3 ΓÇó┬ú &amp;gt;-┬╗    8 8 a    1 ┬ú ┬ú ┬ú ┬½    S c    &amp;lt;2 S ,_o a    ~^|?1i.S.2-S a  aa^-s&amp;lt;u'Sg┬úo^-┬░-S    ┬½5 JJ    E  &amp;lt;U  E  o 1    -1-.    CZ)    CO    gg8^c^-85    E3-0 2 a O    - w - rt Γûá- .2 aJ _    (ZJ &amp;lt;3    * ┬º1    O *O cl  c -S 8 O  s 4&amp;gt;  C co</t>
  </si>
  <si>
    <t xml:space="preserve">http://cdm17173.contentdm.oclc.org/cdm/ref/collection/p17173coll38/id/16277</t>
  </si>
  <si>
    <t xml:space="preserve">19353.jp2</t>
  </si>
  <si>
    <t xml:space="preserve">/p17173coll38/image/19353.jp2</t>
  </si>
  <si>
    <t xml:space="preserve">['lt;Z&amp;gt', 'ΓÇóΓÇö&amp;lt', 'ΓÇÖ&amp;gt', 'lt;4&amp;gt', 'lt;L&amp;gt', "aa^-s&amp;lt;u'Sg┬úo^-┬░-S", 'gg8^c^-85', '4&amp;gt']</t>
  </si>
  <si>
    <t xml:space="preserve">['ΓÇÖ', '┬ú', 'Γûá┬½', 'Γûá', '┬ú', '┬ú', '┬ú', '┬░', '┬½', 'Γûá┬º', '|&amp;', 'ΓÇÖ', '┬º', '┬º', 'ΓÇÿ', 'ΓÇó┬º', '┬ú', 'ΓÇóΓÇö&amp;', 'ΓÇö', 'ΓÇö', '┬½', '┬ú', 'Γûá%', 'ΓÇÖ&amp;', 'Γûá', '┬░', '┬ú', '┬½', '┬½', '┬ú', '┬½', '┬░', '┬╗', 'Γûá', 'Γûá', 'ΓÇó', '┬½', 'Γûá', '┬ú', '┬º', '┬ú', '┬º', '┬░', '┬ú', '┬º', '┬ú', '┬½', '┬╗', '┬º', 'ΓÇó┬ú', '┬╗', '┬ú', '┬ú', '┬ú', '┬½', '~^|', '┬ú', '┬░', '┬½', 'Γûá', '┬º']</t>
  </si>
  <si>
    <t xml:space="preserve">a Sb
o
o
O CO O
E
Q. 0 &amp;lt;D
&amp;lt;D
a
2 60 a -S &amp;lt;u co
a y
o
o
.d
*55
a *o
c3
.8
q
&amp;lt;u
&amp;lt;u
QJ
a
cs
2 7;
O s
&amp;lt;D
H
*g o
gt; 9
Sb c o'
&amp;gt;3
S s s
&amp;lt;D
CO
O
tjQ (D
O O co
O a E
GJ -4 lt;
&amp;gt; g &amp;lt;u o &amp;lt;u
a, E G 2 &amp;lt;U U. o Ji _C c4 2 9 &amp;gt;
1 co
a
n
s
O
a
hE -S 2
g o
co
8 J= 2 &amp;lt;2 72 c9 &amp;lt;2 g
&amp;lt;u -a o &amp;lt;5 v H
g J
gt;
5 S
y yq _
8 21 c_g c E 2 "Q w
o g bo r C S
&amp;lt;3 cz)
O GO
.E
a.9 E
O W M-
&amp;lt;u nJ O 2L &amp;lt;D a y
g w &amp;lt;8 &amp;lt;Z) a "O &amp;gt; 53
E top q &amp;gt;
qS O S
8 8
a o &amp;lt;y a o g
2 bE U
1 8
r 7S
C g
CZ)
OX
&amp;lt;u too sl-s S a 2? "O Z O
o g O..5P c3
&amp;gt; 0 8 i
2
2
J 5 to 'i jq a
s
5 .2 2*
'j
p
&amp;lt;2 -c
x 72 Ti
&amp;lt;u &amp;gt; -2
a- 2P
S 9 c
O c/3 &amp;gt;
8 8 a
1
S c
&amp;lt;2 S ,_o a
?1i.S.2-S a
5 JJ
E &amp;lt;U E o 1
-1-
CZ)
CO
E3-0 2 a O
w rt .2 aJ _
</t>
  </si>
  <si>
    <t xml:space="preserve">35th Annual Report of the National Urban League, contribution forms between pages 16 and 17</t>
  </si>
  <si>
    <t xml:space="preserve">1 item ; contribution forms</t>
  </si>
  <si>
    <t xml:space="preserve">Reports;Forms (documents)</t>
  </si>
  <si>
    <t xml:space="preserve">mccrayjh05-24-074</t>
  </si>
  <si>
    <t xml:space="preserve">w  P    n    o    CD  a    &amp;lt;  z  o    &amp;lt;  z  O    ┬º  o  &amp;lt;  n    g  rt  a.    o    C    ┬╗    ΓûáS    8    &amp;lt;U    So  cj    *  0)  Z    LU    ZD    Q    I    &amp;    GO    CO    g    GO    O  ┬ú  a&amp;gt;    LU  =)  Q    &amp;lt;  LU    _g  a.  SJ    8  o.    s    M    O    &amp;lt;u    &amp;lt;u    M    Q    g  3    Q    CS    5    I    2  2  rt  a  ,6C    I  %  CO    o    0    &amp;lt;D    &amp;lt;u    &amp;    5    czl    o    o    E  g    aj    rt    ,g    TO    ┬º B    EZ    O    P    o'  I  z    |B    = O  i &amp;lt;  ; w    3    o    S    S    .8    ┬ú    ┬⌐    ┬⌐    1    ┬⌐  s  ST    to 3 ΓûáΓÇ£    o    y -p    E ~    &amp;lt;u    6    E0    1    ┬⌐    I    ┬⌐    ┬ú *    ┬⌐    ST    ┬⌐    a &amp;  &amp;lt;d y  ┬ú o  &amp;gt;&amp;lt;    o    a    C3    c ┬ú    &amp;lt;d    E 2P    _ CO    &amp;lt;U K    u "p ΓÇ₧    K Z K Z    cd **    I    :    i S    ┬ú O\    Q  cu    &amp;lt;D S3    co ΓÇÿZj    ┬º "ci - ._    g E 2 &amp;lt;2 S    G* aj bn -y    _, 5 o a&amp;gt; a    Ji -A JZ &amp;lt;u ΓÇö ΓÇöΓÇó    &amp;lt;-! ' 4- n, bp ΓÇ₧    &amp;gt;┬╗ t-&amp;lt; ,ti O &amp;lt;u    5 E t&amp;gt; a y _g    I ┬ú┬ú    I    I sz    ΓÇóZ)    g    &amp;lt;55 U &amp;lt;5    ┬⌐    ┬⌐    * 5 _    ┬⌐ ΓÇó g ┬⌐ ┬⌐ ┬⌐    q ΓÇ£'S    S ┬⌐ ┬ú    'Γûá+-. -┬⌐H ┬⌐    CL) ┬⌐    ┬º    Cd &amp;lt;    31    ΓÇö ┬░ u  a 8    a  y &amp;lt;u rt    ┬º -2  "┬ºK    x I*    HH C'S dj    - o a  _p h-3  r=j rTj    o  C3    Γûá&amp;lt; ^ 4_i    .2 *C    2. 8 So-S  a &amp;lt;u  ┬½ &amp;gt;; T  "O &amp;lt;D -- qj    '5 bjo o a (d x    5 &amp; E S h -S P ~  5    8J┬ú    &amp;lt;z&amp;gt; &amp;lt;3    g &amp;lt;D Q    P 'S +_r  a o aj    s! '5 Is i  s.g ┬╗┬½ 8 s    5 2 ┬º ~ 3 ~8    &amp;lt;2 m    &amp;gt;&amp;gt;&amp;lt;  E Z  Vi O  o P  o ΓÇ¥5    a&amp;gt; &amp;gt; c ΓÇó- ΓÇö ΓÇö  TT! f ΓÇó" w &amp;lt;/&amp;gt; o o  W -y O S? -r -5  u c  co  &amp;lt;D    ┬º 3    o S =ΓÇó c  dJ V3 ΓÇÖZj    8 8 ┬º 'o ┬░    J ┬ºu  ┬º O o Q, 8    ┬½ C u C?'S    y cs o a ┬ú    X3 ~ M-&amp;lt; . O dj t . ΓÇ₧ VM  B jy ,S ┬░? 2 c  OxT_zJi-H 4&amp;gt; &amp;gt; e--1  a g ^-i  o    ΓûáS ΓÇÖ┬º o  -w .P =;    Q A . td TO -&amp;gt; r-&amp;gt;    8 p ^6 21  &amp;o-2 ┬º    53 y .2 ΓÇ£  ΓÇö -G -'    H    -oEE  c o &amp;lt;u  ~ a o    ┬½ E    8 v2 P    ft "J &amp;gt;2  o- z ? *  ΓÇ£ CQ ┬ú .  .. &amp;lt;v 2 o  0 3ΓÇ£  2 _j  as  2    $  b&amp;lt;    z    &amp;lt;u    ΓÇó┬º    5s fc&amp;lt; O 2  =3 ,S PG E  Γûág, S    a -P g ,E    P 2 ┬º o _ w  o 2 8    H ┬½)    y    &amp;gt;    Z S' j    cu 2&amp;gt; -o Z    n Cu &amp;lt;o    &amp;lt; ┬úZ 2 2    o =&amp;gt; ΓÇ£    8 y CZ) CS  2 Z c ┬º  o O -n  Ul &amp;lt;u ΓÇÖG  a -g S  g 3 &amp;gt;  P ┬½ TP  1 So  t&amp;gt; o    S' g    g ┬½ ┬º g  ┬º | ~    V  3:    fr'S  'P ?2  o &amp;gt;  a, 2  g CG  O co    &amp;lt;    B    9 &amp;lt;    N ┬º S&amp;gt; Z    : &amp;gt;~I o    i    i ┬½    CO  ┬½ a  a&amp;lt;ebp  co 55  a&amp;lt;    .2  co *-f  T ┬░ hE  ~ CD    &amp;lt;D &amp;lt;L&amp;gt; co TO  2^ ┬ú    E 2 g ┬º)  53 | J    E  tti 2  S ┬½  .ti    ΓÇö -w    "o t&amp;gt; kp 3 &amp;gt;  73s3ty-e'S2wS^  2 &amp;lt;3 '-g o P&amp;gt; o-H g B    -p 8 -a _ o &amp;gt;    ,j &amp;lt;u -C +-1 o .    S3 '┬ú &amp;lt;" cL 2 F*    o &amp;lt;u g &amp;lt;u E&amp;gt; ΓÇÿ-1    rzs ΓÇö C-! ΓÇó "H -    u O  ΓÇó in &amp;lt;D    .G H-l S &amp;lt;u o    G O g    z ┬░  O g  p ┬º  S-S    &amp;lt;D    *5    O I?    &amp;lt;-* P    'S  rt a  &amp;lt;D *rj  ┬ú 2  8^ o  Ub g,    C d &amp;lt;D  c3 &amp;lt;o *ΓÇ£*  ┬½    8 &amp;lt;u - _    3 g 3 ~ 8J~'&amp;gt; Io 8 2  g.g.js8MJ|3  r, z &amp;lt; i F ΓÇ£ u *-Γûá &amp;ΓÇ£    G hO tj &amp;lt;u  ,G 8 ┬º  &amp;gt; elll^^  &amp; E G 8  u H ΓÇÖ-' 2    I  GO  a    w &amp;gt; -5    &amp;lt;D    E.E^  QJ CO    js1 &amp;lt;S jzT'-S Γûá-  ┬º ,c 2 a  E&amp;lt;s  o gc    bo o ┬º    ~ T? 3 ┬░ g"^    ΓÇ£S ┬º $ ┬º &amp;lt;    S g I ┬⌐ &amp;  ^Γûá1F -flU B1    co    o    bh d    O &amp;lt;D co    ΓÇö co Ui    GO QJ    ΓÇ₧ 8-E    ┬░ 8 ┬º       ^E.s┬º|3    d    ??- 8    ΓÇóP _ 8    G    _O  "c3 ┬½  ,bh^^  3 bC-G ~fj ┬½, 5  Z a 3 8 a y    ~ ┬º hG .00-┬░    2 &amp;gt;&amp;gt; c3 S3    a Z    G    &amp;lt;D    bp o    cl</t>
  </si>
  <si>
    <t xml:space="preserve">http://cdm17173.contentdm.oclc.org/cdm/ref/collection/p17173coll38/id/16278</t>
  </si>
  <si>
    <t xml:space="preserve">19354.jp2</t>
  </si>
  <si>
    <t xml:space="preserve">/p17173coll38/image/19354.jp2</t>
  </si>
  <si>
    <t xml:space="preserve">['gt;&amp;lt', 't-&amp;lt', 'Γûá&amp;lt', 'lt;z&amp;gt', 'gt;&amp;gt;&amp;lt', 'lt;/&amp;gt', 'M-&amp;lt', '4&amp;gt', 'r-&amp;gt', '2&amp;gt', 'gt;~I', 'a&amp;lt;ebp', 'lt;L&amp;gt', "8J~'&amp;gt", 'g.g.js8MJ|3', 'E&amp;lt;s', 'E.s┬º|3', 'gt;&amp;gt']</t>
  </si>
  <si>
    <t xml:space="preserve">['┬º', '┬╗', 'Γûá', '┬ú', '┬º', '┬ú', '┬⌐', '┬⌐', '┬⌐', 'ΓûáΓÇ£', '┬⌐', '┬⌐', '┬ú', '┬⌐', '┬⌐', '┬ú', '┬ú', 'ΓÇ₧', '**', '┬ú', 'ΓÇÿ', '┬º', 'ΓÇö', 'ΓÇöΓÇó', 'ΓÇ₧', '┬╗', '┬ú┬ú', 'ΓÇó', '┬⌐', '┬⌐', '┬⌐', 'ΓÇó', '┬⌐', '┬⌐', '┬⌐', 'ΓÇ£', '┬⌐', '┬ú', 'Γûá+', '┬⌐', '┬⌐', '┬⌐', '┬º', 'ΓÇö', '┬░', '┬º', '┬º', 'Γûá&amp;', '┬½', '┬ú', '┬╗┬½', '┬º', 'ΓÇ¥', 'ΓÇó', 'ΓÇö', 'ΓÇö', 'ΓÇó', '┬º', '=ΓÇó', 'ΓÇÖ', '┬º', '┬░', '┬º', '┬º', '┬½', '┬ú', 'ΓÇ₧', '┬░', 'Γûá', 'ΓÇÖ┬º', '┬º', 'ΓÇ£', 'ΓÇö', '┬½', 'ΓÇ£', '┬ú', 'ΓÇ£', 'ΓÇó┬º', 'Γûá', '┬º', '┬½', '┬ú', '=&amp;', 'ΓÇ£', '┬º', 'ΓÇÖ', '┬½', '┬½', '┬º', '┬º', '┬º', '┬½', '┬½', '┬░', '┬ú', '┬º', '┬½', 'ΓÇö', '┬ú', 'ΓÇÿ', 'ΓÇö', 'ΓÇó', 'ΓÇó', '┬░', '┬º', '┬ú', '*ΓÇ£*', '┬½', 'ΓÇ£', 'Γûá', '&amp;ΓÇ£', '┬º', '^^', 'ΓÇÖ', 'Γûá', '┬º', '┬º', '┬░', 'ΓÇ£', '┬º', '┬º', '┬⌐', '^Γûá', 'ΓÇö', 'ΓÇ₧', '┬░', '┬º', '┬º|', 'ΓÇó', '┬½', '^^', '┬½', '┬º', '┬░']</t>
  </si>
  <si>
    <t xml:space="preserve">w P
n
o
CD a
&amp;lt; z o
&amp;lt; z O
o &amp;lt; n
g rt a.
o
C
S
8
&amp;lt;U
So cj
0) Z
LU
ZD
Q
I
GO
CO
g
GO
O
LU
Q
&amp;lt; LU
_g a. SJ
8 o.
s
M
O
&amp;lt;u
&amp;lt;u
M
Q
g 3
Q
CS
5
I
2 2 rt a ,6C
I
CO
o
0
&amp;lt;D
&amp;lt;u
5
czl
o
o
E g
aj
rt
,g
TO
B
EZ
O
P
o' I z
|B
O i &amp;lt; w
3
o
S
S
.8
1
s ST
to 3
o
y -p
E
&amp;lt;u
6
E0
1
I
ST
a &amp;lt;d y o
o
a
C3
c
&amp;lt;d
E 2P
_ CO
&amp;lt;U K
u "p
K Z K Z
cd
I
i S
O\
Q cu
&amp;lt;D S3
co Zj
"ci ._
g E 2 &amp;lt;2 S
G* aj bn -y
_, 5 o a
Ji -A JZ &amp;lt;u
&amp;lt; 4- n, bp
&amp;gt; ,ti O &amp;lt;u
5 E a y _g
I
I
I sz
Z)
g
&amp;lt;55 U &amp;lt;5
5 _
g
q 'S
S
-H
CL)
Cd &amp;lt;
31
u a 8
a y &amp;lt;u rt
-2 "K
x I*
HH C'S dj
o a _p h-3 rTj
o C3
lt; 4_i
.2 *C
2. 8 So-S a &amp;lt;u &amp;gt; T "O &amp;lt;D qj
'5 bjo o a (d x
5 E S h -S P 5
8J
&amp;lt;3
g &amp;lt;D Q
P 'S +_r a o aj
s! '5 Is i s.g 8 s
5 2 3 ~8
&amp;lt;2 m
E Z Vi O o P o 5
&amp;gt; c
TT! f w o o W -y O S? -r -5 u c co &amp;lt;D
3
o S c dJ V3 Zj
8 8 'o
J u O o Q, 8
C u C?'S
y cs o a
X3
O dj t VM B jy ,S 2 c OxT_zJi-H &amp;gt; e--1 a g -i o
S o -w .P
Q A td TO &amp;gt;
8 p 21 &amp;o-2
53 y .2
-G
H
-oEE c o &amp;lt;u a o
E
8 v2 P
ft "J &amp;gt;2 o- z
CQ
&amp;lt;v 2 o 0 3 2 _j as 2
z
&amp;lt;u
5s O 2 =3 ,S PG E g, S
a -P g ,E
P 2 o _ w o 2 8
H
y
&amp;gt;
Z S' j
cu -o Z
n Cu &amp;lt;o
&amp;lt; Z 2 2
o gt;
8 y CZ) CS 2 Z c o O -n Ul &amp;lt;u G a -g S g 3 &amp;gt; P TP 1 So o
S' g
g g
V 3:
fr'S 'P ?2 o &amp;gt; a, 2 g CG O co
&amp;lt;
B
9 &amp;lt;
N Z
o
i
i
CO a
co 55
.2 co -f T hE CD
&amp;lt;D co TO 2
E 2 g 53 J
E tti 2 S .ti
-w
"o kp 3 &amp;gt; 73s3ty-e'S2wS 2 &amp;lt;3 -g o o-H g B
-p 8 -a _ o &amp;gt;
,j &amp;lt;u -C -1 o
S3 &amp;lt; cL 2 F*
o &amp;lt;u g &amp;lt;u -1
rzs C- "H
u O in &amp;lt;D
.G H-l S &amp;lt;u o
G O g
z O g p S-S
&amp;lt;D
*5
O I?
&amp;lt; P
'S rt a &amp;lt;D *rj 2 8 o Ub g,
C d &amp;lt;D c3 &amp;lt;o
8 &amp;lt;u _
3 g 3 Io 8 2
r, z &amp;lt; i F u
G hO tj &amp;lt;u ,G 8 &amp;gt; l E G 8 u H 2
I GO a
w &amp;gt; -5
&amp;lt;D
E.E QJ CO
js1 &amp;lt;S jzT'-S
,c 2 a
o gc
bo o
T? 3 g"
S
&amp;lt;
S g I
1F -flU B1
co
o
bh d
O &amp;lt;D co
co Ui
GO QJ
8-E
8
.s3
d
8
P _ 8
G
_O "c3 ,bh 3 bC-G ~fj 5 Z a 3 8 a y
hG .00-
2 c3 S3
a Z
G
&amp;lt;D
bp o
cl</t>
  </si>
  <si>
    <t xml:space="preserve">35th Annual Report of the National Urban League, page 17</t>
  </si>
  <si>
    <t xml:space="preserve">1 item ; page 17 of 32</t>
  </si>
  <si>
    <t xml:space="preserve">mccrayjh05-24-075</t>
  </si>
  <si>
    <t xml:space="preserve">W  a  o    ct  a  o    o    5b  ct  &amp;lt;D    a  ΓÇÿ5b  ct    CD  aS  ┬ú    a    o  o    aj    cd ┬½ -G    43 M 'Γûí  -ΓÇó &amp;lt;u  8 2    Cd  .┬º g    a    cS cd    qj C    G W  o 8  2 o  _x  ΓÇÖcd    ct p    CD  g .on    O S*  ΓÇö _. O\  g a tΓÇöi  o    ΓûáS S o  C =j    ┬ú    Eh ┬ú  cd o  3 a    -n    Γûá^i ┬░  i Γûá┬ú.    - S     a 2 g &amp;  o 42 o ┬½ -R -2 ┬º ┬º %  a  CD  o    o    CD  Ct    "G .2    ┬ú O  g 6 g  os -a y &amp;lt;    &amp;lt;^s Sk X? ΓûáΓÇÖΓûá^ OS &amp;lt;Γûí    ~ 8    q&amp;gt; C&amp;gt;    ~5i    _ S&amp;gt;    o    CD &amp;lt;-j  u "o -53  'ΓÇöΓÇÖ * ΓÇÿ CD    S ^-S    s' ** &amp;lt;┬╗    p ?    ΓûáZ 8 *C Γûá┬º ~S&amp;gt; ss    ┬½&amp;gt; S g o o    ┬ú s ~    CD  g  ΓÇó2 a g  ^y-Sg^Sgtc    o    ,tt 43 -a  x 72 -t;  &amp;lt;u &amp;gt; .S3  Oh 2    E ^'Γûág g- 3 C  O CD G G  ┬½ ,9 8 -v o    ΓÇ£ ┬ú8    ┬º si    Z -g jr    43 Z    g .G u a J % "a -G 3  1 ^ΓÇó'&amp;gt;1 = "F'g  S 8 * ┬░ CTΓÇÖ-O  _g 8 53  H ┬½)    2ΓÇÿS    -rt cp ;ΓÇö;    ┬º 2 1 ΓÇÖ┬º  a s c 8  u i 2    1  CD  a    S^.~ S-4  g ┬½ 8 '*Γûá'    . Sr s  Qj    ΓûáS ΓÇ£-g bo  8^111 |H    0)  g  S S&amp;gt;  0)  1^1    O\  o r-H  ┬úΓûá&amp;lt; &amp;lt;D &amp;D    QJ 2    C "d ''o  ┬░ G r Q  . qj OJ IΓÇö&amp;lt; cd  = H s.s-f,s3    8  Γûá┬ú\-h    a    2 ΓÇö.    o Ct    4 O    c3 *rj    9┬ú ct _  y 6 B  Γûá┬º -g o    . ΓûáΓÇö, qj S-* -22 uz    O a a o ┬╗    w erf n Ui    o  D    * g3^ * 8  a ΓÇó- 5 &amp;lt;u    qj G CD C 4_j  .n ΓÇÖg 2 S *    8 -M &amp;lt;u    I 8 si    S a o 2    g a o    - Zkj2 8    c SP'o    8 ┬º * &amp;gt; s Ji    &amp;lt;-' O a&amp;gt; -rt n -~    u U G d o  o ,g S3 -s -5    ┬½ "g -2 G  ,g ┬º C ┬░  ┬ú G    iI $s *    ? 8 O2 . =tq    ┬º -5 S Γûá┬½ u a ┬½)    8 ┬ú .S ΓÇÿg |    CT&amp;gt; 2 -S g g ΓÇö -    u ┬░ "* G Ct ,-&amp;gt; (L&amp;gt;    aj toJO q G    ΓÇó a &amp;gt; f~*    Oh    cd g G 2 B  ΓÇó S 8 8 E S  &amp;lt;U &amp;lt;U oΓÇÖ  &amp;gt;1"    sΓÇÖB ┬º si  : sFl t2 H    Γûág t o c  Γûá2 c U g    t 5 &amp;gt; &amp;lt;&amp;lt; .0    8 C 5 U    ' u 2 G C    &amp;lt;D y.2 F*  &amp;lt;-&amp;lt; Ph G O  O ct ΓÇÿu  fQ y &amp;lt;l&amp;gt;  u -0 8  ΓÇ₧ΓÇó w &amp;lt;    &amp;lt;L&amp;gt;    ^0 c ┬º 'M    ~ ΓÇ£┬½ ┬º ~    'S s 50 ~ -.    ┬º ΓÇó&amp;&amp;lt;    ┬⌐    G tri 0    8 2 Xi &amp;gt; ┬½    ~ 53 &amp; 3 &amp;gt;    2ΓÇ¥┬░ E 2 8 '┬º 3    H ┬º "~o &amp;gt;-2 cd &amp;gt; cc    G b043 4' ┬½ 0  ,C w J? CD    ┬╗ &amp;lt;L&amp;gt; o    s -2 8    c    ┬º k-5 g"0 3 ┬º -3    S. 5 f '-S os    9 g&amp;gt;-G    4 2 g a -G M-1  r-t rt rH ΓÇó ΓûáΓÇö&amp;lt;    g CD -G  u3&amp;gt; O G  ~ &amp;lt;D    qj qj cd ct    &amp;lt;L&amp;gt; &amp;lt;L&amp;gt;    *8 1    6 g    8    3^2    S CD  CD    CD    -1    G G c  0 w 2 CD  &amp;gt; Gh 8 &amp;o    8 ΓÇ₧ G c┬½ 1    &amp;lt;u ΓÇö&amp;lt;  &amp;lt;Z&amp;gt; Cd  2 ┬ú G O  0^0'0  " D '2 s  ag S o  g Γûí &amp;gt;  E ┬½ 7?</t>
  </si>
  <si>
    <t xml:space="preserve">http://cdm17173.contentdm.oclc.org/cdm/ref/collection/p17173coll38/id/16279</t>
  </si>
  <si>
    <t xml:space="preserve">19355.jp2</t>
  </si>
  <si>
    <t xml:space="preserve">/p17173coll38/image/19355.jp2</t>
  </si>
  <si>
    <t xml:space="preserve">['Γûá^i', 'lt;^s', '½&amp;gt', 'y-Sg^Sgtc', "ΓÇó'&amp;gt;1", '8^111', '1^1', 'úΓûá&amp;lt', 'IΓÇö&amp;lt', 'lt;&amp;lt', 'lt;-&amp;lt', 'lt;l&amp;gt', 'lt;L&amp;gt', 'ΓÇó&amp;&amp;lt', 'lt;L&amp;gt', 'g&amp;gt;-G', 'ΓûáΓÇö&amp;lt', 'u3&amp;gt', 'lt;L&amp;gt', 'lt;L&amp;gt', '3^2', 'ΓÇö&amp;lt', 'lt;Z&amp;gt', "0^0'0"]</t>
  </si>
  <si>
    <t xml:space="preserve">['ΓÇÿ', '┬ú', '┬½', 'Γûí', 'ΓÇó', '┬º', 'ΓÇÖ', 'ΓÇö', 'ΓÇö', 'Γûá', '┬ú', '┬ú', 'Γûá^', '┬░', 'Γûá┬ú', '┬½', '┬º', '┬º', '┬ú', 'ΓûáΓÇÖΓûá^', 'Γûí', 'ΓÇöΓÇÖ', 'ΓÇÿ', '**', '┬╗', 'Γûá', 'Γûá┬º', '┬½&amp;', '┬ú', 'ΓÇó', 'Γûá', '┬½', 'ΓÇ£', '┬ú', '┬º', '^ΓÇó', '┬░', 'ΓÇÖ', '┬½', 'ΓÇÿ', 'ΓÇö', '┬º', 'ΓÇÖ┬º', '┬½', '*Γûá', 'Γûá', 'ΓÇ£', '┬úΓûá&amp;', '┬░', 'ΓÇö&amp;', 'Γûá┬ú\\', 'ΓÇö', '┬ú', 'Γûá┬º', 'ΓûáΓÇö', '┬╗', 'ΓÇó', 'ΓÇÖ', '┬º', '┬½', '┬º', '┬░', '┬ú', '┬º', 'Γûá┬½', '┬½', '┬ú', 'ΓÇÿ', 'ΓÇö', '┬░', 'ΓÇó', '~*', 'ΓÇó', 'ΓÇÖ', 'ΓÇÖ', '┬º', 'Γûá', 'Γûá', 'ΓÇÿ', 'ΓÇ₧ΓÇó', '┬º', 'ΓÇ£┬½', '┬º', '┬º', 'ΓÇó&amp;&amp;', '┬⌐', '┬½', 'ΓÇ¥┬░', '┬º', '┬º', '┬½', '┬╗', '┬º', '┬º', 'ΓÇó', 'ΓûáΓÇö&amp;', 'ΓÇ₧', '┬½', 'ΓÇö&amp;', '┬ú', 'Γûí', '┬½']</t>
  </si>
  <si>
    <t xml:space="preserve">W a o
ct a o
o
5b ct &amp;lt;D
a 5b ct
CD aS
a
o o
aj
cd -G
43 M
&amp;lt;u 8 2
Cd g
a
cS cd
qj C
G W o 8 2 o _x cd
ct p
CD g .on
O S* _. O\ g a ti o
S S o C =j
Eh cd o 3 a
-n
i i
S
a 2 g o 42 o -R -2
a CD o
o
CD Ct
"G .2
O g 6 g os -a y &amp;lt;
Sk X? OS &amp;lt;
8
~5i
_
o
CD &amp;lt;-j u "o -53
CD
S -S
s' &amp;lt;
p
Z 8 *C ss
gt; S g o o
s
CD g 2 a g
o
,tt 43 -a x 72 -t; &amp;lt;u &amp;gt; .S3 Oh 2
E 'g g- 3 C O CD G G ,9 8 -v o
8
si
Z -g jr
43 Z
g .G u a J "a -G 3 1 &amp;gt;1 "F'g S 8 CT-O _g 8 53 H
2S
-rt cp
2 1 a s c 8 u i 2
1 CD a
S S-4 g 8
Sr s Qj
S -g bo |H
0) g S 0)
O\ o r-H lt; &amp;lt;D &amp;D
QJ 2
C "d 'o G r Q qj OJ Ilt; cd H s.s-f,s3
8 -h
a
2
o Ct
4 O
c3 *rj
9 ct _ y 6 B -g o
qj S- -22 uz
O a a o
w erf n Ui
o D
g3 8 a 5 &amp;lt;u
qj G CD C 4_j .n g 2 S
8 -M &amp;lt;u
I 8 si
S a o 2
g a o
Zkj2 8
c SP'o
8 &amp;gt; s Ji
&amp;lt; O -rt n
u U G d o o ,g S3 -s -5
"g -2 G ,g C
G
iI $s
8 O2 =tq
-5 S u a
8 .S g
2 -S g g
u G Ct &amp;gt;
aj toJO q G
a &amp;gt; f
Oh
cd g G 2 B S 8 8 E S &amp;lt;U &amp;lt;U o &amp;gt;1"
sB si sFl t2 H
g t o c 2 c U g
t 5 &amp;gt; .0
8 C 5 U
u 2 G C
&amp;lt;D y.2 F* Ph G O O ct u fQ y u -0 8 w &amp;lt;
c 'M
'S s 50
lt;
G tri 0
8 2 Xi &amp;gt;
53 3 &amp;gt;
2 E 2 8 3
H ~o &amp;gt;-2 cd &amp;gt; cc
G b043 4' 0 ,C w J? CD
o
s -2 8
c
k-5 g"0 3 -3
S. 5 f -S os
9
4 2 g a -G M-1 r-t rt rH lt;
g CD -G O G &amp;lt;D
qj qj cd ct
*8 1
6 g
8
S CD CD
CD
-1
G G c 0 w 2 CD &amp;gt; Gh 8 &amp;o
8 G c 1
&amp;lt;u lt; Cd 2 G O
D '2 s ag S o g &amp;gt; E 7?</t>
  </si>
  <si>
    <t xml:space="preserve">35th Annual Report of the National Urban League, pages 18 and 19</t>
  </si>
  <si>
    <t xml:space="preserve">1 item ; pages 18 and 19 of 32</t>
  </si>
  <si>
    <t xml:space="preserve">mccrayjh05-24-076</t>
  </si>
  <si>
    <t xml:space="preserve">#ΓÇó' I        0)    E    O    o    C    o    O    "B    o    0)  0  o    $    ┬⌐  e&amp;gt;  So  &amp;lt; S  ┬⌐ .┬⌐  ΓûáΓÇós.    *^"o    ┬⌐    s    -S Sx  s ┬º  g S    to K&amp;gt;    a  b =&amp;gt;    s ┬½&amp;gt;    ┬º Γûá┬º  c *┬╗    a ~    ┬⌐    h? 58    ** ┬⌐    xs? s    ci  a  o    C/3  co    &amp;lt;D    D    a,  8    o    &amp;lt;d  a  ΓÇÿJ5    t/3    &amp;lt;D    C/3    a    C/5  a  &amp;lt;d    E    JS  C/3    CD    CD  ┬ú    CD  3 a  tTj  ci  D    w    , t CD    O &amp;    ┬ú 3    T?     &amp;lt;D Γûá ΓÇö    Eg*  o 9  c.  y ┬╗-&amp;gt;    ┬½ S ┬ú G "    55 Ox p g    S a    -. c y    9 ΓÇóΓÇ¥ cs 3    "S -g o    E    O'^-S -    -g &amp;lt;u    ┬º ┬ú ┬º cE .. ..    C&amp;gt; o &amp;lt;/) c ;&amp;gt; 73    -s ┬░&amp;lt;    E    , , Cx    O ΓÇÖΓÇ£'    8 C -  C5 &amp;lt;3 &amp;lt;D  cS ΓÇÖ ~ΓÇ£  +-j &amp;lt;u  C/5 ?=    to *C ┬ú c/5 &amp;lt;D Q 22    a Qh0^ x     o &amp;gt;&amp;lt; xr g ┬ú W 3 -Q  P O OX 23 O d&amp;gt; ~    0J ΓÇö, 9 u. .y 5&amp;gt; JJ Q    t/5 ΓÇÖi_i  =3  O tc    ~O ┬½ .23 iL &amp;lt;┬▒d  jq w g  a H b  o ┬½ ΓÇ¥ on  9 ΓÇóΓÇ¥. w-ar    Jfl  "5  as    .2    ΓÇÖc^  60 w  u ┬½J    C  fl    &amp;lt;A  03    ┬½    W    &amp;lt;v  u    &amp;gt;    &amp;lt;D    C    2 c  bO'cn  C C  ΓÇö 0  o  to    &amp;lt;0    Q    &amp;lt;y    z    a&amp;gt;    &amp;gt;    5    CD    a┬ú    ┬½S(J    ΓÇö &amp;lt;d c9 ΓÇ£r c    -n co'T! ., ~ o'    &amp;gt;x  c  &amp;lt;0    ┬╗- co  ┬▒ ┬½    ┬╗ z    Dm    &amp;lt;0  S  o    co    . CO    (0    a  5  E    E    w  0)    ┬ú    E  0    E  B  -Q        O    E  O  E  a  &amp;gt;  o  3    o  er  o  o    ┬ú    &amp;lt;u    Z    CO    E  o    (0    ΓÇóΓÇó .2  c 'c  ΓûáΓÇ¥ CO    CO  c c  O    4-&amp;gt; U CO    00 5-  C KJ2^  ΓÇÿ)ΓÇÿ2 v    0) 4J  &amp;lt;0 CO cO -C    8  z    V)    &amp;lt;u    cO    co  a&amp;gt;    .2  s    CO    0)  s  bo    CO    Ji    E  CO    ┬º2┬░  si S  P 3 a    IcnH o    CD    Ld  _ H  o &amp;lt;    o  o  c  C  0    H. 00    C ΓÇÖΓûáΓÇ¥*  0    c  0    CD    P    &amp;gt;. w  v    ┬╗m 7Z ΓÇö ┬« CO    GJ 0 j-,94    &amp;lt;V    co ~  ... * .E  0 j KJJ &amp;gt;  Oz^Q  c c-5- c  5 S*2  0 0  Ml  ΓÇ£ sS-E  3 t o E  - o.E5  SS┬ú&amp;    0    o    co    ΓÇÖo  .h^S3S    0 S--  2┬½u  S OS S  ΓÇÿ . a c  c- o  5 2 ┬ú┬½  - B ┬½S  qOO    .2  c  co Γûí_,  3 co    *.2 K    - co 4u co  3 2CU^  l^p  O C - O to    ΓÇö 4) mUS h    Dm i- - O E    - . 5^ a  (0 i-JD *- co    4) co O c  ΓÇ£2 co    .2 *8  c c    M CO 3 i)    u ┬ú ┬« 2    o c &amp;gt;&amp;gt;-  &amp;gt; 0&amp;lt;o┬«w w    ? O MC^C co  &amp;gt;--4&amp;gt;C0cx_  4) J- 3m 4)J-4) 4) ΓÇó┬½  zoodmo:-[-&amp;gt;&amp;gt;&amp;gt;    E    J5    *0    co .2 .2 o    3 e -2 4-&amp;gt;    ┬½EOot0.2co2    ┬º 2 2 Γûá= 3 E?o ┬½    ┬º.2 0 8 = ^    &amp;lt; &amp;lt; CD U Q Um U┬½-E    o    ┬½i 2  21? ┬º    4)    3 _    ┬ú5 u  Ik**</t>
  </si>
  <si>
    <t xml:space="preserve">http://cdm17173.contentdm.oclc.org/cdm/ref/collection/p17173coll38/id/16280</t>
  </si>
  <si>
    <t xml:space="preserve">19356.jp2</t>
  </si>
  <si>
    <t xml:space="preserve">/p17173coll38/image/19356.jp2</t>
  </si>
  <si>
    <t xml:space="preserve">['½&amp;gt', "O'^-S", 'gt;&amp;lt', '5&amp;gt', '4-&amp;gt', 'Oz^Q', 'S*2', 'h^S3S', 'l^p', 'gt;&amp;gt', '0&amp;lt;o┬«w', 'MC^C', 'gt;--4&amp;gt;C0cx_', 'zoodmo:-[-&amp;gt;&amp;gt;&amp;gt', '4-&amp;gt']</t>
  </si>
  <si>
    <t xml:space="preserve">['#ΓÇó', '┬⌐', '┬⌐', '┬⌐', 'ΓûáΓÇó', '*^', '┬⌐', '┬º', '=&amp;', '┬½&amp;', '┬º', 'Γûá┬º', '*┬╗', '┬⌐', '**', '┬⌐', 'ΓÇÿ', '┬ú', '┬ú', 'Γûá', 'ΓÇö', '┬╗', '┬½', '┬ú', 'ΓÇóΓÇ¥', '┬º', '┬ú', '┬º', '┬░&amp;', 'ΓÇÖΓÇ£', 'ΓÇÖ', '~ΓÇ£', '┬ú', '┬ú', 'ΓÇö', 'ΓÇÖ', '┬½', '┬▒', '┬½', 'ΓÇ¥', 'ΓÇóΓÇ¥', 'ΓÇÖ', '┬½', '┬½', 'ΓÇö', '┬ú', '┬½', 'ΓÇö', 'ΓÇ£', '┬╗', '┬▒', '┬½', '┬╗', '┬ú', '┬ú', 'ΓÇóΓÇó', 'ΓûáΓÇ¥', 'ΓÇÿ', 'ΓÇÿ', '┬º', '┬░', 'ΓÇÖΓûáΓÇ¥*', '┬╗', 'ΓÇö', '┬«', 'ΓÇ£', '┬ú&amp;', 'ΓÇÖ', '┬½', 'ΓÇÿ', '┬ú┬½', '┬½', 'Γûí', 'ΓÇö', 'ΓÇ£', '┬ú', '┬«', '┬«', 'ΓÇó┬½', '┬½', '┬º', 'Γûá=', '┬½', '┬º', '┬½', '┬½', '┬º', '┬ú', '**']</t>
  </si>
  <si>
    <t xml:space="preserve"> I
0)
E
O
o
C
o
O
"B
o
0) 0 o
So &amp;lt; S
s.
"o
s
-S Sx s g S
to
a b gt;
s gt;
c
a
h? 58
xs? s
ci a o
C/3 co
&amp;lt;D
D
a, 8
o
&amp;lt;d a J5
t/3
&amp;lt;D
C/3
a
C/5 a &amp;lt;d
E
JS C/3
CD
CD
CD 3 a tTj ci D
w
t CD
O
3
T?
&amp;lt;D
Eg* o 9 c. y &amp;gt;
S G
55 Ox p g
S a
c y
9 cs 3
"S -g o
E
-g &amp;lt;u
cE
o &amp;lt; c &amp;gt; 73
-s lt;
E
Cx
O
8 C C5 &amp;lt;3 &amp;lt;D cS
-j &amp;lt;u C/5
to *C c/5 &amp;lt;D Q 22
a Qh0 x
o xr g W 3 -Q P O OX 23 O
0J 9 u. .y JJ Q
t/5 i_i =3 O tc
~O .23 iL &amp;lt;d jq w g a H b o on 9 w-ar
Jfl "5 as
.2
c 60 w u J
C fl
&amp;lt;A 03
W
&amp;lt;v u
&amp;gt;
&amp;lt;D
C
2 c bO'cn C C 0 o to
&amp;lt;0
Q
&amp;lt;y
z
&amp;gt;
5
CD
a
S(J
&amp;lt;d c9 r c
-n co'T! o'
&amp;gt;x c &amp;lt;0
co
z
Dm
&amp;lt;0 S o
co
CO
(0
a 5 E
E
w 0)
E 0
E B -Q
O
E O E a &amp;gt; o 3
o er o o
&amp;lt;u
Z
CO
E o
(0
.2 c 'c CO
CO c c O
U CO
00 5- C KJ2 )2 v
0) 4J &amp;lt;0 CO cO -C
8 z
V)
&amp;lt;u
cO
co
.2 s
CO
0) s bo
CO
Ji
E CO
2 si S P 3 a
IcnH o
CD
Ld _ H o &amp;lt;
o o c C 0
H. 00
C 0
c 0
CD
P
&amp;gt; w v
m 7Z CO
GJ 0 j-,94
&amp;lt;V
co
.E 0 j KJJ &amp;gt;
c c-5- c 5 0 0 Ml sS-E 3 t o E o.E5 SS
0
o
co
o
0 S- 2u S OS S
a c c- o 5 2
B S qOO
.2 c co _, 3 co
.2 K
co 4u co 3 2CU
O C O to
4) mUS h
Dm i- O E
5 a (0 i-JD co
4) co O c 2 co
.2 *8 c c
M CO 3 i)
u 2
o c &amp;gt; w
O co
4) J- 3m 4)J-4) 4)
E
J5
*0
co .2 .2 o
3 e -2
EOot0.2co2
2 2 3 E?o
.2 0 8
&amp;lt; &amp;lt; CD U Q Um U-E
o
i 2 21?
4)
3 _
5 u Ik</t>
  </si>
  <si>
    <t xml:space="preserve">35th Annual Report of the National Urban League, pages 20 and 21</t>
  </si>
  <si>
    <t xml:space="preserve">1 item ; pages 20 and 21 of 32</t>
  </si>
  <si>
    <t xml:space="preserve">mccrayjh05-24-077</t>
  </si>
  <si>
    <t xml:space="preserve">Q  01  o    &amp;lt;D  q  5    3    5  U    2    O)    co  CD  ebΓÇÖ    CO '    '5 ΓÇÖ  t/j  a    c  &amp;lt;d  ┬ú    Γûá    as  *  &amp;lt;    cd    co  aS  ┬ú    C rzl  as &amp;gt;  s -s    &amp;lt;D    O    &amp;c S    ΓÇö (U -    6 Z    6 v? ┬░ u  u to o    &amp;gt;    c 3  CS *Γûá*    Q 6  co -C  a ┬ú  n    8 O  o U  CO    &amp;lt;Z)    &amp;lt;D    o 2    co ┬ú    &amp;lt;D &amp;gt;%    a 2 &amp;gt; ┬ú    qj CD -C    C +5    C &amp;lt;D  o &amp;lt;o    ! 3 5    aS    ┬ú 5    aS aS    a o    as H    Qh co Q O rj  &amp;lt;D T5 r!  co *g    9 ┬ú ┬ú ┬ú  ZJ d  S  a  &amp;lt;D    G Oh O  aS , ,  co C co    aS    E    CO    rt    CO    aS r    ┬ú &amp;lt;3    CD    _ o g    O aS    T* J3    c    E    aS    co    3    8    Z -5  qj o  Γûás e    a CU    - I.g 1  O &amp;lt;U ┬½    "-ΓÇÖ g 6  o K    2 g,.o  to a_&amp;gt; Ph    C o    "S y O    ┬ú E CP    Γûá^3 8"S:  a z ΓÇ£ Γûá    CD CD    ''f co S    5 _S5    os'    t&amp;gt;    S o So  '*-t to -*    &amp;lt;u    2 M    2 -a    c    c&amp;gt; gZ g)^~ ┬º  O to E h gjy.cZ    ^0    5 Ctt    ΓÇ£ 3    A S ┬º    S a u"  c * *    aS qj    a 8  2 co  er ΓÇ¥    ΓÇó S HJ  O 2  . co    H t┬ú  g.8  &amp;gt;    qT &amp;lt;d    ΓÇÖS    &amp; u&amp;lt;  &amp;lt;D  c a  ΓÇó- c    OS  8    aS    ┬╗- Sr - L  O 3 a c S  o ΓÇó- oj a  ts a a  s-g 8    ┬░ R ┬º c1 8  o    to g &amp;lt;u tj c    Γûáo HE H ┬░    CtS "JJ    s E    4&amp;gt;    cs aj  g cZ    ΓÇ¥ n? 2    ΓÇö. &amp;lt;5 a&amp;gt; C-,    CnS E_ br    aTj a-    aS Z2 ┬úh    Q &amp;lt;D    a qj    So 2 y  aS P -g    ΓÇö&amp;lt; CO  aS &amp;lt;L&amp;gt; &amp;gt;,    C/D    1 &amp;gt;    G ΓÇÖP    P    C  E tc    P ..    ΓûáS G .S&amp;gt;  to *  C it  c to a -3 &amp;gt; Z    2 a S "E u o    - w U fl) r'    2. &amp;gt; ┬½ c ┬ú c    CT aS CO C CZ.~    O    P-t co    &amp; 3 &amp;gt;    aS 3 C    Z "CO    q tc    &amp;lt;D    &amp;gt;    2-^5  ┬ú  a  O to ,$p  5 to a So  Tfl ΓÇÖio tl &amp;lt;3  E to    ΓÇ₧ 6 S .┬ú .2    2 s ┬ú    H CJ x &amp;lt;D C&amp;gt; qj a*  O qj O (ΓÇö *-* ΓÇÖΓÇ£Γûí    ┬½ C &amp;lt;Z&amp;gt; -5 Ph z 8    1 ~ -  togS  . to| ┬░  *.┬º  2? - *&amp;gt; Γûá┬º    &amp;gt;  O    J2 as &amp;lt;w ,y    8 g c o    co    c .2    - a ti    a J3  o    CD co    ΓÇ£ C O ┬░    O *    ΓÇÖco ┬ú┬ú n)  yi a 2  &amp;lt;D ΓÇó-^ -G    &amp;gt;z    qj uo O    H S o o  &amp;lt;D C U Γûá*-'         CO l&amp;gt; C H ┬½ (J    3 -1 -1 3 'P ΓÇö    &amp;lt;u    to w    ┬º "S 4&amp;gt;    OZ h    ZZ co  s t ┬ú  o, o^ E  ΓÇóg ┬ºd^    D C G aS &amp;lt;D    _q c&amp;gt;    &amp;gt; g  a E    Γûá2    I E    o    aS    .┬ú ┬ú    no    -8 ┬º a    3 "    s 3 8 -s &amp;gt;    CD * . &amp;    ui E    p 12    SaS J,  &amp;lt;D  (-┬½    O  c^ *n z? -Q    .2 5? 3 a, O    O aS O qj    a 2 n 2    o  c 2    Γûá 2 .S    z ┬ú o    O-&amp;lt; aS    E    G 2 .2    CD C C  E .2 ┬º    So q g q  ^Zo-g  gj tn rt  a ~ ┬ú ┬ú  1 S BcS  z H 3  yas s:┬º^f  " S 8 5 ΓÇ¥ S I    CO D D -O    B &amp;lt;L┬╗ Si "Z    ΓÇ£ S3    &amp;gt; o o  Z    Γûáp as  4-0^  a a    o =:    *+3 ci    3 n    CD qj    Q 8</t>
  </si>
  <si>
    <t xml:space="preserve">http://cdm17173.contentdm.oclc.org/cdm/ref/collection/p17173coll38/id/16281</t>
  </si>
  <si>
    <t xml:space="preserve">19357.jp2</t>
  </si>
  <si>
    <t xml:space="preserve">/p17173coll38/image/19357.jp2</t>
  </si>
  <si>
    <t xml:space="preserve">['a_&amp;gt', 'Γûá^3', '4&amp;gt', 'ΓÇö&amp;lt', 'lt;L&amp;gt', '2-^5', 'lt;Z&amp;gt', '4&amp;gt', 'O-&amp;lt', 's:┬º^f']</t>
  </si>
  <si>
    <t xml:space="preserve">['ΓÇÖ', 'ΓÇÖ', '┬ú', 'Γûá', '┬ú', 'ΓÇö', '┬░', '*Γûá*', '┬ú', '┬ú', '┬ú', '┬ú', '┬ú', '┬ú', '┬ú', '┬ú', 'Γûá', '┬½', 'ΓÇÖ', '┬ú', 'Γûá^', 'ΓÇ£', 'Γûá', '^~', '┬º', 'ΓÇ£', '┬º', 'ΓÇ¥', 'ΓÇó', '┬ú', 'ΓÇÖ', 'ΓÇó', '┬╗', 'ΓÇó', '┬░', '┬º', 'Γûá', '┬░', 'ΓÇ¥', 'ΓÇö', '┬ú', 'ΓÇö&amp;', 'ΓÇÖ', 'Γûá', '┬½', '┬ú', '┬ú', 'ΓÇÖ', 'ΓÇ₧', '┬ú', '┬ú', 'ΓÇö', 'ΓÇÖΓÇ£Γûí', '┬½', '┬░', '┬º', '*&amp;', 'Γûá┬º', 'ΓÇ£', '┬░', 'ΓÇÖ', '┬ú┬ú', 'ΓÇó', 'Γûá*', '┬½', 'ΓÇö', '┬º', '┬ú', 'ΓÇó', '┬º', 'Γûá', '┬ú', '┬ú', '┬º', '┬½', 'Γûá', '┬ú', '┬º', '┬ú', '┬ú', '┬º^', 'ΓÇ¥', '┬╗', 'ΓÇ£', 'Γûá', '*+']</t>
  </si>
  <si>
    <t xml:space="preserve">Q 01 o
&amp;lt;D q 5
3
5 U
2
O)
co CD eb
CO
'5 t/j a
c &amp;lt;d
as
&amp;lt;
cd
co aS
C rzl as &amp;gt; s -s
&amp;lt;D
O
&amp;c S
(U
6 Z
6 v? u u to o
&amp;gt;
c 3 CS
Q 6 co -C a n
8 O o U CO
&amp;lt;Z)
&amp;lt;D
o 2
co
&amp;lt;D &amp;gt;
a 2 &amp;gt;
qj CD -C
C +5
C &amp;lt;D o &amp;lt;o
3 5
aS
5
aS aS
a o
as H
Qh co Q O rj &amp;lt;D T5 r! co *g
9
ZJ d S a &amp;lt;D
G Oh O aS
co C co
aS
E
CO
rt
CO
aS r
&amp;lt;3
CD
_ o g
O aS
T* J3
c
E
aS
co
3
8
Z -5 qj o s e
a CU
I.g 1 O &amp;lt;U
g 6 o K
2 g,.o to Ph
C o
"S y O
E CP
3 8"S: a z
CD CD
'f co S
5 _S5
os'
S o So -t to
&amp;lt;u
2 M
2 -a
c
gZ g) O to E h gjy.cZ
5 Ctt
3
A S
S a u" c
aS qj
a 8 2 co er
S HJ O 2 co
H t g.8 &amp;gt;
qT &amp;lt;d
S
&amp;lt;D c a c
OS 8
aS
Sr L O 3 a c S o oj a ts a a s-g 8
R c1 8 o
to g &amp;lt;u tj c
o HE H
CtS "JJ
s E
cs aj g cZ
n? 2
&amp;lt;5 C-
CnS E_ br
aTj a-
aS Z2 h
Q &amp;lt;D
a qj
So 2 y aS P -g
lt; CO aS &amp;gt;
C/D
1 &amp;gt;
G P
P
C E tc
P
S G to C it c to a -3 &amp;gt; Z
2 a S "E u o
w U fl) r'
2. &amp;gt; c c
CT aS CO C CZ.
O
P-t co
3 &amp;gt;
aS 3 C
Z "CO
q tc
&amp;lt;D
&amp;gt;
a O to $p 5 to a So Tfl io tl &amp;lt;3 E to
6 S .2
2 s
H CJ x &amp;lt;D qj a* O qj O
C -5 Ph z 8
1
togS to|
2? gt;
&amp;gt; O
J2 as &amp;lt;w ,y
8 g c o
co
c .2
a ti
a J3 o
CD co
C O
O
co n) yi a 2 &amp;lt;D -G
&amp;gt;z
qj uo O
H S o o &amp;lt;D C U
CO C H </t>
  </si>
  <si>
    <t xml:space="preserve">35th Annual Report of the National Urban League, pages 22 and 23</t>
  </si>
  <si>
    <t xml:space="preserve">1 item ; pages 22 and 23 of 32</t>
  </si>
  <si>
    <t xml:space="preserve">mccrayjh05-24-078</t>
  </si>
  <si>
    <t xml:space="preserve">E    &amp;lt;o    0)    U)    o    &amp;lt;8    I1    ┬⌐    o    s 8 I ┬½    o    C/9    w    "Γûí QJ  &amp;gt;&amp;gt; S  -s .s  eb "2    &amp;s┬░    52 /&amp;gt;    fi1  cs    2 ┬º  ┬½ o    s &amp;gt;ΓÇó  -c_L        ┬½* Its    'S    ┬╗    1 cd    N  -S  ΓÇÿS    o -g    co Cd  ΓÇö. co H  &amp;gt; &amp;lt;u a    eb o    2 a  cv-    ┬ú o ┬ú 2    Hi II    J t.    I?    D ΓÇ£ΓÇÖ    5 ΓÇ£^3    W.M    t' ΓÇÖV W  nit  6C g X -*ΓÇó┬ú -dtf    1* ┬ú ┬░ ssT2*^  o ΓÇ₧ 8 3 ┬░┬░ ┬░2  f*    ┬╗ .S s Z -c -2 '  ssi*ΓÇ¥  Z S-g-    \%wvw    Sw&amp;4.    g    |s&amp;gt; s    wgΓÇÖSwaSogZ3  ΓÇ£.Ss^sll  2Si?┬½5    3 ΓÇ£ ^2Ic fc I  aH J2 o    Htili    cd    &amp;lt;D _  -5* feb cza .3    Ti CD ΓÇö    5 g Γûá%    ΓÇÿ Ej 8ΓÇ£ 1-&amp;gt; *-*-&amp;lt;    t&amp;gt; 2 g w o    6 ┬½ ┬½ ┬ú 7S    co    ?    ┬½ W3.SJ    ┬▒ a .a    O &amp;lt;L&amp;gt; &amp;lt;u &amp;lt;L&amp;gt;  Z3  . a    HJ Z3 O r~' . ,    a&amp;gt; a, 8 _┬½&amp;gt; H J5  co  a o  .2 S    ' -S5 -┬╗ -6 %    8 a 2s a ┬ú 8  ┬½ 2 2 2^  E ┬░ S F  O -0 *Γûá' &amp;o"2  -g a ┬½ Γûá=?'┬ú.    H &amp;lt;u be a    ., 3  J ┬░ I    * JI    s. /J  oo Q, SI  4- &amp;lt;O /I    ΓÇÿS?    3    c3    ┬½j Sr  cS    &amp;lt;z&amp;gt;    i5    ┬º s    .2┬½ rA-fe^A  , aΓÇÖv s s g A  ^as sf┬½ S s?    w ┬⌐ 3s^"3-    1-^ 2 ┬ú S o'  1 w ┬½ 5 t ΓÇ£ΓÇó    I    tR    .E &amp;gt;ΓÇó  -M 4┬╗  &amp;lt;B &amp;gt;  S 5    ┬½┬╗    S S  ΓÇóX* E┬▒.    3Z-5-S 3 g    y K h    s=ihi!s/o \┬░    ljs2SZ O'    A    *? 3?    ^0ΓÇ£ a yV/*^    AΓÇÖ 4^ o^cn    g s g o :s    ΓÇó2 ΓÇöi ┬º a, 0  w (UΓÇÖ.t)    'S S qj jj "8 a th a "8 8  ,ΓÇö1 U LJ U O .y C ΓûáΓÇÖΓûá' rr&amp;lt;    L)oC/)30&amp;gt;uΓÇö' k    Γûá┬ú|8S^┬úfS2┬úp    .2    &amp;gt; H C H CL)    o w ┬½    a J ca a  o Uh o  .y &amp;lt;L&amp;gt; OJ ΓÇó┬ú    O    8 -Q    2 8 Γäó  H N CN    Γûák. to  ┬½ ~S&amp;gt;  ΓûáST?</t>
  </si>
  <si>
    <t xml:space="preserve">http://cdm17173.contentdm.oclc.org/cdm/ref/collection/p17173coll38/id/16282</t>
  </si>
  <si>
    <t xml:space="preserve">19358.jp2</t>
  </si>
  <si>
    <t xml:space="preserve">/p17173coll38/image/19358.jp2</t>
  </si>
  <si>
    <t xml:space="preserve">['gt;&amp;gt', 'ΓÇ£^3', 'ssi*ΓÇ', 'Sw&amp;4', 'ΓÇ£.Ss^sll', '1-&amp;gt', 'lt;L&amp;gt', 'lt;L&amp;gt', '_┬½&amp;gt', "Γûá=?'┬ú", 'lt;z&amp;gt', 'rA-fe^A', '3s^"3', 's=ihi!s/o', 'o^cn', 'L)oC/)30&amp;gt;uΓÇö', 'Γûá┬ú|8S^┬úfS2┬úp', 'lt;L&amp;gt']</t>
  </si>
  <si>
    <t xml:space="preserve">['┬⌐', '┬½', 'Γûí', '┬░', '┬º', '┬½', 'ΓÇó', '┬½*', '┬╗', 'ΓÇÿ', 'ΓÇö', '┬ú', '┬ú', 'ΓÇ£ΓÇÖ', 'ΓÇ£^', 'ΓÇÖ', '*ΓÇó┬ú', '┬ú', '┬░', '*^', 'ΓÇ₧', '┬░┬░', '┬░', '┬╗', '*ΓÇ¥', '\\%', 'ΓÇÖ', 'ΓÇ£', '┬½', 'ΓÇ£', 'ΓÇö', 'Γûá%', 'ΓÇÿ', 'ΓÇ£', '┬½', '┬½', '┬ú', '┬½', '┬▒', '┬½&amp;', '┬╗', '┬ú', '┬½', '┬░', '*Γûá', '┬½', 'Γûá=', '┬ú', '┬░', 'ΓÇÿ', '┬½', '┬º', '┬½', 'ΓÇÖ', '┬½', '┬⌐', '┬ú', '┬½', 'ΓÇ£ΓÇó', 'ΓÇó', '┬╗', '┬½┬╗', 'ΓÇó', '┬▒', '\\┬░', 'ΓÇ£', '*^', 'ΓÇÖ', 'ΓÇó', 'ΓÇö', '┬º', 'ΓÇÖ', 'ΓÇö', 'ΓûáΓÇÖΓûá', 'ΓÇö', 'Γûá┬ú|', '^┬ú', '┬ú', '┬½', 'ΓÇó┬ú', 'Γäó', 'Γûá', '┬½', 'Γûá']</t>
  </si>
  <si>
    <t xml:space="preserve">E
&amp;lt;o
0)
U)
o
&amp;lt;8
I1
o
s 8 I
o
C/9
w
QJ S -s .s eb "2
&amp;s
52 &amp;gt;
fi1 cs
2
o
s &amp;gt; -c_L
Its
'S
1 cd
N -S S
o -g
co Cd co H &amp;gt; &amp;lt;u a
eb o
2 a cv-
o 2
Hi II
J t.
I?
D
5 3
W.M
t' V W nit 6C g X -dtf
1* ssT2 o 8 3 2 f*
.S s Z -c -2 ssi Z S-g-
wvw
g
s
wgSwaSogZ3
2Si?5
3 fc I aH J2 o
Htili
cd
&amp;lt;D _ -5* feb cza .3
Ti CD
5 g
Ej 8 &amp;lt;
2 g w o
6
7S
co
W3.SJ
a .a
O &amp;lt;u Z3 a
HJ Z3 O r~
a, 8 _gt; H J5 co a o .2 S
-S5 -6
8 a 2s a 8 2 2 2 E S F O -0 &amp;o"2 -g a
H &amp;lt;u be a
3 J I
JI
s. /J oo Q, SI 4- &amp;lt;O /I
S?
3
c3
j Sr cS
i5
s
.2
av s s g A sf S s?
w
1- 2 S o' 1 w 5 t
I
tR
.E &amp;gt; -M 4 &amp;lt;B &amp;gt; S 5
S S X* E.
3Z-5-S 3 g
y K h
ljs2SZ O'
A
3?
a yV/
A 4
g s g o :s
2 i a, 0 w (U.t)
'S S qj jj "8 a th a "8 8 ,1 U LJ U O .y C
k
8SfS2p
.2
&amp;gt; H C H CL)
o w
a J ca a o Uh o .y OJ
O
8 -Q
2 8 H N CN
k. to
ST?</t>
  </si>
  <si>
    <t xml:space="preserve">35th Annual Report of the National Urban League, pages 24 and 25</t>
  </si>
  <si>
    <t xml:space="preserve">1 item ; pages 24 and 25 of 32</t>
  </si>
  <si>
    <t xml:space="preserve">mccrayjh05-24-079</t>
  </si>
  <si>
    <t xml:space="preserve">CO M-&amp;lt;    OJ Q    U-i TZ    - a .s    ┬½ .tl    a ^3    F3 -rt    co    &amp;lt;d  o    &amp;lt;33 toO    a    g a    .ti &amp;lt;33    CO  co  &amp;lt;L&amp;gt;    &amp;lt;D    ΓÇÖ o &amp;lt;33    ┬ú a 3    a a  c3 c3    co ΓÇó_ΓÇó*    s    ┬⌐    a    &amp;lt;33    CO    &amp;lt;D    is    GO  c3    &amp;lt;D    CO    C    o S    a    a ,, .    3 +j u&amp;lt; Γûá  aS &amp;lt;D C    &amp;lt;33    ┬ú? c    0    2 * .5  o c w  u .2 o    ΓÇÖS S k┬░    CGΓÇÖ-1 &amp;gt;-    ┬º a5 ┬ú ,S    3 ┬ú tE    -Q ctS    2 6    Oh &amp;lt;=ft &amp;lt;  u&amp;lt; rj &amp;lt;33 r?    &amp; &amp;lt;-a flΓÇÿ    ΓÇó S &amp;lt;u    o  o  a-M    ┬ú  H  |&amp;gt; o    g    I    &amp;lt;J    Γû║o    ┬½:  Γûá~s -X.    s┬½ ┬º s    8 &amp;lt;u    ,    8 *┬╗ '┬º  Γûác ┬╗ ┬½ ┬º  5 O ┬ú  X ^l^8  ZQ &amp;lt; ┬⌐ S    S 8  !1  is    a ┬ú o c .    ΓÇóΓÇö' h; Qh c3 o  to    &amp;lt;0  o    0)  0  o        *    &amp;lt;u    &amp;lt;Z)    &amp;lt;D    a    8    CO  &amp;lt;L&amp;gt;    co  GO    CD  B    GO    ┬ú ┬ú&amp;gt;  W QJ S&amp;lt;    2  v&amp;gt;    ΓÇÿ+J O-I  rt a a    H J3 o    Γûá&amp;gt;    o    u- z; yj *h  3 O -┬úJ O  . . qj *"* 'B  3 o 2 3  r-J ^0 CO    O 5 03 t) 7&amp;gt; o ' ΓÇÖ  a 0 .% k &amp;lt;d    ┬½ 3 3 3 J? c  Oyrfl Qh^  o o  a 3 .S  rr*    CD co    S 3    ┬º C 3  c┬½ o B ,.    y w G    _rj 3 o3 r-&amp;lt;    a  a .2 ~  -┬½ S S'?    b &amp;    Γû║5 3    &amp;lt; cr    ┬⌐  fx    a  ┬úΓÇó2    &amp;lt;lT    -H g  ┬ú S3J2  &amp;lt;u 2 cc    r\&amp;gt; io\ co v 1    ┬ú c ┬½ R    c\ X ┬½ o y Γûá i    G\ u&amp;lt; d co    o 'Γûá 7; O    Gh too  co    too    Ih_hJ3 6.2    Si^th  -o 3 8 i&amp;gt;-    ┬╗ d 0 Q    O o ┬ú&amp;gt;. co .    _ ΓÇ₧ Γäó _ B &amp;gt; a g 3    O o .&amp;gt; o cn &amp;lt;u ,S T3 3 2 ┬½  S^^aS-5^ga.&amp;gt;-a23  s g: '  &amp;lt;U &amp;lt;U (U 3 &amp;lt;rt  &amp;lt;U 3 2 w    i;j&amp;gt;.ΓÇÿ9┬½5.s~S3wy  3-w G-o S ΓÇó- o-o  ┬½5'OT?.2~S-S┬ú  CD C G W kr HMh    tm--1 13 ci &amp;lt;u &amp;lt;u o    - 3 .6 -a &amp;gt;    " x ifi [_, o    o &amp;lt;5 H C    33 x C    r-tg^ZJO-    2 .S3 SjQ w    CS f-r-j  &amp;lt;D ┬ú</t>
  </si>
  <si>
    <t xml:space="preserve">http://cdm17173.contentdm.oclc.org/cdm/ref/collection/p17173coll38/id/16283</t>
  </si>
  <si>
    <t xml:space="preserve">19359.jp2</t>
  </si>
  <si>
    <t xml:space="preserve">/p17173coll38/image/19359.jp2</t>
  </si>
  <si>
    <t xml:space="preserve">['M-&amp;lt', 'lt;L&amp;gt', 'lt;=ft', 'Γûá~s', 'l^8', 'lt;L&amp;gt', 'ú&amp;gt', 'ΓÇÿ+J', 'Γûá&amp;gt', '7&amp;gt', 'r-&amp;lt', 'r\\&amp;gt', 'Si^th', 'ú&amp;gt', 'S^^aS-5^ga.&amp;gt;-a23', 'i;j&amp;gt;.ΓÇÿ9┬½5.s~S3wy', "½5'OT?.2~S-S┬ú", 'r-tg^ZJO']</t>
  </si>
  <si>
    <t xml:space="preserve">['┬½', 'ΓÇÖ', '┬ú', 'ΓÇó', 'ΓÇó*', '┬⌐', 'Γûá', '┬ú', 'ΓÇÖ', '┬░', 'ΓÇÖ', '┬º', '┬ú', '┬ú', 'ΓÇÿ', 'ΓÇó', '┬ú', '|&amp;', 'Γû║', '┬½', 'Γûá~', '┬½', '┬º', '*┬╗', '┬º', 'Γûá', '┬╗', '┬½', '┬º', '┬ú', '┬⌐', '┬ú', 'ΓÇóΓÇö', '┬ú', '┬ú&amp;', 'ΓÇÿ+', 'Γûá&amp;', '┬ú', 'ΓÇÖ', '┬½', '┬º', '┬½', '┬½', 'Γû║', '┬⌐', '┬úΓÇó', '┬ú', '\\&amp;', '┬ú', '┬½', '┬½', 'Γûá', 'Γûá', '┬╗', '┬ú&amp;', 'ΓÇ₧', 'Γäó', '┬½', '^^', 'ΓÇÿ', '┬½', 'ΓÇó', '┬½', '┬ú', '┬ú']</t>
  </si>
  <si>
    <t xml:space="preserve">CO
OJ Q
U-i TZ
a .s
.tl
a
F3 -rt
co
&amp;lt;d o
&amp;lt;33 toO
a
g a
.ti &amp;lt;33
CO co
&amp;lt;D
o &amp;lt;33
a 3
a a c3 c3
co _
s
a
&amp;lt;33
CO
&amp;lt;D
is
GO c3
&amp;lt;D
CO
C
o S
a
a
3 +j
aS &amp;lt;D C
&amp;lt;33
c
0
2 .5 o c w u .2 o
S S k
CG-1 &amp;gt;
a5 ,S
3 tE
-Q ctS
2 6
Oh &amp;lt; rj &amp;lt;33 r?
&amp;lt;-a fl
S &amp;lt;u
o o a-M
H gt; o
g
I
&amp;lt;J
o
s -X.
s s
8 &amp;lt;u
8
c
5 O X ZQ &amp;lt; S
S 8 !1 is
a o c
h; Qh c3 o to
&amp;lt;0 o
0) 0 o
&amp;lt;u
&amp;lt;Z)
&amp;lt;D
a
8
CO
co GO
CD B
GO
gt; W QJ
2
J O-I rt a a
H J3 o
gt;
o
u- z; yj *h 3 O -J O
qj 'B 3 o 2 3 r-J CO
O 5 03 t) o
a 0 k &amp;lt;d
3 3 3 J? c Oyrfl Qh o o a 3 .S rr*
CD co
S 3
C 3 c o B
y w G
_rj 3 o3
a a .2
S S'
b
5 3
&amp;lt; cr
fx
a 2
&amp;lt;lT
-H g S3J2 &amp;lt;u 2 cc
rgt; io\ co v 1
c R
c\ X o y i
G\ d co
o 7; O
Gh too co
too
Ih_hJ3 6.2
-o 3 8
d 0 Q
O o gt; co
_ _ B &amp;gt; a g 3
O o &amp;gt; o cn &amp;lt;u ,S T3 3 2
s g: &amp;lt;U &amp;lt;U </t>
  </si>
  <si>
    <t xml:space="preserve">35th Annual Report of the National Urban League, pages 26 and 27</t>
  </si>
  <si>
    <t xml:space="preserve">1 item ; pages 26 and 27 of 32</t>
  </si>
  <si>
    <t xml:space="preserve">mccrayjh05-24-080</t>
  </si>
  <si>
    <t xml:space="preserve">a    &amp;lt;D    &amp;lt;D    &amp;lt;D    D    a    &amp;lt;d    CS    co    a  o    co    o  co    ┬ú V  QJ CD  ,S ┬ú    &amp;lt;D o ┬╗ΓÇö&amp;lt;    {J CD 1&amp;gt;  g ft r=  as Js H    &amp;lt;-! C    a co xc  o _t! t&amp;gt;    8 a  (D ΓÇó -&amp;lt;    o a    &amp;lt;D    &amp;gt;    O    co    a .ft    ┬ú    S ┬ú    &amp;lt;D    a u    2 &amp;lt;D    J    bJO  a ct    co    a ft o    qj -    E    &amp;lt;D    S C U    ΓÇÖZJ -Γûá    Γûás 8-S    8 *    co  D    8    7 5 ΓÇó┬º ^ ┬░  g_g 2  so  Ct '-M  &amp;lt;D O    u 2 a a"    c ft cd ct a co    5 a co    Γûí H ΓÇ¥ ┬ú&amp;lt;J^ 01    v    8 ΓÇó ns "O  t┬½ &amp;lt;u &amp;lt;u a    v 3 ,g    u ft g bp    3 " ~g 8    5 2 | _g $    *ΓÇö( _j M&amp;gt;  .c rt c  ┬ú g ┬░    3 "ΓÇ£  co a  I 8  g s    ws    2 ┬░    ┬░ m 3    ┬új -r-  . bO OO    S 3 3 cf 2  ft &amp;lt;L&amp;gt; -.ΓÇöΓÇó Oft  cT143 H    , , &amp;lt;L&amp;gt;  c ft 55    3 so c    ft Ct    ct qj qj    "Γûí &amp;lt;D ft x    ┬º e s |    r\ _C n.    a    ΓÇö &amp;gt; co    C┬½ w -ri a,  Γûág a o o  Sii's2ΓÇÖ&amp;gt;s?wc    Sq72 geo    &amp;gt; 8 ΓÇÖw ft    ft co  ct .ft  Ch  ns &amp;    - &amp;lt;u .S  c 55 &amp;lt;┬½  ΓÇ¥ s?    ┬úΓÇó a  ft &amp;lt;u    i-l ┬½    ┬º -    8    8  o    3 O bp , _    ┬ú 8 -S ┬½ tp    ┬½&amp;gt; ┬░ ΓÇó┬º    2 ΓÇó$ 8 g 3 e ┬½s    e 3 o ΓÇ£ u &amp;lt;u ΓÇó Γûá    &amp;gt;, o ft &amp;gt;.i*    JD JS c  Si ^.ΓÇÿ",    CM    SO    .a    o    g " 3    2 S ┬½    O ΓÇÖ-'    S3    -.2 g S    CO , ,  ct .ft    o 3- 8    ┬úC -2    3 U 3    ΓÇö as    -- a,ΓÇÖ    ft 8    Ct r-r-┬╗ ΓÇö_l  ^J ^J  o .2 a  ft "ft ΓÇ₧  *ft r? =  ΓÇÿ 3 3 72  8 g'*  _ W g -┬½  2^3  Ql3 *3 taQ  2 2 ai  O CT &amp;lt;U    l. -ft* CO I.    ┬ú ci ΓÇó-&amp;lt; nJ  n,ft* C  +-ΓÇó ΓÇóΓÇÖΓûá' cS    ns i&amp;gt; -- ┬½5 _sT S 5 wla "*  H-2^2-^1^  J -3 ~    _d &amp;lt;3 Mft  W (p o  E S (D 5    f 8    ns 8    1 3 R    . sc    Is!    w a    ΓÇ¥-' Oh a    &amp;lt;D Q o bT&amp;gt; *r&amp;lt;    S a ┬ú  A _ s .a    8 ┬½    &amp;lt; a    o    3 ΓÇÖa g    .2 8 3    .tzi ΓÇÖco a    -o ti G ft    g g o .H    w tuo S .S4    z *  a &amp;lt;d H  ┬½ g -fi ft  d -    o    0)    &amp;lt;D    O  a  o    a  o    co    'co    c3    &amp;lt;D    &amp;    ┬ú    ┬º    p , C3  co    ┬ú HΓÇ£l r^ft    &amp;gt; a  ΓÇ£ co    ┬ú o  o  ft. 2    cs    CD    ,t&amp;gt;    co    CO -n    cd rt    &amp;gt; ^-    &amp;lt;D O    co -l-*    8    CD    ?    - .J CD  24 ft* co    CJ r-rt    C5 zΓÇö&amp;lt; cJ    d a CD.    o TS    35 ┬½ &amp;gt;    xr  0 2  rΓÇö, -C ┬½    H 8    'S 4J    Γûá o    8    a o    &amp;lt;/i    5 n,  O =n  o bo  so a  .8.2 - ┬½c  Cft co 3 rg  2 - ^-5  Q ft ΓÇó tn  ft b5 2 ft  ft 22 M (O    co +-*  co    ft 8    8 o    x &amp;gt;&amp;lt;  w S    o .8    a a    Qi    g JL ┬º    Qi o    Sh o 8    c  nJ os  8&amp;lt;3bpS┬ú^    ft a ΓÇÿS  OS -    nJ ft cd a  r  co -  ft c .8 g  a ┬½&amp;gt; a g  er.S os a    CD to D O    S g ΓÇ¥    ┬º ┬úf&amp;gt;    ΓÇó ift &amp;lt;l&amp;gt; ,    ft &amp;lt;D  a a  &amp;lt;D CD    - CD    - s o g 3 sc  g &amp;lt;u a    o    Si *5 i&amp;gt;&amp;gt; i  ΓÇóti v .a 8  -a g a 8    8 gi;    co  co    OS    8    g bo-1 _o -g  ΓÇö -S e g be 2  3 -?Γûá 8 8 c 8    S -C -g g &amp;lt;  fe 2    8 g ┬½ a  - ΓÇö&amp;lt; ┬ú rn-J Ct    o CD tq    '-E    gi┬ú  TZ  qj    co    _ &amp;lt;D    CM ft -J. O .4 ft  xf C nj +-* nJ m    ┬░ Z2 ft y    a *&amp;lt; ┬ú43 jr  ft q ΓÇó Ct b┬únj  ΓÇóSf 1X2 *  c-i p&amp;gt; nJ    I!  o x a    Γûán - *-! &amp;lt;U (U    CO    &amp;lt;D    "8 8 a  &amp;lt;L&amp;gt; J-&amp;gt;    6 8 8  yq E  8 3  co o    g 8  M a  n 00    |┬░3 ┬ú    ΓÇó ~ &amp;lt;D ΓÇö  .    g G ┬½ ΓÇ¥c ns &amp;lt;,  3 3 JS ┬½&amp;gt; g H  o o .ti 2 bo    -    O \O 3 3 g _    H \o o &amp;gt; &amp;gt; a a    c ^"2 g o g "    3 3g 8 ┬ú    5  ΓÇó ΓÇó ct 2    6 0    c n  ct O    ft eo    o' 3 -p  a 8 -5 g    ft ct o a \d    P x ┬ú -    u &amp;lt;D    2 so 2    co U(    a S"    Ct U &amp;gt;-7    7? c Z  -a e    co    Itp 2 g.g3'  g 8 " ┬░ ΓÇÿ  S OQ  co    a ft ┬½-2 .S ΓÇÿC    il g .211J    IS 2    8 w &amp;  8 g    ΓÇö a g 2    8 ┬º g o    o jj a w      1 co ct    sp&amp;lt;; 3 -  vn a n. g    g -    8 ts ┬½ -  ┬½ o a    8? 8 a, -    .2 .a a _&amp;gt;    &amp;gt; i* 'g LZ 60    o W P 2    CO ftj    CD 1ΓÇö&amp;lt; co    ct 03 E    ft 8 E    E 1/3 _c    O ct qj</t>
  </si>
  <si>
    <t xml:space="preserve">http://cdm17173.contentdm.oclc.org/cdm/ref/collection/p17173coll38/id/16284</t>
  </si>
  <si>
    <t xml:space="preserve">19360.jp2</t>
  </si>
  <si>
    <t xml:space="preserve">/p17173coll38/image/19360.jp2</t>
  </si>
  <si>
    <t xml:space="preserve">['ΓÇö&amp;lt', '1&amp;gt', 'ú&amp;lt;J', 'lt;L&amp;gt', 'lt;L&amp;gt', "Sii's2ΓÇÖ&amp;gt;s?wc", '½&amp;gt', '2^3', 'ΓÇó-&amp;lt', 'H-2^2-^1', 'r^ft', 'zΓÇö&amp;lt', 'gt;&amp;lt', '8&amp;lt;3bpS┬ú', '½&amp;gt', 'úf&amp;gt', 'lt;l&amp;gt', 'i&amp;gt;&amp;gt', 'ΓÇö&amp;lt', 'lt;L&amp;gt', 'J-&amp;gt', '½&amp;gt', '_&amp;gt', '1ΓÇö&amp;lt']</t>
  </si>
  <si>
    <t xml:space="preserve">['┬ú', '┬ú', '┬╗ΓÇö&amp;', 'ΓÇó', '┬ú', '┬ú', 'ΓÇÖ', 'Γûá', 'Γûá', 'ΓÇó┬º', '┬░', 'Γûí', 'ΓÇ¥', '┬ú&amp;', 'ΓÇó', '┬½', '*ΓÇö', '┬ú', '┬░', 'ΓÇ£', '┬░', '┬░', '┬ú', 'ΓÇöΓÇó', 'Γûí', '┬º', 'ΓÇö', '┬½', 'Γûá', 'ΓÇÖ&amp;', 'ΓÇÖ', '┬½', 'ΓÇ¥', '┬úΓÇó', '┬½', '┬º', '┬ú', '┬½', '┬½&amp;', '┬░', 'ΓÇó┬º', 'ΓÇó$', '┬½', 'ΓÇ£', 'ΓÇó', 'Γûá', 'ΓÇÿ', '┬½', 'ΓÇÖ', '┬ú', 'ΓÇö', 'ΓÇÖ', '┬╗', 'ΓÇö', 'ΓÇ₧', 'ΓÇÿ', '┬½', '┬ú', 'ΓÇó', 'ΓÇó', 'ΓÇóΓÇÖΓûá', '┬½', 'ΓÇ¥', '┬ú', '┬½', 'ΓÇÖ', 'ΓÇÖ', '┬½', '┬ú', '┬º', '┬ú', 'ΓÇ£', 'ΓÇ£', '┬ú', 'ΓÇö&amp;', '┬½', 'ΓÇö', '┬½', 'Γûá', '┬½', 'ΓÇó', '┬º', '┬ú^', 'ΓÇÿ', '┬½&amp;', 'ΓÇ¥', '┬º', '┬ú', 'ΓÇó', 'ΓÇó', 'ΓÇö', 'Γûá', '┬½', 'ΓÇö&amp;', '┬ú', '┬ú', '┬░', '*&amp;', '┬ú', 'ΓÇó', '┬ú', 'ΓÇó', 'Γûá', '|┬░', '┬ú', 'ΓÇó', 'ΓÇö', '┬½', 'ΓÇ¥', '┬½&amp;', '┬ú', 'ΓÇó', 'ΓÇó', '┬ú', '┬░', 'ΓÇÿ', '┬½', 'ΓÇÿ', 'ΓÇö', '┬º', '┬½', '┬½', 'ΓÇö&amp;']</t>
  </si>
  <si>
    <t xml:space="preserve">a
&amp;lt;D
&amp;lt;D
&amp;lt;D
D
a
&amp;lt;d
CS
co
a o
co
o co
V QJ CD ,S
&amp;lt;D o lt;
{J CD g ft r= as Js H
&amp;lt; C
a co xc o _t!
8 a (D &amp;lt;
o a
&amp;lt;D
&amp;gt;
O
co
a .ft
S
&amp;lt;D
a u
2 &amp;lt;D
J
bJO a ct
co
a ft o
qj
E
&amp;lt;D
S C U
ZJ
s 8-S
8
co D
8
7 5
g_g 2 so Ct -M &amp;lt;D O
u 2 a a"
c ft cd ct a co
5 a co
H lt;J 01
v
8 ns "O t &amp;lt;u &amp;lt;u a
v 3 ,g
u ft g bp
3 ~g 8
5 2 _g
_j .c rt c g
3 co a I 8 g s
ws
2
m 3
j -r- bO OO
S 3 3 cf 2 ft Oft cT143 H
c ft 55
3 so c
ft Ct
ct qj qj
&amp;lt;D ft x
e s
r\ _C n.
a
&amp;gt; co
C w -ri a, g a o o Sii's2gt;s?wc
Sq72 geo
&amp;gt; 8 w ft
ft co ct .ft Ch ns
&amp;lt;u .S c 55 &amp;lt; s?
a ft &amp;lt;u
i-l
8
8 o
3 O bp _
8 -S tp
gt;
2 8 g 3 e s
e 3 o u &amp;lt;u
&amp;gt; o ft &amp;gt;.i*
JD JS c Si
CM
SO
.a
o
g 3
2 S
O
S3
.2 g S
CO
ct .ft
o 3- 8
C -2
3 U 3
as
a,
ft 8
Ct r-r- _l
o .2 a ft "ft *ft r?
3 3 72 8 g' _ W g
Ql3 *3 taQ 2 2 ai O CT &amp;lt;U
l. -ft* CO I.
ci &amp;lt; nJ n,ft* C
cS
ns 5 _sT S 5 wla
J -3
_d &amp;lt;3 Mft W (p o E S (D 5
f 8
ns 8
1 3 R
sc
Is!
w a
Oh a
&amp;lt;D Q o
S a A _ s .a
8
&amp;lt; a
o
3 a g
.2 8 3
.tzi co a
-o ti G ft
g g o .H
w tuo S .S4
z a &amp;lt;d H g -fi ft d
o
0)
&amp;lt;D
O a o
a o
co
'co
c3
&amp;lt;D
p C3 co
Hl
&amp;gt; a co
o o ft. 2
cs
CD
co
CO -n
cd rt
&amp;gt;
&amp;lt;D O
co -l-
8
CD
.J CD 24 ft* co
CJ r-rt
C5 zlt; cJ
d a CD.
o TS
35 &amp;gt;
xr 0 2 r, -C
H 8
'S 4J
o
8
a o
&amp;lt;/i
5 n, O =n o bo so a .8.2 c Cft co 3 rg 2 -5 Q ft tn ft b5 2 ft ft 22 M </t>
  </si>
  <si>
    <t xml:space="preserve">35th Annual Report of the National Urban League, pages 28 and 29</t>
  </si>
  <si>
    <t xml:space="preserve">1 item ; pages 28 and 29 of 32</t>
  </si>
  <si>
    <t xml:space="preserve">mccrayjh05-24-081</t>
  </si>
  <si>
    <t xml:space="preserve">a    8  Γûás$    LU  &amp;lt;/)    O'        &amp;lt;U  &amp;gt;  S3  x:    cd  Q  O    "(D  3    o  i  03    X    Cd  &amp;lt;L&amp;gt;  a  &amp;lt;u    co  1┬╗  a  o    a  'fr  o  sj  c    w  CO    &amp;lt;/)    Z    O    8  _┬½  "o    a  s  ~g  5    s  .0  i    a  U  CO  &amp;lt;D    Oh    &amp;lt;U    co    Pm    L2    CO    G        d    5  e  a  v┬╗    Qi    O    -G    *    a&amp;gt;  G    t&amp;gt;JQ  cd    Q    GO  bΓÇö  o  LU  ΓÇö&amp;gt;  o  al    O  al  Q  LU  z    ┬ú  o    o  LU  ΓÇö&amp;gt;  o  O1    &amp;lt;D    "o  Oh--    Un S&amp;gt;    ΓÇ£J &amp;lt;0    =Γûá┬º  3 s  3r    8 8    Si 8    Γûá┬º Γûá┬º    o    8    ΓÇ£8 ┬ú 5*    ┬½n *&amp;gt;    Qi    Qi **    GO  GO    8    Q    Z    &amp;lt;    z    O 'G    co CD    S3  a    ΓÇö&amp;lt;    g .2    UJ    O G    CO CO    Cd    o    Q C    Qio    LU ┬½    &amp;lt;u    ┬º┬½Γûá  ΓÇö CO *_i  d G ┬ú    CQ    ls -8" ΓÇ₧  s  o tJ .S w  .2 8 -    Γûí ┬ú    ΓÇÿ g ┬ú u  ΓÇ₧ -o Γûá*&amp;lt; g  O┬½2ΓÇ₧    ┬º ┬º S.S^Sl  *- ΓÇó** Γûá** ΓÇó**    8 ┬ú 8  . - Qi t5j Qi  O X ΓÇó** X    :    : :: S !  : :ΓÇ£Si i  = :XJ :    _ O  u O P  q &amp;lt;u    &amp;lt;D Ph    '&amp;lt;D    S&amp;gt;  s    h-4 &amp;lt;L&amp;gt;    rt Ju    ΓÇ¥2 &amp;lt;D    ΓÇó? 8    2 S =    , U g  f ' c  O ┬ú &amp;lt;D &amp;lt;D    a    G (U    ┬ú    oj &amp;gt;&amp;gt;    -G ΓÇÖw    co    G 4d    G    cd    co    cd    -G S3    H gZ    S rt    &amp;lt;D    &amp;lt;U rt K  u "n ~  ΓÇó5 g&amp;lt; 6C  u, CG.g  O u, &amp;gt;  feu?    2Ps  ┬½ep    ┬º┬º┬º  g-2 g  *** ┬½2 ΓÇÖ**  Q x    I    Z j  z&amp;gt;  5 i    4 *:    Q g i    a ┬½Z &amp;gt; Un  d a ┬ú 5    Γûá ΓÇÖ aj ca ( a 'tt  ΓÇó Γûá w'-'    d    ΓÇö ΓÇó    M    &amp;lt;u    "3 O-s -s    '0 o --5    - &amp;o ┬ú    1 S -o    -    O G G Jzj    J= ┬╗&amp;gt; g  ΓÇ£ &amp;o&amp;lt;┬ú ?  o.S g y    5i ┬½  ".S  .y a  ΓÇóa R    co    1  o'    U tJ    z ┬º    g 3 ib    - = e  n . &amp;lt;D c3    'S    o c    Q;Q    : **    = ┬ú?    2P c "&amp;lt; a  ,c o c*    M i-8    8 8J    O o    o &amp;lt;D    J-&amp;lt; ΓÇÖG    -8-5  "S  HhS'B    w ΓÇÖS y .g    a g _g    "q tQ ┬úΓûá  &amp;lt;u a 0    .0    ^.&amp;lt;5    qj    ,ft1 &amp;    ΓÇÖ GO    (D  nj    .ΓÇö _&amp;lt; &amp;lt;G    - 2    ,"S &amp;lt;D 2    y g 'n ox).g    o a&amp;lt;*&amp;gt; g &amp;gt;    2 c    w ┬º g    (D &amp;lt;G G um .O    o o S ?i  ** ** si-┬új st    Qj '-b  ΓÇó2-S:'h gΓÇÖ5    : S    S s┬╗ Qi    : t* A?    33 w :  &amp;lt; 3 :    . S i  -^Γûág  a  ,g &amp;gt;-i┬½  ΓÇ¥o 4&amp;gt;    5    Qi Qi  Scl    -o o o O ~    O 8    :C3 S ┬ú    i    : Γûá -SS O    i&amp;gt;    a g    CS P    Cm    g    S? g-8 ┬╗    ΓÇóS -S~a J o o    ill    *┬º    8 -^fg  c? Γûá    8 : ::    ^Γûág  o  G  G O  s ┬º    o    g 2S  ut a&amp;gt; co  &amp;lt;D tj) CD Ph    G  ejo a  G G    &amp;lt;D U    O o ┬ú    Qi Qi  Qi Qi    Q Q I'    Ui i    i *ΓÇó    aj    -┬º i ┬º    i in ΓûáΓÇö&amp;gt; jj Q uj  &amp;lt; nJ . 5 v ,n  a O &amp;lt;-S3  &amp;lt;u &amp;gt; , ,ca _,    &amp;lt;    g    ┬ú3*    a :    . J ; co a    "&amp;gt;ΓÇó : -TTlS g  O &amp;lt;U QU 5    G m c    ┬º -a p4 ai ΓÇ¥2'ΓÇ¥'  ei ΓÇö&amp;lt; rt z┬▒ U    o ij _a 3 y g n o    -T5 fcj &amp;lt;31 t&amp;gt; M-&amp;lt; ΓÇ£T  WMCL&amp;lt;dW4 Q    OOO    Qi Qi Qi  ΓÇóS ΓÇó ΓÇó**  QQQ    O '  j&amp;gt; 5    rl cS    Γûáp&amp;gt;?Q&amp;ΓÇÖy┬½-Su    ggy-Sg^JiS    ┬½ S2 b X .5 5    ΓÇó5 o 5 js -o ' Γûá    c ΓÇÿ&amp;gt; 2P .S t-    .9 5 g a 'O    G    o  in C  &amp;lt;u a    -5    ┬º S ΓÇ₧ ΓÇ₧    3 O o C    J3 J5 JU ΓÇö'    ΓÇó-i o .2 -g bs  "gsugaoq"3    y _Q M2 &amp;lt;U ΓÇö' C ┬½ 2    co    &amp;lt;D    x- St?-- ΓÇö    fi ox g    GO    Z ::    0 d    |__ cl co    &amp;lt; s-g    ΓÇöJ o ΓÇó, ΓÇóΓÇö&amp;lt;    Γûá"    &amp;lt; &amp;lt;Γûá&amp;gt;    o^    GO    H  ΓÇ£ C izi  a &amp;lt;U 0  3 5 &amp;lt;j  2 CT"S    b X b _ 'U-  " 'Γûá g ┬ú ┬░    ΓÇó vs  ┬ú    .g "g g &amp;gt; ΓÇÖ&amp;gt;  &amp;lt;n 8 .2 4-1  d? P g    8    ? &amp;lt;D    2* 0 ΓÇ₧  Q X  Z K&amp;gt;    U &amp;lt;3^^ . .    Z I&amp;lt;&amp;gt;- CGm    a┬ú oS&amp;┬«_S&amp;gt;o 5    is-2 i?┬« s ΓÇÖS js    i &amp;lt; :    ΓÇóZ. &amp;lt;u   c J?  () ┬½ ~)    - ??S o    'a m  &amp;lt;u &amp;lt;u .ΓÇóΓÇó  IS    Z u    r- ┬º"    &amp;lt; js a    co  ZG  -g G    G &amp;lt;U    co 4-┬╗    &amp;lt;d u. 0 a    &amp;gt;. 5 y    5S &amp; c O    8 5-2 ┬úP    6 &amp;lt;5 8 ┬ú -f  _ g &amp; *z s    U S 3  G co  co    Ph  &amp;lt;D  -G .    Si ┬░ LR    G iu  &amp;lt;u e S 1^  H G &amp;lt;u 4_,    g ┬º 51 g &amp;lt;u    ┬º&amp;gt; 8 h 8 g      x 8 .S^  a    Qi    ΓÇ£Si  e    si    4 i.s    ┬½. &amp;lt;3    8 : Qi    K ΓÇÖ    Q&amp;gt; h    3    a    .2 c    *j cd    O QJ    ┬º g    S (X    a  o  co    G    c    2    G O    G  &amp;lt;D  a &amp;  tdQ o  r-* '7!    n5 CG &amp;gt;-1 &amp;gt;┬╗ &amp;lt;┬╗ -5    CD 'D .G *G    +-* &amp;lt;D d C &amp;gt; -=?    Gx&amp;lt;g&amp;lt;d'**o&amp;lt;dO  l^┬ºCG^-^5PO^.-gLu  1.2^ u  9 ft &amp;gt;  P rTd , , O CD    &amp;lt;u _q y -    r-! TtJ G ΓÇó75    tJ t! no &amp;lt;u -</t>
  </si>
  <si>
    <t xml:space="preserve">http://cdm17173.contentdm.oclc.org/cdm/ref/collection/p17173coll38/id/16285</t>
  </si>
  <si>
    <t xml:space="preserve">19361.jp2</t>
  </si>
  <si>
    <t xml:space="preserve">/p17173coll38/image/19361.jp2</t>
  </si>
  <si>
    <t xml:space="preserve">['lt;L&amp;gt', 't&amp;gt;JQ', 'ΓÇö&amp;gt', 'ΓÇö&amp;gt', 'ΓÇö&amp;lt', 'Γûá*&amp;lt', 'S.S^Sl', 'lt;L&amp;gt', 'gt;&amp;gt', 'o&amp;lt;┬ú', 'J-&amp;lt', '_&amp;lt', 'a&amp;lt;*&amp;gt', '4&amp;gt', 'S~a', 'ΓûáΓÇö&amp;gt', 'ΓÇö&amp;lt', 'M-&amp;lt', 'WMCL&amp;lt;dW4', 'Γûáp&amp;gt;?Q&amp;ΓÇÖy┬½-Su', 'ggy-Sg^JiS', 'ΓÇÿ&amp;gt', 'ΓÇóΓÇö&amp;lt', 'lt;Γûá&amp;gt', 'ΓÇÖ&amp;gt', 'I&amp;lt;&amp;gt', 'oS&amp;┬«_S&amp;gt;o', 'º&amp;gt', "Gx&amp;lt;g&amp;lt;d'**o&amp;lt;dO", 'l^┬ºCG^-^5PO^.-gLu']</t>
  </si>
  <si>
    <t xml:space="preserve">['Γûá', '┬╗', '┬½', '┬╗', 'ΓÇö', 'ΓÇö&amp;', '┬ú', 'ΓÇö&amp;', 'ΓÇ£', '=Γûá┬º', 'Γûá┬º', 'Γûá┬º', 'ΓÇ£', '┬ú', '┬½', '*&amp;', '**', 'ΓÇö&amp;', '┬½', '┬º┬½Γûá', 'ΓÇö', '┬ú', 'ΓÇ₧', 'Γûí', '┬ú', 'ΓÇÿ', '┬ú', 'ΓÇ₧', 'Γûá*&amp;', '┬½', 'ΓÇ₧', '┬º', '┬º', 'ΓÇó**', 'Γûá**', 'ΓÇó**', '┬ú', 'ΓÇó**', 'ΓÇ£', 'ΓÇ¥', 'ΓÇó', '┬ú', '┬ú', 'ΓÇÖ', 'ΓÇó', '┬½', '┬º┬º┬º', '***', '┬½', 'ΓÇÖ**', '┬½', '┬ú', 'Γûá', 'ΓÇÖ', 'ΓÇó', 'Γûá', 'ΓÇö', 'ΓÇó', '┬ú', '┬╗&amp;', 'ΓÇ£', '┬ú', '┬½', 'ΓÇó', '┬º', '**', '┬ú', 'ΓÇÖ', 'ΓÇÖ', '┬úΓûá', 'ΓÇÖ', 'ΓÇö', '*&amp;', '┬º', '**', '**', '┬ú', 'ΓÇó', 'ΓÇÖ', '┬╗', '^Γûá', '┬½', 'ΓÇ¥', '┬ú', 'Γûá', '┬╗', 'ΓÇó', '*┬º', 'Γûá', '^Γûá', '┬º', '┬ú', '*ΓÇó', '┬º', '┬º', 'ΓûáΓÇö&amp;', '┬ú', 'ΓÇó', '┬º', 'ΓÇ¥', 'ΓÇ¥', 'ΓÇö&amp;', '┬▒', 'ΓÇ£', 'ΓÇó', 'ΓÇó', 'ΓÇó**', 'Γûá', '&amp;ΓÇÖ', '┬½', '┬½', 'ΓÇó', 'Γûá', 'ΓÇÿ&amp;', '┬º', 'ΓÇ₧', 'ΓÇ₧', 'ΓÇö', 'ΓÇó', 'ΓÇö', '┬½', 'ΓÇö', 'ΓÇö', 'ΓÇó', 'ΓÇóΓÇö&amp;', 'Γûá', 'Γûá&amp;', 'ΓÇ£', 'Γûá', '┬ú', '┬░', 'ΓÇó', '┬ú', 'ΓÇÖ&amp;', 'ΓÇ₧', '^^', '┬ú', '&amp;┬«', '┬«', 'ΓÇÖ', 'ΓÇó', '┬½', 'ΓÇóΓÇó', '┬º', '┬╗', '┬ú', '┬ú', '┬░', '┬º', '┬º&amp;', 'ΓÇ£', '┬½', 'ΓÇÖ', '┬º', '┬╗', '┬╗', '**', '^┬º', 'ΓÇó']</t>
  </si>
  <si>
    <t xml:space="preserve">['O', 'Q']</t>
  </si>
  <si>
    <t xml:space="preserve">a
8 s$
LU &amp;lt;
O'
&amp;lt;U &amp;gt; S3 x:
cd Q O
(D 3
o i 03
X
Cd
a &amp;lt;u
co 1 a o
a 'fr o sj c
w CO
&amp;lt;
Z
O
8 _ "o
a s ~g 5
s .0 i
a U CO &amp;lt;D
Oh
&amp;lt;U
co
Pm
L2
CO
G
d
5 e a v
Qi
O
-G
G
cd
Q
GO b o LU gt; o al
O al Q LU z
o
o LU gt; o O1
&amp;lt;D
"o Oh-
Un
J &amp;lt;0
3 s 3r
8 8
Si 8
o
8
8 5*
n gt;
Qi
Qi
GO GO
8
Q
Z
&amp;lt;
z
O 'G
co CD
S3 a
lt;
g .2
UJ
O G
CO CO
Cd
o
Q C
Qio
LU
&amp;lt;u
CO *_i d G
CQ
ls -8" s o tJ .S w .2 8
g u -o lt; g O2
8 8
Qi t5j Qi O X X
S
:Si i :XJ
_ O u O P q &amp;lt;u
&amp;lt;D Ph
&amp;lt;D
s
h-4
rt Ju
2 &amp;lt;D
8
2 S
U g f c O &amp;lt;D &amp;lt;D
a
G (U
oj
-G w
co
G 4d
G
cd
co
cd
-G S3
H gZ
S rt
&amp;lt;D
&amp;lt;U rt K u "n 5 6C u, CG.g O u, &amp;gt; feu?
2Ps ep
g-2 g 2 Q x
I
Z j
5 i
4
Q g i
a Z &amp;gt; Un d a 5
aj ca a 'tt
w'
d
M
&amp;lt;u
"3 O-s -s
'0 o -5
&amp;o
1 S -o
O G G Jzj
J= gt; g
o.S g y
5i .S .y a a R
co
1 o'
U tJ
z
g 3 ib
e n &amp;lt;D c3
'S
o c
Q;Q
2P c &amp;lt; a ,c o c*
M i-8
8 8J
O o
o &amp;lt;D
G
-8-5 "S HhS'B
w S y .g
a g _g
"q tQ &amp;lt;u a 0
.0
&amp;lt;5
qj
,ft1
GO
(D nj
&amp;lt;G
2
"S &amp;lt;D 2
y g 'n ox).g
o g &amp;gt;
2 c
w g
(D &amp;lt;G G um .O
o o S ?i
si-j st
Qj -b 2-S:'h g5
S
S s Qi
t* A?
33 w &amp;lt; 3
S i -g a ,g &amp;gt;-i o
5
Qi Qi Scl
-o o o O
O 8
:C3 S
i
-SS O
a g
CS P
Cm
g
S? g-8
S J o o
ill
8 c?
8
g o G G O s
o
g 2S ut co &amp;lt;D tj) CD Ph
G ejo a G G
&amp;lt;D U
O o
Qi Qi Qi Qi
Q Q I'
Ui i
i
aj
i
i in gt; jj Q uj &amp;lt; nJ 5 v ,n a O &amp;lt;-S3 &amp;lt;u &amp;gt; ,ca _,
&amp;lt;
g
3*
a
J co a
&amp;gt; -TTlS g O &amp;lt;U QU 5
G m c
-a p4 ai 2' ei lt; rt z U
o ij _a 3 y g n o
-T5 fcj &amp;lt;31 T Q
O
Qi Qi Qi S
Q
O
5
rl cS
S2 b X .5 5
5 o 5 js -o
c gt; 2P .S t-
.9 5 g a 'O
G
o in C &amp;lt;u a
-5
S
3 O o C
J3 J5 JU
-i o .2 -g bs "gsugaoq"3
y _Q M2 &amp;lt;U C 2
co
&amp;lt;D
x- St?
fi ox g
GO
Z
0 d
|__ cl co
&amp;lt; s-g
J o lt;
&amp;lt; &amp;lt;gt;
o
GO
H C izi a &amp;lt;U 0 3 5 &amp;lt;j 2 CT"S
b X b _ 'U-
g
vs
.g "g g &amp;gt; gt; &amp;lt;n 8 .2 4-1 d? P g
8
&amp;lt;D
2* 0 Q X Z
U &amp;lt;3
Z CGm
a 5
is-2 i? s S js
i &amp;lt;
Z. &amp;lt;u c J?
?S o
'a m &amp;lt;u &amp;lt;u IS
Z u
r-
&amp;lt; js a
co ZG -g G
G &amp;lt;U
co 4-
&amp;lt;d u. 0 a
&amp;gt; 5 y
5S c O
8 5-2 P
6 &amp;lt;5 8 -f _ g *z s
U S 3 G co co
Ph &amp;lt;D -G
Si LR
G iu &amp;lt;u e S 1 H G &amp;lt;u 4_,
g 51 g &amp;lt;u
gt; 8 h 8 g
x 8 .S a
Qi
Si e
si
4 i.s
&amp;lt;3
8 Qi
K
h
3
a
.2 c
*j cd
O QJ
g
S </t>
  </si>
  <si>
    <t xml:space="preserve">35th Annual Report of the National Urban League, pages 30 and 31</t>
  </si>
  <si>
    <t xml:space="preserve">1 item ; pages 30 and 31 of 32</t>
  </si>
  <si>
    <t xml:space="preserve">mccrayjh05-24-082</t>
  </si>
  <si>
    <t xml:space="preserve">Z3    Q  co    d  c  o    2    ZD  GO    &amp;lt;lT    o    &amp;lt;u  o  0    d    3    &amp;lt;3    c    &amp;lt;D    13    u    d    3    Uh    o  s    d    &amp;lt;L┬╗    d    &amp;lt;D    ┬ú  O    &amp;lt;D  Z3  &amp;0  d  u    d  ┬ú    d  g  ┬╗    d  &amp;lt;U    d    z    o    e    &amp;lt;L&amp;gt;    U  Q    Q    ┬ú o    6 &amp;gt;&amp;lt;    ┬ú  &amp;lt;L&amp;gt;  z    i  o    &amp;lt;    Q    Z    ┬º┬úQ    UU    &amp;lt;D qj C    &amp;0 Γûá Γûá    a  d    C/5 Ut  Q g  ┬ú&amp;gt;  Γûí  co    _1    &amp;lt; ┬º E    *o    O V-.    6 S  o n    c    &amp;lt;D  B    o qq ~    E Z -S    &amp;lt;L&amp;gt;    c    d U  a  &amp;lt;D    - o    5 'o  E c ΓÇö&amp;lt;  E .2  d c/3 d    1/3 CD C/3    .23 ΓÇÖo    j o  : 5  p    w ┬╗  s  y┬º    a -E    z&amp;lt;2    &amp;lt;2 ~    d ΓÇó zL  &amp;lt;D :    &amp;gt; i^r    Z O ┬½ H    O 4/    5.^-2  a    c    ┬ú    5 U ΓÇÖd    x w    W d d    - Z    O *-*    6 2    o ΓÇÿQ -ft  c    O d m  &amp;lt;d qj  $p&amp;gt;&amp;lt; _a  ┬º ΓÇÿ5 m 5  S.E-S 8  &amp;lt;^5 Q    CO  Q  z  m    ?    d    CO    Γûí    d    q  &amp;lt;u  CL  X    w    o'  H-  Z  O    d    co    J5  cL    CO    z  O    o  &amp;lt;d    O    d    3    U  ttJ    CQ  O    Q    ΓÇÖa    S  s-  o  u    d    d    CQ    &amp;lt;U    &amp;lt;b  s  o    u    s    &amp;lt;D    Q    Q    c  o    LU  ΓÇöI    CD    &amp;lt;    Q    Z    LU    X    LU    CO    IΓÇö    z    LU    2 u    ┬ú2    Q i  Z j  ┬ú  x &amp;lt;  m W    &amp;gt;  ai r  W oi    O tuΓÇÿ    W Q &amp;lt; ┬ú  s ?  o s  U Pl  z ,    d ΓÇóΓÇö,    c 'a    o    2 z  z &amp;lt;    w 'a a  "i.E d    Γûá?"" s    o  5/5 Γûá┬ú  _ _2 d  N Q-t aj  w a-    z    OS-  ΓÇö uo o    1_ Z U-    ~ LU  &amp;lt;┬º  z o  o    CO o d    &amp;lt;D  aoX  Q    ΓÇö Q    Z    ΓÇ£ LU  LU o_    LU    Q 2    &amp;lt;u M_ :  s ┬░ !    d &amp;lt;u  02 O -    &amp;lt;zi n '  3 SO ┬½    ΓûáK E =&amp;gt;  &amp;* 60^  3 &amp;lt;D    CO co    ft  O m  co ┬º  co M    3  x 2;  M CQ    N I    *-&amp;gt; &amp;lt;D I    5 8 i  rΓÇö Oh┬╗ΓÇö    Q SftN  z &amp;gt; o H n    LU ΓÇ£ O U    ┬½ h!    O %    CL ┬½    .E 13 on 8    a tj X d    .E d u "*    $┬« S &amp;lt;    S P  8 o  d    CQ    Q _o    , O d    M &amp;lt;u    a Ph    ΓÇö h. n O    X S 'Z L: -7    &amp;lt;U Bi 7S    ΓÇ₧    , , Qn 'S ┬½ rt    ΓÇÖ * ^-2 8    CL S =.    X X J    5; ┬º 'o s    S    Uda-  E w d -E  Γûá8 fe'EbS  Q a┬«    Z 3  p    Uh 2    N Lj    y &amp;lt;&amp;  s    co    ~3 LU  n CD    Q  -1 1^0 -    ? GO Q ΓÇö1  u_ftz &amp;lt;  00 Oz a s  Qi t_&amp;lt;'7  ~~&amp;gt; Z I    LUO^  2 &amp;lt;    _l ii Q LU    d  &amp;lt;U  ft &amp;gt;    X    Surplus at December 31, 1945  533 33    Total  $ 2,000.00 $ 1,466.70    Surplus in Special Contributions at    Close of Year  $ 1,776.57</t>
  </si>
  <si>
    <t xml:space="preserve">http://cdm17173.contentdm.oclc.org/cdm/ref/collection/p17173coll38/id/16286</t>
  </si>
  <si>
    <t xml:space="preserve">19362.jp2</t>
  </si>
  <si>
    <t xml:space="preserve">/p17173coll38/image/19362.jp2</t>
  </si>
  <si>
    <t xml:space="preserve">['lt;L&amp;gt', 'gt;&amp;lt', 'lt;L&amp;gt', 'ú&amp;gt', 'lt;L&amp;gt', 'ΓÇö&amp;lt', 'z&amp;lt;2', 'i^r', '5.^-2', 'p&amp;gt;&amp;lt', 'lt;^5', '1^0', "t_&amp;lt;'7"]</t>
  </si>
  <si>
    <t xml:space="preserve">['┬╗', '┬ú', '┬ú', '┬╗', '┬ú', '┬ú', '┬º┬ú', 'Γûá', 'Γûá', '┬ú&amp;', 'Γûí', '┬º', 'ΓÇö&amp;', 'ΓÇÖ', '┬╗', '┬º', 'ΓÇó', '┬½', '┬ú', 'ΓÇÖ', 'ΓÇÿ', '┬º', 'ΓÇÿ', 'Γûí', 'ΓÇÖ', 'ΓÇö', 'ΓÇö', '┬ú', '┬ú', 'ΓÇÿ', '┬ú', 'ΓÇóΓÇö', 'Γûá', 'Γûá┬ú', 'ΓÇö', '┬º', 'ΓÇö', 'ΓÇ£', '┬░', '┬½', 'Γûá', '=&amp;', '&amp;*', '┬º', 'ΓÇö', '┬╗ΓÇö', 'ΓÇ£', '┬½', '┬½', '$┬«', 'ΓÇö', 'ΓÇ₧', '┬½', 'ΓÇÖ', '┬º', 'Γûá', '┬«', 'ΓÇö', '~~&amp;']</t>
  </si>
  <si>
    <t xml:space="preserve">Z3
Q co
d c o
2
ZD GO
&amp;lt;lT
o
&amp;lt;u o 0
d
3
&amp;lt;3
c
&amp;lt;D
13
u
d
3
Uh
o s
d
&amp;lt;L
d
&amp;lt;D
O
&amp;lt;D Z3 &amp;0 d u
d
d g
d &amp;lt;U
d
z
o
e
U Q
Q
o
6
z
i o
&amp;lt;
Q
Z
Q
UU
&amp;lt;D qj C
&amp;0
a d
C/5 Ut Q g gt;
co
_1
&amp;lt; E
*o
O V-
6 S o n
c
&amp;lt;D B
o qq
E Z -S
c
d U a &amp;lt;D
o
5 'o E c lt; E .2 d c/3 d
1/3 CD C/3
.23 o
j o 5 p
w s y
a -E
&amp;lt;2
d zL &amp;lt;D
&amp;gt;
Z O H
O 4/
a
c
5 U d
x w
W d d
Z
O
6 2
o Q -ft c
O d m &amp;lt;d qj _a 5 m 5 S.E-S 8 Q
CO Q z m
d
CO
d
q &amp;lt;u CL X
w
o' H- Z O
d
co
J5 cL
CO
z O
o &amp;lt;d
O
d
3
U ttJ
CQ O
Q
a
S s- o u
d
d
CQ
&amp;lt;U
&amp;lt;b s o
u
s
&amp;lt;D
Q
Q
c o
LU I
CD
&amp;lt;
Q
Z
LU
X
LU
CO
I
z
LU
2 u
2
Q i Z j
x &amp;lt; m W
&amp;gt; ai r W oi
O tu
W Q &amp;lt; s o s U Pl z
d
c 'a
o
2 z z &amp;lt;
w 'a a "i.E d
s
o 5/5 _ _2 d N Q-t aj w a-
z
OS- uo o
1_ Z U-
LU &amp;lt; z o o
CO o d
&amp;lt;D aoX Q
Q
Z
LU LU o_
LU
Q 2
&amp;lt;u M_ s
d &amp;lt;u 02 O
&amp;lt;zi n 3 SO
K E gt; 60 3 &amp;lt;D
CO co
ft O m co co M
3 x 2; M CQ
N I
&amp;gt; &amp;lt;D I
5 8 i r Oh
Q SftN z &amp;gt; o H n
LU O U
h!
O
CL
.E 13 on 8
a tj X d
.E d u
S &amp;lt;
S P 8 o d
CQ
Q _o
O d
M &amp;lt;u
a Ph
h. n O
X S 'Z L: -7
&amp;lt;U Bi 7S
Qn 'S rt
-2 8
CL S
X X J
5; 'o s
S
Uda- E w d -E 8 fe'EbS Q a
Z 3 p
Uh 2
N Lj
y &amp;lt; s
co
~3 LU n CD
Q -1
GO Q 1 u_ftz &amp;lt; 00 Oz a s Qi gt; Z I
LUO 2 &amp;lt;
_l ii Q LU
d &amp;lt;U ft &amp;gt;
X
Surplus at December 31, 1945 533 33
Total 2,000.00 1,466.70
Surplus in Special Contributions at
Close of Year 1,776.57</t>
  </si>
  <si>
    <t xml:space="preserve">35th Annual Report of the National Urban League, page 32 (back cover)</t>
  </si>
  <si>
    <t xml:space="preserve">1 item ; page 32 of 32</t>
  </si>
  <si>
    <t xml:space="preserve">mccrayjh05-24-083</t>
  </si>
  <si>
    <t xml:space="preserve">NATIONAL URBAN LEAGUE    1133 Broadway, New York 10, New York  CHelsea 3-1838    OFFICERS AND EXECUTIVE BOARD    WILLIAM H. BALDWIN...President  WILLARD S. TOWNSENDVice-President  SADIE T. M. ALEXANDER.........Secretary  MRS. ALFRED H. SCHOELLKOPFTreasurer  L. HOLLINGSWORTH WOODChairman, National Committee    Charles W. Anderson, Jr.    Regina M. Andrews    Matthew W. Bullock    Benjamin J. Buttenwieser    Earl B. Dickerson    Alan L. Dingle    Sidney Hollander    Thomas    John Paul Jones    Mrs. William S. Paley    Charles Poletti    Mrs. Joseph M. Proskauer    Roger William Riis    Elmo Roper    W. R. Valentine    G. Young    NATIONAL COMMITTEE    L. HOLLINGSWORTH WOOD, Chairman    W. G. Alexander  W. G. Anderson  Roger N. Baldwin  Mary McLeod Bethune  M. O. Bousfield  Chester B. Bowles  Pearl S. Buck  Caroline B. Chapin  John W. Davis  Elizabeth Eastman  L. Hamilton Garner  Lloyd K. Garrison  Frank P. Graham  Charles L. Horn  Arthur B. King  Milton R. Konvitz  R. OΓÇÖHara Lanier  Mrs. Albert D. Lasker  Harold Latham  Mrs. David M. Levy    Eduard C. Lindeman  Lawrence J. MacGregor  Dorothy Maynor  Mrs. John F. Moors  Frederick D. Patterson  Elbridge Bancroft Pierce  A. Clayton Powell, Sr.  Mrs. Albert S. Reed  Julian J. Reiss  E. P. Roberts  Winthrop Rockefeller  William Scarlett  Mrs. George W. Seligman  Mrs. V. G. Simkhovitch  C. C. Spaulding  Noah C. A. Walter  Elizabeth Walton  Charles White  Paul R. Williams  Mrs. Robert L. Vann    P. B. Young    Southern Field Division: 158 Auburn Avenue, N. E., Atlanta, Georgia</t>
  </si>
  <si>
    <t xml:space="preserve">http://cdm17173.contentdm.oclc.org/cdm/ref/collection/p17173coll38/id/16287</t>
  </si>
  <si>
    <t xml:space="preserve">19363.jp2</t>
  </si>
  <si>
    <t xml:space="preserve">/p17173coll38/image/19363.jp2</t>
  </si>
  <si>
    <t xml:space="preserve">NATIONAL URBAN LEAGUE
1133 Broadway, New York 10, New York CHelsea 3-1838
OFFICERS AND EXECUTIVE BOARD
WILLIAM H. BALDWIN..President WILLARD S. TOWNSENDVice-President SADIE T. M. ALEXANDER..Secretary MRS. ALFRED H. SCHOELLKOPFTreasurer L. HOLLINGSWORTH WOODChairman, National Committee
Charles W. Anderson, Jr.
Regina M. Andrews
Matthew W. Bullock
Benjamin J. Buttenwieser
Earl B. Dickerson
Alan L. Dingle
Sidney Hollander
Thomas
John Paul Jones
Mrs. William S. Paley
Charles Poletti
Mrs. Joseph M. Proskauer
Roger William Riis
Elmo Roper
W. R. Valentine
G. Young
NATIONAL COMMITTEE
L. HOLLINGSWORTH WOOD, Chairman
W. G. Alexander W. G. Anderson Roger N. Baldwin Mary McLeod Bethune M. O. Bousfield Chester B. Bowles Pearl S. Buck Caroline B. Chapin John W. Davis Elizabeth Eastman L. Hamilton Garner Lloyd K. Garrison Frank P. Graham Charles L. Horn Arthur B. King Milton R. Konvitz R. OHara Lanier Mrs. Albert D. Lasker Harold Latham Mrs. David M. Levy
Eduard C. Lindeman Lawrence J. MacGregor Dorothy Maynor Mrs. John F. Moors Frederick D. Patterson Elbridge Bancroft Pierce A. Clayton Powell, Sr. Mrs. Albert S. Reed Julian J. Reiss E. P. Roberts Winthrop Rockefeller William Scarlett Mrs. George W. Seligman Mrs. V. G. Simkhovitch C. C. Spaulding Noah C. A. Walter Elizabeth Walton Charles White Paul R. Williams Mrs. Robert L. Vann
P. B. Young
Southern Field Division: 158 Auburn Avenue, N. E. Atlanta, Georgia</t>
  </si>
  <si>
    <t xml:space="preserve">A Monthly Summary of Events and Trends in Race Relations, May 1945, Summary of the Month of April, Volume 2, Number 10, inside front cover and page 281</t>
  </si>
  <si>
    <t xml:space="preserve">Social Science Institute at Fisk University</t>
  </si>
  <si>
    <t xml:space="preserve">Race relations;Racism against Black people</t>
  </si>
  <si>
    <t xml:space="preserve">mccrayjh05-24-085</t>
  </si>
  <si>
    <t xml:space="preserve">A MONTHLY SUMMARY    &amp;lt;D    tn    fl    ┬ú    OJ    tn    o    &amp;lt;v    nJ    C    fl    K    u ΓÇó    o        fl    Ph    ┬ú    cn    a    M    CB    fl    fl    ┬ú    a    CD    UJ    fl    c    &amp;lt;11    fl    fl    s' a"    tn    ┬ú    Q    ┬ú    K    z    a    ┬ú    3    fl    o    &amp;lt;D    2    LU    fl    ┬ú    fl    ΓÇÖS a  ┬ú S    o    ┬ú    tn    co    CO    o    fl    LU    ┬ú    ┬ú    &amp;lt;D    fl    fl    LU    w    fl    *    3    'A    LU    ┬ú            3    g s"    fl    z    &amp;lt;D    Z    &amp;lt;P    ┬ú    c    &amp;lt;L&amp;gt;    ┬ú    w    a&amp;gt;    &amp;lt;i&amp;gt;    ┬º    c    fl    c    c    &amp;lt;D    ┬ú    tn    Z    3    tn    fl    Z        o    2    ┬ú    &amp;lt;    01    &amp;lt;S C3 S    &amp;lt; IN O        z    fl    fl    c    o    ┬ú    ┬ú    H    s    c    ┬º        Ph    C/D    2    0    z    Ph pS    05    cn    fl    tn    %    cs    Z    tn    =    e    z    cs        tn    K    K    H    Ph    Z    Ph    o    Ph    o    3    3    a  w  X    fl    a    Z    z  z    c    3    fl    ┬ú    a  a  fl    c    W    fl    fe-M    S w    w    PC    fl  nJ  &amp;lt;Z)    fl    3    5    tn  tn    tuO    3    Ph    0    P    Z  o    o    W    fl  H  O    tu    M  z    &amp;lt;  z  o    &amp;lt;u    fl    M  o  fl    z  o  K    2    z  o  os    3 d  ┬ú s  a  ^0    O  OS  Ph    Z  o  PS    cfl    Z  O  u    &amp;lt;11  tn    Z    P    fl    S  o    S    ┬ú    &amp;lt;D    fl    W  OS  Ph    o    ffi    a  o    s    o    .co    fl    05    cn    Q    tn  (fl  O    3    3    3  W  .fl    tn  CD  3  vi  tn    Oh    S  a  ┬ú    z  o    tn    Z    ┬½    K    EH    z  o    z  o    Ph    Eh  Z  O  OS    fl  o    ┬ú    tn    C    O    Z    O  d,  M    M  fl  H    z  O    ┬ú    o  fl    fl    OJ    ┬ú    tn    3    C  o  ┬ú    3  O  ┬ú    c  &amp;lt;11  ┬ú    fl    3    3  H-H    &amp;lt;P    tn    C    tn    fl    Ph    2    13    s  a  g    S  m  fl  K    tn    C    K  o  fan  c  z  c    a    Z  M  OS    ┬ú    Ph  a  Z    tn    &amp;lt;  m    a  P    &amp;lt;D    fl    ┬½    O    cn    O  CQ  2  &amp;gt;ΓÇó  tn    &amp;lt;u    ┬ú    .fl  fl  o  tn  rt    ┬ú  Z  M  tn    O  Ph    m  fl    fl    W  PQ  2  z  z    o    2    os    M    S    &amp;lt;    ┬ú  o  Z    M  o  o  pq    os    o  tn  tn  M  OS  Ph    M  3  tn  ┬º  o    O  fl    &amp;lt;D  ┬ú    3    ┬ú    o&amp;gt;    &amp;lt;D    ┬ú    3    3  "tn    tn    Z    I    ┬º  o    o  c    ┬ú    fl    tn  M  z  ┬º    Q  q  g    fl    H    O    ┬º    w    H    o  Γû║*    ┬½  p  (Z)    PS  g  M  0    U    &amp;lt;  M  tn  ┬ú    ┬ú    a    co    05    C    05  w    ┬º    CD  C    05    ┬ú    fl  o  CA    a    g    P  w  g    PS  w  ┬º  p    Ph    O    CJ  w  a    I    c  05    CD    C  O    co    CD    CD    ┬ú    co    ┬ú    co    co    s  S  %    ┬ú s~    O u a    ΓÇ£ s    V S S    z  o    8  ┬ú  &amp;H  o    .fl    tu    ┬ú z    o E    c    nJ &amp;gt;ΓÇöΓÇö*    ┬ú .2    3 J    8 3    ┬« I    o  p-  M    M 3    I o    a fl    a ft    Z ΓÇ£  02 .fl        fl  05  ┬ú    CD    0    co  fl *  05 Γû║&amp;gt;  CD</t>
  </si>
  <si>
    <t xml:space="preserve">http://cdm17173.contentdm.oclc.org/cdm/ref/collection/p17173coll38/id/16289</t>
  </si>
  <si>
    <t xml:space="preserve">19365.jp2</t>
  </si>
  <si>
    <t xml:space="preserve">/p17173coll38/image/19365.jp2</t>
  </si>
  <si>
    <t xml:space="preserve">['lt;L&amp;gt', 'lt;i&amp;gt', 'Γû║&amp;gt']</t>
  </si>
  <si>
    <t xml:space="preserve">['┬ú', 'ΓÇó', '┬ú', '┬ú', '┬ú', '┬ú', '┬ú', '┬ú', 'ΓÇÖ', '┬ú', '┬ú', '┬ú', '┬ú', '┬ú', '┬ú', '┬ú', '┬º', '┬ú', '┬ú', '┬ú', '┬ú', '┬º', '┬ú', '┬ú', '┬ú', '┬ú', '┬½', '┬ú', '┬ú', '┬ú', '┬ú', '┬ú', '┬ú', '┬ú', '┬½', 'ΓÇó', '┬ú', '┬ú', '┬ú', '┬º', '┬ú', '┬ú', '┬ú', '┬º', '┬ú', '┬º', '┬º', 'Γû║*', '┬½', '┬ú', '┬ú', '┬º', '┬ú', '┬º', '┬ú', '┬ú', '┬ú', 'ΓÇ£', '┬ú', '┬ú', 'ΓÇöΓÇö*', '┬ú', '┬«', 'ΓÇ£', '┬ú', 'Γû║&amp;']</t>
  </si>
  <si>
    <t xml:space="preserve">A MONTHLY SUMMARY
&amp;lt;D
tn
fl
OJ
tn
o
&amp;lt;v
nJ
C
fl
K
u
o
fl
Ph
cn
a
M
CB
fl
fl
a
CD
UJ
fl
c
&amp;lt;11
fl
fl
s' a"
tn
Q
K
z
a
3
fl
o
&amp;lt;D
2
LU
fl
fl
S a S
o
tn
co
CO
o
fl
LU
&amp;lt;D
fl
fl
LU
w
fl
3
'A
LU
3
g s"
fl
z
&amp;lt;D
Z
&amp;lt;P
c
w
c
fl
c
c
&amp;lt;D
tn
Z
3
tn
fl
Z
o
2
&amp;lt;
01
&amp;lt;S C3 S
&amp;lt; IN O
z
fl
fl
c
o
H
s
c
Ph
C/D
2
0
z
Ph pS
05
cn
fl
tn
cs
Z
tn
e
z
cs
tn
K
K
H
Ph
Z
Ph
o
Ph
o
3
3
a w X
fl
a
Z
z z
c
3
fl
a a fl
c
W
fl
fe-M
S w
w
PC
fl nJ &amp;lt;Z)
fl
3
5
tn tn
tuO
3
Ph
0
P
Z o
o
W
fl H O
tu
M z
&amp;lt; z o
&amp;lt;u
fl
M o fl
z o K
2
z o os
3 d s a
O OS Ph
Z o PS
cfl
Z O u
&amp;lt;11 tn
Z
P
fl
S o
S
&amp;lt;D
fl
W OS Ph
o
ffi
a o
s
o
.co
fl
05
cn
Q
tn (fl O
3
3
3 W .fl
tn CD 3 vi tn
Oh
S a
z o
tn
Z
K
EH
z o
z o
Ph
Eh Z O OS
fl o
tn
C
O
Z
O d, M
M fl H
z O
o fl
fl
OJ
tn
3
C o
3 O
c &amp;lt;11
fl
3
3 H-H
&amp;lt;P
tn
C
tn
fl
Ph
2
13
s a g
S m fl K
tn
C
K o fan c z c
a
Z M OS
Ph a Z
tn
&amp;lt; m
a P
&amp;lt;D
fl
O
cn
O CQ 2 &amp;gt; tn
&amp;lt;u
.fl fl o tn rt
Z M tn
O Ph
m fl
fl
W PQ 2 z z
o
2
os
M
S
&amp;lt;
o Z
M o o pq
os
o tn tn M OS Ph
M 3 tn
o
O fl
&amp;lt;D
3
&amp;lt;D
3
3 "tn
tn
Z
I
o
o c
fl
tn M z
Q q g
fl
H
O
w
H
o
p (Z)
PS g M 0
U
&amp;lt; M tn
a
co
05
C
05 w
CD C
05
fl o CA
a
g
P w g
PS w
p
Ph
O
CJ w a
I
c 05
CD
C O
co
CD
CD
co
co
co
s S
s~
O u a
s
V S S
z o
8
&amp;H o
.fl
tu
z
o E
c
nJ &amp;gt;
.2
3 J
8 3
I
o p- M
M 3
I o
a fl
a ft
Z 02 .fl
fl 05
CD
0
co fl 05 gt; CD</t>
  </si>
  <si>
    <t xml:space="preserve">A Monthly Summary of Events and Trends in Race Relations, May 1945, Summary of the Month of April, Volume 2, Number 10, pages 282 and 283</t>
  </si>
  <si>
    <t xml:space="preserve">mccrayjh05-24-086</t>
  </si>
  <si>
    <t xml:space="preserve">fl c    w    bn    72    p    fl    8    fl    8    w    72 P    72    w    X    8    co    EQ    w    w    E oj    s    x    &amp;lt;D    72    CO    g    as    &amp;lt;    g    g &amp;lt;d    fl    fl    nj o W    72    0    ┬½ ┬ú    &amp;lt;u    72    EQ    bo    fl    fl    fl    ┬ú    8    N    3    ┬ú    3    fl        8 ┬░    72    fl    fl    t)J0    CD    *2    co    fl    C    CD    CU    N    72    o    fl    w    *&amp;gt;'8    fl    fl    fl    ┬ú    72    fl    fl    ┬ú    Ph fl    bn        tuO    C/3    fl    c    Ph    ┬º    fl    fl    fl    fl o    fl    co    72    fl r2    co fl    fl co o  S _q &amp;lt;d    fl    72    fl    72    o 0    0 -J    ┬ú    fl    72    O    C    fl r    fl O fq    72    fl    fl OT  fl CD    m    o    8    fl    72    ┬ú    fl    8    cd    8    72    tuO    8    Q    a    w    72    P    fl    P    CD &amp;gt;  fl ┬ú    ΓÇÖGo    o    fl    72    fl    CD    fl .!    72    fl    72    72    72    o    &amp;lt; CO    fl    ┬ú    fl    o    p    p    fl    CD    fl    P    ifl    72 Q    C    fl    o    P    P    CO    fl ┬ú    72    fl    e    72    fl    fl    &amp;gt;    72    fl    fl    fl    u 8 ΓÇÖi    72    P    fl    .fl    72    fl    P    72    o    72    Γûáfl bn q    72 m fl    ┬ú    3    o    fl    a c    72    3    C    ┬ú    3    8    ┬ú        72    S.s    CD    O    ┬ú    M    c        .S S    3    3    * S "O    CD    fl    *        CD        tuO    CD    O    fl    72    fl    8    72    CD    fl    fl    fl    c    &amp;gt; 8    8    p    CD g    &amp;gt; 8    e ΓÇÿ4    cd 4    72    72 CO    72 CD    o    72    cO    fl    72    - 72    CO    fl    fl    M g    E^    CD    &amp;gt; fl    co    CD    O    ┬ú fl -g    fl    CD    72    fl    fl    cO    P    72    O CD    &amp;lt;D    Q bO Q    M    CD    E    72    fl    fl 8    CD    fl ┬░    P    fl    OD ΓÇó;    fl    fl    fl    .8    p    fl    72    &amp;gt; P&amp;lt;    &amp;gt; (D    72 d  co 8.    ┬ú    72 fl O    ΓÇóΓûá-┬╗ fl    t&amp;gt;J0    72    72    72    fl    Ph 3    ΓÇó w p;    ┬ú    h y t; a  c g c &amp;lt;u    &amp;lt; CD lj    d c/2  .8 CD  d "fl    fl    CO O    P ΓÇÿ72    fl O    CD    8 r    P    72    72 CO    8    a    3    ┬ú (D    fl    CD    CD    CD    72        72    fl    O    s 8    72    fl    ┬ú    s    fl    fl    CD    fl CD    O fl  72 fl    cn    bn d    ┬½ fl    cd ΓÇó;    fl    E    S ┬ú    SB    E    o    3    fl    a. ┬ú    03    2! s    CD    CD    O    *    CD .2    fl    tuo    72 0    CD fl CO  a G    JS g    CD    ┬ú    c        fl    E    &amp;lt;S    TO    fl    O fl fl    ┬ú    C        .┬ú s    fl    aS &amp;lt;p    3 0 g    CD    CD    CD    72 O '7/3 fl    P    ┬ú .fl    fl -S aj    bjo    S g    c p    CD 8    72    fl    72    CD    O    fl    72    fl    72    fl    CO    fl .!    3    72    O    ┬ú bfl    fl (D ΓÇÖo    "cl    S    72    8 ┬½    72    ┬ú    3 &amp;gt;        o    bJO    fl    72    cO    ΓûáJ3  y2    72    72    i    8    bjo  fl    7)    7    c  fl    Q    Ph    P  fl    0    Oc    8    8    a  o  fl    co    fl    fl  p    fl  fl    7    72    72    72    fl    P    72    72    fl  P    bjo  fl    eg    Γûáfl    CD    72    CD    b5  .fl    ttf)  fl    fl    CO    72*  fl    72    CD    bo  fl    fl  CD  tuO    72    CO    o  fl  .2  72    2    OZ)  CD    72    O    &amp;gt;  CD    72    CO  fl    CD  fl    O    P  o  co    CD    fl    CD    CO    fl    CO    fl  O    fl  O    P  o    o  fl    72  CO  CD    7  CO    fl    CO    o    CD    Q  fl    fl    CD    CD  fl    g    CD    fl  P 72    fl    O    72    72    CD    W)    fl    w    &amp;lt;D    3    cn    O    w  G    S    0    !5    3    ┬ú    &amp;    3    n    M    M aS    3 2    Q    as    ui    '5b    3    72    72    72  P    fl P    ? -S    72  P    72    CD  P    O    CD  P  72  72    CD  72    P    P  72    fl    CD    8    72    bJO    c    ┬ú    bJO    fl    72  fl    72    P    P  72    fl    a  p    8    U)  CD    fl    ┬º    fl    o    8    a'    CO    8    S    72    P  o    W    72    fl    CD    fl    72*  CD    P  72  72    ┬ú    3    3    3    3    ┬ú  ┬ú    3  O  ┬ú    &amp;lt;L&amp;gt;    M    3    Ui    C    w    3    ┬ú    &amp;lt;D  3    3    w  rzs    a&amp;gt;    3  o  ┬º    W)    .┬ú    a  01    E    3    'aS    M  3    o  $    CJ    3    ┬ú  o    o    ┬ú    M  8  O  ┬ú    3  o  ┬ú  3    w  3  3  ┬ú  ┬ú  O    &amp;    O    ┬ú  o    o    ┬ú    3    ┬ú  o    72    CO    72  &amp;lt;D  ┬ú  aS    3    &amp;  as  3    8  as  ┬ú    3  ft 3    - 8 8 3    3 O aS  --┬º+&amp;gt;3  3 o ┬½ i  3 X n&amp;gt; -8    3 &amp;lt;u    2    8 H  o    ┬ú    bn  CO 72    72    ┬ú    72 CD    "fl g    72    S t    bJO    g P    8    72    72    8    I c    d    W)  8  o  u to    a&amp;gt; 3    CO    72    CD    72    ┬ú    o    Γûác &amp;  o 15    I 3    tuO "3    M-g  p as  a    as g  ┬ú    3 ┬ú  ΓÇó rH p    0 g UJO    vi m  aS 3  ┬ú .2    ΓÇó3 3    8 ┬½  Oj 3  W)ps  o    &amp;gt; 3 C    O (D    8 8 S    K o fl    Γûá&amp;lt; G    CD    3 3    2 s    5 .2  CD h-&amp;gt;    2 s    tr    ┬ú ┬░  O W)    o E  " 8    -tJ OT    aS 3  H o    ΓÇó!2 K    8 as    A    S-s    a; -s    E *    o    8 8    &amp;gt; w    ┬ú (D    tT    3 2    CL    8  o ΓÇó  72 q    .p    CD d *g    ┬º C ┬░    fl)    ┬º C    3    3 O    3 11  s ┬½    "s    I ┬ú 35    2 g 6    O Q g    C1J ej_i H    8 W    CO Q    C/2 ┬ú    CD    CO 0    CD bn    CJ (D    (D    ΓÇó rH 72    S 2    ΓÇó8 .8 a    Z    bn 3&amp;lt;  fl o    S w .    fl    CD    fl ΓÇö    CO fl tuO    8    CD    CD .S    bn ΓÇó G    G g CO    -S co    .2 72    ~ fl CD  bn q tm    C G    O O .2  q i 72  fl J tn    UE    S -A a&amp;gt;  _c E    ΓÇó45    5 ΓÇ£    72 fl ,rH    2 a o ┬░ 3d    ┬ú O U2 .2    QD -  CD - fl    4H O fl    (D -4-J O    tT co P    e    g CD    &amp;gt; O    w &amp;lt;t2    rQ CD 72  0^5  ^ ┬ú aS    .8 p    CO  72 +-&amp;gt;  72 72    .┬ú E    J72    fl w    I ΓÇÖ5b    -fl fl)    34 ┬ú ┬º  .t: 3 g  ┬ú ┬ú 6    ┬úΓÇ£c ┬ú  2 .2 c  M-l 4-J ┬ú    &amp; s S3  3 5 35  ΓÇ£ ┬ú ┬ú  2? &amp;gt;&amp;gt; ┬ú  Sow    ┬ú┬½]**&amp;lt;  aS    * 33    g ┬░    o    w -g    33 8  aS fl f2  &amp;lt;D &amp;lt;U    w a&amp;gt;  g 8    CD    +-&amp;gt; 72  efl "fl  tuo .8  Γûáfl o    72 O 2    S 3 O _  s 5 ┬░ 5 -    h    ┬ú    8 |    8 ┬º    Γûágm    czs O    as ┬½ -S U C  W J2 a&amp;gt; ┬╗ o    3  ┬ú    3 as &amp;gt;  CD CD &amp;lt;D .CD  g E ┬ú  S o    0^    ┬½    FH 3    m o. a    3    s-    72* ,g    &amp;gt; g g ^ .┬ú  M &amp;lt;D 8 s-&amp;lt; tn    E I? ┬░    ┬ú 3 3    3 _  &amp;lt;D    3 S  as -3  g M    ┬½&amp;gt; 2  .2 8    Q O    cd bn    o ┬½ Ez  tm o &amp;lt;&amp;lt;    u    . &amp;lt;z    M 3 X  E '3 ┬½    a M g  ΓÇ£ S E  aS uj S</t>
  </si>
  <si>
    <t xml:space="preserve">http://cdm17173.contentdm.oclc.org/cdm/ref/collection/p17173coll38/id/16290</t>
  </si>
  <si>
    <t xml:space="preserve">19366.jp2</t>
  </si>
  <si>
    <t xml:space="preserve">/p17173coll38/image/19366.jp2</t>
  </si>
  <si>
    <t xml:space="preserve">['t&amp;gt;J0', 'lt;L&amp;gt', 'º+&amp;gt;3', 'Γûá&amp;lt', 'h-&amp;gt', '3&amp;lt', '0^5', 'gt;&amp;gt', 'ú┬½]**&amp;lt', 's-&amp;lt', '½&amp;gt', 'lt;&amp;lt']</t>
  </si>
  <si>
    <t xml:space="preserve">['┬½', '┬ú', '┬ú', '┬ú', '┬░', '*&amp;', '┬ú', '┬ú', '┬º', '┬ú', '┬ú', '┬ú', 'ΓÇÖ', '┬ú', '┬ú', 'ΓÇÖ', 'Γûá', '┬ú', '┬ú', '┬ú', '┬ú', 'ΓÇÿ', '┬ú', '┬░', 'ΓÇó', '┬ú', 'ΓÇóΓûá', '┬╗', 'ΓÇó', '┬ú', 'ΓÇÿ', '┬ú', '┬ú', '┬½', 'ΓÇó', '┬ú', '┬ú', '┬ú', '┬ú', '┬ú', '┬ú', '┬ú', 'ΓÇÖ', '┬½', '┬ú', 'Γûá', 'Γûá', '┬ú', '┬ú', '┬º', '┬ú', '┬ú', '┬ú', '┬ú', '┬ú', '┬º', '┬ú', '┬ú', '┬ú', '┬ú', '┬ú', '┬ú', '┬ú', '┬ú', '┬ú', '┬ú', '┬ú', '┬ú', '┬º+&amp;', '┬½', '┬ú', '┬ú', '┬ú', 'Γûá', '┬ú', '┬ú', 'ΓÇó', '┬ú', 'ΓÇó', '┬½', 'Γûá&amp;', '┬ú', '┬░', 'ΓÇó', '┬ú', 'ΓÇó', '┬º', '┬░', '┬º', '┬½', '┬ú', '┬ú', 'ΓÇó', 'ΓÇó', 'ΓÇö', 'ΓÇó', 'ΓÇó', 'ΓÇ£', '┬░', '┬ú', '┬ú', '┬ú', 'ΓÇÖ', '┬ú', '┬º', '┬ú', '┬ú', '┬úΓÇ£', '┬ú', '┬ú', 'ΓÇ£', '┬ú', '┬ú', '┬ú', '┬ú┬½]**&amp;', '┬░', 'Γûá', '┬░', '┬ú', '┬º', 'Γûá', '┬½', '┬╗', '┬ú', '┬ú', '┬½', '┬ú', '┬░', '┬ú', '┬½&amp;', '┬½', '┬½', 'ΓÇ£']</t>
  </si>
  <si>
    <t xml:space="preserve">fl c
w
bn
72
p
fl
8
fl
8
w
72 P
72
w
X
8
co
EQ
w
w
E oj
s
x
&amp;lt;D
72
CO
g
as
&amp;lt;
g
g &amp;lt;d
fl
fl
nj o W
72
0
&amp;lt;u
72
EQ
bo
fl
fl
fl
8
N
3
3
fl
8
72
fl
fl
t)J0
CD
*2
co
fl
C
CD
CU
N
72
o
fl
w
gt;'8
fl
fl
fl
72
fl
fl
Ph fl
bn
tuO
C/3
fl
c
Ph
fl
fl
fl
fl o
fl
co
72
fl r2
co fl
fl co o S _q &amp;lt;d
fl
72
fl
72
o 0
0 -J
fl
72
O
C
fl r
fl O fq
72
fl
fl OT fl CD
m
o
8
fl
72
fl
8
cd
8
72
tuO
8
Q
a
w
72
P
fl
P
CD &amp;gt; fl
Go
o
fl
72
fl
CD
fl
72
fl
72
72
72
o
&amp;lt; CO
fl
fl
o
p
p
fl
CD
fl
P
ifl
72 Q
C
fl
o
P
P
CO
fl
72
fl
e
72
fl
fl
&amp;gt;
72
fl
fl
fl
u 8 i
72
P
fl
.fl
72
fl
P
72
o
72
fl bn q
72 m fl
3
o
fl
a c
72
3
C
3
8
72
S.s
CD
O
M
c
.S S
3
3
S "O
CD
fl
CD
tuO
CD
O
fl
72
fl
8
72
CD
fl
fl
fl
c
&amp;gt; 8
8
p
CD g
&amp;gt; 8
e 4
cd 4
72
72 CO
72 CD
o
72
cO
fl
72
72
CO
fl
fl
M g
E
CD
&amp;gt; fl
co
CD
O
fl -g
fl
CD
72
fl
fl
cO
P
72
O CD
&amp;lt;D
Q bO Q
M
CD
E
72
fl
fl 8
CD
fl
P
fl
OD
fl
fl
fl
.8
p
fl
72
&amp;gt;
&amp;gt; (D
72 d co 8.
72 fl O
fl
72
72
72
fl
Ph 3
w p;
h y t; a c g c &amp;lt;u
&amp;lt; CD lj
d c/2 .8 CD d "fl
fl
CO O
P 72
fl O
CD
8 r
P
72
72 CO
8
a
3
(D
fl
CD
CD
CD
72
72
fl
O
s 8
72
fl
s
fl
fl
CD
fl CD
O fl 72 fl
cn
bn d
fl
cd
fl
E
S
SB
E
o
3
fl
a.
03
2! s
CD
CD
O
CD .2
fl
tuo
72 0
CD fl CO a G
JS g
CD
c
fl
E
&amp;lt;S
TO
fl
O fl fl
C
s
fl
aS &amp;lt;p
3 0 g
CD
CD
CD
72 O '7/3 fl
P
.fl
fl -S aj
bjo
S g
c p
CD 8
72
fl
72
CD
O
fl
72
fl
72
fl
CO
fl
3
72
O
bfl
fl (D o
"cl
S
72
8
72
3 &amp;gt;
o
bJO
fl
72
cO
J3 y2
72
72
i
8
bjo fl
7)
7
c fl
Q
Ph
P fl
0
Oc
8
8
a o fl
co
fl
fl p
fl fl
7
72
72
72
fl
P
72
72
fl P
bjo fl
eg
fl
CD
72
CD
b5 .fl
ttf) fl
fl
CO
72* fl
72
CD
bo fl
fl CD tuO
72
CO
o fl .2 72
2
OZ) CD
72
O
&amp;gt; CD
72
CO fl
CD fl
O
P o co
CD
fl
CD
CO
fl
CO
fl O
fl O
P o
o fl
72 CO CD
7 CO
fl
CO
o
CD
Q fl
fl
CD
CD fl
g
CD
fl P 72
fl
O
72
72
CD
W)
fl
w
&amp;lt;D
3
cn
O
w G
S
0
!5
3
3
n
M
M aS
3 2
Q
as
ui
'5b
3
72
72
72 P
fl P
-S
72 P
72
CD P
O
CD P 72 72
CD 72
P
P 72
fl
CD
8
72
bJO
c
bJO
fl
72 fl
72
P
P 72
fl
a p
8
U) CD
fl
fl
o
8
a'
CO
8
S
72
P o
W
72
fl
CD
fl
72* CD
P 72 72
3
3
3
3
3 O
M
3
Ui
C
w
3
&amp;lt;D 3
3
w rzs
3 o
W)
a 01
E
3
'aS
M 3
o
CJ
3
o
o
M 8 O
3 o
3
w 3 3
O
O
o
o
3
o
72
CO
72 &amp;lt;D
aS
3
as 3
8 as
3 ft 3
8 8 3
3 O aS -gt;3 3 o i 3 X -8
3 &amp;lt;u
2
8 H o
bn CO 72
72
72 CD
"fl g
72
S t
bJO
g P
8
72
72
8
I c
d
W) 8 o u to
3
CO
72
CD
72
o
c o 15
I 3
tuO "3
M-g p as a
as g
3
rH p
0 g UJO
vi m aS 3 .2
3 3
8 Oj 3 W)ps o
&amp;gt; 3 C
O (D
8 8 S
K o fl
lt; G
CD
3 3
2 s
5 .2 CD
2 s
tr
O W)
o E 8
-tJ OT
aS 3 H o
!2 K
8 as
A
S-s
a; -s
E
o
8 8
&amp;gt; w
(D
tT
3 2
CL
8 o 72 q
.p
CD d *g
C
fl)
C
3
3 O
3 11 s
"s
I 35
2 g 6
O Q g
C1J ej_i H
8 W
CO Q
C/2
CD
CO 0
CD bn
CJ (D
(D
rH 72
S 2
8 .8 a
Z
bn fl o
S w
fl
CD
fl
CO fl tuO
8
CD
CD .S
bn G
G g CO
-S co
.2 72
fl CD bn q tm
C G
O O .2 q i 72 fl J tn
UE
S -A _c E
45
5
72 fl ,rH
2 a o 3d
O U2 .2
QD CD fl
4H O fl
(D -4-J O
tT co P
e
g CD
&amp;gt; O
w &amp;lt;t2
rQ CD 72
aS
.8 p
CO 72 &amp;gt; 72 72
E
J72
fl w
I 5b
-fl fl)
34
.t: 3 g
6
c 2 .2 c M-l 4-J
s S3 3 5 35
2?
Sow
lt; aS
33
g
o
w -g
33 8 aS fl f2 &amp;lt;D &amp;lt;U
w g 8
CD
&amp;gt; 72 efl "fl tuo .8 fl o
72 O 2
S 3 O _ s 5 5
h
8
8
gm
czs O
as -S U C W J2 o
3
3 as &amp;gt; CD CD &amp;lt;D .CD g E S o
0
FH 3
m o. a
3
s-
72* ,g
&amp;gt; g g
M &amp;lt;D 8 tn
E I?
3 3
3 _ &amp;lt;D
3 S as -3 g M
gt; 2 .2 8
Q O
cd bn
o Ez tm o
u
&amp;lt;z
M 3 X E '3
a M g S E aS uj S</t>
  </si>
  <si>
    <t xml:space="preserve">A Monthly Summary of Events and Trends in Race Relations, May 1945, Summary of the Month of April, Volume 2, Number 10, pages 284 and 285</t>
  </si>
  <si>
    <t xml:space="preserve">mccrayjh05-24-087</t>
  </si>
  <si>
    <t xml:space="preserve">CD    O 3 rt ΓÇ¥2 -3    cO    o    cd    o    o    CD    CO    0)    nJ    o    o    3    ┬ú    a    cO    ┬ú    GJ    to    O    72    aJ    o    CD    O    CD    co    H    72    72    fl    &amp;lt;    72    co    bfi    Gj    O    o    GJ .,    cO    CD    aJ    O    CD    CD    O    Q    O    O    C    o    o    0)    xs    o    GJ    CO    a    0)    &amp;lt;D    &amp;gt;    o    fl    a    a    GJ    GJ    fl        &amp;lt;d    o    GJ    o    o    GJ    C/2    ┬ú    *    c:    GJ    zn    co    a    CD    C    ┬ú    o    ┬ú    A    H    CD    GJ    CD    CD    CD    o    CD    GJ    fl    fl    ┬º    cd    GJ    CO    C    H    CD    X    cd    co    o    o    co    o    aJ    co    aJ    GJ    co    GJ    a    CD    GJ    tuO    o    CD    GJ    GJ    O    CD    co    CD    CD    CD    x:    fl    co    co    H    GJ nJ fl    (D    fl    CD    fl    cq    o    w    tuO    fl    (JI CM    GJ    ┬ú    fl    o    CD    CD    O    CD    fl    CD    CD    CD    CD    CD    A    ┬ú    GJ    CO    Xi    o    CD    o    CD    fl    o    co    GJ    CD    bfi    C    o    GJ    is    GJ    CD    CO    CD    CD    &amp;lt;D    O    CD    &amp;lt;D    GJ    CD    GJ    GJ    GJ    CD    CD    fl    *    GJ    CD    O    O    co    ci    a    GJ    O    aJ    ci    CD    GJ    o    o    cdΓÇÖ    GJ    CD    H    o    GJ    o    CD    fl    CD    GJ    CD    GJ        d    o    o    CD    GJ    CD    O    GJ    GJ    CO    *    GJ    P    a    o    o    CD    fl    o    CD    CD    O    fl    o o    co    ┬ú        CD    CD    o    o    co    GJ    CD    CO    &amp;lt;D    co    o    ci    CO    CD    GJ    GJ    O    GJ    GJ    bfi    CD    CO    CD    fl    CD    GJ    CD    5    CD    CD    C GJ (D    H    o    o    o    O        GJ    ,O        O    o  o    CD    3    ci    GJ    bfi  a    bfi  C    &amp;lt;D    CD    GJ    O  o    CD    CD    5  a    GJ    CD    a    gj    o    GJ  o    o    3    CD    fl  co    o    3    CD  O  GJ    GJ    .Gj    'fl    'Go    a    o    CD  CD    GJ    CD    GJ    CD    GJ    CD    bfi    fl    CD  co    p  ci    o    3    CD    6    A    o    CD  O    GJ    be    8    C    GJ    3  a    to    GJ    CD    CD    o  a  a  a    bfi  ci    GJ    CD    CM  CM    m  co  CM    &amp;lt;D    72    fl  O    fl  p    ci    Gj    a    0    p  CD    &amp;lt;D    72    o  a  a  a    a  0    GJ  o    (D    CD    D    GJ    a    a    CD    o    ci  GJ    P  ci  GJ    GJ    O    CD    C    GJ    CD    c  GJ    72    CD    co    w    w    ci    GJ    CO  CD    fl  o    p  o    CD  o  o  o    a    c    GJ    CO  c  5    CO  GJ    fl  O    ci  GJ    GJ    CD    a    a    o  tj    ci    GJ    CD  fl    ci  o    72    gj    &amp;lt;D    fl    CD    CO    GJ    Ci    GJ    GJ    c    GJ    CO    GJ    CO    &amp;lt;D    ci    GJ    aJ  fl  cr    a  a    o  a    p    CD    ΓÇó ┬ú  3    CO  GJ    P    GJ    CO    CD  P  3    3  o    co    CD    ci    GJ    o  a    o    co    fl  o    ci    CD    GJ    a    &amp;lt;    a  0    p    CD    fl  o    P  CD    GJ  c    GJ  bfi  CD    c  GJ    CO    72    o    co    JD  3    p    o    co    GJ    5  o    bo    &amp;lt;D    xi    co  o  3  55    p  CD    5  o    ci  GJ    ci    GJ    CO  CD  3  5    ci  o    co    3    &amp;lt;D    fl    O    co    co    O  co    CD  C  O    ci    GJ    a  o    co  CD    CO  o    O    P    CD    CO    P    CD    P    GJ    &amp;gt;&amp;gt;    c    CD  O    CD    o    fl    GJ    X    5    GJ  co    co    CD    3  a    CD    c  o    (D  c  o    co    CD    O  ci  o    p    o    CD    &amp;gt;    GJ    &amp;lt;D    CD  a  o    CD    &amp;gt;  GJ    P    CD    CD  &amp;gt;    &amp;lt;D  co    3  a  CD    GJ  ci    GJ  c  &amp;lt;D  C    M  Q  O  M  a    co    CD    C    6    ci  o    ci  GJ    a  o    ci    GJ    ci    CD    p    co    ci    GJ    5    s    CD    ci    3    ci    CD    s  a    o    72    3    CD  xi    ci    D  a  CD    fl    CO    fl    O    ci  .2    S    ci  o    ci    CD    ci  o    ci  o    a    GJ    CD    &amp;gt;  GJ    o    ci    CD    Q)    GJ    O  ci    CD  P    O    fl    GJ    CO    55    CD    &amp;gt;    fl    CD  bJO  GJ    CO    Q    X  &amp;lt;  x  co    C    CD    GJ    CD    CD  O  fl  CD    fl    O    fl    CD    Q  X  &amp;lt;  fl  JM  K    co    CO    fl    CD    fl    CD    fl    O    O    P  fl  GJ    O    c  o    o    CD  fl  o    CD  72    CO    a    o    co    To    o  fl    fl  o    72    fl  o  O    CD  L&amp;gt;  fl  fl  o  ci  8  GJ    fl  o    fl  fl    CD  &amp;gt;  GJ    CO  CD  fl  fl    fl  o  O    o  s  o    CD    fl  GJ    O  o    fl  a    o  fl  a    CD    8  o  O    CD    fl    &amp;lt;    GJ    a    CD  fl    o    72    o  co    fl    fl    C  .2  a  a    a  o    GJ  CD  k  GJ    a  a  a    CD    ┬ú    a  CD  &amp;gt;  'bi    fl  (D  Q    CD  O  X  CD    O    CO    co    CD  rX    fl    co    o    a    CD  o    fl    CD    ,CD  a    o    CD  co  fl    c  a    X  ┬ú    fl    CD  o    a    &amp;lt;    GJ    a    o  a    &amp;lt;D  O  fl  CD    CD    fl    (D    co    &amp;lt;D    a    CD    a  o    a    co    O    fl    fl    CD    CD    c  a    p    a    a    CD  72  fl  GJ  O  CD    GJ    a    GJ    CD    GJ    fl    fl    CO    fl  o  o    CD    X    2    DQ    X    X  M  a    CO    Xi  fl  GJ    0    ┬ú  fl    GJ    o    CD    C  CD  a  o    o  "co  fl    ┬ú    CD  72    fl  o    ┬ú  o  O    GJ  fl  72  fl  fl  fl    CO    fl    CD  xi  ┬ú    co  C  'co  bJO    GJ  fl    i    co  fl    co    fl  O  72    CD  a    o  a    CD    fl    CO    p  fl  GJ    CO    a    co  C  GJ  CJ  fl    B  ┬ú  o  U    0  &amp;lt;D    fl    ┬ú  GJ    O    a    o  c    ┬ú    co  fl  CQ    s  fl    GJ  fl  O  'bi  CD  a    CD  P    CO  .┬ú  ΓÇÖco  bjQ  GJ    CD    GJ    XI    CD  0  fl  GJ    co  C    O  fl    CD    co    .┬ú    bJO  GJ    fl  o    bo  fl  o  ┬ú  GJ    CO  fl  O    fl    O    ┬ú    co  C  GJ    s  M    z  w  S    CD    CD    ┬ú    ┬ú  o  O    C  GJ    O    ┬ú    CD    O  ┬ú    CD    ┬ú    fl  GJ    i    p  a  o  ┬ú  p    a    CD    ┬ú    (D    ┬ú    O    fl  o  a    a    CD    O    ┬ú    CD  a  GJ  ┬ú    a    CD    ┬ú    o  o  bi  CD    o    GJ    ┬ú    c    CD    ┬ú    a    CD    ┬ú    .┬ú  CO  ┬ú    o    ┬ú    GJ  ┬ú    fl    CD    ┬ú    &amp;lt;D  P  GJ  ┬ú    a  CD  &amp;    CO  CD  bJO  co    ┬º  GJ    GJ    ┬ú    o    ┬ú    co    GJ    CD    ┬ú    g  CO  ┬ú  CD    o  a  o    b{)  GJ  c    GJ    O    2    CD  ┬ú  CD    a  x    w    .2  g  o    o    o    ΓÇós    CD  O  CO    CD    CD    ┬ú    fl    CD    ┬ú    CD    ┬ú  o    ┬ú    o    0 a  a    CD    GJ    E    a  CD  ┬ú  CD  p  bi    s  o    fl    CO    2    &amp;lt;y  fl  Ui  .'Γûári    &amp;lt;D    CD    ┬ú    CD    &amp;lt;D    fl  CO  ┬ú  o  o    co  CO  ┬ú    o  a  E  CD    bJO  fl  co  fl    M-l  &amp;lt;D    CO  ┬ú  o    N  .┬ú    w    ┬ú    CD    ┬ú  CD  ┬ú  o  Sh  bJO  CD  a    CD    a    ┬ú    &amp;lt;D    CO  fl  Q  O  ┬ú  CD    CD  ┬ú  O    ┬ú    o    o  :*    ┬ú  CD    a    ┬ú  o    &amp;gt;    g    CD    GJ    E    CD    Q  X    g    M    CD  ┬ú    a    CD  fl  GJ    g  CD    CO  fl    E    CD    O  ┬ú    a  CD  ┬ú  CJ  CD  bi  GJ    ┬ú    &amp;lt;D    ┬ú    ┬ú    CD    72    o    ┬ú    ┬ú    GJ  co    I    ┬ú    CO    ┬ú    o    o    2    GJ    2    CD    K  u  a  fl  ra  |  a    a  _o  co  72    E    E  o  O    o  &amp;gt;&amp;gt;  GJ    s    ? I  a 1  a ΓÇó    72    bj) nJ  fl o  a a    co  co    2        CD  CO  'co  w  I    CD r\  p y    c a    GJ    CD    GJ ΓÇö    ┬ú    fl p    o -    c 1    ┬ú 1    CD 1    Γûá;    CO    GJ    2    ┬ú ΓÇÿ    S ΓÇÖΓÇó&amp;gt;*'    E ra    fl ;    .2 :    fl I    a .1    0) r-  fl    ΓÇófl o  o    CD    fl    CO    S 2    o    So xi  CD  a    GJ    o  a    8 &amp;lt;    GJ p tUO Sh    CO C CD  a a p -g  CD hl tL    ΓÇófl CD  co 5    S) 0    0)    p    bO    - CD    CJ GJ  fl N  'fl  GJ  bJO    O    ┬ú a    ao ┬½    0.    S &amp;lt; .┬ú  u    a o  E "  &amp;lt;u    fl .2  c  &amp;lt;u  w    ┬º g    O "  g    &amp; w    E -3  x:    &amp;lt;D m  w C    .0    &amp;lt;u -rt  E S  &amp;gt;&amp;gt; E  .2 o  aO  E    GJ    CO    CD    . fl    ΓûáS .E    O Γûá    O    5 Γäó  aO  E  &amp;lt;D    P -fl,  fl    c    GJ    a    ┬ú    0 ┬½    tuO ┬½  fl  fl w    g    c    CD -1    o    co    Γûá┬ú  O P    o    CD  CO  CD    CD  P 2  P fl ΓÇ₧    O TH    CD  O  fl  ┬ú    2 &amp;gt;&amp;gt;  P co    a    5, .2    5 a    6 E    o    p    o    &amp;    0 fl    co    CD    fl .2    CD '    CD    O .┬ú    CD r;  ┬ú -ti  O -M  a ΓÇö  ┬º  ┬º    CD    To    CD    co 0    CD T    p r    '2  rj ┬ú ┬ú  ┬º -┬░ E    CO &amp;lt;    (D Γûá    hU    CO  fl    CD P    ┬º┬½    o    Gc j!    (U ...    ┬ú ┬º    CD    p fl    CO ΓÇó!-┬╗    ┬ú I    ΓÇöJ    P Q  fl  CO Q    CD    bfi  cfl    bJO O    o 5    GJ    . bfi  fl    ┬ú  o    o w    CD  "cO  ┬ú  g i  X 0  M  Q w    GJ I    fl  CO    ΓÇöT  O p ┬ú    P    'co    73 S?    Qj CO    g┬º    fl J    GJ    P    GJ    a  a -    GJ Xi    i-2    - 72    72    E    ┬ú g m    &amp;gt; m s g u    E g    6 E    co S    ΓÇófl 5 .9    a co  a 8    a    GJ    bfi    a E    c    (D P    (D    CO    co    S    GJ    ┬ú CO    CD  ΓÇÖo :  fl &amp;lt;  ┬ú !  CO    g 2    CD    U  fl -    CO P    &amp;gt; ΓÇó;    P    GJ    p co    p g p    .2 bi '  ΓÇóa 4? a o  % Z ┬░ 5    GJ P  bfi C  co J    &amp;lt;D .fl  ┬ú p  o +_&amp;gt;  fl  co    a H    fl I    GJ ΓÇ¥    g)    p P  o    S.2    w&amp;gt;    o    d -2  Γûár. nJ    &amp;gt;    W&amp;gt; "  S3    &amp;lt; H    K O  g  O    K ┬ú  C    CD    CD P    F-H GJ  O P    o    ┬½ s    o    co  fl  O    bfi  fl    CD    * CD    a    fl GJ  o .┬ú  ┬ú E  a-s  a ┬ú  &amp;lt;D P  GJ  ┬ú    ┬º s    O .fl  ΓÇ£ CO    ┬ú    CD    fl    CD  &amp;gt;  O  bfi    P  a    o    CD    CD    CD    CD    CD    o    CD    9    o    o    A    CO    CO    co    Q    &amp;lt;D    fl    CO    o    GJ    cO    cn    (D    CO    O        CD    CD    CD    CO    CD    a    CO    CD    O    a    o    o    o    CD    GJ    O    CO    72    &amp;lt;D    fl    O    a    cO    O    O    o    co    o    CO    o    fl    CD    CD    GJ    CD    bfi    CD    CD    CO    (D    O    CD    a    CD    CO    CD    fl    O    cO    CD    O    O    GJ    CD    CO    O    co    O        CD    GJ    2    CO    ┬ú    o    CD    CD    CD    CO    GJ    CO    CD    fl    O    GJ    CD    O    CD    CD    O    CO    CD        o    co        CO    MX C    fl    a    GJ    CD    CO    CO    CO    O    fl    GJ    CO    O    Q    GJ    CO    CD    a    o    CD    CD    fl    co    GJ    fl    fl    fl    CD    O    &amp;gt;    O    CO    o    o    CD    fl    &amp;gt;    O    fl    o    &amp;lt;D    co    CD    O    72    CD    O    in    o    &amp;lt;D    44    &amp;lt;D    CD    O    O    fl    CD    CO    CD    CM    CD    O    O    P    P    GJ    CD    CO    O    o    (D    fl    &amp;lt;    co    O    O    O    co    GJ    O    CO    9 ΓÇó:    o    o    nJ    CD    fl    CD    co    O    Q    72        CD    a    fl    o    o    0    CD    O    o    CD    CO CD    CD    O    GJ    &amp;lt;D    GJ    fl    CO    O    a    o    CD    CD    CD    CD    CD  CD    CD    &amp;lt;D    CO    &amp;lt;D    O    CD    0)    o    &amp;gt;    GJ    GJ    CD    fl  fl    CD    CD    O  P  CO    bo  C    CO    CD    CD    CD  &amp;gt;  CD    GJ    CD    O  &amp;gt;  GJ    CO  CD    O    &amp;gt;    CO    &amp;lt;D  &amp;gt;  o    fl    CO    o  a    CD    C    CO    bfi  fl    CD    O    GJ    CD    CO    CD    72    CD    bfi  C    co    CD    &amp;lt;D    O    &amp;gt;  CO    O  a  a  a    cO    CD    a  a    c    CD    GJ    (D    CD    &amp;lt;D    CO    O    CO  &amp;lt;D    O    CD  CD    -2  c  (D  72  CD    fl  O    CD  bfi    O    CD  bfi    CO    cO  fl    o  &amp;gt;  CO    CO    CD    bfi  c  CD    o    o    CD    N    c    GJ    CD    CO    r┬ú    o  o  CD    fl  O    CO    CD    fl    CO    CD    O    fl  o    CD  co    cO    a    CD    fl    CO    co  GJ    &amp;gt;  o    fl    CO    P    O    P  fl  fl  o    bfi  fl    fl    GJ    co  o  fl  p  a    CD  &amp;gt;    CO  CD    O  bfi  fl    cd    GJ  fl    fl  o    X  CD    8    bfi  fl  o    P  CD    a  0    a    CD    CO    O  &amp;gt;  CO    CO    P    fl    cO    fl    CO    fl  co    CD  O  fl  GJ    CO    CO    fl  O  bi    X    fl    fl    Ofi    GJ    CD    C  fl  o    fl  CO  p  fl  fl  p    CD    CO    72    CD    fl    O    c  o    o  fl    c  o    CD  o  72  fl  o    co    72    GJ    o    CD    fl    bfi  fl  o    fl  o    fl    CO    CD    P    O  CO    cdΓÇÖ  C  P    bfi  fl  o    CD    CO  -4-J  cn    cO    CD    72    CD    &amp;lt;D  O  GJ    a    CD    CD    72  o    a  a    CD  a  o    72    GJ    O  fl    X    CD    O    Q    fl    CD  &amp;gt;  CD    fl    O    CD  fl  O    ^2    fl  o    p  CD    fl  o    p    3  o  ┬ú    p    &amp;lt;D    a  x  CD    CD    cO    co    O    CD  fl  O    O  fl    o    &amp;gt;  fl    fl  co    fl    GJ    0)  a    CM  CO    O  fl  CO    fl  o    fl    co    CO    co    CO    72"  fl  O  'bi    fl  cO    CD  72    o  p  fl  CD    O    fl    CD    tn    o  bfi  GJ    CD  p    CO  fl  o    fl  o  fl    ┬ú    ΓÇÖco    CD    GJ  fl  CD  cn    CD    CO  55    a    GJ  p    C  .2  ΓÇÖco    72  O  CO    CD  ┬ú    CD  "co  fl  o  a    CD    fl    GJ    co    GJ    CD    O    a    1    A    72    CD    3  a    co    5    CD    fl    CD    fl    P  72  ΓÇÖt2  72    GJ    CO  fl  O    fl  CD    CO    &amp;lt;D    GJ  fl  O    fl    CD    O  fl    P  bfi  fl  o    CD    3    CO    fl    &amp;lt;D    fl  O    CO    a    x    &amp;lt;    co    o    a    CD    P    CD    P    fl  .2  co    72    72    CO    P  fl    CO    CO    X  o  O    ┬ú  fl    CD    P    H    (D  a    GJ  CD  a  a    CD  +-&amp;gt;  CO    co    CD  ΓÇó/2  fl  o  a    a  o    fl  o    CD    P  fl  CD    P    O    CD    fl    CO    co    CO    CD    72    0)    fl    o1    CD    72    CD    c    CD    W  Q  O  K    a    x  w  Q    fl    ┬ú  o  O    CD  3  co    GJ    O    CO    CD    fl  bfi  fl    co  GJ  P    fl  O    bfi  fl    CO    a    o  O    CD  P    H    CD    P    H    72  fl  GJ    CD    CD    72    fl  GJ    A    fl    CO    CD    P  o  fl  co    u  X  s  cu  a    fl    CD    &amp;gt;&amp;lt;  72  X  x  H  a    5  x    o  p  CD    CD    P    H    72    CD    P    CO  bfi    C    co  a  fl  o    bfi    72    c  o  O    fl  o    co  bfi  fl    72    a  fl  o    bfi    O    CD    GJ    a    ┬ú  a    co  fl  3    a    co    CD    p    A    CD    C  '&amp;gt;  CO    a    a    72    fl  fl    GJ  a  CD  A    o    co    CD  o  fl    3    co  fl    fl  o  72    9    o  72  fl    72  fl  CO    a    3  o  O    ft  E  w    72  fl    cdΓÇ¥    CD    CD    P    fl    co    CO  fl  ┬ú    a  CQ  72    s  K    a    3  a  CD  fl    fl    CO    co  a  fl    o  bi    o    CD    to    fl    o    a    co    fl    72  O  a  o  a    72    fl    CD    fl    O    fl    72    a  a    fl    co    fl    CD  P  O  P  a    CD    CD  to  fl  O    72  fl  o  a    (D  P    ┬ú    ┬ú  o  O    co    O  a    a    *    o    A    bfi  fl  o  ┬ú    GJ  a  CD  A    CD    O  fl    CD  &amp;gt;  O  0    fl    &amp;lt;D fl    &amp;gt;  O  0    CD    (D    K    co    &amp;lt;D    CD    CD    o  a    GJ  P  GJ  a    a  GJ  ┬ú    CO    ┬ú    c    o    A    CD    CO    A    GJ    ┬ú    a    CD    a    co !    CD  CO  fl  O  w    CO  o  K    c    &amp;  o    &amp;lt;u  o    E    d    &amp;lt;u    CB  &amp;lt;D  ┬ú    O    *    &amp;  o    ra    c  o  E    CS    Z    5  E    GJ  ┬ú  CD    ┬ú  CO  P  &amp;lt;    fl    CD    ┬ú    a    CD    ┬ú    CD    O    P    CO    O  ┬ú  o    a  o  ┬ú    CD    fl    72  GJ  CD    ┬ú    a    ┬ú    o    fl    CD    ┬ú    o    ┬ú    CD    ┬ú    ┬ú  o    ┬ú    ┬ú    o    ┬ú    CD    O  ┬ú  0)  A    fl  o  ┬ú  CO    CD  P  fl  CD  ┬ú  ┬ú  o  o  o    CD  ┬ú  o    *  CD    GJ    CD    P    CO    ┬ú    ┬ú    &amp;lt;D    CD  ┬ú  o  a    CO    CD    O  o    CD  ┬ú  o    CD    CD    ┬ú    CD  &amp;gt;  CD  ┬ú  O    o    ┬ú    E  o    72    O  s    ┬ú    ┬ú  o    g  o    o bfi  ┬ú .┬ú    c  CD  E    &amp;gt;&amp;gt;    a  ┬ú  a    ┬ú    o    o  p  ┬ú    CD    72    ΓÇÖbfi    CD    CD    ┬ú    i 8  CD  P  ┬ú  a    CD    CD    ┬ú    CO    O  ┬ú  02  A    CD  fl  72  CO  CD  E    GJ    CD  P  ┬ú    CD    3    72    CD    CD    fl    72    CO    CD    E    CD    bfi  fl  ┬ú  3  p  ┬ú    72    GJ    ┬ú    CO    to  CO    g    CD  p    H    fl  o  ┬ú    CD    fl  72  GJ  CD  ┬ú    o    a    a    CD    ┬ú    &amp;lt;D    CD    O  72    CD  P  ┬ú  CD  ┬ú    CD    72    CD    ┬ú    CO    o  o    72  GJ  ┬ú    CD    fl  72  CO  CD  E    A    fl  ┬º  ┬ú    o  fl    CD    &amp;gt;    O    0    o    CD  ┬ú  o  72    CD    CD  ┬ú    a o  ┬ú  a g    ┬ú    72  CD    fl    72  GJ  CD  E    72    o    E    CO    c    CO Z-X    ┬ú    72    CD    O  c  CO  CD  E  CD  P  72    E    GJ    ┬░ I  bfi :  cO ΓÇóΓÇó    A  ΓÇ₧ a    - J9  o    fl    A    G)    w fl    O .2    CD    P  CD  CD  fl    CD    CO  72  CD    fl    3  c a    72    fl a    O r-,  a p  CD    O CD bc.2  pp  ┬ú^5  ac ┬½ K    0 H  to  Sh 1    .1    O O  Sh O  bfi o  CD    CD Γûá*    2 Γûá  CD 4  fl ΓÇÿ    3 I  c    ft    GJ  bfi o  -E 3  3 H  a  72  CO    fl    GJ    E    I    CD    &amp;gt;  P    cO    CD    fl  CD  co  CD    a ┬ú    CD    a o  a  fl GJ  72 1ΓÇöt    CO &amp;gt;  3 *p  co 3    a cd  2 x    sis    bfi P  C  o    co    o  H  X  w    fl H    ┬½i    GJ fl    CD 3 2  bfi  CO  72  72  CO  a    72 ΓÇÿ3    CD O    H  &amp;lt;D  c  .2 ┬º  72  72  E  E  o    co 3    * p    GJ    72  a 2    bfi    &amp; 2  co P    co ΓÇÖ!    GJ    CO &amp;lt;D    g"    fl C  o c    5    ┬ú 1    ┬ú ΓÇóΓÇó  o 9  O '    CD    o  a    ┬ú h  ┬ú  o  O    fl 4    9  bfi -  C    72    72    ΓÇÖco    72    ┬º    Sh &amp;lt;D  as  GJ 72    72    o    a    co &amp;gt;    W P    p .    hi co  oj 9    a o    D    72    72    CD    a    x    CD    fl    O    CD P    ao ΓÇ£  g┬ú    CD    P - ΓÇ₧    3    ΓÇÖ &amp;gt;    O    GJ    GJ  ┬ú    d  O    CD bfi  72 Oi    &amp;lt; E    -r g    3 18    CO    g    E ?    ΓÇ£&amp;gt; ┬º    &amp;lt; .ts    M &amp;gt;  gΓÇÖ3    o CO    72    72    rt    * 3    CD fl    S E  Q ΓÇö  fl    o  -4-J  CO  co E  bfi  fl    Q GJ  ft 3    0)    H  &amp;lt;u  w    a    o    p  4-&amp;gt;    72  CO 2    CD    fl    72    GJ    ┬ú o    CD    CD    fl    ΓÇó+-&amp;gt;    GJ    bfi co    P    a nj  CD A    M    fl* TS  co C  E ES    ΓÇ£2 c_ΓÇó  in S  2-o-2  P co w  ┬º┬ºc┬ú  0.2 ┬½ W    /ΓÇös nS P tn  W O    CD  3  a  co    co    p fl    a    ┬º    H 0)    SS.L  3 ┬ú    A    GJ    a o  3 3  bfi +Γûá*  fl cn    CD    O P  fl fl    fl  (D  ┬ú  o  3    72    CO    fl  CD    &amp;gt; .    M g  CO Tt    CO t    GJ ΓÇó ΓÇó ΓÇó    o    Γûá5 ┬ú    CD    fl ┬░  O s-&amp;lt;  bfi ┬░  fl ┬ú    72 t_.    72 q  CD    CO    w    CO TH    CO    fl rj    CO P    Γûí -g T3 g tn  ┬º&amp;gt; 3 ΓÇ£ ? ΓÇÖ55    C  o    72    P  fl  72    Q    o  fl    co  GJ    CD  fl  co  GJ  CD  ┬ú    Q    CO  a 6  bfi    . fl  o p    fl    CD    E    (D* &amp;lt;D    fl    9    CD    fl    O    po  G tl  G'O-fl    CD  g  o .2  ΓÇÿ 72    72    ┬ú    ┬ú  o    fl 3  -I    - 9    co  0)    S a bo p  ┬ú 3    CD .2    CO  P    CD .  g;  O H    K -    ┬ú    ┬ú ┬ú  +Γûá&amp;gt; o    CD    72 I    CO ΓÇó;    Q I    o a 1    fl ~ '    o    72 P    2 &amp;    &amp; ┬ú    2 5    ┬ú^  o  72  72    &amp;lt; c    72    CD P    &amp;lt;5 P    Sb  fl  o    ┬░ P    CD    5 o    ┬⌐ GJ    CD    ┬½┬░2&amp;gt;a    A .2 CD    ┬ú ~    CD  P  fl  fl    CD  O    ΓÇó2 g    a ┬½    E  o    3    CO  fl ΓÇÖ  fl    72    .┬ú    9 E bfi    CO    CD  E  "o  O    CO    72  72    CD    S d    - CO    fl  CD  72  0 3  &amp;lt;D GJ  bfi  CO -*.  co GJ  a    CD fl    co  A?2  9 P    a;    9 *:    CD .1  fl Γûá&amp;lt;  GJ I    c- CO  bia  a  p -    a    .2  ΓÇÖco    CO  fl  72  fl    a 3  o  cO G    h ┬ú    &amp;lt; g 2 8  bfiΓÇÖ *    r?    GJ  a  CD  A    CD    bfi 5  &amp;gt;ΓÇö S fl  &amp;gt;&amp;gt; fl Q .8  2 a-  P CD  A  ┬ú  CD    fl    O    &amp;lt;D E pq    - CO  _ _.s 8  ft ft C ┬ú  - ΓÇ¥ E  E  o    CD P    ΓÇÖS    T3 &amp;lt;D tn  " e 5 g  si .┬ú co E    c    ┬ú    r-4 72  P g  g s,    GJ</t>
  </si>
  <si>
    <t xml:space="preserve">http://cdm17173.contentdm.oclc.org/cdm/ref/collection/p17173coll38/id/16291</t>
  </si>
  <si>
    <t xml:space="preserve">19367.jp2</t>
  </si>
  <si>
    <t xml:space="preserve">/p17173coll38/image/19367.jp2</t>
  </si>
  <si>
    <t xml:space="preserve">['gt;&amp;gt', 'gt;&amp;gt', 'ΓÇÖΓÇó&amp;gt', 'gt;&amp;gt', 'gt;&amp;gt', '_&amp;gt', 'gt;&amp;lt', 'gt;&amp;gt', 'ú^5', 'ΓÇ£&amp;gt', '4-&amp;gt', 'ΓÇó+-&amp;gt', 's-&amp;lt', 'º&amp;gt', 'Γûá&amp;gt', '½┬░2&amp;gt;a', 'Γûá&amp;lt', 'gt;&amp;gt']</t>
  </si>
  <si>
    <t xml:space="preserve">['ΓÇ¥', '┬ú', '┬ú', '┬ú', '┬ú', '┬ú', '┬º', '┬ú', '┬ú', 'ΓÇÖ', '┬ú', 'ΓÇó', '┬ú', '┬ú', '┬ú', '┬ú', '┬ú', '┬ú', '┬ú', '┬ú', '┬ú', '┬ú', '┬ú', 'ΓÇÖ', '┬ú', '┬ú', '┬ú', '┬ú', '┬ú', '┬ú', '┬ú', '┬ú', '┬ú', '┬ú', '┬ú', '┬ú', '┬ú', '┬ú', '┬ú', '┬ú', '┬ú', '┬ú', '┬ú', '┬ú', '┬ú', '┬ú', '┬ú', '┬º', '┬ú', '┬ú', '┬ú', '┬ú', '┬ú', 'ΓÇó', '┬ú', '┬ú', '┬ú', '┬ú', '┬ú', 'Γûá', '┬ú', '┬ú', '┬ú', '┬ú', '┬ú', '┬ú', '┬ú', '┬ú', '┬ú', '┬ú', '┬ú', '┬ú', '┬ú', '┬ú', '┬ú', '┬ú', '┬ú', '┬ú', '┬ú', '┬ú', '┬ú', '┬ú', '┬ú', '┬ú', 'ΓÇó', 'ΓÇö', '┬ú', '┬ú', 'Γûá', '┬ú', 'ΓÇÿ', 'ΓÇÖΓÇó&amp;', 'ΓÇó', 'ΓÇó', '┬ú', '┬½', '┬ú', '┬º', 'Γûá', 'Γûá', 'Γäó', '┬ú', '┬½', '┬½', 'Γûá┬ú', 'ΓÇ₧', '┬ú', '┬ú', '┬ú', 'ΓÇö', '┬º', '┬º', '┬ú', '┬ú', '┬º', '┬░', 'Γûá', '┬º┬½', '┬ú', '┬º', 'ΓÇó', '┬╗', '┬ú', 'ΓÇö', '┬ú', '┬ú', 'ΓÇö', '┬ú', '┬º', '┬ú', 'ΓÇó', '┬ú', 'ΓÇÖ', '┬ú', 'ΓÇó', 'ΓÇó', '┬░', '┬ú', 'ΓÇ¥', 'Γûá', '┬ú', '┬½', '┬ú', '┬ú', '┬ú', '┬ú', '┬º', 'ΓÇ£', '┬ú', '┬ú', 'ΓÇó', '┬ú', 'ΓÇÖ', '┬ú', '┬ú', 'ΓÇÖ', 'ΓÇÖ', '┬ú', 'ΓÇÖ', '┬ú', 'ΓÇó', '┬ú', '┬ú', 'ΓÇ¥', '┬ú', '┬ú', '┬ú', '┬ú', '┬ú', '┬ú', '┬ú', '┬ú', '┬ú', '┬ú', '┬ú', '┬ú', '┬ú', '┬ú', '┬ú', '┬ú', '┬ú', '┬ú', '┬ú', '┬ú', '┬ú', '┬ú', '┬ú', '┬ú', '┬ú', '┬ú', '┬ú', '┬ú', '┬ú', '┬ú', '┬ú', '┬ú', '┬ú', '┬ú', '┬ú', '┬ú', '┬ú', '┬ú', '┬ú', '┬ú', '┬ú', '┬ú', 'ΓÇÖ', '┬ú', '┬ú', '┬ú', '┬ú', '┬ú', '┬ú', '┬ú', '┬ú', '┬ú', '┬ú', '┬ú', '┬ú', '┬ú', '┬ú', '┬ú', '┬º', '┬ú', '┬ú', '┬ú', '┬ú', '┬ú', '┬ú', '┬░', 'ΓÇóΓÇó', 'ΓÇ₧', '┬ú^', '┬½', 'Γûá*', 'Γûá', 'ΓÇÿ', '┬ú', 'ΓÇö', '┬½', 'ΓÇÿ', '┬º', 'ΓÇÖ', '┬ú', '┬ú', 'ΓÇóΓÇó', '┬ú', '┬ú', 'ΓÇÖ', '┬º', 'ΓÇ£', '┬ú', 'ΓÇ₧', 'ΓÇÖ', '┬ú', 'ΓÇ£&amp;', '┬º', 'ΓÇÖ', 'ΓÇö', '┬ú', 'ΓÇó+', 'ΓÇ£', 'ΓÇó', '┬º┬º', '┬ú', '┬½', 'ΓÇö', '┬º', '┬ú', '+Γûá*', '┬ú', 'ΓÇó', 'ΓÇó', 'ΓÇó', 'Γûá', '┬ú', '┬░', '┬░', '┬ú', 'Γûí', '┬º&amp;', 'ΓÇ£', 'ΓÇÖ', '┬ú', 'ΓÇÿ', '┬ú', '┬ú', '┬ú', '┬ú', '┬ú', '┬ú', '+Γûá&amp;', 'ΓÇó', '┬ú', '┬ú^', '┬░', '┬⌐', '┬½┬░', '┬ú', 'ΓÇó', '┬½', 'ΓÇÖ', '┬ú', 'Γûá&amp;', 'ΓÇÖ', '┬ú', 'ΓÇÖ', 'ΓÇö', '┬ú', '┬ú', 'ΓÇ¥', 'ΓÇÖ', '┬ú', '┬ú']</t>
  </si>
  <si>
    <t xml:space="preserve">CD
O 3 rt 2 -3
cO
o
cd
o
o
CD
CO
0)
nJ
o
o
3
a
cO
GJ
to
O
72
aJ
o
CD
O
CD
co
H
72
72
fl
&amp;lt;
72
co
bfi
Gj
O
o
GJ
cO
CD
aJ
O
CD
CD
O
Q
O
O
C
o
o
0)
xs
o
GJ
CO
a
0)
&amp;lt;D
&amp;gt;
o
fl
a
a
GJ
GJ
fl
&amp;lt;d
o
GJ
o
o
GJ
C/2
c:
GJ
zn
co
a
CD
C
o
A
H
CD
GJ
CD
CD
CD
o
CD
GJ
fl
fl
cd
GJ
CO
C
H
CD
X
cd
co
o
o
co
o
aJ
co
aJ
GJ
co
GJ
a
CD
GJ
tuO
o
CD
GJ
GJ
O
CD
co
CD
CD
CD
x:
fl
co
co
H
GJ nJ fl
(D
fl
CD
fl
cq
o
w
tuO
fl
(JI CM
GJ
fl
o
CD
CD
O
CD
fl
CD
CD
CD
CD
CD
A
GJ
CO
Xi
o
CD
o
CD
fl
o
co
GJ
CD
bfi
C
o
GJ
is
GJ
CD
CO
CD
CD
&amp;lt;D
O
CD
&amp;lt;D
GJ
CD
GJ
GJ
GJ
CD
CD
fl
GJ
CD
O
O
co
ci
a
GJ
O
aJ
ci
CD
GJ
o
o
cd
GJ
CD
H
o
GJ
o
CD
fl
CD
GJ
CD
GJ
d
o
o
CD
GJ
CD
O
GJ
GJ
CO
GJ
P
a
o
o
CD
fl
o
CD
CD
O
fl
o o
co
CD
CD
o
o
co
GJ
CD
CO
&amp;lt;D
co
o
ci
CO
CD
GJ
GJ
O
GJ
GJ
bfi
CD
CO
CD
fl
CD
GJ
CD
5
CD
CD
C GJ (D
H
o
o
o
O
GJ
,O
O
o o
CD
3
ci
GJ
bfi a
bfi C
&amp;lt;D
CD
GJ
O o
CD
CD
5 a
GJ
CD
a
gj
o
GJ o
o
3
CD
fl co
o
3
CD O GJ
GJ
.Gj
'fl
'Go
a
o
CD CD
GJ
CD
GJ
CD
GJ
CD
bfi
fl
CD co
p ci
o
3
CD
6
A
o
CD O
GJ
be
8
C
GJ
3 a
to
GJ
CD
CD
o a a a
bfi ci
GJ
CD
CM CM
m co CM
&amp;lt;D
72
fl O
fl p
ci
Gj
a
0
p CD
&amp;lt;D
72
o a a a
a 0
GJ o
(D
CD
D
GJ
a
a
CD
o
ci GJ
P ci GJ
GJ
O
CD
C
GJ
CD
c GJ
72
CD
co
w
w
ci
GJ
CO CD
fl o
p o
CD o o o
a
c
GJ
CO c 5
CO GJ
fl O
ci GJ
GJ
CD
a
a
o tj
ci
GJ
CD fl
ci o
72
gj
&amp;lt;D
fl
CD
CO
GJ
Ci
GJ
GJ
c
GJ
CO
GJ
CO
&amp;lt;D
ci
GJ
aJ fl cr
a a
o a
p
CD
3
CO GJ
P
GJ
CO
CD P 3
3 o
co
CD
ci
GJ
o a
o
co
fl o
ci
CD
GJ
a
&amp;lt;
a 0
p
CD
fl o
P CD
GJ c
GJ bfi CD
c GJ
CO
72
o
co
JD 3
p
o
co
GJ
5 o
bo
&amp;lt;D
xi
co o 3 55
p CD
5 o
ci GJ
ci
GJ
CO CD 3 5
ci o
co
3
&amp;lt;D
fl
O
co
co
O co
CD C O
ci
GJ
a o
co CD
CO o
O
P
CD
CO
P
CD
P
GJ
c
CD O
CD
o
fl
GJ
X
5
GJ co
co
CD
3 a
CD
c o
(D c o
co
CD
O ci o
p
o
CD
&amp;gt;
GJ
&amp;lt;D
CD a o
CD
&amp;gt; GJ
P
CD
CD &amp;gt;
&amp;lt;D co
3 a CD
GJ ci
GJ c &amp;lt;D C
M Q O M a
co
CD
C
6
ci o
ci GJ
a o
ci
GJ
ci
CD
p
co
ci
GJ
5
s
CD
ci
3
ci
CD
s a
o
72
3
CD xi
ci
D a CD
fl
CO
fl
O
ci .2
S
ci o
ci
CD
ci o
ci o
a
GJ
CD
&amp;gt; GJ
o
ci
CD
Q)
GJ
O ci
CD P
O
fl
GJ
CO
55
CD
&amp;gt;
fl
CD bJO GJ
CO
Q
X &amp;lt; x co
C
CD
GJ
CD
CD O fl CD
fl
O
fl
CD
Q X &amp;lt; fl JM K
co
CO
fl
CD
fl
CD
fl
O
O
P fl GJ
O
c o
o
CD fl o
CD 72
CO
a
o
co
To
o fl
fl o
72
fl o O
CD
fl fl o ci 8 GJ
fl o
fl fl
CD &amp;gt; GJ
CO CD fl fl
fl o O
o s o
CD
fl GJ
O o
fl a
o fl a
CD
8 o O
CD
fl
&amp;lt;
GJ
a
CD fl
o
72
o co
fl
fl
C .2 a a
a o
GJ CD k GJ
a a a
CD
a CD &amp;gt; 'bi
fl (D Q
CD O X CD
O
CO
co
CD rX
fl
co
o
a
CD o
fl
CD
,CD a
o
CD co fl
c a
X
fl
CD o
a
&amp;lt;
GJ
a
o a
&amp;lt;D O fl CD
CD
fl
(D
co
&amp;lt;D
a
CD
a o
a
co
O
fl
fl
CD
CD
c a
p
a
a
CD 72 fl GJ O CD
GJ
a
GJ
CD
GJ
fl
fl
CO
fl o o
CD
X
2
DQ
X
X M a
CO
Xi fl GJ
0
fl
GJ
o
CD
C CD a o
o "co fl
CD 72
fl o
o O
GJ fl 72 fl fl fl
CO
fl
CD xi
co C 'co bJO
GJ fl
i
co fl
co
fl O 72
CD a
o a
CD
fl
CO
p fl GJ
CO
a
co C GJ CJ fl
B
o U
0 &amp;lt;D
fl
GJ
O
a
o c
co fl CQ
s fl
GJ fl O 'bi CD a
CD P
CO
co bjQ GJ
CD
GJ
XI
CD 0 fl GJ
co C
O fl
CD
co
bJO GJ
fl o
bo fl o
GJ
CO fl O
fl
O
co C GJ
s M
z w S
CD
CD
o O
C GJ
O
CD
O
CD
fl GJ
i
p a o
p
a
CD
(D
O
fl o a
a
CD
O
CD a GJ
a
CD
o o bi CD
o
GJ
c
CD
a
CD
CO
o
GJ
fl
CD
&amp;lt;D P GJ
a CD
CO CD bJO co
GJ
GJ
o
co
GJ
CD
g CO
CD
o a o
b{ GJ c
GJ
O
2
CD
CD
a x
w
.2 g o
o
o
s
CD O CO
CD
CD
fl
CD
CD
o
o
0 a a
CD
GJ
E
a CD
CD p bi
s o
fl
CO
2
&amp;lt;y fl Ui 'ri
&amp;lt;D
CD
CD
&amp;lt;D
fl CO
o o
co CO
o a E CD
bJO fl co fl
M-l &amp;lt;D
CO
o
N
w
CD
CD
o Sh bJO CD a
CD
a
&amp;lt;D
CO fl Q O
CD
CD
O
o
o
CD
a
o
&amp;gt;
g
CD
GJ
E
CD
Q X
g
M
CD
a
CD fl GJ
g CD
CO fl
E
CD
O
a CD
CJ CD bi GJ
&amp;lt;D
CD
72
o
GJ co
I
CO
o
o
2
GJ
2
CD
K u a fl ra
a
a _o co 72
E
E o O
o
GJ
s
I a 1 a
72
bj) nJ fl o a a
co co
2
CD CO 'co w I
CD r\ p y
c a
GJ
CD
GJ
fl p
o
c 1
1
CD 1
CO
GJ
2
S gt;
E ra
fl
.2
fl I
a .1
0) r- fl
fl o o
CD
fl
CO
S 2
o
So xi CD a
GJ
o a
8 &amp;lt;
GJ p tUO Sh
CO C CD a a p -g CD hl tL
fl CD co 5
S) 0
0)
p
bO
CD
CJ GJ fl N 'fl GJ bJO
O
a
ao
0.
S &amp;lt; u
a o E &amp;lt;u
fl .2 c &amp;lt;u w
g
O g
w
E -3 x:
&amp;lt;D m w C
.0
&amp;lt;u -rt E S E .2 o aO E
GJ
CO
CD
fl
S .E
O
O
5 aO E &amp;lt;D
P -fl, fl
c
GJ
a
0
tuO fl fl w
g
c
CD -1
o
co
O P
o
CD CO CD
CD P 2 P fl
O TH
CD O fl
2 P co
a
5, .2
5 a
6 E
o
p
o
0 fl
co
CD
fl .2
CD
CD
O
CD r; -ti O -M a
CD
To
CD
co 0
CD T
p r
'2 rj
E
CO &amp;lt;
(D
hU
CO fl
CD P
o
Gc j!
(U
CD
p fl
CO
I
J
P Q fl CO Q
CD
bfi cfl
bJO O
o 5
GJ
bfi fl
o
o w
CD "cO
g i X 0 M Q w
GJ I
fl CO
T O p
P
'co
73 S?
Qj CO
g
fl J
GJ
P
GJ
a a
GJ Xi
i-2
72
72
E
g m
&amp;gt; m s g u
E g
6 E
co S
fl 5 .9
a co a 8
a
GJ
bfi
a E
c
(D P
(D
CO
co
S
GJ
CO
CD o fl &amp;lt;
CO
g 2
CD
U fl
CO P
&amp;gt;
P
GJ
p co
p g p
.2 bi a 4? a o Z 5
GJ P bfi C co J
&amp;lt;D .fl p o fl co
a H
fl I
GJ
g)
p P o
S.2
o
d -2 r. nJ
&amp;gt;
S3
&amp;lt; H
K O g O
K C
CD
CD P
F-H GJ O P
o
s
o
co fl O
bfi fl
CD
CD
a
fl GJ o
E a-s a &amp;lt;D P GJ
s
O .fl CO
CD
fl
CD &amp;gt; O bfi
P a
o
CD
CD
CD
CD
CD
o
CD
9
o
o
A
CO
CO
co
Q
&amp;lt;D
fl
CO
o
GJ
cO
cn
(D
CO
O
CD
CD
CD
CO
CD
a
CO
CD
O
a
o
o
o
CD
GJ
O
CO
72
&amp;lt;D
fl
O
a
cO
O
O
o
co
o
CO
o
fl
CD
CD
GJ
CD
bfi
CD
CD
CO
(D
O
CD
a
CD
CO
CD
fl
O
cO
CD
O
O
GJ
CD
CO
O
co
O
CD
GJ
2
CO
o
CD
CD
CD
CO
GJ
CO
CD
fl
O
GJ
CD
O
CD
CD
O
CO
CD
o
co
CO
MX C
fl
a
GJ
CD
CO
CO
CO
O
fl
GJ
CO
O
Q
GJ
CO
CD
a
o
CD
CD
fl
co
GJ
fl
fl
fl
CD
O
&amp;gt;
O
CO
o
o
CD
fl
&amp;gt;
O
fl
o
&amp;lt;D
co
CD
O
72
CD
O
in
o
&amp;lt;D
44
&amp;lt;D
CD
O
O
fl
CD
CO
CD
CM
CD
O
O
P
P
GJ
CD
CO
O
o
(D
fl
&amp;lt;
co
O
O
O
co
GJ
O
CO
9
o
o
nJ
CD
fl
CD
co
O
Q
72
CD
a
fl
o
o
0
CD
O
o
CD
CO CD
CD
O
GJ
&amp;lt;D
GJ
fl
CO
O
a
o
CD
CD
CD
CD
CD CD
CD
&amp;lt;D
CO
&amp;lt;D
O
CD
0)
o
&amp;gt;
GJ
GJ
CD
fl fl
CD
CD
O P CO
bo C
CO
CD
CD
CD &amp;gt; CD
GJ
CD
O &amp;gt; GJ
CO CD
O
&amp;gt;
CO
&amp;lt;D &amp;gt; o
fl
CO
o a
CD
C
CO
bfi fl
CD
O
GJ
CD
CO
CD
72
CD
bfi C
co
CD
&amp;lt;D
O
&amp;gt; CO
O a a a
cO
CD
a a
c
CD
GJ
(D
CD
&amp;lt;D
CO
O
CO &amp;lt;D
O
CD CD
-2 c (D 72 CD
fl O
CD bfi
O
CD bfi
CO
cO fl
o &amp;gt; CO
CO
CD
bfi c CD
o
o
CD
N
c
GJ
CD
CO
r
o o CD
fl O
CO
CD
fl
CO
CD
O
fl o
CD co
cO
a
CD
fl
CO
co GJ
&amp;gt; o
fl
CO
P
O
P fl fl o
bfi fl
fl
GJ
co o fl p a
CD &amp;gt;
CO CD
O bfi fl
cd
GJ fl
fl o
X CD
8
bfi fl o
P CD
a 0
a
CD
CO
O &amp;gt; CO
CO
P
fl
cO
fl
CO
fl co
CD O fl GJ
CO
CO
fl O bi
X
fl
fl
Ofi
GJ
CD
C fl o
fl CO p fl fl p
CD
CO
72
CD
fl
O
c o
o fl
c o
CD o 72 fl o
co
72
GJ
o
CD
fl
bfi fl o
fl o
fl
CO
CD
P
O CO
cd C P
bfi fl o
CD
CO -4-J cn
cO
CD
72
CD
&amp;lt;D O GJ
a
CD
CD
72 o
a a
CD a o
72
GJ
O fl
X
CD
O
Q
fl
CD &amp;gt; CD
fl
O
CD fl O
fl o
p CD
fl o
p
3 o
p
&amp;lt;D
a x CD
CD
cO
co
O
CD fl O
O fl
o
&amp;gt; fl
fl co
fl
GJ
0) a
CM CO
O fl CO
fl o
fl
co
CO
co
CO
72" fl O 'bi
fl cO
CD 72
o p fl CD
O
fl
CD
tn
o bfi GJ
CD p
CO fl o
fl o fl
co
CD
GJ fl CD cn
CD
CO 55
a
GJ p
C .2 co
72 O CO
CD
CD "co fl o a
CD
fl
GJ
co
GJ
CD
O
a
1
A
72
CD
3 a
co
5
CD
fl
CD
fl
P 72 t2 72
GJ
CO fl O
fl CD
CO
&amp;lt;D
GJ fl O
fl
CD
O fl
P bfi fl o
CD
3
CO
fl
&amp;lt;D
fl O
CO
a
x
&amp;lt;
co
o
a
CD
P
CD
P
fl .2 co
72
72
CO
P fl
CO
CO
X o O
fl
CD
P
H
(D a
GJ CD a a
CD &amp;gt; CO
co
CD /2 fl o a
a o
fl o
CD
P fl CD
P
O
CD
fl
CO
co
CO
CD
72
0)
fl
o1
CD
72
CD
c
CD
W Q O K
a
x w Q
fl
o O
CD 3 co
GJ
O
CO
CD
fl bfi fl
co GJ P
fl O
bfi fl
CO
a
o O
CD P
H
CD
P
H
72 fl GJ
CD
CD
72
fl GJ
A
fl
CO
CD
P o fl co
u X s cu a
fl
CD
72 X x H a
5 x
o p CD
CD
P
H
72
CD
P
CO bfi
C
co a fl o
bfi
72
c o O
fl o
co bfi fl
72
a fl o
bfi
O
CD
GJ
a
a
co fl 3
a
co
CD
p
A
CD
C &amp;gt; CO
a
a
72
fl fl
GJ a CD A
o
co
CD o fl
3
co fl
fl o 72
9
o 72 fl
72 fl CO
a
3 o O
ft E w
72 fl
cd
CD
CD
P
fl
co
CO fl
a CQ 72
s K
a
3 a CD fl
fl
CO
co a fl
o bi
o
CD
to
fl
o
a
co
fl
72 O a o a
72
fl
CD
fl
O
fl
72
a a
fl
co
fl
CD P O P a
CD
CD to fl O
72 fl o a
(D P
o O
co
O a
a
o
A
bfi fl o
GJ a CD A
CD
O fl
CD &amp;gt; O 0
fl
&amp;lt;D fl
&amp;gt; O 0
CD
(D
K
co
&amp;lt;D
CD
CD
o a
GJ P GJ a
a GJ
CO
c
o
A
CD
CO
A
GJ
a
CD
a
co
CD CO fl O w
CO o K
c
o
&amp;lt;u o
E
d
&amp;lt;u
CB &amp;lt;D
O
o
ra
c o E
CS
Z
5 E
GJ
CD
CO P &amp;lt;
fl
CD
a
CD
CD
O
P
CO
O
o
a o
CD
fl
72 GJ CD
a
o
fl
CD
o
CD
o
o
CD
O
0) A
fl o
CO
CD P fl CD
o o o
CD
o
CD
GJ
CD
P
CO
&amp;lt;D
CD
o a
CO
CD
O o
CD
o
CD
CD
CD &amp;gt; CD
O
o
E o
72
O s
o
g o
o bfi
c CD E
a
a
o
o p
CD
72
bfi
CD
CD
i 8 CD P
a
CD
CD
CO
O
02 A
CD fl 72 CO CD E
GJ
CD P
CD
3
72
CD
CD
fl
72
CO
CD
E
CD
bfi fl
3 p
72
GJ
CO
to CO
g
CD p
H
fl o
CD
fl 72 GJ CD
o
a
a
CD
&amp;lt;D
CD
O 72
CD P
CD
CD
72
CD
CO
o o
72 GJ
CD
fl 72 CO CD E
A
fl
o fl
CD
&amp;gt;
O
0
o
CD
o 72
CD
CD
a o
a g
72 CD
fl
72 GJ CD E
72
o
E
CO
c
CO Z-X
72
CD
O c CO CD E CD P 72
E
GJ
I bfi cO
A a
J9 o
fl
A
G)
w fl
O .2
CD
P CD CD fl
CD
CO 72 CD
fl
3 c a
72
fl a
O r- a p CD
O CD bc.2 pp 5 ac K
0 H to Sh 1
.1
O O Sh O bfi o CD
CD
2 CD 4 fl
3 I c
ft
GJ bfi o -E 3 3 H a 72 CO
fl
GJ
E
I
CD
&amp;gt; P
cO
CD
fl CD co CD
a
CD
a o a fl GJ 72 1t
CO &amp;gt; 3 *p co 3
a cd 2 x
sis
bfi P C o
co
o H X w
fl H
i
GJ fl
CD 3 2 bfi CO 72 72 CO a
72 3
CD O
H &amp;lt;D c .2 72 72 E E o
co 3
p
GJ
72 a 2
bfi
2 co P
co
GJ
CO &amp;lt;D
g"
fl C o c
5
1
o 9 O
CD
o a
h
o O
fl 4
9 bfi C
72
72
co
72
Sh &amp;lt;D as GJ 72
72
o
a
co &amp;gt;
W P
p
hi co oj 9
a o
D
72
72
CD
a
x
CD
fl
O
CD P
ao g
CD
P
3
&amp;gt;
O
GJ
GJ
d O
CD bfi 72 Oi
&amp;lt; E
-r g
3 18
CO
g
E
gt;
&amp;lt; .ts
M &amp;gt; g3
o CO
72
72
rt
3
CD fl
S E Q fl
o -4-J CO co E bfi fl
Q GJ ft 3
0)
H &amp;lt;u w
a
o
p
72 CO 2
CD
fl
72
GJ
o
CD
CD
fl
&amp;gt;
GJ
bfi co
P
a nj CD A
M
fl* TS co C E ES
2 c_ in S 2-o-2 P co w c 0.2 W
/s nS P tn W O
CD 3 a co
co
p fl
a
H 0)
SS.L 3
A
GJ
a o 3 3 bfi fl cn
CD
O P fl fl
fl (D
o 3
72
CO
fl CD
&amp;gt;
M g CO Tt
CO t
GJ
o
5
CD
fl O bfi fl
72 t_.
72 q CD
CO
w
CO TH
CO
fl rj
CO P
-g T3 g tn gt; 3 55
C o
72
P fl 72
Q
o fl
co GJ
CD fl co GJ CD
Q
CO a 6 bfi
fl o p
fl
CD
E
(D* &amp;lt;D
fl
9
CD
fl
O
po G tl G'O-fl
CD g o .2 72
72
o
fl 3 -I
9
co 0)
S a bo p 3
CD .2
CO P
CD g; O H
K
gt; o
CD
72 I
CO
Q I
o a 1
fl
o
72 P
2
2 5
o 72 72
&amp;lt; c
72
CD P
&amp;lt;5 P
Sb fl o
P
CD
5 o
GJ
CD
A .2 CD
CD P fl fl
CD O
2 g
a
E o
3
CO fl fl
72
9 E bfi
CO
CD E "o O
CO
72 72
CD
S d
CO
fl CD 72 0 3 &amp;lt;D GJ bfi CO co GJ a
CD fl
co A?2 9 P
a;
9
CD .1 fl lt; GJ I
c- CO bia a p
a
.2 co
CO fl 72 fl
a 3 o cO G
h
&amp;lt; g 2 8 bfi
r?
GJ a CD A
CD
bfi 5 &amp;gt; S fl fl Q .8 2 a- P CD A
CD
fl
O
&amp;lt;D E pq
CO _ _.s 8 ft ft C
E E o
CD P
S
T3 &amp;lt;D tn e 5 g si co E
c
r-4 72 P g g s,
GJ</t>
  </si>
  <si>
    <t xml:space="preserve">A Monthly Summary of Events and Trends in Race Relations, May 1945, Summary of the Month of April, Volume 2, Number 10, pages 286 and 287</t>
  </si>
  <si>
    <t xml:space="preserve">mccrayjh05-24-088</t>
  </si>
  <si>
    <t xml:space="preserve">0)    03    03    cd    o    ft    03    &amp;lt;D Q3    o    0)    P Q    fl    oj    o    CO    CD    73    5    72    o    ft    03    CO    O    ft    ft    72    CO    W    CD    co    O    fl    CD    ┬ú    P    CD    CO    a        CD    CO    CD    CO    CD    CD    CO    ft    Q    CD    ft    &amp;lt;        CD    ft        CD    O    CD    CD    CD    CD    w    O    CO    CD    CD 'P    ┬ú    CO    CD    O    CO    CO    CD    a    ft    o    U    o    CO    o    8    CD    ┬ú    o    o    CD    s    o    W    72    CO    o    o    c        8    9    72    CD    ┬ú    CD    0)    CD    CO    M    a    w    CM    8    o    CO    o    CO    ┬ú    o    o    72    w    ft    CO    72    CD    O    O    CO    CD    o    ft    CD    CO    o    ft    CO    CO    P    CO    CD    CD    CD    CD    CO    o    co    ft    ft    CD    CD    72    CD    CO    CD    E    CD    CD    O    O        bn    o    H    CD    bn    CO    CD    CD    CO        CO    o    a    CD    CD    CD    CD    CD    CD    ft .1    CD    CD    CO    a    CD    CD    O    CD    CD    CD    CO    CD    CD    CO    CD    72    co    O    O    CO    O    w    CD    O    CO    O    O    CD    CD    CO    ft    o    CO c/j    O    72    *    ┬ú    o    ft    CD    O    o    ft    72    CD    fl r    CD    ft    o    o    CD    2    CO    CO    CO    o    CO    CO 2    a    CO    CD    o    CD    a    ft    CD    CD    CD    CD    CD    O    CD    CD    O    CO    ft    ft    CD    O    o 2    9    ┬ú    bn    o    (D    o    ft    CD    CD    CD    ┬ú    73    O    o    73    O    o    o    CO    o    o    CD    O    &amp;lt;D    73    03 -rH    CD    ft    CD    O    CO    ft    73    CO    CD    ft    73    CD    CD    CD    ft    p    CO    CD    CM    CD    CD    CD    O    CO    CO    CD    CD    CO    &amp;gt;&amp;gt;    CO    CD    CO    ft    CD    O    03    5    ft    03    73    CD    O    O    CD    CD    CO    O    CD    O    73    CO    CO g    o    CD    Tu 8    twO (D    O    ┬ú    ft    o    ┬ú    bn    ft    o    co    CD    o    CD    0) ┬░ P    8 ┬ú    0    bn &amp;gt;    ft    CD    CD    CO    CD    CD    ft    CD    CO    ft    O    CO    t&amp;gt;JO    CO    &amp;lt;D    CD    73    CO    CD    ft    CO        CD    CO    ┬ú    72    73    CO    CD    bn    ft .2    o    CO    o    o    o    g I    CD    ft    a    cO    CD    CD    O    *    73    CD    ft    CD    Q    CD    CD    73    CD    CD    CO    ┬ú    CD    ft    cO    ┬ú    cO    CO    O    CD    a    73    CO    CO    s .s    ft    ┬ú    CD    ┬ú5        fl    CO    CD        O    O    ┬ú5            o ft    ft        CD    CD    .8    ft    *    ft    ┬ú        a    cn    CD    ft    CD    w    ft 2    a    cO        bn Q    8    I    CD    *    o        o    ft o    Γûí    *    o    bn    CD    CO 73    a    CD    O    O .8    c    LJ 'Γûáu    Co QJ    CD    E    &amp;    8:    03    B    ┬ú5    ft    ft    ┬ú    ┬ú3    &amp;lt;D    CD    CD    03 ft    tWO ft &amp;gt;    73    CO    ┬ú3    O    CO    CD    CD    bn  ft    3  cn    CD    To    O  O    9  A  CO    CO    CD  o    O  ft  M    bn    ┬ú3    O  O    O ┬░  r-&amp;lt; CO  ft w CD    CO    CD    i tn    9 ft    Jt  o    CD    CD    CD    CD    CD  U  cO    CD  CD    CO    CO    CD    CO    CO    CO    GN    CO  o  o    0)  o  co    ┬ú  o    *    CD    P  03    ┬ú3  CO    ft  ┬ú3  co    O  Γû║ΓÇö&amp;lt;  o    CD  73  Γûí  O    ┬ú3  CO    to  ft    CO    O    CO    CD    Γûác┬ú    ┬ú3    o  73    73    tn    ┬ú3    CD  73    ft  ft    CD    s    CD    O    CD    CO    CD    73    CD    CO    (D  ft    O  o    Q    ┬ú  o    CD    CD    CD    CD    ft  o    CD  To    CD    CD    N    ft  O    O    CD    73    CD    tn  fl    o    ft  ft    73    CD    CD  73    ┬ú3    CD    ┬ú3  cO    ft  O    ft    CD  ft)  ┬ú3  CO    ft  0    CO  ft)    73    "o    73    Q    co  CD  73    73    CD    o    CD  ┬ú&amp;lt;  O    CD    73    &amp;lt;D    CD  ┬ú3  O    ┬ú3  CO    CD    ┬ú3    ┬ú5  O    73    CD    cO    CD    CO    ┬ú3  CO    33  CO    3  O    CO    CD    CO    73    CD    CO    CD    ft)  ┬ú3    ┬ú3    CD    CD    ft    ft    8    ┬ú5    O    o    73  CD    ┬ú3  co    71    CD    JO    "8    ft  cO    3  CO    5  o    o  ft)    73    ft    ┬ú3    CD  ft)    73    Γûí    o  ft    ft    ft    CD    73  o    CO    ┬ú3    ┬ú3    ft)    ┬ú3    o    o  ft)  ft    ┬ú3  ft    CD    73    &amp;lt;D    CD  ft)  CD    ┬ú3    O    73    CO    3  o  p    ft    CO    ┬ú3    5  o    CO  ft    O _73  ft) ┬ú3    ┬ú5  co    ft  o    o o  ft p    o  ft  o    73  CO    CO  o  ┬ú3    ┬ú5  O    CD    ft)    ┬ú3  CD    ft  ft    73    CD    T3    CD    &amp;lt;D  &amp;gt;  O    ┬ú3  co    fl    CO    ┬ú3  co    ft  ft  O    W  o    73    CO    O  73    T5    CD    73  ft    CO  ┬ú3  ┬ú3    O    CD  ┬ú3  O    ┬ú3  CD  &amp;lt;D  CD    ┬ú3  CD    H3  CD    ┬ú3  O    CD  P  ┬ú3  CD    ┬ú3    co  &amp;gt;  O    ft    73    CD    CD    ┬ú3    ft    .73    73  ft    CO    CD  C    CD  73    CD  73    P  ┬ú3  CO    73    CD    &amp;gt;  CO    P    CD  O  CO    ┬ú3    O    CD    P    73  CD    O  ft)  CO    ft    CD  73    73    CD    O    ┬ú3    CD  ft)    ft    Q    ft    ft    ft    CO    72    O  S5    ┬ú3  ft    ┬ú3  co    44    ft    73    CD    CD  ft)    Q  ft    ft)    CD  73    CD    ┬ú3    (D    co  CZ)    73    O  o    ┬ú3    _ft    73    o  o  p  o  cn    73  CD    CD    ┬ú3    P    CD    ft    CD    O  ft)  ┬ú3    CD    ft  CD    CO  ┬ú3    CD    ft    ft    O  73    ┬ú3    &amp;lt;D    73  cO    73    CD    ┬ú3  O    73  o    73    CD    -*-┬╗    ft    P  ┬ú3  ft    O  44    ft  73  o  ft    p  CD  To  CD    (D    O  &amp;gt;    3  CD    ┬ú3    CD  &amp;gt;  ft    ┬ú3  O    CD    ft)    ┬ú3  O  ┬ú3    CD    ft    73    73    73    9    ft    73  ft    ┬ú3  o    73    73    ┬ú3  ft    ┬ú3  CD    O    8    co    ┬ú3    CD    CD    73    ┬ú3    X    CD    a    co    CD    P    ┬ú3    CD    X    CD    O    ft    c    CD    73    &amp;lt;D    ┬ú3    CD  O    ft)  CD  ┬ú3    ┬ú3  O    Q  73  O    ft    73    CD    CD    ft)  ΓÇÖ&amp;lt;D  ┬ú3  ft    ┬ú3    CD    O    ┬ú3  ft    ┬ú  ft  ft    ft    P3    73  ft)  ┬ú3  ft  ft)    ┬ú3  ft    ft    ┬ú5  ft    ┬ú3  ft    73  CD    ┬ú3    CD    O    CD  s    44    ft    o    ┬ú3    ft  CD    ┬ú3    CD    ┬ú3  3  O    ┬ú3  a    CD    &amp;gt;    73  ft    CD    ┬ú3    CD    P    5    &amp;lt;D  CD  X    CD    CD  &amp;gt;  O    ┬ú3    CD    O  C    73  4-&amp;gt;  ┬ú3  CD    ┬ú3  9    73  CD    K    P    ft    ┬ú3  ft)  ΓÇÖw  o    73  ft    ┬ú3    CD    ft    O    ┬ú3    CD    ┬ú3  ft  "t3    ┬ú3    CD    CD    02    CD    cn    ┬ú3  o    JO  ┬ú3  CD    73  O    CD    73    CD    To  ft)  CD    ft)  CD  73    CD    CD    ┬ú3    CD  u    ft    ┬ú3  o  73  CD    ┬ú3  O    CD    ┬ú3    &amp;lt;D    ┬ú3  ft    X  CD    ┬ú3  ft    ft    t:    O    ft    CD    P    CD    ┬ú3    CD  o    ┬ú3  O  73    CD    X  CD    ft)  ΓÇÿS  ┬ú3    CD    CD  &amp;gt;  O  o  72    73  ft    CD    44    3  73    ┬ú3  o    CD    ┬ú3    CD    ┬ú3    CD    ┬ú3  CD    ft    CD  "o    ┬ú3    CD    P    3  73    ┬ú3    CD    CD    CD    X  CD    ┬ú3    CD    ┬ú3    O    O    fl  ft  ┬ú3    ┬ú3    O  o    &amp;gt;&amp;gt;    CD    Q  ft)  .┬ú3  P  ┬ú3  Γûí    CD    ft    CD    w    IΓÇöi    n    &amp;lt;    &amp;lt;    ┬ú3    CD  o    Q    ┬ú    ┬ú3  o    73    CD    X  ft    72  o  ft  ft    ┬ú3    ft    Γûí    ┬ú3  CD  0    ft    ┬ú3    CD    o  ┬º    73  CD  P    g  ┬ú5    ┬ú3  &amp;lt;D    ┬ú3    CD    73    CD  p    ft    73  9  O  CD  ┬ú3  ft    72  73  CD  CD  CD  ┬ú3    73    72    ft    ft    73    o    CD    CD    P  ┬ú3  CD    9    8    o  P  P  ft)  ΓÇÖ(D  ┬ú3    Jt3  O    ft    73    8  X    CD  ft  72  O    ft    CD  To    ┬ú3    8    ft    73    ┬ú3    CD    73    ┬ú3  ft    ┬ú5    73    CD    P    ┬ú3    73    CD    p  ┬ú3  ft    8t3    O    CD    73  CD  X  ft    ft    72  3    73  fl    ft  ft)    ft    ft    CD    ft    p    P    CD  P  H    CD    ┬ú    ┬ú3  ft  7)  ┬ú3    O  P    73    ┬ú3  CD    73    ┬ú3  o    73    ┬ú  CD    8  ┬ú3    m    CD    J?    ┬ú3  o  o  73    73  ft    ┬ú$    8    ┬ú    ┬ú3  O    ┬ú    CD  ┬ú3    8  O    72    &amp;gt;    CD    ┬ú3    O    8    p  ┬ú    ft)    2    a cu o    C as    73  ┬ú3  _O  ΓÇÖ72  ┬ú3  CD    CD    PQ    CD    73    3    ft)    .8  'r/2  ┬ú3  O    ┬ú3  O    72    "5    o    72    ┬ú3    3    CD    O    ┬ú    73  ft    ┬ú    CD  ft  ┬ú    ft  ┬ú    P ΓÇÖ  6 .!  ft    P ┬ú3  ┬úS ┬ú3    w    O  y  5P    CD    Q    ┬ú    CD  O  ┬ú3  ft    73  ┬ú3    *  O  ┬ú3    ┬ú3    O  o  ┬ú    8    8  o  O    ┬ú    8  o  O    .8    73    ┬ú3    O    w    x ΓÇó    CD    ┬ú3 !    ┬ú3    CD    5    O    ft)  CD    ft    53    B  o    73  ft  ┬ú    ┬ú3  CD  ┬ú    ┬ú3  CD  8  ┬ú3    CD    ┬ú3  CD  8  CD  ft)  ft  ┬ú3  ft    8    ┬ú3    CD    8    ft    ┬ú    3    ┬ú3  ┬ú  o  ┬ú3  44    ┬ú3  ┬ú  o  ┬ú3  44    o ft    ft)    CD    ft)  CD    73    ┬ú3    .2    ΓÇÖ8    o    8    CD    J23    CD    CD  ┬ú    ┬ú3  O    O    ┬ú    ft    ┬ú    g    CD    ft    ┬ú    ┬ú3  O    8    ft    ┬ú    ┬ú3  ft    &amp;gt;    O    8    o    ┬ú  p  &amp;lt;    ft    .8    'cn    O  M    ┬ú    co    CD    ft    ┬ú3    ft    ┬ú3    ft    8    o    ┬ú    ┬ú    8  o  O    c  o  ┬ú    8  8  o  O    3    73  ft  ┬ú    ft)  &amp;lt;D    ft  ┬ú  ft    ┬ú3  O  ┬ú    ┬ú3  CD    8  CD  ft)  ft  ┬ú3  ft    8    3  ┬ú3  CD    8    co  ┬ú    ┬ú3  CD  8  CD  ft)  ft  ┬ú3  ft    &amp;lt;D    ┬ú    O    ┬úU    ┬ú3  ft    ┬ú  o    44  o  ┬ú    ┬ú  CD    CD*    5  73  ft  CD    8    I  73    ┬ú3  ┬ú5  O    8    ┬ú3  O    8    o    8    CD    P    73    ┬ú3    ┬ú  O    (D    ┬ú    ┬ú  co  x  CD    fl  ft  ft  ┬ú    ┬ú    CD    73  a  CD  ┬ú  g  CD    CD    ┬ú3  73  ft  &amp;lt;D    ┬ú    CD    2  g    S    ┬ú  co    CD  ┬ú  ft  o  CD    ┬ú  co    p    p  ┬ú3  ft    O    ft)  CD    ┬ú3  CD  CD  ┬ú    CD    44  CD  CD    *  ┬ú  CD    8    CD  ft)  ft    ┬ú3  ft    ┬ú3  CD  ┬ú  CD  ft)  ft  ┬ú3  ft  ┬ú    CD    CD    ┬ú    ft    ┬ú    CD    O    ┬ú    o  ft)    ft    ┬ú3  ft  CD  ┬ú    ft  ┬ú  o  ┬ú    ┬ú    73    ┬ú3  CD  ┬ú    ┬ú  o    CD  ┬ú  o    CD    ┬ú    ┬ú3  (D  ┬ú  ┬ú3  ┬ú3  O  ┬º    CD  ┬ú  O    CD  ┬ú    ┬ú    CD    73  ft    73  ft  ┬ú    CD  ┬ú    CD  ┬ú  o  o  a;    73  ft  ┬ú    73  ft  ┬ú    ┬ú3  O  ┬ú    0  s  tn    CD  ┬ú  ft    5    CD    o  ┬ú    CD    CD    ┬ú    73  ft    ┬ú    ┬ú    CD    73  &amp;lt;D    CD    ┬ú    ┬ú    ┬ú    72    ft    ┬ú3    73    ┬ú    ┬ú3  ft  &amp;lt;D    73    ┬ú3    CD    E    CD    O    73  ft  ┬ú    CD  CD    E    i    73  ft  ┬ú    ┬ú3  ft    ┬ú    E    &amp;lt;M  (M    ┬ú    CD    CD  X  CD  ┬ú3  ┬ú3  ft    73  ft  ┬ú        o 3  o    ┬ú  ┬ú3  ft  CD    P    73  CD  tuO  tU)    CD    CD    ┬ú    73  CD    ┬ú    73    ft    ┬ú3  Q  ┬ú  o  43    73  CD    CD    ┬ú    73  &amp;J0    O  o  ┬ú  73  CD    O  o  ┬ú    72  CD    O    CD  44  o  ┬ú  73    P ┬ú3  ft p    * w  73 CD  ft  ttf)    73    &amp;lt;D    73    E    CD tuO  W)  9    ft 2    o    3  73  CD  ┬ú    CD *'  a t    ┬ú3  .2  73  73    E    E  o  O    W)    o    ┬ú    72  CD    o  o  ┬ú    73  CD    ┬ú3  CD  p    73 tdO    ┬ú3    9    CD  CD    82^ ┬░    Oh    Ip  73    ft I  73  o ┬ú    W) P  ┬ú3 *ΓÇó    ┬ú3  O  O    (D    ┬ú    CD    ft fl    W T3  73    .5?    ┬ú3  CD    cd ┬ú3 _    UJ 03 Ct 3    co &amp;gt; 5 O    C3 CTx3    CD |  w 4  73 .    73    CD P  tuO  ft S    P    CD    72    ┬ú3    O    ┬ú3 E    CD    ft pj  ft  O    W)    ┬ú3    ft ┬º    ┬░ .2    O 72    2 ┬½ O    73 O U    73    CD    ft    o    'ΓÖª-c    tu) o    &amp;gt;&amp;gt; 8  o P    M    CD  tuo  ft    E ┬º    CD Sh    ft o    E    ┬ú3    CD    ┬ú3    W) rtf  G  -72  ┬ú3  O    E  u    P3 3  . nJ    U)    g  tuO ΓÇÖw  ┬ú3    ┬ú3    CD    72    9    ft G    CD    ft    C _ _  'So P ft    S 5    73 r-j  aj ft    7-5 73  o rtΓÇÿ  o    I    72    CD    ti) Tj    8 *    ΓÇÖ&amp;gt;    o    ┬ú    &amp;gt; CD    CD    O  g .8    S? 3  s 2    CD o    P    ┬ú    P    o    PQ    CD    s  vu W  ft w    o    ┬ú?'o    Ph    0 p  p    2 w  w 03    - ICO 73  73 r-&amp;lt; ΓÇöΓÇó    CD P    ft ft  03 -    CD  ┬ú3  O  tuO S    ┬ú3  CD -  85  CD  tn  ft  a  n?    s    9 ,g Q    E E  n 0    ft  o  w    a  co    ft    o .8    - ΓÇÖ┬ú3    ┬ú3    rE  ft    CD    CD  ┬ú3  9  72  &amp;lt;D    ┬╗ c  03 O  ┬½:s  ft Q  ft CD  8    o ┬ú3  bJO W  CD    &amp;lt;D .    &amp;gt;  ft    ft    CD    bJO    CD    CD CD    ┬½ E    o  two  &amp;gt;2 10    O) p    CD    P    bn    .8    S    ┬ú3 W  ft    73    73 ft    CD ' '    ┬ú3    73 ft  ft CD  E "    73  CD    W .1  cd :    2 Si  A-&amp;lt;    4 C 2  =ΓÇó2  o 8  E f    a&amp;gt;  xl    a) _    8 &amp;gt;  cn  o _  u ~,n    o    &amp;lt;u    ┬ú 8    a 8    03 O    *-c 03    0 s    &amp;lt; CD    P two  C  P P    C  CD  8  CD  bn  ┬º    8 H    ij  p ft    ft  73  ┬ú3  CD  8  a    o  &amp;gt;  0 ft  w 5    CD  ┬ú3    03  r2 ┬½    8 ┬ú    a  o    P ft  ft  a g    H 0    73  CD    bn o  p &amp;gt;    CD    CD    73    &amp;gt;&amp;gt; =    P bn    03 9    5 i    ft*┬░  44    a    c QJ CO O    73    P    CD &amp;gt;    ┬ú3 p    C    Γûá"3  72 *O  ft &amp;gt; ft  &amp;lt;t3  o    8    Γûá3 ΓÇÖQ c  u ┬ú3 o  ft u P    73    ┬ú -    8    O - -    Γûá3 2    73    ft ;    w .4,    O 73    ft  ΓÇ£.2    ┬ú&amp;lt; 03    2 S  _ ft .8  CD ΓÇó    ┬ú3 .E  2 ┬½  ST    M two  bn ┬ú    s    CD    'gs'sp;    ft    2    c P  s  o  o  ┬ú3  CD    ft P  O &amp;gt; CD    ┬º    ΓûáM CD    ┬ú3    CD  ┬ú .43    S ┬ú5    . 73  P CD  CD p    CO    . CN  ┬ú3 1ΓÇöJ    O  ΓÇÖw  72  CD  73    ┬½+-&amp;lt; 73    ft    CD  .2 "5  ft P    2 8 g  ΓÇö p *=ΓÇó  co    73 ΓÇóΓÇó    CD !    o 8            bn  CD    CD    CCD    N  73 *ft  ft  o  M    73  ΓÇ₧ a  o p  bn ft  co 9    CD    8  CD  oΓÇÖ P    ft    ┬ú 8    ft ΓÇö    O -b  S X T3    g    o    o o ΓÇóΓÇ¥    .2 C  ti .2    -c g    &amp;lt;u    2 o    2 J  w&amp;gt; ΓÇó!    * "  &amp;lt;u    0? &amp;lt;    O    S    CD    ΓÇ£(DO    ┬ú3    CD    ┬ú    &amp; ra    P. o    8 .2    ft 3  ΓÇójh  ft    73 J  tm .1  a &amp;lt;  co  bn ΓÇó&amp;lt;    8 1    03    o 3  73 ΓÇó;    73  CD  ft  ┬ú3  CD    &amp;gt;    ┬ú3  O  72    72    2 To    ┬ú pu    CD  73    tn o    o    two    8 tn    P ┬ú3  73 3  &amp;lt;D 73  rj ft ΓÇó&amp;gt;-&amp;lt;  8 &amp; p    aw o    c 0    Q    .HP ft    P To    73    P &amp;lt;D  cd p; -ft  73 ft ft  ^5    ft  CD  Sp  s I  U ft        o    M    O    CD    ┬ú3    ft    - (D    CD    ft 5    .8    b w&amp;gt; P  ft Jtl    ┬ú3    03    Γû║&amp;gt; CD O    'E    p -P    ┬ú3 *  ft    ┬ú3    ft    ┬ú    CD  ft    ft    CD    ft    CD    CD    CD    CD    &amp;lt;D    O    tu    73  CD  O    73    CD    73  o    ft    fl)    ft    CD  73    CD  O  ┬ú3  CD    CL)    73    (Tl    CO  9  Td    o  bn    o    CD  72    CD    73    CD    72    72    CD    CD    03    ft  +-&amp;gt;  73    O  ┬ú9  CD    ft  ft    O  O  bn    cd    o  ┬ú9    ft    O    ft    ft    ft    CD  &amp;lt;D    CD  bn    p  o  o    bn    ΓÇÿS    ft    ┬ú3    ┬úS  O    ┬ú3  O    CD  &amp;gt;  ft    ft  P  ft  ft    O  -M    CD  .'ft    CD    .ft    ΓÇÖ0    ft    ft    CD    ft  ft    ┬ú3    O    CD  ft    03  ┬ú9  O    72  CD    ┬ú3  ft  CD    ┬ú3  ft    Q&amp;lt;    CD    P    CD    44    72    ft    73  Cl)    CD    C┬ú3    'ft    ft    P    ft  o    CD  &amp;gt;  ft    ┬ú3  CD    ft    ┬ú9    bn    ┬ú3    03    "ft    ft  CD    cu    O  o    X    CD    JO    55    73  co    p    o    ┬ú9    (D  O  ┬ú3  ft    ft  CD    72  CD  'o  P  ft    CD  &amp;gt;  ft    CD  ft  72  CD    ┬ú3  O  ┬ú3    ft    ┬ú3  O    &amp;lt;D  P  ┬ú3  ft    ┬ú3  ft  o    73  ┬ú3  o  ┬ú9  ft  cd    ft    ┬ú3    O    ft    ft    CD  ft    CD  ft  72    ft    ft  -+-┬╗  CD    ft  ft    O    ft    CD  ┬ú9  O    ft    CD    ft    CD    CD    ft    72    72  ft    73  ft    72    CD    44    ft    3    -+-&amp;gt;    CD    O  ft    CD  d    ft  0  72  CD    ft    CD  CD    ft    CD    72  I  Cl)    ft    O    o    ft  o  72    ft  CD    72  ft  o    73  ft  O  72    03    ft    +-&amp;gt;  O  ft    CD    44    o    ft  ft    CD    CD    &amp;gt;    ft    CD  P    CD  ft    CD    5    ft  o    72    CD  44    o    ft    o    72    03  44    03  P  ft  CD    03    ft    CD    72  ft    03  O  ft  ft  o  ft  fl  ft    03  &amp;gt;  ft    ft    03    X    ft    ft    CD    P  H    P  03    Em    "72    72    03    ft    03    72  ft    9    03    ft    72    72    ft    ft  o  ┬ú    03    &amp;gt;    72  r/&amp;gt;    72    72    ft    ┬ú    p    03    d)    "tn  ft  O    O  72  ft  .2  To  3  ┬ú9  o    ft    ft    03    72    03    bn    CD    P  'o    72  ┬ú9  ft  O    btt    ft  o    ft  o    &amp;gt;  ft  03    6    ft  o  *    03  44    72  03  O    tn  03    P    03    CD    o    ┬ú  o    ft    *    ft  ┬ú    9    P    72    03    P    o    03  "o  P  ┬ú    03    ft  03  ┬ú  a    03  &amp;gt;  O  bn    o    *  o    o    03    o  p  ┬ú    03    ft  03    E    g    03    (M    ft    ft    03  P    4-S  ft  o    03  E    o    p  o  ┬ú    o    ┬ú  0)  ft  ft    ft  03  ┬ú  &amp;gt;&amp;gt;  o    03    E    ft    72  ft  ┬ú    o    o    03    E    ┬ú  03    72  ft  *    P  03  ┬ú    o  "ft    8    03    ft    ft    .8    ┬ú  03    72  ft  ┬ú    02    E  03    ft  03  Sh    ft    72  ft    03    ft    72  ft  ┬ú    03  P  ft  ┬ú    72  Γûá+J  ft  ft  ft  CD  &amp;gt;  O    bn  fl  o  p    p  72*  o  N  ft    ft  O    ft    P    O  72  o  ┬ú9    Q ┬░ fi    ft    o    03    ft    o .    bn ΓÇó i    72    o  p    ft  03    O    72    ft  ft    72    03    o _  bn 2    . a?    ft    ft    ┬ú9    ┬ú    '8 .2  4-&amp;gt;  72    tΓÇö&amp;lt;  03    O ft  P  bn  ft  o    _ -  P rΓÇö1  Γûá ft Q    (ft    UJ  "ft    ft  72    72</t>
  </si>
  <si>
    <t xml:space="preserve">http://cdm17173.contentdm.oclc.org/cdm/ref/collection/p17173coll38/id/16292</t>
  </si>
  <si>
    <t xml:space="preserve">19368.jp2</t>
  </si>
  <si>
    <t xml:space="preserve">/p17173coll38/image/19368.jp2</t>
  </si>
  <si>
    <t xml:space="preserve">['gt;&amp;gt', 't&amp;gt;JO', 'r-&amp;lt', 'Γû║ΓÇö&amp;lt', 'ú&amp;lt', 'ΓÇÖ&amp;lt;D', '4-&amp;gt', 'gt;&amp;gt', 'gt;&amp;gt', 'ΓÇÖ&amp;gt', 'r-&amp;lt', 'A-&amp;lt', 'gt;&amp;gt', 'ú&amp;lt', '½+-&amp;lt', 'ΓÇó&amp;lt', 'ΓÇó&amp;gt;-&amp;lt', 'Γû║&amp;gt', 'r/&amp;gt', 'gt;&amp;gt', 'Γûá+J', '4-&amp;gt', 'tΓÇö&amp;lt']</t>
  </si>
  <si>
    <t xml:space="preserve">['┬ú', '┬ú', '┬ú', '┬ú', '┬ú', '┬ú', '┬ú', '┬ú', '┬ú', '┬ú', '┬░', '┬ú', '┬ú', '┬ú', '┬ú', '┬ú', '┬ú', '┬ú', '┬ú', 'Γûí', 'Γûá', '┬ú', '┬ú', '┬ú', '┬ú', '┬ú', '┬░', '┬ú', '┬ú', '┬ú', 'Γû║ΓÇö&amp;', 'Γûí', '┬ú', 'Γûá', '┬ú', '┬ú', '┬ú', '┬ú', '┬ú', '┬ú', '┬ú', '┬ú&amp;', '┬ú', '┬ú', '┬ú', '┬ú', '┬ú', '┬ú', '┬ú', '┬ú', '┬ú', '┬ú', 'Γûí', '┬ú', '┬ú', '┬ú', '┬ú', '┬ú', '┬ú', '┬ú', '┬ú', '┬ú', '┬ú', '┬ú', '┬ú', '┬ú', '┬ú', '┬ú', '┬ú', '┬ú', '┬ú', '┬ú', '┬ú', '┬ú', '┬ú', '┬ú', '┬ú', '┬ú', '┬ú', '┬ú', '┬ú', '┬ú', '┬ú', '┬ú', '┬ú', '┬ú', '┬ú', '┬╗', '┬ú', '┬ú', '┬ú', '┬ú', '┬ú', '┬ú', '┬ú', '┬ú', '┬ú', '┬ú', '┬ú', '┬ú', '┬ú', '┬ú', 'ΓÇÖ&amp;', '┬ú', '┬ú', '┬ú', '┬ú', '┬ú', '┬ú', '┬ú', '┬ú', '┬ú', '┬ú', '┬ú', '┬ú', '┬ú', '┬ú', '┬ú', '┬ú', '┬ú', '┬ú', 'ΓÇÖ', '┬ú', '┬ú', '┬ú', '┬ú', '┬ú', '┬ú', '┬ú', '┬ú', '┬ú', '┬ú', '┬ú', '┬ú', '┬ú', '┬ú', 'ΓÇÿ', '┬ú', '┬ú', '┬ú', '┬ú', '┬ú', '┬ú', '┬ú', '┬ú', '┬ú', '┬ú', '┬ú', '┬ú', '┬ú', 'Γûí', 'ΓÇö', '┬ú', '┬ú', '┬ú', '┬ú', 'Γûí', '┬ú', '┬ú', '┬º', '┬ú', '┬ú', '┬ú', '┬ú', '┬ú', '┬ú', 'ΓÇÖ', '┬ú', '┬ú', '┬ú', '┬ú', '┬ú', '┬ú', '┬ú', '┬ú', '┬ú', '┬ú', '┬ú', '┬ú', '┬ú', '┬ú', '┬ú', '┬ú$', '┬ú', '┬ú', '┬ú', '┬ú', '┬ú', '┬ú', '┬ú', 'ΓÇÖ', '┬ú', '┬ú', '┬ú', '┬ú', '┬ú', '┬ú', '┬ú', '┬ú', 'ΓÇÖ', '┬ú', '┬ú', '┬ú', '┬ú', '┬ú', '┬ú', '┬ú', '┬ú', '┬ú', '┬ú', '┬ú', 'ΓÇó', '┬ú', '┬ú', '┬ú', '┬ú', '┬ú', '┬ú', '┬ú', '┬ú', '┬ú', '┬ú', '┬ú', '┬ú', '┬ú', '┬ú', '┬ú', '┬ú', '┬ú', '┬ú', 'ΓÇÖ', '┬ú', '┬ú', '┬ú', '┬ú', '┬ú', '┬ú', '┬ú', '┬ú', '┬ú', '┬ú', '┬ú', '┬ú', '┬ú', '┬ú', '┬ú', '┬ú', '┬ú', '┬ú', '┬ú', '┬ú', '┬ú', '┬ú', '┬ú', '┬ú', '┬ú', '┬ú', '┬ú', '┬ú', '┬ú', '┬ú', '┬ú', '┬ú', '┬ú', '┬ú', '┬ú', '┬ú', '┬ú', '┬ú', '┬ú', '┬ú', '┬ú', '┬ú', '┬ú', '┬ú', '┬ú', '┬ú', '┬ú', '┬ú', '┬ú', '┬ú', '┬ú', '┬ú', '┬ú', '┬ú', '┬ú', '┬ú', '┬ú', '┬ú', '┬ú', '┬ú', '┬ú', '┬ú', '┬ú', '┬ú', '┬ú', '┬ú', '┬ú', '┬ú', '┬ú', '┬ú', '┬ú', '┬ú', '┬º', '┬ú', '┬ú', '┬ú', '┬ú', '┬ú', '┬ú', '┬ú', '┬ú', '┬ú', '┬ú', '┬ú', '┬ú', '┬ú', '┬ú', '┬ú', '┬ú', '┬ú', '┬ú', '┬ú', '┬ú', '┬ú', '┬ú', '┬ú', '┬ú', '┬ú', '┬ú', '┬ú', '┬ú', '┬ú', '┬ú', '┬ú', '┬ú', '┬ú', '┬ú', '┬ú', '┬ú', '┬ú', '┬ú', '┬ú', '┬ú', '┬ú', '┬ú', '┬ú', '┬ú', '┬ú', '┬ú', '┬ú', '┬░', '┬ú', '┬ú', '*ΓÇó', '┬ú', '┬ú', '┬ú', '┬ú', '┬ú', '┬ú', '┬ú', '┬º', '┬░', '┬½', 'ΓÖª', '┬º', '┬ú', '┬ú', '┬ú', 'ΓÇÖ', '┬ú', '┬ú', 'ΓÇÿ', 'ΓÇÖ&amp;', '┬ú', '┬ú', '┬ú', 'ΓÇöΓÇó', '┬ú', '┬ú', 'ΓÇÖ┬ú', '┬ú', '┬ú', '┬╗', '┬½', '┬ú', '┬½', '┬ú', '┬ú', '=ΓÇó', '┬ú', '┬º', '┬ú', '┬ú', '┬½', '┬ú', '*┬░', '┬ú', 'Γûá', 'Γûá', 'ΓÇÖ', '┬ú', '┬ú', 'Γûá', 'ΓÇ£', '┬ú&amp;', 'ΓÇó', '┬ú', '┬½', '┬ú', '┬ú', '┬º', 'Γûá', '┬ú', '┬ú', '┬ú', '┬ú', 'ΓÇö', 'ΓÇÖ', '┬½+', 'ΓÇö', '*=ΓÇó', 'ΓÇóΓÇó', 'ΓÇ₧', 'ΓÇÖ', '┬ú', 'ΓÇö', 'ΓÇóΓÇ¥', 'ΓÇó', 'ΓÇ£', '┬ú', '┬ú', 'ΓÇó', 'ΓÇó&amp;', 'ΓÇó', '┬ú', '┬ú', '┬ú', '┬ú', 'ΓÇó&amp;', '┬ú', '┬ú', 'Γû║&amp;', '┬ú', '┬ú', '┬ú', '┬ú', '┬ú', '┬ú', 'ΓÇÿ', '┬ú', '┬ú', '┬ú', 'ΓÇÖ', '┬ú', '┬ú', '┬ú', '┬ú', '┬ú', '┬ú', '┬ú', '┬ú', '┬ú', '┬ú', '┬ú', '┬ú', '┬ú', '┬ú', '┬ú', '┬ú', '┬ú', '┬ú', '┬╗', '┬ú', '┬ú', '┬ú', '┬ú', '┬ú', '┬ú', '┬ú', '┬ú', '┬ú', '┬ú', '┬ú', '┬ú', '┬ú', '┬ú', '┬ú', '┬ú', '┬ú', '┬ú', '┬ú', '┬ú', 'Γûá+', '┬ú', '┬░', 'ΓÇó', '┬ú', '┬ú', 'ΓÇö&amp;', 'ΓÇö', 'Γûá']</t>
  </si>
  <si>
    <t xml:space="preserve">0)
03
03
cd
o
ft
03
&amp;lt;D Q3
o
0)
P Q
fl
oj
o
CO
CD
73
5
72
o
ft
03
CO
O
ft
ft
72
CO
W
CD
co
O
fl
CD
P
CD
CO
a
CD
CO
CD
CO
CD
CD
CO
ft
Q
CD
ft
&amp;lt;
CD
ft
CD
O
CD
CD
CD
CD
w
O
CO
CD
CD 'P
CO
CD
O
CO
CO
CD
a
ft
o
U
o
CO
o
8
CD
o
o
CD
s
o
W
72
CO
o
o
c
8
9
72
CD
CD
0)
CD
CO
M
a
w
CM
8
o
CO
o
CO
o
o
72
w
ft
CO
72
CD
O
O
CO
CD
o
ft
CD
CO
o
ft
CO
CO
P
CO
CD
CD
CD
CD
CO
o
co
ft
ft
CD
CD
72
CD
CO
CD
E
CD
CD
O
O
bn
o
H
CD
bn
CO
CD
CD
CO
CO
o
a
CD
CD
CD
CD
CD
CD
ft .1
CD
CD
CO
a
CD
CD
O
CD
CD
CD
CO
CD
CD
CO
CD
72
co
O
O
CO
O
w
CD
O
CO
O
O
CD
CD
CO
ft
o
CO c/j
O
72
o
ft
CD
O
o
ft
72
CD
fl r
CD
ft
o
o
CD
2
CO
CO
CO
o
CO
CO 2
a
CO
CD
o
CD
a
ft
CD
CD
CD
CD
CD
O
CD
CD
O
CO
ft
ft
CD
O
o 2
9
bn
o
(D
o
ft
CD
CD
CD
73
O
o
73
O
o
o
CO
o
o
CD
O
&amp;lt;D
73
03 -rH
CD
ft
CD
O
CO
ft
73
CO
CD
ft
73
CD
CD
CD
ft
p
CO
CD
CM
CD
CD
CD
O
CO
CO
CD
CD
CO
CO
CD
CO
ft
CD
O
03
5
ft
03
73
CD
O
O
CD
CD
CO
O
CD
O
73
CO
CO g
o
CD
Tu 8
twO (D
O
ft
o
bn
ft
o
co
CD
o
CD
0) P
8
0
bn &amp;gt;
ft
CD
CD
CO
CD
CD
ft
CD
CO
ft
O
CO
CO
&amp;lt;D
CD
73
CO
CD
ft
CO
CD
CO
72
73
CO
CD
bn
ft .2
o
CO
o
o
o
g I
CD
ft
a
cO
CD
CD
O
73
CD
ft
CD
Q
CD
CD
73
CD
CD
CO
CD
ft
cO
cO
CO
O
CD
a
73
CO
CO
s .s
ft
CD
5
fl
CO
CD
O
O
5
o ft
ft
CD
CD
.8
ft
ft
a
cn
CD
ft
CD
w
ft 2
a
cO
bn Q
8
I
CD
o
o
ft o
o
bn
CD
CO 73
a
CD
O
O .8
c
LJ 'u
Co QJ
CD
E
8:
03
B
5
ft
ft
3
&amp;lt;D
CD
CD
03 ft
tWO ft &amp;gt;
73
CO
3
O
CO
CD
CD
bn ft
3 cn
CD
To
O O
9 A CO
CO
CD o
O ft M
bn
3
O O
O
CO ft w CD
CO
CD
i tn
9 ft
Jt o
CD
CD
CD
CD
CD U cO
CD CD
CO
CO
CD
CO
CO
CO
GN
CO o o
0) o co
o
CD
P 03
3 CO
ft 3 co
O lt; o
CD 73
O
3 CO
to ft
CO
O
CO
CD
c
3
o 73
73
tn
3
CD 73
ft ft
CD
s
CD
O
CD
CO
CD
73
CD
CO
(D ft
O o
Q
o
CD
CD
CD
CD
ft o
CD To
CD
CD
N
ft O
O
CD
73
CD
tn fl
o
ft ft
73
CD
CD 73
3
CD
3 cO
ft O
ft
CD ft) 3 CO
ft 0
CO ft)
73
"o
73
Q
co CD 73
73
CD
o
CD lt; O
CD
73
&amp;lt;D
CD 3 O
3 CO
CD
3
5 O
73
CD
cO
CD
CO
3 CO
33 CO
3 O
CO
CD
CO
73
CD
CO
CD
ft) 3
3
CD
CD
ft
ft
8
5
O
o
73 CD
3 co
71
CD
JO
"8
ft cO
3 CO
5 o
o ft)
73
ft
3
CD ft)
73
o ft
ft
ft
CD
73 o
CO
3
3
ft)
3
o
o ft) ft
3 ft
CD
73
&amp;lt;D
CD ft) CD
3
O
73
CO
3 o p
ft
CO
3
5 o
CO ft
O _73 ft) 3
5 co
ft o
o o ft p
o ft o
73 CO
CO o 3
5 O
CD
ft)
3 CD
ft ft
73
CD
T3
CD
&amp;lt;D &amp;gt; O
3 co
fl
CO
3 co
ft ft O
W o
73
CO
O 73
T5
CD
73 ft
CO 3 3
O
CD 3 O
3 CD &amp;lt;D CD
3 CD
H3 CD
3 O
CD P 3 CD
3
co &amp;gt; O
ft
73
CD
CD
3
ft
.73
73 ft
CO
CD C
CD 73
CD 73
P 3 CO
73
CD
&amp;gt; CO
P
CD O CO
3
O
CD
P
73 CD
O ft) CO
ft
CD 73
73
CD
O
3
CD ft)
ft
Q
ft
ft
ft
CO
72
O S5
3 ft
3 co
44
ft
73
CD
CD ft)
Q ft
ft)
CD 73
CD
3
(D
co CZ)
73
O o
3
_ft
73
o o p o cn
73 CD
CD
3
P
CD
ft
CD
O ft) 3
CD
ft CD
CO 3
CD
ft
ft
O 73
3
&amp;lt;D
73 cO
73
CD
3 O
73 o
73
CD
ft
P 3 ft
O 44
ft 73 o ft
p CD To CD
(D
O &amp;gt;
3 CD
3
CD &amp;gt; ft
3 O
CD
ft)
3 O 3
CD
ft
73
73
73
9
ft
73 ft
3 o
73
73
3 ft
3 CD
O
8
co
3
CD
CD
73
3
X
CD
a
co
CD
P
3
CD
X
CD
O
ft
c
CD
73
&amp;lt;D
3
CD O
ft) CD 3
3 O
Q 73 O
ft
73
CD
CD
ft) lt;D 3 ft
3
CD
O
3 ft
ft ft
ft
P3
73 ft) 3 ft ft)
3 ft
ft
5 ft
3 ft
73 CD
3
CD
O
CD s
44
ft
o
3
ft CD
3
CD
3 3 O
3 a
CD
&amp;gt;
73 ft
CD
3
CD
P
5
&amp;lt;D CD X
CD
CD &amp;gt; O
3
CD
O C
73
3 CD
3 9
73 CD
K
P
ft
3 ft) w o
73 ft
3
CD
ft
O
3
CD
3 ft "t3
3
CD
CD
02
CD
cn
3 o
JO 3 CD
73 O
CD
73
CD
To ft) CD
ft) CD 73
CD
CD
3
CD u
ft
3 o 73 CD
3 O
CD
3
&amp;lt;D
3 ft
X CD
3 ft
ft
t:
O
ft
CD
P
CD
3
CD o
3 O 73
CD
X CD
ft) S 3
CD
CD &amp;gt; O o 72
73 ft
CD
44
3 73
3 o
CD
3
CD
3
CD
3 CD
ft
CD "o
3
CD
P
3 73
3
CD
CD
CD
X CD
3
CD
3
O
O
fl ft 3
3
O o
CD
Q ft) .3 P 3
CD
ft
CD
w
Ii
n
&amp;lt;
&amp;lt;
3
CD o
Q
3 o
73
CD
X ft
72 o ft ft
3
ft
3 CD 0
ft
3
CD
o
73 CD P
g 5
3 &amp;lt;D
3
CD
73
CD p
ft
73 9 O CD 3 ft
72 73 CD CD CD 3
73
72
ft
ft
73
o
CD
CD
P 3 CD
9
8
o P P ft) (D 3
Jt3 O
ft
73
8 X
CD ft 72 O
ft
CD To
3
8
ft
73
3
CD
73
3 ft
5
73
CD
P
3
73
CD
p 3 ft
8t3
O
CD
73 CD X ft
ft
72 3
73 fl
ft ft)
ft
ft
CD
ft
p
P
CD P H
CD
3 ft 7) 3
O P
73
3 CD
73
3 o
73
CD
8 3
m
CD
J?
3 o o 73
73 ft
8
3 O
CD 3
8 O
72
&amp;gt;
CD
3
O
8
p
ft)
2
a cu o
C as
73 3 _O 72 3 CD
CD
PQ
CD
73
3
ft)
.8 'r/2 3 O
3 O
72
"5
o
72
3
3
CD
O
73 ft
CD ft
ft
P 6 ft
P 3 S 3
w
O y 5P
CD
Q
CD O 3 ft
73 3
O 3
3
O o
8
8 o O
8 o O
.8
73
3
O
w
x
CD
3
3
CD
5
O
ft) CD
ft
53
B o
73 ft
3 CD
3 CD 8 3
CD
3 CD 8 CD ft) ft 3 ft
8
3
CD
8
ft
3
3
o 3 44
3
o 3 44
o ft
ft)
CD
ft) CD
73
3
.2
8
o
8
CD
J23
CD
CD
3 O
O
ft
g
CD
ft
3 O
8
ft
3 ft
&amp;gt;
O
8
o
p &amp;lt;
ft
.8
'cn
O M
co
CD
ft
3
ft
3
ft
8
o
8 o O
c o
8 8 o O
3
73 ft
ft) &amp;lt;D
ft
ft
3 O
3 CD
8 CD ft) ft 3 ft
8
3 3 CD
8
co
3 CD 8 CD ft) ft 3 ft
&amp;lt;D
O
U
3 ft
o
44 o
CD
CD*
5 73 ft CD
8
I 73
3 5 O
8
3 O
8
o
8
CD
P
73
3
O
(D
co x CD
fl ft ft
CD
73 a CD
g CD
CD
3 73 ft &amp;lt;D
CD
2 g
S
co
CD
ft o CD
co
p
p 3 ft
O
ft) CD
3 CD CD
CD
44 CD CD
CD
8
CD ft) ft
3 ft
3 CD
CD ft) ft 3 ft
CD
CD
ft
CD
O
o ft)
ft
3 ft CD
ft
o
73
3 CD
o
CD
o
CD
3 (D
3 3 O
CD
O
CD
CD
73 ft
73 ft
CD
CD
o o a;
73 ft
73 ft
3 O
0 s tn
CD
ft
5
CD
o
CD
CD
73 ft
CD
73 &amp;lt;D
CD
72
ft
3
73
3 ft &amp;lt;D
73
3
CD
E
CD
O
73 ft
CD CD
E
i
73 ft
3 ft
E
&amp;lt;M (M
CD
CD X CD 3 3 ft
73 ft
o 3 o
3 ft CD
P
73 CD tuO tU)
CD
CD
73 CD
73
ft
3 Q
o 43
73 CD
CD
73 &amp;J0
O o
73 CD
O o
72 CD
O
CD 44 o
73
P 3 ft p
w 73 CD ft ttf)
73
&amp;lt;D
73
E
CD tuO W) 9
ft 2
o
3 73 CD
CD a t
3 .2 73 73
E
E o O
W)
o
72 CD
o o
73 CD
3 CD p
73 tdO
3
9
CD CD
82
Oh
Ip 73
ft I 73 o
W) P 3
3 O O
(D
CD
ft fl
W T3 73
.5?
3 CD
cd 3 _
UJ 03 Ct 3
co &amp;gt; 5 O
C3 CTx3
CD w 4 73
73
CD P tuO ft S
P
CD
72
3
O
3 E
CD
ft pj ft O
W)
3
ft
.2
O 72
2 O
73 O U
73
CD
ft
o
-c
tu) o
8 o P
M
CD tuo ft
E
CD Sh
ft o
E
3
CD
3
W) rtf G -72 3 O
E u
P3 3 nJ
U)
g tuO w 3
3
CD
72
9
ft G
CD
ft
C _ _ 'So P ft
S 5
73 r-j aj ft
7-5 73 o rt o
I
72
CD
ti) Tj
8
gt;
o
&amp;gt; CD
CD
O g .8
S? 3 s 2
CD o
P
P
o
PQ
CD
s vu W ft w
o
'o
Ph
0 p p
2 w w 03
ICO 73 73
CD P
ft ft 03
CD 3 O tuO S
3 CD 85 CD tn ft a n?
s
9 ,g Q
E E n 0
ft o w
a co
ft
o .8
3
3
rE ft
CD
CD 3 9 72 &amp;lt;D
c 03 O :s ft Q ft CD 8
o 3 bJO W CD
&amp;lt;D
&amp;gt; ft
ft
CD
bJO
CD
CD CD
E
o two &amp;gt;2 10
O) p
CD
P
bn
.8
S
3 W ft
73
73 ft
CD
3
73 ft ft CD E
73 CD
W .1 cd
2 Si
4 C 2 2 o 8 E f
xl
a) _
8 &amp;gt; cn o _ u ,n
o
&amp;lt;u
8
a 8
03 O
-c 03
0 s
&amp;lt; CD
P two C P P
C CD 8 CD bn
8 H
ij p ft
ft 73 3 CD 8 a
o &amp;gt; 0 ft w 5
CD 3
03 r2
8
a o
P ft ft a g
H 0
73 CD
bn o p &amp;gt;
CD
CD
73
P bn
03 9
5 i
ft 44
a
c QJ CO O
73
P
CD &amp;gt;
3 p
C
"3 72 *O ft &amp;gt; ft &amp;lt;t3 o
8
3 Q c u 3 o ft u P
73
8
O
3 2
73
ft
w .4,
O 73
ft .2
lt; 03
2 S _ ft .8 CD
3 .E 2 ST
M two bn
s
CD
'gs'sp;
ft
2
c P s o o 3 CD
ft P O &amp;gt; CD
M CD
3
CD .43
S 5
73 P CD CD p
CO
CN 3 1J
O w 72 CD 73
&amp;lt; 73
ft
CD .2 "5 ft P
2 8 g p co
73
CD
o 8
bn CD
CD
CCD
N 73 *ft ft o M
73 a o p bn ft co 9
CD
8 CD o P
ft
8
ft
O -b S X T3
g
o
o o
.2 C ti .2
-c g
&amp;lt;u
2 o
2 J
&amp;lt;u
0? &amp;lt;
O
S
CD
(DO
3
CD
ra
P. o
8 .2
ft 3 jh ft
73 J tm .1 a &amp;lt; co bn lt;
8 1
03
o 3 73
73 CD ft 3 CD
&amp;gt;
3 O 72
72
2 To
pu
CD 73
tn o
o
two
8 tn
P 3 73 3 &amp;lt;D 73 rj ft 8 p
aw o
c 0
Q
.HP ft
P To
73
P &amp;lt;D cd p; -ft 73 ft ft
ft CD Sp s I U ft
o
M
O
CD
3
ft
(D
CD
ft 5
.8
b P ft Jtl
3
03
gt; CD O
'E
p -P
3 ft
3
ft
CD ft
ft
CD
ft
CD
CD
CD
CD
&amp;lt;D
O
tu
73 CD O
73
CD
73 o
ft
fl)
ft
CD 73
CD O 3 CD
CL)
73
(Tl
CO 9 Td
o bn
o
CD 72
CD
73
CD
72
72
CD
CD
03
ft &amp;gt; 73
O 9 CD
ft ft
O O bn
cd
o 9
ft
O
ft
ft
ft
CD &amp;lt;D
CD bn
p o o
bn
S
ft
3
S O
3 O
CD &amp;gt; ft
ft P ft ft
O -M
CD 'ft
CD
.ft
0
ft
ft
CD
ft ft
3
O
CD ft
03 9 O
72 CD
3 ft CD
3 ft
CD
P
CD
44
72
ft
73 Cl)
CD
C3
'ft
ft
P
ft o
CD &amp;gt; ft
3 CD
ft
9
bn
3
03
"ft
ft CD
cu
O o
X
CD
JO
55
73 co
p
o
9
(D O 3 ft
ft CD
72 CD 'o P ft
CD &amp;gt; ft
CD ft 72 CD
3 O 3
ft
3 O
&amp;lt;D P 3 ft
3 ft o
73 3 o 9 ft cd
ft
3
O
ft
ft
CD ft
CD ft 72
ft
ft
CD
ft ft
O
ft
CD 9 O
ft
CD
ft
CD
CD
ft
72
72 ft
73 ft
72
CD
44
ft
3
&amp;gt;
CD
O ft
CD d
ft 0 72 CD
ft
CD CD
ft
CD
72 I Cl)
ft
O
o
ft o 72
ft CD
72 ft o
73 ft O 72
03
ft
&amp;gt; O ft
CD
44
o
ft ft
CD
CD
&amp;gt;
ft
CD P
CD ft
CD
5
ft o
72
CD 44
o
ft
o
72
03 44
03 P ft CD
03
ft
CD
72 ft
03 O ft ft o ft fl ft
03 &amp;gt; ft
ft
03
X
ft
ft
CD
P H
P 03
Em
"72
72
03
ft
03
72 ft
9
03
ft
72
72
ft
ft o
03
&amp;gt;
72
72
72
ft
p
03
d)
"tn ft O
O 72 ft .2 To 3 9 o
ft
ft
03
72
03
bn
CD
P 'o
72 9 ft O
btt
ft o
ft o
&amp;gt; ft 03
6
ft o
03 44
72 03 O
tn 03
P
03
CD
o
o
ft
ft
9
P
72
03
P
o
03 "o P
03
ft 03
a
03 &amp;gt; O bn
o
o
o
03
o p
03
ft 03
E
g
03
(M
ft
ft
03 P
4-S ft o
03 E
o
p o
o
0) ft ft
ft 03
o
03
E
ft
72 ft
o
o
03
E
03
72 ft
P 03
o "ft
8
03
ft
ft
.8
03
72 ft
02
E 03
ft 03 Sh
ft
72 ft
03
ft
72 ft
03 P ft
72 J ft ft ft CD &amp;gt; O
bn fl o p
p 72* o N ft
ft O
ft
P
O 72 o 9
Q fi
ft
o
03
ft
o
bn i
72
o p
ft 03
O
72
ft ft
72
03
o _ bn 2
a?
ft
ft
9
'8 .2
72
tlt; 03
O ft P bn ft o
_ P r1 ft Q
</t>
  </si>
  <si>
    <t xml:space="preserve">A Monthly Summary of Events and Trends in Race Relations, May 1945, Summary of the Month of April, Volume 2, Number 10, pages 288 and 289</t>
  </si>
  <si>
    <t xml:space="preserve">mccrayjh05-24-089</t>
  </si>
  <si>
    <t xml:space="preserve">&amp;lt;D    &amp;lt;D    72    J&amp;gt;2    03        A    Vi    CD    &amp;lt;D    C    OS    o    &amp;lt;D    ft    C    H    A    CD    CD    ft    fl    05    &amp;lt;D    CD    CD    cd        CD    fl    O    cd    o    ┬ú    H    &amp;lt;    o    P    (A    05    di    ┬ú3    &amp;lt;D    O    05    &amp;lt;D    CD    05    05    05    05    05    ft    ft    &amp;lt;D    72    72    ┬½ΓÇó    &amp;lt;D    O    o    o    ┬ú    CD    &amp;lt;D    ┬ú    05    &amp;lt;V    O        73    O    CD    cd    o    o    o    CD        05    H    bfi    CD    Vi    ,O    g    fl    &amp;lt;D    CD    05    a    a    Vi    O    O    cd    fl    3    a    05    cd    g    05    3    CD    Vi    O    Vi    CD    CD    &amp;gt;    H        CD    05    bfi    g    g  g    cd    72    05    G    bfi    a  g  CO    fl    CD    bfi  G    CD    0)    CD    73  OS    03    U    O    05    05    &amp;lt;D    O    05    &amp;lt;D    03    O  CD    05    O    CD    O    &amp;lt;d    c  05    CD    o    CD    ┬ú  o    vi    P  G    &amp;gt;┬╗  05    Vi    CD    bfi  O    o  a    05  tw    bfi    g    G  O    G  o    73    CD    g    o    05  3    bfi  CD    g    03    a    05    bfi    g    g    G    4-&amp;gt;  CD    g  o    g  cd    &amp;lt;d    U  M    05    ft    CD  G  bfi  05  CD    CD    P    2    o    &amp;lt;d    a  05  bfi  CD    bp    ┬ú    73    CD    &amp;gt;┬╗  ft)  g  ft    o  a  05    a  O    g    o    72  03    O  ft  co    05    CD  &amp;gt;  CD    O  a    CD  g  o    g  o    g  o    05  g  CD    O  a    05    P    O    Vi    CD    CD    CD  ft  CD    72    05    g    &amp;lt;D  ft    fl  a  P    CD    bfi    G  o    G  CD  &amp;gt;  ft    fl    Vi  CD    O    Vi  fl    Vi    Vi    CD    Vi    CD    O    fl    Q    u    fl    CD    fl  05    Vi  fl  O    Vi    CD    CD    44  C  03    fl  2    fl    a    g    3    CD    O  ft    CD    CD    44    05    73    05    73    fl    CD  fl  Vi  A    &amp;lt;D    H    fl    CD    Vi    CD    ft    CD    fl  O  73  05  &amp;lt;D    CD    Vi    ft    &amp;lt;D    Vi  fl  o  jk    fl  05  ┬ú    ┬ú  co    CD    w    ┬º  w    CD    Vi  ft  CD    2  ft  P    Vi    fl  o    Vi    CD    O    bX)    CD    ┬ú    44  o  o    ft    CD    &amp;lt;D    Vi  CD  O  bi  &amp;lt;D    5    Vi    CD  bfi  P    O    Q  fl    ┬ú    (D  D    fl  O  ┬ú    fl    ┬ú    bfi    &amp;lt;D    O    ┬ú    44  CD  &amp;lt;D  ┬ú    fl  (D  ┬ú  D  2    W    05    O  ┬ú  05  o  CD    fl    CD  CD    D    ┬ú  o    ft  CD  O    W    CD    ┬ú  o    ft  E  CD    CD    fl  CD  ┬ú    ┬ú  o    o    D    O    E    CD    O    Vi    O    p  c?    E    D    D  ┬ú    CD  fl  E  CD    2  W    ┬º    fl  05  flΓÇ¥  &amp;lt;D    E    &amp;lt;D    05  E    CD    &amp;lt;D    E    CD    ┬ú    Vi    O    8    o rt:    Γûá5    .gSE        fl    05 g    CD    O    tuQ P  CD    O    ┬ú    fl S    'S 2    ┬ú    ft o    J*    b    CD    fl    w s    CD .    ft J    t-.    ft ,g  o  ft    &amp;lt;y CD  5.^  ┬º3*  Γûá52 oo  c g.^  -Ss  a 01    ΓÇó┬º02  b o ┬ú  3 g .    O  a  8  v ┬ú  fl fl  5 a    ΓÇó522    - 2    Vi P fl  o 'E* 'fl  O ┬ú  bi  CD    tuo .    o p fl    Γûáfl CD    O  ft  fl  o  bi fl  fl -p  o    ┬ú I  Vi H  Q -  bJO "  bfl s  fl &amp;lt;  w ;  cd ;    Vi '    CD  fl .!    fl    9 l    C/J ΓÇó.    ┬ú    fl    &amp;lt;D    03  fl  O  o  p a  fl O  &amp;gt;&amp;gt; x    . fl  &amp;gt;&amp;gt; fl  -fl w  bJO.E    2 ┬º    T3 *  o  o  bo    w    &amp;gt;    D    fl    fl    05    O    O    O    D    CD    05    fl    fl    ┬ú    03    05    fl CXJ    C    &amp;lt;D    O    CD    CD    05    fl    Vi    CD    H    o    ft    CD    CD    05    fl    (D    CD    Vi    &amp;lt;D    CD    fl    O    05    fl    Vi    O    CD    CD    &amp;lt;    E    a    Vi    O    vi    fl    Vi    fl    Vi    (D    CD    ffl    CD    fl    D    &amp;gt;&amp;gt;  fl    CD    O    D    fl    05    CD    X  o  W    fl    P    CD    72    05    05  N    fl    O    05    CD  &amp;gt;  &amp;lt;D  Vi    C  fl  O    CD    Vi  CD    fl    CD  O  fl  P    O    o    CD  &amp;gt;&amp;gt;  2  ft    &amp;gt;  a    G    05    fl  C  o    "fl    O  G    CD  bfi  CD    O    05    O  ft    o    &amp;gt;    C  o    G    G  o    Vi    CD    O    G  o    fl  Q    G    O    fl  P  C  fl  CZ2    bJO  c    c  o    fl    2    Vi  &amp;lt;D    G  s    CD    fl    G  fl    D  &amp;gt;  fl    fl    O    O    o    &amp;gt;    2    G    CD  ft  o  2  &amp;gt;  &amp;lt;D    G  fl  P    Vi  o    o    Vi    CD    fl    C  fl    &amp;lt;D    44    05    2    o    G    s    x  o  cn    o  G    G    05    Vi    fl    fl  ft    CD    tuo  fl  o    o    g  s    o    Vi  G  CD    Vi    05    G    o    Q    X    G  c  CD  pq    co  e    G    ┬ú    Vi  CD    C    fl    CD  C  bp  Vi    Vi  03    CD  73  fl  fl    73    ┬½G    fl    o    CD    CD    ft    E    G  fl    G    o  G    Vi    CD  bfi  P  o    Q    D    CD    K    CD    G  fl    &amp;lt;D    O  P    G  ┬ú  o    ┬ú    CD    C    Vi    O    bfi  D    fl    fl    G  CD    w    73  0)  P    bfi  CD    ┬ú    CD        CD  ┬ú  o  p  Vi    Vi    D    P    bfi    CD    05    ┬ú    ┬ú  O  P  V)    O    CD    2    CD  ┬ú  05    O    Vi  fl    O    &amp;gt;  o    E    D    CD    S    O    G  o  ┬ú  o    CD    2  ┬ú    ft    E    o    CD    P    *    o    Vi  fl    fl  E  o  o    Vi    G  CD  73  (D    Vi    O    fl    E    CD    ┬ú  G  05  CD  ┬º    E    E  o    Vi  05  ┬ú  D  G    CD  E  o  vi    o  73    6    'I  p  w    Vi    ┬ú  fl  CD    G  o    73  o  pq    CD    CD    73  |    V    CD    73    ┬ú    fl  s    &amp;gt;&amp;lt;    w    CD    O    P  fl    &amp;    Vi  CD  G  CD  O  vi    o _    Vi ΓÇÖ    O    Vi    G    CD r;    O C  D '┬ú    G    2    ┬½+-i    o  o  -*-┬╗    Vi  05    44 '  u I  2 Γûá;  G q  0) ┬½&amp;lt;    O CD  +-&amp;gt; ΓÇöΓÇó  fl  G  Q  w    o    CD    P  o    05    Vi    I  m'  cc  O    4^    co    D    5    ft 2  o ┬ú  P Γûá*"    a; G  fl    &amp;gt;&amp;gt; oq  o    P fl    G    Vi  o  &amp;gt;&amp;gt;  2  ft ┬ú    bfi o  G -    P E    ΓÇóp    G    G  fl    s ~  p S    .S .s  fl o  &amp;gt;&amp;gt; *  fl    fl    O G  bfi g  &amp;lt;D G    CD  O    G  Γûá. ra  .2 43    S3    D G  O -fl  C    O    O        M 6    I ┬ú    (D    O ┬ú    73 M    G    fl ... ^ -  a ┬ú    Vi  0  O    bfi    ΓÇóEl CD    bfi  G    P .┬º  ^2  a .5 ┬░  2 ┬ú p  w 2 g  b Q fl    bfi    c 2    G  O    G    03    ┬ú q    bfi ΓÇó:    .┬ú ┬½    Vi    G &amp;lt;D O    05    CD    CD    D    H    o    CD    CD    G    CD    fl    fl    CD    CD    O    ┬ú    ┬ú    Vi    CD    o    o    ┬ú    CD    ┬ú    fl    o    bfi G    O    fl    fl    CD            05    CD    u    Vi    o    CD    G    &amp;lt;D    &amp;gt;&amp;gt;    ft    bfi    05    fl    Vi    CD    O    CD    fl    G    CD    CD    CM    O    ┬ú    Vi    Vi    is    H    fl    o    ft    fl    CD        CD    H    ┬ú ft    ┬ú    ┬½    05    o    05    CD  CD    O    O    C  fl    CD  O  fl    2    CD    05    ft    ft    P  G    Vi    CD    fl    Vi  Q)    Vi    CD    bfi  C    ft    ft    O  w    O  fl  o  n  w    O  a    G    CD    P    fl    CD    G  fl    fl  Sh  CD    G  fl    fl  bfi  CD    bfi  G  O    G  (D    X  CD    CD  ft    Vi    CD    O  W    G  fl    C    CD    CD    Vi  o    73    CD    G  o    C    CD    ft    G  fl    G    CD  CD    bfi  o    fl    CD    CD  P  C  fl    CD    CD    73  CD  fl    73  "fl    2  a  o  CD  ft    O  ft  72    G  o  73    CD  ft    5    CD    05    CD  C  3    M    W  0    G    CD    U    73    G    05    CD  O  G  05    73  G    O    CD  fl  "fl  G    73    05 G  bfi O  CD ΓÇÖ45  bi2  CD CD  73    C  fl  E    S    73  .┬ú  'fl  bfi  fl    72  O  o    bfi  CD    72    CD    ft    fl    CD    ┬ú    CD    bfi    g    o    fl    w    72  05  ┬ú    C  S  ┬ú  CD    G  fl  ┬ú  O  pq  p  o  o  ┬ú    ┬ú  o    O    &amp;lt;D    ┬ú    O    ft    CD    CD  ┬ú  fl    &amp;lt;D    CD    &amp;gt;    CD    K    6    CD    ┬ú    o    E    CD    8  o    73    CD    fl    CD Q.    8 s    73    S) s  (D P    cS _    8    n.    p &amp;gt;  G S  O    ┬ú S  bfi    CD _Q    CD    &amp;gt; J  &amp;lt;B 3,  M 43    o  &amp;lt;v    t M    D    O H  bfi K  o 1    G  fl    73    G    g-8    E2e    fl    (D    CD    &amp;lt;D    G    G    G    fl    O    ┬ú    CD    bfi    O    CD    ┬ú    05    73    w    G    C    CD    CD    05    G    CD    fl    05    fl    o    CD    fl    CD    O    72    G    (D    CD    ft    bfi  C    &amp;gt;    bfi  G    fl  CD    05    Q    CD    72  &amp;lt;D  O  fl    G  fl    72    CD    O    ft    bfi  fl  o    2  fl    o  fl    p    CD    73    CD    G    05    05  fl  P    &amp;gt;    bo  C  o    a    fl  o    72    05    G    CD    fl    73  CD    (D    05    CD    ft    O    G  fl    CD    73    O    o    a    G  o    G  o    CD  fl  bo  fl  &amp;lt;D    72  fl  CD    05    CD  P    44  o  O    CD    &amp;gt;    P    P  CD  G    O    G    05    fl  72  G    fl    G  fl    ft    05    ft    G  CD  &amp;gt;  &amp;lt;    fl    72    fl    pq    E  x    73  c  (D  N    73    G    CD    P    O    CD    CD    P  fl  72    bfi  c  o    o  fl  o1  3    CD    CD    ft    05  O  ft    73  m  p  bi  CD  ft    72  O  o  bi  CD  ft    CD  ft  fl  E    G  fl  E    73    G    CD    s    05    ┬ú    &amp;lt;    ft    CD    J72    *0)    O    E    o  c?  E  p    G  fl    o  G    E    73    o    E    CD    CD    CD  ┬ú    73  G  CD  N    E    Qi    ┬ú    p    ┬ú    2 i  o Γûá;    P bfi  &amp;lt;D  73  CD    O    2 bfi &amp;gt;    C Q    * P  &amp;gt;&amp;gt; ┬ú    Γûá fl o  ┬ú    n u    O    P o    O.K    ┬½ΓÇó┬ú  ┬º w  ┬ú C    c '  c ΓÇó!.    ns ┬╗    8 a&amp;gt;    a    o    o ,    co    ft ΓÇó!    ft G    CD    CD    P    O    fl    P    72    C &amp;gt;.c X CD I    O    a c ┬º 5 o    ~c┬½3'Sa  gtets .go  SORB'S    +J ' G3M*J    glgO- -0    ┬ú cd rn . o    bn-*^ 5; 2  r? w a C a) xj o  ,g O &amp;lt;D co &amp;gt; o    oj c o    2d w Q ?.┬½┬╗ 9    CD    CD    O    o    G    o    CD    CD    G    fl    ┬ú    o    CD    fl    72    bfi    Q    73    CD    CD    fl    fl    O G    o    fl  o  fl    fl    o    o  p  fl    fl    CD    O  O    72    (D    G    3    G    CD  o    bfi  G  ΓÇÖ┬ú  '┬ú    ft    ft    &amp;lt;    CD    72    CD    D  73    P    o    fl    4-┬╗  G  fl    CD  &amp;gt;  O  p  fl    72  fl  &amp;gt;    CD    G    Q    73    CD    73    G    O  ft  73    Q&amp;gt;    X    CD    fl    fl    &amp;gt;  fl    CD  O    &amp;gt;    o    72    G    .2    73    G    O  G    CD  p  H    G  fl    72  G  O    05    72  G  .2  *P  a  &amp;lt;D  E  "a  g    73    72    G  .2  "fl  c    E    o    73    E    D    CD    72    fl    o    G    CD    s    *    O    ┬ú    a    p  ┬ú  CD  ft  ft  fl    CD  &amp;lt;D  G  (D  4-┬╗  G  (D  72    bfi p    72 -j    G "    O    72 i    cd ;    ft.1    p fl  o&amp;gt;  G W    ┬ú E    5 9    .H  ΓÇÖ G    fl    pO    o    CD    fl    SΓÇÖk    O    bfi &amp;lt;  oT .┬ú 1    fl 2    o&amp;lt;    P (D    O    8  a  ΓÇ₧ 8  5 '8    &amp;lt; 8    fl  G  O  CD ┬ú  fl  O  fl  P    CD    CD  CD  E    o        o  ft  ft    fl  4-┬╗    fl    72    o ΓÇó;    CD    fl        o    CD    O    fl    72    CD  O  ┬ú  o    o  bfi  CD  ft    CD    {X  M  o  e    ┬º    a  a  ft    g  Q  O  0    &amp;lt;D CD    72 72 CD 72 &amp;lt;D  fl " . r! -fl !&amp;gt;    O    CD    O    CD    fl    O    CD    CD    fl    ┬ú    CD    fl    CD    72    O    o    5    8        s    72    G    ┬º    CD    G    Γûí    fl    G    CD    o    G  fl    72    O    bfi  G    CD    P    fl    P    72    fl    CD    cn    fl  o    G  o    p  CD    cn  O    o    72    fl    O  o    G  fl    B  z    o    72    P    H    G    CD    G    E    G    CD  CD    CD    O    G    CD    CD    72    ┬ú    G  o    G    *  o    72    P    CD    G  fl  G  ┬ú  o  P  CD    o  E  CD    Q    CD  E    P  G  O  O  CD  72    72    CD    ft    72    CD    Jx    CD    E    CD    E    72  fl  *    fl    72  fl    fl  o  E    CD  cn  p    G  fl    ft    CD    ┬ú    CD    E    G  fl  ┬ú    CD  P    fl    3 8    P o    2 w    M &amp;lt;U    ┬ú    CO    o ┬º  &amp;gt;. ┬ú  "o T3    ft p    8  o  ffl    fl    a    ┬ú0    a?    ΓÇÿz.    &amp;lt;    1 a  o .5    O M    &amp;lt; fl    Ph    I    o    C 33    co M fl -Γûá  fl ┬ú8 ┬½    CJ- O    as 'g .s  r    CD    O    CD    CD    CD        CD    fl    CD    CD    CD    fl    O    fl    72    O    fl    G    fl    CD    fl    O    o    CD    M    P    fl    72        o    CD    Q    fl    O    o  fl    CD    &amp;lt;D    O  o  Q    G  P    CD    fl  L&amp;gt;  o    bfi    .┬ú    G    CD    P    72  fl    bo  &amp;lt;D    CD    73    05    fl    O  CD  ft  72    O    73    72    ΓûáCD    CD  &amp;lt;D  G  G  o  G    G  fl    72  fl    o    G    G  P    CD  'o    05    ft    I    G    o    o    G  fl    CD  o  ft  X  CD    G  o  p  fl    G    CD    CD    CD    P  ┬ú    c  fl    73    CD  G  O    fl    G    .2    72    *O    CD    P    G  o  O    G    CD    CD  cn    CD    o    G  .2    G    o  p  &amp;lt;D    72  G  O    72    ΓÇÖbi    CD    G  &amp;lt;D  CD  X  ft    o    CD    P    O  ft    Q  G    W    &amp;lt;D    73    G    CD    CD  P  72    "fl    CD  P  O  fl  CD  Γûá4-┬╗    CD  G  o    pq    CD    CD    P    CD  fl    G    o    72    P  G  72    g    bfi  ┬ú    o    G  05  72    ┬ú    S  o  O    72  Q  P    bfi  CD  ft    o    A  ┬ú    ┬ú    CD    4-&amp;gt;    P    ┬ú    E  o    ┬ú    Γûá+J  05    CD  P    G    ┬ú    w    o    E    G  A    gΓÇ¥    CD    E    G  05    G  CD  E    CD    A    E    a    G  A  73    CD    E    3    G    G    CD    CD    CD    P    A  a    s    o    5  G  O  fl    o  w    o    G  bfi  ΓÇÖfl  ft  E  A    A  PjC  G  o  ft    CD  P  H    CD    E    o  S  CD  A    CD    O    05    8    CD    8    o    CD  P  s  Q    05    E    ┬º  E  E  W    x  CD    tT    CD    O    S    CD    05    a  0  fl  o  w  0    ┬ú    X    G    CD  &amp;gt;  ┬ú  G    "a    72    CD  P  E  CD  E    x  "vi    G    72    ┬ú    72  Q  O    bfi    CD  ft    "fl    G  ┬ú    A    CD -    G    ┬░ s    72  ,    CD P  p c  bi  ,P 72    *o    CD  Q    05    8    72    CD    O    bfi    _ &amp;lt;    CD    G    O  ΓûáH  "fl ,rj_    ┬ú G    72    73    c    s  Tc  G    D    72  G  05  CD  E    CD  72    72 P  P ┬ú    72  ┬ú  ΓÇÖ┬ú    bfi  G    G    CD    CD    CD    CD    CD    CD    D    O    CD    72    0)    G    G    05    j-.    G    CD    O    o    o    o    X    G    (D    (D    A    05    O    CD    O    CD    G    ft    o    05    72    fl    X    72    CD    O    O    O    05    P    05    A    x:        ft    bfi    CD    CD    Si    CD    72    05    CO    CD    &amp;lt;    CD    X    o    05        o    o    fl    3    G    CD    CD    O    ┬½ Q    05    O        CD    G    G    05    O    05    O    ft    05        7)    CD    CD        * t:    CD    A    O    05    O    A    ┬ú    0)  u    (D    CD    CD    05  CD    A    CD    g    Q    CD    &amp;gt;  CD    CD  r*    CD    bfi  G    72    CD    05    CD    ft  o    G  ft    A    CD    G    A    72    (D    05    CD    CD    P    72    ft    ft    &amp;lt;    a    A  fl    P  S  fl    E    &amp;lt;    72  O  "fl    P  A    P  G  05    P  'fl    O    GJ    CD    05    ft    (D  P  G  G    3  G    P  ┬ú  3    G    CD    CO    P    CD    G    05    GJ X  ΓÇ₧ 0)    o    ft    (D    A  bfi  CD    G    G    O    A  CD  72    o    o    G    o    CD  G  o    CD  P  &amp;lt;D  CD  P  C  G    G  05    P  0)    A  CD  ft  ft  05    G  o  ?5    CD    P  E  cn    G  o    CD    .E    *E    CD    fl  72    72  CD  bfi  A  +-&amp;gt;  G  CD    CD  cn    G  CD  CJ  o    ┬º    3    13    05    fl    CD    72    O    CD    P    O    G  A    G  fl    44  o  fl    G  fl    G  o    G  CD    G  fl    G    A    G  o    "fl  bfi    72  os    G  fl    CD    CD    CD    P    Cfl  w  O    O    G  O    bfi    a    c  05    G    CD    G    CD  o  Q    A    P    CD  -4-&amp;gt;  A    72    CD  P  Γûá+-&amp;gt;    O    G    G    CD    G    A    CD  ft  X    o  G  JD  ┬ús  CD    72  -*-&amp;gt;    72  CD    G  o1  CD    A    72    Q    G    CJ    &amp;gt;    ┬ú    CD    G    G    72    C  O    G    CD    p    A    '┬ú    CD  G    G    CD    G    CD    G  o    CD  G    CD    P    G    CD    CD    P    H    ft  o    CD    G  o  72    P  ┬ú    72  fl    fl  P  ft  05    CD    CD    P    H    o    Si    bi)  G  ΓÇÖS  CD    G    CD    X  E  72    G    G    CD    C    G    CD    44    A    O    G    &amp;lt;    72  G  CD    44    G    72 4_&amp;gt;    72 2d    05 &amp;lt;    (D    P    A  ft    CD  72    P  A  P    O  44  rt  U    A    G  o  72    CD    44    73    E    G  CD  &amp;gt;  CD  cn    o    G    CD  &amp;gt;  O    0    G    44    72    05    72  G  'fl  bfi  rt    72  CD  bfi    fl    fl    72    3    H    ft    ft    G    CD    O  ft    CD    CD    44    72  05    G    CD  p  72    G  CD    fl  O  pq    CD    P    ┬ú    P    CD  bfi    05    ┬ú    bfi  G  '┬ú    G    &amp;lt;D    72    G  o  p  CD    *  bfi  G    72  G  'fl  bfi  05    72    P  CD    G    72    72  p    05  ft  cn    o  K  &amp;lt;  o    w  H  fl  o  ft  xΓÇ¥  o  H  o  X    9    CD    A    G  72  CD    72    CD    G  05    CD  P  A  E    CD    G  o  o    A    G  A  ┬ú    6    P    xΓÇ¥    O  H  0    fl    P    CD    Q    72    s    CD    72    G    CD    O    ┬ú    G    CD    E    M  s  PG    O    P    xΓÇ¥    o    A  ft  CD    P    S  CD    o  p    A    *  O    E  o    G  a  ┬ú    o  ft    o  ft    o    ┬ú  72  G  OS    3    P    CD    P    72    s    o    G  3  E  o  ┬ú    &amp;lt;    d  g  g    CO    52    O    G  o    os    bfi  ┬º    CD  ft    &amp;lt;D  CD    0)  E  O    E    CD    (D    E    CD  E  o    A    E    S    A    G    A    E  o    E    A    E  o    OS    ┬ú    CD    P    O    s  o    72    CD    P    72    G    CD    s    CD    CD  &amp;gt;  O  E    o    X    -S _    E    CD    u    G  O  ┬úi    G    E    CD    E  ft    CD  E  o  72    G  o    72  A    72  CD  bfi    fl    o  P    72    CD    P    O    72    CD    &amp;lt;D fl  72 r-&amp;lt;  cd a    G  A  CD  ft  o  E  m    CD  P    A  ┬ú  73  O  ft    72  A    73  A  &amp;lt;D  73    &amp;lt;D    CD  73  72    8    73  *  o  p  73    CD    O&amp;gt; fe;    e cd  p  o    bfi ,  G .!    I o  &amp;gt;┬╗ m    72    O  bi,a    H        bfi 72  G &amp;lt;D  o p  72    ft CD  2 ft  8*g  CD  72 CD    M O  S    s    JA    03 O  0) -*-&amp;gt; $-&amp;lt;  OΓÇÖfl 6j0  &amp;lt;D    72  A  &amp;    S3  m ΓÇó_┬º  72  CD  G    ft ft  bfi S  G    - ft    ~A  bi  8    *8    So    ag    OO    O ΓÇ£    72    G  p 2  CD P  ΓÇÖ A    CD    O    bfi    - CD    ft    A    ft s    ┬º ft    p    CD    -T Si ft 2    CD  ft _    A    CD    P    72 ;    cd ΓÇó;    ΓÇóS  G ┬⌐  72    G  CD    ┬ú    CD    P  ft    _ CD  G G  o ft  ft o    I  72 Sh    CD  ft _    _&amp;gt;&amp;gt; o    CD    fl  &amp;lt;D ,rH  72  72  fl    G  CD  P    CD    o    S ft ft    8 ┬º S    72 I    A *43  P 72    CD    G  ΓÇ₧ O -  ft &amp;lt;    w    CD    _ 4G  ft H  ft  A    P -  P CD    G &amp;lt;  o 1  p  bfi  G n  o s    ? ┬ú    A 4 g o    8 g.H&amp;gt;.g  O , CD p  P ' Γûá    3  3  o    A</t>
  </si>
  <si>
    <t xml:space="preserve">http://cdm17173.contentdm.oclc.org/cdm/ref/collection/p17173coll38/id/16293</t>
  </si>
  <si>
    <t xml:space="preserve">19369.jp2</t>
  </si>
  <si>
    <t xml:space="preserve">/p17173coll38/image/19369.jp2</t>
  </si>
  <si>
    <t xml:space="preserve">['J&amp;gt;2', '4-&amp;gt', 'gt;&amp;gt', 'gt;&amp;gt', 'gt;&amp;gt', 'gt;&amp;gt', 'gt;&amp;lt', '½+-i', '½&amp;lt', 'gt;&amp;gt', 'gt;&amp;gt', 'gt;&amp;gt', 'gt;&amp;gt', 'gt;&amp;gt', 'G3M*J', '4-&amp;gt', 'Γûá+J', '4-&amp;gt', 'Γûá+-&amp;gt', '4_&amp;gt', 'r-&amp;lt', '8*g', '_&amp;gt;&amp;gt', 'g.H&amp;gt;.g']</t>
  </si>
  <si>
    <t xml:space="preserve">['┬ú', '┬ú', '┬½ΓÇó', '┬ú', '┬ú', '┬ú', '┬╗', '┬ú', '┬╗', '┬ú', '┬ú', '┬º', '┬ú', '┬ú', '┬ú', '┬ú', '┬ú', '┬ú', '┬ú', '┬ú', '┬ú', '┬ú', '┬ú', '┬ú', '┬ú', '┬º', 'ΓÇ¥', '┬ú', 'Γûá', '┬ú', '┬ú', '┬º', 'Γûá', 'ΓÇó┬º', '┬ú', '┬ú', 'ΓÇó', '┬ú', 'Γûá', '┬ú', 'ΓÇó', '┬ú', '┬º', '┬ú', '┬ú', '┬½', '┬ú', '┬ú', '┬ú', '┬ú', '┬ú', '┬ú', '┬ú', '┬ú', '┬ú', '┬ú', '┬º', '┬ú', '┬ú', '┬ú', 'ΓÇÖ', '┬ú', '┬½+', '┬╗', 'Γûá', '┬½&amp;', 'ΓÇöΓÇó', '┬ú', 'Γûá*', '┬ú', 'ΓÇó', 'Γûá', '┬ú', '┬ú', '┬ú', 'ΓÇó', '┬º', '┬░', '┬ú', '┬ú', 'ΓÇó', '┬ú', '┬½', '┬ú', '┬ú', '┬ú', '┬ú', '┬ú', '┬ú', '┬ú', '┬½', 'ΓÇÖ', '┬ú', '┬ú', '┬ú', '┬ú', '┬ú', '┬ú', '┬ú', '┬ú', '┬ú', '┬ú', '┬ú', '┬ú', '┬ú', '┬ú', '┬ú', '┬ú', '┬ú', 'Γûá', '┬ú', 'Γûá', '┬ú', '┬½ΓÇó┬ú', '┬º', '┬ú', 'ΓÇó', '┬╗', 'ΓÇó', '┬º', '┬½', '┬ú', '*^', '┬½┬╗', '┬ú', 'ΓÇÖ┬ú', '┬ú', '┬╗', '┬ú', '┬ú', '┬╗', '┬ú', 'ΓÇÖ', 'ΓÇÖ', '┬ú', 'ΓÇ₧', '┬ú', '┬╗', 'ΓÇó', '┬ú', '┬º', '┬ú', '┬º', 'Γûí', '┬ú', '┬ú', '┬ú', '┬ú', '┬ú', '┬º', '┬ú', '┬ú', 'ΓÇÿ', 'Γûá', '┬ú', '┬½', '┬ú', 'Γûá', '┬ú', 'ΓÇÖ', 'Γûá', '┬╗', '┬ú', '┬ú', '┬ú', '┬ú', '┬ú', '┬ú', 'Γûá+', '┬ú', 'ΓÇ¥', 'ΓÇÖ', '┬º', '┬ú', '┬ú', '┬ú', '┬ú', '┬░', 'Γûá', '┬ú', '┬ú', '┬ú', 'ΓÇÖ┬ú', '┬½', '┬ú', '┬ú', 'ΓÇ₧', '┬º', 'Γûá+', '┬ú', '┬ú', '┬ú', '┬ú', 'ΓÇÖ', '┬ú', '┬ú', '┬ú', 'ΓÇ¥', '┬ú', 'ΓÇ¥', '┬ú', 'ΓÇ¥', '┬ú', '┬ú', '┬ú', '┬º', '┬ú', '┬ú', '┬ú', '┬╗', 'ΓÇÖ', 'ΓÇó', '┬º', 'ΓÇ£', 'ΓÇÖ', '┬º', 'ΓÇó', 'ΓÇó', '┬⌐', '┬ú', '┬º', 'ΓÇ₧', '┬ú', 'Γûá']</t>
  </si>
  <si>
    <t xml:space="preserve">&amp;lt;D
&amp;lt;D
72
03
A
Vi
CD
&amp;lt;D
C
OS
o
&amp;lt;D
ft
C
H
A
CD
CD
ft
fl
05
&amp;lt;D
CD
CD
cd
CD
fl
O
cd
o
H
&amp;lt;
o
P
(A
05
di
3
&amp;lt;D
O
05
&amp;lt;D
CD
05
05
05
05
05
ft
ft
&amp;lt;D
72
72
&amp;lt;D
O
o
o
CD
&amp;lt;D
05
&amp;lt;V
O
73
O
CD
cd
o
o
o
CD
05
H
bfi
CD
Vi
,O
g
fl
&amp;lt;D
CD
05
a
a
Vi
O
O
cd
fl
3
a
05
cd
g
05
3
CD
Vi
O
Vi
CD
CD
&amp;gt;
H
CD
05
bfi
g
g g
cd
72
05
G
bfi
a g CO
fl
CD
bfi G
CD
0)
CD
73 OS
03
U
O
05
05
&amp;lt;D
O
05
&amp;lt;D
03
O CD
05
O
CD
O
&amp;lt;d
c 05
CD
o
CD
o
vi
P G
&amp;gt; 05
Vi
CD
bfi O
o a
05 tw
bfi
g
G O
G o
73
CD
g
o
05 3
bfi CD
g
03
a
05
bfi
g
g
G
CD
g o
g cd
&amp;lt;d
U M
05
ft
CD G bfi 05 CD
CD
P
2
o
&amp;lt;d
a 05 bfi CD
bp
73
CD
&amp;gt; ft) g ft
o a 05
a O
g
o
72 03
O ft co
05
CD &amp;gt; CD
O a
CD g o
g o
g o
05 g CD
O a
05
P
O
Vi
CD
CD
CD ft CD
72
05
g
&amp;lt;D ft
fl a P
CD
bfi
G o
G CD &amp;gt; ft
fl
Vi CD
O
Vi fl
Vi
Vi
CD
Vi
CD
O
fl
Q
u
fl
CD
fl 05
Vi fl O
Vi
CD
CD
44 C 03
fl 2
fl
a
g
3
CD
O ft
CD
CD
44
05
73
05
73
fl
CD fl Vi A
&amp;lt;D
H
fl
CD
Vi
CD
ft
CD
fl O 73 05 &amp;lt;D
CD
Vi
ft
&amp;lt;D
Vi fl o jk
fl 05
co
CD
w
w
CD
Vi ft CD
2 ft P
Vi
fl o
Vi
CD
O
bX)
CD
44 o o
ft
CD
&amp;lt;D
Vi CD O bi &amp;lt;D
5
Vi
CD bfi P
O
Q fl
(D D
fl O
fl
bfi
&amp;lt;D
O
44 CD &amp;lt;D
fl (D
D 2
W
05
O
05 o CD
fl
CD CD
D
o
ft CD O
W
CD
o
ft E CD
CD
fl CD
o
o
D
O
E
CD
O
Vi
O
p c?
E
D
D
CD fl E CD
2 W
fl 05 fl &amp;lt;D
E
&amp;lt;D
05 E
CD
&amp;lt;D
E
CD
Vi
O
8
o rt:
5
.gSE
fl
05 g
CD
O
tuQ P CD
O
fl S
'S 2
ft o
J*
b
CD
fl
w s
CD
ft J
t-
ft ,g o ft
&amp;lt;y CD 5. 3* 52 oo c g. -Ss a 01
02 b o 3 g
O a 8 v fl fl 5 a
522
2
Vi P fl o 'E* 'fl O bi CD
tuo
o p fl
fl CD
O ft fl o bi fl fl -p o
I Vi H Q bJO bfl s fl &amp;lt; w cd
Vi
CD fl
fl
9 l
C/J
fl
&amp;lt;D
03 fl O o p a fl O x
fl fl -fl w bJO.E
2
T3 o o bo
w
&amp;gt;
D
fl
fl
05
O
O
O
D
CD
05
fl
fl
03
05
fl CXJ
C
&amp;lt;D
O
CD
CD
05
fl
Vi
CD
H
o
ft
CD
CD
05
fl
(D
CD
Vi
&amp;lt;D
CD
fl
O
05
fl
Vi
O
CD
CD
&amp;lt;
E
a
Vi
O
vi
fl
Vi
fl
Vi
(D
CD
ffl
CD
fl
D
fl
CD
O
D
fl
05
CD
X o W
fl
P
CD
72
05
05 N
fl
O
05
CD &amp;gt; &amp;lt;D Vi
C fl O
CD
Vi CD
fl
CD O fl P
O
o
CD
2 ft
&amp;gt; a
G
05
fl C o
"fl
O G
CD bfi CD
O
05
O ft
o
&amp;gt;
C o
G
G o
Vi
CD
O
G o
fl Q
G
O
fl P C fl CZ2
bJO c
c o
fl
2
Vi &amp;lt;D
G s
CD
fl
G fl
D &amp;gt; fl
fl
O
O
o
&amp;gt;
2
G
CD ft o 2 &amp;gt; &amp;lt;D
G fl P
Vi o
o
Vi
CD
fl
C fl
&amp;lt;D
44
05
2
o
G
s
x o cn
o G
G
05
Vi
fl
fl ft
CD
tuo fl o
o
g s
o
Vi G CD
Vi
05
G
o
Q
X
G c CD pq
co e
G
Vi CD
C
fl
CD C bp Vi
Vi 03
CD 73 fl fl
73
G
fl
o
CD
CD
ft
E
G fl
G
o G
Vi
CD bfi P o
Q
D
CD
K
CD
G fl
&amp;lt;D
O P
G
o
CD
C
Vi
O
bfi D
fl
fl
G CD
w
73 0) P
bfi CD
CD
CD
o p Vi
Vi
D
P
bfi
CD
05
O P V)
O
CD
2
CD
05
O
Vi fl
O
&amp;gt; o
E
D
CD
S
O
G o
o
CD
2
ft
E
o
CD
P
o
Vi fl
fl E o o
Vi
G CD 73 (D
Vi
O
fl
E
CD
G 05 CD
E
E o
Vi 05
D G
CD E o vi
o 73
6
'I p w
Vi
fl CD
G o
73 o pq
CD
CD
73
V
CD
73
fl s
w
CD
O
P fl
Vi CD G CD O vi
o _
Vi
O
Vi
G
CD r;
O C D
G
2
-i
o o
Vi 05
44 u I 2 G q 0) lt;
O CD &amp;gt; fl G Q w
o
CD
P o
05
Vi
I m' cc O
4
co
D
5
ft 2 o P
a; G fl
oq o
P fl
G
Vi o
2 ft
bfi o G
P E
p
G
G fl
s p S
.S .s fl o
fl
fl
O G bfi g &amp;lt;D G
CD O
G ra .2 43
S3
D G O -fl C
O
O
M 6
I
(D
O
73 M
G
fl
a
Vi 0 O
bfi
El CD
bfi G
P
a .5 2 p w 2 g b Q fl
bfi
c 2
G O
G
03
q
bfi
Vi
G &amp;lt;D O
05
CD
CD
D
H
o
CD
CD
G
CD
fl
fl
CD
CD
O
Vi
CD
o
o
CD
fl
o
bfi G
O
fl
fl
CD
05
CD
u
Vi
o
CD
G
&amp;lt;D
ft
bfi
05
fl
Vi
CD
O
CD
fl
G
CD
CD
CM
O
Vi
Vi
is
H
fl
o
ft
fl
CD
CD
H
ft
05
o
05
CD CD
O
O
C fl
CD O fl
2
CD
05
ft
ft
P G
Vi
CD
fl
Vi Q)
Vi
CD
bfi C
ft
ft
O w
O fl o n w
O a
G
CD
P
fl
CD
G fl
fl Sh CD
G fl
fl bfi CD
bfi G O
G (D
X CD
CD ft
Vi
CD
O W
G fl
C
CD
CD
Vi o
73
CD
G o
C
CD
ft
G fl
G
CD CD
bfi o
fl
CD
CD P C fl
CD
CD
73 CD fl
73 "fl
2 a o CD ft
O ft 72
G o 73
CD ft
5
CD
05
CD C 3
M
W 0
G
CD
U
73
G
05
CD O G 05
73 G
O
CD fl "fl G
73
05 G bfi O CD 45 bi2 CD CD 73
C fl E
S
73
'fl bfi fl
72 O o
bfi CD
72
CD
ft
fl
CD
CD
bfi
g
o
fl
w
72 05
C S
CD
G fl
O pq p o o
o
O
&amp;lt;D
O
ft
CD
CD
fl
&amp;lt;D
CD
&amp;gt;
CD
K
6
CD
o
E
CD
8 o
73
CD
fl
CD Q.
8 s
73
S) s (D P
cS _
8
n.
p &amp;gt; G S O
S bfi
CD _Q
CD
&amp;gt; J &amp;lt;B 3, M 43
o &amp;lt;v
t M
D
O H bfi K o 1
G fl
73
G
g-8
E2e
fl
(D
CD
&amp;lt;D
G
G
G
fl
O
CD
bfi
O
CD
05
73
w
G
C
CD
CD
05
G
CD
fl
05
fl
o
CD
fl
CD
O
72
G
(D
CD
ft
bfi C
&amp;gt;
bfi G
fl CD
05
Q
CD
72 &amp;lt;D O fl
G fl
72
CD
O
ft
bfi fl o
2 fl
o fl
p
CD
73
CD
G
05
05 fl P
&amp;gt;
bo C o
a
fl o
72
05
G
CD
fl
73 CD
(D
05
CD
ft
O
G fl
CD
73
O
o
a
G o
G o
CD fl bo fl &amp;lt;D
72 fl CD
05
CD P
44 o O
CD
&amp;gt;
P
P CD G
O
G
05
fl 72 G
fl
G fl
ft
05
ft
G CD &amp;gt; &amp;lt;
fl
72
fl
pq
E x
73 c (D N
73
G
CD
P
O
CD
CD
P fl 72
bfi c o
o fl o1 3
CD
CD
ft
05 O ft
73 m p bi CD ft
72 O o bi CD ft
CD ft fl E
G fl E
73
G
CD
s
05
&amp;lt;
ft
CD
J72
*0)
O
E
o c? E p
G fl
o G
E
73
o
E
CD
CD
CD
73 G CD N
E
Qi
p
2 i o
P bfi &amp;lt;D 73 CD
O
2 bfi &amp;gt;
C Q
P
fl o
n u
O
P o
O.K
w C
c c
ns
8
a
o
o
co
ft
ft G
CD
CD
P
O
fl
P
72
C &amp;gt;.c X CD I
O
a c 5 o
~c3'Sa gtets .go SORB'S
+J
glgO- -0
cd rn o
bn- 5; 2 r? w a C a) xj o ,g O &amp;lt;D co &amp;gt; o
oj c o
2d w Q 9
CD
CD
O
o
G
o
CD
CD
G
fl
o
CD
fl
72
bfi
Q
73
CD
CD
fl
fl
O G
o
fl o fl
fl
o
o p fl
fl
CD
O O
72
(D
G
3
G
CD o
bfi G
ft
ft
&amp;lt;
CD
72
CD
D 73
P
o
fl
4- G fl
CD &amp;gt; O p fl
72 fl &amp;gt;
CD
G
Q
73
CD
73
G
O ft 73
X
CD
fl
fl
&amp;gt; fl
CD O
&amp;gt;
o
72
G
.2
73
G
O G
CD p H
G fl
72 G O
05
72 G .2 *P a &amp;lt;D E "a g
73
72
G .2 "fl c
E
o
73
E
D
CD
72
fl
o
G
CD
s
O
a
p
CD ft ft fl
CD &amp;lt;D G (D 4- G (D 72
bfi p
72 -j
G
O
72 i
cd
ft.1
p fl
G W
E
5 9
.H G
fl
pO
o
CD
fl
Sk
O
bfi &amp;lt; oT 1
fl 2
P (D
O
8 a 8 5 '8
&amp;lt; 8
fl G O CD fl O fl P
CD
CD CD E
o
o ft ft
fl 4-
fl
72
o
CD
fl
o
CD
O
fl
72
CD O
o
o bfi CD ft
CD
{X M o e
a a ft
g Q O 0
&amp;lt;D CD
72 72 CD 72 &amp;lt;D fl r! -fl &amp;gt;
O
CD
O
CD
fl
O
CD
CD
fl
CD
fl
CD
72
O
o
5
8
s
72
G
CD
G
fl
G
CD
o
G fl
72
O
bfi G
CD
P
fl
P
72
fl
CD
cn
fl o
G o
p CD
cn O
o
72
fl
O o
G fl
B z
o
72
P
H
G
CD
G
E
G
CD CD
CD
O
G
CD
CD
72
G o
G
o
72
P
CD
G fl G
o P CD
o E CD
Q
CD E
P G O O CD 72
72
CD
ft
72
CD
Jx
CD
E
CD
E
72 fl
fl
72 fl
fl o E
CD cn p
G fl
ft
CD
CD
E
G fl
CD P
fl
3 8
P o
2 w
M &amp;lt;U
CO
o &amp;gt; "o T3
ft p
8 o ffl
fl
a
0
a?
z.
&amp;lt;
1 a o .5
O M
&amp;lt; fl
Ph
I
o
C 33
co M fl fl 8
CJ- O
as 'g .s r
CD
O
CD
CD
CD
CD
fl
CD
CD
CD
fl
O
fl
72
O
fl
G
fl
CD
fl
O
o
CD
M
P
fl
72
o
CD
Q
fl
O
o fl
CD
&amp;lt;D
O o Q
G P
CD
fl
o
bfi
G
CD
P
72 fl
bo &amp;lt;D
CD
73
05
fl
O CD ft 72
O
73
72
CD
CD &amp;lt;D G G o G
G fl
72 fl
o
G
G P
CD 'o
05
ft
I
G
o
o
G fl
CD o ft X CD
G o p fl
G
CD
CD
CD
P
c fl
73
CD G O
fl
G
.2
72
*O
CD
P
G o O
G
CD
CD cn
CD
o
G .2
G
o p &amp;lt;D
72 G O
72
bi
CD
G &amp;lt;D CD X ft
o
CD
P
O ft
Q G
W
&amp;lt;D
73
G
CD
CD P 72
"fl
CD P O fl CD 4-
CD G o
pq
CD
CD
P
CD fl
G
o
72
P G 72
g
bfi
o
G 05 72
S o O
72 Q P
bfi CD ft
o
A
CD
P
E o
J 05
CD P
G
w
o
E
G A
g
CD
E
G 05
G CD E
CD
A
E
a
G A 73
CD
E
3
G
G
CD
CD
CD
P
A a
s
o
5 G O fl
o w
o
G bfi fl ft E A
A PjC G o ft
CD P H
CD
E
o S CD A
CD
O
05
8
CD
8
o
CD P s Q
05
E
E E W
x CD
tT
CD
O
S
CD
05
a 0 fl o w 0
X
G
CD &amp;gt;
G
"a
72
CD P E CD E
x "vi
G
72
72 Q O
bfi
CD ft
"fl
G
A
CD
G
s
72
CD P p c bi ,P 72
*o
CD Q
05
8
72
CD
O
bfi
_ &amp;lt;
CD
G
O H "fl ,rj_
G
72
73
c
s Tc G
D
72 G 05 CD E
CD 72
72 P P
72
bfi G
G
CD
CD
CD
CD
CD
CD
D
O
CD
72
0)
G
G
05
j-
G
CD
O
o
o
o
X
G
(D
(D
A
05
O
CD
O
CD
G
ft
o
05
72
fl
X
72
CD
O
O
O
05
P
05
A
x:
ft
bfi
CD
CD
Si
CD
72
05
CO
CD
&amp;lt;
CD
X
o
05
o
o
fl
3
G
CD
CD
O
Q
05
O
CD
G
G
05
O
05
O
ft
05
7)
CD
CD
t:
CD
A
O
05
O
A
0) u
(D
CD
CD
05 CD
A
CD
g
Q
CD
&amp;gt; CD
CD r*
CD
bfi G
72
CD
05
CD
ft o
G ft
A
CD
G
A
72
(D
05
CD
CD
P
72
ft
ft
&amp;lt;
a
A fl
P S fl
E
&amp;lt;
72 O "fl
P A
P G 05
P 'fl
O
GJ
CD
05
ft
(D P G G
3 G
P
3
G
CD
CO
P
CD
G
05
GJ X 0)
o
ft
(D
A bfi CD
G
G
O
A CD 72
o
o
G
o
CD G o
CD P &amp;lt;D CD P C G
G 05
P 0)
A CD ft ft 05
G o ?5
CD
P E cn
G o
CD
.E
*E
CD
fl 72
72 CD bfi A &amp;gt; G CD
CD cn
G CD CJ o
3
13
05
fl
CD
72
O
CD
P
O
G A
G fl
44 o fl
G fl
G o
G CD
G fl
G
A
G o
"fl bfi
72 os
G fl
CD
CD
CD
P
Cfl w O
O
G O
bfi
a
c 05
G
CD
G
CD o Q
A
P
CD
A
72
CD P &amp;gt;
O
G
G
CD
G
A
CD ft X
o G JD s CD
72 &amp;gt;
72 CD
G o1 CD
A
72
Q
G
CJ
&amp;gt;
CD
G
G
72
C O
G
CD
p
A
CD G
G
CD
G
CD
G o
CD G
CD
P
G
CD
CD
P
H
ft o
CD
G o 72
P
72 fl
fl P ft 05
CD
CD
P
H
o
Si
bi) G S CD
G
CD
X E 72
G
G
CD
C
G
CD
44
A
O
G
&amp;lt;
72 G CD
44
G
72
72 2d
05 &amp;lt;
(D
P
A ft
CD 72
P A P
O 44 rt U
A
G o 72
CD
44
73
E
G CD &amp;gt; CD cn
o
G
CD &amp;gt; O
0
G
44
72
05
72 G 'fl bfi rt
72 CD bfi
fl
fl
72
3
H
ft
ft
G
CD
O ft
CD
CD
44
72 05
G
CD p 72
G CD
fl O pq
CD
P
P
CD bfi
05
bfi G
G
&amp;lt;D
72
G o p CD
bfi G
72 G 'fl bfi 05
72
P CD
G
72
72 p
05 ft cn
o K &amp;lt; o
w H fl o ft x o H o X
9
CD
A
G 72 CD
72
CD
G 05
CD P A E
CD
G o o
A
G A
6
P
x
O H 0
fl
P
CD
Q
72
s
CD
72
G
CD
O
G
CD
E
M s PG
O
P
x
o
A ft CD
P
S CD
o p
A
O
E o
G a
o ft
o ft
o
72 G OS
3
P
CD
P
72
s
o
G 3 E o
&amp;lt;
d g g
CO
52
O
G o
os
bfi
CD ft
&amp;lt;D CD
0) E O
E
CD
(D
E
CD E o
A
E
S
A
G
A
E o
E
A
E o
OS
CD
P
O
s o
72
CD
P
72
G
CD
s
CD
CD &amp;gt; O E
o
X
-S _
E
CD
u
G O i
G
E
CD
E ft
CD E o 72
G o
72 A
72 CD bfi
fl
o P
72
CD
P
O
72
CD
&amp;lt;D fl 72 cd a
G A CD ft o E m
CD P
A
73 O ft
72 A
73 A &amp;lt;D 73
&amp;lt;D
CD 73 72
8
73
o p 73
CD
fe;
e cd p o
bfi G
I o &amp;gt; m
72
O bi,a
H
bfi 72 G &amp;lt;D o p 72
ft CD 2 ft
CD 72 CD
M O S
s
JA
03 O 0) &amp;gt; &amp;lt; Ofl 6j0 &amp;lt;D
72 A
S3 m _ 72 CD G
ft ft bfi S G
ft
~A bi 8
*8
So
ag
OO
O
72
G p 2 CD P A
CD
O
bfi
CD
ft
A
ft s
ft
p
CD
-T Si ft 2
CD ft _
A
CD
P
72
cd
S G 72
G CD
CD
P ft
_ CD G G o ft ft o
I 72 Sh
CD ft _
o
CD
fl &amp;lt;D ,rH 72 72 fl
G CD P
CD
o
S ft ft
8 S
72 I
A *43 P 72
CD
G O ft &amp;lt;
w
CD
_ 4G ft H ft A
P P CD
G &amp;lt; o 1 p bfi G n o s
A 4 g o
8 O CD p P
3 3 o
A</t>
  </si>
  <si>
    <t xml:space="preserve">A Monthly Summary of Events and Trends in Race Relations, May 1945, Summary of the Month of April, Volume 2, Number 10, pages 290 and 291</t>
  </si>
  <si>
    <t xml:space="preserve">mccrayjh05-24-090</t>
  </si>
  <si>
    <t xml:space="preserve">co    fl    ┬ú    s    ┬º E    fl    a    a    o    a    tuO    .2 &amp;gt;&amp;lt;    CD    ┬ú CO CO    CD    CD    co    c    CO    co    fl    a    8    8    CD    ┬ú    fl    Ph    fl    8    8    a    8    CD    fl    cd        8    co    tu)    fl    CD    fl    fl    co    8    fl    &amp;gt;    a    co    fl    CD    fl    co    co    co    CD    fl    E    o    3    fl 3    fl rrt    CO fl    fl    co    fl    fl    o    fl    tU)    CD    CD    co    fl (D    fl    fl    co    fl    ┬ú    3X3 fl    C/2    ┬ú    ┬ú    tn s    a    a    3    C    5    O    s    c    3 fl    tn    pq w    &amp;lt;u    ┬ú    o    E    o    .0/    fl    Ph    E    tn    C    c    tn    ┬ú    tn        CCS    M fl    3 .2    tn    O fl    fl    fl- -E    &amp;lt;u    fl    I ┬ú    tuO &amp;lt;12    co    CD    E    CD    co    fl    fl    8    C    fl    8 6    c s    co    g 2 S    CO fl    fl    co    8    fl    fl    fl    CD C    CO    CO    CD    CD    ┬º    fl    CD    co    co    fl    CD    8    co +-*    (D    O    fl    co    fl    co    CD    fl    co    co    yy co    fl    CD    O    co    (D    ┬ú    s    (U co    72    fl    i&amp;gt; (U    8 ;    a    co    fl    ┬ú    tn    C    fl    ┬ú    tuO    co    CD    fl fl    PQ    CD    fl fl    fl    co    fl    CD    co    CD    CO    ΓÇóe┬ú    ┬ú    fl    o k  tuo g    fl    fl    fl    o    fl    CD    co    co    co    ┬ú    CO CD    fl    E    ┬░ C-  E ┬ú    co    CD    Ph    &amp;gt; fl    bjO    fl U &amp;lt; 8    g    S    a  a    8    8    a    a    72    72    c  al    fl    co    co    fl  fl    OjO    fl    O    CD    fl  fl    8    &amp;lt;    CD    &amp;gt;  CD    CO    CD    co    CD    fl    O    tuo  CD    Q    CO  CO    CD  co    fl    CD    CD    fl    co    CD    fl  CD  fl  Cfl  fl    &amp;gt;    '8    a  fl    CD    fl    fl  CD    co    CD    fl    CD    CD  fl    fl    fl    fl  fl    fl    CD    fl    CD    co  fl  CD    fl  O    N    fl  o    fl  o    co  C    co    co    fl    CD  co    fl    jd  a  CD  co    CD    fl    CO  co    I    ┬ú  c    co  fl    co  fl    co  fl  fl    co    fl    CD    co    fl    co    fl    ┬ú    M  C    CO  fl    co    fl    fl    CD  E  c    3  CO    co    fl    co    fl    fl    E    fl  o  ┬ú    co    fl    CD    fl    8    ┬ú  CD  fl    fl    ┬ú  o    CD    ┬ú    CD    8    8    o    CD  8  cO  fl  cd"  fl    Ph    co    CD    8  o    tUD  fl  ;*    co    ┬ú  co    co    co    CD    ┬ú    co  co    ┬ú    co    8    CO  co    CD    co    &amp;lt;D    8    .CD Ph    ┬ú    co    co    8    co  o    8    bo fl  c .t?    5 fl  CO ┬ú    co    8    co fl 8     Γûá d) X  co CO    fl CD N Q  ┬º bo co co  b*o.^ΓÇÖS    H  o &amp;lt;    2 M  E a&amp;gt;  O&amp;gt; 31  CD    ┬½ fl    CD  ttf)  fl J    W) co  .8 *  8    s ┬ú  E    no 8    o g    O " +3  ┬ú O 3    ΓÇó3    5 rn    CD POrfl    M ΓÇ£  c .2    fl ┬½    *--&amp;gt; tn    no    ┬½ ┬ú    3  C  c E    ┬ú E    - ┬ú    S-i o g  'S ft ┬ú    " ┬º    Γûáfl tn    fl tn    ΓÇór-i    -3 C 2 c  o z: -fl    J* S g&amp;gt;    .E m CD fl    $ o fl    J. &amp;gt; tuo    cd    ┬º ┬ú    ┬░    ┬ú tn    ai    Cl, as    C    &amp;lt;U -s  c .┬ú    flj &amp;lt;u _  fl ┬« c    &amp; E tn    3 tn -fl  s ┬ú    co g 'tuo u    S? 2    c    s 2 Γûá&amp;lt;  ┬ú .┬ú    ┬ú    c ┬½    ┬º 2    W no    f? T co    Γûá┬ú &amp;lt;D 2  ┬º E s    a    &amp;lt;u  fl    ┬º O    ┬º tn  g  a    E  g ┬ú    - 2 E    ┬░ ┬º &amp;lt;    C, CD CD    di W S    Γûáfl rs a&amp;gt; ΓÇÖ-I  fl Jfl o  rj OS q-j  *a E o &amp;lt;D  fl Q    -d fl S  &amp;lt;u o ┬½    cfl U no    ┬ú ┬ú    c &amp;lt;i&amp;gt; 42 **    ΓûáH "* 3 k -M  Γûá4-&amp;gt; r! C W    3 E Z5 2 CD    4Z V) C    ┬ú    s    .┬½ ┬ú    c    CO    CD    fl    fl    fl    &amp;gt;    ttf) CD    8    CD    co    co    O    coΓÇÖ    O    tdO    s 8    a    8    co    8    PQ    CO    8    a    co    CD    CD    ┬º as 5    3    O    O    tn    E    c    E    tn    O    3    ┬ú    &amp;lt;U    3    C    fl    tn    .┬ú a    tn fl    fl    tn    a&amp;gt; ΓÇó;    tn ┬ú ┬ú    C    fl    tn    a&amp;gt;    ┬ú    fl    o    K    ┬ú    E    co    fl    &amp;gt;    co    S- a;    &amp;gt;    o o    fl    8    o    ┬ú    0 g    fl rj-j    fl    O &amp;lt;u    tn    tn rfl  fl &amp;gt;    ┬ú ┬╗        c    &amp;lt;u    fl    ┬ú    C 4? o    3    E -1    di !Zj S    fl    &amp;gt;    CD    CD    fl  T┬▒ O    ┬ú    ┬ú    0    CO    CD    co    fl    co    fl o    rn    fl    CO    O    co    CD O ΓÇÖ&amp;gt;  fl 32    fl    tn    E    tn    Ph    fl    C    O    fl    O    tn    C    o fl    aS    fl    C    C    3    O    &amp;lt;D    tn    &amp;lt;U    tn    a&amp;gt;    no 3    &amp;lt;u    ┬ú 3    A    CO    fl w    fl    e 9    fl    CO    CO    co    co    g fl co    co    o    fl        ┬ú    co    fl    CO fl    o    fl    CD    s    co    CD fl    ┬ú    a    co    CD IO X    CO C ┬░  d) ┬╗    fl CO    fl fl    co    fl    8 2    fl; co    N    0 ┬ú    rn    CD        &amp;gt;    CO    fl    CO CD ΓÇóΓÇÖ    fl    co    co    M H *    CO    co    TO  fl cd    CD    co    tUO    fl co    O    CD    d    fl    fl  fl    co    co    fl  fl    CD  tiO    U)  tuo  co    X    co    O    co    CD    co    CD    fl  O    fl  fl  O    CD*    8    a    CD    &amp;gt;  CD    fl    fl    CO    CD    fl    fl    CD    fl    CO  fl    fl    CO    CO  fl    fl    CO    co    co PP    W) g    co    CD  fl    ┬ú    3    02    3  tn    'tn    3  as  ┬ú    3  aS  ┬ú    3  o    M  g  ΓÇÖS    O  3    tn    3  0  tn    3    E    3  o  ┬ú    3  aS  ┬ú    3  o  PS    3    S3    3  tn    &amp;lt;D    E    3    o    3    3  tn    tn    3    3    tn    tU    0    3    3    O    E    3  aS    3  a&amp;gt;  E  o  ┬ú    os    r2    ┬½ s    0    *  o    3    tn    o    tn    ┬ú    tn  aS  ┬ú    tn    ┬ú    *    CO    co    co~    3    aS TS    &amp;gt; 3    5 w    3 a!    tn &amp;lt;u    S rcB    O &amp;lt;D    0 E  o .3    &amp;lt;L&amp;gt; 2    ┬ú    co    co ,q    SCO    fl    CD    X    ┬º s    -3 tn    &amp;gt; aS  ? .3    &amp; ~    ┬ú 6    x; s  no    8    ┬ú ┬ú    E    tn    3    O tn    no as    3 3    3    asΓÇ¥    ┬ú    3    ┬½ S    3    E ┬ú  8  'tn    3 -g  tn &amp;gt;    s ┬º:  ┬ú ΓÇó┬ú    tn ┬ú ┬ú    ffl ┬ú    tn    o' as    C aS    Q -3 no  tn no o &amp;lt;u    tn r~s    tn 3    &amp;lt;H aS o    ┬º ┬ú -    ai 2    sS tn Γûá{  &amp;lt;0 3 c .    3 :    C/2 ?3 33 1    MJ &amp;gt; 35 ┬░    w &amp;gt; &amp;gt; no o +J    e 2 s ┬½ o    ,J 3 .3 q-| tn    g g    ┬ú ┬º Ph    B    a  CD  ΓûáS tn ΓÇ£ E  g o 3    3 $    no'0    3 ΓÇó┬ú xs    g fi    i2    fl c    CD ΓÇó ΓÇÖ    CD fl    c 2  o .2 ┬ú    di 'g j-T ΓÇ£  I  dJ -fl    *0) ┬ú    O w  , fl  3 no    &amp;gt; .2 'tn    5  w "3</t>
  </si>
  <si>
    <t xml:space="preserve">http://cdm17173.contentdm.oclc.org/cdm/ref/collection/p17173coll38/id/16294</t>
  </si>
  <si>
    <t xml:space="preserve">19370.jp2</t>
  </si>
  <si>
    <t xml:space="preserve">/p17173coll38/image/19370.jp2</t>
  </si>
  <si>
    <t xml:space="preserve">['gt;&amp;lt', 'b*o.^ΓÇÖS', 'Γûá&amp;lt', 'lt;i&amp;gt', 'Γûá4-&amp;gt', 'ΓÇÖ&amp;gt', 'lt;L&amp;gt', 'r~s']</t>
  </si>
  <si>
    <t xml:space="preserve">['┬ú', '┬º', '┬ú', '┬ú', '┬ú', '┬ú', '┬ú', '┬ú', '┬ú', '┬ú', '┬º', '┬ú', '┬ú', '┬ú', 'ΓÇó', '┬ú', '┬ú', '┬ú', '┬░', '┬ú', '┬ú', '┬ú', '┬ú', '┬ú', '┬ú', '┬ú', '┬ú', '┬ú', '┬ú', '┬ú', '┬ú', 'Γûá', '┬º', '^ΓÇÖ', '┬½', '┬ú', '┬ú', 'ΓÇó', 'ΓÇ£', '┬½', '┬½', '┬ú', '┬ú', '┬ú', '┬ú', '┬º', 'Γûá', 'ΓÇó', '┬º', '┬ú', '┬░', '┬ú', '┬ú', '┬«', '┬ú', 'Γûá&amp;', '┬ú', '┬ú', '┬ú', '┬½', '┬º', 'Γûá┬ú', '┬º', '┬º', '┬º', '┬ú', '┬░', '┬º', 'Γûá', 'ΓÇÖ', '┬½', '┬ú', '┬ú', '**', 'Γûá', 'Γûá', '┬ú', '┬½', '┬ú', 'ΓÇÖ', '┬º', '┬ú', '┬ú', 'ΓÇó', '┬ú', '┬ú', '┬ú', '┬ú', '┬ú', '┬ú', '┬╗', '┬ú', '┬▒', '┬ú', '┬ú', 'ΓÇÖ&amp;', '┬ú', '┬ú', '┬ú', '┬░', '┬╗', '┬ú', 'ΓÇóΓÇÖ', '┬ú', '┬ú', '┬ú', 'ΓÇÖ', '┬ú', '┬ú', '┬ú', '┬½', '┬ú', '┬ú', '┬ú', '┬ú', '┬º', '┬ú', '┬ú', '┬ú', 'ΓÇ¥', '┬ú', '┬½', '┬ú', '┬º', '┬ú', 'ΓÇó┬ú', '┬ú', '┬ú', '┬ú', '┬º', '┬ú', 'Γûá{', '┬░', '┬½', '┬ú', '┬º', 'Γûá', 'ΓÇ£', 'ΓÇó┬ú', 'ΓÇó', 'ΓÇÖ', '┬ú', 'ΓÇ£', '┬ú']</t>
  </si>
  <si>
    <t xml:space="preserve">co
fl
s
E
fl
a
a
o
a
tuO
.2
CD
CO CO
CD
CD
co
c
CO
co
fl
a
8
8
CD
fl
Ph
fl
8
8
a
8
CD
fl
cd
8
co
tu)
fl
CD
fl
fl
co
8
fl
&amp;gt;
a
co
fl
CD
fl
co
co
co
CD
fl
E
o
3
fl 3
fl rrt
CO fl
fl
co
fl
fl
o
fl
tU)
CD
CD
co
fl (D
fl
fl
co
fl
3X3 fl
C/2
tn s
a
a
3
C
5
O
s
c
3 fl
tn
pq w
&amp;lt;u
o
E
o
.0/
fl
Ph
E
tn
C
c
tn
tn
CCS
M fl
3 .2
tn
O fl
fl
fl- -E
&amp;lt;u
fl
I
tuO &amp;lt;12
co
CD
E
CD
co
fl
fl
8
C
fl
8 6
c s
co
g 2 S
CO fl
fl
co
8
fl
fl
fl
CD C
CO
CO
CD
CD
fl
CD
co
co
fl
CD
8
co
(D
O
fl
co
fl
co
CD
fl
co
co
yy co
fl
CD
O
co
(D
s
(U co
72
fl
(U
8
a
co
fl
tn
C
fl
tuO
co
CD
fl fl
PQ
CD
fl fl
fl
co
fl
CD
co
CD
CO
e
fl
o k tuo g
fl
fl
fl
o
fl
CD
co
co
co
CO CD
fl
E
C- E
co
CD
Ph
&amp;gt; fl
bjO
fl U &amp;lt; 8
g
S
a a
8
8
a
a
72
72
c al
fl
co
co
fl fl
OjO
fl
O
CD
fl fl
8
&amp;lt;
CD
&amp;gt; CD
CO
CD
co
CD
fl
O
tuo CD
Q
CO CO
CD co
fl
CD
CD
fl
co
CD
fl CD fl Cfl fl
&amp;gt;
'8
a fl
CD
fl
fl CD
co
CD
fl
CD
CD fl
fl
fl
fl fl
fl
CD
fl
CD
co fl CD
fl O
N
fl o
fl o
co C
co
co
fl
CD co
fl
jd a CD co
CD
fl
CO co
I
c
co fl
co fl
co fl fl
co
fl
CD
co
fl
co
fl
M C
CO fl
co
fl
fl
CD E c
3 CO
co
fl
co
fl
fl
E
fl o
co
fl
CD
fl
8
CD fl
fl
o
CD
CD
8
8
o
CD 8 cO fl cd" fl
Ph
co
CD
8 o
tUD fl
co
co
co
co
CD
co co
co
8
CO co
CD
co
&amp;lt;D
8
.CD Ph
co
co
8
co o
8
bo fl c .t?
5 fl CO
co
8
co fl 8
d) X co CO
fl CD N Q bo co co
H o &amp;lt;
2 M E
31 CD
fl
CD ttf) fl J
W) co .8 8
s E
no 8
o g
O +3 O 3
3
5 rn
CD POrfl
M c .2
fl
&amp;gt; tn
no
3 C c E
E
S-i o g 'S ft
fl tn
fl tn
r-i
-3 C 2 c o z: -fl
J* S
.E m CD fl
o fl
J. &amp;gt; tuo
cd
tn
ai
Cl, as
C
&amp;lt;U -s c
flj &amp;lt;u _ fl c
E tn
3 tn -fl s
co g 'tuo u
S? 2
c
s 2 lt;
c
2
W no
f? T co
&amp;lt;D 2 E s
a
&amp;lt;u fl
O
tn g a
E g
2 E
&amp;lt;
C, CD CD
di W S
fl rs -I fl Jfl o rj OS q-j *a E o &amp;lt;D fl Q
-d fl S &amp;lt;u o
cfl U no
c 42
H 3 k -M r! C W
3 E Z5 2 CD
4Z V) C
s
c
CO
CD
fl
fl
fl
&amp;gt;
ttf) CD
8
CD
co
co
O
co
O
tdO
s 8
a
8
co
8
PQ
CO
8
a
co
CD
CD
as 5
3
O
O
tn
E
c
E
tn
O
3
&amp;lt;U
3
C
fl
tn
a
tn fl
fl
tn
tn
C
fl
tn
fl
o
K
E
co
fl
&amp;gt;
co
S- a;
&amp;gt;
o o
fl
8
o
0 g
fl rj-j
fl
O &amp;lt;u
tn
tn rfl fl &amp;gt;
c
&amp;lt;u
fl
C 4? o
3
E -1
di !Zj S
fl
&amp;gt;
CD
CD
fl T O
0
CO
CD
co
fl
co
fl o
rn
fl
CO
O
co
CD O gt; fl 32
fl
tn
E
tn
Ph
fl
C
O
fl
O
tn
C
o fl
aS
fl
C
C
3
O
&amp;lt;D
tn
&amp;lt;U
tn
no 3
&amp;lt;u
3
A
CO
fl w
fl
e 9
fl
CO
CO
co
co
g fl co
co
o
fl
co
fl
CO fl
o
fl
CD
s
co
CD fl
a
co
CD IO X
CO C d)
fl CO
fl fl
co
fl
8 2
fl; co
N
0
rn
CD
&amp;gt;
CO
fl
CO CD
fl
co
co
M H
CO
co
TO fl cd
CD
co
tUO
fl co
O
CD
d
fl
fl fl
co
co
fl fl
CD tiO
U) tuo co
X
co
O
co
CD
co
CD
fl O
fl fl O
CD*
8
a
CD
&amp;gt; CD
fl
fl
CO
CD
fl
fl
CD
fl
CO fl
fl
CO
CO fl
fl
CO
co
co PP
W) g
co
CD fl
3
02
3 tn
'tn
3 as
3 aS
3 o
M g S
O 3
tn
3 0 tn
3
E
3 o
3 aS
3 o PS
3
S3
3 tn
&amp;lt;D
E
3
o
3
3 tn
tn
3
3
tn
tU
0
3
3
O
E
3 aS
3
E o
os
r2
s
0
o
3
tn
o
tn
tn aS
tn
CO
co
co~
3
aS TS
&amp;gt; 3
5 w
3 a!
tn &amp;lt;u
S rcB
O &amp;lt;D
0 E o .3
2
co
co ,q
SCO
fl
CD
X
s
-3 tn
&amp;gt; aS .3
6
x; s no
8
E
tn
3
O tn
no as
3 3
3
as
3
S
3
E 8 'tn
3 -g tn &amp;gt;
s
tn
ffl
tn
o' as
C aS
Q -3 no tn no o &amp;lt;u
tn
tn 3
&amp;lt;H aS o
ai 2
sS tn &amp;lt;0 3 c
3
C/2 ?3 33 1
MJ &amp;gt; 35
w &amp;gt; &amp;gt; no o +J
e 2 s o
,J 3 .3 q- tn
g g
Ph
B
a CD S tn E g o 3
3
no'0
3 xs
g fi
i2
fl c
CD
CD fl
c 2 o .2
di 'g j-T I dJ -fl
*0)
O w fl 3 no
&amp;gt; .2 'tn
5 w "3</t>
  </si>
  <si>
    <t xml:space="preserve">A Monthly Summary of Events and Trends in Race Relations, May 1945, Summary of the Month of April, Volume 2, Number 10, pages 292 and 293</t>
  </si>
  <si>
    <t xml:space="preserve">mccrayjh05-24-091</t>
  </si>
  <si>
    <t xml:space="preserve">eft  ft  o    CD*  ft  CD  75    ft 5    CD    45  ┬ú    w J ft ΓÇÖu)  co 5 CD O  ┬ú ┬░ E 3  a S ft ┬░    o.q    S ┬ú  cfl  ΓÇ£ 2 5    &amp;lt;u o tn    'y a ΓÇó    3 M ,D 5i  a a r  aS flfl g w  -m as xs    ΓÇÖ tn    3 Pfl ┬ú k ft5  ΓÇóft .S fl ┬ú3 S fS    A [H g -p * &amp;gt;H .S  ΓÇ£* (D ft N O ft "    xfl--ΓÇ£-t&amp;lt;HAc8a3&amp;lt;'S  3 t    A ft A , fl    &amp;lt;-&amp;gt; ,, fl fl Ji u    tn OS ┬½ ft tn    fl 3 g Q    o s-&amp;lt; s *-&amp;lt;    ΓÇÿXS flfl ┬ú    tn    M A  as ΓÇó┬ú    I c  5 fl  Q X    CD M&amp;gt;  A !~~S    fl ┬░ A  cs a ds  o ┬º fl    *g X d 2 no    ┬░ A 2 2 ┬½    fl u .s ┬ú    Γûá2 S fl ┬░ ┬½ fl    ΓÇ£ ┬ú    CD CO X &amp;gt;0)    ΓÇÿS g fl &amp;gt;┬╗ ┬ú    ┬ú R x co  Ph fl IE A Γûáfl  Γûá5 ┬½-s Γûá. i    &amp;gt; A A  d A 3 fl  ΓÇó5 2 ft! ft  ft ft ft tl)  'si"    (D . Jh    ┬ú a  o    Eft w Y, x    .. gs    M    cn    &amp;lt;  O    w  2  &amp;lt;    M  C/2  w  X    Oh  &amp;lt;    2    CD    &amp;lt;D    cd    ft    CD    ft    .┬ú        CD    ft    o        ┬ú    CD    CD    fl    fl    fl    fl    fl    fl    c/2    o        fl    fl    fl    CD    O    0J3    co    w    CD    tn    ┬ú    Q    o    fl    Ph    *    CD    CD    tn    CD    tn    fl    ft    tn    tn    ┬ú    tn    O    ┬ú    o    fl    &amp;lt;A    fl    CO    ┬ú    a    ft    CD    C    ┬ú    tn    fl    ┬ú    ┬ú    a    CD    CD        ┬ú    CD    fl    fl    tn    fl    tn    (D    fl    fl    .2 ΓÇó&amp;lt;    ┬ú    ┬ú    ┬ú    a    ft    o    fl    ┬ú CD    PP    (D    fl    fl    fl    fl    Ph    fl    O    CD    O    *  o  ┬ú    ftO  fl    fl  o  U)    cn    fl    tuO  fl    W)  ft    tdD    fl    w  &amp;lt;u  c  CQ  ft  cu    flj    W    CD  ft    fl    O    x  fl  o  ft    CD  tn  tn    fl    CD    fl    CD    cO    PU    -2    tn    CD  o  fl  CO  fl    CD    fl    fl    CO    fl    ┬ú    fl    ┬ú    &amp;lt;    fl    O  tn  fl    ┬ú    tuO    .┬ú    *n    ft    fl    CD  ┬ú  ft    ┬ú    ft    a    CD    fl    CD  tn  CD  fl    tn    fl    ┬ú    CD  fl    O  fl  CD  ┬ú  o  ┬ú    fl  o  ┬ú    CD  tn  CD  fl    O  45  ┬ú    CD  tn  O    I    CD    CD  rfl  ┬ú    fl    CD    ┬ú    CD    tn    CD    ┬ú    tn  cd  ┬ú    C/2    o    CD    tn    2    tn    ┬ú    ┬ú    CD  tn    &amp;lt;D fl    &amp;gt;    (D    g 2 A  O fl ft    UO U)    co    CD    CD O  PLh  O    ┬ú PQ    tn    fl    O    tn    O  tuO w  ┬ú ┬░  'Go o  2 *    w    5    o o    Ph ft    tn 72    fl G)  ΓÇófl tn    S 2    5 o    6 *    3 2    'rs 3  y E    W)  M C  ΓÇóE ΓÇÖ5  Γûá3 M    no-e  g  '2  a    ┬ú    &amp;lt;v    S    O a!    fl    C    o    o    3 aS    3    2    ┬ú    fl    fl        a&amp;gt;    2    tuO    fl    as        fl    ΓÇóZ.    as    fl    aS    fl    2    w        ai    O)    X    w    a&amp;gt;    as    01    2    c    w    O    3    fl    as    o    fl    fl    3    ┬ú    o    o    as    fl    S fl    fl    fl    ┬ú        as    &amp;lt;Z1    o    3    as    3    as    as    fl    M    K    3    O    ┬ú    c    fl        w    fl    tn    fl    tn    C    O    O    W)    a&amp;gt; a    fl    3    as    2    c    2    c    fl    fl    fl    fl    ^2 c    a,    Γûácjo    co    c    3    tn  tn    M  a    2    2    no  c    tn  tn    W) m  fl fl    no  fl    fl    3    fl    aS    as    C    C    as    tn    O    3  O    as    &amp;gt;    c    as    tn  as    O  c    tn    O    tn    as    fl +s  aS 5    3  tn    2    3  C    tn    C    tn    C  no    ┬ú  o    2    as    ┬½    2    ai    2    3    &amp;    aS    ┬ú    no as  fl    as  no    C    &amp;lt;    mi tn    ft  p  o  tn    CD    ft    tuO    ┬ú    'ft    ft? co o  ft 5h &amp;lt;D  O tijO CD    ┬ú  o  ft  o    CD    CD    O    ft    ft    CO    ft  ft  U)    ft  o  "tn    O    CD    ft    ft CD  o a    no tn    as    fl    o    C    3  as    2  as  fe;    cfl    o  as    fl    c  o    c    fl  2  as  xs  c    o    a&amp;gt; fl    C  as  as    as -fl  tn s  as    5 A    tn    fl  as    2    5    tn    fl  as    2    c  as    2    c    o    2    tn    as    fl    3  tn    C    no ΓÇ¥  C !-    tn    fl    2    ΓÇ¥ 'fl    O    2    no    pq    no    tn    as    no    &amp;gt;    fl    tn    fl        3    tn    ┬ú    fl s    fl    * 3  as 3    tn    A    2    (D    O    ft    t&amp;gt;x) .5    w    A    fl    no    o    ┬ú    s*    fl    fl    tn    tn    2    A    fl        tn    X    tn -us m    A fl S    tn    CD    O    ft    ft    tn    ft        S 3    tn    3    O tn    2 o    tn    fl    CO        tn    no    tn    3  ┬ú 3    co    S 2 3    tn    tn    C    ┬ú 2    tn    3    C    2    tn    A fl  ta rrf    ft    o fl as rt    tn'    2    ┬ú    '2    ┬½ ┬ú    c 2    A    O    fl"    2    a    3    3    S5 W    as -g .    &amp;lt;U 3 r-    as e    ΓÇóΓÇ£ ┬ú    fl    fl    S    CO ΓÇÖ┬½    fl    no    X    tn        g    2    w&amp;gt;    '2    tn    C    fl    ra    a    M    C    ao as    tn    N    S3    M        c 2        3    fl    .s        wo    S ┬ú    as        ┬ú    A    C    o ,S&amp;gt;    fl    fl    fl    H tss    Sxs    ┬ú &amp;    aS    C    fl    3    C    tn    Z fl    M tn aS    tn    m    fl    2    &amp;lt;    c    tn    tn    tn    ft    ft    ft    ft    tn    tn ΓÇÖT .-J  tn p ft    tn    ┬ú    ft    .┬ú ft    *    CD ft    ft    CD    tn    3 s    A    fl C  ,q Q    cn    .ft cn    ΓÇó┬ú    X    2 ┬ú    tn    ft    (D    ft    CD  ft    ft  ft    ft    ft    ft  ft  ft    ft  O  cn    r*    CD    CD    tiO  ft    ft    DJO  o    W)  a  ft    ft  ft  ft    CD    "ft    tn  CD  ΓÇÿ3    ft  x    ft  co    CD    ft  ft    CD  O  ft    ft    CD    tn    ft    *    ft    tn    ft    ┬ú  p  ft  CD    X    Q  tn    &amp;lt;fi c/i    tn    ft  ft  ┬ú    ft  tn  tn    CD    tn    CD    ft    tn    ft    tn    ft    ┬ú    CD    ft    CD    ┬ú    a    o    2    6    ft    *  o    2    o    3  o    2    2    A    tn    co    *    ┬ú    tn    tn    &amp;lt;D    2    2    A    CO    2    tn    tn    ft    *    tn    .2    tn    ft    *    CD    W)    ┬ú    tn    ┬ú ft    tn    O    ┬½: c    ┬░ 2    s u  s a    'fl fl jj 3 &amp; +J  Ph S .2 2 M    C .M    A g    8 15 2    o    C A  as flfl    2 ┬½    a    &amp;gt; ft w CO    ? S, ┬½ fe    . tn  ft 75  ΓÇÖ┬ú E    ┬½ .2  CD C  W) ft  as    2 'S    no a    ΓÇó3 CO    fl    .2    tn    ft &amp;lt;    cj    ft    ┬º 3    a 'S    C *    . a    52  ft rj    a x3    B 2  .2 w    ┬░ 3    tn H  tn r    ft ft  co .ft .ft┬╗    ┬½ fl&amp;gt;    g *    . O  tn Ph    ft  ft  W)    ft "    J M W)    tn r-j  tn ft  CD o  eS C!    cn ri    cd    2 ft    o 2  as a  2:3    fl o    A ft tg -  a ┬░ "w o    gn        8 ΓÇÖΓûá┬º AS a  ft tn &amp;lt;d    rn S    ┬ú    ΓÇ£ 2 | 3    as fl g ┬º    3 ┬½ 5 ft    3 .23 5  tn pq fli    M as 3 &amp;gt;  ┬½ ┬½ ┬½ fl  ft W &amp;gt;  44 r-H  0 CD o x  CD  tn    tn r-S O  co O ft    3 ft  W) Q  O fl-&amp;gt;  -ft    CO 03  ft tn    ┬º}&amp;gt; %    ΓÇ£ no    . -2    ┬½ ^2    2 ┬º S .2  00-S c g  "CO jS - rg    ft * .ft W  ft g┬ú g    CO rn 4ft Γûá"┬╗  ft 3 ┬ú O    w c  ft o    3    S w    ┬º    ΓÇó_┬ú tn    tn 3    A    S o 0  o  Jh CD  CD CD &amp;gt;  (D -ΓÖª-&amp;gt; CD  tn Cd  _r 2 A</t>
  </si>
  <si>
    <t xml:space="preserve">http://cdm17173.contentdm.oclc.org/cdm/ref/collection/p17173coll38/id/16295</t>
  </si>
  <si>
    <t xml:space="preserve">19371.jp2</t>
  </si>
  <si>
    <t xml:space="preserve">/p17173coll38/image/19371.jp2</t>
  </si>
  <si>
    <t xml:space="preserve">["xfl--ΓÇ£-t&amp;lt;HAc8a3&amp;lt;'S", 'lt;-&amp;gt', 's-&amp;lt', 'ΓÇó&amp;lt', 't&amp;gt;x', 'fl-&amp;gt', 'º}&amp;gt', 'ΓÖª-&amp;gt']</t>
  </si>
  <si>
    <t xml:space="preserve">['┬ú', 'ΓÇÖ', '┬ú', '┬░', '┬░', '┬ú', 'ΓÇ£', 'ΓÇó', 'ΓÇÖ', '┬ú', 'ΓÇó', '┬ú', 'ΓÇ£*', 'ΓÇ£', '┬½', 'ΓÇÿ', '┬ú', 'ΓÇó┬ú', '~~', '┬░', '┬º', '┬░', '┬½', '┬ú', 'Γûá', '┬░', '┬½', 'ΓÇ£', '┬ú', 'ΓÇÿ', '┬╗', '┬ú', '┬ú', 'Γûá', 'Γûá', '┬½', 'Γûá', 'ΓÇó', '┬ú', '┬ú', '┬ú', '┬ú', '┬ú', '┬ú', '┬ú', '┬ú', '┬ú', '┬ú', '┬ú', 'ΓÇó&amp;', '┬ú', '┬ú', '┬ú', '┬ú', '┬ú', '┬ú', '┬ú', '┬ú', '┬ú', '┬ú', '┬ú', '┬ú', '┬ú', '┬ú', '┬ú', '┬ú', '┬ú', '┬ú', '┬ú', '┬ú', '┬ú', '┬ú', '┬ú', '┬ú', '┬░', 'ΓÇó', 'ΓÇó', 'ΓÇÖ', 'Γûá', '┬ú', '┬ú', 'ΓÇó', '┬ú', '┬ú', '┬ú', 'Γûá', '┬ú', '┬½', '┬ú', '┬ú', '┬ú', 'ΓÇ¥', 'ΓÇ¥', '┬ú', '┬ú', '┬ú', '┬ú', '┬ú', '┬½', '┬ú', 'ΓÇóΓÇ£', '┬ú', 'ΓÇÖ┬½', '┬ú', '┬ú', '┬ú', 'ΓÇÖ', '┬ú', '┬ú', 'ΓÇó┬ú', '┬ú', 'ΓÇÿ', '┬ú', '┬ú', '┬ú', '┬ú', '┬ú', '┬ú', '┬ú', '┬½', '┬░', '┬½', '┬½', 'ΓÇÖ┬ú', '┬½', 'ΓÇó', '┬º', '┬░', '┬╗', '┬½', '┬░', 'ΓÇÖΓûá┬º', '┬ú', 'ΓÇ£', '┬º', '┬½', '┬½', '┬½', '┬½', '┬º}&amp;', 'ΓÇ£', '┬½', '┬º', '┬ú', 'Γûá', '┬╗', '┬ú', '┬º', 'ΓÇó', '┬ú', 'ΓÖª']</t>
  </si>
  <si>
    <t xml:space="preserve">eft ft o
CD* ft CD 75
ft 5
CD
45
w J ft u) co 5 CD O
E 3 a S ft
o.q
S cfl 2 5
&amp;lt;u o tn
'y a
3 M ,D 5i a a r aS flfl g w -m as xs
tn
3 Pfl k ft5 ft .S fl 3 S fS
A [H g -p &amp;gt;H .S (D ft N O ft
3 t
A ft A fl
fl fl Ji u
tn OS ft tn
fl 3 g Q
o s &amp;lt;
XS flfl
tn
M A as
I c 5 fl Q X
CD A !S
fl A cs a ds o fl
*g X d 2 no
A 2 2
fl u .s
2 S fl fl
CD CO X &amp;gt;0)
S g fl &amp;gt;
R x co Ph fl IE A fl 5 -s i
&amp;gt; A A d A 3 fl 5 2 ft! ft ft ft ft tl) 'si"
(D Jh
a o
Eft w Y, x
gs
M
cn
&amp;lt; O
w 2 &amp;lt;
M C/2 w X
Oh &amp;lt;
2
CD
&amp;lt;D
cd
ft
CD
ft
CD
ft
o
CD
CD
fl
fl
fl
fl
fl
fl
c/2
o
fl
fl
fl
CD
O
0J3
co
w
CD
tn
Q
o
fl
Ph
CD
CD
tn
CD
tn
fl
ft
tn
tn
tn
O
o
fl
&amp;lt;A
fl
CO
a
ft
CD
C
tn
fl
a
CD
CD
CD
fl
fl
tn
fl
tn
(D
fl
fl
.2 lt;
a
ft
o
fl
CD
PP
(D
fl
fl
fl
fl
Ph
fl
O
CD
O
o
ftO fl
fl o U)
cn
fl
tuO fl
W) ft
tdD
fl
w &amp;lt;u c CQ ft cu
flj
W
CD ft
fl
O
x fl o ft
CD tn tn
fl
CD
fl
CD
cO
PU
-2
tn
CD o fl CO fl
CD
fl
fl
CO
fl
fl
&amp;lt;
fl
O tn fl
tuO
*n
ft
fl
CD
ft
ft
a
CD
fl
CD tn CD fl
tn
fl
CD fl
O fl CD
o
fl o
CD tn CD fl
O 45
CD tn O
I
CD
CD rfl
fl
CD
CD
tn
CD
tn cd
C/2
o
CD
tn
2
tn
CD tn
&amp;lt;D fl
&amp;gt;
(D
g 2 A O fl ft
UO U)
co
CD
CD O PLh O
PQ
tn
fl
O
tn
O tuO w
'Go o 2
w
5
o o
Ph ft
tn 72
fl G) fl tn
S 2
5 o
6
3 2
'rs 3 y E
W) M C E 5 3 M
no-e g '2 a
&amp;lt;v
S
O a!
fl
C
o
o
3 aS
3
2
fl
fl
2
tuO
fl
as
fl
Z.
as
fl
aS
fl
2
w
ai
O)
X
w
as
01
2
c
w
O
3
fl
as
o
fl
fl
3
o
o
as
fl
S fl
fl
fl
as
&amp;lt;Z1
o
3
as
3
as
as
fl
M
K
3
O
c
fl
w
fl
tn
fl
tn
C
O
O
W)
a
fl
3
as
2
c
2
c
fl
fl
fl
fl
c
a,
cjo
co
c
3
tn tn
M a
2
2
no c
tn tn
W) m fl fl
no fl
fl
3
fl
aS
as
C
C
as
tn
O
3 O
as
&amp;gt;
c
as
tn as
O c
tn
O
tn
as
fl +s aS 5
3 tn
2
3 C
tn
C
tn
C no
o
2
as
2
ai
2
3
aS
no as fl
as no
C
&amp;lt;
mi tn
ft p o tn
CD
ft
tuO
'ft
ft? co o ft 5h &amp;lt;D O tijO CD
o ft o
CD
CD
O
ft
ft
CO
ft ft U)
ft o "tn
O
CD
ft
ft CD o a
no tn
as
fl
o
C
3 as
2 as fe;
cfl
o as
fl
c o
c
fl 2 as xs c
o
fl
C as as
as -fl tn s as
5 A
tn
fl as
2
5
tn
fl as
2
c as
2
c
o
2
tn
as
fl
3 tn
C
no C
tn
fl
2
'fl
O
2
no
pq
no
tn
as
no
&amp;gt;
fl
tn
fl
3
tn
fl s
fl
3 as 3
tn
A
2
(D
O
ft
.5
w
A
fl
no
o
s*
fl
fl
tn
tn
2
A
fl
tn
X
tn -us m
A fl S
tn
CD
O
ft
ft
tn
ft
S 3
tn
3
O tn
2 o
tn
fl
CO
tn
no
tn
3 3
co
S 2 3
tn
tn
C
2
tn
3
C
2
tn
A fl ta rrf
ft
o fl as rt
tn'
2
'2
c 2
A
O
fl"
2
a
3
3
S5 W
as -g
&amp;lt;U 3 r-
as e
fl
fl
S
CO
fl
no
X
tn
g
2
'2
tn
C
fl
ra
a
M
C
ao as
tn
N
S3
M
c 2
3
fl
.s
wo
S
as
A
C
o
fl
fl
fl
H tss
Sxs
aS
C
fl
3
C
tn
Z fl
M tn aS
tn
m
fl
2
&amp;lt;
c
tn
tn
tn
ft
ft
ft
ft
tn
tn T -J tn p ft
tn
ft
ft
CD ft
ft
CD
tn
3 s
A
fl C ,q Q
cn
.ft cn
X
2
tn
ft
(D
ft
CD ft
ft ft
ft
ft
ft ft ft
ft O cn
r*
CD
CD
tiO ft
ft
DJO o
W) a ft
ft ft ft
CD
"ft
tn CD 3
ft x
ft co
CD
ft ft
CD O ft
ft
CD
tn
ft
ft
tn
ft
p ft CD
X
Q tn
&amp;lt;fi c/i
tn
ft ft
ft tn tn
CD
tn
CD
ft
tn
ft
tn
ft
CD
ft
CD
a
o
2
6
ft
o
2
o
3 o
2
2
A
tn
co
tn
tn
&amp;lt;D
2
2
A
CO
2
tn
tn
ft
tn
.2
tn
ft
CD
W)
tn
ft
tn
O
c
2
s u s a
'fl fl jj 3 +J Ph S .2 2 M
C .M
A g
8 15 2
o
C A as flfl
2
a
&amp;gt; ft w CO
S, fe
tn ft 75 E
.2 CD C W) ft as
2 'S
no a
3 CO
fl
.2
tn
ft &amp;lt;
cj
ft
3
a 'S
C
a
52 ft rj
a x3
B 2 .2 w
3
tn H tn r
ft ft co .ft .ft
g
O tn Ph
ft ft W)
ft
J M W)
tn r-j tn ft CD o eS C!
cn ri
cd
2 ft
o 2 as a 2:3
fl o
A ft tg a "w o
gn
8 AS a ft tn &amp;lt;d
rn S
2 3
as fl g
3 5 ft
3 .23 5 tn pq fli
M as 3 &amp;gt;
fl ft W &amp;gt; 44 r-H 0 CD o x CD tn
tn r-S O co O ft
3 ft W) Q O -ft
CO 03 ft tn
gt;
no
-2
2 S .2 00-S c g "CO jS rg
ft .ft W ft g g
CO rn 4ft ft 3 O
w c ft o
3
S w
_ tn
tn 3
A
S o 0 o Jh CD CD CD &amp;gt; </t>
  </si>
  <si>
    <t xml:space="preserve">A Monthly Summary of Events and Trends in Race Relations, May 1945, Summary of the Month of April, Volume 2, Number 10, pages 294 and 295</t>
  </si>
  <si>
    <t xml:space="preserve">mccrayjh05-24-092</t>
  </si>
  <si>
    <t xml:space="preserve">fl  vi  nJ    H    o  pa  il    o    H    co co  a  &amp;lt;d  N    To g&amp;gt; O ┬ú    CO O    &amp; 8    Γûá* 2 ┬ú    H r5  o P^  Γû║&amp;gt;_ co  co  CO *rH  ┬ú  cd    ┬º  U fl    co *75 ┬½4ΓÇö&amp;lt; 75 75    ΓÇÖjn CD O ┬ú    '"' CO CO OX) o    CD    PS    O  cd r-j  ft p-┬╗  co ft - .    ~ &amp;lt; &amp;lt;    w  o  o  s  M  Q    M  s    ΓÇó CD Ph rj i ┬½+h ΓÇó    a&amp;gt; fl o +3 5 o 0    * a -g ,ts m co    g&amp;gt; ┬ú n 1 S I    8 fl mH    fl S aS -r;    OJ O  75 ΓÇ£  ┬ú ┬º  6 u    CO    CO 5 rΓÇö' a-.    o ┬░ o    5S w as f? O    N fl g Ri 2    g ΓÇ£'    aS mm    OS tio tn    -+-&amp;gt; rQ ft) $Zj    i? ┬ú s ┬░ ┬½    fl g a&amp;gt; M m    S 2 2 5 ┬½    as S fl    as Ph *    CO Q    ┬ú  o  s  o    o  w  Ah    u  &amp;lt;  u,    ┬½ s  ds fl  Ph aS    edb    ,g    O Q  d 3  2 w&amp;gt;    OS as    -H O    OS O    1 d    as    2 CO    ┬░ s    ┬½ +ΓÇó fl c    2 d aS  hΓÇöi ┬ú &amp;lt; 2  o fl .┬ú4  fl co  .2  -fl o  cO    ΓÇ£ S g o  o g a H ┬½ -g i o    Eh *; z &amp;lt;y    g o S C &amp;lt;D    O fl    fl    CO    co    &amp;lt;D  co    co    75    CD    CD    CD    44    pq    co"  p    as    cd &amp;gt;  fl q-H  CD Q    &amp;lt;D co    o    g    u g    6    a  c┬½    u CD    rfl fl  fl is co  co *43  fl bp co  n ┬ú C  cij r n    OX) o' ┬ú2 C3 ┬░ co    o ojo g fl ┬ú fl    5 ΓÇó┬ú* f3 CO Pi    li G tLO -H u _ M    22^p^Cfto  * ftL    o    O  O &amp; ┬ú    * ΓÇÖd    A ┬░    O S3 ΓÇ₧  H ┬░ s  O T3 &amp;gt;-&amp;lt;  fl co  CO 5  3 &amp;gt;&amp;gt;ΓÇó┬º    +-&amp;gt; e &amp;    3 O ┬º    ┬░ -S as    T J M (J  O Co QJ 4_&amp;gt;  fl ΓÇÖ3 d3 g  5 ft ┬½ &amp;  &amp;gt; c? 00 Oj  cO    7J 3  1^0  w a&amp;gt; a, tC  o ┬ú  ┬░ +J CS    co    CD    s    ft rt O    fl co *2    CO -fl co    ┬ú r.    ┬º -2 fl  J┬º p O  OJ o rQ as  Sh Xi  Q ┬½ M  3: ΓÇóΓÇö&amp;lt; as &amp;lt;r4  rfl as o *4    s.┬½ i . s    as m g 0 "q    p &amp;lt;u o    Sflt &amp;lt;-) Q CO CJ .. ^ -m Z3    5 2 CD CD -4-s&amp;gt; Jh .5    ┬ú  fl    &amp;lt;D    ΓÇós ┬ú g ^ ┬░    - CO 2    S    C o  1-1 ft  . 8    O ΓÇöH  ~ 73 fl w    Γûá^ &amp;gt;? ΓÇ£ o J  a! C    73  CD  I-H W  n 13    ┬ú  fl CO z    ┬º 3 fl R    ^22    CD q    CO O CO    CD    o, ┬ú ┬ú    o ┬░  2 0)    C OS    3    +3 as -fl  fl  CO CO CD  - fl    43 2 g    o 5 w 42 R w  H3 ΓÇ£ O ┬½ 03 ΓÇ£ 33  w -o ts 53 P rtl R    ΓÇófl &amp;h &amp;gt;&amp;gt; ┬░    2 S a ┬╗    2 S    o , w    O 73 ┬º    sh a .2    2 ┬░ 73 73 6    I P 2 2 ┬░    o ΓÇÖS fl  -R .2 o &amp;lt;u  as J, 43  $-&amp;lt; 73 CO 7  ft CO 4 -a    2 .2 'O S  y 5 g ?    R ~ &amp;lt;u    R S -g 5  o-gfl S  43 2, P  co CT tuO 42    &amp;gt; co CO CD  g o S a  co    fl o    T 5  a  ΓÇ₧ .. ,. ┬½ 2    O 5 is CO &amp;lt;u 3 q-i  as 2? fl 2 o "a ┬░  rrt "-h k&amp;gt; q    c "S    2  a&amp;gt;    O Ci cG r"^ "fl  -fl tuO co ┬ú ro &amp;lt;D co  CO CO cd cfl CD (U c  'Γûá ┬ú .6 ┬ú    as R g S    CP w "S .fl    ΓÇóp s R S3    32 ┬ú R ┬ú ΓÇÿas* 5    M t- os    ΓÇ₧ as ft ft    R t-  o    bo  ┬½    a    PO  cc  CN    co  fl  o    &amp;lt;D  tt  CO    c  o  ┬ú    V.    CO    CD    fl    .co    73    5  ΓûáU  c    ft    &amp;lt;D    w    CO    Q O&amp;lt;  ┬⌐ E ΓÇó-    as fl    aS    2    as -fl  fl as  ; ┬ú    ΓÇóg g    E┬ú    as S    3 -OS &amp;gt;    ΓÇófl R ┬ú ┬« o    as o o    ┬½ a    1-1 fl    3 aS fl S3    C a┬░  fl as  o ,.    1.8 8 -g as    3 fl fl ΓÇÖa? TS ┬ú  O bo Ph c  &amp;gt;&amp;gt; fl as ft as    d O ┬½ *h I MJ    3 fl P o i 43  Γûáfl MM &amp;gt; ΓÇó-? W    0 c 3 g 2 R    3 as .2 ft 2    m as fl 43    o 4Z - -    'fl S as    CD *C 1ΓÇö1 2    R CD O ΓÇÖΓûí &amp;gt; C O C    R┬úw842asasfe fl&amp;lt;u  ^-s-g-g-g "┬ú ┬ú &amp;gt;    h┬º2fl-R&amp;lt;S~    CO cp    ΓÇóΓûáS I ┬ú 1 ┬ú    S-g-5    ΓÇófl ft &amp;gt; fl h ft *&amp;gt;  tuo R - ~  3 as fl fl  o m. 53 ΓÇóΓÇ¥    8    CD O  s    CD 75  O ┬ú S  ΓÇ¥ r  - ┬½ O  ┬ú ft    ft    -r uju    g CD CO    M CD rl    ┬ú ┬ú    as ┬ú    2 - a    16 K 0    Sas m fl    ┬ú M 0    23    25 CO    W fl w    I3 O s 1    I 2    ┬º    o    S3    &amp;lt;D  co    CD    Pi ?&amp;gt;.    O ft    O 2    ΓÇÖΓÇ£3 CO    2 ┬░  o    cO    O co ┬º CD  s-s-ii ┬ºΓÇó    &amp; as    ΓÇó si US  2 43    iS-tG  w    aS fl 2 o  as &amp;gt; Mi.  ΓÇ₧ - 3 ΓÇ£ - '8  as fl o as . ~  - ΓÇÖ S S5    'as &amp;gt;&amp;gt;    co 73 y- . ΓÇ₧    2 C o    ft cd o ┬½+-, ~    c o ci -,7 w    ┬º &amp;lt;D CL  Q    ┬º M fl o  ft . co  0) &amp;gt;&amp;gt; CD O    r-T CD O O CD 70  3 Γûí -O H "  d ┬ú .┬ú  ft CD u_┬╗ ΓÇö  b&amp;gt; bo . co 2 w    ┬ú fl S * ┬╗&amp;gt;    i fl. .2 aS    as fl fl    Γûá┬ú co ΓÇöΓûá    HH ^0    ΓÇÖas ┬ú Γûá    P3 ┬░ ┬ú fl - s oΓÇ£    a ┬ú 2 &amp; ┬½ ft    fl fl3    ┬« g 2    as    as H as i&amp;gt;&amp;gt;  mm MH fl E  3 ┬░O H  ΓÇó5x?┬ú 7  ┬º 2 ┬ú fl  r7 O .    ft CD 75  P P    CO I (D 75 bo  44 CD rj CD a  CD ft +3 s. .7  a    "cO .5  X co .  Γûás g ┬ú?  MM 8 fl  3*8  ft a a    &amp;lt;D CO  &amp;lt;D &amp;gt;    CD O  c0 ΓÇöΓÇÿ  &amp;gt;  CO CD  CD  ┬º ┬º ┬ú    co    Pi    CD    &amp;gt;  O    bo  CO  ┬ú    ┬ú ┬ú    2    8 2    ┬½ 2  o 2    co ,q    bfl ..    ΓÇÿco ^_r  o    .U    CD    5 ┬░    ΓÇó&amp;gt;-h cpL    co .┬ú?    O co o    ΓÇ¥ O bi    ft CL    ft a    co .┬ú    o    o E    CD 7 ... CL CJ  ΓûáSS^fl  g 5 2 -R H ┬ú o  . &amp;gt;M M  &amp; o  ? 2    P &amp;  R &amp;lt;  as ┬╗  i- S  9&amp;gt;    .9  .2 Q  R w  o fl    H    ┬½ ┬░  aS    ΓÇó w    as    O -ft    CO O  co"  .CD    ┬ú' ┬º i a    W *Γûá .2 C US -J J mt .┬½    as g 2 a15 S S ┬º .┬ú fl 3  75 co    cd bO ┬ú cd  -ft C CD -ft    &amp;    3 S 2 O co  fl s ? M  ft Q  ft CO  O    fl s fl    CD C co  ┬½┬ú'" a 3    ┬ú 03 - 43    CD r-H    To    bO    C cj  73 p -Q &amp;lt;  75 ft    CO CD o    P CO W    M CO ΓÇö    22 ΓÇÖ2 g    3 S  !&amp;gt;u &amp;gt; CO s  o p;    2 6 i 5    rE *M 73    ty - co o Q bo    rH CL --H    ┬ú3 ┬╗&amp;gt; cj tn 73    ft a*. &amp;lt;d 75  co d 75  ┬º ┬░ R S o  fl sm as C  .2 7.    U  aS as  "as ┬úΓÇó  fl┬░rae  2&amp;gt; M H ft  R S3  O fl -rU    W fl fl    M w w ΓÇó    ┬░ as o &amp;gt;?    42 C Eh    ┬½ s 7    as    CO H-J    CO  e .s    co    co 71 o ftM    Km 5 CO  g ┬░ g as" d    ┬½M d   ft ft    o R S3 ┬ú fl 3 ┬½    E^┬ú R &amp;gt;.┬ú gfl ┬½ o    ┬░ ┬░ a M ┬½&amp;gt; ┬ú "2 A    c^Som E*    C g CH CO CO    3 2 CJ ^4 C3 o co    72 73 CD 75 *3  RhxS--ScS  i ┬ú ┬ú UD .8 3 &amp;    I I o  S3 fl +&amp;gt;  as fl fl  o ft (D ΓÇö1  R fl g,  ┬º as J- SΓÇÖ  c ┬ú  ΓÇó2 |s ΓÇ₧ m,  a fl fl -  g R ┬ú  Γûá2ΓÇÖ┬ú  ΓÇóE aS    fl as o    ┬╗ as    ,^| (D CJ  O F CD    C/2 P C* 55 CJ ct    ┬½ o A * B s O    ┬╗ΓÇ£ΓÇó &amp;lt;+-( CD S CJ cj    O O ┬ú ┬░ fl g- ΓÇ£ft    P CD H CO    hn (D ┬ú p O    ┬╗ vO Γûá 8) .G    5 Q c &amp;lt;D *1ΓÇó    H H -g o ft O    ┬ú as ft ┬½    8 8 ┬ú g c    ┬½ 8 r    uS _ 1 g -    ┬ú ┬ú ┬úfl S    - ┬ú hS -    bJO    75    CD    CO  Tj    W    O    O    co CD co  ┬ú w 5  fl aS  as fl as  fl MM ._    ┬ú S    c 2  as o    CO Γûá&amp;)    O 4, ft    -ft    CD Pi  75 CO ┬º &amp;lt;D Ph    ┬º 2* o M ΓÇÖ┬ú    ┬░ M ra 58 -    bD ΓÇÿco  44    I M CU TZ  X o 44 fl  CD ┬░    p:  CO    ┬º pi n    W o ΓÇó┬ú    Q to O  pj    rft O U    75    ┬ú flH    75 Q    Pi  cO    O C as  ┬ú -2 &amp; o  ┬ú ┬½ -┬ú .52  Q) rΓÇö&amp;lt; k* *     &amp;gt; CD ΓÇ¥    CD cO co o bO  w&amp;gt; -fl ra &amp;  _fl .┬ú ,o -  ┬ú 43 as  as.fl g    ┬░ &amp;gt;&amp;gt;  as &amp;gt;.fl  fl 33    1 ┬ú  R m    S 8 -  g ft ft  .5 as m  43 43  &amp;5 M-*  e    UH O  o u  03    fa ΓÇó ft  ft fl  &amp;lt; | g  A co    C H - &amp;gt; Pi ┬ú? ΓÇófl* rΓÇö! 0J    ┬░ -E o 8 s ┬º ft 8 I &amp; 8 %    ft -fj P ft CJ cO 55 .Q co ft    S^asOoR^Ufl^gSE    ┬ú S? E 8 2*.    ┬ú as g 5 *g  as a,  g O S3 -Cl 43  ra 43 -u as mm  ┬½ m as R  -mm, as as g fa 2  Mas&amp;gt;as43a*o┬úo  'fi2fl'CE'asg&amp;gt;d┬úgas  as * 'S E, ra ┬ú*rt .┬½ ra S og g  CO CD Pi (H ft q-H r*┬╗ rj ft C3 jH ft Q ~    fl ft aS "m ┬ú oofl E as CO E &amp;lt;! ft ft    Γûá as as i i    g 43 43 ft S3 m,    ┬º ┬ú +* o ra o    E as _  o M (3  fl as as  d R 33  fl fl S as  as ┬░ ft Mi    as ΓÇ£ aS aS    R cn g  a ft  ftO  aS  fl ┬ú  ┬ú a    *-&amp;gt; fa  fl &amp;gt;    a jp a 5 Γûág    E ┬ú gΓÇÖ-fa r &amp;gt;*    Γûá ┬ú - M fl    CD ┬ú CD    m ┬ú Lfa    ft &amp;lt;h m 'y  ┬ú 8 ┬░ 55 ┬ú    o g  ΓÇ£ fl ft    CD P ,_Γûá  c ┬ú g ┬ú ┬½  Tfopnr.ro 73 ^^--,0732  S$┬ú┬ú┬ú┬ú&amp;lt;fl┬░8┬ú┬ú    as w &amp;gt;&amp;gt;    ┬ú ┬ú ┬ú .    7. a S $    S&amp;gt;| ΓÇ£ 8 as ΓÇ£    as ┬ú┬ú o fc┬ú    cO  ,    CD 73 &amp;lt;D  .3 -g -'ΓÇó  co 73  rg 2 H ┬ú  ┬░ ┬░ S3 2  ┬ú U- E 8  7, CD O  fl-5 ┬░ -  7'1 ┬ú j  p  CD  75  1 E    CO as  g c E    Pi cl Sh CD    o ┬º .52    S 8</t>
  </si>
  <si>
    <t xml:space="preserve">http://cdm17173.contentdm.oclc.org/cdm/ref/collection/p17173coll38/id/16296</t>
  </si>
  <si>
    <t xml:space="preserve">19372.jp2</t>
  </si>
  <si>
    <t xml:space="preserve">/p17173coll38/image/19372.jp2</t>
  </si>
  <si>
    <t xml:space="preserve">['Γû║&amp;gt;_', '½4ΓÇö&amp;lt', '½+h', '22^p^Cfto', 'gt;-&amp;lt', 'gt;&amp;gt;ΓÇó┬º', '4_&amp;gt', '1^0', 'ΓÇóΓÇö&amp;lt', '4-s&amp;gt', 'gt;&amp;gt', 'gt;&amp;gt', 'fl&amp;lt;u', 'h┬º2fl-R&amp;lt;S', 'gt;&amp;gt', 'gt;&amp;gt', 'i&amp;gt;&amp;gt', 'ΓÇó&amp;gt;-h', 'ΓûáSS^fl', '9&amp;gt', '2&amp;gt', 'E^┬ú', '½&amp;gt', 'c^Som', 'rΓÇö&amp;lt', 'gt;&amp;gt', 'S^asOoR^Ufl^gSE', 'Mas&amp;gt;as43a*o┬úo', "fi2fl'CE'asg&amp;gt;d┬úgas", 'ú*rt', 'S$┬ú┬ú┬ú┬ú&amp;lt;fl┬░8┬ú┬ú', 'gt;&amp;gt']</t>
  </si>
  <si>
    <t xml:space="preserve">['┬ú', 'Γûá*', '┬ú', 'Γû║&amp;', '┬ú', '┬º', '┬½', 'ΓÇö&amp;', 'ΓÇÖ', '┬ú', '┬╗', 'ΓÇó', '┬½+', 'ΓÇó', '┬ú', 'ΓÇ£', '┬ú', '┬º', 'ΓÇö', '┬░', 'ΓÇ£', '┬ú', '┬░', '┬½', '┬½', '┬ú', '┬½', '┬░', '┬½', '+ΓÇó', 'ΓÇö', '┬ú', '┬ú', 'ΓÇ£', '┬½', '┬½', '┬ú', '┬ú', '┬░', '┬ú', 'ΓÇó┬ú*', '┬ú', 'ΓÇÖ', '┬░', 'ΓÇ₧', '┬░', 'ΓÇó┬º', '┬º', '┬░', 'ΓÇÖ', '┬½', '┬ú', '┬░', '┬ú', '┬º', '┬º', '┬½', 'ΓÇóΓÇö&amp;', '┬½', '┬ú', 'ΓÇó', '┬ú', '┬░', 'ΓÇö', 'Γûá^', 'ΓÇ£', '┬ú', '┬º', '┬ú', '┬ú', '┬░', 'ΓÇ£', '┬½', 'ΓÇ£', 'ΓÇó', '┬░', '┬╗', '┬º', '┬░', '┬░', 'ΓÇÖ', 'ΓÇ₧', '┬½', '┬░', '┬ú', 'Γûá', '┬ú', '┬ú', 'ΓÇó', '┬ú', '┬ú', 'ΓÇÿ', 'ΓÇ₧', '┬½', '┬ú', 'Γûá', '┬⌐', 'ΓÇó', '┬ú', 'ΓÇó', '┬ú', 'ΓÇó', '┬ú', '┬«', '┬½', '┬░', 'ΓÇÖ', '┬ú', '┬½', 'Γûá', 'ΓÇó', 'ΓÇö', 'ΓÇÖΓûí', '┬ú', '┬ú', '┬ú', '┬º', 'ΓÇóΓûá', '┬ú', '┬ú', 'ΓÇó', '*&amp;', 'ΓÇóΓÇ¥', '┬ú', 'ΓÇ¥', '┬½', '┬ú', '┬ú', '┬ú', '┬ú', '┬ú', '┬º', 'ΓÇÖΓÇ£', '┬░', '┬º', '┬ºΓÇó', 'ΓÇó', 'ΓÇ₧', 'ΓÇ£', 'ΓÇÖ', 'ΓÇ₧', '┬½+', '┬º', '┬º', 'Γûí', '┬ú', '┬ú', '┬╗', 'ΓÇö', '┬ú', '┬╗&amp;', 'Γûá┬ú', 'ΓÇöΓûá', 'ΓÇÖ', '┬ú', 'Γûá', '┬░', '┬ú', 'ΓÇ£', '┬ú', '┬½', '┬«', '┬░', 'ΓÇó', '┬ú', '┬º', '┬ú', 'Γûá', '┬ú', 'ΓÇöΓÇÿ', '┬º', '┬º', '┬ú', '┬ú', '┬ú', '┬ú', '┬½', 'ΓÇÿ', '┬░', 'ΓÇó&amp;', '┬ú', 'ΓÇ¥', '┬ú', 'Γûá', '┬ú', '┬╗', '┬½', '┬░', 'ΓÇó', '┬ú', '┬º', '*Γûá', '┬½', '┬º', '┬ú', '┬ú', '┬½┬ú', '┬ú', 'ΓÇö', 'ΓÇÖ', '┬ú', '┬╗&amp;', '┬º', '┬░', '┬úΓÇó', '┬░', 'ΓÇó', '┬░', '┬½', '┬░', '┬½', '┬ú', '┬½', '^┬ú', '┬ú', '┬½', '┬░', '┬░', '┬½&amp;', '┬ú', '┬ú', '┬ú', '+&amp;', 'ΓÇö', '┬º', 'ΓÇÖ', '┬ú', 'ΓÇó', 'ΓÇ₧', '┬ú', 'Γûá', 'ΓÇÖ┬ú', 'ΓÇó', '┬╗', '^|', '┬½', '┬╗ΓÇ£ΓÇó', '┬ú', '┬░', 'ΓÇ£', '┬ú', '┬╗', 'Γûá', 'ΓÇó', '┬ú', '┬½', '┬ú', '┬½', '┬ú', '┬ú', '┬ú', '┬ú', '┬ú', '┬ú', 'Γûá&amp;', '┬º', '┬º', 'ΓÇÖ┬ú', '┬░', 'ΓÇÿ', '┬░', '┬º', 'ΓÇó┬ú', '┬ú', '┬ú', '┬ú', '┬½', '┬ú', 'ΓÇö&amp;', 'ΓÇ¥', '┬ú', '┬ú', '┬░', '┬ú', 'ΓÇó', '┬ú', 'ΓÇó', 'ΓÇö', '┬░', '┬º', '┬ú', '┬ú', '┬½', '┬ú', '┬ú', '┬ú*', '┬½', '*┬╗', '┬ú', 'Γûá', '┬º', '┬ú', '+*', '┬░', 'ΓÇ£', '┬ú', '┬ú', 'Γûá', '┬ú', 'ΓÇÖ', 'Γûá', '┬ú', '┬ú', '┬ú', '┬ú', '┬░', '┬ú', 'ΓÇ£', 'Γûá', '┬ú', '┬ú', '┬½', '^^', '$┬ú┬ú┬ú┬ú&amp;', '┬░', '┬ú┬ú', '┬ú', '┬ú', '┬ú', 'ΓÇ£', 'ΓÇ£', '┬ú┬ú', '┬ú', 'ΓÇó', '┬ú', '┬░', '┬░', '┬ú', '┬░', '┬ú', '┬º']</t>
  </si>
  <si>
    <t xml:space="preserve">fl vi nJ
H
o pa il
o
H
co co a &amp;lt;d N
To O
CO O
8
2
H r5 o P gt;_ co co CO *rH
cd
U fl
co *75 4lt; 75 75
jn CD O
CO CO OX) o
CD
PS
O cd r-j ft p- co ft
&amp;lt; &amp;lt;
w o o s M Q
M s
CD Ph rj i h
fl o +3 5 o 0
a -g ,ts m co
n 1 S I
8 fl mH
fl S aS -r;
OJ O 75
6 u
CO
CO 5 r' a-
o o
5S w as f? O
N fl g Ri 2
g
aS mm
OS tio tn
&amp;gt; rQ ft) $Zj
i? s
fl g M m
S 2 2 5
as S fl
as Ph
CO Q
o s o
o w Ah
u &amp;lt; u,
s ds fl Ph aS
edb
,g
O Q d 3 2
OS as
-H O
OS O
1 d
as
2 CO
s
fl c
2 d aS hi &amp;lt; 2 o fl .4 fl co .2 -fl o cO
S g o o g a H -g i o
Eh z &amp;lt;y
g o S C &amp;lt;D
O fl
fl
CO
co
&amp;lt;D co
co
75
CD
CD
CD
44
pq
co" p
as
cd &amp;gt; fl q-H CD Q
&amp;lt;D co
o
g
u g
6
a c
u CD
rfl fl fl is co co *43 fl bp co n C cij r n
OX) o' 2 C3 co
o ojo g fl fl
5 f3 CO Pi
li G tLO -H u _ M
ftL
o
O O
d
A
O S3 H s O T3 fl co CO 5 3
&amp;gt; e
3 O
-S as
T J M (J O Co QJ fl 3 d3 g 5 ft
&amp;gt; c? 00 Oj cO
7J 3
w a, tC o
+J CS
co
CD
s
ft rt O
fl co *2
CO -fl co
r.
-2 fl J p O OJ o rQ as Sh Xi Q M 3: lt; as &amp;lt;r4 rfl as o *4
s. i s
as m g 0 "q
p &amp;lt;u o
Sflt &amp;lt; Q CO CJ -m Z3
5 2 CD CD Jh .5
fl
&amp;lt;D
s g
CO 2
S
C o 1-1 ft 8
O H 73 fl w
&amp;gt; o J a! C
73 CD I-H W n 13
fl CO z
3 fl R
CD q
CO O CO
CD
o,
o 2 0)
C OS
3
+3 as -fl fl CO CO CD fl
43 2 g
o 5 w 42 R w H3 O 03 33 w -o ts 53 P rtl R
fl &amp;h
2 S a
2 S
o w
O 73
sh a .2
2 73 73 6
I P 2 2
o S fl -R .2 o &amp;lt;u as J, 43 &amp;lt; 73 CO 7 ft CO 4 -a
2 .2 'O S y 5 g
R &amp;lt;u
R S -g 5 o-gfl S 43 2, P co CT tuO 42
&amp;gt; co CO CD g o S a co
fl o
T 5 a
2
O 5 is CO &amp;lt;u 3 q-i as 2? fl 2 o "a rrt -h q
c "S
2
O Ci cG r" "fl -fl tuO co ro &amp;lt;D co CO CO cd cfl CD (U c
.6
as R g S
CP w "S .fl
p s R S3
32 R as* 5
M t- os
as ft ft
R t- o
bo
a
PO cc CN
co fl o
&amp;lt;D tt CO
c o
V.
CO
CD
fl
.co
73
5 U c
ft
&amp;lt;D
w
CO
Q
E
as fl
aS
2
as -fl fl as
g g
E
as S
3 -OS &amp;gt;
fl R o
as o o
a
1-1 fl
3 aS fl S3
C a fl as o
1.8 8 -g as
3 fl fl a? TS O bo Ph c fl as ft as
d O *h I MJ
3 fl P o i 43 fl MM &amp;gt; W
0 c 3 g 2 R
3 as .2 ft 2
m as fl 43
o 4Z
'fl S as
CD *C 11 2
R CD O &amp;gt; C O C
Rw842asasfe -s-g-g-g &amp;gt;
CO cp
S I 1
S-g-5
fl ft &amp;gt; fl h ft gt; tuo R
3 as fl fl o m. 53
8
CD O s
CD 75 O S r
O ft
ft
-r uju
g CD CO
M CD rl
as
2 a
16 K 0
Sas m fl
M 0
23
25 CO
W fl w
I3 O s 1
I 2
o
S3
&amp;lt;D co
CD
Pi &amp;gt;
O ft
O 2
3 CO
2 o
cO
O co CD s-s-ii
as
si US 2 43
iS-tG w
aS fl 2 o as &amp;gt; Mi.
3 '8 as fl o as
S S5
'as
co 73 y-
2 C o
ft cd o
c o ci ,7 w
&amp;lt;D CL Q
M fl o ft co 0) CD O
r-T CD O O CD 70 3 -O H d
ft CD u_
bo co 2 w
fl S gt;
i fl. .2 aS
as fl fl
co
HH
as
P3 fl s o
a 2 ft
fl fl3
g 2
as
as H as mm MH fl E 3 O H 5x? 7 2 fl r7 O
ft CD 75 P P
CO I (D 75 bo 44 CD rj CD a CD ft +3 s. .7 a
"cO .5 X co s g MM 8 fl
ft a a
&amp;lt;D CO &amp;lt;D &amp;gt;
CD O c0 &amp;gt; CO CD CD
co
Pi
CD
&amp;gt; O
bo CO
2
8 2
2 o 2
co ,q
bfl
co o
.U
CD
5
gt;-h cpL
co
O co o
O bi
ft CL
ft a
co
o
o E
CD 7 CL CJ
g 5 2 -R H o &amp;gt;M M o 2
P R &amp;lt; as i- S
.9 .2 Q R w o fl
H
aS
w
as
O -ft
CO O co" .CD
i a
W .2 C US -J J mt
as g 2 a15 S S fl 3 75 co
cd bO cd -ft C CD -ft
3 S 2 O co fl s M ft Q ft CO O
fl s fl
CD C co a 3
03 43
CD r-H
To
bO
C cj 73 p -Q &amp;lt; 75 ft
CO CD o
P CO W
M CO
22 2 g
3 S &amp;gt;u &amp;gt; CO s o p;
2 6 i 5
rE *M 73
ty co o Q bo
rH CL -H
3 gt; cj tn 73
ft a* &amp;lt;d 75 co d 75
R S o fl sm as C .2 7.
U aS as "as flrae M H ft R S3 O fl -rU
W fl fl
M w w
as o &amp;gt;
42 C Eh
s 7
as
CO H-J
CO e .s
co
co 71 o ftM
Km 5 CO g g as" d
M d ft ft
o R S3 fl 3
E R &amp;gt; gfl o
a M gt; "2 A
E*
C g CH CO CO
3 2 CJ C3 o co
72 73 CD 75 *3 RhxS--ScS i UD .8 3
I I o S3 fl gt; as fl fl o ft (D 1 R fl g, as J- S c 2 |s m, a fl fl g R 2 E aS
fl as o
as
(D CJ O F CD
C/2 P C* 55 CJ ct
o A B s O
&amp;lt; CD S CJ cj
O O fl g- ft
P CD H CO
hn (D p O
vO 8) .G
5 Q c &amp;lt;D *1
H H -g o ft O
as ft
8 8 g c
8 r
uS _ 1 g
fl S
hS
bJO
75
CD
CO Tj
W
O
O
co CD co w 5 fl aS as fl as fl MM ._
S
c 2 as o
CO
O 4, ft
-ft
CD Pi 75 CO &amp;lt;D Ph
2* o M
M ra 58
bD co 44
I M CU TZ X o 44 fl CD
p: CO
pi n
W o
Q to O pj
rft O U
75
flH
75 Q
Pi cO
O C as -2 o
.52 Q) rlt; k*
&amp;gt; CD
CD cO co o bO -fl ra _fl ,o
43 as as.fl g
as &amp;gt;.fl fl 33
1 R m
S 8 g ft ft .5 as m 43 43 &amp;5 M- e
UH O o u 03
fa ft ft fl &amp;lt; g A co
C H &amp;gt; Pi fl* r! 0J
-E o 8 s ft 8 I 8
ft -fj P ft CJ cO 55 .Q co ft
S? E 8 2*
as g 5 *g as a, g O S3 -Cl 43 ra 43 -u as mm m as R -mm, as as g fa 2
as 'S E, ra rt ra S og g CO CD Pi </t>
  </si>
  <si>
    <t xml:space="preserve">A Monthly Summary of Events and Trends in Race Relations, May 1945, Summary of the Month of April, Volume 2, Number 10, pages 296 and 297</t>
  </si>
  <si>
    <t xml:space="preserve">mccrayjh05-24-093</t>
  </si>
  <si>
    <t xml:space="preserve">fl    cd    0&amp;gt; ┬ú    CD    CD    CD    tn    CD    O 6    CD    to    fl    O    o    o    fl    &amp;lt;D    O    &amp;lt;D    tn    ┬ú    O    fl    tn    bi g  P    CD    a    0    o    cn    c    &amp;lt;    cn    o    &amp;lt;d    tn    cd    a}    al    0        o    cd    fl    cd    CD    O    tn    CD    o    tn    fl    o    tn    0    &amp;lt;A    CD    ft        O    o    cm Γûá+Γûá&amp;gt;    o    as    o    cn    0)    o    cd    CD    H    as    ft    CD    ft    CD    05    5    cn    tn    ┬ú    tn    OS    O    (D    as    O    o    CD    0    o    fl    o    CD    O    ft    CD    O    CD    CD    0    ┬ú        o    CD    C    o    fl    CD    tn    ┬ú    fl    C    75    *    0    aS    5&amp;gt;'    O    aS    tn    as    o    CD    aS    tn    fl    fl    aS    fl    as    tn    as    CD    CD    aS    a?    m    d    tn    75    O    as    o    CD    cn    CD    CD    ft    as    CD    fl    ft    o.2    CD        as    CM    o    as    fl    o    o    o    as    as    CD    O    fl    CD    CD    fl g    O    &amp;lt;D    aS    o    CD            o    as    CD    CD    o    CD    c    CD    aS    as    O    &amp;lt;D    CD    aS (D    a    aS    5    o    aS    &amp;lt;    as    as    &amp;lt;D    CD    aS    aS    &amp;lt;D    o    H    cn    &amp;lt;    o    as    fl    ct&amp;gt;    o    o    aS    O    H    ft    o    as    as    tn    a    3    CD    CD    O  O    fl  ft    CD    'o    a  aS    aS    C  o    &amp;lt;D    CD    CD  tn    o  o    bO  c    aS    CD    2    ft    bO  c    aS    &amp;lt;D    O    3    O  o    c  fl    bo  c    0    3    fl    75    CD    bO  a    bO  o    o  o  ft    bO    a    Γûí  o    tn    CD    C  as    o  ft  CD    CD    3    cd    a    aS    8    ft    CD    aS  a    fl    as    ft    CD    fl    aS    bQ  O    C  o    CD    3  ft    fl    aS    (D    as  &amp;gt;    C  as    tn  CD    6    ┬ú    o  tn    fl    75    CD    fl  aS    tn    &amp;lt;D    fl    H    fl  O    tn    3  O    fl  o    c    &amp;lt;D    fl    aS    cn    CD  tn  O    aS    CD  tn  CD    &amp;lt;D    &amp;gt;    CD  &amp;gt;  aS    tn    3    tn    as    ft    fl    aS    tn    C    O    75    o    Q  ft    CD    75  fl  o  tn    X  CD    o  fl  CD    tn  (D  tn  tn  aS    fl    0    fl    CD  fl  O    O  tn    aS  fl  c  as    W  Q    5    as    CD  ft    &amp;gt;  ft    CD  45  H    CD  ft    fl    aS    as    CD    &amp;gt;&amp;gt;    fl  o  o  fl    fl    3    aS    45    C  0)    fl    3  cn    a    CD    CD  fl  bJO  fl    fl    CD  CD    CD    45    bO    .s    'tn    o    CD    45    aS    fl    CD    45    CD  fl  fl  CD  &amp;gt;  as    fl  aS  tn  aS    fl    CD    fl    fl    O    CD    45    cd    &amp;gt;&amp;gt;  aS    fl    3    a  o    CD  fl  CD  ft  O  CD    fl    CD  tn    CD    fl    tn    cd    45    fl    as    bX)    45    bp    3    fl    o  fl    fl  p    CM    CD  fl  fl    bO    .s    c  CD    &amp;gt;    fl  o    tn  tn  o  tn    fl  ┬ú    as    ft    tn    aS    W    fl    CD  CD    fl    O    3)    c    CD  St  o    fl    3    fl    CD    fl    as    fl    75  fl  O    CD  fl  fl  as    fl    CD    0)  d    CD    fl    CD    0    fl  .2  tn    &amp;gt;    tn    fl  O    tn    C    O    w    K  O  &amp;gt;&amp;lt;    o    &amp;gt;&amp;lt;    0  s    Q    tn    fl    &amp;lt;D    CD    ft    aS    ft    tn    fl    O    ft    o    fl    tn    tn    fl    aS  O  ft    g    0    tn    fl    tn  fl  ΓûácJj    fl    &amp;lt;    O    ft    o    &amp;gt;&amp;lt;    fl I  ft    rfl  tn  44    O    &amp;gt;1    fl  CD  ┬ú  H    as    ┬ú    al o    O    tn  as  ┬ú    as    ┬ú    O    fl"  CD    O    ┬ú    tn    O    2    ft    O    ┬ú    o    ft    ┬º    ┬ú    E  o    tn    as    ┬ú    2  o    CD    2    2  a  cn    ┬ú  M  ft    O    ft    bjo  CD  ft    2  O    ┬ú    CD    ft    fl  A  aS    ┬º  s  o  o    'S  ft    o    2    &amp;lt;D    75    O N  ft as  W bo  as    2    as  cd  &amp;gt;&amp;gt;    tn    fl    CD    2    ┬ú    CD    ft    ┬º  as  O    s    2  o    2  o    fl  S  aS  ┬º    2  (D  &amp;gt;  O  ft    2  o    tn  ┬º  as    c &amp;gt;&amp;lt;  as    &amp;gt;&amp;gt; &amp;lt;D  aS 45    ┬ú    OXS    o ..    &amp;lt;Dt~    A 'fl  ft    ft -  CD O    aS 75    2 ┬º    as as  O 2  5,0  0*0    Er    cd =  bo 75  fl  O    &amp;gt;&amp;gt; ┬ú  aS  Γûáp    ft a  fl  o    ft    CD ,g    bjo w  CD n*  ft    ft    ┬º I    0) CD    ^6    CD    2    8    fl1 &amp;lt;D    2    45 "o  bp -  ΓÇÖo  ft    &amp;gt;ΓÇö&amp;lt; tn    ΓûáS g&amp;gt;    ΓÇór&amp;lt; &amp;gt;-&amp;lt;    A i  N .!    fl    fl fl    o    tn  cd |  bJO ΓÇóΓÇó  bp tn  fl "Γûá  tn    s ┬º    aS    ft    tn T3    2    LQ Jfl  0)  ft    CD C  S .2  C w    as ft    ┬ú - ΓÇÖ1    3 tn    s  3    q CD    CD  75    aS    tn (D  P &amp;gt;  b┬ú .fl  co *    CD  ft .  tn q  bJO-2    C    ┬º .12    ?? &amp;gt;  o    ft    O S    U C-    c ┬º    fl 52  aS    rw A    73 fl    2 ┬º    fl ΓÇÿA    CD  ft CD    fl ┬░    CD r&amp;lt;    s    Q 2    CD  fl" S  O O  bi  fl    8    ┬º ┬º  fl ΓÇÖ&amp;gt;    X    CD    C ft.  g M  CD &amp;gt;4  tn  fl ft    ft Q    O  o    fl    75.2  aS  fl  a  tn  Q    &amp;lt;D    X ft    O Γûá'    $ . 3  m in w    rH ┬░2    75^    bfi┬ú  o H    CD  fl  ft  O ~    tn    7d  ΓÇ₧ o  CD tj  CD ft    2    CD    CD    fl    A    CD    tn    CD    fl    bX)    SI  o  fl" P  aS  2    A s  2 c  o fl    I  Q    OS    aS    as    C    o    m        fl    aS    fl    o    as    tn    CD    CD    aS    ft    75    O    tn    o    ft    tn    ft ft    rW ,    CD    as CD    Q        fl)    aS    as    cd    ft    o    aS    o    fl    co    CD    o    H    aS    O    tn    ┬ú    fl    tn    fl    fl    CD    CD    tn    CD    CD    CD    6    o    CD    O    (D    ft    O    CD    CD    O    O    aS    tn    CD    aS    w    ┬ú    as    O    as    CD    CD    fl)    C    CD    O    O    CD    CD    CD    CD    O    - O        aS    bjo    as    as    CD    as    tn    CD    fl)    Q    aS    CM    aS    CD    &amp;lt;    &amp;lt;    ┬ú    CD    &amp;lt;D    O    &amp;lt;    aS        fl    O    (D    as    CM    tn    aS    O    O &amp;lt;    fl    aS    CD    CD  o  as    aS  o  o    o  42  aS    o    u    Q    tn    ft    CD  aS    aS  ft    fl  aS    ft  ft    o    CD    D    fl    aS    tuo  aS    05  o  o    CD    &amp;gt;    CD    C    CD    ┬ú5    o    o  tn    O    cn    to  CD    as    CD    aS    &amp;lt;D    ft    O    C  as    CD  tn    C  O    bl)  fl    aS    fl    aS    ft    bjO  C    o    tn    CD    aS    CD    75    CD    fl  O    C  &amp;lt;D  ft    CD    75  fl  fl    O  tuo  as    o  'fl  W    o    ft  fl  o  bi    as    fl  as    tn    75    O    CD  u    fl  fl    fl    as    bjo  fl  o    tn  aS    tn    aS    o  o  cn    CD  ft  55    aS    CD  tn    D    aS    fl    O    fl  as  bjo  Sh  o    tn    75    O    O    X5    as    &amp;gt;    tn    CD    CD    aS    aS  fl  75    tn  CD  ft  ft    fl    as    bO  fl  O    tn    CD    fl  o    tn  tn  o    ft    CD  as    fl    O    fl    as    fl  O    aS    C    aS    CJ    3  o&amp;lt;    fl  o  fl    fl    CD    ft    O    tn    CD  &amp;gt;  o  o  tn    &amp;lt;D    &amp;gt;  O    CD    75    CD    &amp;gt;    fl    O    CD  fl    fl  o    fl  o  fl    CD  O  C  CD  ft    tn  CD    tn    CD  o  ft  fl  ft  &amp;gt;    CD    tn    O    CD    CD    &amp;gt;    bJO    g    as    fl    as    C  as    Pa    fl    CD  &amp;gt;  fl  o    CD    C  fl    fl    O    fl  o    CD    &amp;gt;    as    o    o    O    CD    fl  tn  as  CD    75  CD  fl  fl  ft    ft    bjo  .2  ft    CD  c  o    fl  aS    O    tn    CD    45    &amp;gt;  i  fl  O  c    CD  4-&amp;lt;  fl    tn  fl  O  ft  tn  o    fl  o  PQ    ft  &amp;lt;    &amp;lt;    co  CD    O)  S  o  U    o    44    tn  as    tn    ft    CD  o  aS    fl  O    tn    fl    O    tn    fl  bjo  fl    fl    tn    CD  tn    fl    as    J    CD    45    H    fl  CD  ft  ΓÇÖtn    CD    ┬ú  o  U    CD    CD  45  H    ft  tn    CD    45    fl    tn    X    CD    CD    O  u    CD  ft  55    aS    ft    CD    tn    CD    ft    CD    a    o    tn  fl  O  tn    CD    tn    ft    aS  fl    2    CD  tn  fl    O    tn    fl    O    K    CD    ft    &amp;lt;D    ┬ú5    CD    tn    fl    fl    fl    2    bp ΓÇó;    2 1  ft i    a    *    o    C    44    fl  o    fl    fl    2    44  o  fl  ft  CD    44  o  fl    ft    CD    w    as    w    a$  fl    2    o  45    CD  tn  O  45  H    aS    &amp;gt;    ┬ú  ┬ú  o  U    bJO  fl    s    O    ┬ú    2  o    ┬ú  ft  o  2    o    *    CD    2    tn    75  C  as    2    CD    bJO    C    2    CD    2  a  tn    CD    CD    2    tn  fl  as  CD    2    2  0)    *    CD    ┬ú    CD  2  2  a  cn    aS  c  PS    fl  as  2    tn    fl    2    CD    2    &amp;lt;    CD    2    a    CD    C  aS    2    &amp;lt;D  ft    CD    2    2 G    3 ┬½    tn    CD    ft    s .!  o '    as    C    ┬ú    ΓÇó &amp;lt;    tn 44    -    bJO  CD    ft  tn  CD  ┬ú    tn i    0    2 n    as    SΓÇÖ s    ad CD    O  bJO CD  aS Γûá'    .┬ú o  Γûá5 g&amp;gt;  44 o  O Q  ft 0    i    2  o    ft    E g    o    bjo    cd or    fl ┬ú    fl    &amp;lt;D _    bjo    as    r? w    &amp;Q aS    W ΓÇö    ┬½ 75    O ft  0^5    2 ┬ú    a    as p    ft 0  o    fl  o  o  CD  ┬½┬º    bJD a&amp;gt;  c fl  .P ΓÇÖ43    tn O  aS    fl C  O    ft fl    2  tn  Γûág  O    O    2    U) o    75    0 ft  ft  .┬ú7 t \  -fl  tn    ~ O    ┬ú g    as .    &amp;gt; PS    " as    w ft    C  as  bX)    O    aS    ft    fl o    tn    aS    CD  &amp;lt;D 'r-5  S 2  a    tn ~    CD    fl  O    O &amp;gt;    CD _  fl ft ft    CD    ΓÇ₧ &amp;gt;  ┬╗ c    .2  6 2  bo  fl a.  ft ft    tn    o -g    tn &amp;gt;  cd  fl  ft  '2    Q    2 ft  as  ft    2  aS    o    ┬ú    ft -s    s 2    ad    fl    O ft  b.^  aS    CD    eC    H    fl    CD    O    &amp;gt;    fl  o  O    (D    ts fl    ft  o s  Pa yd  ┬½ ft  d) CD  bo 'ΓÇó  CD    d)    O -M  j-&amp;lt; tn  Wft    CD    C  &amp;lt;&amp;gt;-+-┬╗ r. rd  2 A -h fl    a 2    E .E M    tn .4&amp;lt;    - tn    fl 1  o .L  cj tn    55 cd    tn o  (D _as  bi ΓÇ£  c CD  O 45 &amp;gt; ft  Q ┬ú Q    O    CD  cn    ┬º    u as  ft ft    2    tn    ┬ú  O    ┬ú  o  fl    o ft  o    75  fl    tn    c .S 2    2 ft 2    tn    P ΓÇÖrr?    4 &amp;lt;3    s I ┬½    'fl &amp;lt;D  ft A ft  cn ft Jh    fl  o .fl    CD  o    8 a"^    8.!    2 1  fl    c    o s    3  o&amp;lt;    ft fl    bJD    ^2    r ft    r e    as    ri ┬º  (3 2^  CD  -- ft  as    ΓÇó4-^ rx  fl 45  aS .Γûá┬ú    5 S    CD    &amp;gt; _    2 fl  a    8    55 &amp;lt;D    75 45 bJD  fl H ft  cr    0-2  o J  aS    O  cn    cd    fl !    CD &amp;lt;    S !    CD '    5 .    2 2    as    CD    O    Q    O    CD    CD    CD    fl    CD    fl)    as    aS    O)    cn    aS    cn        *    tn    co    cn    o    C w    O    tn    fl    O    fl    CD    O    O    O    O    fl    cd    CD    0    o    CD    CD    Q    CD    aS    O    cn    C    o    &amp;lt;D    CD    cn    fl    aS    CD        CD        fl    o    cn    C    w    &amp;lt;D    fl)    O)    d    o    2    CD    O    o    CD    tn    W    O    o    fl    o        fl    ft    o    fl    o    tn    C    CD    cn    O    ft    fl    fl    bj()    aS    aS    CD    CD    *    ┬ú    *    CD    O    fl    U    fl    d    CD    fl    aS    d    o    as    ┬º    is    o    fl    aS    as    CD    as    2    cn    cn        as    tn    o    Q        CD    Q)    CD    ┬ú    O    tn    aS    (D    cn    ft    cn    CD    aS    g    o    a    aS    fl    cn    ft    O    CD    CD    CD    M    cn    CD    cn    ┬ú    Ph    &amp;lt;D    Pa    CD    fl    C        o    o    CD    O    CD    Q    as    as    ft    aS    as        o    Ph    CD    &amp;lt;    Eh    CD    O        CD    CD    ITS    o    o    CD    as    cn    ┬ú    a    CD    O    fl    cn    CD    O    cn    aS    aS    O    C    aS    O    &amp;lt;D    O    as o    o    aS    G)        O    o    cn    CD    CD    C    O)    CD    ΓÇó M    fl    o    tn    cn    &amp;lt;    O    cn    CD    aS ΓÇóΓÇó    o    o    CD    as    o    LTS        o    O    CD    &amp;lt;D    cn    &amp;lt;    &amp;lt; p    H    L0    o    o    o  o    m  ΓÇÖ-r  O)    fl  fl    cn  M    m    CT)    bJO  c    CD  -4-&amp;gt;  o    o  o    o    2    as    2    CD  Q  as    C  fl    fl  ft    ┬ú    CD    Cl    c    as    aS    &amp;lt;D    CD  &amp;gt;  aS    tuo  .2  C    fl  ft    CD    O    fl    CD    o    o    as    Γé¼    aS    CD    C  fl    o  ft  CD    CD    2    fl)    c_&amp;gt;    d    aS    CD  ft  o    1  o    c  fl    ΓûáS    fl    aS    fl    fl    O    fl)  o    cn    CD    &amp;lt;D    O)    CD  &amp;gt;  O    75  CD    (ft    0    ft    ft    cn    CD    ft    &amp;lt;    K    O    CD    2    CD    bjO    aS    aS    75  aS  CD    fl    fl    fl    fl    aS  bjo    co    as    CM    d    2  &amp;gt;    &amp;lt;D    73    fl    aS    aS  bo  fl  O    2    ft    cn    aS    O  C    ,Q    O    CD  fl    bJO  fl    C  as    bjo  fl  o    75  fl    O  cn    pn    "cd    CD    CD  U)  Sh  aS    aS    fl    8    o    bn  fl  o    o  ft    CD    U    C    Q    CD    C  aS    C  aS    fl  aS    C    as    fl    .2    ΓÇÖcn    CD  cn    aS    O    cn    CD    fl    aS    o    2    cn    Q    CD    75    CD    cn    as    cn    o    2    cn    75    CD    aS  u  fl    bjo    o    44    aS    cn    45    O    cn    &amp;lt;D    aS    &amp;lt;D    bfl    &amp;lt;D    fl    a?    ft    cn  o    o  fl  o    bX)  fl  o    cn    CD    O  cn    as  CD    CD  &amp;gt;  'Sb    &amp;lt;D  cn  O    O    CD  fl  O    CD    45    fl  O  42  al    as  cn    CD  &amp;gt;  CD  2    O  &amp;gt;    fl    as    fl  o    o    2    55  o    a    U    CD    X    CD    $5  o    CD    fl    fl  O    fl  o    CD  CD  C  CD  J-4    CD    fl  o    o    tn    cd    CD    75  fl    CD    45    H    fl  o    as    tn    aS  ft    aS    fl    O    CD    45    O  ft    CD    o  U    &amp;gt;    CD  cn    fl    &amp;lt;D    O  ft  ft  O    tn  o  o    75    aS  fl    cn    CD    tn  tn  CD    CD  fl    fl  ft    fl    CD    Γûág    42  aS  cn    o  C    aS    cn  as    fl    CD    fl  o    fl    as    tuO    fl    o    cn    (D    ft    ┬ú  ┬ú  o  U    cn    (D    ft    CD  tn    aS    C    CD  45  H    fl  o    fl  o  45    aS    fl    O    cn    'cn    cn    aS    75  aS  o    aS    cn    (D    cn  as    fl    as    fl    &amp;lt;3    d    &amp;lt;D    ┬ú    73    ft    0  fl  cr  CD    0  fl  O    CD  ┬ú  ┬ú    CD    45    as    fl    aS  cn    CD  &amp;gt;    fl  C  cb    fl  o    CD    45    CD  fl  O    fl    d    CD    ft    cn  cn  &amp;lt;D    &amp;lt;D    CD  fl    CD  3    CD  fl  2    fl    as    CD    45    fl    75    O    ft    fl    O    bX)    as    cd cn    Q 2    CD    45    ┬ú  O    C  aS    ft    CD  fl    fl    CD    p  O  fl  fl  o  &amp;lt;D  fl  CD    CD    fl    ┬º    fl  o  cn    CD  fl  2  cn    o    fl  o    tn  as    cn    CD    75    O    fl  o    cn    O)    o    fl  o  cn    CD  cn  fl    O    cn    CD  &amp;gt;    CD  bJO  fl  CD    &amp;lt;  fl    cn    cfl    CD    cn  fl  CD  &amp;gt;  CD    cn    cn  fl  &amp;lt;D  N    cn    O  O    fl  o    CD    2  o    CD  CD  c    CD  2*  o    o    Si  o    ft    &amp;lt;    fl  o    CD  cn    O  75  c  CD    fl    O    CD  cn  O    cn  C  O  cn  s-&amp;lt;    CD  ft    &amp;lt;D  et5  CD    CD    cn    ft    2    o  45  ┬ú    cn    C    O    aS  4-3  fl  CD  tn  CD    ft  &amp;lt;D    O    St!    CD    CD    fl    CD  cn  CD    Si  d  o  U    cn  0  45    fl  aS  bX)    as    o  ft    o  O    aS    fl    CD    fl    ft    &amp;lt;    ft    &amp;lt;    ft    &amp;lt;    CD  CJ  d  ft    cn    fl    o    cn    fl  O    bi    C    CD    75  aS  CD    ft  tn    CD    tn    fl    cn  cn  &amp;lt;D  fl  cn  fl    tuO    ΓÇóS    fl    CD    Ift    cn    &amp;gt;  CD  pq    o    CD    O  cn  fl  O    .2  'cn  fl  o  w    cn    O    aS  u  fl  75  CD    fl    CD    CD  o  fl  CD    (D    O  bX)  aS    fl    0)    aS  -ΓÖªj  cn    CD  o  fl  o    CD    3  o  O    CD    cn    &amp;lt;fl    CD    St    aS    CD    (D  2  45    cn  fl  O    2    tn    fl    CD    2    a  o    fl    CD    2    ΓÇÿcn    &amp;lt;D    O  fl    CD    &amp;gt;  O  0    cn    fl    fl  0    cn  fl    cn  fl  O    CD    aS    fl  cr  cn    ft  ┬º    cn    CD    2    cn    fl    cn  t  CQ  fl    s  ft  o    cn  fl  &amp;  2  jfl  3  o    o    o  ft.    cn    &amp;lt;D    aS    45    cn  fl  o    aS    ft    CD  .2  2  ft    ^d  ft    fl    fl    2    2    cn  &amp;lt;D  .2    2  0    CD    cn    C  O    cn  fl  45    g  g  o  0    &amp;gt;  CD  ft    CD    fl  s    CD  bX)    o  0  0    cn  fl  O    O    ┬ú    cn  O  ft    cn    as    *    aS    2  cn    0  o  tn  CD  fl  C    CD    aS    ┬ú  ┬ú  o  0    ┬ú    CD  fl    CD  cn  fl  O  ft    o  cn  75  fl  aS  cn  fl  O    CD  ┬ú  O    ┬ú    fl  aS    2    fl    CD    2    as    K    cn    75    as    ┬ú    aS    75    as    ┬ú    o    fl    CD    2    (D    ┬ú    as  ┬ú  o  ft    cn  fl  aS    2    2    2    2  o    3    CD  St  CD    cn  ΓÇó+-&amp;gt;  fl  CD    2  CD  &amp;gt;  O    ft    2    &amp;gt;&amp;gt;    as    2    aS    ┬ú    CD    aS    2    2  o    aS    2    CD    2    2    a    CD    2    t  o  0    CD    2  CD    ft  fl  cn    CD  75  fl  CD    2  2    a  c  2  CD  bX)  aS  fl  as    2    Q    ┬ú    b)    g    o  ┬ú    o    CD  75  aS    2    2  o    o    i    ┬½D    ft    CD    2    &amp;lt;    o    cn    O    2    a    2  o    c    CD    2    cn    fl    2    75    aS    44    o  ┬ú  CD    2  aS    2    CD    CD  cn    CD    2    O    aS    *    .CD    CD    2    2    CD  CD    2    2  o  U    CD    cn    CD    44    O    &amp;lt;D    C    CD    2    CD    as  75  fl  &amp;lt;D  2    2  o  CD  O    fl  &amp;lt;D  2  ft  CD  ft  aS  ft  cn  ┬ú  CD    fl    aS    fl    CD    2    CD    42    tn .    as    &amp;lt;D    C  CD  C  as    g  CD    CD    2    3    ┬ú  d    ┬ú    &amp;lt;D    CD  2  2  o  0    CD  75  aS    2    CD    as    2    CD  fl  o    &amp;lt;D  aS  O  ┬ú    as    ┬ú    o  ft  cn    CD    2  o  tn    bo  fl  o    I    Q  3    2    CD    cn    ┬ú    CD  tJ  fl  fl    cn  0  CD    tn    CD    2    as    cn    O    2    tn    O  ┬ú    o    CD  fl    O    0    CD    O  C  o  'cn  cn    E  E  o    tn  cn  as    E    cn    2    CD    cn  Γû║A  cn    ┬º  o    *    cn  0)  CD    I    2  fl    O    cn    2    CD    C i  O ΓÇóΓÇÖ    CD    o.    .75 as_    ft    &amp;lt;    fl  o    al    C  aS    tn    a  aS    ft    0 7    CD -    .2    ΓÇÿbi tF  ft CT&amp;gt;  O r-H  CD    0 CN    cn    CD  &amp;gt;  ΓÇÖ2 .  ft&amp;gt; cn    s.'.    bX)    fl) O  u  d r_&amp;lt;    tn    C  0  ft 6    d ..  d fl  cr o  ft 0    ft    o Γûá┬ú    0 3    fl    CD    ┬ú C    CD fl    O CD    fl w    0    CD    &amp;gt;    fl cn  75  fl  d 03  H tn  0 d    fl  ft fl    2 s    &amp;┬½    d    =  o  ΓÇÿft cn    &amp;lt;D    ft    d    75 2  e -  bX)  fl  0    o  r cn  O ┬½    g  g    o" fl    B ~    o  fl 0    bxi 75 &amp;lt; r    fl O 1  o fl    K o    ΓÇóg ┬º  d  O)  d    co  44  d  CD  ft  co    o    ┬ú    0 o    85    d) -fl    .2    *0    0    CD    CD 3  ha g  45  w    9&amp;gt; cn    ft c  2    3 r-H  ft 0    .ΓÇÖft  tuo cn  C    ft d  ft o  &amp;lt; ft        CD  ft 3    ft    2    o    fl o    ft    bxi  c    1!    0  fl"    0    N    fl    0    bo    ft . yS    O TT O    0    &amp;gt;2 ft  ft  t: Q    0 E    fl d)    ΓÇó2 '5    0 42    .2    ΓÇÖcn    CD Q    E    cn (  CD  0  0 1  ft.!    .75  -go  fl  d  .0  3    cd 05  ft    fl  cT  0 ,2    2 0    O"    CD  O) r-^&amp;gt;  d ~    ft ┬░  0 d)    6 w    5 g  8 g  bX) ┬º  fl    bX)  o  3  fl  45  Q  CD    0H    ft    w fl    d)    CD  &amp;gt;  CD    O    :┬╗W    C 44 ┬░  d rr&amp;lt;  cn  CD  fl    cn    CD M    P bo ft    ft TO CO    bX)    CD    fl 45  o  cn    CD    CD    &amp;gt;    &amp;lt;D    bX)    Ph  a? ft    d) CD  bX) ft    2 o    2 0    0    U CD    tx  r-? W    2 ┬░    aS  ft  O    d  o    I ┬º    fl    O  fl    CD    &amp;gt;    O -=    0 3    CD    S-'g  &amp;┬½    CD    ft    2 W    CD g fl  tuo ,O ΓÇö  O 'tn    "ft 0  0 3  ft  CD &amp;lt;    tn    ft    &amp;lt;D    d  d  o  0    co    SP-O  5 ┬ú    0    cn  ft fl  ft  ┬ú .2    75 CD    tn    fl  o  o    cn ft    CD    0    tn    fl    &amp;gt;&amp;gt; ┬░  75  fl  0    0    ft 2    ft 0    fl c  0 g  bo ΓÇóΓÇó    o    o  bX)  C r-    ft I CD CD    2 S 45 ft    fl  0    cn    CD  75  fl  fl  tn  fl  (D .2  ft ,SP  T* 3    0    O I  tn ΓÇóΓÇó  CD  fl l  .2 !  ┬º ΓÇÖ    g 73  d    o    5 E    44 -ΓÇó    0    CD    3 cn    ft 1    d  d    i    o    &amp;44    0 O    0's    tn ..    fl 1    4S 1    Ph '    I    8 o    ft O    ft o    75 ΓÇó;    CD I  bx) :    75 -&amp;lt;    !    ft i    cn !    o.2    3 0    c    5 E    ' bX) ┬ú    $5    0 ft    ft J    2    CD    : o  o  rfl  -it CD  m    3  cn  0    d)  d    o    o    *75  fl  0    ft  tn  fl  ft  bx)  S 3  o S    to ft    g d    d  co F    Ji    &amp;gt; :    cn J    CD Γûá+-  bJ3 0    75 fl    - g    fl    " C    fl    2    8    o    o  ft    w    E    Q tuo  ft cn .2    CD -r-t    73 2    Γûá rH 0    ┬ú c    CD  bo  75 :    CD .1    3&amp;lt; !    CD    0  CD  cn g  2 -43  CD    2  o    ft ΓÇó * 75    0 0    ft ┬ú    45 2  ┬░~Ph  3  ft  o  CD  w  fl  0  &amp;gt;&amp;lt; o  H - 2    J. C  fl o  o ΓÇó  0 5  O |  ft g  2 s  ft    OJ o    bo  J  tn  CD  .2  'cn  fl  pq    CD  ft  fl    &amp;gt;&amp;gt; fl  r  fl  o  o  W    tn    CD  tn    0  tn    ft  tn  O</t>
  </si>
  <si>
    <t xml:space="preserve">http://cdm17173.contentdm.oclc.org/cdm/ref/collection/p17173coll38/id/16297</t>
  </si>
  <si>
    <t xml:space="preserve">19373.jp2</t>
  </si>
  <si>
    <t xml:space="preserve">/p17173coll38/image/19373.jp2</t>
  </si>
  <si>
    <t xml:space="preserve">['0&amp;gt', 'Γûá+Γûá&amp;gt', '5&amp;gt', 'gt;&amp;gt', 'gt;&amp;gt', 'gt;&amp;lt', 'gt;&amp;lt', 'gt;&amp;lt', 'gt;&amp;gt', 'gt;&amp;lt', 'gt;&amp;gt', 'gt;&amp;gt', 'gt;ΓÇö&amp;lt', 'ΓÇór&amp;lt', 'gt;-&amp;lt', 'ΓÇÖ&amp;gt', '4-&amp;lt', '0^5', 'j-&amp;lt', 'lt;&amp;gt', '4&amp;lt', '4-&amp;gt', 'c_&amp;gt', 's-&amp;lt', 'ΓÇó+-&amp;gt', 'gt;&amp;gt', 'r_&amp;lt', '9&amp;gt', 'r-^&amp;gt', 'gt;&amp;gt', '3&amp;lt', 'gt;&amp;lt', 'gt;&amp;gt']</t>
  </si>
  <si>
    <t xml:space="preserve">['┬ú', '┬ú', 'Γûá+Γûá&amp;', '┬ú', '┬ú', '┬ú', 'Γûí', '┬ú', '┬ú', 'Γûá', '┬ú', '┬ú', '┬ú', '┬ú', '┬ú', '┬ú', '┬º', '┬ú', '┬ú', '┬ú', '┬ú', '┬º', '┬ú', '┬º', '┬º', '┬º', '┬ú', '┬º', '┬ú', 'Γûá', '┬º', 'ΓÇÖ', 'ΓÇö&amp;', 'Γûá', 'ΓÇó', 'ΓÇóΓÇó', 'Γûá', '┬º', '┬ú', 'ΓÇÖ', '┬ú', '┬º', '┬º', '┬º', 'ΓÇÿ', '┬░', '┬º', '┬º', 'ΓÇÖ&amp;', 'Γûá', '┬░', '┬ú', 'ΓÇ₧', '┬ú', '┬ú', '┬ú', '┬ú', 'ΓÇÖ', '┬ú', '┬ú', 'ΓÇó', '┬ú', '┬ú', '┬ú', '┬ú', '┬ú', '┬½', '┬ú', 'ΓÇó', '┬ú', 'ΓÇÖ', 'Γûá', '┬ú', 'Γûá', '┬ú', 'ΓÇö', '┬½', '┬ú', '┬½┬º', 'ΓÇÖ', 'Γûá', '┬ú', '┬ú', 'ΓÇ₧', '┬╗', '┬ú', '┬½', 'ΓÇó', '┬╗', 'ΓÇ£', '┬ú', '┬º', '┬ú', '┬ú', 'ΓÇÖ', '┬½', '┬º', 'ΓÇó', 'Γûá┬ú', '┬ú', '┬º', '┬ú', '┬ú', '┬ú', 'ΓÇó', 'ΓÇóΓÇó', 'ΓÇÖ', '┬ú', 'Γé¼', 'Γûá', 'ΓÇÖ', 'Γûá', '┬ú', '┬ú', '┬ú', '┬ú', '┬ú', '┬ú', '┬º', '┬ú', 'ΓÇó', 'ΓÖª', 'ΓÇÿ', '┬º', '┬ú', '┬ú', '┬ú', '┬ú', '┬ú', '┬ú', '┬ú', '┬ú', '┬ú', '┬ú', 'ΓÇó+', '┬ú', '┬ú', '┬ú', '┬½', '┬ú', '┬ú', '┬ú', '┬ú', '┬ú', '┬ú', '┬ú', '┬ú', 'Γû║', '┬º', 'ΓÇóΓÇÖ', 'ΓÇÿ', 'ΓÇÖ', 'Γûá┬ú', '┬ú', '&amp;┬½', 'ΓÇÿ', '┬½', 'ΓÇó', '┬º', '┬ú', 'ΓÇÖ', 'ΓÇó', 'ΓÇÖ', '^&amp;', '┬░', '┬º', '┬╗', '┬░', '┬░', '┬º', '&amp;┬½', 'ΓÇö', '┬ú', '┬ú', '┬░', 'ΓÇóΓÇó', 'ΓÇóΓÇó', '┬º', 'ΓÇÖ', 'ΓÇó', 'ΓÇó', '┬ú', 'Γûá+', 'Γûá', '┬ú', 'ΓÇó', '┬ú', '┬░~', 'ΓÇó']</t>
  </si>
  <si>
    <t xml:space="preserve">fl
cd
CD
CD
CD
tn
CD
O 6
CD
to
fl
O
o
o
fl
&amp;lt;D
O
&amp;lt;D
tn
O
fl
tn
bi g P
CD
a
0
o
cn
c
&amp;lt;
cn
o
&amp;lt;d
tn
cd
a}
al
0
o
cd
fl
cd
CD
O
tn
CD
o
tn
fl
o
tn
0
&amp;lt;A
CD
ft
O
o
cm gt;
o
as
o
cn
0)
o
cd
CD
H
as
ft
CD
ft
CD
05
5
cn
tn
tn
OS
O
(D
as
O
o
CD
0
o
fl
o
CD
O
ft
CD
O
CD
CD
0
o
CD
C
o
fl
CD
tn
fl
C
75
0
aS
O
aS
tn
as
o
CD
aS
tn
fl
fl
aS
fl
as
tn
as
CD
CD
aS
a?
m
d
tn
75
O
as
o
CD
cn
CD
CD
ft
as
CD
fl
ft
o.2
CD
as
CM
o
as
fl
o
o
o
as
as
CD
O
fl
CD
CD
fl g
O
&amp;lt;D
aS
o
CD
o
as
CD
CD
o
CD
c
CD
aS
as
O
&amp;lt;D
CD
aS (D
a
aS
5
o
aS
&amp;lt;
as
as
&amp;lt;D
CD
aS
aS
&amp;lt;D
o
H
cn
&amp;lt;
o
as
fl
o
o
aS
O
H
ft
o
as
as
tn
a
3
CD
CD
O O
fl ft
CD
'o
a aS
aS
C o
&amp;lt;D
CD
CD tn
o o
bO c
aS
CD
2
ft
bO c
aS
&amp;lt;D
O
3
O o
c fl
bo c
0
3
fl
75
CD
bO a
bO o
o o ft
bO
a
o
tn
CD
C as
o ft CD
CD
3
cd
a
aS
8
ft
CD
aS a
fl
as
ft
CD
fl
aS
bQ O
C o
CD
3 ft
fl
aS
(D
as &amp;gt;
C as
tn CD
6
o tn
fl
75
CD
fl aS
tn
&amp;lt;D
fl
H
fl O
tn
3 O
fl o
c
&amp;lt;D
fl
aS
cn
CD tn O
aS
CD tn CD
&amp;lt;D
&amp;gt;
CD &amp;gt; aS
tn
3
tn
as
ft
fl
aS
tn
C
O
75
o
Q ft
CD
75 fl o tn
X CD
o fl CD
tn (D tn tn aS
fl
0
fl
CD fl O
O tn
aS fl c as
W Q
5
as
CD ft
&amp;gt; ft
CD 45 H
CD ft
fl
aS
as
CD
fl o o fl
fl
3
aS
45
C 0)
fl
3 cn
a
CD
CD fl bJO fl
fl
CD CD
CD
45
bO
.s
'tn
o
CD
45
aS
fl
CD
45
CD fl fl CD &amp;gt; as
fl aS tn aS
fl
CD
fl
fl
O
CD
45
cd
aS
fl
3
a o
CD fl CD ft O CD
fl
CD tn
CD
fl
tn
cd
45
fl
as
bX)
45
bp
3
fl
o fl
fl p
CM
CD fl fl
bO
.s
c CD
&amp;gt;
fl o
tn tn o tn
fl
as
ft
tn
aS
W
fl
CD CD
fl
O
3)
c
CD St o
fl
3
fl
CD
fl
as
fl
75 fl O
CD fl fl as
fl
CD
0) d
CD
fl
CD
0
fl .2 tn
&amp;gt;
tn
fl O
tn
C
O
w
K O
o
0 s
Q
tn
fl
&amp;lt;D
CD
ft
aS
ft
tn
fl
O
ft
o
fl
tn
tn
fl
aS O ft
g
0
tn
fl
tn fl cJj
fl
&amp;lt;
O
ft
o
fl I ft
rfl tn 44
O
&amp;gt;1
fl CD
H
as
al o
O
tn as
as
O
fl" CD
O
tn
O
2
ft
O
o
ft
E o
tn
as
2 o
CD
2
2 a cn
M ft
O
ft
bjo CD ft
2 O
CD
ft
fl A aS
s o o
'S ft
o
2
&amp;lt;D
75
O N ft as W bo as
2
as cd
tn
fl
CD
2
CD
ft
as O
s
2 o
2 o
fl S aS
2 (D &amp;gt; O ft
2 o
tn
as
c as
&amp;lt;D aS 45
OXS
o
&amp;lt;Dt~
A 'fl ft
ft CD O
aS 75
2
as as O 2 5,0
Er
cd bo 75 fl O
aS p
ft a fl o
ft
CD ,g
bjo w CD n* ft
ft
I
0) CD
CD
2
8
fl1 &amp;lt;D
2
45 "o bp o ft
&amp;gt;lt; tn
S
A i N
fl
fl fl
o
tn cd bJO bp tn fl tn
s
aS
ft
tn T3
2
LQ Jfl 0) ft
CD C S .2 C w
as ft
1
3 tn
s 3
q CD
CD 75
aS
tn (D P &amp;gt; b .fl co
CD ft tn q bJO-2
C
.12
&amp;gt; o
ft
O S
U C-
c
fl 52 aS
rw A
73 fl
2
fl A
CD ft CD
fl
CD
s
Q 2
CD fl" S O O bi fl
8
fl gt;
X
CD
C ft. g M CD &amp;gt;4 tn fl ft
ft Q
O o
fl
75.2 aS fl a tn Q
&amp;lt;D
X ft
O
3 m in w
rH 2
75
bfi o H
CD fl ft O
tn
7d o CD tj CD ft
2
CD
CD
fl
A
CD
tn
CD
fl
bX)
SI o fl" P aS 2
A s 2 c o fl
I Q
OS
aS
as
C
o
m
fl
aS
fl
o
as
tn
CD
CD
aS
ft
75
O
tn
o
ft
tn
ft ft
rW
CD
as CD
Q
fl)
aS
as
cd
ft
o
aS
o
fl
co
CD
o
H
aS
O
tn
fl
tn
fl
fl
CD
CD
tn
CD
CD
CD
6
o
CD
O
(D
ft
O
CD
CD
O
O
aS
tn
CD
aS
w
as
O
as
CD
CD
fl)
C
CD
O
O
CD
CD
CD
CD
O
O
aS
bjo
as
as
CD
as
tn
CD
fl)
Q
aS
CM
aS
CD
&amp;lt;
&amp;lt;
CD
&amp;lt;D
O
&amp;lt;
aS
fl
O
(D
as
CM
tn
aS
O
O &amp;lt;
fl
aS
CD
CD o as
aS o o
o 42 aS
o
u
Q
tn
ft
CD aS
aS ft
fl aS
ft ft
o
CD
D
fl
aS
tuo aS
05 o o
CD
&amp;gt;
CD
C
CD
5
o
o tn
O
cn
to CD
as
CD
aS
&amp;lt;D
ft
O
C as
CD tn
C O
bl) fl
aS
fl
aS
ft
bjO C
o
tn
CD
aS
CD
75
CD
fl O
C &amp;lt;D ft
CD
75 fl fl
O tuo as
o 'fl W
o
ft fl o bi
as
fl as
tn
75
O
CD u
fl fl
fl
as
bjo fl o
tn aS
tn
aS
o o cn
CD ft 55
aS
CD tn
D
aS
fl
O
fl as bjo Sh o
tn
75
O
O
X5
as
&amp;gt;
tn
CD
CD
aS
aS fl 75
tn CD ft ft
fl
as
bO fl O
tn
CD
fl o
tn tn o
ft
CD as
fl
O
fl
as
fl O
aS
C
aS
CJ
3
fl o fl
fl
CD
ft
O
tn
CD &amp;gt; o o tn
&amp;lt;D
&amp;gt; O
CD
75
CD
&amp;gt;
fl
O
CD fl
fl o
fl o fl
CD O C CD ft
tn CD
tn
CD o ft fl ft &amp;gt;
CD
tn
O
CD
CD
&amp;gt;
bJO
g
as
fl
as
C as
Pa
fl
CD &amp;gt; fl o
CD
C fl
fl
O
fl o
CD
&amp;gt;
as
o
o
O
CD
fl tn as CD
75 CD fl fl ft
ft
bjo .2 ft
CD c o
fl aS
O
tn
CD
45
&amp;gt; i fl O c
CD
fl
tn fl O ft tn o
fl o PQ
ft &amp;lt;
&amp;lt;
co CD
O) S o U
o
44
tn as
tn
ft
CD o aS
fl O
tn
fl
O
tn
fl bjo fl
fl
tn
CD tn
fl
as
J
CD
45
H
fl CD ft tn
CD
o U
CD
CD 45 H
ft tn
CD
45
fl
tn
X
CD
CD
O u
CD ft 55
aS
ft
CD
tn
CD
ft
CD
a
o
tn fl O tn
CD
tn
ft
aS fl
2
CD tn fl
O
tn
fl
O
K
CD
ft
&amp;lt;D
5
CD
tn
fl
fl
fl
2
bp
2 1 ft i
a
o
C
44
fl o
fl
fl
2
44 o fl ft CD
44 o fl
ft
CD
w
as
w
a$ fl
2
o 45
CD tn O 45 H
aS
&amp;gt;
o U
bJO fl
s
O
2 o
ft o 2
o
CD
2
tn
75 C as
2
CD
bJO
C
2
CD
2 a tn
CD
CD
2
tn fl as CD
2
2 0)
CD
CD 2 2 a cn
aS c PS
fl as 2
tn
fl
2
CD
2
&amp;lt;
CD
2
a
CD
C aS
2
&amp;lt;D ft
CD
2
2 G
3
tn
CD
ft
s o
as
C
&amp;lt;
tn 44
bJO CD
ft tn CD
tn i
0
2 n
as
S s
ad CD
O bJO CD aS
o 5 44 o O Q ft 0
i
2 o
ft
E g
o
bjo
cd or
fl
fl
&amp;lt;D _
bjo
as
r? w
&amp;Q aS
W
75
O ft
2
a
as p
ft 0 o
fl o o CD
bJD c fl .P 43
tn O aS
fl C O
ft fl
2 tn g O
O
2
U) o
75
0 ft ft .7 t -fl tn
O
g
as
&amp;gt; PS
as
w ft
C as bX)
O
aS
ft
fl o
tn
aS
CD &amp;lt;D 'r-5 S 2 a
tn
CD
fl O
O &amp;gt;
CD _ fl ft ft
CD
&amp;gt; c
.2 6 2 bo fl a. ft ft
tn
o -g
tn &amp;gt; cd fl ft '2
Q
2 ft as ft
2 aS
o
ft -s
s 2
ad
fl
O ft b. aS
CD
eC
H
fl
CD
O
&amp;gt;
fl o O
(D
ts fl
ft o s Pa yd ft d) CD bo CD
d)
O -M tn Wft
CD
C r. rd 2 A -h fl
a 2
E .E M
tn
tn
fl 1 o .L cj tn
55 cd
tn o (D _as bi c CD O 45 &amp;gt; ft Q Q
O
CD cn
u as ft ft
2
tn
O
o fl
o ft o
75 fl
tn
c .S 2
2 ft 2
tn
P rr?
4 &amp;lt;3
s I
'fl &amp;lt;D ft A ft cn ft Jh
fl o .fl
CD o
8 a"
8.
2 1 fl
c
o s
3
ft fl
bJD
r ft
r e
as
ri (3 2 CD ft as
4- rx fl 45 aS
5 S
CD
&amp;gt; _
2 fl a
8
55 &amp;lt;D
75 45 bJD fl H ft cr
0-2 o J aS
O cn
cd
fl
CD &amp;lt;
S
CD
5
2 2
as
CD
O
Q
O
CD
CD
CD
fl
CD
fl)
as
aS
O)
cn
aS
cn
tn
co
cn
o
C w
O
tn
fl
O
fl
CD
O
O
O
O
fl
cd
CD
0
o
CD
CD
Q
CD
aS
O
cn
C
o
&amp;lt;D
CD
cn
fl
aS
CD
CD
fl
o
cn
C
w
&amp;lt;D
fl)
O)
d
o
2
CD
O
o
CD
tn
W
O
o
fl
o
fl
ft
o
fl
o
tn
C
CD
cn
O
ft
fl
fl
bj(
aS
aS
CD
CD
CD
O
fl
U
fl
d
CD
fl
aS
d
o
as
is
o
fl
aS
as
CD
as
2
cn
cn
as
tn
o
Q
CD
Q)
CD
O
tn
aS
(D
cn
ft
cn
CD
aS
g
o
a
aS
fl
cn
ft
O
CD
CD
CD
M
cn
CD
cn
Ph
&amp;lt;D
Pa
CD
fl
C
o
o
CD
O
CD
Q
as
as
ft
aS
as
o
Ph
CD
&amp;lt;
Eh
CD
O
CD
CD
ITS
o
o
CD
as
cn
a
CD
O
fl
cn
CD
O
cn
aS
aS
O
C
aS
O
&amp;lt;D
O
as o
o
aS
G)
O
o
cn
CD
CD
C
O)
CD
M
fl
o
tn
cn
&amp;lt;
O
cn
CD
aS
o
o
CD
as
o
LTS
o
O
CD
&amp;lt;D
cn
&amp;lt;
&amp;lt; p
H
L0
o
o
o o
m -r O)
fl fl
cn M
m
CT)
bJO c
CD
o
o o
o
2
as
2
CD Q as
C fl
fl ft
CD
Cl
c
as
aS
&amp;lt;D
CD &amp;gt; aS
tuo .2 C
fl ft
CD
O
fl
CD
o
o
as
aS
CD
C fl
o ft CD
CD
2
fl)
d
aS
CD ft o
1 o
c fl
S
fl
aS
fl
fl
O
fl) o
cn
CD
&amp;lt;D
O)
CD &amp;gt; O
75 CD
(ft
0
ft
ft
cn
CD
ft
&amp;lt;
K
O
CD
2
CD
bjO
aS
aS
75 aS CD
fl
fl
fl
fl
aS bjo
co
as
CM
d
2 &amp;gt;
&amp;lt;D
73
fl
aS
aS bo fl O
2
ft
cn
aS
O C
,Q
O
CD fl
bJO fl
C as
bjo fl o
75 fl
O cn
pn
"cd
CD
CD U) Sh aS
aS
fl
8
o
bn fl o
o ft
CD
U
C
Q
CD
C aS
C aS
fl aS
C
as
fl
.2
cn
CD cn
aS
O
cn
CD
fl
aS
o
2
cn
Q
CD
75
CD
cn
as
cn
o
2
cn
75
CD
aS u fl
bjo
o
44
aS
cn
45
O
cn
&amp;lt;D
aS
&amp;lt;D
bfl
&amp;lt;D
fl
a?
ft
cn o
o fl o
bX) fl o
cn
CD
O cn
as CD
CD &amp;gt; 'Sb
&amp;lt;D cn O
O
CD fl O
CD
45
fl O 42 al
as cn
CD &amp;gt; CD 2
O &amp;gt;
fl
as
fl o
o
2
55 o
a
U
CD
X
CD
$5 o
CD
fl
fl O
fl o
CD CD C CD J-4
CD
fl o
o
tn
cd
CD
75 fl
CD
45
H
fl o
as
tn
aS ft
aS
fl
O
CD
45
O ft
CD
o U
&amp;gt;
CD cn
fl
&amp;lt;D
O ft ft O
tn o o
75
aS fl
cn
CD
tn tn CD
CD fl
fl ft
fl
CD
g
42 aS cn
o C
aS
cn as
fl
CD
fl o
fl
as
tuO
fl
o
cn
(D
ft
o U
cn
(D
ft
CD tn
aS
C
CD 45 H
fl o
fl o 45
aS
fl
O
cn
'cn
cn
aS
75 aS o
aS
cn
(D
cn as
fl
as
fl
&amp;lt;3
d
&amp;lt;D
73
ft
0 fl cr CD
0 fl O
CD
CD
45
as
fl
aS cn
CD &amp;gt;
fl C cb
fl o
CD
45
CD fl O
fl
d
CD
ft
cn cn &amp;lt;D
&amp;lt;D
CD fl
CD 3
CD fl 2
fl
as
CD
45
fl
75
O
ft
fl
O
bX)
as
cd cn
Q 2
CD
45
O
C aS
ft
CD fl
fl
CD
p O fl fl o &amp;lt;D fl CD
CD
fl
fl o cn
CD fl 2 cn
o
fl o
tn as
cn
CD
75
O
fl o
cn
O)
o
fl o cn
CD cn fl
O
cn
CD &amp;gt;
CD bJO fl CD
&amp;lt; fl
cn
cfl
CD
cn fl CD &amp;gt; CD
cn
cn fl &amp;lt;D N
cn
O O
fl o
CD
2 o
CD CD c
CD 2* o
o
Si o
ft
&amp;lt;
fl o
CD cn
O 75 c CD
fl
O
CD cn O
cn C O cn
CD ft
&amp;lt;D et5 CD
CD
cn
ft
2
o 45
cn
C
O
aS 4-3 fl CD tn CD
ft &amp;lt;D
O
St!
CD
CD
fl
CD cn CD
Si d o U
cn 0 45
fl aS bX)
as
o ft
o O
aS
fl
CD
fl
ft
&amp;lt;
ft
&amp;lt;
ft
&amp;lt;
CD CJ d ft
cn
fl
o
cn
fl O
bi
C
CD
75 aS CD
ft tn
CD
tn
fl
cn cn &amp;lt;D fl cn fl
tuO
S
fl
CD
Ift
cn
&amp;gt; CD pq
o
CD
O cn fl O
.2 'cn fl o w
cn
O
aS u fl 75 CD
fl
CD
CD o fl CD
(D
O bX) aS
fl
0)
aS -j cn
CD o fl o
CD
3 o O
CD
cn
&amp;lt;fl
CD
St
aS
CD
(D 2 45
cn fl O
2
tn
fl
CD
2
a o
fl
CD
2
cn
&amp;lt;D
O fl
CD
&amp;gt; O 0
cn
fl
fl 0
cn fl
cn fl O
CD
aS
fl cr cn
ft
cn
CD
2
cn
fl
cn t CQ fl
s ft o
cn fl
2 jfl 3 o
o
o ft.
cn
&amp;lt;D
aS
45
cn fl o
aS
ft
CD .2 2 ft
ft
fl
fl
2
2
cn &amp;lt;D .2
2 0
CD
cn
C O
cn fl 45
g g o 0
&amp;gt; CD ft
CD
fl s
CD bX)
o 0 0
cn fl O
O
cn O ft
cn
as
aS
2 cn
0 o tn CD fl C
CD
aS
o 0
CD fl
CD cn fl O ft
o cn 75 fl aS cn fl O
CD
O
fl aS
2
fl
CD
2
as
K
cn
75
as
aS
75
as
o
fl
CD
2
(D
as
o ft
cn fl aS
2
2
2
2 o
3
CD St CD
cn &amp;gt; fl CD
2 CD &amp;gt; O
ft
2
as
2
aS
CD
aS
2
2 o
aS
2
CD
2
2
a
CD
2
t o 0
CD
2 CD
ft fl cn
CD 75 fl CD
2 2
a c 2 CD bX) aS fl as
2
Q
b)
g
o
o
CD 75 aS
2
2 o
o
i
D
ft
CD
2
&amp;lt;
o
cn
O
2
a
2 o
c
CD
2
cn
fl
2
75
aS
44
o
CD
2 aS
2
CD
CD cn
CD
2
O
aS
.CD
CD
2
2
CD CD
2
2 o U
CD
cn
CD
44
O
&amp;lt;D
C
CD
2
CD
as 75 fl &amp;lt;D 2
2 o CD O
fl &amp;lt;D 2 ft CD ft aS ft cn
CD
fl
aS
fl
CD
2
CD
42
tn
as
&amp;lt;D
C CD C as
g CD
CD
2
3
d
&amp;lt;D
CD 2 2 o 0
CD 75 aS
2
CD
as
2
CD fl o
&amp;lt;D aS O
as
o ft cn
CD
2 o tn
bo fl o
I
Q 3
2
CD
cn
CD tJ fl fl
cn 0 CD
tn
CD
2
as
cn
O
2
tn
O
o
CD fl
O
0
CD
O C o 'cn cn
E E o
tn cn as
E
cn
2
CD
cn A cn
o
cn 0) CD
I
2 fl
O
cn
2
CD
C i O
CD
o.
.75 as_
ft
&amp;lt;
fl o
al
C aS
tn
a aS
ft
0 7
CD
.2
bi tF ft O r-H CD
0 CN
cn
CD &amp;gt; 2
cn
s.
bX)
fl) O u d
tn
C 0 ft 6
d d fl cr o ft 0
ft
o
0 3
fl
CD
C
CD fl
O CD
fl w
0
CD
&amp;gt;
fl cn 75 fl d 03 H tn 0 d
fl ft fl
2 s
d
o ft cn
&amp;lt;D
ft
d
75 2 e bX) fl 0
o r cn O
g g
o" fl
B
o fl 0
bxi 75 &amp;lt; r
fl O 1 o fl
K o
g d O) d
co 44 d CD ft co
o
0 o
85
d) -fl
.2
*0
0
CD
CD 3 ha g 45 w
cn
ft c 2
3 r-H ft 0
.ft tuo cn C
ft d ft o &amp;lt; ft
CD ft 3
ft
2
o
fl o
ft
bxi c
1!
0 fl"
0
N
fl
0
bo
ft yS
O TT O
0
&amp;gt;2 ft ft t: Q
0 E
fl d)
2 '5
0 42
.2
cn
CD Q
E
cn CD 0 0 1 ft.
.75 -go fl d .0 3
cd 05 ft
fl cT 0 ,2
2 0
O"
CD O) r-gt; d
ft 0 d)
6 w
5 g 8 g bX) fl
bX) o 3 fl 45 Q CD
0H
ft
w fl
d)
CD &amp;gt; CD
O
:W
C 44 d cn CD fl
cn
CD M
P bo ft
ft TO CO
bX)
CD
fl 45 o cn
CD
CD
&amp;gt;
&amp;lt;D
bX)
Ph a? ft
d) CD bX) ft
2 o
2 0
0
U CD
tx r- W
2
aS ft O
d o
I
fl
O fl
CD
&amp;gt;
O
0 3
CD
S-'g
CD
ft
2 W
CD g fl tuo ,O O 'tn
"ft 0 0 3 ft CD &amp;lt;
tn
ft
&amp;lt;D
d d o 0
co
SP-O 5
0
cn ft fl ft .2
75 CD
tn
fl o o
cn ft
CD
0
tn
fl
75 fl 0
0
ft 2
ft 0
fl c 0 g bo
o
o bX) C r-
ft I CD CD
2 S 45 ft
fl 0
cn
CD 75 fl fl tn fl (D .2 ft ,SP T* 3
0
O I tn CD fl l .2
g 73 d
o
5 E
44
0
CD
3 cn
ft 1
d d
i
o
&amp;44
0 O
0's
tn
fl 1
4S 1
Ph
I
8 o
ft O
ft o
75
CD I bx)
75 &amp;lt;
ft i
cn
o.2
3 0
c
5 E
bX)
$5
0 ft
ft J
2
CD
o o rfl -it CD m
3 cn 0
d) d
o
o
*75 fl 0
ft tn fl ft bx) S 3 o S
to ft
g d
d co F
Ji
&amp;gt;
cn J
CD bJ3 0
75 fl
g
fl
C
fl
2
8
o
o ft
w
E
Q tuo ft cn .2
CD -r-t
73 2
rH 0
c
CD bo 75
CD .1
CD
0 CD cn g 2 -43 CD
2 o
ft 75
0 0
ft
45 2 Ph 3 ft o CD w fl 0 o H 2
J. C fl o o 0 5 O ft g 2 s ft
OJ o
bo J tn CD .2 'cn fl pq
CD ft fl
fl r fl o o W
tn
CD tn
0 tn
ft tn O</t>
  </si>
  <si>
    <t xml:space="preserve">A Monthly Summary of Events and Trends in Race Relations, May 1945, Summary of the Month of April, Volume 2, Number 10, pages 298 and 299</t>
  </si>
  <si>
    <t xml:space="preserve">mccrayjh05-24-094</t>
  </si>
  <si>
    <t xml:space="preserve">ft    CD    J ft ┬ú    &amp;lt;D    CD    O    CD    8    CD    CD    CD    as    ft    ┬ú    CD    CD    Cb        CD    45    CD    O    O    .ft    ti    pH    CD    CD    O    CD    CD    ┬ú    O    o    8    o    cb    &amp;lt;    o    a    8    ol    ΓÇÿ5? 2    o    o    CO    H    a    o    ┬ú    o    &amp;lt;D    O    in    ft o    75        H    o    CD    ft    cb    05    CD    Cb    cb    PS    a    o    CD    in    CD    ti    w    CD    P a    &amp;lt;D    O    CD    O    CD    w    CD    a    ft    Cb    w    o    tn    o    CD    CD    w    CD    CQ    CD    ft    o    Si    CD    &amp;lt;    ti    &amp;lt;D    o    ┬º    o    w    CD    72    ft    05    O    o    CM    CD    O    o    o    o    o    ft    *    o    o    o    05    05        o    ΓÇó 51 o    CD    ┬ú    o    O    o    H    &amp;lt;    CD    ft    CD    Si    ti    05    CD    O    CD    O    w    p    CD    ft    5 ΓÇó:    CD    05    ┬ú *    &amp;lt; 8    ft    05    ft    o    o5    O    U    o    Q    o    ft    CD    CD    CD    CD    ft    O    O o    2    CD    Eh    OS    ft    05    CD    O    CD    O    CD    m    ti    m    8    p    ft    ft    o    45    &amp;lt;D    O    05    Q    ft    (D    &amp;lt;    &amp;lt;    05    O    CD    CD    CD    CD    CD    05    CD    CD    CD    O    CD    w    a    o    CD    CD    CD    o    ┬ú    o    ft    o    CD    ft    05    O    O    (D    bfl    ┬ú    CD    CD    bfl    &amp;lt;D    CD    CD    CD        O    CD    CD    Q    ft    05    O    CD    CD    CD    w    CD    CD    05    ft    u    ┬ú    ft        o    Eh    o    o    ┬ú    CD    CD    ┬ú    8    &amp;lt;    ft    ft    05    ft    &amp;lt;    CD        05    Ci    CD    o    Vi    o    8    Vi    ft    Ci    ft    05    ft    05    CD    CD    CD        51    Vi    Vi    CD    8    CM    CO    in    CD    ft 05    CD    ft    CD    8    ┬º    ┬ú    ft 8    u        CD    CD    m    CM    CD    CD    05    CD    05    CD    05    O    ft  ft    cb    CD    bfl  ft    CD    05    05    a&amp;gt;    CD  o  05    05    CD    ft    O    cq    ft    45    05    05    CD    8  ┬º    CD    CD    05    CD    05    ft    ft  ft    CD    05    05    CD    CD    CD    05    CD    ft    05    CD    CD    CD    CD    O  05    O  bfl  05    05    &amp;lt;D    05    CD    0$    CD    05  o  CD    ft  ft    ft    05    CD  Q  O    ft    ft    05    ft    05    bfl  ft    ft    CD    Vi    CD    05    CD    bfl  ft    r8    O    bfl    cq    75  ft  05    05  bfl    CD  CD    ft    6    72    05    ft    05    r5  aJ    ft  p    05    "ft    05    Vi    CD    05    ft    ┬ú    ft  0    O  ft    ft  05    ft    O    05  bfl    PS  ft    CD    05    bfl    ft    ft    05    CD    45    ft  05  bi  o    p    ft    CD  "cb  bfl  CD  r8  75    ft  o    JD  r&amp;lt;D    CD  O  ft  CD  (h  CD    05  ft  05    O  ft    bJO  ft  O    -2    CQ    05    ft    CD    45    ft    CD    c  o    05    ft    05    ft    O    ft    O    &amp;lt;  ┬ú    CD    45    CD    X    O    ft    CD  ft  05    ft    05    Vi    05    05    ft    &amp;lt;D    ft    ft    05    CD    ft    CD  ft  ft    &amp;lt;    ft'    ┬ú    ft  O  cq    05    ft    p    CD    Vi  cb    CD    ft    05    ft    ft  O    ft    CD    S-&amp;lt;  ft    CD    CQ    C/2    Vi    CD    CD  ft    Vi    CD    &amp;gt;    CD    Vi    p  bfl  CD    CD  o  ft    ft    CD    CD    X    ft    CD    Q  "cb  ft    &amp;lt;D    75  05  bi    Vi    ┬ú    Q    ft    OS    O    CD  &amp;gt;  &amp;lt;D    ft    05    O  ft    Vi  ft  O    CD    75    ft    ft  PS    ft    05    CD  ft    CD  o&amp;lt;  cq    &amp;gt;  CD    O    ft  o    ft    CD    Ph    ft    05    ft  O    Ph  ┬ú  &amp;lt;    ft    05    CD  ft    CD    O    ft  ft  O    Vi    CD    CD    .ft    ft)  .8    &amp;lt;D  ft    TS  ft  05    ft.  ft  O    bZ)    ft    05    05    ft    05    2    ra&amp;gt;    Vi    CD    CD    75  ft  ft    CD  ft    CD    Vi    75  05  O    ft    O    bJO  ft  ΓÇÖcd    ft  u    ft    U1  ft  CD    CD O  ft ft    8 P4    8 w    CD    ┬ú ft    ft&amp;lt; 05    ft    CD    Vi    05    ft    CJ  CD    X    CD    ft    ft    CD  CD    75    CD    ΓûáJi    CD    CD    ft    ft  05    O  +-&amp;gt;  ft    ft  O    05    rft    Vi    CD    &amp;gt;  ft    'ft    CD    O    45    Ph    ft    &amp;lt;D    bJO    CD    bb    CD    ft    CD    ft    .2?    'w    ft  o    ft    05    ft    05    05    CD    ft    CD    45    Vi    05    ft  cd    Vi    CD    &amp;lt;    P  CQ    05  ft  O    ft    O    (D    ft    ft  O    05    CD    45    ft    CD    75    CD    45    05    45    o    ft    CD    ft    ft  o    Vi  CD  bfl  CD    Vi    05    ft    O    CD  ft  CD    CD    Vi    05    &amp;lt;D    ft    05    ft    CD    CD    ft    ft    PQ    CD    ft    O    O    o  bfl  05    Vi  ft  O    ft    CD    05    ft    05    CD  ft    ^5    05    CD    ft    ft    05    CD    'O    ft    CD    CD    CD  Vi    CD    Vi    &amp;lt;D    73    ft        ft  ft  o  O    CD  H-┬╗  .8  'ft  a    ft    CD  &amp;lt;D  CD    CD  ft  ft  2  ┬ú    CD    ft    O    CD  CD  ft  CD    CD  q  o  O    CD  45    &amp;lt;D    &amp;gt;    ft    ft  o  CD  CQ    CD    Vi  05    CD  O  ft  CD    CD  ft  CD    CD    44    ft  o    ft    O    44  o  a    2    Si  CD    Vi  CD  ┬ú    o    O    o    O    ft    &amp;lt;    ft    ft  o  Vi  ft  45  o    Vi    CD  &amp;gt;  'ft  0    Vi  ft  ft    05  _N  ft  05  bfl    o    ft    CD    ft    05    Pm    si    CD    U    CD  ft  O    CD    Vi  "ft  05  ft  ft    ft  P    05    o  s    ft  05  Vi    ft  O    45    ┬ú    o    Ph    ft    CD    &amp;lt;D    ft  &amp;lt;D  &amp;gt;  CD  Vi    ft    0    Vi  ft    ft    CD  bfl  &amp;lt;D    ft    Vi    ft  vi    Vi  ft  O    CD  O  si    CD  O  ft  CD    CD    ft  O  O    ft    CD    O    PQ    w  CD  2    &amp;    p7    Vi    ft    CD    CD    Vi    05    CD    ┬ú    ft    8    a    &amp;lt;    a    05    05  o    ft    CD    Vi    ft    O    05    OP    01    P5    ft    Vi    Vi    ft    05  bb  ft  o  Q    8  ft    ft    CD  Q  ft  p    ft  Vi  ft    Vi  ft  CD    Ph    CD    CD    CD  O  05  PS    ft  O    Vi  &amp;lt;D  ┬ú    ┬ú    bfl  ft    2    "cd  Ph    ft    05    Vi  ft  O    bfl    .8    05  ft  ft  ft  05    .ft    'vi    CD    45    O    CD    EhΓÇÖ    ft  45    O    CD  ^H  Ph    CD    ft  O  czi  75  ft    ft    &amp;lt;    CD    a    5    o    Ph    CD    Q    ft    0    Vi  ft  75  ft    Vi    Q    ┬ú    Vi    eft    o    Vi    2    Vi    2  bfl  ft  O    Q    Vi      05  bfl  CD  2  75    O  ┬ú    bfl  CD    Vi    ft    CD    Ph    CD    ft    ┬ú    CD  45    Vi  CD  Ph    os    ┬ú  o    ┬ú  CD  ft    05    8  &amp;lt;    CD    ┬ú    O  ft    Vi  ft    ft    O    bfl  CD    ft    05    8    75  ΓÇóD  ┬ú  O    ft '&amp;lt;1J    o    05  ┬ú  CD    O    CD    ft  05  ┬º    CD    Q    2    'vi    Vi    CD    PP    05  ┬ú  O    CD  a  cb  45  O    Vi  CD    Vi    (D    'ft  8  o  bb  CD    05    2  o  ┬ú    cb  ┬ú  o  K    ft    CD    8    ┬ú    CD    O    ┬ú    8    CD    O    8    CD    Q    c    CD    2    75  ft    ft    CD    8    CD    75    O  cb  &amp;lt;D  75  o  8    o    Q  CD  ft  05    g  O    |    8  o    8    CD    8  o    o    CD    8    ft    CD    8  o  ┬ú    CD    cb    8    cb    CD  O  ft  cb    g  o    CD    "cb    8    CD  ft  bfl    cb  s    CD    8    CD    O    8    o    cb    8  o    ft    8    8  o    o    8  o    ft    8  o    &amp;lt;D    CD    8    05    ┬ú  cb    Vi  cb    ┬ú    8  o    CD    8    cn    S    M    ft    CD    8    o    CD    Vi  cb  ┬ú    8    CD    Vi  cb  ┬ú    o    8    Q ┬ú    2  o Q    cb    Vi  CD  c/1  cb  ┬ú    ft  o    Vi    O    8    &amp;lt;D    O    ┬º    CD    s    CD    3    Vi  ft  g    CD  45    ┬ú  o    CD  ft    Vi    8    8    Vi    ┬ú    CD  8    Vi  CD  2    Vi    &amp;lt;D  ┬ú  ft  O  Vi    ft  CD    O    8    8    cb    bfl cb    ft o  cb    p    ft in    ft -ft    =2 8    ft o    Vi    CD  ft  bo    cb    .8 S    i    8  o    8  o  O O    ┬ú Cb    CD    44    O    ft 45    cb 'Γûá    8    o    cb    ft  bl rft    ft 75  Cb  ΓÇóft ┬½?    8 ┬ú  CQ    ft &amp;gt;    ^ft -    Vi -    0$ . &amp;lt;    o ft    o    Pm    2 &amp;lt;D    4 i ft  s ┬½    M  r- C  O .2  bfl lb    2    ┬½ 2  u S    SΓÇÖ w&amp;gt;  Ci ,S  U 75  ft  cb  w  ?-&amp;lt;  CD    O  2 rn  bfl  CD    X? Vi  w ┬ú    CD o    2    bfl 2    CD .15    2 ┬ú    75 ┬ú    ft Sh o    O &amp;gt; &amp;lt;    S3  CQ o  &amp;lt;D 35    *2    75 r    8  cb Q    cb  ft    r? o    ΓÇóft c    2    o.S    ^5    CD  "cb  in  ┬ú    ft" o  CD &amp;gt;H  bfl    ."ft    K a    "ft  q cb  CQ ΓÇÖo    CD    2 a    ┬º    Ph    CD    gs    ftQ    CD    Vi    O    O art    ft hS    &amp;lt; ┬ú    g a    Vi O    Vi 4S    O CD    M r9 ra    . 75    cb    ft r^j    CD    cb    bfl  ft  _ o  ΓÇógo    o &amp;gt;  bo cd  cb ΓÇ£    I    2 bfl 'ΓÖªh  ft  cb    e    ft "    CD    c/i    . * Vi    CD    s    Vi    cb    CD    bfl 5  ΓÇóft    CD    ft 2    .ft    G ft    cb .ft    8    8    a    o    bfl &amp;lt;    CD .ft    45    Z    n 0/5    ΓÇ¥ CD    CD    o ft _  w 0 ┬ú    .. cb    ft OJ    CD ft  o *┬º  ft  d    &amp;lt;d ,    w ,    CD 1    &amp;gt; ΓÇó;    o    Vi    Vi    CD    O    ┬ú    ┬½ CQ    ft    cb .ft    p    CD    cb '    4    ft ΓÇó!    cb ft    W) -S    o    o    CD    2 5 ft  ft    bfl CD  ft Γûá  o  8  cb    Vi    P 2 S    Ph    45    . Vi    Vi O  gs    ┬ú Q    4-T CD    P r-H  05  CD    CD    lb    ft  o ft  O 53  o o    s    ft CQ    CD    ft 75  cr sh  cb p  ft ┬ú  o    ft    8    CD  co n  bo  c 2    i i    3 8  a o    PP 2    cb    o    m    ΓÇóS    8 ΓÇ₧    'Sb &amp; b  h! O ten    &amp;gt; Ji    2 ΓÇ¥3 5  o.? w    O    CQ    ┬ú    . ft  55 s    o cb    9 'ft    9 U  ft"  CD    CQ  ft  O    o    Vi    CD    ft    (D    cb    Vi    ┬░ 'ft  o  bfl  CD    ft  cb    CD    JZ&amp;gt;  " .8 o p&amp;lt;  9 c    &amp;gt;&amp;gt;    9    CD    cb    2    ft  cb    ft    ft    "o  CQ    CD  a    Vi    O  &amp;gt;  CD    CD  co  CD  xi  bi    ft    CD  O  aS    O  co  Si    &amp;lt;h S2 3 S    :&amp;lt;rt qO w    ┬╗&amp;gt; ΓÇ£ΓûáS    5-. &amp;lt;d a c    O g    O ΓÇ₧  a co    MaJ a  c aS  5Tb    2 ┬« &amp;  a    OT+J Q    o-S    Cb 2 Ml - u ~    n opqftH c┬░ cohxweh fl    CQ 42    d &amp;lt;D    ft o    fl w&amp;gt;    CD p    42 "uz (u    a ┬ú&amp;lt;a _cb d    .ft O fl p 45 M    fl  &amp;lt;D*H  s┬░    o    vi cb    CD    O cn    O bfl    ΓÇÖS    S 2  &amp;lt;D CQ g    e S    .8 ┬º ┬ú  cq a,    M    SS    OΓÇÖ    ΓÇóS 2 *H o  tr ┬ú2 O    ┬úΓÇÖ&amp;lt;d q    r5 -X    ┬ú &amp;gt;&amp;gt;    CD  &amp;gt;    CD  as  tn    Q    CD O  ft p    &amp;gt;8  cb vi  ft  nwj&amp;lt; Cb  M fl C/1 ┬ú  o Γûá┬ú  ΓÇÿ2 CO fl O rtf    ┬ú CO M  g┬º┬½?    ΓÇóS g    Vi b?    2ΓÇÿh  &amp;gt;┬░    Q fl    ΓÇ£.2  75 ΓÇ£ft    ^2  g    O Sr-I VI  Q 73 OX)  2 -n  ? ┬º  ogs    O    ΓÇóΓÇó -25&amp;gt;?    tS o3ra.UgO&amp;gt;    01    .┬½ o .    43 &amp;gt;ΓÇó  o -ft?  cb 5h  C   ft  a&amp;gt; 8  .2 8 M  ab &amp; o S  2 8 ΓÇ¥ΓÇ¥g  g-c ┬½    w&amp;gt;  c    (3  rt    V)  ft    o    8  o    ft    u  m  fl  E  cd"  o    C  .2  o  w    cb    Q 2  cb cd  45    cb    &amp;gt;    e g    4^    ft 2    Vi ft    CD O    O 7J    S &amp;gt;    CD    ┬ú5    o p    2 ┬º  bfl 55 c  Γûá8 g v    Vi    ft _&amp;lt;  o o  Γûáft ┬░  cb 45  c-i io f &amp;gt;  M-H &amp;gt;    CD ft ft CD CD    w o ~    s ┬░ I z -    5 ΓÇÖ2  bfl    2 8  Q cb CD  ft .15 PS  p w  O C/1  eft cd _:  ΓÇóS % O 5 -e 5    o    OT    s    . Q .rH ^3    ft vi o    o &amp;lt;D  wft    ΓÇó2 8 ΓÇÖ&amp; '2  H ┬« o *┬╗    .ft  w 9 bfl o  ┬º- o .s ┬░    &amp;lt;U O ΓûáO q;    ┬ú 5 g g    ┬░ -S IJ *    53 &amp;gt;&amp;gt;    M o 42 3 ┬« O 5 s ┬º ck Sb M    ┬½42    CD 05 45    45 bfl    Z5  05 o     c/i 45  4a rt) -*-┬╗  2    O 5 &amp;lt;D  as 3h u  s 8  ! u cb    CD  o    ┬ú 'S S    o    3- bfl    ┬ú ┬º g  Oft?  o 8  ┬░ 8    o    o    Vi    ft ft    S ┬ú -ft    CD ┬ú ft    ┬ú 4h    r, O vi d    ΓÇÿΓÖªH o &amp;gt;ΓÇó&amp;gt; M 8 9    . - cH 75 , O Sh    3 3 o 2    w n .8    Vi W Γûá*"*  r*&amp;gt; ft O ,RH QJ    ┬ú .o Sh ft N    ┬╗ 3 n    O ┬ú    ┬ú 4    (D cb    S 8    Vi O I  75 cb    2 N    ft VI 25  75 75  ΓÇóft &amp;lt;D &amp;gt;  ┬ú go  o    Γûá ft  75 cb  ~ g 2  O *    fl    "5?    ΓûáS.2-2  &amp;gt;┬╗Γûá┬ú 2    c  o r-g-n    cb  u    o    ft  ft  o    O1    Γûág    9 44    e    75 je    25  o ΓÇÖft  o  &amp; ┬ú    Γûá&amp;    75    CD    44    Vi ΓÇ₧    Cb Vi CD    &amp;lt;u g┬ú    75    ft    cb vi    N    c 5  cb    bfl 75    O    w    vi cb    8 &amp;lt;D    45 42  o    cb vi    2 w 43 ft  " 3 8 .8  ^33 ┬ú 8  c ~ ┬░ -    cb    ~ 8  os  .? S  ┬ú ┬ú  a,    a,    ┬ú    &amp;lt;D    8    .. 8    8 jx 3 "    ┬ú as    ΓûáS =5 ┬ú .8    &amp;lt;D CD    ΓÇ£ &amp;    cb 4-1    c/i    ft    o    cb    &amp;gt;    cb    cb    CD    CD    cb    ┬ú    bfl  ft    CD  M    cb  ft    ft    ft    cb    CD  o  ft  01    ft  cb    cb  ft    o    ft    cb  ft  .2  "cb  o  ft  75  &amp;lt;D    ft  O  O  ft    CD    W    cb    75    ft    &amp;lt;D    OT    75  ft  cb    Vi  &amp;lt;D    ft    2    o    CD    45    Eh    cn    CD    2    C/1    CD    45    Vi    Vi    ft    O    CD    75    ft    ft    cb    ft"    ┬ú    ft  ft  o    bfl    O    c/i  CD    O    in    Vi    3=    cb    o    8    8    CD    8  CD  Vi  Vi  cb    ft  cb    X    i    71  ft  'bi  CD    71  o  Q  ft  CD  ┬ú  ft  cb    bfl  ft  O    &amp;gt;&amp;gt;Fh    ft. ft    ft    CD    45 w    CD ΓÇÖ2    ┬½ I    CD '    4b 2 C  rj~", O&amp;lt; ΓÇó!-&amp;lt;    ┬ú ┬½ 3    an-8ΓÇÖ^    ΓÇóft    "cb    &amp;    ft  o    in    i    Tt&amp;lt;    Ci    ft    &amp;lt;D    71 z-s  CD rT    8 ~    'gS  c ┬ú  as r9  S3 o  03  71    cb    O ft 71 X    ┬ú P ΓÇÖft  Sft co  cb    o o  in    oo cd _    &amp;lt;D Vi    ij CD &amp;gt;j ,CD    ΓÇó- o .2    33 ΓÇó┬½  ┬º.2    ft o 71    bfl ft    CD 9    5 ΓÇó┬╗ w    u m ┬░ 53    ┬░ ┬½ g % g &amp;gt;    8 S | U  ft cb *  ft &amp;gt; 2  cn bfl  Γûá3    =* -8 g, ┬½    s-' b tf    ft &amp;lt;D    3 ┬ú    w o    CD    CD    CD    O    Si    o    CD    cb    cb    o    ┬ú    cn    cb    CD    CD    o    CD    ┬ú    o    cb    CD    cb    o    o        ft 'ft    CD    CD    &amp;lt;    ft    cb ΓÇó:    CD    ft    o    ┬ú    o    cb    ft    CD    O    cb    71    CQ    cb    CD    ft    CQ    cb    CD    bfl  ft    H  &amp;q    ft    ft    ft o  ft ft    si    fl    as    ft    cb    cb    45    ft    CD    O  ft    71  cb    ft    &amp;lt;D    cb    o    ┬ú    CD    cb    8  CD    8    CD    71    &amp;lt;D .75    ft .8    O aj    CD    75    ft    ft    CD    ft    ft  ft  O    ft    CD  71    CD  X  Eh    w  o  a&amp;lt;    ft  cb    8    ┬ú  o  45  71    co    o  o    &amp;gt;&amp;gt;  ft  O    CD    8    S    CD    8  o  72    .8 ┬░    S    ft  ft  ┬ú    CD  ft    75  ft    71    o  o    71  8  CD  S  O    71    CD    ft    cb    CD    &amp;gt;  cb    72    CD    45    CD  -p  cb    o    CD    72    ft    cb    CD  75  cb  8    o  "cb  bfl  p  CD    ft  ft  O    bo  &amp;gt;&amp;gt;    bfl  .8    ft    o    CD  Vi  ft  cb  o  CD    CD  &amp;gt;  O    CD    Cb    75  ft  cb    ft    ft    ft  ft  o    bfl    72  ┬ú  ft  ΓÇÿo  .8    a    o    bfl  ft    o  tH    ┬ú  cb    ft    cb    71    &amp;lt;D    72    CD    cb    o  &amp;gt;  cb    ft  ft    ft  o    72    bfl    ft    ΓÇó iΓÇöi    CD    ft    CD    71    ft  cb    72    02    ft  Q  75  ft  CD    O  Γûá+-*    72  *3    o  o  o  ft  CD  Vi  45  cb    o  CQ    &amp;lt;    72  ft  ft  O    bfl    o  o  45  o  72    CD    CD    45    Eh    72    ┬ú    CD    cb  ┬ú  O    72    ft  ft  ft    ┬½4-l  o    CD  75  ft    ft  bfl  'w  CD  75    CD  X  Eh  ri    &amp;lt;D    Ts    CD    45    Eh    a    &amp;    o  CD  ft  ΓÇÖcb    CD  45    bfl Eh    .ft g    H 8    ft  cb    ┬ú  o  ┬ú    o    w 'ft  ┬ú 3  ft  ft 45  72    o    72  S-M  CD  45    8  CD  8</t>
  </si>
  <si>
    <t xml:space="preserve">http://cdm17173.contentdm.oclc.org/cdm/ref/collection/p17173coll38/id/16298</t>
  </si>
  <si>
    <t xml:space="preserve">19374.jp2</t>
  </si>
  <si>
    <t xml:space="preserve">/p17173coll38/image/19374.jp2</t>
  </si>
  <si>
    <t xml:space="preserve">['r&amp;lt;D', 'S-&amp;lt', 'r^j', 'gt;&amp;gt', 'OT+J', 'ú&amp;lt;a', 'lt;D*H', 'úΓÇÖ&amp;lt;d', 'gt;&amp;gt', 'nwj&amp;lt', '25&amp;gt', 'o3ra.UgO&amp;gt', '_&amp;lt', 'gt;&amp;gt', 'gt;ΓÇó&amp;gt', 'r*&amp;gt', 'gt;&amp;gt;Fh', 'ΓÇó!-&amp;lt', 'gt;&amp;gt', 'gt;&amp;gt']</t>
  </si>
  <si>
    <t xml:space="preserve">['┬ú', '┬ú', '┬ú', 'ΓÇÿ', '┬ú', '┬º', 'ΓÇó', '┬ú', 'ΓÇó', '┬ú', '┬ú', '┬ú', '┬ú', '┬ú', '┬ú', '┬º', '┬ú', '┬º', '┬ú', '┬ú', '┬ú', '┬ú', '┬ú', 'ΓÇÖ', '┬ú', 'Γûá', '┬╗', '┬ú', '┬ú', '┬ú', '┬ú', '┬ú', '┬ú', 'ΓÇÖ', '┬ú', '┬ú', '┬ú', '┬ú', '┬ú', '┬ú', 'ΓÇó', '┬ú', '┬ú', '┬º', '┬ú', '┬ú', '┬ú', '┬ú', '┬ú', '┬ú', '┬ú', '┬ú', '┬ú', '┬ú', '┬ú', '┬ú', '┬º', '┬ú', '┬ú', '┬ú', '┬ú', 'Γûá', 'ΓÇó', '┬½', '┬ú', '┬½', '┬½', 'ΓÇÖ', '┬ú', '┬ú', '┬ú', 'ΓÇó', '┬ú', 'ΓÇÖ', '┬º', '┬ú', 'ΓÇó', 'ΓÇ£', 'ΓÖª', 'ΓÇó', 'ΓÇ¥', '┬ú', '*┬º', 'ΓÇó', '┬ú', '┬½', 'ΓÇó', 'Γûá', '┬ú', '┬ú', 'ΓÇó', 'ΓÇ₧', 'ΓÇ¥', '┬ú', '┬░', '┬╗&amp;', 'ΓÇ£Γûá', 'ΓÇ₧', '┬«', '┬░', '┬ú&amp;', '┬░', 'ΓÇÖ', '┬º', '┬ú', 'ΓÇÖ', 'ΓÇó', '┬ú', '┬úΓÇÖ&amp;', '┬ú', '┬ú', 'Γûá┬ú', 'ΓÇÿ', '┬ú', '┬º┬½', 'ΓÇó', 'ΓÇÿ', '┬░', 'ΓÇ£', 'ΓÇ£', '┬º', 'ΓÇóΓÇó', '┬½', 'ΓÇó', 'ΓÇ¥ΓÇ¥', '┬½', '┬ú', '┬º', 'Γûá', 'Γûá', '┬░', '┬░', 'ΓÇÖ', 'ΓÇó', 'ΓÇó', 'ΓÇÖ&amp;', '┬«', '*┬╗', '┬º', '┬░', 'Γûá', '┬ú', '┬░', '┬«', '┬º', '┬½', '┬╗', '┬ú', '┬ú', '┬º', '┬░', '┬ú', '┬ú', '┬ú', 'ΓÇÿΓÖª', 'ΓÇó&amp;', 'Γûá*', '*&amp;', '┬ú', '┬╗', '┬ú', '┬ú', 'ΓÇó', '┬ú', 'Γûá', 'Γûá', '┬╗Γûá┬ú', 'Γûá', 'ΓÇÖ', '┬ú', 'Γûá&amp;', 'ΓÇ₧', '┬ú', '┬ú', '┬░', '┬ú', '┬ú', '┬ú', '┬ú', 'Γûá', '┬ú', 'ΓÇ£', '┬ú', '┬ú', '┬ú', 'ΓÇÖ', '┬½', 'ΓÇó', '┬ú', '┬½', 'ΓÇÖ^', 'ΓÇó', '┬ú', '┬ú', 'ΓÇÖ', 'ΓÇó', 'ΓÇó┬½', '┬º', 'ΓÇó┬╗', '┬░', '┬░', '┬½', 'Γûá', '=*', '┬½', '┬ú', '┬ú', '┬ú', 'ΓÇó', '┬ú', '┬ú', '┬ú', '┬░', '┬ú', '┬ú', 'ΓÇÿ', '┬ú', 'ΓÇó', 'ΓÇö', 'Γûá+', '┬ú', '┬ú', '┬½', 'ΓÇÖ', '┬ú', '┬ú', '┬ú']</t>
  </si>
  <si>
    <t xml:space="preserve">ft
CD
J ft
&amp;lt;D
CD
O
CD
8
CD
CD
CD
as
ft
CD
CD
Cb
CD
45
CD
O
O
.ft
ti
pH
CD
CD
O
CD
CD
O
o
8
o
cb
&amp;lt;
o
a
8
ol
5? 2
o
o
CO
H
a
o
o
&amp;lt;D
O
in
ft o
75
H
o
CD
ft
cb
05
CD
Cb
cb
PS
a
o
CD
in
CD
ti
w
CD
P a
&amp;lt;D
O
CD
O
CD
w
CD
a
ft
Cb
w
o
tn
o
CD
CD
w
CD
CQ
CD
ft
o
Si
CD
&amp;lt;
ti
&amp;lt;D
o
o
w
CD
72
ft
05
O
o
CM
CD
O
o
o
o
o
ft
o
o
o
05
05
o
51 o
CD
o
O
o
H
&amp;lt;
CD
ft
CD
Si
ti
05
CD
O
CD
O
w
p
CD
ft
5
CD
05
&amp;lt; 8
ft
05
ft
o
o5
O
U
o
Q
o
ft
CD
CD
CD
CD
ft
O
O o
2
CD
Eh
OS
ft
05
CD
O
CD
O
CD
m
ti
m
8
p
ft
ft
o
45
&amp;lt;D
O
05
Q
ft
(D
&amp;lt;
&amp;lt;
05
O
CD
CD
CD
CD
CD
05
CD
CD
CD
O
CD
w
a
o
CD
CD
CD
o
o
ft
o
CD
ft
05
O
O
(D
bfl
CD
CD
bfl
&amp;lt;D
CD
CD
CD
O
CD
CD
Q
ft
05
O
CD
CD
CD
w
CD
CD
05
ft
u
ft
o
Eh
o
o
CD
CD
8
&amp;lt;
ft
ft
05
ft
&amp;lt;
CD
05
Ci
CD
o
Vi
o
8
Vi
ft
Ci
ft
05
ft
05
CD
CD
CD
51
Vi
Vi
CD
8
CM
CO
in
CD
ft 05
CD
ft
CD
8
ft 8
u
CD
CD
m
CM
CD
CD
05
CD
05
CD
05
O
ft ft
cb
CD
bfl ft
CD
05
05
CD o 05
05
CD
ft
O
cq
ft
45
05
05
CD
8
CD
CD
05
CD
05
ft
ft ft
CD
05
05
CD
CD
CD
05
CD
ft
05
CD
CD
CD
CD
O 05
O bfl 05
05
&amp;lt;D
05
CD
0$
CD
05 o CD
ft ft
ft
05
CD Q O
ft
ft
05
ft
05
bfl ft
ft
CD
Vi
CD
05
CD
bfl ft
r8
O
bfl
cq
75 ft 05
05 bfl
CD CD
ft
6
72
05
ft
05
r5 aJ
ft p
05
"ft
05
Vi
CD
05
ft
ft 0
O ft
ft 05
ft
O
05 bfl
PS ft
CD
05
bfl
ft
ft
05
CD
45
ft 05 bi o
p
ft
CD "cb bfl CD r8 75
ft o
JD
CD O ft CD (h CD
05 ft 05
O ft
bJO ft O
-2
CQ
05
ft
CD
45
ft
CD
c o
05
ft
05
ft
O
ft
O
&amp;lt;
CD
45
CD
X
O
ft
CD ft 05
ft
05
Vi
05
05
ft
&amp;lt;D
ft
ft
05
CD
ft
CD ft ft
&amp;lt;
ft'
ft O cq
05
ft
p
CD
Vi cb
CD
ft
05
ft
ft O
ft
CD
ft
CD
CQ
C/2
Vi
CD
CD ft
Vi
CD
&amp;gt;
CD
Vi
p bfl CD
CD o ft
ft
CD
CD
X
ft
CD
Q "cb ft
&amp;lt;D
75 05 bi
Vi
Q
ft
OS
O
CD &amp;gt; &amp;lt;D
ft
05
O ft
Vi ft O
CD
75
ft
ft PS
ft
05
CD ft
CD
cq
&amp;gt; CD
O
ft o
ft
CD
Ph
ft
05
ft O
Ph
&amp;lt;
ft
05
CD ft
CD
O
ft ft O
Vi
CD
CD
.ft
ft) .8
&amp;lt;D ft
TS ft 05
ft. ft O
bZ)
ft
05
05
ft
05
2
Vi
CD
CD
75 ft ft
CD ft
CD
Vi
75 05 O
ft
O
bJO ft cd
ft u
ft
U1 ft CD
CD O ft ft
8 P4
8 w
CD
ft
05
ft
CD
Vi
05
ft
CJ CD
X
CD
ft
ft
CD CD
75
CD
Ji
CD
CD
ft
ft 05
O &amp;gt; ft
ft O
05
rft
Vi
CD
&amp;gt; ft
'ft
CD
O
45
Ph
ft
&amp;lt;D
bJO
CD
bb
CD
ft
CD
ft
.2?
'w
ft o
ft
05
ft
05
05
CD
ft
CD
45
Vi
05
ft cd
Vi
CD
&amp;lt;
P CQ
05 ft O
ft
O
(D
ft
ft O
05
CD
45
ft
CD
75
CD
45
05
45
o
ft
CD
ft
ft o
Vi CD bfl CD
Vi
05
ft
O
CD ft CD
CD
Vi
05
&amp;lt;D
ft
05
ft
CD
CD
ft
ft
PQ
CD
ft
O
O
o bfl 05
Vi ft O
ft
CD
05
ft
05
CD ft
05
CD
ft
ft
05
CD
'O
ft
CD
CD
CD Vi
CD
Vi
&amp;lt;D
73
ft
ft ft o O
CD H- .8 'ft a
ft
CD &amp;lt;D CD
CD ft ft 2
CD
ft
O
CD CD ft CD
CD q o O
CD 45
&amp;lt;D
&amp;gt;
ft
ft o CD CQ
CD
Vi 05
CD O ft CD
CD ft CD
CD
44
ft o
ft
O
44 o a
2
Si CD
Vi CD
o
O
o
O
ft
&amp;lt;
ft
ft o Vi ft 45 o
Vi
CD &amp;gt; 'ft 0
Vi ft ft
05 _N ft 05 bfl
o
ft
CD
ft
05
Pm
si
CD
U
CD ft O
CD
Vi "ft 05 ft ft
ft P
05
o s
ft 05 Vi
ft O
45
o
Ph
ft
CD
&amp;lt;D
ft &amp;lt;D &amp;gt; CD Vi
ft
0
Vi ft
ft
CD bfl &amp;lt;D
ft
Vi
ft vi
Vi ft O
CD O si
CD O ft CD
CD
ft O O
ft
CD
O
PQ
w CD 2
p7
Vi
ft
CD
CD
Vi
05
CD
ft
8
a
&amp;lt;
a
05
05 o
ft
CD
Vi
ft
O
05
OP
01
P5
ft
Vi
Vi
ft
05 bb ft o Q
8 ft
ft
CD Q ft p
ft Vi ft
Vi ft CD
Ph
CD
CD
CD O 05 PS
ft O
Vi &amp;lt;D
bfl ft
2
"cd Ph
ft
05
Vi ft O
bfl
.8
05 ft ft ft 05
.ft
'vi
CD
45
O
CD
Eh
ft 45
O
CD
Ph
CD
ft O czi 75 ft
ft
&amp;lt;
CD
a
5
o
Ph
CD
Q
ft
0
Vi ft 75 ft
Vi
Q
Vi
eft
o
Vi
2
Vi
2 bfl ft O
Q
Vi
05 bfl CD 2 75
O
bfl CD
Vi
ft
CD
Ph
CD
ft
CD 45
Vi CD Ph
os
o
CD ft
05
8 &amp;lt;
CD
O ft
Vi ft
ft
O
bfl CD
ft
05
8
75 D
O
ft &amp;lt;1J
o
05
CD
O
CD
ft 05
CD
Q
2
'vi
Vi
CD
PP
05
O
CD a cb 45 O
Vi CD
Vi
(D
'ft 8 o bb CD
05
2 o
cb
o K
ft
CD
8
CD
O
8
CD
O
8
CD
Q
c
CD
2
75 ft
ft
CD
8
CD
75
O cb &amp;lt;D 75 o 8
o
Q CD ft 05
g O
8 o
8
CD
8 o
o
CD
8
ft
CD
8 o
CD
cb
8
cb
CD O ft cb
g o
CD
"cb
8
CD ft bfl
cb s
CD
8
CD
O
8
o
cb
8 o
ft
8
8 o
o
8 o
ft
8 o
&amp;lt;D
CD
8
05
cb
Vi cb
8 o
CD
8
cn
S
M
ft
CD
8
o
CD
Vi cb
8
CD
Vi cb
o
8
Q
2 o Q
cb
Vi CD c/1 cb
ft o
Vi
O
8
&amp;lt;D
O
CD
s
CD
3
Vi ft g
CD 45
o
CD ft
Vi
8
8
Vi
CD 8
Vi CD 2
Vi
&amp;lt;D
ft O Vi
ft CD
O
8
8
cb
bfl cb
ft o cb
p
ft in
ft -ft
=2 8
ft o
Vi
CD ft bo
cb
.8 S
i
8 o
8 o O O
Cb
CD
44
O
ft 45
cb
8
o
cb
ft bl rft
ft 75 Cb ft
8 CQ
ft &amp;gt;
Vi
0$ &amp;lt;
o ft
o
Pm
2 &amp;lt;D
4 i ft s
M r- C O .2 bfl lb
2
2 u S
S Ci ,S U 75 ft cb w &amp;lt; CD
O 2 rn bfl CD
X? Vi w
CD o
2
bfl 2
CD .15
2
75
ft Sh o
O &amp;gt; &amp;lt;
S3 CQ o &amp;lt;D 35
*2
75 r
8 cb Q
cb ft
r? o
ft c
2
o.S
CD "cb in
ft" o CD &amp;gt;H bfl
"ft
K a
"ft q cb CQ o
CD
2 a
Ph
CD
gs
ftQ
CD
Vi
O
O art
ft hS
&amp;lt;
g a
Vi O
Vi 4S
O CD
M r9 ra
75
cb
ft
CD
cb
bfl ft _ o go
o &amp;gt; bo cd cb
I
2 bfl 'h ft cb
e
ft
CD
c/i
Vi
CD
s
Vi
cb
CD
bfl 5 ft
CD
ft 2
.ft
G ft
cb .ft
8
8
a
o
bfl &amp;lt;
CD .ft
45
Z
n 0/5
CD
CD
o ft _ w 0
cb
ft OJ
CD ft o ft d
&amp;lt;d
w
CD 1
&amp;gt;
o
Vi
Vi
CD
O
CQ
ft
cb .ft
p
CD
cb
4
ft
cb ft
W) -S
o
o
CD
2 5 ft ft
bfl CD ft o 8 cb
Vi
P 2 S
Ph
45
Vi
Vi O gs
Q
4-T CD
P r-H 05 CD
CD
lb
ft o ft O 53 o o
s
ft CQ
CD
ft 75 cr sh cb p ft o
ft
8
CD co n bo c 2
i i
3 8 a o
PP 2
cb
o
m
S
8
'Sb b h! O ten
&amp;gt; Ji
2 3 5 o. w
O
CQ
ft 55 s
o cb
9 'ft
9 U ft" CD
CQ ft O
o
Vi
CD
ft
(D
cb
Vi
'ft o bfl CD
ft cb
CD
.8 o 9 c
9
CD
cb
2
ft cb
ft
ft
"o CQ
CD a
Vi
O &amp;gt; CD
CD co CD xi bi
ft
CD O aS
O co Si
&amp;lt;h S2 3 S
&amp;lt;rt qO w
gt; S
5- &amp;lt;d a c
O g
O a co
MaJ a c aS 5Tb
2
a
Q
o-S
Cb 2 Ml u
n opqftH c cohxweh fl
CQ 42
d &amp;lt;D
ft o
fl
CD p
42 "uz (u
a lt;a _cb d
.ft O fl p 45 M
fl
s
o
vi cb
CD
O cn
O bfl
S
S 2 &amp;lt;D CQ g
e S
.8
cq a,
M
SS
O
S 2 *H o tr 2 O
lt;d q
r5 -X
CD &amp;gt;
CD as tn
Q
CD O ft p
&amp;gt;8 cb vi ft Cb M fl C/1 o 2 CO fl O rtf
CO M g?
S g
Vi b?
2h &amp;gt;
Q fl
.2 75 ft
g
O Sr-I VI Q 73 OX) 2 -n
ogs
O
tS
01
o
43 &amp;gt; o -ft? cb 5h C ft 8 .2 8 M ab o S 2 8 g g-c
c
(3 rt
V) ft
o
8 o
ft
u m fl E cd" o
C .2 o w
cb
Q 2 cb cd 45
cb
&amp;gt;
e g
4
ft 2
Vi ft
CD O
O 7J
S &amp;gt;
CD
5
o p
2 bfl 55 c 8 g v
Vi
ft o o ft cb 45 c-i io f &amp;gt; M-H &amp;gt;
CD ft ft CD CD
w o
s I z
5 2 bfl
2 8 Q cb CD ft .15 PS p w O C/1 eft cd _: S O 5 -e 5
o
OT
s
Q .rH
ft vi o
o &amp;lt;D wft
2 8 '2 H o
.ft w 9 bfl o o .s
&amp;lt;U O O q;
5 g g
-S IJ
53
M o 42 3 O 5 s ck Sb M
42
CD 05 45
45 bfl
Z5 05 o
c/i 45 4a rt) 2
O 5 &amp;lt;D as 3h u s 8 u cb
CD o
'S S
o
3- bfl
g Oft? o 8 8
o
o
Vi
ft ft
S -ft
CD ft
4h
r, O vi d
H o &amp;gt;gt; M 8 9
cH 75 O Sh
3 3 o 2
w n .8
Vi W rgt; ft O ,RH QJ
.o Sh ft N
3 n
O
4
</t>
  </si>
  <si>
    <t xml:space="preserve">A Monthly Summary of Events and Trends in Race Relations, May 1945, Summary of the Month of April, Volume 2, Number 10, pages 300 and 301</t>
  </si>
  <si>
    <t xml:space="preserve">mccrayjh05-24-095</t>
  </si>
  <si>
    <t xml:space="preserve">fl" ┬ú    CD    CD    a a    g    o    o    O (V    o    o    CD    a    fl    EL    A    O    fl    ┬ú    &amp;lt;D    CD    co    o    O    aS    CD        Q    m    CD    cd    o    A    75    W    fl    &amp;gt;    aS    as    CD    in    cd    O    co    a    a        as    co    o    CD    *    CD    CD    o    CM    CD    &amp;lt;d    A    &amp;lt;v    ai    CD    O    o    W    as    ┬ú    co    CD    o    O    a    CD    ft    a    8    a    M    o    CD    fl    o    ┬ú    CD    fl    as    cd    &amp;lt;y    g    o    &amp;lt;    co    CD        U1    cd    co    CM    CD    O    as    fl    A    CD    co    CD    O    CD    c    co    O    aS    aS    o    tuo    as    44    O    o    CD    bX)    A    co    a    o    CD    0)    CD    fl    &amp;lt;D    O    as    bX)    aS    fl    H    &amp;lt;D    CD    CD    as    o    CD    CD    O    co    co    CD    o    fl    O    aS    O    o    CD    fl    as    CD    aS    CD    fl    aS    o    ┬ú    o    CD    O    O    co    co    aS    tUO    o    CQ    CD    co    C    A    aS    tn    CD        CD    in o    ┬ú    in    o    CD    CD        as    co    co    &amp;lt;3 aS    fl    aS    fl    o    as    &amp;lt;    A    co    co    CD    CD    *    fl    m    W    aS    O    O        CD    CO    fl    CD aS    CD    CD    CD    A    O aS    O    CD    CD        CD    75    A    A    co    O    O    CD    CD    CD    aS    O    m    fl    co    CD    &amp;lt;    Q    CD    CD    O    CD    75    O    CD    CO    CD    fl    fl    CD    O    as    CD    O    co    CD    c    as    fl    fl    co    co    CD    OS    as    44    &amp;lt;D    as    o    CD    c    CD    u    o        A    aS    O    CD    CD    O    A    o    aS    CD    O    fl    CO    o    Eh    in    CD    3    fl    ft    fl    CD    &amp;lt;D    CM    A    aS    fl    os    aS    CD    co    CD    A    &amp;lt;&amp;lt;    H    A    fl    co    A    o    o    co    W    as    CD    m    *    co    CD    co    CD    CD    cd    Cfl    as    fl    cd    CD    CD    O    as    A A    co    co    h co    Cfl    CD    as    o  &amp;lt;D    CD    N    fl  fl    O  O    ┬ú    8    &amp;gt;┬╗    S    CD  -+-┬╗  aS    ┬ú    o    CD    CD    CD    CD  CD    O    CD    as    CD  o  as    CD  aS    CD  o  as    CD    N    CD    N    as    (D    O    bX)  fl    CD    CD    O  o    bX)    fl    8    &amp;lt;    o  o  as    CD    CD    aS    A    bjo  o    o    A    A    aS  CD    fl    CD  O  aS    o  o  CD    tUD  fl    fl  fl    bo  C    fl  fl    bX)  fl    CD  o  as    CD  -4-&amp;gt;  aS    fl  aS    fl  o    aS    CD    aS    fl    as    &amp;gt;    ┬º    8    buo  C    co    CD    bX)    C    fl  fl  co    o    co    as  fl    o  c  o    bJD  fl    cfl  fl  o    aS    fl    C    CD  CD    CO    CD    A    &amp;lt;    aS  co    bX)  fl    aS  co    aS    fl    C    CD    X    CD    ft  aS  fl    A    A    &amp;lt;    o    CD    CD    bX)    CD    CD  75  fl  fl    W  o    o  ft    CD    "a    bjo  fl  o    CD  fl  fl    s    X    CD    fl  as    C  aS    o    bjo    fl    CD    fl  aS    fl    75  o    ft  as    fl  as    CD    75  fl  aS    fl    o    o    co    fl    as    fl    &amp;lt;D    CD  fl    fl  g  ┬ú  O    CD    fl    s    CD    co    CD    A    &amp;gt;    0)  co    CD    &amp;gt;    fl    fl    CD  fl  fl  CD    tn    fl    fl    O    co    as    fl    CD  75  fl  CD    co    CD    CD    CD  CO    C  fl    CD  fl  44  CD  fl  A    fl  o  CO    CD    CD  fl    CO  fl    o    CD    CD    C    as    A  o  o  w  co    a  o    CD    &amp;lt;D    CO    co  fl    fl    CD    fl    &amp;lt;D    CD  co    C  aS    co    co  CD  fl  O    Γûí    co  aS    O  to    fl  O  CD  CD  co    cfl    o    co    CD    CO    CD    75    (D    75    Q    "fl    fl    fl    O    CD  4-&amp;gt;  fl    fl    CD  O  CD    $  o  co    ┬ú    o    fl  ft    ┬ú  o    fl    co  fl  45    CD    Cfl    CD  &amp;gt;    fl    A    CD  CD  CO  co    CD  fl  fl    CD  co  CD    5    o  co  co    fl    CD    CO  fl    fl  O  U1    fl  o    fl  fl  fl    c  fl    c  o    fl  fl    co  ΓÇ¥(D  O  fl  &amp;lt;D    CD  ΓÇÿc  o    CD    &amp;gt;    fl    fl    CD    O  co    fl  fl    co    co  C  o    fl  o    75  fl    fl    c    CD  bD    fl  o    fl  o    fl    fl    fl    O    fl    'co    o    CD    45    fl    CD    U1    co    C  O    fl    75    CD  -M  fl    fl    CD    co    fl    fl    CD    fl    fl  .2  ΓÇÖco    CD  fl    fl    fl    co  c    CD    45    fl    as    X    CD    fl  A    c    o    CD    44  fl    fl    CD    CD  CD  fl    CD  s  ΓÇó4-&amp;gt;  fl    CD  c  CD    CD    CO    CD  O  fl  CD    fl  O  fl    CD    44  fl  CD    fl  o    ft    &amp;lt;    CD  co    fl    co    &amp;lt;D    fl    A    CO    &amp;lt;D    ΓÇÖfl  A    o    aS    fl    O    A    44  fl  as    A    CD    fl    C  .2  'co    ┬ú  o    B  o  co    CD    g    A    $5  as  tn    aS  fl  (D    fl  CD    CO    CD  &amp;gt;  ΓÇÖfl  A    ft    o    A    A    CD    W    CD    CD    CO    ft    &amp;lt;    &amp;lt;D  o  fl  p    CD  'fl  o  O    co    fl    fl  fl  fl  fl    &amp;lt;    CD  O  fl    A    CD  O  fl  CD    CD    CD  ifl  o    fl  o  CD    X    CD    CD    fl    fl    fl  co  C    8  co    G    A    aS    A    e    A    CD    44    A    a    ft    co    O    -4-J    CO    fl    A    CD    8  a  A    o  bX)  fl  A    fl  o    as    A    c    CD    O    G    O    G  o  p  CD    S5    CD    CD    fl    fl    CD    CO    co    CD    -+-&amp;gt;    fl    tn    y1  g  o    co  fl    O    A    CD    CD  co  co  CD    G  fl  CD    co    G    co    G    A    CD    G    CD    A    o    0    CD  ft  fl  CO    co    CD  co .    fl    ┬º    co  fl    co    fl    A    CD    fl    5    0)    A    co  co  fl  CD  CO    *  75    CD  G  G  ^fl  'ft  bo  .8  ΓÇÿ&amp;lt;D    as    to  co  &amp;lt;D  .8  'co  fl  A    d  to  a  w  cn    w    O O &amp;lt;d  ΓÇÿa ft S    A    W    ft  o    ┬ú    &amp;lt;    o  G  &amp;lt;    o    co  C    o  bfl  CD  A    &amp;lt;D  o  fl    3    75  8  fl    o    A    CD    c  fl  A    fl    ┬ú    fl    *    G  A    CD    CD    A    o    CD    75    as    ┬ú  fl    fl    CD    8    fl    CD    8    O    CD  fl  CD  CD    0    co    fl    ┬ú    CD  fl    fl    CD    A    o    ┬ú    aS  A    8  as  fl  0    co    fl    o    co  fl    O    A    co    'Γûáfl    CD    8    o    8    as    bJO    ┬ú  o    CD    A    co    A    75  fl  *    G  o  co  g  CD  5t5  CD    fl    CD    8    a    8    8    CD    *    O    ┬ú    aS    8  co    fl  o  ┬ú    8  8  o  ┬½+-&amp;lt;  CD    s  s  o  Q    8    8  o    8  o  CD    G  fl    8    CD    8  o  co    fl    fl  CD  8  o    ┬ú    o    W)  CD    CD    8    8  o  0    CD    CO    fl    2    fl  ┬ú    ┬ú  CD    fl    fl    8    CD    O    8    CD  fl    8    G    O    A    8  o    CD  ┬ú  O  4-┬╗  CO  CD    o 5  ΓÇ₧ ts ┬╗    G  &amp;lt;D  bX)    CD    8    CD    O    8  o  CD    fl  CO  fl  &amp;lt;D  ft  8  O  o    fl    CD    8    CO    fl    A    fl  CD  8  o  ┬ú    8  o  fl  ┬º    CD    CD    8    C ΓÇÖ42  .2    o  co  co    &amp;lt;    8  CD    8    g    CD    O    8    CD    CD    8    &amp;lt;    CD  CD  8  o    o  8  CD  A    CD    8        ΓÇÖS    CD    CD    8    co  e  ┬ú    s .3    S    CD    CD    CD    E    g    co    ┬ú    CD    fl    ┬ú    8    co  &amp;lt;D  O    fl  CD    O  g  CD    I    ┬ú  o  fl  CD    CO    8    CD    G  fl    co    8    CD    g    CD    3    J- CM  C co    CD    .8    ΓÇÖo _    ft fl        ┬ú    ┬½    M 0)        -g M 3    ΓÇóS O 43  ra ┬ú o    co    CD w    S) S    ft O  o A  4^ ~    tn    M ri    Γûá  a    O &amp;lt;L)    O -    tn    ft  M    &amp;lt;    fU ┬ú    fl  o fl  o  bX) Q  &amp;lt;D    aS    C w  bX) o  ΓÇÖco ΓÇÖ-A    O*H  Sr  H o    O    ┬░..s    CO ,rH    ft fl    o    3 A        fl o    o A    -3^ S    o    fl    fl A    8 75  o  co    ~ ΓÇ¥ CD  g'S    K Ph        O CD    A    bX)  CD C  45 ΓÇö    H    w G  Γûáfl CD    o fl 45    A A O    fl    ft  Q T-t    A    bn ;    &amp;lt;D    B W  o  -ΓÇó-┬╗  bo  fl -ΓÇó  "to    8    tn    2    ΓÇ₧ rt" CD  r 75 o  G CD    co A    as    B  a&amp;gt;  ┬ú &amp;lt; H        44 .  o .2    3 fl    ... o  cd 55  bX) fl    CD .2  fl ┬ú    o    CD  CO  fl *o    - (D    ft  CO    bX)  C    ┬ú  o        7; 'mi    S W  fl  fl  as  ┬ú    CD C    S .2  CO ΓÇó *  G  CD    C    co  fl ┬ú  o .2  -+-&amp;gt;  as    A    Sf-B    tn t.    ra p.    ft    o    co    V4 VJ  to c    A    "fl    CD    ft A  w .2    fl    * CD    * P    ΓÇÖ2    1    75    &amp;lt;    fl  al ┬ú  $ ┬º        as    A-bX)    fl 55    55 cd    G ┬░  Γûá G CO    fl    as    8    o    o    bX) fl    (D C    A ΓÇÖ-g  as    C5 q  " ┬ú  in ┬ú  o    ! ? CO  bX) ΓÇÖ 8  co 7    o    ft fl    o    CD .2  45 'O    bjo    .8  ΓÇó; ΓÇÖo    c fl  as r    5 fl  " ┬ú  CD    A  a,  Q  cis  8 ┬½  S ┬º    B  B -2  S .2    4 A    o 5 .2    ft ΓÇÖco    CD 75    OT O    B w  fl fl)  bX) ┬ú  o 75    2 A  fl Q  ┬ú    G    5 &amp;lt; 0    fl &amp;lt;    (D &amp;lt;  co    (D    Q CO    8    g &amp;lt; 5    CM 75    fl r  bX)  .8  ΓÇÖg  a    g  co .55  CD  ┬ú 8  fl ΓÇó'H    * 2    5 3  ┬½    CO    Q    "fl    CO    ex Q    .Boora    fl 55  o ┬░    2 O  co  co    O  tn  bΓÇÿ┬ú    o  1:    r-&amp;lt; CO    fl    s    G  o    g    as    g    O &amp;lt;4    CD .2    ΓÇó i G    P fl CD    &amp;gt; &amp;lt;D    .┬ú* 8    S -s    o  O    fl 75 75  2 ft2  bD O fl    CD  bX)    o    CD    0    CD    .8    o    A S a  O -4-J  ┬º 43 'g  t&amp;gt;&amp;gt; 5 1-4  Pro.    CO - &amp;lt;U  d 8  ftQ 2    B  o  bl  G    A co    ┬ú  o    bX)    fl  o    fl  fl    r . CO  o  ΓÇ£ -+-&amp;gt;    fl  CD  8  CD    ft  fl  b-B  fl    Γûás .s~    ┬½S rjj    TS ┬ú  B ra  aS c    M    to    fl    44  o  o    .co  s  O</t>
  </si>
  <si>
    <t xml:space="preserve">http://cdm17173.contentdm.oclc.org/cdm/ref/collection/p17173coll38/id/16299</t>
  </si>
  <si>
    <t xml:space="preserve">19375.jp2</t>
  </si>
  <si>
    <t xml:space="preserve">/p17173coll38/image/19375.jp2</t>
  </si>
  <si>
    <t xml:space="preserve">['lt;&amp;lt', '4-&amp;gt', '4-&amp;gt', 'ΓÇó4-&amp;gt', 'ΓÇÿ&amp;lt;D', '½+-&amp;lt', 'O*H', 'r-&amp;lt', 't&amp;gt;&amp;gt']</t>
  </si>
  <si>
    <t xml:space="preserve">['┬ú', '┬ú', '┬ú', '┬ú', '┬ú', '┬ú', '┬ú', '┬╗', '┬╗', '┬ú', '┬º', '┬ú', 'Γûí', '┬ú', '┬ú', 'ΓÇ¥', 'ΓÇÿ', 'ΓÇÖ', 'ΓÇó', 'ΓÇÖ', '┬ú', 'ΓÇÖ', '┬º', 'ΓÇÿ&amp;', 'ΓÇÿ', '┬ú', '┬ú', '┬ú', '┬ú', '┬ú', 'Γûá', '┬ú', '┬ú', '┬ú', '┬½+', '┬ú', '┬ú', '┬ú', '┬ú', '┬╗', 'ΓÇ₧', '┬╗', '┬ú', '┬º', 'ΓÇÖ', 'ΓÇÖ', '┬ú', '┬ú', '┬ú', '┬ú', 'ΓÇÖ', '┬ú', '┬½', 'ΓÇó', '┬ú', 'Γûá', '┬ú', 'ΓÇÖ', 'ΓÇÖ', '┬░', 'ΓÇ¥', 'ΓÇö', 'Γûá', 'ΓÇó', '┬╗', 'ΓÇó', 'ΓÇ₧', '┬ú', '┬ú', '┬ú', '┬ú', 'ΓÇó', '┬ú', 'ΓÇÖ', '┬ú', '┬º', '┬░', 'Γûá', 'ΓÇÖ', '┬ú', '┬ú', 'ΓÇÖ', 'ΓÇó', 'ΓÇÖ', '┬ú', '┬½', '┬º', 'ΓÇÖ', '┬ú', '┬ú', 'ΓÇÖ', '┬ú', 'ΓÇó', '┬½', '┬░', 'ΓÇÿ┬ú', 'ΓÇó', '┬ú*', '┬º', '┬ú', 'ΓÇ£', 'Γûá', '┬½', '┬ú']</t>
  </si>
  <si>
    <t xml:space="preserve">fl"
CD
CD
a a
g
o
o
O (V
o
o
CD
a
fl
EL
A
O
fl
&amp;lt;D
CD
co
o
O
aS
CD
Q
m
CD
cd
o
A
75
W
fl
&amp;gt;
aS
as
CD
in
cd
O
co
a
a
as
co
o
CD
CD
CD
o
CM
CD
&amp;lt;d
A
&amp;lt;v
ai
CD
O
o
W
as
co
CD
o
O
a
CD
ft
a
8
a
M
o
CD
fl
o
CD
fl
as
cd
&amp;lt;y
g
o
&amp;lt;
co
CD
U1
cd
co
CM
CD
O
as
fl
A
CD
co
CD
O
CD
c
co
O
aS
aS
o
tuo
as
44
O
o
CD
bX)
A
co
a
o
CD
0)
CD
fl
&amp;lt;D
O
as
bX)
aS
fl
H
&amp;lt;D
CD
CD
as
o
CD
CD
O
co
co
CD
o
fl
O
aS
O
o
CD
fl
as
CD
aS
CD
fl
aS
o
o
CD
O
O
co
co
aS
tUO
o
CQ
CD
co
C
A
aS
tn
CD
CD
in o
in
o
CD
CD
as
co
co
&amp;lt;3 aS
fl
aS
fl
o
as
&amp;lt;
A
co
co
CD
CD
fl
m
W
aS
O
O
CD
CO
fl
CD aS
CD
CD
CD
A
O aS
O
CD
CD
CD
75
A
A
co
O
O
CD
CD
CD
aS
O
m
fl
co
CD
&amp;lt;
Q
CD
CD
O
CD
75
O
CD
CO
CD
fl
fl
CD
O
as
CD
O
co
CD
c
as
fl
fl
co
co
CD
OS
as
44
&amp;lt;D
as
o
CD
c
CD
u
o
A
aS
O
CD
CD
O
A
o
aS
CD
O
fl
CO
o
Eh
in
CD
3
fl
ft
fl
CD
&amp;lt;D
CM
A
aS
fl
os
aS
CD
co
CD
A
H
A
fl
co
A
o
o
co
W
as
CD
m
co
CD
co
CD
CD
cd
Cfl
as
fl
cd
CD
CD
O
as
A A
co
co
h co
Cfl
CD
as
o &amp;lt;D
CD
N
fl fl
O O
8
&amp;gt;
S
CD
aS
o
CD
CD
CD
CD CD
O
CD
as
CD o as
CD aS
CD o as
CD
N
CD
N
as
(D
O
bX) fl
CD
CD
O o
bX)
fl
8
&amp;lt;
o o as
CD
CD
aS
A
bjo o
o
A
A
aS CD
fl
CD O aS
o o CD
tUD fl
fl fl
bo C
fl fl
bX) fl
CD o as
CD
aS
fl aS
fl o
aS
CD
aS
fl
as
&amp;gt;
8
buo C
co
CD
bX)
C
fl fl co
o
co
as fl
o c o
bJD fl
cfl fl o
aS
fl
C
CD CD
CO
CD
A
&amp;lt;
aS co
bX) fl
aS co
aS
fl
C
CD
X
CD
ft aS fl
A
A
&amp;lt;
o
CD
CD
bX)
CD
CD 75 fl fl
W o
o ft
CD
"a
bjo fl o
CD fl fl
s
X
CD
fl as
C aS
o
bjo
fl
CD
fl aS
fl
75 o
ft as
fl as
CD
75 fl aS
fl
o
o
co
fl
as
fl
&amp;lt;D
CD fl
fl g
O
CD
fl
s
CD
co
CD
A
&amp;gt;
0) co
CD
&amp;gt;
fl
fl
CD fl fl CD
tn
fl
fl
O
co
as
fl
CD 75 fl CD
co
CD
CD
CD CO
C fl
CD fl 44 CD fl A
fl o CO
CD
CD fl
CO fl
o
CD
CD
C
as
A o o w co
a o
CD
&amp;lt;D
CO
co fl
fl
CD
fl
&amp;lt;D
CD co
C aS
co
co CD fl O
co aS
O to
fl O CD CD co
cfl
o
co
CD
CO
CD
75
(D
75
Q
"fl
fl
fl
O
CD
fl
fl
CD O CD
o co
o
fl ft
o
fl
co fl 45
CD
Cfl
CD &amp;gt;
fl
A
CD CD CO co
CD fl fl
CD co CD
5
o co co
fl
CD
CO fl
fl O U1
fl o
fl fl fl
c fl
c o
fl fl
co (D O fl &amp;lt;D
CD c o
CD
&amp;gt;
fl
fl
CD
O co
fl fl
co
co C o
fl o
75 fl
fl
c
CD bD
fl o
fl o
fl
fl
fl
O
fl
'co
o
CD
45
fl
CD
U1
co
C O
fl
75
CD -M fl
fl
CD
co
fl
fl
CD
fl
fl .2 co
CD fl
fl
fl
co c
CD
45
fl
as
X
CD
fl A
c
o
CD
44 fl
fl
CD
CD CD fl
CD s
fl
CD c CD
CD
CO
CD O fl CD
fl O fl
CD
44 fl CD
fl o
ft
&amp;lt;
CD co
fl
co
&amp;lt;D
fl
A
CO
&amp;lt;D
fl A
o
aS
fl
O
A
44 fl as
A
CD
fl
C .2 'co
o
B o co
CD
g
A
$5 as tn
aS fl (D
fl CD
CO
CD &amp;gt; fl A
ft
o
A
A
CD
W
CD
CD
CO
ft
&amp;lt;
&amp;lt;D o fl p
CD 'fl o O
co
fl
fl fl fl fl
&amp;lt;
CD O fl
A
CD O fl CD
CD
CD ifl o
fl o CD
X
CD
CD
fl
fl
fl co C
8 co
G
A
aS
A
e
A
CD
44
A
a
ft
co
O
-4-J
CO
fl
A
CD
8 a A
o bX) fl A
fl o
as
A
c
CD
O
G
O
G o p CD
S5
CD
CD
fl
fl
CD
CO
co
CD
&amp;gt;
fl
tn
y1 g o
co fl
O
A
CD
CD co co CD
G fl CD
co
G
co
G
A
CD
G
CD
A
o
0
CD ft fl CO
co
CD co
fl
co fl
co
fl
A
CD
fl
5
0)
A
co co fl CD CO
75
CD G G
'ft bo .8 lt;D
as
to co &amp;lt;D .8 'co fl A
d to a w cn
w
O O &amp;lt;d a ft S
A
W
ft o
&amp;lt;
o G &amp;lt;
o
co C
o bfl CD A
&amp;lt;D o fl
3
75 8 fl
o
A
CD
c fl A
fl
fl
G A
CD
CD
A
o
CD
75
as
fl
fl
CD
8
fl
CD
8
O
CD fl CD CD
0
co
fl
CD fl
fl
CD
A
o
aS A
8 as fl 0
co
fl
o
co fl
O
A
co
'fl
CD
8
o
8
as
bJO
o
CD
A
co
A
75 fl
G o co g CD 5t5 CD
fl
CD
8
a
8
8
CD
O
aS
8 co
fl o
8 8 o &amp;lt; CD
s s o Q
8
8 o
8 o CD
G fl
8
CD
8 o co
fl
fl CD 8 o
o
W) CD
CD
8
8 o 0
CD
CO
fl
2
fl
CD
fl
fl
8
CD
O
8
CD fl
8
G
O
A
8 o
CD
O 4- CO CD
o 5 ts
G &amp;lt;D bX)
CD
8
CD
O
8 o CD
fl CO fl &amp;lt;D ft 8 O o
fl
CD
8
CO
fl
A
fl CD 8 o
8 o fl
CD
CD
8
C 42 .2
o co co
&amp;lt;
8 CD
8
g
CD
O
8
CD
CD
8
&amp;lt;
CD CD 8 o
o 8 CD A
CD
8
S
CD
CD
8
co e
s .3
S
CD
CD
CD
E
g
co
CD
fl
8
co &amp;lt;D O
fl CD
O g CD
I
o fl CD
CO
8
CD
G fl
co
8
CD
g
CD
3
J- CM C co
CD
.8
o _
ft fl
M 0)
-g M 3
S O 43 ra o
co
CD w
S) S
ft O o A 4
tn
M ri
a
O &amp;lt;L)
O
tn
ft M
&amp;lt;
fU
fl o fl o bX) Q &amp;lt;D
aS
C w bX) o co -A
Sr H o
O
.s
CO ,rH
ft fl
o
3 A
fl o
o A
-3 S
o
fl
fl A
8 75 o co
CD g'S
K Ph
O CD
A
bX) CD C 45
H
w G fl CD
o fl 45
A A O
fl
ft Q T-t
A
bn
&amp;lt;D
B W o
bo fl "to
8
tn
2
rt" CD r 75 o G CD
co A
as
B
&amp;lt; H
44 o .2
3 fl
o cd 55 bX) fl
CD .2 fl
o
CD CO fl *o
(D
ft CO
bX) C
o
7; 'mi
S W fl fl as
CD C
S .2 CO
G CD
C
co fl o .2 &amp;gt; as
A
Sf-B
tn t.
ra p.
ft
o
co
V4 VJ to c
A
"fl
CD
ft A w .2
fl
CD
P
2
1
75
&amp;lt;
fl al
as
A-bX)
fl 55
55 cd
G
G CO
fl
as
8
o
o
bX) fl
(D C
A -g as
C5 q
in o
CO bX) 8 co 7
o
ft fl
o
CD .2 45 'O
bjo
.8 o
c fl as r
5 fl
CD
A a, Q cis 8 S
B B -2 S .2
4 A
o 5 .2
ft co
CD 75
OT O
B w fl fl) bX) o 75
2 A fl Q
G
5 &amp;lt; 0
fl &amp;lt;
(D &amp;lt; co
(D
Q CO
8
g &amp;lt; 5
CM 75
fl r bX) .8 g a
g co .55 CD 8 fl 'H
2
5 3
CO
Q
"fl
CO
ex Q
.Boora
fl 55 o
2 O co co
O tn b
o 1:
CO
fl
s
G o
g
as
g
O &amp;lt;4
CD .2
i G
P fl CD
&amp;gt; &amp;lt;D
8
S -s
o O
fl 75 75 2 ft2 bD O fl
CD bX)
o
CD
0
CD
.8
o
A S a O -4-J 43 'g 5 1-4 Pro.
CO &amp;lt;U d 8 ftQ 2
B o bl G
A co
o
bX)
fl o
fl fl
r CO o &amp;gt;
fl CD 8 CD
ft fl b-B fl
s .s~
S rjj
TS B ra aS c
M
to
fl
44 o o
.co s O</t>
  </si>
  <si>
    <t xml:space="preserve">A Monthly Summary of Events and Trends in Race Relations, May 1945, Summary of the Month of April, Volume 2, Number 10, pages 302 and 303</t>
  </si>
  <si>
    <t xml:space="preserve">mccrayjh05-24-096</t>
  </si>
  <si>
    <t xml:space="preserve">CD    &amp;lt;D    co    cd    &amp;lt;D    ┬ú    cd    aS    cd    cd    O    O    OX)    ┬ú    CD    OX)    O    ┬ú    o    ┬ú    CD    ┬ú    CD    u    (D    cd    cd    OX)    CD    3    CD    .s    5    cd    ┬ú    co    CD    CD    o    to    cd    ┬ú    CD    M    8    HM    8┬º    CD        O    co    a    CD    CD    3    ┬ú    CD    ft    &amp;lt;P    CD    ┬ú    3    CD    CD    Pm    OX)    ┬ú    co    CD    CD    cd    o    cd    o    co    CO    O    cd    CD    *    ┬ú    CD    cd    cd    03    M    *┬ú    CD    ┬ú    O    cd    co    co    cd    c    ┬ú    CM    CD    cd    CO r    ┬º ┬ú    o    cd    co            CD    cd    CO    CD    CD    co    co    CD    cd    cd    cd    CD    CD        IS    in    (D    &amp;gt;    ┬ú    3    pq    CD        O    M    co    CD    co    ┬ú    ┬ú    o    CD    CD    cd    CD    O    CD    CD rH    3    cd    cd    co    &amp;lt;D    -z    o    ┬ú    CD    O    CO    cd    CD    &amp;    O    0)    ┬ú    03    CD    OX)    CD    O    ┬ú    CD    CD    O    OX) 2    ┬ú    ┬ú o    o    3 ┬½        CD CD    CD    CD    ┬ú ┬ú    Pa    o    cd    cd    A    cd    A    ┬ú    cd    P cm    cd    ┬½    o    &amp;lt;        p    o    p    K    cd    c/2    &amp;lt;    Ok    cd    P    CD    &amp;lt;    c/2    co    A        &amp;    O    c/2    o    CD    - ┬░    ΓÇö    ┬ú    o    3    Q    3    ┬ú    CO    A        CD    t*    CD    cd    Q) -ft    P    A        o    &amp;lt;    ┬ú    o    02    A    p    P V ┬ú    cd    o    A    A    cd    P    &amp;lt;    c/2    o    p    o    o    cd    co    A A bO    CD        fl    'Q┬½5    P    -4 CD    A    O    cd    ΓÇóis c    ┬ú ┬╗    Q    as    ao &amp;lt;u    PU    o    &amp;lt;        s    M o        o    o    aS    &amp;gt; ┬ú 3    &amp;gt; -5    ┬ú    K        o    as    O    ┬ú    o    o    ΓÇóS.c┬ú?&amp;gt;        co        Ph    CD    CO    p    CD    ┬ú    &amp;gt;    cd    E    p    a ..    CD    ~ A    o    ┬ú .2    w    A    c/2    &amp;gt;&amp;gt;    o    ┬ú    co    co    A    CD    A    A    CD    CD    O    CD    bO **    C/2 A    A    CD    P    C    P    p    co  co        3  CD  ┬ú    A  o    o    CD    OS  CD    05  CD    CO  co    o  o    CD  -ft  CD    OX)  ┬ú    a    3    o  -ft  cd    ┬ú  ┬ú    ┬ú  CD    ┬ú    co  co    ┬⌐0  o  cc    CO    O    CD    3  Ph    Ph  Ph  03    E    ┬ú    co  co    CD  "cd    CD  o  cd    OX)  03    OX)  a        W)  o    tuO    o    CD  P    CO    CD    pCd    3    o  tuO    O    5-&amp;lt;  cd    co  CD  Sh  CD    O  HH  o    cd    T5    3    CD    tlO  cd    bo    tuO  CD    03    C  cd    C  cd  CD    S  g  on    c  o    p&amp;lt;  o    p  cd    C  cd    cd  co    o    OX)    '5    co    Q  cd    CD  Pm    OX)  o    CD    co    S-h  CD    CD  4-┬╗  CO    cd  Ph    co    CD    co    CD    co  4-^  CD    CD  p    Pm    CD    co    &amp;lt;D    CC  M  2  p  o    cd  P    cd  a    o    &amp;gt;    CD    P  cd    P  PP    a  cd    C  o    cd  Sh  o    &amp;gt;    T3  CD    P  P  O    cd    P    zs    Ph    CD    P    C  o    co  co  CD  Sh  Ph    P  CD  P  CT  CD  co    co    (D    a  cd    co  OS    co  cd    CD  rP    P  CD    cd    co    CD  o  X  CD    co    O  a    CD  Γûág  p    co  cd    c  o    be    to    CD    co    G)    co  co  CD    CD  4-&amp;gt;  P  P    CO  cd    o  p  cd  CD  s  m    CD  rP    co  cd    ┬ú  o  O    P  o    cd  -4-┬╗  cn    co    CD  &amp;gt;  ΓÇÖ┬ú    c  o    cd  P  o  ΓÇÖco  co    p  cd    P  o    co    CD    S-H  p    CD  P    o    02    P    Sh    CD    O    P    P  O    cd  d    os  co    CD  &amp;gt;  os    P  as  cn    CD    P    P  OS    co    CD  5h  P    cd    P  o    co  S-M  (D  e&amp;gt;    cd  co    (D  P  O    CD    O    P  cd    CD  co    w  0    CD    02    CD  3  CD    CD    CD  &amp;gt;  CD  co    co    CD  P    P  P    CD    CD  P  O    P  cd    ┬ú    o    p  o    CD    CO    CD    CD  co  P  cd  o  (D    CD  O  P  P  O  P  CD    CD  O  P  CD  Sh  CD  M-l    P  o    p  o    m    Pi    &amp;gt;    Sh  CD    P  cd    co    ┬ú    CD  P  P  o  co  s-&amp;lt;  CD  Pm    CD    P    P  cd    P  cd    P  o    co  CD  o  p  CD    P  CD  co    tX)    P    CD    CD    CD  P  g  P    CD    CG    p    CD  O  P  .CD  ΓÇÖo  02    co    ┬ú    cd  ┬ú    co  Pm  O    P  .2  ΓÇÖ┬ú  ┬ú    Q  co  p    p  .2  ΓÇÖco    Q    co    tU)  p  &amp;gt;    ΓÇÖG)    p  ┬ú    p  O  -M  CO    02    CD  X    ┬ú    ┬ú    HP  P  os    cd    Pa    P  co    bO    &amp;lt;    P  ┬ú    P    o    e  PQ    ┬ú  o  P  o    e    Q    cd    o  ft    co    p    U)    P    P  P  o  &amp;gt;&amp;lt;    p  o  co  P    co  p  O    co  p  O    r┬ú  Q    co  P  O    cd    P4    co    Pm    CO  p  CD    K*  CD  o    cd  co  tu)  .8  ΓÇÖco    co    P    o  Pi  tuO  CD    CD    Q    02    P    CD  ┬ú    P    P    CD    A    co    p    CD    P  CD  P&amp;lt;    P    Pm    Pm    cd    co  cd  ┬ú    W)  CD    co  P    ┬ú    ┬ú    p  o    co  co  (D  Pi    Pi    O  Pi  OX)  CD    S    CD    P  cd  ┬ú    CD    cd  P  ┬ú  CD  02    bo  CD    OX)  CD    OX)  CD    cd    P  cd    E    p    CD    ┬ú    co  p  CD  ┬ú  8    OX)  CD    OX)    8    CD  CD  ┬ú    CD  CO    o    OX)    CD    CD  o  p    co  CO    p    CD    ┬ú    p    s    &amp;lt;u  c    ┬ú  CD    8  CD  P  CD    CD  &amp;gt;  cP    cd    ┬ú    P    P  cd  8  ┬ú  o    A S  p  c w    CD    CD  ┬ú    P  CD  ┬ú    CD    w    O    o  ┬ú    p    CD    ┬ú    CD    ┬ú    s    CD    ┬ú    O    o  np  p    P  ┬ú  o    co    CD  t*    CD  P  bo  co    P  o  g    a    w    CD    ┬ú  &amp;lt;    02    co  CD  ┬ú  p    o  Pm    ┬ú    co    P  CD  ro  P    P    O    ┬ú    ┬ú  o  U    ┬ú  J-M  o    cd cd    3 C    8  8    p    co  p    ┬ú    as    &amp;lt;D    ┬ú  &amp;lt;    Sue  c  o    8  aS    a  &amp;lt;u  Q    CO  cd    o  CD    P  ┬º    p    CD  ┬ú  &amp;gt;&amp;gt;  o    co  co  CD    &amp;  o    co  cd    CD  ┬ú    p  o  ┬ú    CD    ┬ú  o  CJ    (D    P  On  CO  ┬ú  CD  p    O  ^M  OX)  CD    &amp;lt;D  cd  ┬ú    CD    co  p  p  8    CD    O    T5  CD  E  p    co  Q)  ┬ú  cd    CD  ┬ú  p    p  p  %    c    -A  o    ┬ú    ┬ú SΓÇÖ  CD O  m 2    ┬ú    &amp;lt;D    ┬º    X  o    8  &amp;lt;u    o    as  ┬ú    o  co  co    &amp;lt;    co    ┬ú  CD  P    CO    CD  CJ  P  P  o  p  p  p    co  P  ΓÇó*    w  ft    o    t┬ú    a&amp;gt;  E  o    ┬½) o    &amp;lt;u    &amp;lt;u st    co    p  O    8    CO    p  o    co  b  CD    P    8    co  CD  P    P~  .2  co  co    ┬ú  ┬ú    CO    CD    p    Pm    co  cd  ┬ú    M 8 b    Pm I    CO  ┬ú    o &amp;gt;  tuO ΓÇó?    8 O ΓÇÖ    w* C XJ  sss    aS C  S ┬ú  &amp;lt;3    o  bo a    Q &amp;lt;ft    ┬ú  I  o    bo  CD    &amp;lt;D 9 o    0) co  o ┬ú    ┬ú ┬ú    &amp;lt;    CD .tS    ┬ú P    P ┬⌐  cd .    &amp;lt; 02    02    .OX) g    K    CO CO rQ    22 2    x:    co    &amp;lt; _    as"    I    CO    CD ┬½    s    &amp;lt;D CD    CO  co    S&amp;gt; c    8  o    as ┬ú    tn    tn    g C    ftO    8 ┬½    O q    P    CD    S p  O  o    45 ┬º ┬º    2    8    tn  o S  ~ ┬º    o    w    % *    OX) o  g co  tuO  0)  CO    o &amp;lt;o    h.    S Q  a  b) o    ┬º0    C &amp;gt;J  &amp;lt;D o  ┬ú S    tn -rt  S-i  gj S    &amp; aS    CHS  CB (fl o    OT ti    ,P P    Z co    p **&amp;lt; ..  o .. o    02    5 -P  bo  P    co    'co    &amp;gt;&amp;gt;  rΓÇöi    P  P  P    ┬╗ g    Pm P    O    CD r-,  ΓÇó 8  'n 2    O CD    CD    bo o    .CD Pa    P    p o  s-&amp;lt; tn  CU ┬½    3  S&amp;gt;.┬ú    N    O X?    P    as S-    s?┬½  .┬ú K  45 .  o -S    5 u O    2 ┬½ΓÇó┬ú&amp;gt;    3    O M Ph  st a  os 2; ts  a m g    M e    &amp;lt;uQ    Ji  ┬½ o    ┬º    CO  ft  CD    Pm    CO    CO 2    P  .2  WΓÇ¥ ΓÇÖco  co    &amp;lt;; co  bo 2  p .P    2    &amp;gt;&amp;gt;  P QJ  Pm    P  Q W  ┬ú    O W  CD O    ┬ú Ph    ┬ú    CD    c a  ┬½  E .┬ú    5; oa ┬╗&amp;gt; o g &amp;gt;  &amp;lt;u ΓÇ₧ H ΓÇÿh .&amp;gt; T.    rH H W  &amp;lt;-&amp;gt; O g&amp;gt;    CU C  OX) CD P  a k 75    CQ    C    &amp;lt;  co    _ p  ┬½ -2    CD  o  cd    Ph    P  O    CO  co  &amp;lt;D    Ph    O  ft  OX)  CD    P  O P  ,SP  co  CD    co    P $    pq    ┬º    CD  co    CD O    co  ft  ┬░ P  p. p    p O    so    . co    Pm  ftM Q    CD    co    &amp;gt; .iP    ┬ú 2  P O  02 Ph    P  M co    O    Pa    cd g  ┬░ .2  5 &amp;gt;    (D    6 Q    p  co hJ    2    8  CD  CJ  CD    Q    p    p    5 &amp;lt;D    O pH  g ┬╗  St    .. o  ΓûáS ┬░  o &amp;lt;u  &amp;gt;&amp;lt; 45  . Eh Q k,  k M $    CO  ft  CD . .  a  tn  ┬ú  4)  C    C Ph  a    a ┬ú o  c  o&amp;gt;  &amp;gt;    o  ai w    ┬ú &amp;lt;    &amp;  &amp;lt;u  2:        CO    O .8    O -P  ft P    ΓÇÿft ┬░    co    co    cd    co &amp;gt;    CD *ΓÇ£ΓÇó    bo    w E ΓÇó&amp;-┬ú w    o    O    a. .q r┬½ O  fBΓÇÖd'U ┬º O    cd - h_    ┬ú ┬╗ .    CO tP  .2    T3 ΓÇ£  C ΓÇÖ&amp;gt;  ┬ú5 a  co Q    8 &amp; &amp;  Γûáa g m    S P    O ΓÇÖC    - .rt  3    ┬ú    P U    O    a  A  s    &amp;lt;    a g J    a &amp;lt; &amp;lt;  y    ┬½ H a    3 ΓÇ£ g    - E-* 71  o  p  bo  cd    OX) p;    8    ΓÇÖSb w    OX)  p    co  ft  CD -    Qm OX) - ftd  p P g 3    E        o    Pm ..    CO    p  cd w    ro co    P  h-T ┬░  ┬ú    w A    . CD    ┬ú ┬ú    &amp;gt;2    Q co  w cd    cd    K    (D co    &amp;lt; 'S P    M&amp;lt; &amp;lt; O    K    W    CO    ΓÇó CD    O C/2    &amp;lt;D O  'p    ~ &amp;lt;v cu  T3 aJoP  C O  nJ co w S    8 ┬░    s    h co    ft co    r┬░ fl    Wh (D    ft    n    N    P    TS  CD  P    P  c  ft w  p    p    ┬º    CD  P  Q  Pm#    ┬ú 4  cd ΓÇó.    * M  fl c    ┬ú* ┬ú &amp;lt;? is ┬ú    Ift cd _o    O    CD    P o    CD    P  co d    p  o CD    ra g &amp;lt;u ┬░ &amp;lt;┬º  o J  'Orc    o ft    CL  OX)  CD  co o    cd c i r 3  ΓÇó5 3 a jy 5 ┬º &amp;lt;┬╗ a g ┬½  wa&amp;gt;So&amp;gt;EfcSq&amp;    w tS  ft  Q -  p -ft  CD CO  OX) &amp;gt;&amp;gt;  rΓÇöi    OS 2 r&amp;gt;    00 P S&amp;lt;  TΓÇöi P P    O  M-H CO ft    cd    2.2    mO-S    c ui tfl.t    o┬ºe    UO O c oj    O    CD _    8 w  O  co    t/T w  a ΓÇ£    go as  &amp;lt;ΓÇ£ - Sr-,  8 8 -a ra  fl)  JO  p    w  C o    M o.Sis ┬º ss oS&amp;lt;E  S3 .┬ú ┬½ 3 S S~  ΓÇó-M O ΓÇ£ g nJ ΓÇóΓÇÖΓûá3 OJ O    S fl O 3 -a _ ┬░  a'g ┬º &amp;lt; &amp;lt;u .2 m    gE"┬º.E a-Sfl    c    H fl    3 ┬º    8┬ún ┬½  2 o a 3    - " -w    ,H  p -2 &amp;gt;&amp;gt; .  P S ┬ú w  E r-r. a -    bo T5  . P  cd P  -OJ  ΓÇÖS  0    ┬ú    P W    ΓÇÖbb    ┬ú    p    p    c    ┬ú    P    P    P    P    fl    CD    "cd    bO  P    bo  o    o    cd  P  o    bo  cd        b)    P    X  CD    CU    p    3    Pa    A    P  P    CD  &amp;gt;  cd    co  CD    P    N  CD    &amp;gt;    cd    ft    O    P  cd    G_&amp;gt;  'o  p    &amp;gt;  cd  CD    cn  tr;    &amp;lt;D    cd    P  n    P  cd    co    to  O    o        P  cd    3  rd    ┬ú  a    co    CD    O    P  O    CD  co    O    cd  P    to  co  O    P  O    GJ    P  n    co    O  co  co  CD    O    CD  Q  co  co  CD  P  P    O  co  co  CD    O    O  co  co  CD    O    P  A    p    CD    &amp;gt;    CO  p  cd    GJ    X  w    p  p  o  o    co  p  O    P  o    co  co  p    cd    rQ  ft    P    A    co  p  O    JO  p  CD    P    CO  p  o    cu    p  O  A    cd  P    ┬ú  p    cd    'o    A    p    co    p    p  p    A    CD    P  co  p  O  O    cd  ┬ú  o  A    ┬ú  o    CD    ┬ú    cd  ┬ú    ┬ú  cd    E  o  O    cd    ┬ú    p  p  ┬º  ┬ú  o  O    P  CD  ┬ú    ┬ú  o  p    co  co    &amp;lt;    nJ  a┬╗    CD  &amp;gt;    P  co  p  Γûá o    p  cd    p  - cd  (D .JH    E cd  2 o  ┬ú S  ft co  cd    CO ft  CD P  CO CD  cd CD  ft CO    03    O    O    CD    cd    CD    O    Ph    &amp;lt;A    o    rΓÇöM    o  HA    CD    -8    O  ft    CD    O  ft  tX)  CD    O  ft  CD  -ft  O  cd    p    "cd    CD    &amp;gt;  CD  ft    W    ft    co    v  bA    CD  W)  ┬ú    ft    CD  nJ    to    (D    cd    CD    CD  &amp;gt;  O  O    to  ┬ú  CD    nJ  CD  -ft  Oh  cd    T5  cd    co  ┬ú  CD    CD  -ft  -ft  CD  rQ    o  p    CD  ft  cd    W)    ΓÇÿ5    co  ft  o    o  ft  W)  CD    co  rΓÇö&amp;lt;  cd  CD  nJ    "ft  2  -ft    Γûá    CD  ┬ú  o    to'  ┬ú  o    CD    ΓÇÖto  -ft  ┬ú  O    T3  ┬ú  cd    to    'cd    co    CD    r┬ú    cd  -ft  cd    cd  CD  nJ    co  CD  ΓÇÿft    O    to    CD  tiX)  cd    Pm    nJ  CD  ,┬ú  co    o  Pm    CD    ┬ú  o    CD    ┬ú    'o    co  "ft    6  ┬ú    H    Ph  cd  i  ft  cd  CD    rh  rQ  &amp;gt;    CO    Tj  X  W    co  co  o    U)  O    Pm    o  ft  tU)  CD    C/3    s ┬½    S w  ┬½ ┬«p  *2 ┬½ Q  co    ViΓÇÖS  ft O oj O  c ΓÇó┬½ X! ΓÇÖO  ┬ú2.52^3  fa┬½Ss =  Γûás&amp;┬ú┬░  O    Q  M  r:    ┬º tuo    &amp; S  o  Γûáft    co  CD    Ph    CO  ft  CD    Pm  cd  Ph    &amp;gt;&amp;gt; o    ,Q C/2    cd    CD  -┬ú  H Q    ┬ú    CD  to  cd    CD  Ph</t>
  </si>
  <si>
    <t xml:space="preserve">http://cdm17173.contentdm.oclc.org/cdm/ref/collection/p17173coll38/id/16300</t>
  </si>
  <si>
    <t xml:space="preserve">19376.jp2</t>
  </si>
  <si>
    <t xml:space="preserve">/p17173coll38/image/19376.jp2</t>
  </si>
  <si>
    <t xml:space="preserve">['ΓÇóS.c┬ú?&amp;gt', 'gt;&amp;gt', '5-&amp;lt', '4-&amp;gt', 's-&amp;lt', 'gt;&amp;lt', 'gt;&amp;gt', 'gt;&amp;gt', 's-&amp;lt', 'S&amp;gt;.┬ú', '½ΓÇó┬ú&amp;gt', 'gt;&amp;gt', 'lt;-&amp;gt', 'gt;&amp;lt', 'ΓÇó&amp;-┬ú', 'ΓÇÖ&amp;gt', 'wa&amp;gt;So&amp;gt;EfcSq', 'gt;&amp;gt', 'oS&amp;lt;E', 'gt;&amp;gt', 'G_&amp;gt', 'rΓÇö&amp;lt', 'ú2.52^3', 'Γûás&amp;┬ú', 'gt;&amp;gt']</t>
  </si>
  <si>
    <t xml:space="preserve">['┬ú', '┬ú', '┬ú', '┬ú', '┬ú', '┬ú', '┬ú', '┬º', '┬ú', '┬ú', '┬ú', '┬ú', '*┬ú', '┬ú', '┬ú', '┬º', '┬ú', '┬ú', '┬ú', '┬ú', '┬ú', '┬ú', '┬ú', '┬ú', '┬ú', '┬½', '┬ú', '┬ú', '┬ú', '┬½', '┬░', 'ΓÇö', '┬ú', '┬ú', '┬ú', '┬ú', '┬½', 'ΓÇó', '┬ú', '┬╗', '┬ú', '┬ú', '┬ú', 'ΓÇó', '┬ú', '┬ú', '┬ú', '┬ú', '**', '┬ú', '┬ú', '┬ú', '┬ú', '┬ú', '┬ú', '┬⌐', '┬ú', '┬╗', 'Γûá', '┬ú', '┬╗', 'ΓÇÖ┬ú', 'ΓÇÖ', '┬ú', '┬ú', 'ΓÇÖ', '┬ú', '┬ú', 'ΓÇÖ┬ú', '┬ú', 'ΓÇÖ', 'ΓÇÖ', '┬ú', '┬ú', '┬ú', '┬ú', '┬ú', '┬ú', 'ΓÇÖ', '┬ú', '┬ú', '┬ú', '┬ú', '┬ú', '┬ú', '┬ú', '┬ú', '┬ú', '┬ú', '┬ú', '┬ú', '┬ú', '┬ú', '┬ú', '┬ú', '┬ú', '┬ú', '┬ú', '┬ú', '┬ú', '┬ú', '┬ú', '┬ú', '┬ú', '┬ú', '┬ú', '┬ú', '┬º', '┬ú', '┬ú', '┬ú', '┬ú', '┬ú', '┬ú', '┬ú', '┬ú', '┬ú', '┬ú', 'ΓÇÖ', '┬ú', '┬º', '┬ú', '┬ú', 'ΓÇó*', '┬ú', '┬½', '┬ú', '┬ú', '┬ú', '┬ú', 'ΓÇó', 'ΓÇÖ', '┬ú', '┬ú', '┬ú', '┬ú', '┬ú', '┬ú', '┬⌐', '┬½', '┬ú', '┬½', '┬º', '┬º', '┬º', '┬º', '┬ú', '**&amp;', 'ΓÇö', '┬╗', 'ΓÇó', '┬½', '┬ú', '┬½', '┬ú', '┬½ΓÇó┬ú&amp;', '┬½', '┬º', 'ΓÇ¥', 'ΓÇÖ', '┬ú', '┬ú', '┬ú', '┬½', '┬ú', '┬╗&amp;', 'ΓÇ₧', 'ΓÇÿ', '┬½', '┬º', '┬░', '┬ú', '┬░', '┬╗', 'Γûá', '┬░', '┬ú', '┬ú', '┬ú', 'ΓÇÿ', '┬░', '*ΓÇ£ΓÇó', 'ΓÇó&amp;', '┬ú', '┬½', 'ΓÇÖ', '┬º', '┬ú', '┬╗', 'ΓÇ£', 'ΓÇÖ&amp;', '┬ú', 'Γûá', 'ΓÇÖ', '┬ú', '┬½', 'ΓÇ£', 'ΓÇÖ', '┬░', '┬ú', '┬ú', '┬ú', 'ΓÇó', '┬░', '┬░', '┬º', '┬ú', 'ΓÇó', '┬ú*', '┬ú', '┬ú', '┬░', '┬º', 'ΓÇó', '┬º', '┬╗', '┬½', 'ΓÇö', 'ΓÇö', '┬º', 'ΓÇ£', 'ΓÇ£', '┬º', '┬ú', '┬½', 'ΓÇó', 'ΓÇ£', 'ΓÇóΓÇÖΓûá', '┬░', '┬º', '┬º', '┬º', '┬ú', '┬½', '┬ú', 'ΓÇÖ', '┬ú', 'ΓÇÖ', '┬ú', '┬ú', '┬ú', '┬ú', '┬ú', '┬ú', '┬ú', '┬ú', '┬ú', '┬ú', '┬º', '┬ú', '┬ú', '┬ú', '┬╗', 'Γûá', '┬ú', 'ΓÇö', '┬ú', '┬ú', '┬ú', 'ΓÇÿ', 'ΓÇö&amp;', 'Γûá', '┬ú', '┬ú', 'ΓÇÖ', '┬ú', '┬ú', '┬ú', 'ΓÇÿ', '┬ú', '┬ú', '┬ú', '┬ú', '┬½', '┬½', '┬«', '┬½', 'ΓÇÖ', 'ΓÇó┬½', 'ΓÇÖ', '┬ú', '┬½', 'Γûá', '&amp;┬ú┬░', '┬º', 'Γûá', '┬ú', '┬ú']</t>
  </si>
  <si>
    <t xml:space="preserve">CD
&amp;lt;D
co
cd
&amp;lt;D
cd
aS
cd
cd
O
O
OX)
CD
OX)
O
o
CD
CD
u
(D
cd
cd
OX)
CD
3
CD
.s
5
cd
co
CD
CD
o
to
cd
CD
M
8
HM
8
CD
O
co
a
CD
CD
3
CD
ft
&amp;lt;P
CD
3
CD
CD
Pm
OX)
co
CD
CD
cd
o
cd
o
co
CO
O
cd
CD
CD
cd
cd
03
M
CD
O
cd
co
co
cd
c
CM
CD
cd
CO r
o
cd
co
CD
cd
CO
CD
CD
co
co
CD
cd
cd
cd
CD
CD
IS
in
(D
&amp;gt;
3
pq
CD
O
M
co
CD
co
o
CD
CD
cd
CD
O
CD
CD rH
3
cd
cd
co
&amp;lt;D
-z
o
CD
O
CO
cd
CD
O
0)
03
CD
OX)
CD
O
CD
CD
O
OX) 2
o
o
3
CD CD
CD
CD
Pa
o
cd
cd
A
cd
A
cd
P cm
cd
o
&amp;lt;
p
o
p
K
cd
c/2
&amp;lt;
Ok
cd
P
CD
&amp;lt;
c/2
co
A
O
c/2
o
CD
o
3
Q
3
CO
A
CD
t*
CD
cd
Q) -ft
P
A
o
&amp;lt;
o
02
A
p
P V
cd
o
A
A
cd
P
&amp;lt;
c/2
o
p
o
o
cd
co
A A bO
CD
fl
'Q5
P
-4 CD
A
O
cd
is c
Q
as
ao &amp;lt;u
PU
o
&amp;lt;
s
M o
o
o
aS
&amp;gt; 3
&amp;gt; -5
K
o
as
O
o
o
co
Ph
CD
CO
p
CD
&amp;gt;
cd
E
p
a
CD
A
o
.2
w
A
c/2
o
co
co
A
CD
A
A
CD
CD
O
CD
bO
C/2 A
A
CD
P
C
P
p
co co
3 CD
A o
o
CD
OS CD
05 CD
CO co
o o
CD -ft CD
OX)
a
3
o -ft cd
CD
co co
0 o cc
CO
O
CD
3 Ph
Ph Ph 03
E
co co
CD "cd
CD o cd
OX) 03
OX) a
W) o
tuO
o
CD P
CO
CD
pCd
3
o tuO
O
cd
co CD Sh CD
O HH o
cd
T5
3
CD
tlO cd
bo
tuO CD
03
C cd
C cd CD
S g on
c o
o
p cd
C cd
cd co
o
OX)
'5
co
Q cd
CD Pm
OX) o
CD
co
S-h CD
CD 4- CO
cd Ph
co
CD
co
CD
co 4- CD
CD p
Pm
CD
co
&amp;lt;D
CC M 2 p o
cd P
cd a
o
&amp;gt;
CD
P cd
P PP
a cd
C o
cd Sh o
&amp;gt;
T3 CD
P P O
cd
P
zs
Ph
CD
P
C o
co co CD Sh Ph
P CD P CT CD co
co
(D
a cd
co OS
co cd
CD rP
P CD
cd
co
CD o X CD
co
O a
CD g p
co cd
c o
be
to
CD
co
G)
co co CD
CD
P P
CO cd
o p cd CD s m
CD rP
co cd
o O
P o
cd -4- cn
co
CD &amp;gt;
c o
cd P o co co
p cd
P o
co
CD
S-H p
CD P
o
02
P
Sh
CD
O
P
P O
cd d
os co
CD &amp;gt; os
P as cn
CD
P
P OS
co
CD 5h P
cd
P o
co S-M (D
cd co
(D P O
CD
O
P cd
CD co
w 0
CD
02
CD 3 CD
CD
CD &amp;gt; CD co
co
CD P
P P
CD
CD P O
P cd
o
p o
CD
CO
CD
CD co P cd o (D
CD O P P O P CD
CD O P CD Sh CD M-l
P o
p o
m
Pi
&amp;gt;
Sh CD
P cd
co
CD P P o co
CD Pm
CD
P
P cd
P cd
P o
co CD o p CD
P CD co
tX)
P
CD
CD
CD P g P
CD
CG
p
CD O P .CD o 02
co
cd
co Pm O
P .2
Q co p
p .2 co
Q
co
tU) p &amp;gt;
G)
p
p O -M CO
02
CD X
HP P os
cd
Pa
P co
bO
&amp;lt;
P
P
o
e PQ
o P o
e
Q
cd
o ft
co
p
U)
P
P P o
p o co P
co p O
co p O
r Q
co P O
cd
P4
co
Pm
CO p CD
K* CD o
cd co tu) .8 co
co
P
o Pi tuO CD
CD
Q
02
P
CD
P
P
CD
A
co
p
CD
P CD
P
Pm
Pm
cd
co cd
W) CD
co P
p o
co co (D Pi
Pi
O Pi OX) CD
S
CD
P cd
CD
cd P
CD 02
bo CD
OX) CD
OX) CD
cd
P cd
E
p
CD
co p CD
8
OX) CD
OX)
8
CD CD
CD CO
o
OX)
CD
CD o p
co CO
p
CD
p
s
&amp;lt;u c
CD
8 CD P CD
CD &amp;gt; cP
cd
P
P cd 8
o
A S p c w
CD
CD
P CD
CD
w
O
o
p
CD
CD
s
CD
O
o np p
P
o
co
CD t*
CD P bo co
P o g
a
w
CD
&amp;lt;
02
co CD
p
o Pm
co
P CD ro P
P
O
o U
J-M o
cd cd
3 C
8 8
p
co p
as
&amp;lt;D
&amp;lt;
Sue c o
8 aS
a &amp;lt;u Q
CO cd
o CD
P
p
CD
o
co co CD
o
co cd
CD
p o
CD
o CJ
(D
P On CO
CD p
O
OX) CD
&amp;lt;D cd
CD
co p p 8
CD
O
T5 CD E p
co Q)
cd
CD
p
p p
c
-A o
S CD O m 2
&amp;lt;D
X o
8 &amp;lt;u
o
as
o co co
&amp;lt;
co
CD P
CO
CD CJ P P o p p p
co P
w ft
o
t
E o
o
&amp;lt;u
&amp;lt;u st
co
p O
8
CO
p o
co b CD
P
8
co CD P
P~ .2 co co
CO
CD
p
Pm
co cd
M 8 b
Pm I
CO
o &amp;gt; tuO
8 O
w* C XJ s
aS C S &amp;lt;3
o bo a
Q &amp;lt;ft
I o
bo CD
&amp;lt;D 9 o
0) co o
&amp;lt;
CD .tS
P
P cd
&amp;lt; 02
02
.OX) g
K
CO CO rQ
22 2
x:
co
&amp;lt; _
as"
I
CO
CD
s
&amp;lt;D CD
CO co
c
8 o
as
tn
tn
g C
ftO
8
O q
P
CD
S p O o
45
2
8
tn o S
o
w
OX) o g co tuO 0) CO
o &amp;lt;o
h.
S Q a b) o
0
C &amp;gt;J &amp;lt;D o S
tn -rt S-i gj S
aS
CHS CB (fl o
OT ti
,P P
Z co
p lt; o o
02
5 -P bo P
co
'co
ri
P P P
g
Pm P
O
CD r- 8 'n 2
O CD
CD
bo o
.CD Pa
P
p o tn CU
3
N
O X?
P
as S-
s? K 45 o -S
5 u O
2 gt;
3
O M Ph st a os 2; ts a m g
M e
&amp;lt;uQ
Ji o
CO ft CD
Pm
CO
CO 2
P .2 W co co
&amp;lt; co bo 2 p .P
2
P QJ Pm
P Q W
O W CD O
Ph
CD
c a
E
5; oa gt; o g &amp;gt; &amp;lt;u H h &amp;gt; T.
rH H W O
CU C OX) CD P a k 75
CQ
C
&amp;lt; co
_ p -2
CD o cd
Ph
P O
CO co &amp;lt;D
Ph
O ft OX) CD
P O P ,SP co CD
co
P
pq
CD co
CD O
co ft P p. p
p O
so
co
Pm ftM Q
CD
co
&amp;gt; .iP
2 P O 02 Ph
P M co
O
Pa
cd g .2 5 &amp;gt;
(D
6 Q
p co hJ
2
8 CD CJ CD
Q
p
p
5 &amp;lt;D
O pH g St
o S o &amp;lt;u 45 Eh Q k, k M
CO ft CD
a tn
4) C
C Ph a
a o c
&amp;gt;
o ai w
&amp;lt;
&amp;lt;u 2:
CO
O .8
O -P ft P
ft
co
co
cd
co &amp;gt;
CD
bo
w E w
o
O
a. .q r O fBd'U O
cd h_
CO tP .2
T3 C gt; 5 a co Q
8
a g m
S P
O C
.rt 3
P U
O
a A s
&amp;lt;
a g J
a &amp;lt; &amp;lt; y
H a
3 g
E- 71 o p bo cd
OX) p;
8
Sb w
OX) p
co ft CD
Qm OX) ftd p P g 3
E
o
Pm
CO
p cd w
ro co
P h-T
w A
CD
&amp;gt;2
Q co w cd
cd
K
(D co
&amp;lt; 'S P
&amp;lt; O
K
W
CO
CD
O C/2
&amp;lt;D O 'p
&amp;lt;v cu T3 aJoP C O nJ co w S
8
s
h co
ft co
r fl
Wh (D
ft
n
N
P
TS CD P
P c ft w p
p
CD P Q Pm#
4 cd
M fl c
&amp;lt; is
Ift cd _o
O
CD
P o
CD
P co d
p o CD
ra g &amp;lt;u &amp;lt; o J 'Orc
o ft
CL OX) CD co o
cd c i r 3 5 3 a jy 5 &amp;lt; a g
w tS ft Q p -ft CD CO OX) ri
OS 2
00 P Ti P P
O M-H CO ft
cd
2.2
mO-S
c ui tfl.t
oe
UO O c oj
O
CD _
8 w O co
t/T w a
go as &amp;lt; Sr- 8 8 -a ra fl) JO p
w C o
M o.Sis ss S3 3 S S~ -M O g nJ 3 OJ O
S fl O 3 -a _ a'g &amp;lt; &amp;lt;u .2 m
gE".E a-Sfl
c
H fl
3
8n 2 o a 3
-w
,H p -2
P S w E r-r. a
bo T5 P cd P -OJ S 0
P W
bb
p
p
c
P
P
P
P
fl
CD
"cd
bO P
bo o
o
cd P o
bo cd
b)
P
X CD
CU
p
3
Pa
A
P P
CD &amp;gt; cd
co CD
P
N CD
&amp;gt;
cd
ft
O
P cd
'o p
&amp;gt; cd CD
cn tr;
&amp;lt;D
cd
P n
P cd
co
to O
o
P cd
3 rd
a
co
CD
O
P O
CD co
O
cd P
to co O
P O
GJ
P n
co
O co co CD
O
CD Q co co CD P P
O co co CD
O
O co co CD
O
P A
p
CD
&amp;gt;
CO p cd
GJ
X w
p p o o
co p O
P o
co co p
cd
rQ ft
P
A
co p O
JO p CD
P
CO p o
cu
p O A
cd P
p
cd
'o
A
p
co
p
p p
A
CD
P co p O O
cd
o A
o
CD
cd
cd
E o O
cd
p p
o O
P CD
o p
co co
&amp;lt;
nJ a
CD &amp;gt;
P co p o
p cd
p cd (D .JH
E cd 2 o S ft co cd
CO ft CD P CO CD cd CD ft CO
03
O
O
CD
cd
CD
O
Ph
&amp;lt;A
o
rM
o HA
CD
-8
O ft
CD
O ft tX) CD
O ft CD -ft O cd
p
"cd
CD
&amp;gt; CD ft
W
ft
co
v bA
CD W)
ft
CD nJ
to
(D
cd
CD
CD &amp;gt; O O
to
CD
nJ CD -ft Oh cd
T5 cd
co
CD
CD -ft -ft CD rQ
o p
CD ft cd
W)
5
co ft o
o ft W) CD
co rlt; cd CD nJ
"ft 2 -ft
CD
o
to'
o
CD
to -ft
O
T3
cd
to
'cd
co
CD
r
cd -ft cd
cd CD nJ
co CD ft
O
to
CD tiX) cd
Pm
nJ CD
co
o Pm
CD
o
CD
'o
co "ft
6
H
Ph cd i ft cd CD
rh rQ &amp;gt;
CO
Tj X W
co co o
U) O
Pm
o ft tU) CD
C/3
s
S w p *2 Q co
ViS ft O oj O c X! O
faSs s O
Q M r:
tuo
S o ft
co CD
Ph
CO ft CD
Pm cd Ph
o
,Q C/2
cd
CD
H Q
CD to cd
CD Ph</t>
  </si>
  <si>
    <t xml:space="preserve">A Monthly Summary of Events and Trends in Race Relations, May 1945, Summary of the Month of April, Volume 2, Number 10, pages 304 and 305</t>
  </si>
  <si>
    <t xml:space="preserve">mccrayjh05-24-097</t>
  </si>
  <si>
    <t xml:space="preserve">3    0)    3        fl    fl    fl        0)    o fl    a    &amp;lt;    S            Ph    fl    w    fl    ┬ú    c    fl    fl    fl    fl    is    P-.    fl    w    fl    Ph    e    s    3    3 ΓûáΓûá        w    &amp;    co    fl    fl    C    3    W    3    3    &amp;gt;    3 g    ┬ú    05    a    fl    oS    CD    O    ┬º    72    CD    is    fl    fl    w    fl    fl    3    C    E        3    72    fl    72    72    02        &amp;lt;    fl    &amp;gt;    co    co    fl    fl    fl    O    CD        3    fl    a    tuo    o    o    E    CD    co fl    co    C    fl    3    o    fl    is    CD    &amp;gt;    CD    ┬ú    o    fl    CD    ┬ú    co    ┬ú    is    co    O    E    co    c    fl    CD    ┬ú    ┬ú    v    o    fl    .2? '┬ú    co    fl    CD    fl    3    ┬ú    a    &amp;lt; 8    ┬ú    CD    s    a    CD    02    a    o    fl    02    a    ┬ú    CD    02 /-&amp;gt;    CD W    02    fl    fl    fl &amp;gt;  fl) b    a    02    a    o    ft    p-;    g A    fl    fl    CD    a    a    CD    fl    02    O    cn    a5    02    CD    CD    a ΓÇÖ8    ?-&amp;gt;n r*        02    fl    a    CD    bO    ┬ú    o    02    o5 g  n. M    fl    E    o    CD    60 ┬«    CD    3    co    CD    3    3    CD    is    is    *    co    CD    c    o    3    fl    fl    CD    CO    c    3    C    fl    E    is    CD    3    co    *    ┬ú    05    02    ┬ú    a    ┬ú    a    o5    02    02    CD    CD    % s    02    02    ft    O    x    05    oS    a    CD        CD    02    U)    bn    02        02    CD    %    3 C    CD S    CD    iS    fl    CD    ┬ú    CO    fl    ┬ú    iS    02    O    o    fl    fl    a &amp;lt;    8    o    CD    fl    bn w    02    02    02    ┬ú    02    02    fl    o    CD    fl    fl    CD    02    CD    E    CD    ┬ú    Q    ┬ú    ┬ú    c    3    PQ    PhΓÇÖ    60  fl    fl  3  3  W    fl    3    Ph  o  0    Ph    Q    fl    3    60  C    fl    3    co  3    CD    3  CD    &amp;gt;    CO    CD    60  C  o  60    fl  O    fl    CCS    ┬½&amp;gt; i    .┬ú w    e  e    3  3    co    CD    CD    60    60    8    fl  o    fl  o    CD    fl    co    CD    CD  fl  O    CO  as    O  co    fl  O    &amp;gt;  CD    3  O    U    aS  fl    e    ~    3    CD  fl    o  co    fl    O    CD  c    aS    M    fl    CD    3    c    3    co    CD    CD    C/3    09    CD    fl    3    fl  CD    fl  O    fl    CD    CD    CD    fl    fl    aS    co    co    CD    fl    60    fl    3    O    :*    a    o    &amp;gt;    O    fl    CD    8    &amp;lt;    co    3    co    ┬ú    CD    fl    fl  .60  co    iS  fl    3    O    *    Ph    CD    fl  aS  ┬ú    Ph    CD    C    CD    E    o    *    fl    CD    E    ┬ú    60  CD  ┬ú    60  CD    CD  3  .3    fl    Γûá75    3  o  w    fl  E  3    o    co  fl  CD    E  ┬ú    ┬ú    ┬ú    3    fl    CD  co    ΓÇó75    3  o    K    co  fl    CD  fl  c  o  co    co  CD  3    to  co    fl    E    3    co    fl    co    fl    o  c    fl    o    E    ┬ú    fl  as  ┬ú    3    ┬ú    CD    fl    .CO  fl    co    3    E    co  fl    ┬ú    60  C    60    CD    CD    ┬ú    E    3  co    CD    ┬ú    ┬ú    CD  fl    ┬ú    ┬½    3  E    co    fl    CD    ┬ú    3    fl    CD  co    60  CD    co  CD  O    60  CD    60  CD    CD    CO  3  O    CD    60  fl    ┬ú    CD    CD    fl    ┬ú    as    CD  CO    o    ┬ú    O    E    3  ┬ú    CD    fl    ┬ú    CD    60 W  g fl    fl    w  ctf    w  cti  is    72  05  ┬ú    72    05    ΓÇós    72  05  ┬ú    72    72    E  ┬ú    E    72    72    05    ΓÇós    60 aS,  8    U) tD    05    CD 72    ┬ú ┬ú    60 6    .┬ú M    CD -  fl 43    5 fl  ┬ú ┬ú  o  fl fl  o    o    fl    CCS ΓÇ₧    ┬ú ┬ú 3    4^ C    O CD    tuO 05    (D -p    60    H- G    r-i M    fl &amp;lt;D  CD g    CD 60    CD C    75 E    ┬ú 5    &amp; o    E M    X CD  &amp;lt;D W) C/3  hh fl    60 4-?    CD &amp;lt;D    75        3    w  05 ΓÇ₧  ┬ú .2    02 8    E    a    .HP ┬½    co CD        8 w    o    60 g  CD    Q fl    &amp;lt;D as    On fl    * ┬ú    E  cd 73    co _4-    &amp;lt;D C    .SP a    K .2    CD    ┬ú as    CD    C    72  CD  o    CD    a 2    co 8    (D CD    O o fl    M fl  'fl co  fl ΓÇórH    3 aS    I c    I ┬½    _ a    TJ aS  aS ┬ú  cd g  Sh 3    ai g    0) -    fl    CD  ~ 0  60 i    &amp;lt;H co    3  O  is    CD  fl  o    CD        72 ΓÇ£*    CD    OQ    I go    u ┬ú    s  c -    a    CD    2    CD    8    CD    a    c    05    CD    CD    CD    3    O        a    CD        o    ,2 fl    05    8    CD    CD    8    fl    a    a    72    fl    o    72    fl    &amp;lt;    72    72        as    PQ    c    a    3    C    CD    a    co    as    CD    CD    3    CD    C    C    is    co        o    E    CD        c    c    fl    co    CD    fl    c    CD    fl    O    Ph    C    fl    CD    co        o    CD    C    ┬ú    a    E    a    CD    c    co            72    CD    CD    is    fl    c    3    fl    co    fl    is    E    60    fl    CD    60    3    fl    G    co    fl    60 aS    E    a    *    o    fl        E    CD    co    co    CD        c    72    CD    3    CD        CD    (D ΓÇó;    05    &amp;    a    &amp;    &amp;    CD    ┬ú K        72    CD        ,05    E    72    E    E    05    CD    a    72    CD    CD    tW 72    a    c    ┬º    3    J3    E    c    3    E    a    CD    .fl    3    fl    co    C    co    E    fl    ┬ú    fl    fl    is    3    ┬ú    fl    ┬ú    CD    ┬ú    CD    aS    a&amp;gt;    co    C    CD    C    co    O    co    co    CD    CD    3    O    fl    c    CD    O    fl    co    co        to    &amp;    CD    to    co    fl    3    CD    Ph _j  tU) g    CD    72    CD    8    8    05    72    72    a        72    fl    ┬ú .8    x    tU)    fl    72    O    72    O    30    .2 fl    fl    fl    72    72    CD    CD    CD  tuO  05    fl  o  fl    o  o    CD    05    tuO  fl    3    fl    bO  fl    fl    05    CO    ┬ú    CD    E    60    3    72    72    bO  CD    fl  fl    CD    &amp;gt;  OS    fl  fl    fl    CD    &amp;gt;    72    72    fl  fl  O  fl  fl    fl  o  co    fl    05    CO    X    CD    fl    bn  fl    bO    8    05  bJO    bjQ  fl    bo  fl    CD  bn    a5    CD    72    05    72    05    72    CD    72    CD    72    72    CD    fl    w    fl  05    CD    72  72    fl    05    72    CD    fl    O    CD  72    fl    05    fl    ΓûáS    ΓÇÖfl    (D    CO    fl    CD    fl  05    fl    fl    05    .fl    ΓÇÖ53    72    05    05    72    fl    05    fl    05    CO    &amp;lt;D    O  72    fl    05    72    05    CD  fl    fl    O    CO    fl  05    fl    CD  o  fl    CD  fl    O  fl    fl  o    fl  o    fl    05    fl    fl    05    fl    05    CD  fl  bn    .8    CD    fl    CO    CD    fl    O    fl  CD    fl    CD    72    CD  bJO    05    fl    CD  72  fl  fl    fl  .bn  ΓÇÖw    o    72    O  fl    CD    T5  fl  fl    CD    O    72    O  rfl  72    o    PQ    72  CD  fl    72  72    72    &amp;gt;    bn  CD  72    fl  o  co    CD    CD    CD  72  72  CD  fl  fl    CD    W  fl    bn  CD    &amp;    bn  CD    72    fl    72  fl  O    fl  ┬ú    Ph    CD    fl    O    &amp;    CD  fl  fl  O  72  5    72    CD    fl    72  fl    bo  CD    &amp;    X  w    bo  CD    fl    05    8    8    a    CD    8    8    a  a  o    72    fl    fl ΓÇ¥    &amp;gt;&amp;lt;    bn  CD    fl  o  72    on  CD    CO  fl'    72  fl    fl  O    8    a  o  &amp;    fl    bn  CD    72  fl    &amp;    CD    fl    bn  CD    05    &amp;    fl    05    T2~    fl    72    CD    PQ    fl    CD    8    a    05    8    05  ┬ú    fl    05    8    8    a    CD    8    8    72    o    &amp;    fl    72    05    ┬ú    05  ┬ú    CD    ┬ú    bn  fl  &amp;lt;D  72  72  05    PLh    o    fl    ┬ú    CD  fl    CD    8    CD  &amp;gt;  O    8    05    fl    *72    72  fl  o  CD  bn    r2  "o  rfl  ┬ú    fl    05    8    CD  CD    CD    72    8    a    CD    8    8  o    05  ua  ┬ú    o    fl  o  8    05    72  05  &amp;    CD    8    CD    O    8    72    05    &amp;    72    05    ┬ú    &amp;  72  &amp;  CD  fl    72    05    &amp;    72    05    &amp;    72    05    fl    72    05    ┬ú    72    05    ┬ú    72    ┬ú    CD    fl    CD  72    ┬ú    72  fl    05    8    72    8    CD    &amp;    5    CD    72  o    8    bn    .8    *72    72  OS  is    72  ┬ú  CD  fl    72    E    E    72    05    ┬ú    72  05    72  CD  72    fl    CD    E    72  72    ┬ú  fl~  CD  8    05  O    bn  CD    S ┬░  +3 05    ft ┬º    CD g    ┬º    05    72  05    72  CD  72  O    n 6n  as O    60 &amp;gt;  m M    60  3 w    &amp;lt;L&amp;gt; C    60 -  a&amp;gt;    -3 &amp;lt;V    3 K    OS &amp;lt;D  .60 &amp;gt;    60    S ┬ú    3 ┬ú    is ┬ú  w .s    60    2 co    E T5    a .2    as 60    3*  o  tzi    ┬ú 3 Ph    as &amp;lt;v    aS    m .    3 !    E &amp;lt; -4    ┬ú E    60 2S    60 33  .┬ú =&amp;gt;  4P a*    o    60 &amp;lt;  a&amp;gt;    OS  ┬½ 2  2 ΓÇ£  ┬ú .52  &amp;gt;&amp;gt; E  ? ┬ú    3  &amp;lt;U  E  3  3 ΓÇ₧    3  3    O .3    .3 .g    'E    3    3    ┬º    &amp;lt; &amp; '43    X    3    E S  g W    &amp;lt; M    in t&amp;gt;  3  X  &amp;lt;u    3 E    w  60  .3  ┬ú ┬º  w    60 3 +3    Γûá┬ú ┬ú    60 ~    3 .2    &amp;    ┬ú    ┬ú &amp;    &amp; 5P 2    3 3  O O    ┬º    ┬½)    3 3    .2P  ΓÇÖ5 .    I 75  72 O  rX CD  ┬░ J    &amp;gt;&amp;gt;    a. 2  3    60 .    I ┬º    o .2    Γûá3 ┬«    3 42    60 ΓÇÿq    ΓÇóE g Ph  60^ f s 2  .2 .2 a. J O    CD  fl  O    fl  ΓÇö 05  s 5</t>
  </si>
  <si>
    <t xml:space="preserve">http://cdm17173.contentdm.oclc.org/cdm/ref/collection/p17173coll38/id/16301</t>
  </si>
  <si>
    <t xml:space="preserve">19377.jp2</t>
  </si>
  <si>
    <t xml:space="preserve">/p17173coll38/image/19377.jp2</t>
  </si>
  <si>
    <t xml:space="preserve">['½&amp;gt', 'gt;&amp;lt', 'lt;L&amp;gt', 'gt;&amp;gt', 'gt;&amp;gt']</t>
  </si>
  <si>
    <t xml:space="preserve">['┬ú', 'ΓûáΓûá', '┬ú', '┬º', '┬ú', '┬ú', '┬ú', '┬ú', '┬ú', '┬ú', '┬ú', '┬ú', '┬ú', 'ΓÇÖ', '┬ú', '┬«', '┬ú', '┬ú', '┬ú', '┬ú', '┬ú', '┬ú', '┬ú', '┬ú', '┬ú', 'ΓÇÖ', '┬½&amp;', '┬ú', '┬ú', '┬ú', '┬ú', '┬ú', 'Γûá', '┬ú', '┬ú', '┬ú', 'ΓÇó', '┬ú', '┬ú', '┬ú', '┬ú', '┬ú', '┬ú', '┬ú', '┬ú', '┬½', '┬ú', '┬ú', '┬ú', '┬ú', '┬ú', '┬ú', '┬ú', 'ΓÇó', '┬ú', '┬ú', 'ΓÇó', '┬ú', '┬ú', '┬ú', '┬ú', '┬ú', 'ΓÇ₧', '┬ú', '┬ú', '┬ú', 'ΓÇ₧', '┬ú', '┬½', '┬ú', '┬ú', 'ΓÇó', '┬½', '┬ú', 'ΓÇ£*', '┬ú', '┬ú', 'ΓÇó', '┬ú', '┬º', '┬ú', '┬ú', '┬ú', '┬ú', '┬ú', '┬ú', 'Γûá', 'ΓÇÖ', 'ΓÇÖ', 'ΓÇÖ', '┬ú', 'ΓÇ¥', '┬ú', '┬ú', '┬ú', '┬ú', '┬ú', '┬ú', '┬ú', '┬ú', '┬ú', '┬ú', '┬ú', '┬ú', '┬ú', '┬ú', '┬ú', '┬░', '┬º', '┬º', '┬ú', '┬ú', '┬ú', '┬ú', '┬ú', '┬ú', '=&amp;', '┬½', 'ΓÇ£', '┬ú', '┬ú', 'ΓÇ₧', '┬º', '┬ú', '┬º', 'Γûá┬ú', '┬ú', '┬ú', '┬ú', '┬º', '┬½', 'ΓÇÖ', '┬░', '┬º', 'Γûá', '┬«', 'ΓÇÿ', 'ΓÇó', 'ΓÇö']</t>
  </si>
  <si>
    <t xml:space="preserve">3
0)
3
fl
fl
fl
0)
o fl
a
&amp;lt;
S
Ph
fl
w
fl
c
fl
fl
fl
fl
is
P-
fl
w
fl
Ph
e
s
3
3
w
co
fl
fl
C
3
W
3
3
&amp;gt;
3 g
05
a
fl
oS
CD
O
72
CD
is
fl
fl
w
fl
fl
3
C
E
3
72
fl
72
72
02
&amp;lt;
fl
&amp;gt;
co
co
fl
fl
fl
O
CD
3
fl
a
tuo
o
o
E
CD
co fl
co
C
fl
3
o
fl
is
CD
&amp;gt;
CD
o
fl
CD
co
is
co
O
E
co
c
fl
CD
v
o
fl
.2?
co
fl
CD
fl
3
a
&amp;lt; 8
CD
s
a
CD
02
a
o
fl
02
a
CD
02 &amp;gt;
CD W
02
fl
fl
fl &amp;gt; fl) b
a
02
a
o
ft
p-
g A
fl
fl
CD
a
a
CD
fl
02
O
cn
a5
02
CD
CD
a 8
&amp;gt;n r*
02
fl
a
CD
bO
o
02
o5 g n. M
fl
E
o
CD
60
CD
3
co
CD
3
3
CD
is
is
co
CD
c
o
3
fl
fl
CD
CO
c
3
C
fl
E
is
CD
3
co
05
02
a
a
o5
02
02
CD
CD
s
02
02
ft
O
x
05
oS
a
CD
CD
02
U)
bn
02
02
CD
3 C
CD S
CD
iS
fl
CD
CO
fl
iS
02
O
o
fl
fl
a &amp;lt;
8
o
CD
fl
bn w
02
02
02
02
02
fl
o
CD
fl
fl
CD
02
CD
E
CD
Q
c
3
PQ
Ph
60 fl
fl 3 3 W
fl
3
Ph o 0
Ph
Q
fl
3
60 C
fl
3
co 3
CD
3 CD
&amp;gt;
CO
CD
60 C o 60
fl O
fl
CCS
gt; i
w
e e
3 3
co
CD
CD
60
60
8
fl o
fl o
CD
fl
co
CD
CD fl O
CO as
O co
fl O
&amp;gt; CD
3 O
U
aS fl
e
3
CD fl
o co
fl
O
CD c
aS
M
fl
CD
3
c
3
co
CD
CD
C/3
09
CD
fl
3
fl CD
fl O
fl
CD
CD
CD
fl
fl
aS
co
co
CD
fl
60
fl
3
O
a
o
&amp;gt;
O
fl
CD
8
&amp;lt;
co
3
co
CD
fl
fl .60 co
iS fl
3
O
Ph
CD
fl aS
Ph
CD
C
CD
E
o
fl
CD
E
60 CD
60 CD
CD 3 .3
fl
75
3 o w
fl E 3
o
co fl CD
E
3
fl
CD co
75
3 o
K
co fl
CD fl c o co
co CD 3
to co
fl
E
3
co
fl
co
fl
o c
fl
o
E
fl as
3
CD
fl
.CO fl
co
3
E
co fl
60 C
60
CD
CD
E
3 co
CD
CD fl
3 E
co
fl
CD
3
fl
CD co
60 CD
co CD O
60 CD
60 CD
CD
CO 3 O
CD
60 fl
CD
CD
fl
as
CD CO
o
O
E
3
CD
fl
CD
60 W g fl
fl
w ctf
w cti is
72 05
72
05
s
72 05
72
72
E
E
72
72
05
s
60 aS, 8
U) tD
05
CD 72
60 6
M
CD fl 43
5 fl
o fl fl o
o
fl
CCS
3
4 C
O CD
tuO 05
(D -p
60
H- G
r-i M
fl &amp;lt;D CD g
CD 60
CD C
75 E
5
o
E M
X CD &amp;lt;D W) C/3 hh fl
60 4-
CD &amp;lt;D
75
3
w 05
.2
02 8
E
a
.HP
co CD
8 w
o
60 g CD
Q fl
&amp;lt;D as
On fl
E cd 73
co _4-
&amp;lt;D C
.SP a
K .2
CD
as
CD
C
72 CD o
CD
a 2
co 8
(D CD
O o fl
M fl 'fl co fl rH
3 aS
I c
I
_ a
TJ aS aS cd g Sh 3
ai g
0)
fl
CD 0 60 i
&amp;lt;H co
3 O is
CD fl o
CD
72
CD
OQ
I go
u
s c
a
CD
2
CD
8
CD
a
c
05
CD
CD
CD
3
O
a
CD
o
,2 fl
05
8
CD
CD
8
fl
a
a
72
fl
o
72
fl
&amp;lt;
72
72
as
PQ
c
a
3
C
CD
a
co
as
CD
CD
3
CD
C
C
is
co
o
E
CD
c
c
fl
co
CD
fl
c
CD
fl
O
Ph
C
fl
CD
co
o
CD
C
a
E
a
CD
c
co
72
CD
CD
is
fl
c
3
fl
co
fl
is
E
60
fl
CD
60
3
fl
G
co
fl
60 aS
E
a
o
fl
E
CD
co
co
CD
c
72
CD
3
CD
CD
(D
05
a
CD
K
72
CD
,05
E
72
E
E
05
CD
a
72
CD
CD
tW 72
a
c
3
J3
E
c
3
E
a
CD
.fl
3
fl
co
C
co
E
fl
fl
fl
is
3
fl
CD
CD
aS
co
C
CD
C
co
O
co
co
CD
CD
3
O
fl
c
CD
O
fl
co
co
to
CD
to
co
fl
3
CD
Ph _j tU) g
CD
72
CD
8
8
05
72
72
a
72
fl
.8
x
tU)
fl
72
O
72
O
30
.2 fl
fl
fl
72
72
CD
CD
CD tuO 05
fl o fl
o o
CD
05
tuO fl
3
fl
bO fl
fl
05
CO
CD
E
60
3
72
72
bO CD
fl fl
CD
&amp;gt; OS
fl fl
fl
CD
&amp;gt;
72
72
fl fl O fl fl
fl o co
fl
05
CO
X
CD
fl
bn fl
bO
8
05 bJO
bjQ fl
bo fl
CD bn
a5
CD
72
05
72
05
72
CD
72
CD
72
72
CD
fl
w
fl 05
CD
72 72
fl
05
72
CD
fl
O
CD 72
fl
05
fl
S
fl
</t>
  </si>
  <si>
    <t xml:space="preserve">A Monthly Summary of Events and Trends in Race Relations, May 1945, Summary of the Month of April, Volume 2, Number 10, pages 306 and 307</t>
  </si>
  <si>
    <t xml:space="preserve">mccrayjh05-24-098</t>
  </si>
  <si>
    <t xml:space="preserve">buO    g    g    ┬ú    g    bJ3    05    CD  O  CQ    bX)  G  05    CD    cd  a    05    CD    Pm    3  05    05    CD  Pm    CD  g  o    o    0)  tuO    fl  05  cn    fl    cd    co  cd    05    M-┬╗    co    o  o  o    o  fl  D    X    CO  &amp;gt;&amp;gt;  o    MH  o    75  o    05    CO    75  fl  co  o    fl  o  co    45  co  C  CD  N    0)  co    co    Γû║J    &amp;lt;D  &amp;lt;D  V)    Q)  ┬ú    S  co  o    bX)  CD  ┬ú    CD  45    05  ┬ú    PH  ft  &amp;lt;    fl  ΓÇó rM    CO    o    to    CO O  fl 45    C ~    05 0)    CD co    O  45    fl    CD to    45 45    co aS    CO    45    ┬ú  o    o  4i    ┬ú  P&amp;gt;    o fl  J┬╗ o  co o    Cfl    H 2  45 ΓÇÖcQ  O E  to ┬«  05    co w    ΓÇö fl    .2    "co    co    co  05  OJO    45  buO  CD 2    05    75 fl  Pm 75  05 CD  ┬ú  P    t} fl    O O    "co    co co    W a    H    (D O    Γûá U    fl  o    .┬ú S. p  a  fl    Q    ┬ú    to  O    CU    &amp;lt;D  -C    CO  tuo (D  C co  ΓÇófl CD  75 45  fl  05 ΓÇ₧ ,    2 55 &amp;lt;D Ci  ft j_q  c ~    ΓÇ₧ CD Cti 3    C ┬░ ┬ú -fl .H  O tUO ┬ú to pq    CD r-M  Γû║&amp;gt; 4J  ┬ú fl E    to  co 2  CD CO    05    co    fl    &amp;lt;D    Qi  o    45    o    2    ┬ú    CD  O  G  CD    Pm ID  fl CM    fl 55    rΓÇö N    a cQ    CO "S ┬ú    r&amp; .S 05 \&amp;gt;    cq to    o 8  o ft    3 &amp;lt;    3    ft s'    2 45  05 bO  75 &amp;lt;fl    CD CD  fl 45  O    0 75 75  cQ Ph  2 2 |    ΓÇÿ    to a    a ┬░ .    o O CD 05 d    CD A Tl Ifl to ,    co co to O 75    75    g h S    ft B    U ┬½&amp;lt;g    ┬ú 3  o    ┬ú    CD  &amp;gt;  CD  IQ  O  o    Ph    Qj    &amp;gt;&amp;gt;  fl  o    fl -Jh    CD fl &amp;lt;  w  5ft    CD    01 fl CD CD    a    S ΓÇó┬ú  o O  4h cd 5 o 2    c ┬░    ΓÇófl CO    flj fl    ^-2    X rfl ┬⌐  fl  2-5  Ph &amp;lt;u  , !h  ┬½    Pm "  o  M    H " s cu    si e I 8 i    tc    2 CO  fl  CD 05    O 05 fl CD  ? .H Ph ΓÇöΓÇó    -hCo^^GiS  ┬úrt4S-Q ','t&amp;gt;  ┬½ a  c g* jn -e    CO I CO M  ΓÇófl X W M  0 - ┬ú o  bjQ Jh  O    bO _  fl Q  a? -g fl bi    ΓÇóS o    re 35  nt;    O rh  ┬ú ┬ú g  'B .2 ┬º  ┬ú    .s ┬º*    -3 W    S  a M    CD 05    fl S ┬░ Al    ^ΓûáΓÇ£ΓÇóS    H O &amp;gt;&amp;gt; *ΓÇó    H O    E g o w&amp;gt; u -    ^o.2_.ra3+Jg    H g 3 O o TS &amp;gt; o ,-g    CD M    I ┬ú ~    s 32 2    o g  ifl ┬░ C    tr*    m5 co -+J    o -o ┬ú    ΓÇó2 o O cd r    2 &amp;gt; &amp;gt;  Γûá * 01 R    45 .    &amp;gt;┬╗ &amp;lt;    fl a    co ┬ú    :n    ┬º ┬º    4d fl    O W    CD CD , . w 4 . ,_    II g 2 ┬½    A    H 2  o    CD    fl? CD C &amp;lt;4 A  fl 5 2    .fl o &amp;lt;3 &amp;lt;M 45  crt r-! O __ _    J-4 Q CD *"* ifl o5    &amp;lt;uΓÇ£3reoa)┬½Hpu  3S 3 o ┬½ in o ΓÇÖ2    S *h -.0.5;    're E    05    45    CD kfl  T5    1 'A  s┬½  o n  fl &amp;gt;    2 fl  fl co  .2 CO  1x5 o  C O  Pm ┬½m  ┬░ CD  fl 5    fl d  -i-M -4-&amp;gt;    CQ  fl    K C  SΓÇÖg  J ra  &amp;lt;-&amp;gt; re  o i .2  *ΓÇó Si c    CO    CD  g&amp;gt; &amp;  8 fl  r2 ft    '┬ú * g    'S 2 &amp;gt; 55 .fl  flO5tU0C^-    -J O 45 fl a5 05 fl    X 0 &amp;lt;D bX) fl 5 fl ,, f ^m    w qj fl (DPMS4.r5&amp;lt;jflT5fl    5 re _re M H g TS re P    8 ┬« 3 Γûá┬º    E    m o "o    &amp;gt;&amp;gt;&amp;gt;&amp;gt;┬½&amp;gt;    &amp;lt;U C    ┬½ ┬½ .ii    b    2 k    2 3    &amp;M3    : o 2 -'s    o ΓÇ£ 33 g    CD    a  x    CD    75 45 g    m W    C 3    t_lr-Mflfl*ΓÇ¥'flcOp&amp;gt;r?r&amp;gt;7505&amp;lt;nrT&amp;lt; r,oCD-+-┬╗0    O C 8 fl    &amp;gt; O O CD    &amp;gt; CO    &amp;lt;D    75 fl fl    2 2-E.    2 ┬ú    a&amp;gt; g    a, &amp;lt;ΓÇ£    ┬ú o    -b &amp;x: g ns  73 "    ┬ú a ΓÇ₧    I fl .fl    ' 8^    75    &amp;lt;fl 05 co  o ΓÇ₧ M g ┬ú, g    ┬ú ΓÇö    ┬ú C    05 03    rfl    05    A A    o Γé¼    c    &amp;lt;y m-    E s?    H-1 H-1 HH qj  o oj &amp;gt;&amp;gt; b w  t, - t: o s  &amp;o *3 g &amp; re  2 S b ┬« re i    ' Eys┬½    CD  45    CD o 5-&amp;lt;  fl -rl a    - c ┬½ " ┬ú    Z Γû║ r┬½*A ΓÇö    &amp;gt; Dm CD CD ΓÇ₧    q&amp;lt; CD &amp;lt;m &amp;gt; Pm r&amp;lt; H    or!- g t&amp;gt;JO G 5    Ofl 8  co 05    fl o5    CD u  fl c    3 d B  re ┬░ S re  Pm iΓÇöI    r] ┬░ 75 &amp;gt; X    " A .B  co 4h  q p G +j  ΓÇ₧ Q (!) CA    2  co 75  bJO CD fl    5 -5 g .s    5 s 8 ┬º  C O J?  o  E┬ú I W    &amp;lt;m bJO  o fl fl  &amp;gt;&amp;gt; ┬░    O 45  b┬ú  co    &amp;lt;D o5 45  45 0 'A  53 &amp;lt;D    A Q  2 &amp; ┬½  ft re  fl1 05  5 O W)  i *  s I    6 ┬ú o  Γûá3. &amp;gt; t; o  re o hh &amp;gt;  ┬ú fl a&amp;gt;    5 *    .┬ú ┬╗*ΓÇó    3 ┬½ .┬ú ΓÇ£&amp;gt;    5 ΓÇ£ c  CD A    a  r-H O  re m  Γûá6&amp;lt;┬ºΓÇ¥  ┬ú  "o  fl    O C  ^-B  a ┬ú  ΓÇórt re  . ΓÇÖB  ┬ú ┬░  &amp; ┬ú  -+-┬╗ . -,  n┬░ ra  CP 33    co  fl    fcl    75  CD  E  .2    13 IQ Γûá┬º Si  w OS -re -g  SB bp S q  e-ilp  P-B S    U  &amp;lt;D  C3  B re M ┬º ft &amp;lt;u    S &amp;gt; -re 32 &amp;lt;UXI  n ? fi re o P    &amp;lt;u &amp;gt;    33 !&amp;gt;    u    &amp;lt;u 05    ┬ú P T)  o ┬ú    g c3 g ┬ú re    ΓÇ₧ -2 ┬º o 8    O ┬½ T3 &amp; &amp;gt;    'doo  ra ┬ú  2 &amp;lt;D p  .re M g  re P    U ,  m o ΓÇÖB    Pm &amp;    I - ΓÇ¥    3S 7  fl  05    % b  fl fl  q fl 45 co    fl fl 8    Ph CD &amp;gt;j U A "ΓÇó ΓÇÖT    - 22 ┬ú 05  fl 5  ft Pm bp jC  ,-, _ _ 2 "q Pm    3 C 35 p.33    ┬░ 2 2 fl    f,. 8 ft o 52    ?fl g&amp;gt; X CO CD IS    ┬░ Q CD tUO Γûá*ΓÇóΓÇÖ Pm    75 fl 05 Q CD    ΓÇó2^5    CO -M    ΓÇÖ&amp;gt; &amp;gt;&amp;gt;    tx to    a? &amp;lt; g 7? o    fl CD 5? O fl fl    ┬ú G &amp;gt; ┬ú ┬ú ┬░┬░    co Ci -G ΓÇó┬ú fq    r-H g fl    A Gm 8    CD CT 05  Pm CD a  O Ph O    to 'A    G CD  CD    &amp;lt;+H       to .8 45 fl  ?5    ┬░ -re 32 ┬ú W  &amp;lt;D S) w .t3 I    3 g ΓÇÖS D  ^5 w o  o O g  bJO &amp;gt;  75 .┬ú q    CD 05 D2 co    fl h_┬╗ - .    CD CO Dm  O CD A    o~ -    Γûá ts-    CO  fl    O 4J CD .  g ┬ú ΓÇ£ ┬ú  o ra  re C -2    re &amp;lt;u &amp;lt;u i i    33 o re Γûá┬ú    53 re pi g    rtEi  o .E P  re 43  ΓÇóre &amp;lt;u    - &amp;gt;    CZ5 02 tj)    K ┬ú c  12 c    ffi E g ΓÇÖO    fti 05 O W    H -re re ra    Ere re reffl    &amp;lt;  ft  K w  &amp;lt; 4S  ┬ú b  r'. &amp;lt;D CD    w * *    Pm O  O C &amp;lt;u Γû║&amp;gt;&amp;gt;    ft -re re I    M  EC B    , - E  wju r* cd *5  P &amp;gt; o &amp;lt;;  Jr g re  reΓÇÖ 33 H 33  &amp;lt;U &amp;gt;, re .2  2 JΓÇÖs i  Γûá &amp;gt; fl    05 U  75    % to to *    to r-1 Cfl O . .w    42 a fl 5 ┬ú5    r-M O W a    to ┬ú    S ft  CD O    75    &amp;gt;&amp;gt;  o  'fl _ _    &amp;lt;M fl 'O    o fl G .    CD 75 j.  G "E fl O    02 -re ┬ú g    = MH ┬ú tJj    ft O -AM C5 buo    g fl C CD to    O &amp;gt; -r-j Ph -p    0 05 S5- 05 to    ┬½-M bJ) CD    co CQ CD bJO    ~ P re -    ┬º g    'A fl fl to    cd fl to    05    O 73 CD    Γûá+-┬╗ co 75 75    CO -ΓÖª-┬╗ 2 CD  co -ft&amp;gt; co O -    &amp; -re Ud 22 X3    02 ao s m    w 3 re re    o s 0 ┬ú a &amp;gt; 2 ┬« c 5 ΓÇ£ a 5 E 0 S 5    ΓÇ£ M Γûá┬ú fl g -2 &amp;lt;u J2 g g Γûá&amp;gt; P w a m    ┬½ ┬« ┬½ ┬½ ┬º -g " ┬ú ┬º ┬º S ΓÇ₧ s Js " 02 ft    &amp;gt; w ┬ú tuO t5 1ΓÇö&amp;lt; &amp;gt;3 E 45 G co qj &amp;lt;d    &amp;gt; J? CD CD CD Cftofl^2toq-'flfl)ΓÇÖM'2^    ,er- ΓûáΓÇóc^c?45GHHN2fl2or    fl O fl O - Ta 45 G S  fl fl C G G to fl &amp;gt; o bi    bJO G o5 -G G oGrcocd    V 02  to E o  fl  A Pm  cd a  I - ΓÇ£  11┬╗"  fl "  G co a)    M-M 10  fl    Oi    c    Si O  to w o    q 7j cq ΓÇó-&amp;lt;  A CD G G  &amp;gt;&amp;gt;ft ┬º    fl Jc S B - .    , , H-1 fl CD g fl G fl    fl to ~ ' rH    .┬ú 9? ┬ú    ┬ú ┬º 3- ft g  W fl g -    re C    b 02 -a  ft .* p    2 re    re. to O 4-3 to ┬ú  to? O &amp;gt;&amp;lt; 1Z ΓÇ£    Γûá┬ú to 73 (D O co    fl flΓÇÖMre &amp;gt;&amp;gt;,┬º g b    V - . re    ┬úgflreΓÇÖafl 02'-re    .2 8 &amp;lt; -S ┬ú -2 0 fl ┬ú    C tore. ΓÇó+-&amp;gt; CD bJO    CO 05 to r? G CQ Pm bJO Γûá+-ΓÇó    ~ ~ ┬º┬º n c    02 B    CD    bJO A  CD to    -S    ig 3 fl fl re    i ΓÇó? re ┬ú OB    ┬ú g g A    02 I. re 02 A A .    ' 0, 5 ┬ú 6 b    ' Γûá to 9    p┬ú 1 &amp;gt;    d O m ft fl    E ┬ú S x    CD CO    fl cd a  CO ΓÇÿto P-&amp;lt; (D  ft ft fl 8  O E * ΓÇ£  o ┬░ g  P" fl E  bf) r! 05  SΓÇÖ6 ┬½ c    75 0  CD 5 ┬░  CO -ΓÇöM  o to  5b    ┬º    co*  CD    5 5 ┬ú B    t&amp;gt;&amp;gt;    ┬░ ┬ú  re reS ┬½&amp;lt;  fl 02 A 1-1 M    2 is    5 E  o    * to    B &amp;gt;5 B  G to  cQ    75    ┬ú ft  tuo CQ  &amp;lt;D 45    &amp;gt;┬╗  o  co    o fl  ┬░ CD    75  CD  Pm Q  2  .G    ┬º5  ΓÇóM-&amp;gt; M-┬╗  s g  re B fl  rej fl ΓÇÖ  Γûá5 fl ft 3 -re 33  2 A B    C *ΓÇ¥ C  O 02 -re    b M ┬ú  ┬º8.2  45 to A  4-┬╗ CO to    Jo  33 B ΓÇó?  B ┬½  ? A  fl G  75 b M  - o O  ΓÇóS |  B *8 &amp;gt;    w 42    Pm    CD    CD    2 Q ΓÇÖ*8 H    CD 9 05  ┬ú bJO _t .    CD .┬ú O  co z to  ΓÇóto Γûá┬ú "o cd to  ┬ú CD G cQ CD &amp;lt;-M    (J(D O&amp;lt;GCDCDtotuO    ΓÇ£ 3 C ┬ú re 02    &amp; B -2 ┬ú fl A 02 -re    C3 W CO to "re-re 4G K*    r&amp;gt; ΓÇö ~ to CQ    O    fl Pm  to CQ    &amp;gt; &amp; 3    ΓÇÖ 4 a  ft 02 re    S 0 33  O ┬ú _  &amp;gt;5 ┬ú ┬½    * 8 a  re g &amp;lt;3  C8 5 _    33 8 T3  O C    S &amp;lt; 33 'fl  3^? O Ph  05 f-h CD  ΓûáQq *  fl o  w ┬º ┬º ┬º  ┬½ P&amp;gt; fl 3 fl  a HF m-&amp;gt; 55  ┬º ┬ú g-2 t    p?    5 g.    -re &amp;  i 2  d fl    ┬º *    co    2  to    fl .2 ft 0 ft    5 3 g 5 -J3    B * &amp;lt; 8 ┬ú  c 2 *5 3    S 8 Γäó 5 3 I ┬ú  02 ? Q a ┬« B    O to G co    Ph .A CO CD    Pm fl 7?    O O CD 2    * b -s 05  Ec    o    &amp;lt;  tuo .    Γûá - fl ┬ú  co ha O    ΓÇó G IT?    Γûá3.2 8 g    B g 3    P .┬½ 3 c M    o 6 -re re  re ┬½ fl┬º|  Γûáre 02 33 S ΓÇó-    ft B re OΓÇÖ 42 &amp;lt;    M ┬½ 53 W ft re    re E | g ┬ú    59 ┬ú g &amp;    CO 8 . =    Ift S5    &amp;lt;D &amp;lt;D 73 co    ┬ú '2 ┬ú h &amp;gt;&amp;gt;  | S * E  Hb ┬ú o&amp;lt;    ΓÇó S ΓÇ£ ΓÇ£    : * ┬ú    _ΓÇó m    ┬░ ft    H 5 B B    Ed 35 02    C3 3 ┬ú  02 -re o A  ft ft  53 W w    . ri u/ ┬╗.    S 2 2 0 B    ┬ú ┬« i (i B 3&amp;gt; a re    3ΓÇÖCE^^^a^flEΓÇ£    8 ΓÇ£ 02 &amp;    r* -ft    CD ^CO to    O    G.P1    fl tuo jz;    ΓÇ¥ ┬░ E M    MH Ph E    G    CD  fl    bo co  _ fl  G to  O *H    Q  ΓÇ₧ Ph CD  CD CD W    CO  Pm    ΓÇ₧ . o  to fl MH U  fl 75 .2 O  A d B  re fl 0)    C    CD    to    CD    05    -H fPm rJ VW tu 01-J  to 'G O g fl o  fl  fl    fS B  co* O fl  Γûáre a ft  02 g c  E &amp; ┬½    h-&amp;gt; 05 (D  to j.  tuo to&amp;gt;    S fl  Γû║Z 45 fl  Si re 02 d  r-M 5    ft'S    E  co    CD CD  .15  2 cm  G fl 8    N  o ┬ú    H ΓÇ£ 02    M g S 5    W O re re    CQ O    5^ G w    f- 2 02    W -A &amp;gt;&amp;gt; ft    Γû║j ΓÇó&amp;lt; g a .b    b pH 05 qj  ^H fl to    &amp;lt; to is    ┬ú 75    fl  co to  cq to  ┬ú ft    S w    o    M    * "o  ft ft ΓÇ₧  ┬½.2┬úfl┬½ΓÇÿnisi'fl -re o 07 r.    CftfiBC^OHao  - re ~ ΓÇÖ 02 H g ,g    2 3 A -  ES  s Γäó  2 Oi  to iΓÇö&amp;lt;  fl * ft o  2 fl  fl -re a ft  33 ft ft  re M SΓÇÖ  &amp;lt;2 3 O W  ΓÇóΓÇ¥ o M    fl 8    2    CD CD Pm Pm X    Pm to ┬░ A O ΓÇóΓÇÖΓûáh    cd to 45 w    to - co to 'G  *3|oS  to fl g *&amp;gt; co    B    fl CD c O  +Γûá&amp;gt; Pm ┬ú MH  O    6 co CD  45    CD    75    CD    c cQ  8 45    to 2    co    fl    mj to w    G -    05</t>
  </si>
  <si>
    <t xml:space="preserve">http://cdm17173.contentdm.oclc.org/cdm/ref/collection/p17173coll38/id/16302</t>
  </si>
  <si>
    <t xml:space="preserve">19378.jp2</t>
  </si>
  <si>
    <t xml:space="preserve">/p17173coll38/image/19378.jp2</t>
  </si>
  <si>
    <t xml:space="preserve">['gt;&amp;gt', 'Γû║&amp;gt', '½&amp;lt;g', 'gt;&amp;gt', 'hCo^^GiS', 'gt;&amp;gt', 'o.2_.ra3+Jg', '4-&amp;gt', 'lt;-&amp;gt', 'DPMS4.r5&amp;lt;jflT5fl', 'gt;&amp;gt;&amp;gt;&amp;gt;┬½&amp;gt', "t_lr-Mflfl*ΓÇ¥'flcOp&amp;gt;r?r&amp;gt;7505&amp;lt;nrT&amp;lt", 'r,oCD-+-┬╗0', 'gt;&amp;gt', '5-&amp;lt', 'r┬½*A', 't&amp;gt;JO', 'gt;&amp;gt', 'ΓÇ£&amp;gt', 'Γûá6&amp;lt;┬ºΓÇ', 'Γûá*ΓÇóΓÇÖ', 'ΓÇó2^5', 'ΓÇÖ&amp;gt', 'gt;&amp;gt', 'lt;+H', 'Γû║&amp;gt;&amp;gt', 'gt;&amp;gt', 'Γûá&amp;gt', '1ΓÇö&amp;lt', "Cftofl^2toq-'flfl)ΓÇÖM'2", 'ΓûáΓÇóc^c?45GHHN2fl2or', 'ΓÇó-&amp;lt', 'gt;&amp;gt;ft', 'gt;&amp;lt', 'gt;&amp;gt;,┬º', 'ΓÇó+-&amp;gt', 'Γûá+-ΓÇó', 'P-&amp;lt', 't&amp;gt;&amp;gt', '½&amp;lt', 'ΓÇóM-&amp;gt', 'ΓÇÖ*8', 'O&amp;lt;GCDCDtotuO', 'm-&amp;gt', 'gt;&amp;gt', '3&amp;gt', '3ΓÇÖCE^^^a^flEΓÇ', 'h-&amp;gt', 'gt;&amp;gt', 'ΓÇó&amp;lt', 'CftfiBC^OHao', 'iΓÇö&amp;lt', '3|oS', 'Γûá&amp;gt']</t>
  </si>
  <si>
    <t xml:space="preserve">['┬ú', '┬╗', 'Γû║', '┬ú', '┬ú', '┬ú', 'ΓÇó', '┬ú', '┬ú', '┬╗', 'ΓÇÖ', '┬«', 'ΓÇö', '┬ú', 'Γûá', '┬ú', '┬ú', 'ΓÇó', 'ΓÇ₧', 'ΓÇ₧', '┬░', '┬ú', '┬ú', 'Γû║&amp;', '┬ú', '┬ú', 'ΓÇö', '┬ú', '\\&amp;', 'ΓÇÿ', '┬░', '┬½&amp;', '┬ú', '┬ú', 'ΓÇó┬ú', '┬░', 'ΓÇó', '┬⌐', '┬½', 'ΓÇöΓÇó', '^^', '┬ú', '┬½', 'ΓÇó', '┬ú', 'ΓÇó', '┬ú', '┬ú', '┬º', '┬ú', '┬º*', '┬░', '^ΓûáΓÇ£ΓÇó', '*ΓÇó', '┬ú', '┬░', '┬ú', 'ΓÇó', 'Γûá', '┬╗', '┬ú', '┬º', '┬º', '┬½', 'ΓÇ£', '┬½', '┬½', 'ΓÇÖ', '┬½', '┬½', '┬░', 'ΓÇÖ', '*ΓÇó', '┬ú', '┬«', 'Γûá┬º', '┬½&amp;', '┬½', '┬½', 'ΓÇ£', '*ΓÇ¥', '┬╗', '┬ú', 'ΓÇ£', '┬ú', '┬ú', 'ΓÇ₧', 'ΓÇ₧', '┬ú', '┬ú', 'ΓÇö', '┬ú', 'Γé¼', '┬«', '┬½', '┬½', '┬ú', 'Γû║', '┬½*', 'ΓÇö', 'ΓÇ₧', '┬░', 'ΓÇö', '┬░', 'ΓÇ₧', '┬º', '┬ú', '┬░', '┬ú', '┬½', '┬ú', 'Γûá', '┬ú', '┬ú', '┬╗*ΓÇó', '┬½', '┬ú', 'ΓÇ£&amp;', 'ΓÇ£', 'Γûá', '┬ºΓÇ¥', '┬ú', '┬ú', 'ΓÇó', 'ΓÇÖ', '┬ú', '┬░', '┬ú', '┬╗', '┬░', 'Γûá┬º', '┬º', '┬ú', '┬ú', '┬ú', 'ΓÇ₧', '┬º', '┬½', '┬ú', 'ΓÇÖ', 'ΓÇ¥', 'ΓÇó', 'ΓÇÖ', '┬ú', '┬░', '┬░', 'Γûá*ΓÇóΓÇÖ', 'ΓÇó', 'ΓÇÖ&amp;', '┬ú', '┬ú', '┬ú', '┬░┬░', 'ΓÇó┬ú', '┬░', '┬ú', 'ΓÇÖ', '┬ú', '┬╗', 'Γûá', '┬ú', 'ΓÇ£', '┬ú', 'Γûá┬ú', 'ΓÇó', '┬ú', 'ΓÇÖ', '┬ú', 'Γû║&amp;', 'ΓÇÖ', 'ΓÇÖ', 'Γûá', '┬ú', '┬ú', '┬ú', '┬ú', '┬½', '┬º', 'Γûá+', '┬╗', 'ΓÖª', '┬╗', '┬ú', '┬«', 'ΓÇ£', 'ΓÇ£', 'Γûá┬ú', 'Γûá&amp;', '┬½', '┬«', '┬½', '┬½', '┬º', '┬ú', '┬º', '┬º', 'ΓÇ₧', '┬ú', 'ΓÇö&amp;', 'ΓÇÖ', 'ΓûáΓÇó', 'ΓÇ£', '┬╗', 'ΓÇó', '┬º', '┬ú', '┬ú', '┬ú', '┬º', '┬ú', 'ΓÇ£', 'Γûá┬ú', 'ΓÇÖ', '┬º', '┬ú', 'ΓÇÖ', '┬ú', '┬ú', 'ΓÇó+', 'Γûá+', 'ΓÇó', '┬º┬º', 'ΓÇó', '┬ú', '┬ú', '┬ú', 'Γûá', '┬ú', '┬ú', 'ΓÇÿ', 'ΓÇ£', '┬░', 'ΓÇÖ', '┬½', '┬░', 'ΓÇö', '┬º', '┬ú', '┬░', '┬ú', '┬½&amp;', '┬ú', '┬╗', '┬░', '┬º', 'ΓÇó', '┬╗', 'ΓÇÖ', 'Γûá', '*ΓÇ¥', '┬ú', '┬º', '┬╗', 'ΓÇó', '┬½', 'ΓÇó', 'ΓÇÖ*', '┬ú', '┬ú', 'ΓÇó', 'Γûá┬ú', '┬ú', 'ΓÇ£', '┬ú', '┬ú', 'ΓÇö', 'ΓÇÖ', '┬ú', '┬ú', '┬½', 'Γûá', '┬º', '┬º', '┬º', '┬½', '┬º', '┬ú', '┬º', '┬ú', 'Γäó', '┬ú', '┬«', 'Γûá', '┬ú', 'ΓÇó', 'Γûá', '┬½', '┬½', '┬º|', 'Γûá', 'ΓÇó', 'ΓÇÖ', '┬½', '┬ú', '┬ú', '┬ú', '┬ú', '┬ú', 'ΓÇó', 'ΓÇ£', 'ΓÇ£', '┬ú', 'ΓÇó', '┬░', '┬ú', '┬╗', '┬ú', '┬«', 'ΓÇÖ', '^^^', 'ΓÇ£', 'ΓÇ£', 'ΓÇ¥', '┬░', 'ΓÇ₧', 'ΓÇ₧', 'Γûá', '┬½', 'Γû║', '┬ú', 'ΓÇ£', 'Γû║', 'ΓÇó&amp;', '┬ú', '┬ú', 'ΓÇ₧', '┬½', '┬ú', '┬½ΓÇÿ', 'ΓÇÖ', 'Γäó', 'ΓÇö&amp;', 'ΓÇÖ', 'ΓÇóΓÇ¥', '┬░', 'ΓÇóΓÇÖΓûá', '*&amp;', '+Γûá&amp;', '┬ú']</t>
  </si>
  <si>
    <t xml:space="preserve">buO
g
g
g
bJ3
05
CD O CQ
bX) G 05
CD
cd a
05
CD
Pm
3 05
05
CD Pm
CD g o
o
0) tuO
fl 05 cn
fl
cd
co cd
05
M-
co
o o o
o fl D
X
CO
o
MH o
75 o
05
CO
75 fl co o
fl o co
45 co C CD N
0) co
co
J
&amp;lt;D &amp;lt;D V)
Q)
S co o
bX) CD
CD 45
05
PH ft &amp;lt;
fl rM
CO
o
to
CO O fl 45
C
05 0)
CD co
O 45
fl
CD to
45 45
co aS
CO
45
o
o 4i
o fl J o co o
Cfl
H 2 45 cQ O E to 05
co w
fl
.2
"co
co
co 05 OJO
45 buO CD 2
05
75 fl Pm 75 05 CD
P
t} fl
O O
"co
co co
W a
H
(D O
U
fl o
S. p a fl
Q
to O
CU
&amp;lt;D -C
CO tuo (D C co fl CD 75 45 fl 05
2 55 &amp;lt;D Ci ft j_q c
CD Cti 3
C -fl .H O tUO to pq
CD r-M gt; 4J fl E
to co 2 CD CO
05
co
fl
&amp;lt;D
Qi o
45
o
2
CD O G CD
Pm ID fl CM
fl 55
r N
a cQ
CO "S
r&amp; .S 05 gt;
cq to
o 8 o ft
3 &amp;lt;
3
ft s'
2 45 05 bO 75 &amp;lt;fl
CD CD fl 45 O
0 75 75 cQ Ph 2 2
to a
a
o O CD 05 d
CD A Tl Ifl to
co co to O 75
75
g h S
ft B
U lt;g
3 o
CD &amp;gt; CD IQ O o
Ph
Qj
fl o
fl -Jh
CD fl &amp;lt; w 5ft
CD
01 fl CD CD
a
S o O 4h cd 5 o 2
c
fl CO
flj fl
-2
X rfl fl 2-5 Ph &amp;lt;u !h
Pm o M
H s cu
si e I 8 i
tc
2 CO fl CD 05
O 05 fl CD .H Ph
-hCoGiS rt4S-Q
a c g* jn -e
CO I CO M fl X W M 0 o bjQ Jh O
bO _ fl Q a? -g fl bi
S o
re 35 nt;
O rh
g 'B .2
.s
-3 W
S a M
CD 05
fl S Al
S
H O
H O
E g o u
H g 3 O o TS &amp;gt; o -g
CD M
I
s 32 2
o g ifl C
tr*
m5 co +J
o -o
2 o O cd r
2 &amp;gt; &amp;gt;
01 R
45
&amp;gt; &amp;lt;
fl a
co
:n
4d fl
O W
CD CD w 4 ,_
II g 2
A
H 2 o
CD
fl? CD C &amp;lt;4 A fl 5 2
.fl o &amp;lt;3 &amp;lt;M 45 crt r- O __ _
J-4 Q CD ifl o5
&amp;lt;u3reoa)Hpu 3S 3 o in o 2
S *h .0.5;
're E
05
45
CD kfl T5
1 'A s o n fl &amp;gt;
2 fl fl co .2 CO 1x5 o C O Pm m CD fl 5
fl d -i-M
CQ fl
K C Sg J ra re o i .2 Si c
CO
CD
8 fl r2 ft
g
'S 2 &amp;gt; 55 .fl flO5tU0C
-J O 45 fl a5 05 fl
X 0 &amp;lt;D bX) fl 5 fl f
w qj fl
5 re _re M H g TS re P
8 3
E
m o "o
&amp;lt;U C
.ii
b
2 k
2 3
&amp;M3
o 2 's
o 33 g
CD
a x
CD
75 45 g
m W
C 3
O C 8 fl
&amp;gt; O O CD
&amp;gt; CO
&amp;lt;D
75 fl fl
2 2-E.
2
g
a, &amp;lt;
o
-b &amp;x: g ns 73
a
I fl .fl
8
75
&amp;lt;fl 05 co o M g g
C
05 03
rfl
05
A A
o
c
&amp;lt;y m-
E s?
H-1 H-1 HH qj o oj b w t, t: o s &amp;o *3 g re 2 S b re i
Eys
CD 45
CD o fl -rl a
c
Z rA
&amp;gt; Dm CD CD
CD &amp;lt;m &amp;gt; Pm H
or! g G 5
Ofl 8 co 05
fl o5
CD u fl c
3 d B re S re Pm iI
r] 75 &amp;gt; X
A .B co 4h q p G +j Q CA
2 co 75 bJO CD fl
5 -5 g .s
5 s 8 C O J? o E I W
&amp;lt;m bJO o fl fl
O 45 b co
&amp;lt;D o5 45 45 0 'A 53 &amp;lt;D
A Q 2
ft re fl1 05 5 O W) i s I
6 o 3. &amp;gt; t; o re o hh &amp;gt; fl
5
3 gt;
5 c CD A
a r-H O re m
"o fl
O C -B a rt re B
n ra CP 33
co fl
fcl
75 CD E .2
13 IQ Si w OS -re -g SB bp S q e-ilp P-B S
U &amp;lt;D C3 B re M ft &amp;lt;u
S &amp;gt; -re 32 &amp;lt;UXI n fi re o P
&amp;lt;u &amp;gt;
33 &amp;gt;
u
&amp;lt;u 05
P T) o
g c3 g re
-2 o 8
O T3 &amp;gt;
'doo ra 2 &amp;lt;D p .re M g re P
U m o B
Pm
I
3S 7 fl 05
b fl fl q fl 45 co
fl fl 8
Ph CD &amp;gt;j U A T
22 05 fl 5 ft Pm bp jC _ _ 2 "q Pm
3 C 35 p.33
2 2 fl
f, 8 ft o 52
?fl X CO CD IS
Q CD tUO Pm
75 fl 05 Q CD
CO -M
gt;
tx to
a? &amp;lt; g 7? o
fl CD 5? O fl fl
G &amp;gt;
co Ci -G fq
r-H g fl
A Gm 8
CD CT 05 Pm CD a O Ph O
to 'A
G CD CD
to .8 45 fl ?5
-re 32 W &amp;lt;D S) w .t3 I
3 g S D w o o O g bJO &amp;gt; 75 q
CD 05 D2 co
fl h_
CD CO Dm O CD A
o~
ts-
CO fl
O 4J CD g
o ra re C -2
re &amp;lt;u &amp;lt;u i i
33 o re
53 re pi g
rtEi o .E P re 43 re &amp;lt;u
&amp;gt;
CZ5 02 tj)
K c 12 c
ffi E g O
fti 05 O W
H -re re ra
Ere re reffl
&amp;lt; ft K w &amp;lt; 4S b r' &amp;lt;D CD
w
Pm O O C &amp;lt;u
ft -re re I
M EC B
E wju r* cd *5 P &amp;gt; o &amp;lt; Jr g re re 33 H 33 &amp;lt;U &amp;gt; re .2 2 Js i &amp;gt; fl
05 U 75
to to
to r-1 Cfl O .w
42 a fl 5 5
r-M O W a
to
S ft CD O
75
o 'fl _ _
&amp;lt;M fl 'O
o fl G
CD 75 j. G "E fl O
02 -re g
MH tJj
ft O -AM C5 buo
g fl C CD to
O &amp;gt; -r-j Ph -p
0 05 S5- 05 to
-M bJ) CD
co CQ CD bJO
P re
g
'A fl fl to
cd fl to
05
O 73 CD
co 75 75
CO 2 CD co co O
-re Ud 22 X3
02 ao s m
w 3 re re
o s 0 a &amp;gt; 2 c 5 a 5 E 0 S 5
M fl g -2 &amp;lt;u J2 g g gt; P w a m
-g
S s Js 02 ft
&amp;gt; w tuO t5 1lt; &amp;gt;3 E 45 G co qj &amp;lt;d
&amp;gt; J? CD CD CD
,er-
fl O fl O Ta 45 G S fl fl C G G to fl &amp;gt; o bi
bJO G o5 -G G oGrcocd
V 02 to E o fl A Pm cd a I
11" fl G co a)
M-M 10 fl
Oi
c
Si O to w o
q 7j cq &amp;lt; A CD G G
fl Jc S B
H-1 fl CD g fl G fl
fl to rH
9?
3- ft g W fl g
re C
b 02 -a ft p
2 re
re. to O 4-3 to to? O 1Z
to 73 (D O co
fl flMre g b
V re
gflreafl 02'-re
.2 8 &amp;lt; -S -2 0 fl
C tore. &amp;gt; CD bJO
CO 05 to r? G CQ Pm bJO
n c
02 B
CD
bJO A CD to
-S
ig 3 fl fl re
i re OB
g g A
02 I. re 02 A A
0, 5 6 b
to 9
p 1 &amp;gt;
d O m ft fl
E S x
CD CO
fl cd a CO to (D ft ft fl 8 O E
o g P" fl E bf) r! 05 S6 c
75 0 CD 5 CO -M o to 5b
co* CD
5 5 B
re reS lt; fl 02 A 1-1 M
2 is
5 E o
to
B &amp;gt;5 B G to cQ
75
ft tuo CQ &amp;lt;D 45
&amp;gt; o co
o fl CD
75 CD Pm Q 2 .G
5 M- s g re B fl rej fl 5 fl ft 3 -re 33 2 A B
C C O 02 -re
b M 8.2 45 to A 4- CO to
Jo 33 B B
A fl G 75 b M o O S B *8 &amp;gt;
w 42
Pm
CD
CD
2 Q 8 H
CD 9 05 bJO _t
CD O co z to to "o cd to CD G cQ CD &amp;lt;-M
(J(D
3 C re 02
B -2 fl A 02 -re
C3 W CO to "re-re 4G K*
to CQ
O
fl Pm to CQ
&amp;gt; 3
4 a ft 02 re
S 0 33 O _ &amp;gt;5
8 a re g &amp;lt;3 C8 5 _
33 8 T3 O C
S &amp;lt; 33 'fl 3 O Ph 05 f-h CD Qq fl o w
fl 3 fl a HF 55
g-2 t
p?
5 g.
-re i 2 d fl
co
2 to
fl .2 ft 0 ft
5 3 g 5 -J3
B &amp;lt; 8 c 2 *5 3
S 8 5 3 I 02 Q a B
O to G co
Ph .A CO CD
Pm fl 7?
O O CD 2
b -s 05 Ec
o
&amp;lt; tuo
fl co ha O
G IT?
3.2 8 g
B g 3
P 3 c M
o 6 -re re re fl re 02 33 S
ft B re O 42 &amp;lt;
M 53 W ft re
re E g
59 g
CO 8
Ift S5
&amp;lt;D &amp;lt;D 73 co
'2 h
S E Hb
S
_ m
ft
H 5 B B
Ed 35 02
C3 3 02 -re o A ft ft 53 W w
ri u/
S 2 2 0 B
i (i B a re
8 02
r* -ft
CD to
O
G.P1
fl tuo jz;
E M
MH Ph E
G
CD fl
bo co _ fl G to O *H
Q Ph CD CD CD W
CO Pm
o to fl MH U fl 75 .2 O A d B re fl 0)
C
CD
to
CD
05
-H fPm rJ VW tu 01-J to 'G O g fl o fl fl
fS B co* O fl re a ft 02 g c E
05 </t>
  </si>
  <si>
    <t xml:space="preserve">A Monthly Summary of Events and Trends in Race Relations, May 1945, Summary of the Month of April, Volume 2, Number 10, pages 308 and 309</t>
  </si>
  <si>
    <t xml:space="preserve">mccrayjh05-24-099</t>
  </si>
  <si>
    <t xml:space="preserve">in    bn  P    c/2  ┬ú  2    d    ┬ú    CD  x    CO  o  CO    c/2  o  bp  s    CD  CD  x    O  7/2    d  O    .2  o  cd    CD  75    O    cn    CD    Sh  O    Sh  _g  "E  d  d    O  d  o    cd  0    ┬ú    a  w    tn    c/2  bn  P    P  cd  o    75  0)  J72  cd    o  p  o  o  CD    CD    O  c/2  45    a  3    d  c/2  p    tn    ci    O  ft  ┬ú    75  P  cd  c/2  P  o  *Gb    2  CD  ┬ú    O  rd  ┬ú  d    ft &amp;gt;  CD  . rP    2  CD  ┬ú    cd    ┬ú  o  d    o    CD    rd tn    +&amp;gt; Q)    P "cd    ┬░m3    a  o  8  8  o  re    CJ -C    * &amp;lt;    01 fl    fl re    8 m    &amp;lt; .8    o ┬ú &amp;gt;  ΓÇórH Cd r&amp;gt;  Γûág *    75 rd  CD    tn    CD    5 ┬½    0) CD    rd &amp; O    ┬úΓÇ£ c    75 o    CD * d    d  d ┬░    o    CD    ft    o    cd &amp;gt;  two    bn ┬ú  o    fl i  cd p  rd    o  bn  cd    2 .2  S 5  &amp;gt;&amp;gt;  u_&amp;gt; cd  rQ  O  rd  tn    &amp;    o rd    bn    ΓÇó ft    &amp;lt;    CD CD -h-3    GJ &amp;gt; tn  d cd  _ 75 ΓÇ₧    &amp;gt;&amp;gt;    ┬ú cd  cd ΓÇó┬ú d  g S  d $H  ΓÇÖ┬ú o    P *;    .d CD  tj  CD q    &amp;gt;&amp;gt; s  rft CD    cd d  2    cd ΓÇö    J* cd  CD Q    Ph O    cd 2,  ΓÇö bn    CD    bn    CD  tn    _ 75    O r-H g  od  &amp;gt;┬╗ΓÇÖD  w s tn  (D ┬ú 03 O ΓûárH    bn cd  p ┬ú  ΓÇöΓÇó cd    o  rd    O g  re O  43    o  tn    CD ΓÇÖ    r┬½ .    d    ΓÇÿd  rd (D    &amp;gt;    .2 _c .┬ú    ┬ú 41 -  o    ┬« 8  j-j cd  rd ,┬ú    ΓÇÖd d ┬½    rd o ┬ú    d'd c-    -H rd    d tn o    -d w Cd K-j  d    bn o  CD r-H    -    2    ┬ú r-}    MH ?-&amp;lt;    o ft    tn    rd tn  cd b  o    . .2? 2    ΓÇó -d ┬ú    ΓÇó tn    8 ┬½  O Γûá*  rd    ' tn u.    2 2┬░    S S    tn q_&amp;gt;    ΓÇ₧ s    8 ┬½┬º 2    .2 - ΓÇÖ    fa ┬½ o g  ΓÇó2 a    &amp;lt;D  w  bo  d &amp;gt;  2 75  H-&amp;gt; Q    CD Cd  4i ┬ú    ft g    &amp;gt;&amp;gt; 2 w d  rd Cd QJ  s * * M 8    o  o    W "tn  -f r-(    ┬½w . cd    O &amp;gt;┬╗ O    tn    CD    Q    'S    d    'O .rl a    bn ┬ú    S c  o o    ΓÇÖEq cd    ┬½ M M 8    "ΓÇÖ 3    tn    ┬ú    5 ┬░    o    ┬░ .┬░    CQ 2    cd    CD  ft r    &amp;lt; 75    q. d    O 3    -g ┬ú n  ┬º EH  fx&amp;lt;    (D    cd  ┬½    cd  ^ΓûáΓÇóS s  M .  .8 3 Γûá"    tn    0) ;_ΓÇó    8 &amp;lt;    Sa&amp;gt;    C 4&amp;gt;    &amp;lt;V u ┬½  _I +3 _ -S ΓÇÖ 2 E-1 &amp; M -S    t; rd . ┬ú ┬ú o 0) P S3 as tn    S 2S-5fa?'C-.┬ºf1HΓÇÖS^QPHlS  PQ &amp; w o re ΓÇ£    H-┬½ G ΓÇö'    o  tn    .3^    I .sΓÇÖI d    rt 2 2 ┬░    tn =, &amp;lt;n  +J rd tn  rd cd  ΓÇ£es    SiS  CD    cd t-^T    CD    8 S'S'2 S    8 c 2    ┬ú o a =h  s s -S┬½s    - &amp;lt;D O  bn sn  cd bn    d c  o .2  - .┬ú ┬░ ^  cd CD  n ┬ú ┬ú  rQ    gtb  Γûá6b┬«  id tn  2 ┬ú    I    cd    2 Q    8 5 ?-    ....    Γûágd m . Γûá g    g o ft o o g    &amp;gt; 2 m &amp;lt;u &amp; **    y 43 &amp;lt;u w&amp;gt;    s * -S    tn cn Tt CD ΓÇó    cd Q o    CQ bn ┬½ 4-&amp;gt; p e'    . cd ΓÇ£    O id ft    tn w    8 o    &amp;lt;3 t! __&amp;gt; ...    u C "S g m &amp;lt;p    ΓÇ£ O 2 n    -' 5 8n 5 2    _, 34 a    8 .┬╗&amp;gt;  o    ^3 ┬½ ┬º  ΓÇóB ┬ú 2  a o 5 S  il?    CD &amp;lt;Z)  Cd ~ o  P4 ?-. &amp;  tn C  tn &amp;lt;D g    ΓÇó"-I cj o    4_. re U    &amp;lt;D  43    8 "  Γûá┬ú&amp;lt;  o ΓÇ₧  _Q w    &amp;lt;5 ┬╗ ┬ú re &amp;lt;l&amp;gt;  re m re 43    75 ft *Γûá&amp;gt; 4-&amp;gt;    2 &amp;gt;&amp;gt;  rd CD  rd  d  ┬ú cd  X *  rd o  bn    a&amp;gt; ┬º ┬ú  ^rd    4-&amp;gt; &amp;lt;U  r. W    d    in    as    w  rd ft Cd  8 S M    S3 g C  M &amp;&amp;gt;&amp;gt;    rd O    , ; 75    2 ΓÇ£ fl r    &amp;lt; 0) _W) g    r 'W O -M Art  g O O &amp;lt;U o    ^Γûá25ΓÇ£    - c S o    d 2    ΓÇóH 4-&amp;gt; CD N r&amp;gt;. r  d hH _d -r! H    CD    x    M    ┬ú    Q 2 ~    - 32 &amp;lt;u i^1 a&amp;gt;    ┬ú 8 53 ┬½ w te &amp;gt;    2 S 5 c    ┬ú 57  o  00  !_I    *Γûá&amp;lt;&amp;gt;&amp;gt;*Γûá&amp;lt; d ΓÇó  o o o -d 0  " *  8* 8 -S 1 F.    75 O rd    I ┬½ 5  d &amp;lt;d    _ &amp;gt;H (D &amp;lt;4-4    2 sT ┬░    ┬ú ΓÇÖbn*H  o ┬░    (D ΓÇÖ-'    ┬ú ┬░    a&amp;gt;  *O "cn  CD &amp;lt;D  ┬ú ┬ú rd    2 d  CD rQ S  Q o 5  cd  Jh ft    o  g, ┬░ ┬ú  O (1)  ft  ft  O    5 &amp;lt;D  O ft  o ┬ú ┬ú y  2 -M 2    ΓûáS ┬º 3 -J3 ┬½ .1    ΓÇód rH  75 o  5 ┬úΓÇó    ΓÇ£ a, ft C    &amp;lt; SΓÇÖ.e-ΓÇÖm S.    g2^┬« ΓÇ£ ~  re ┬ú.2 60 ┬½    C ΓÇ¥3  m x) -2 2 2  ??3 re 5 &amp;lt;U  T IΓÇÖS a-s ┬º    2 5 2 w    Th    cd q    ┬ú o 2    S ~ ┬░ o    re ft 2    43 &amp;lt;3 03 ;-,    N (3 O    S 43 re *&amp;lt;    . m " ┬ú    J w    o m ;fl    ts 45 Sr S-I ┬░ re  re . .fa&amp;gt; 33 re an +3    re re 33 43 o S3 S3    ┬½sr o  a re *ΓÇó ΓûáΓÇ¥    W 2 V tn g    ┬ú .┬ú ┬ú    &amp;gt;┬╗    CD    rd    I g    CD    rd    Q    &amp;    CD    &amp;-i  O    ┬ú    d    cd cd o    cd    &amp; re g c "T ┬ú ┬½ 5    - m re .Jr E-i re    Inr, 2 r-w    o .75    5P ┬░ ft    ΓÇórH    re CR re re    Cd 5~;    CD CD CD -    rd rd rd $┬╗    Γûás┬½    (D  rd bn  ┬ú Cd  rx 75  cd CD  Γûáffl  o cd  &amp;lt;d tn  P s  5 o    d    r 75    U c:    75 g *    2 o    s ┬ú o 8    cd cd  Jh  s_&amp;lt; CD -d -r-i H CD    5 O W ri4 P 5 (D T? rd O    -H Cd CD a O r-j S H    Γûá 1 C/2 cd ftj 5 CJ    &amp;lt; ^rtO4^.dcD&amp;lt;L)F    Cd S 5 cd Ph jE ┬ú  m-T3o&amp;lt;ufl ts    2 &amp;lt;d re &amp;lt;u    &amp; J&amp;gt;8 ΓÇ₧    ┬░ g fl o ┬½ _ g 75    W ┬½~5 Γûá CD r5 . - d    2m&amp;lt;ur┬░2┬½s?J┬░    ΓûáS ΓÇ£ &amp;    cd co cd    .ΓÇ£3 ΓÇ£ M 8    o d 2    W E  tn 2 ┬½ K  o c ┬ú ,    fl Eh  - CD -    d ┬ú ┬⌐  ┬░ ┬ú s  tn -┬ú "rd cd  *d Cd rd  ┬ú CD rd  rd O    ft ┬º  rd 8 g    ┬ú CD    6 o  o 2  rd (D  ┬ú  c x  o ft  CD  re    e r    p&amp;gt; CD c/2 CU  .ΓÇ₧ o n ┬½ H  8 aS .2  -jr re re  .┬╗ ┬úΓûá┬ú  ┬ú .2? E I re  r re r. ra-cmS'-fl  ^|-S 5 &amp;lt;3  re " ┬ú ┬º re  ┬ú *. re 43 43 ΓÇ₧  PS43┬½M^┬º┬º-Mx?.g┬╗.= .  oreregfa^g-  re ft o ft o .fl    &amp;lt; 5 | - I cO  Q 2 03 "  ΓÇó&amp;lt;  OS    r┬ú    ft 'u    * o ┬ú ┬ú  8 03 ┬½    -* &amp;lt;Zi O    d o    2 7 7 ro  8 ┬« 8 c  ^8  , as re ΓÇó┬ú  jg * &amp;gt;? - .┬╗  C ┬ú ┬«  ┬░ c- ts  tn ┬ú&amp;gt; fl  - 7 cd    o &amp;lt;D  ΓÇóA-4 tn  It-Q  ┬ºΓûá m  tn o    re 3 ┬⌐  74 o S3.  74 T5  g fl .2  ft 3 8  fa. 03 2  Cd -r-H d  3 ┬ú 8    W cd  2 a  ┬ú d  &amp;lt;+-&amp;lt; o g  ┬░ ┬ú O  , d tn    .2    2 ┬« o    S┬ú  re o    44 =H Q    cd o d    43 44 O 2    ΓÇóH re S3 o    - ., , tn    *^+-&amp;gt;0752,. S  k┬╗ 2 C 5 ri1 o    &amp;lt;D    CD    S ft  o r-H S-(  ΓÇö ft o  as g  &amp;gt;&amp;gt;s  r-. ΓÇ₧ 3 CQ rX  Γûád 5 d CQ  S 2 8 .2  . &amp;gt;    n  cd ┬░    o re a    ┬º Q    CD 0) .    d cd    ' &amp;gt;    d CD  s6 g    CD    bn d    re o    75    re 8 '2 s4  ┬ú g    Cd 73    &amp;gt;&amp;gt;2 8    rS-&amp;lt; .rH    3 4 o c- i    S m &amp;gt; so 33    8 ft  cd ┬ú ┬░ t? ┬ú    m ^reo^scft    5 S S ┬« w -8 &amp;gt;&amp;gt; re re w    S^┬«reaHB2f3^lΓÇ£    c 44 -S r h -s ┬½    ΓÇ₧ , ; ui ΓÇö┬╗ ΓÇö.  rd -M C/2 rd    bn^ sh d ΓÇ₧ -┬ú  5 cu o 0) c ┬░  g tn 8 O ΓÇ£  -s-ep^  Γûáaft^ΓÇ£8ΓÇ£la  O -fl &amp;gt; ΓÇÖre c &amp;lt;┬º &amp;gt;,    tn 3  ft 3  cd r    is ΓÇ¥ d w    ΓÇór┬╗ 4-&amp;gt; cd    &amp;gt; o CD tn QJU ┬╗r    ts ΓÇ£H fl '43 .2 -2 j3  ┬ú d ┬ú cd +? ΓÇö*    o q.    cd  d tn    d  a  CD  d 75  ┬╗ΓÇ£H Q)  O o .8  m fl 7j  re &amp;gt;&amp;gt; .8  43-0  H    re 43  re M    g ┬ú? fl  5-g g  Sfl &amp;gt; ┬░ ┬ú  8 " g; fl  &amp;gt;&amp;gt; p o  cd ┬ú ┬ú  rd O O    cd d  rd  &amp;gt;4  "O g _  re g p.  .t? ΓÇÖ3    |&amp;gt;re0┬ú.ft'0*i a  rere-O^OreraMfl  a, M A b C g    fl" 73 -g .C re  2fl┬ú*-!j8w5y  ΓûáΓÇó5 .2 g S w ┬½ re 5  re 75 ft ┬úΓûá ┬½ 5 o  3 g re ┬░    cd 75 cn    ^4 W fl  fl aS Q O g    S&amp;gt; tn ΓÇÖ43    &amp;lt;4&amp;gt; S-. 75  tn S -  fa. ft  O as    fa S3  o 2  u ΓÇóΓÇ£  o o  4_&amp;gt; d  ΓÇó rH 7J    O o  ┬úΓûáΓûá┬º..  -O &amp;gt; o  as  _  Cd 4-3  a CD CD  as 5 re  ΓÇó8s Jo    2 2 J3 ┬ú4 -fl 'H    H?IS    re s 43 ┬½  re &amp;gt;&amp;gt; re  ΓÇ£S 33 ΓÇÖfl "34  33 -fl O  2 ┬ú M  e -O ┬ú re 2    g :p re 3 m    ΓÇÿT; tn *r*  W ,re r-1    as Z aS    43 ΓÇó┬½    ┬ú  o  d    d o    tn    d &amp;gt;    o c    75 c d . . _    d Q P 2 75    tn tn z? T7    * d d  33 -fl 43  fere*'  R h (-  -h Z5 CD m  : 43 o  r Γûá tn .r-4  (g 3! ┬½ ft  43 fa 42 re  O 2  re 8 .fa 44 fa  fa 33 &amp;gt; re ┬ú  2 d tJ d d ┬╗.  ΓÇó^as.fa&amp;gt;re&amp;lt;SoΓÇ£  re *H aS M 33 8 7-  f -a ┬ú 5 -a ┬½ *    CD  d,- ΓÇö ΓûáΓÇö:    as 8 re -H ΓÇ₧ . ΓÇ₧    ┬ú ~ ┬º ┬ú 8    ΓÇó8 ┬ú 8 re g    re ay ┬« -c g    cd    ΓûáO tn as    A S3 fa.    ΓÇ£S ┬½ .    . *┬╗ &amp;gt;. fa 2    re o 'O    o 8 ft re 8 b    as W) !-. &amp;lt;4 ft    m w; fa .    o fa    _L_&amp;gt;    C (?  rr&amp;lt; CD    ΓÇ£re ΓÇ₧  re g ┬ú    -o ft o    ΓÇó fa = 03 fl    2 S 8 fl re 8    gΓÇÖft&amp;lt; .g  &amp;&amp;gt; ┬ú 2 w ┬ú 5    tn  (D C/2 fa  C d ~  d d r^ ΓÇ¥    3 ┬░    3 &amp;lt;D    cd    rd &amp;lt;H CM    tn . Vfa    g -C ,2 .fl re  ΓÇó2    8 g    tn i fa- too ΓÇöa    re re S3 S' g?    o re ┬░ -6    fl p '43 re    K E -3 tn o&amp;lt;    M - &amp;lt;    ΓÇ£ e    g g g ┬ú ┬ú    O fl o an    fl 75 re 43 fa    fa ns .2 M-Ofaftp  o c T3 ┬ú -Cl Ja M    s ΓÇ£ ft S? g fl I a    M 0 g g    E ┬úΓÇÖ-g    2 ft o    ┬½ ┬ú ft    _ ΓÇö S re g fl 77    as ao 3 43 .S3 G fl    ΓÇ£ O ┬░ ΓÇ£ 8    *" re re 2 3? -ft    Jg b&amp;gt; r* d rQ Q    8 aS g    'S &amp;lt;3, ΓÇö  r-n    CD 2  g -r&amp;gt; S3 I r    42 fl |  O ,2 1 33    Γûáfa 2 fl &amp;lt;2 -    ; -S ┬░ g re s    : .8 g ┬½ ┬░ - -    Sh g ┬º    ft ΓÇó' ^    ft  cd    d ┬╗H I o l P mT    ΓÇós&amp;gt;g g * ┬ú b-    8 re --3 ft    -MO  .rd    Γûád 'd W) o    "fl &amp;gt;&amp;gt; to O -C -O    ΓÇ£ ┬ú -  O P d fl)    .h bn d    5-1 -rH r-1    OrQ55ΓÇÖ    ┬½M CD 'P    42 o 43 .2 re fl ΓÇö  ΓûáH 43 re re  o "  33 C    ┬ú Γûá    ai aS ao    O ΓÇÖtn    w    di    CD  rd  ΓûáS    44 43 fa    -fa re    c ┬░ re    'fl ao re    33 a.┬º 8    &amp;lt;2 ┬ú s    u    .┬ú' d  4-&amp;gt; &amp;lt;D  d r┬ú  ┬ú  d    s 8 _g  ┬ú o  03 W    75    rd 75 bn &amp;gt;┬╗ o 0  ΓÇó4-2 rΓÇöH ┬ú5 +? d Cd  ΓÇó┬º I sir  ΓÇÖ S.-ss    CD o Cd  &amp;gt; s  ┬ú ┬½ S .2 8 -  ┬« fl m -5 8  re -fa as fl s  I ┬░ 3    * y &amp;gt;. c ΓÇóS S    ΓÇö -* rr  C2    bn cd    .┬ú 5    8 2c    ?:w    33 ┬ú    2 re 3    3 n    8    tn rd  x d    ΓÇó .2 d c  75 d c/2 ┬ú ΓÇ£  rrH C~) tn Cd bn Γûá┬úΓûá* .Th    ┬░ re fl g g 0 g    S3 aS .2    re o3 fl    ΓÇö o '8 8    ΓÇ₧ re g a-    Γûá9 fl    5 tfl '    7j &amp;lt;u Γû║    JL* &amp;lt; ,  C5 rQ .┬ú    tn Q    rt *H o tn CD oΓÇÖ    ┬º ┬░ 8 A % ┬½    - fl a | &amp;lt; re 2 rar    O o re S 7 T T3    - A w re re c re    d rd Q, CD ┬ú5    .┬½ re -g o - S    ┬░ fl    " .Sj S re fl 33  _^-fa s tn-.    ΓÇ£H So S3 g    ft ┬ú fl fa 5 5 5    m ft .g g A ┬½ g    re 2 7s -fa    fl E ? S    P ┬ú O tn    ΓÇÖa? g M g ..    ┬ú M~&amp;lt; ft p    ft SB O re    33 aS 43    to    igrs  fa P- re  43    rerefl&amp;gt;,ret&amp;gt;&amp;gt;-fas3'Arere  flflrea3fla3oore-fa&amp;gt;fa  43refl7BaftgnasΓÇ£s  fa - * - g 3 g is a  d _ 2  75 45 rd d  (D H-J d cd  =H ΓÇÿH r p  g ┬░ ┬ú B  (D 75 Q C/2  3 Td d  pq ┬º* as  ft 2  . re&amp;gt;^ o</t>
  </si>
  <si>
    <t xml:space="preserve">http://cdm17173.contentdm.oclc.org/cdm/ref/collection/p17173coll38/id/16303</t>
  </si>
  <si>
    <t xml:space="preserve">19379.jp2</t>
  </si>
  <si>
    <t xml:space="preserve">/p17173coll38/image/19379.jp2</t>
  </si>
  <si>
    <t xml:space="preserve">['gt;&amp;gt', 'u_&amp;gt', 'gt;&amp;gt', 'gt;&amp;gt', 'q_&amp;gt', 'H-&amp;gt', 'gt;&amp;gt', '4&amp;gt', "2S-5fa?'C-.┬ºf1HΓÇÖS^QPHlS", 't-^T', '4-&amp;gt', '__&amp;gt', 'Γûá┬ú&amp;lt', 'lt;l&amp;gt', 'Γûá&amp;gt', '4-&amp;gt', 'gt;&amp;gt', '4-&amp;gt', 'gt;&amp;gt', '4-&amp;gt', 'i^1', 'Γûá&amp;lt;&amp;gt;&amp;gt;*Γûá&amp;lt', 'ΓÇÖbn*H', 's_&amp;lt', 'rtO4^.dcD&amp;lt;L)F', 'm-T3o&amp;lt;ufl', 'J&amp;gt;8', '½~5', '2m&amp;lt;ur┬░2┬½s?J', 'PS43┬½M^┬º┬º-Mx?.g', 'oreregfa^g', 'ΓÇó&amp;lt', 'ú&amp;gt', 'lt;+-&amp;lt', 'gt;&amp;gt;s', 'gt;&amp;gt;2', 'rS-&amp;lt', 'reo^scft', 'gt;&amp;gt', 'S^┬«reaHB2f3^lΓÇ', 'Γûáaft^ΓÇ£8ΓÇ£la', '4-&amp;gt', 'gt;&amp;gt', 'gt;&amp;gt', "gt;re0┬ú.ft'0*i", 'rere-O^OreraMfl', '2fl┬ú*-!j8w5y', 'lt;4&amp;gt', '4_&amp;gt', 'gt;&amp;gt', 'ΓÇó^as.fa&amp;gt;re&amp;lt;SoΓÇ', '_L_&amp;gt', 'gΓÇÖft&amp;lt', 'ΓÇós&amp;gt;g', 'gt;&amp;gt', '4-&amp;gt', '_^-fa', 'M~&amp;lt', "rerefl&amp;gt;,ret&amp;gt;&amp;gt;-fas3'Arere", 'flflrea3fla3oore-fa&amp;gt;fa']</t>
  </si>
  <si>
    <t xml:space="preserve">['┬ú', '┬ú', '┬ú', '┬ú', '┬ú', '┬ú', '┬ú', '┬ú', '+&amp;', '┬░', '┬ú', 'ΓÇó', 'Γûá', '┬½', '┬úΓÇ£', '┬░', '┬ú', 'ΓÇó', 'ΓÇ₧', '┬ú', 'ΓÇó┬ú', 'ΓÇÖ┬ú', 'ΓÇö', 'ΓÇö', '┬╗ΓÇÖ', '┬ú', 'Γûá', '┬ú', 'ΓÇöΓÇó', 'ΓÇÖ', '┬½', 'ΓÇÿ', '┬ú', '┬ú', '┬«', '┬ú', 'ΓÇÖ', '┬½', '┬ú', '┬ú', 'ΓÇó', '┬ú', 'ΓÇó', '┬½', 'Γûá*', '┬░', 'ΓÇ₧', '┬½┬º', 'ΓÇÖ', '┬½', 'ΓÇó', '┬ú', '┬½', '┬╗', '┬ú', 'ΓÇÖ', '┬½', 'ΓÇÖ', '┬ú', '┬░', '┬░', '┬░', '┬ú', '┬º', '┬½', '^ΓûáΓÇó', 'Γûá', 'ΓÇó', '┬½', 'ΓÇÖ', '┬ú', '┬ú', '┬º', 'ΓÇÖ', 'ΓÇ£', '┬½', 'ΓÇö', 'ΓÇÖ', '┬░', 'ΓÇ£', '┬ú', '┬½', '┬ú', '┬░', '┬ú', '┬ú', 'Γûá', '┬«', '┬ú', 'Γûá', 'Γûá', '**', 'ΓÇó', '┬½', 'ΓÇ£', 'ΓÇ£', '┬╗&amp;', '┬½', '┬º', 'ΓÇó', '┬ú', 'ΓÇó', 'Γûá┬ú&amp;', 'ΓÇ₧', '┬╗', '┬ú', '*Γûá&amp;', '┬ú', '┬º', '┬ú', '&amp;&amp;', 'ΓÇ£', '^Γûá', 'ΓÇ£', 'ΓÇó', '┬ú', '┬ú', '┬½', '┬ú', '*Γûá&amp;', '*Γûá&amp;', 'ΓÇó', '┬½', '┬░', '┬ú', 'ΓÇÖ', '┬░', 'ΓÇÖ', '┬ú', '┬░', '┬ú', '┬ú', '┬░', '┬ú', '┬ú', '┬ú', 'Γûá', '┬º', '┬½', 'ΓÇó', '┬úΓÇó', 'ΓÇ£', 'ΓÇÖ', 'ΓÇÖ', '^┬«', 'ΓÇ£', '┬ú', '┬½', 'ΓÇ¥', 'ΓÇÖ', '┬º', '┬ú', '┬░', '*&amp;', '┬ú', '┬░', '┬½', '*ΓÇó', 'ΓûáΓÇ¥', '┬ú', '┬ú', '┬ú', '┬╗', '┬ú', '┬ú', '┬½', '┬░', 'ΓÇó', '$┬╗', 'Γûá', '┬½', '┬ú', 'Γûá', '┬ú', 'Γûá', '┬ú', 'ΓÇ₧', '┬░', '┬½', '┬½~', 'Γûá', '┬░', '┬½', '┬░', 'Γûá', 'ΓÇ£', 'ΓÇ£', 'ΓÇ£', '┬½', '┬ú', '┬ú', '┬⌐', '┬░', '┬ú', '┬ú', '┬ú', '┬º', '┬ú', '┬ú', 'ΓÇ₧', '┬½', '┬╗', '┬úΓûá┬ú', '┬ú', '^|', '┬ú', '┬º', '┬ú', 'ΓÇ₧', '┬½', '^┬º┬º', '┬╗', 'ΓÇó&amp;', '┬ú', '┬ú', '┬ú', '┬½', '┬«', 'ΓÇó┬ú', '┬╗', '┬ú', '┬«', '┬░', '┬ú&amp;', 'ΓÇó', '┬ºΓûá', '┬⌐', '┬ú', '┬ú', '┬░', '┬ú', '┬«', '┬ú', 'ΓÇó', '*^+', '┬╗', 'ΓÇö', 'ΓÇ₧', 'Γûá', '┬░', '┬º', '┬ú', '┬ú', '┬░', '┬ú', '┬«', '^┬«', 'ΓÇ£', '┬½', 'ΓÇ₧', 'ΓÇö┬╗', 'ΓÇö', 'ΓÇ₧', '┬ú', '┬░', 'ΓÇ£', 'Γûá', '^ΓÇ£', 'ΓÇ£', 'ΓÇÖ', '┬º', 'ΓÇ¥', 'ΓÇó', '┬╗', '┬╗', 'ΓÇ£', '┬ú', '┬ú', 'ΓÇö*', '┬╗ΓÇ£', '┬ú', '┬░', '┬ú', '┬ú', '┬ú', 'ΓÇÖ', '|&amp;', '┬ú', '┬ú*', 'ΓûáΓÇó', '┬½', '┬úΓûá', '┬½', '┬░', 'ΓÇÖ', 'ΓÇóΓÇ£', 'ΓÇó', '┬úΓûáΓûá┬º', 'ΓÇó', '┬ú', '┬½', 'ΓÇ£', 'ΓÇÖ', '┬ú', '┬ú', 'ΓÇÿ', 'ΓÇó┬½', '┬ú', 'Γûá', '┬½', '┬ú', '┬╗', 'ΓÇó^', 'ΓÇ£', '┬ú', '┬½', 'ΓÇö', 'ΓûáΓÇö', 'ΓÇ₧', 'ΓÇ₧', '┬ú', '┬º', '┬ú', 'ΓÇó', '┬ú', '┬«', 'Γûá', 'ΓÇ£', '┬½', '*┬╗', 'ΓÇ£', 'ΓÇ₧', '┬ú', 'ΓÇó', 'ΓÇÖ', '&amp;&amp;', '┬ú', '┬ú', 'ΓÇ¥', '┬░', 'ΓÇó', 'ΓÇö', '┬░', 'ΓÇ£', '┬ú', '┬ú', '┬ú', 'ΓÇ£', '┬úΓÇÖ', '┬½', '┬ú', 'ΓÇö', 'ΓÇ£', '┬░', 'ΓÇ£', 'ΓÇö', 'Γûá', '┬░', '┬½', '┬░', '┬º', 'ΓÇó', '┬╗', 'ΓÇó', '┬ú', 'Γûá', 'ΓÇ£', '┬ú', 'ΓÇÖ', '┬½', 'ΓÇö', 'Γûá', '┬ú', 'Γûá', 'ΓÇÖ', 'Γûá', '┬░', '┬º', '┬ú', '┬ú', '┬ú', '┬ú', '┬ú', '┬╗', 'ΓÇó', 'ΓÇö', '┬ú', 'ΓÇó┬º', 'ΓÇÖ', '┬ú', '┬½', '┬«', '┬░', 'ΓÇó', 'ΓÇö', '┬ú', '┬ú', 'ΓÇó', '┬ú', 'ΓÇ£', 'Γûá┬úΓûá*', '┬░', 'ΓÇö', 'ΓÇ₧', 'Γûá', 'Γû║', '┬ú', 'ΓÇÖ', '┬º', '┬░', '┬½', '┬ú', '┬½', '┬░', 'ΓÇ£', '┬ú', '┬½', '┬ú', 'ΓÇÖ', '┬ú', '~&amp;', 'ΓÇ£', 'ΓÇÿ', '┬░', '┬ú', '┬º*']</t>
  </si>
  <si>
    <t xml:space="preserve">in
bn P
c/2
2
d
CD x
CO o CO
c/2 o bp s
CD CD x
O 7/2
d O
.2 o cd
CD 75
O
cn
CD
Sh O
Sh _g "E d d
O d o
cd 0
a w
tn
c/2 bn P
P cd o
75 0) J72 cd
o p o o CD
CD
O c/2 45
a 3
d c/2 p
tn
ci
O ft
75 P cd c/2 P o *Gb
2 CD
O rd
d
ft &amp;gt; CD rP
2 CD
cd
o d
o
CD
rd tn
gt; Q)
P "cd
m3
a o 8 8 o re
CJ -C
&amp;lt;
01 fl
fl re
8 m
&amp;lt; .8
o &amp;gt; rH Cd g
75 rd CD
tn
CD
5
0) CD
rd O
c
75 o
CD d
d d
o
CD
ft
o
cd &amp;gt; two
bn o
fl i cd p rd
o bn cd
2 .2 S 5
cd rQ O rd tn
o rd
bn
ft
&amp;lt;
CD CD -h-3
GJ &amp;gt; tn d cd _ 75
cd cd d g S d $H o
P
.d CD tj CD q
s rft CD
cd d 2
cd
J* cd CD Q
Ph O
cd 2, bn
CD
bn
CD tn
_ 75
O r-H g od &amp;gt;D w s tn (D 03 O rH
bn cd p
cd
o rd
O g re O 43
o tn
CD
r
d
d rd (D
&amp;gt;
.2 _c
41 o
8 j-j cd rd
d d
rd o
d'd c-
-H rd
d tn o
-d w Cd K-j d
bn o CD r-H
2
r-
MH &amp;lt;
o ft
tn
rd tn cd b o
.2? 2
-d
tn
8 O rd
tn u.
2 2
S S
tn
s
8 2
.2
fa o g 2 a
&amp;lt;D w bo d &amp;gt; 2 75 Q
CD Cd 4i
ft g
2 w d rd Cd QJ s M 8
o o
W "tn -f r-
w cd
O &amp;gt; O
tn
CD
Q
'S
d
'O .rl a
bn
S c o o
Eq cd
M M 8
3
tn
5
o
CQ 2
cd
CD ft r
&amp;lt; 75
q. d
O 3
-g n EH
(D
cd
cd S s M .8 3
tn
0) ;_
8 &amp;lt;
C
&amp;lt;V u _I +3 _ -S 2 E-1 M -S
t; rd
o 0) P S3 as tn
S PQ w o re
H- G
o tn
.3
I .sI d
rt 2 2
tn &amp;lt;n +J rd tn rd cd es
SiS CD
cd
CD
8 S'S'2 S
8 c 2
o a =h s s -Ss
&amp;lt;D O bn sn cd bn
d c o .2
cd CD n
rQ
gtb 6b id tn 2
I
cd
2 Q
8 5
gd m g
g o ft o o g
&amp;gt; 2 m &amp;lt;u
y 43 &amp;lt;u
s -S
tn cn Tt CD
cd Q o
CQ bn p e'
cd
O id ft
tn w
8 o
&amp;lt;3 t!
u C "S g m &amp;lt;p
O 2 n
5 8n 5 2
_, 34 a
8 .gt; o
B 2 a o 5 S il?
CD &amp;lt;Z) Cd o P4
tn C tn &amp;lt;D g
-I cj o
4_. re U
&amp;lt;D 43
8 lt; o _Q w
&amp;lt;5 re re m re 43
75 ft gt;
2 rd CD rd d cd X rd o bn
&amp;lt;U r. W
d
in
as
w rd ft Cd 8 S M
S3 g C M
rd O
75
2 fl r
&amp;lt; 0) _W) g
r 'W O -M Art g O O &amp;lt;U o
25
c S o
d 2
H CD N r d hH _d -r! H
CD
x
M
Q 2
32 &amp;lt;u
8 53 w te &amp;gt;
2 S 5 c
57 o 00 !_I
d o o o -d 0
8* 8 -S 1 F.
75 O rd
I 5 d &amp;lt;d
_ &amp;gt;H (D &amp;lt;4-4
2 sT
o
(D
*O "cn CD &amp;lt;D
rd
2 d CD rQ S Q o 5 cd Jh ft
o g,
O (1) ft ft O
5 &amp;lt;D O ft o y 2 -M 2
S 3 -J3 .1
d rH 75 o 5
a, ft C
&amp;lt; S.e-m S.
g2
re .2 60
C 3 m x) -2 2 2 ?3 re 5 &amp;lt;U T IS a-s
2 5 2 w
Th
cd q
o 2
S o
re ft 2
43 &amp;lt;3 03
N (3 O
S 43 re lt;
m
J w
o m ;fl
ts 45 Sr S-I re re 33 re an +3
re re 33 43 o S3 S3
sr o a re
W 2 V tn g
&amp;gt;
CD
rd
I g
CD
rd
Q
CD
-i O
d
cd cd o
cd
re g c "T 5
m re .Jr E-i re
Inr, 2 r-w
o .75
5P ft
rH
re CR re re
Cd 5~
CD CD CD
rd rd rd
s
(D rd bn Cd rx 75 cd CD ffl o cd &amp;lt;d tn P s 5 o
d
r 75
U c:
75 g
2 o
s o 8
cd cd Jh CD -d -r-i H CD
5 O W ri4 P 5 (D T? rd O
-H Cd CD a O r-j S H
1 C/2 cd ftj 5 CJ
&amp;lt;
Cd S 5 cd Ph jE
ts
2 &amp;lt;d re &amp;lt;u
g fl o _ g 75
W 5 CD r5 d
S
cd co cd
.3 M 8
o d 2
W E tn 2 K o c
fl Eh CD
d
s tn "rd cd *d Cd rd CD rd rd O
ft rd 8 g
CD
6 o o 2 rd (D
c x o ft CD re
e r
CD c/2 CU o n H 8 aS .2 -jr re re
.2? E I re r re r. ra-cmS'-fl -S 5 &amp;lt;3 re
re
re 43 43 PS43M-Mx?.g.
re ft o ft o .fl
&amp;lt; 5 I cO Q 2 03 lt; OS
r
ft 'u
o
8 03
&amp;lt;Zi O
d o
2 7 7 ro 8 8 c
as re jg &amp;gt;
C
c- ts tn gt; fl 7 cd
o &amp;lt;D A-4 tn It-Q m tn o
re 3 74 o S3. 74 T5 g fl .2 ft 3 8 fa. 03 2 Cd -r-H d 3 8
W cd 2 a d o g
O d tn
.2
2 o
S re o
44 =H Q
cd o d
43 44 O 2
H re S3 o
tn
&amp;gt;0752, S k 2 C 5 ri1 o
&amp;lt;D
CD
S ft o r-H S- ft o as g
r- 3 CQ rX d 5 d CQ S 2 8 .2 &amp;gt;
n cd
o re a
Q
CD 0)
d cd
&amp;gt;
d CD s6 g
CD
bn d
re o
75
re 8 '2 s4 g
Cd 73
8
.rH
3 4 o c- i
S m &amp;gt; so 33
8 ft cd t?
m
5 S S w -8 re re w
c 44 -S r h -s
ui
rd -M C/2 rd
bn sh d
5 cu o 0) c g tn 8 O -s-ep aft8la O -fl &amp;gt; re c &amp;lt; &amp;gt;
tn 3 ft 3 cd r
is d w
r cd
&amp;gt; o CD tn QJU r
ts H fl '43 .2 -2 j3 d cd
o q.
cd d tn
d a CD d 75 H Q) O o .8 m fl 7j re .8 43-0 H
re 43 re M
g fl 5-g g Sfl &amp;gt;
8 g; fl p o cd
rd O O
cd d rd &amp;gt;4 "O g _ re g p. .t? 3
a
a, M A b C g
fl" 73 -g .C re 2fl-!j8w5y 5 .2 g S w re 5 re 75 ft 5 o 3 g re
cd 75 cn
W fl fl aS Q O g
tn 43
S- 75 tn S fa. ft O as
fa S3 o 2 u o o d rH 7J
O o
-O &amp;gt; o as _ Cd 4-3 a CD CD as 5 re 8s Jo
2 2 J3 4 -fl 'H
H?IS
re s 43 re re S 33 fl "34 33 -fl O 2 M e -O re 2
g :p re 3 m
T; tn *r* W ,re r-1
as Z aS
43
o d
d o
tn
d &amp;gt;
o c
75 c d _
d Q P 2 75
tn tn z? T7
d d 33 -fl 43 fere* R h -h Z5 CD m 43 o r tn .r-4 (g 3! ft 43 fa 42 re O 2 re 8 .fa 44 fa fa 33 &amp;gt; re 2 d tJ d d
re *H aS M 33 8 7- f -a 5 -a
CD d,
as 8 re -H
8
8 8 re g
re ay -c g
cd
O tn as
A S3 fa.
S
&amp;gt; fa 2
re o 'O
o 8 ft re 8 b
as W) &amp;lt;4 ft
m w; fa
o fa
C
CD
re re g
-o ft o
fa 03 fl
2 S 8 fl re 8
.g gt; 2 w 5
tn (D C/2 fa C d d d r
3
3 &amp;lt;D
cd
rd &amp;lt;H CM
tn Vfa
g -C ,2 .fl re 2
8 g
tn i fa- too a
re re S3 S' g?
o re -6
fl p '43 re
K E -3 tn
M &amp;lt;
e
g g g
O fl o an
fl 75 re 43 fa
fa ns .2 M-Ofaftp o c T3 -Cl Ja M
s ft S? g fl I a
M 0 g g
E -g
2 ft o
ft
_ S re g fl 77
as ao 3 43 .S3 G fl
O 8
re re 2 3? -ft
Jg r* d rQ Q
8 aS g
'S &amp;lt;3, r-n
CD 2 g S3 I r
42 fl O ,2 1 33
fa 2 fl &amp;lt;2
-S g re s
.8 g
Sh g
ft
ft cd
d H I o l P mT
g b-
8 re -3 ft
-MO .rd
d 'd W) o
"fl to O -C -O
O P d fl)
.h bn d
5-1 -rH r-1
OrQ55
M CD 'P
42 o 43 .2 re fl H 43 re re o 33 C
ai aS ao
O tn
w
di
CD rd S
44 43 fa
-fa re
c re
'fl ao re
33 a. 8
&amp;lt;2 s
u
d &amp;lt;D d r
d
s 8 _g o 03 W
75
rd 75 bn &amp;gt; o 0 4-2 rH 5 d Cd I sir S.-ss
CD o Cd &amp;gt; s
S .2 8
fl m -5 8 re -fa as fl s I 3
y &amp;gt; c S S
rr C2
bn cd
5
8 2c
:w
33
2 re 3
3 n
8
tn rd x d
.2 d c 75 d c/2
rrH C~ tn Cd bn .Th
re fl g g 0 g
S3 aS .2
re o3 fl
o '8 8
re g a-
9 fl
5 tfl
7j &amp;lt;u
JL* &amp;lt; C5 rQ
tn Q
rt *H o tn CD o
8 A
fl a &amp;lt; re 2 rar
O o re S 7 T T3
A w re re c re
d rd Q, CD 5
re -g o S
fl
.Sj S re fl 33 s tn-
H So S3 g
ft fl fa 5 5 5
m ft .g g A g
re 2 7s -fa
fl E S
P O tn
a? g M g
Mlt; ft p
ft SB O re
33 aS 43
to
igrs fa P- re 43
43refl7Baftgnass fa
g 3 g is a d _ 2 75 45 rd d </t>
  </si>
  <si>
    <t xml:space="preserve">A Monthly Summary of Events and Trends in Race Relations, May 1945, Summary of the Month of April, Volume 2, Number 10, pages 310 and 311</t>
  </si>
  <si>
    <t xml:space="preserve">mccrayjh05-24-100</t>
  </si>
  <si>
    <t xml:space="preserve">* ┬º    02 &amp;gt;    02    0)    ┬ú    tJ) 44    O        02    CD    in        CD    CO    o    co    o    CD    73    CQ    &amp;lt;    a    CD    &amp;lt;    CD    O    ft    ┬ú    o    o    rΓÇ£H T \  o O    CD    CD    G    o    CD    cb    o    a    cb    o    ┬ú    cb    ┬ú    tuO    c    CD    ┬ú    c    o    cb    cb    io    A    G    ┬ú    CD    cb    ft    CD    CD    G    02    &amp;lt;D    ┬½ th    W)    ┬º    .s  s    CD    CD    tuo  G    io    os    in    CM    CD  O  cb    CD  P  cb    CD  a  cb    in  o    tdO  G    O    CD    g    ft    cb    CD    02  t)  ft  cb    w    w    02    G  ft    CD  75  cb  CD    3    8    cb    G    cb    CD    cb  a    CD    CD  cb    02  &amp;gt;&amp;gt;  o    X  cb    C  cb    8    CD  A    G  cb    02  cb    G    cb    G  cb    G  ft    G  o    G    G  cb    G  ft  CD  ft    ft    CD    bh    G    tuo    G  o    o  G    44    CD  cb    N    cb    ┬ú  G  CD  ft    G  cb    02  CD    ┬º    G  n    02    G  o  02  CD    CD    G  cb    02  C  cb  CD  ft    O    02  CD    o    cb    CD    44  cb    cb    ft    0    ┬ú    G    CD    &amp;lt;D    CD    G  ft  a  ft    o    02  G  cb    02  tuo  G    G  s  g    02    C    CD    N    O    G    02  ΓÇór-1    w  CD  G  X  ft    G  CD  S  ΓÇÖ02    CD    ft    O    A  cb    C  .2    G    G  w    CD    02  o  ft    G    CD    ft    o    G  cb    02    G    &amp;lt;    G    .53    CD    o&amp;gt;    ft    CD  &amp;gt;  CD  U1  O  o  ft    o  G    02    M  W  s  B  A    M  G  U  02  o  ft    cb    CD  CD  G  cb  C  o    CD    ┬º    8    5    cb    CD  p  cb    *    CD  75  G  G    ┬ú  CD  G    cb    G    CD    8    41    G  o  *    CD  &amp;gt;  cb    o    G    o    8    8    CD  ┬ú    W  K  W  ┬ú  O  ft    w    z    o    ┬ú    CD    co    A    CD    8    cb    CD    CD    ┬ú    ┬ú    CD    O    8    CD    75    ΓÇó8    02  CD  O    tuo  CD  ┬ú    3    CD    ┬ú    CD  8  &amp;lt;    G    8  o    CD    8    5    8  CD    3    O    ┬ú    o    8    CD    O    8  CD    O    ┬ú    8    CD    8  o  02    G    8  o  o    o    8    CD    02  G    8    g    ┬ú    G  G  02    f    CD  g    *    02  CD    O    *    CD    8    2  02  cb    ft    cb    CD    cb    o    8  CD    ┬ú    CD    ┬ú    G  &amp;lt;D  ΓÇóa  g  o  ft  &amp;lt;z&amp;gt;  CD  t  o    cb    G    CD    8    CD  ┬ú    CD  02  G  cb  o    CD    X  &amp;lt;  s  w  02  ┬º  u  %  o  O    &amp;lt;    8 p7    02    b 2    02  C  o    o    a&amp;gt;  tub 5    o    02    CD  ft 'w  O P*    &amp;  &amp;lt;u    &amp;lt;u ,u  s ┬½    ts ΓÇ₧    p. &amp;    fl) 73    W) *3    ftΓÇ¥    2    G  -  02 ft  c  s  O  K    cb    5 8  bo  .8    G    cb  CD    &amp;lt;D  CD 5  rvb cb    oT cb  c  cb 2    S    9    CD    ft    G    cb    G  o o  G ft  cb  G    cb    02  cb    ft    O    W (D    W    os -    2    CD    8    &amp;gt;&amp;gt; ┬ú  CD  ft  H    bh    02  '+-t    CD    '3    cb    o (    ft 1    02 --    CD I    i    cb    cb    02    cb    CD    cb CD    cb    cb    cb    in    ft    c    CD    CD    cb    C    cb    CD    o    ┬ú    o    G    CD    CD &amp;gt;  r!    bJO    02    Q    CD    CD    G    cb    o    CD    CD    o    8 O    ft    CD    cb    ┬º    cb    o    o    02    G    CD    CD    CD    O    02    02    CD    CD    CD    cb    (D    CD    CD    O    H    o    cb    CD    o    CD    8    cb    CD    cb        ft    75        o    00    73    o    o    CD    CD        CM    02    G    5 T?    G    PQ    o    CD    CD    CD    CD    in    ┬ú        CD    CM    G    02        ┬ú    m    cb    a) ft    CD    8    o    G        O .2    CD    02    CD    O    ft        ft        02    02    02    o .2    02    02    o    CD    CD    O    cb    02    cb    ┬ú    (D    CD    ┬ú    CD    cb    G    cb    CD    02    02        CD    02    CD        cb    02    CD    ft    H    cb ┬½    G        (D    ┬ú    ft    ft    G    O    cb    o    02    CD    %    CD    CD    bG    G    o  CD    0)  CD    in    CM*    in    Ci    cb    CD    n  Q    a  cb    CD  cb  CD  CD    in    02    tuo  C    cb  o    cb    CD    o  o  CD    bo  G    cb    cb    cb    CD    ┬º  ┬ú    02    02    75    O    O    CD    .55    ft    02    02    CD    O    "g    CD  "cb    CD    CD  02  CD    buO  G    G    CD    G  cb    02    CD    ΓÇó+J  cb    75    CD  CD    75  G  cb    cb    75  C  cb    &amp;lt;D    O  o    CD  O  cb    CD    &amp;gt;  cb    02    CD    cb    CD    C/2  w    G  cb    CD  bn  cb  ft    ft  cb  ^4  bJ3  O  "o    &amp;lt;D  bo  cb  ft    G    cb    cG    G    75    CD    O  'o    CD  G    o    CD    02    02  cb    75  cb    .8    ΓÇÖ8    bJO    cb    CD  02    CD    O  02    ft  o    CD  ft  o    ┬ú  G    bO    &amp;lt;G    o    02  A  CD    CD  bo    o    G    G    02    cb    CD    C    CD    02    cb    CD    CD    O    G  bJ3    'CD    G    O    CD    &amp;gt;    &amp;lt;D    O    CD    C  O    O    CD    G    G    cb    G  o    cb    02    G    CD    02  a    CD  ft  o    ft    75  G  cb    02    CD    CD  75  CD  CD  O  o    ft    02    o    cb    G    G  ft    ebD    *S    G  cb    Jh  O  ft    o  ft    CD  02    G  o  cn    o    G    71  G  cb    G  o    G  cb    G    CD  CD    CD    02    &amp;lt;G    G  o    CD    CD    G    O    Γûá5 2  bo CD    G    CD    44  o  o    G  o    CD  o  G  cb  4-&amp;gt;  02  C    G  O    CD  o  02  -+-J  cb    44  o  o    *g  ┬ú    X  CD    G  cb    M    CD    &amp;lt;    ft    G    A    x    CD    02    G    CD    G  CD    G    O    CD    CD    G    CD    &amp;gt;    G    r┬úb    ft    G  CD    G  o  CD  X  CD    CD    CD    44    o    C    02  cb    cb    02  cb  02    G  cb    G    CD    O    02  bJ3  a  cb  bJO    CD    8    o  U    G    CD    CD    G    CD    O    6    &amp;lt;D    02    CD    G    02  G  O    cb  G  o  02    CD    02    CD  G  02    G  o  CD    G    02    3  G    o    ft    02    G    O    02    G  o  o    G  G    8  G  G    G  CD  &amp;gt;  CD    02    51  CD  g  43  e    A    CD    u    02  c  G    CD  ft    G  o  A    2    CD    O    M    0    CD  ft    cb    ft    G    ┬ú    ft    CD  O  cb  ft    CD  o    G    cb    n    G  o  ┬ú    o    02    G    ft    8    CD    02  ┬ú  ┬ú  7b    02  o  ┬ú    CD  o  G  CD  ΓÇórΓÇö&amp;lt;    CD  ft  X  CD    CD  ft    .8    o    &amp;gt;4    CD    02    G  a    G  cb    G    cb    o    A    CD    A    CD    CD    &amp;lt;    ft    02    o  ┬ú    CD    8    &amp;lt;    ┬ú    CD    *    ┬ú    O    CD    8  o    CD  8  o  cn    g    G    &amp;lt;D    0  ┬ú  o    G  cb    8    CD  0    G    G    cb    G    8  O    O    8    bO  G    s    ΓÇó8    G    cb    8    CD    0    Q  ┬ú    ┬ú    CD    O    8    CD    CD  ┬ú    G  O  02    G    cb    ┬º    CD  &amp;  02  G  cb    cb  ┬ú    o    tuo    CD    8  o    02    CD  8  o  02    75  G  cb    CD    ┬ú    g    02    ft    &amp;lt;    02  cb  ┬ú    cs  &amp;lt;  o    s    tn  3  c  p  o  p    u&amp;gt; a  o ┬½    c  CB    W 43    B    B bp.J,  ┬ú ┬½ t  o  ┬ú  02  cb  ┬ú  CD  Q  G    ┬º    02  CD  02  cb    CD &amp;lt;m    O $    ft &amp;gt;&amp;gt;  bJO (D    .8    cb bJO    &amp;gt; ,    42 bJO  bJO G    CD    cb    G    O &amp;lt;H    oi G&amp;gt;    h 42    CD    42  02  cb    CG    cb    CD    iu    ┬ú A    c    2 9    cb 42    02  CD  O S  ΓÇÖg &amp;gt;    ft &amp;lt;D    -g S    &amp;lt; 5    &amp; 8    *02    02    g    G    cb    Tl    2 ft    71 ΓÇÖ&amp;gt;    CD  fa    CD    CD    G  G    O    cb O  bl .2  o *ΓÇó  +Γûá&amp;gt;  o    8 ┬½    Cb J*2 z-x  ft 72 m  w cb    8 S    ┬½ B  O cS  o.S    8    B    IB  2. ┬½  &amp;.S    uz Cb    02 CD (H    rn    CD    CD  8  cb  ΓÇ£ 8    CD 02  G cb    58 A    ft    bJO    G    l I i    /pl  G 75  ΓÇÿGo    CD    M N    1ΓÇö1 7b    CD    .53 w    G  ft  ft  O  &amp;lt;    ┬ú  tuo ft  ┬ú ┬ú    C    o    Γûá . bJO  o G  44 -  o  Q    &amp;gt;&amp;gt; 5  cb  71    CD  G  O    ft 02  cb ft  G ft  ST iy    2 g  m ┬½    &amp;lt;D    S  8    02    Γûá-┬º  o  o  o    s    tn  c  B ?  &amp;lt;u  8  4-┬╗  cb  CD    CD  7b  bfi _  b g ┬░ ΓÇ£  bO &amp;gt;2 .8,  G* oj ?ΓÇö&amp;lt; c~&amp;lt;  .8^ 5 ┬º    a .3  is ┬ú    02  G  CJ  N    02 P    O    G    G    CD    bo ┬ú  CD    &amp;gt;&amp;gt;    4ΓÇ£ 3  B .2  a x&amp;gt;    43 CB    Z .8    tn  &amp;lt;u    ss S  ft Γûá  bfl    CD    &amp;lt;D    02    CD  C    ft (D    I  cb I    ft  cb    Ph    C/2    C/2    Ph    C/2    M    a    cb    CD    o    o    o    ┬ú    CD    CD        o    ft    CD    O        CD    G    &amp;    CD    CD    ┬ú    44    &amp;lt;    02    cb  CD    0)    44    cb    cb    CD    O  c    c  cb    CD    7b    cb    o    cb    CD    cb    CD    G  o    tuo    G    G  ΓÇÖq  ft    ┬º    8    75    G  cb    02    cb    ft    CD    ft    CD  ft    G  o  ft  cb    CD    CD  02    CD    O    G    cb    CD    O    CD    O  G  a    CD  bo  cb    &amp;gt;  cb  02    o    CD  &amp;gt;  CD    ft    O  ft    CD    O  G    CD    75    CD  &amp;gt;  cb    ┬ú    C  s  02    CD  75  G    G    G  cb    02  o    G    G  o    cb  44ΓÇ¥    o    73    ┬ú    G  CD    0    .8    *o    m  ft    g    02    02    CD    G    G  cb    02    g  M  G  Ph    O    0    o  02    02  CD    &amp;gt;    O  02    G  O    G    CD    O    G    o    CD  CD  G    ft  o  G    02  ft  cb    G    8    02    G  o    CD    s    &amp;lt;  K    &amp;lt;    C3    71  P&amp;lt;  cb    *    cb  ft  02    CD  ┬ú    CD  02  G  cb  o    CD    cb  ┬ú    o    02  CD  02    G  cb    .8    75    CD  O  cb    ft    CD    tuo  G  'bl    CD  8  CD    ┬ú  o  C    CD  cb    o    ┬ú    cb  cd  cb  o  ft  ┬ú    cb  ft  02    ┬ú    CD  02  G  cb  o    CD    8  o    o    G    02    G    8    CD    ┬ú    02  G    o    CD Q  ft ┬ú  w ┬ú    cb  ft  02    CD    02    33  tB    O    is    oT  CD    G  cb  CD  ft  O  s  M    G    _cd  02    ┬ú    CD    CD  CD  G  cb  G Jh  ┬ú    ΓÇór-┬╗    .. &amp;lt;D    7b    g) 8    CD    G    O    CD +-&amp;gt;  pg.    ft    02  ft  G  02  a  G  C┬ú    cb  02    G _  ┬░ T5    - CD    D W)    G  w *u    tuo  G    &amp;lt;D S    02 75    ft G    G    CD    cb    ft    02    CD    ┬ú    CD    02 O    CO    G    O    02    9        CD    ft    02        cb    02    ┬ú    cb    o    &amp;lt;D    G        cb    cb    cb    CD    O    cb    CD    ft    A    02    02    G        &amp;lt;        cb    o    cb    G    cb    CD    G        cb    G    CD    cb    CD        CD    G    CD    CD    G    o    CD    02    O    cb    O    o    cb    G    02    CD    ┬ú    CD    in    CD        cb    02        75    in    CD    o    75        ┬ú    G    o    CD  &amp;gt;  cb    cb    CD    cb    02    G  G    CD  o    0)    02    02    02    02    cb    cb    02    02    M    02  73    G    ΓÇó2    71    cb    cb    cb    02    e    73    G    02    cb    02    CD    O  ft    G  O    e    CD    ┬ú    8    c    02    CD    73  e    73  S  G    71  G  cb    02  O  cb    ft    %    &amp;lt;    cb    G  cb    o    C  02    02    G    O    C    G  G    C  cb    G  cb    G    A    G        o  ft    02  cb    02    02    02    CD    02  75  p  ┬ú  G    O    02    02    ft    ft  G  o    tuo    ,02  ft  O  02  ft    O    02    O  G    cb    G  cb    ft    gΓÇ¥    G    G  g  G  o    c    cb    02    G    .8    G  o    G  cb    cb    75  G  cb    G    G    02    g    G    G  G    02    ft  Q  02    cb    02    02    c  cb    02  02    cb  .8  02  CD  75  G  G    O    G  .2  7b  &amp;gt;    02  C  o  o  02    02    p;    G  O  0    G  CD  G    02    U1    02    G    .8  o  ft    cb    o    0    G  cb    02    G  C    02  02  02  02    ft    ┬ú    ft    G  cb  02  cb  02    ft  c  G    G    8    &amp;lt;    c    G  o    02  02    02    CD    G    o    X  02    02    G  G  o  0    G  ft    ft    &amp;lt;    ΓÇÿCO    w    w    B    c    02    cb  02  G    O    G  02    CD    73  g    E    M    ft    02    G  o    cb  02  75    02  fa  cb  G  cr  02    8  CD  G    cb    O  K  ft    CO    X    G  .2  7b  G  8    Q    &amp;lt;  X  ┬ú  M  ft    CO  M  X    &amp;lt;    ┬ú    G    02    G  o    G  g  G    cb  *o  o  02    75  02  S  To    X    G  s    ft    x    &amp;lt;    ca    ┬ú  CD  ┬º  &amp;gt;&amp;lt;  M  K  &amp;lt;  u    02 tUO    ┬ú c    G    A    CD    O  tub  02  ft    tuo  02  ft    g    0    gΓÇ¥    G  g    G  ΓÇÖ┬º  o    CO    O    tuo  CD  ft    02    8    o  G    s  w  K  02  O  ft  w  Q  Q  G    02  02  o  ft    8    W)    .8    2    co    O  45  cb    02  ┬ú    o  ┬ú    02  cb  02  02    G  02  8  G    02  &amp;gt;  O  0    G  o    G    0    ft  o  43  co  B    Gi    02 02    cb -+-&amp;gt;    02  ┬ú    02  ┬ú    cb    ┬ú    G    CD  71  ,O  2  X  CD  02  ┬ú    CD  G  O  o  02  02    02  8  &amp;lt;    02    G    02    8    CD  ft    W    s    &amp;lt;    02    8    8    02    G  o    O)    G    G    CD    g  g    O    02    8  o    w  X  g    o    8    02    75    K  M  Q  X  A    co    8    02    02    02    O    8    02    co    8    G    02    O  ┬º    M    02    8    &amp;lt;    c  cb    02    &amp;gt;  cb    02    8  cb    K  W  Q  X  &amp;lt;  &amp;gt;    OT  e  Γûí  H  X  C4  O  0    G  02  42    02  02  8    G    02    02  ft  ┬ú    02  G    G  G  g    S  cn    M  g    G  cb    8    02  cb    75  C  cb    02    02    5  O  02  ft  cb    02    8    cb ft  tuo  02 02    g    co  44  CD  CD  8    H    1 G  tuo o    2 ΓÇÿ42  ft 8  ┬ú  o  o  02  o    .. Q  o ft  ft ~  G    8    ft 4h    S  G  02  *8  02  I  o    71 _  02  &amp;lt;u  02 Q    ΓÇóv &amp;lt;D  co ΓûáΓÇö    3    02  G    G  ft    "S 02    ┬½ 8    T5 ┬º  75 .┬º&amp;gt;  &amp;gt;&amp;gt; ,(D  O  02 Pi    Ph    ┬ú 2    o 8    - 9  02    c    cb    ft    U B&amp;gt;    J - &amp;lt;3    O ft    &amp;lt;    CU    02    4= ft    .8 7b    G    G    Q    42 ┬ú    Cb    fa    G)  02    02    ft    G ┬ú    7b    5    O    G    ft    G    -+J 02    ft cb    0    o    CD  co    H  s  cn    cb  tuo  02  tj  02  02    02    X    02    O    G    tuo    02    02    02    O    02    in    o    cb    ft    S    G    G    cb    o    o    G    0    02    02    tuo    o    CD    02    G    G    02    cb    02    02    tuO    C    in    CM    C  G    02  ft  o    02    7b    75  c    02    O    02    G    O    cb  02  tUO    02    cb    02  &amp;gt;    cb    02  tuo    G  o  ft  cb    tuo  G    02    ft  O  02    02    02    c  cb    02    3    G    02    .8    02    02    G  02    C  O  02  02    &amp;lt;    ft    ft    G  o  cn    02    02    02    C  02  &amp;gt;  ΓÇÖtub  02    G    A    O    O&amp;gt;    C3    G  cb    C    02    &amp;gt;  cb    02  ft    C    G  o    G  cb    02    02    02    02  o    ft    &amp;lt;  ftΓÇ¥    &amp;lt;    02  02  C    &amp;gt;  G  o    w  G    G  02    cb    02    02    02    02    G  o  0    G  o    e  o  G  73  A    G  G    02    02    A    G    02    N    CD  &amp;gt;  02    02  cb    X  ft  0    G  o    CD  0)  G    02  G  p    B    02  02  G    ft  ft  cb    02    C  02  N    75    02    02    G    02    G    Γûí    02  02    cb  C    8    8  o  G    8  o  G    C  cb    8  G    Q    ft    ┬ú    02    02    G  cb    8  G    tuo  02    02    O 73    Gi    G    CD  5  U2  tZ)    02    O  ft  ┬ú    G    02    8  02    8    02    02    G    8    o    PO    02    02    M    02  ┬ú    02    G  ┬ú    CD    M    H    w  02  X    K  K  O    A    ft    w  02    g    02  ┬ú    ┬░ a  b ┬░  7b  G  75  02  02  "o  ft    ft 2    oi ┬ú    ┬ú 02    t ┬░    G    cb    8  o  G  o  02  02    O  C  02    ┬ú    CD</t>
  </si>
  <si>
    <t xml:space="preserve">http://cdm17173.contentdm.oclc.org/cdm/ref/collection/p17173coll38/id/16304</t>
  </si>
  <si>
    <t xml:space="preserve">19380.jp2</t>
  </si>
  <si>
    <t xml:space="preserve">/p17173coll38/image/19380.jp2</t>
  </si>
  <si>
    <t xml:space="preserve">['gt;&amp;gt', 'lt;z&amp;gt', 'gt;&amp;gt', 'ΓÇó+J', '4-&amp;gt', 'ΓÇórΓÇö&amp;lt', 'gt;&amp;gt', 'ΓÇÖ&amp;gt', 'Γûá&amp;gt', 'J*2', 'gt;&amp;gt', 'ΓÇö&amp;lt', 'c~&amp;lt', 'gt;&amp;gt', 'gt;&amp;lt', 'º&amp;gt', 'gt;&amp;gt']</t>
  </si>
  <si>
    <t xml:space="preserve">['┬º', '┬ú', '┬ú', 'ΓÇ£', '┬ú', '┬ú', '┬ú', '┬ú', '┬½', '┬º', '┬ú', '┬º', '┬ú', 'ΓÇó', 'ΓÇÖ', '┬º', '┬ú', '┬ú', '┬ú', '┬ú', '┬ú', '┬ú', 'ΓÇó', '┬ú', '┬ú', '┬ú', '┬ú', '┬ú', '┬ú', '┬ú', 'ΓÇó', '┬ú', '┬º', '┬½', 'ΓÇ₧', 'ΓÇ¥', '┬ú', '┬ú', '┬º', '┬ú', '┬ú', '┬ú', '┬ú', '┬½', '┬ú', '┬º', '┬ú', 'ΓÇó+', 'ΓÇÖ', '┬ú', 'Γûá', '┬ú', '┬ú', '┬ú', '┬ú', '┬ú', '┬ú', '┬ú', 'ΓÇó', 'ΓÇö&amp;', '┬ú', '┬ú', '┬ú', '┬ú', 'ΓÇó', '┬ú', '┬ú', '┬ú', '┬º', '┬ú', '┬ú', '┬ú', '┬½', '┬ú', '┬½', '┬ú', '┬ú', '┬º', '┬ú', 'ΓÇÖ', 'ΓÇÖ&amp;', '*ΓÇó', '+Γûá&amp;', '┬½', '┬½', '┬½', 'ΓÇ£', 'ΓÇÿ', 'ΓÇö', '┬ú', '┬ú', '┬ú', 'Γûá', '┬½', 'Γûá', '┬º', '┬╗', '┬░', 'ΓÇ£', 'ΓÇö&amp;', '~&amp;', '┬º', '┬ú', '┬ú', 'ΓÇ£', 'Γûá', '┬ú', '┬ú', 'ΓÇÖ', '┬º', '┬ú', 'ΓÇ¥', '┬ú', '┬ú', '┬ú', '┬ú', '┬ú', '┬ú', '┬ú', '┬ú', '┬ú', '┬ú', '┬ú', '┬ú', 'ΓÇó', '┬╗', '┬ú', '┬░', '┬ú', '┬ú', '┬ú', '┬ú', 'ΓÇó', '┬ú', '┬ú', 'ΓÇ¥', '┬ú', 'ΓÇÿ', '┬ú', '┬ú', '┬ú', '┬º', '┬ú', 'ΓÇ¥', 'ΓÇÖ┬º', '┬ú', '┬ú', '┬ú', '┬ú', '┬ú', '┬ú', '┬º', 'Γûí', '┬ú', 'ΓÇÿ', '┬ú', 'ΓÇó', 'ΓûáΓÇö', '┬½', '┬º', '┬º&amp;', '┬ú', '┬ú', '┬ú', 'ΓÇÖ', 'ΓÇ¥', 'Γûí', '┬ú', '┬ú', '┬ú', '┬ú', '┬ú', '┬░', '┬░', '┬ú', '┬ú', '┬░', '┬ú']</t>
  </si>
  <si>
    <t xml:space="preserve">
02 &amp;gt;
02
0)
tJ) 44
O
02
CD
in
CD
CO
o
co
o
CD
73
CQ
&amp;lt;
a
CD
&amp;lt;
CD
O
ft
o
o
rH T o O
CD
CD
G
o
CD
cb
o
a
cb
o
cb
tuO
c
CD
c
o
cb
cb
io
A
G
CD
cb
ft
CD
CD
G
02
&amp;lt;D
th
W)
.s s
CD
CD
tuo G
io
os
in
CM
CD O cb
CD P cb
CD a cb
in o
tdO G
O
CD
g
ft
cb
CD
02 t) ft cb
w
w
02
G ft
CD 75 cb CD
3
8
cb
G
cb
CD
cb a
CD
CD cb
02
o
X cb
C cb
8
CD A
G cb
02 cb
G
cb
G cb
G ft
G o
G
G cb
G ft CD ft
ft
CD
bh
G
tuo
G o
o G
44
CD cb
N
cb
G CD ft
G cb
02 CD
G n
02
G o 02 CD
CD
G cb
02 C cb CD ft
O
02 CD
o
cb
CD
44 cb
cb
ft
0
G
CD
&amp;lt;D
CD
G ft a ft
o
02 G cb
02 tuo G
G s g
02
C
CD
N
O
G
02 r-1
w CD G X ft
G CD S 02
CD
ft
O
A cb
C .2
G
G w
CD
02 o ft
G
CD
ft
o
G cb
02
G
&amp;lt;
G
.53
CD
ft
CD &amp;gt; CD U1 O o ft
o G
02
M W s B A
M G U 02 o ft
cb
CD CD G cb C o
CD
8
5
cb
CD p cb
CD 75 G G
CD G
cb
G
CD
8
41
G o
CD &amp;gt; cb
o
G
o
8
8
CD
W K W
O ft
w
z
o
CD
co
A
CD
8
cb
CD
CD
CD
O
8
CD
75
8
02 CD O
tuo CD
3
CD
CD 8 &amp;lt;
G
8 o
CD
8
5
8 CD
3
O
o
8
CD
O
8 CD
O
8
CD
8 o 02
G
8 o o
o
8
CD
02 G
8
g
G G 02
f
CD g
02 CD
O
CD
8
2 02 cb
ft
cb
CD
cb
o
8 CD
CD
G &amp;lt;D a g o ft
CD t o
cb
G
CD
8
CD
CD 02 G cb o
CD
X &amp;lt; s w 02
u
o O
&amp;lt;
8 p7
02
b 2
02 C o
o
tub 5
o
02
CD ft 'w O P*
&amp;lt;u
&amp;lt;u ,u s
ts
p.
fl) 73
W) *3
ft
2
G
02 ft c s O K
cb
5 8 bo .8
G
cb CD
&amp;lt;D CD 5 rvb cb
oT cb c cb 2
S
9
CD
ft
G
cb
G o o G ft cb G
cb
02 cb
ft
O
W (D
W
os
2
CD
8
CD ft H
bh
02 -t
CD
'3
cb
o
ft 1
02
CD I
i
cb
cb
02
cb
CD
cb CD
cb
cb
cb
in
ft
c
CD
CD
cb
C
cb
CD
o
o
G
CD
CD &amp;gt; r!
bJO
02
Q
CD
CD
G
cb
o
CD
CD
o
8 O
ft
CD
cb
cb
o
o
02
G
CD
CD
CD
O
02
02
CD
CD
CD
cb
(D
CD
CD
O
H
o
cb
CD
o
CD
8
cb
CD
cb
ft
75
o
00
73
o
o
CD
CD
CM
02
G
5 T?
G
PQ
o
CD
CD
CD
CD
in
CD
CM
G
02
m
cb
a) ft
CD
8
o
G
O .2
CD
02
CD
O
ft
ft
02
02
02
o .2
02
02
o
CD
CD
O
cb
02
cb
(D
CD
CD
cb
G
cb
CD
02
02
CD
02
CD
cb
02
CD
ft
H
cb
G
(D
ft
ft
G
O
cb
o
02
CD
CD
CD
bG
G
o CD
0) CD
in
CM*
in
Ci
cb
CD
n Q
a cb
CD cb CD CD
in
02
tuo C
cb o
cb
CD
o o CD
bo G
cb
cb
cb
CD
02
02
75
O
O
CD
.55
ft
02
02
CD
O
"g
CD "cb
CD
CD 02 CD
buO G
G
CD
G cb
02
CD
J cb
75
CD CD
75 G cb
cb
75 C cb
&amp;lt;D
O o
CD O cb
CD
&amp;gt; cb
02
CD
cb
CD
C/2 w
G cb
CD bn cb ft
ft cb
bJ3 O "o
&amp;lt;D bo cb ft
G
cb
cG
G
75
CD
O 'o
CD G
o
CD
02
02 cb
75 cb
.8
8
bJO
cb
CD 02
CD
O 02
ft o
CD ft o
G
bO
&amp;lt;G
o
02 A CD
CD bo
o
G
G
02
cb
CD
C
CD
02
cb
CD
CD
O
G bJ3
'CD
G
O
CD
&amp;gt;
&amp;lt;D
O
CD
C O
O
CD
G
G
cb
G o
cb
02
G
CD
02 a
CD ft o
ft
75 G cb
02
CD
CD 75 CD CD O o
ft
02
o
cb
G
G ft
ebD
*S
G cb
Jh O ft
o ft
CD 02
G o cn
o
G
71 G cb
G o
G cb
G
CD CD
CD
02
&amp;lt;G
G o
CD
CD
G
O
5 2 bo CD
G
CD
44 o o
G o
CD o G cb
02 C
G O
CD o 02 -J cb
44 o o
*g
X CD
G cb
M
CD
&amp;lt;
ft
G
A
x
CD
02
G
CD
G CD
G
O
CD
CD
G
CD
&amp;gt;
G
rb
ft
G CD
G o CD X CD
CD
CD
44
o
C
02 cb
cb
02 cb 02
G cb
G
CD
O
02 bJ3 a cb bJO
CD
8
o U
G
CD
CD
G
CD
O
6
&amp;lt;D
02
CD
G
02 G O
cb G o 02
CD
02
CD G 02
G o CD
G
02
3 G
o
ft
02
G
O
02
G o o
G G
8 G G
G CD &amp;gt; CD
02
51 CD g 43 e
A
CD
u
02 c G
CD ft
G o A
2
CD
O
M
0
CD ft
cb
ft
G
ft
CD O cb ft
CD o
G
cb
n
G o
o
02
G
ft
8
CD
02
7b
02 o
CD o G CD rlt;
CD ft X CD
CD ft
.8
o
&amp;gt;4
CD
02
G a
G cb
G
cb
o
A
CD
A
CD
CD
&amp;lt;
ft
02
o
CD
8
&amp;lt;
CD
O
CD
8 o
CD 8 o cn
g
G
&amp;lt;D
0
o
G cb
8
CD 0
G
G
cb
G
8 O
O
8
bO G
s
8
G
cb
8
CD
0
Q
CD
O
8
CD
CD
G O 02
G
cb
CD
02 G cb
cb
o
tuo
CD
8 o
02
CD 8 o 02
75 G cb
CD
g
02
ft
&amp;lt;
02 cb
cs &amp;lt; o
s
tn 3 c p o p
a o
c CB
W 43
B
B bp.J,
t o
02 cb
CD Q G
02 CD 02 cb
CD &amp;lt;m
O
ft bJO (D
.8
cb bJO
&amp;gt;
42 bJO bJO G
CD
cb
G
O &amp;lt;H
oi
h 42
CD
42 02 cb
CG
cb
CD
iu
A
c
2 9
cb 42
02 CD O S g &amp;gt;
ft &amp;lt;D
-g S
&amp;lt; 5
8
*02
02
g
G
cb
Tl
2 ft
71 gt;
CD fa
CD
CD
G G
O
cb O bl .2 o gt; o
8
Cb z-x ft 72 m w cb
8 S
B O cS o.S
8
B
IB 2. .S
uz Cb
02 CD (H
rn
CD
CD 8 cb 8
CD 02 G cb
58 A
ft
bJO
G
l I i
/pl G 75 Go
CD
M N
11 7b
CD
.53 w
G ft ft O &amp;lt;
tuo ft
C
o
bJO o G 44 o Q
5 cb 71
CD G O
ft 02 cb ft G ft ST iy
2 g m
&amp;lt;D
S 8
02
o o o
s
tn c B &amp;lt;u 8 4- cb CD
CD 7b bfi _ b g
bO &amp;gt;2 .8, G* oj ?lt; clt; .8 5
a .3 is
02 G CJ N
02 P
O
G
G
CD
bo CD
4 3 B .2 a
43 CB
Z .8
tn &amp;lt;u
ss S ft bfl
CD
&amp;lt;D
02
CD C
ft (D
I cb I
ft cb
Ph
C/2
C/2
Ph
C/2
M
a
cb
CD
o
o
o
CD
CD
o
ft
CD
O
CD
G
CD
CD
44
&amp;lt;
02
cb CD
0)
44
cb
cb
CD
O c
c cb
CD
7b
cb
o
cb
CD
cb
CD
G o
tuo
G
G q ft
8
75
G cb
02
cb
ft
CD
ft
CD ft
G o ft cb
CD
CD 02
CD
O
G
cb
CD
O
CD
O G a
CD bo cb
&amp;gt; cb 02
o
CD &amp;gt; CD
ft
O ft
CD
O G
CD
75
CD &amp;gt; cb
C s 02
CD 75 G
G
G cb
02 o
G
G o
cb 44
o
73
G CD
0
.8
*o
m ft
g
02
02
CD
G
G cb
02
g M G Ph
O
0
o 02
02 CD
&amp;gt;
O 02
G O
G
CD
O
G
o
CD CD G
ft o G
02 ft cb
G
8
02
G o
CD
s
&amp;lt; K
&amp;lt;
C3
71
cb
cb ft 02
CD
CD 02 G cb o
CD
cb
o
02 CD 02
G cb
.8
75
CD O cb
ft
CD
tuo G 'bl
CD 8 CD
o C
CD cb
o
cb cd cb o ft
cb ft 02
CD 02 G cb o
CD
8 o
o
G
02
G
8
CD
02 G
o
CD Q ft w
cb ft 02
CD
02
33 tB
O
is
oT CD
G cb CD ft O s M
G
_cd 02
CD
CD CD G cb G Jh
r-
&amp;lt;D
7b
g) 8
CD
G
O
CD &amp;gt; pg.
ft
02 ft G 02 a G C
cb 02
G _ T5
CD
D W)
G w *u
tuo G
&amp;lt;D S
02 75
ft G
G
CD
cb
ft
02
CD
CD
02 O
CO
G
O
02
9
CD
ft
02
cb
02
cb
o
&amp;lt;D
G
cb
cb
cb
CD
O
cb
CD
ft
A
02
02
G
&amp;lt;
cb
o
cb
G
cb
CD
G
cb
G
CD
cb
CD
CD
G
CD
CD
G
o
CD
02
O
cb
O
o
cb
G
02
CD
CD
in
CD
cb
02
75
in
CD
o
75
G
o
CD &amp;gt; cb
cb
CD
cb
02
G G
CD o
0)
02
02
02
02
cb
cb
02
02
M
02 73
G
2
71
cb
cb
cb
02
e
73
G
02
cb
02
CD
O ft
G O
e
CD
8
c
02
CD
73 e
73 S G
71 G cb
02 O cb
ft
&amp;lt;
cb
G cb
o
C 02
02
G
O
C
G G
C cb
G cb
G
A
G
o ft
02 cb
02
02
02
CD
02 75 p
G
O
02
02
ft
ft G o
tuo
,02 ft O 02 ft
O
02
O G
cb
G cb
ft
g
G
G g G o
c
cb
02
G
.8
G o
G cb
cb
75 G cb
G
G
02
g
G
G G
02
ft Q 02
cb
02
02
c cb
02 02
cb .8 02 CD 75 G G
O
G .2 7b &amp;gt;
02 C o o 02
02
p;
G O 0
G CD G
02
U1
02
G
.8 o ft
cb
o
0
G cb
02
G C
02 02 02 02
ft
ft
G cb 02 cb 02
ft c G
G
8
&amp;lt;
c
G o
02 02
02
CD
G
o
X 02
02
G G o 0
G ft
ft
&amp;lt;
CO
w
w
B
c
02
cb 02 G
O
G 02
CD
73 g
E
M
ft
02
G o
cb 02 75
02 fa cb G cr 02
8 CD G
cb
O K ft
CO
X
G .2 7b G 8
Q
&amp;lt; X
M ft
CO M X
&amp;lt;
G
02
G o
G g G
cb *o o 02
75 02 S To
X
G s
ft
x
&amp;lt;
ca
CD
M K &amp;lt; u
02 tUO
c
G
A
CD
O tub 02 ft
tuo 02 ft
g
0
g
G g
G
o
CO
O
tuo CD ft
02
8
o G
s w K 02 O ft w Q Q G
02 02 o ft
8
W)
.8
2
co
O 45 cb
02
o
02 cb 02 02
G 02 8 G
02 &amp;gt; O 0
G o
G
0
ft o 43 co B
Gi
02 02
cb &amp;gt;
02
02
cb
G
CD 71 ,O 2 X CD 02
CD G O o 02 02
02 8 &amp;lt;
02
G
02
8
CD ft
W
s
&amp;lt;
02
8
8
02
G o
O)
G
G
CD
g g
O
02
8 o
w X g
o
8
02
75
K M Q X A
co
8
02
02
02
O
8
02
co
8
G
02
O
M
02
8
&amp;lt;
c cb
02
&amp;gt; cb
02
8 cb
K W Q X &amp;lt; &amp;gt;
OT e
H X C4 O 0
G 02 42
02 02 8
G
02
02 ft
02 G
G G g
S cn
M g
G cb
8
02 cb
75 C cb
02
02
5 O 02 ft cb
02
8
cb ft tuo 02 02
g
co 44 CD CD 8
H
1 G tuo o
2 42 ft 8
o o 02 o
Q o ft ft G
8
ft 4h
S G 02 *8 02 I o
71 _ 02 &amp;lt;u 02 Q
v &amp;lt;D co
3
02 G
G ft
"S 02
8
T5 75 .gt; (D O 02 Pi
Ph
2
o 8
9 02
c
cb
ft
U
J &amp;lt;3
O ft
&amp;lt;
CU
02
4= ft
.8 7b
G
G
Q
42
Cb
fa
G) 02
02
ft
G
7b
5
O
G
ft
G
+J 02
ft cb
0
o
CD co
H s cn
cb tuo 02 tj 02 02
02
X
02
O
G
tuo
02
02
02
O
02
in
o
cb
ft
S
G
G
cb
o
o
G
0
02
02
tuo
o
CD
02
G
G
02
cb
02
02
tuO
C
in
CM
C G
02 ft o
02
7b
75 c
02
O
02
G
O
cb 02 tUO
02
cb
02 &amp;gt;
cb
02 tuo
G o ft cb
tuo G
02
ft O 02
02
02
c cb
02
3
G
02
.8
02
02
G 02
C O 02 02
&amp;lt;
ft
ft
G o cn
02
02
02
C 02 &amp;gt; tub 02
G
A
O
C3
G cb
C
02
&amp;gt; cb
02 ft
C
G o
G cb
02
02
02
02 o
ft
&amp;lt; ft
&amp;lt;
02 02 C
&amp;gt; G o
w G
G 02
cb
02
02
02
02
G o 0
G o
e o G 73 A
G G
02
02
A
G
02
N
CD &amp;gt; 02
02 cb
X ft 0
G o
CD 0) G
02 G p
B
02 02 G
ft ft cb
02
C 02 N
75
02
02
G
02
G
02 02
cb C
8
8 o G
8 o G
C cb
8 G
Q
ft
02
02
G cb
8 G
tuo 02
02
O 73
Gi
G
CD 5 U2 tZ)
02
O ft
G
02
8 02
8
02
02
G
8
o
PO
02
02
M
02
02
G
CD
M
H
w 02 X
K K O
A
ft
w 02
g
02
a b 7b G 75 02 02 "o ft
ft 2
oi
02
t
G
cb
8 o G o 02 02
O C 02
CD</t>
  </si>
  <si>
    <t xml:space="preserve">A Monthly Summary of Events and Trends in Race Relations, May 1945, Summary of the Month of April, Volume 2, Number 10, pages 312 and 313</t>
  </si>
  <si>
    <t xml:space="preserve">mccrayjh05-24-101</t>
  </si>
  <si>
    <t xml:space="preserve">fl        E    to        Q    8 Γûá    '0┬ú to        7            S 5    ┬ú    c            Z    rsi    Z        fl    ┬ú    E    a        0    0    co    8    x        Z    ~    pq    tl        V.    ci    pq    cn    a    0    ┬ú    ┬ú pq    o    a    m    0    0)    co    W    C    0    Q    0    O    cd        o    0    fl    co    p 2    o    o    0    ┬ú    0    O    cd    co    O    0)    co    fl    o    0    CD    O    CD    CD    O    CD    cd    o    ┬ú    CM    o    o    fl    cd    CD    a    o    o    CD    c    co    tl    &amp;lt;D    cd    cm    CD    CD    CD    cd    ┬ú    co    O    tn    CD    co    CD ΓÇÖco    H    cd    b    &amp;gt;┬╗    cd    CD    CO    $0    fl    ┬ú    C    CD    O    cd    CD    co    CD    in    o    o    cd    tn    &amp;gt;    cd o    o    CD    CD    g    o    fl    CD    Z    o    co    O    CD    cd    cd    cfl    cd    &amp;lt;    o    cd    M    co    CO    CD    cd    co    CD    fl    CD    CD    cd    CD    cd    co    co    O    o    fl    o    o    o    o    CD    CD    cd    tn    co    CD    O    &amp;gt;&amp;gt;    co    O    cd    CO    cd    IO    CD    cd    CO    o    fl    co    (D    O    cd    &amp;gt;┬╗    2    o    CD    CD    CD    CD    A    co    cd    CD    o    o    o    tn    o    cd    CD    ΓÇó┬ú    &amp;gt;&amp;gt;    o    o    cd    CD    co    &amp;gt;&amp;gt; O    fl    5    fl    &amp;gt;&amp;gt;    tuo    fl    o    fl    CD    d    cd    fl    CD    0    CO    CO    CD    cd    co    s    co    a    cd    co    CD    O    co    CO    ┬ú    cd    CD    O    co    co    CD    ┬ú    CD    ID.    CD    *    CM    o    o    o    cd    o    o    cd    o    CD    CD    cd  o    cd  o    co  co    z  O    fl  Q  to    ┬ú  fl    fl    C/3    fl    tuo  C    tuo  c    73  fl    CD  cd    tuo    C    fl  cd    ft  fl  U1    cd    CD    ft  fl    cd  cd    fl  cd    o    a    o    tuo  fl    co    co    tUO  g  ΓÇÖ┬ú    o  to  cd    tuo  C    c  fl    tn  c    2    cd  c  o    o    tuo  CD    tuo    CD    di    C  O    o    &amp;lt;D  tuo    X    H    tuo  c    CD    2    CD  tuo    CD  CD    fl    cd  CD    CD  +-&amp;gt;  co    o  fl  ft  w    CD  c    cd    c  cd    cd  N    CD  0    z  o    2    CD  tuo    C  cd    CD    o  ft  ft  o    01 o    8 2    cd  tn    fl  cd    tuo    fl    C  cfl    C    co  co  CD    fl    cd    cd  fl    cd    CD  to    0    Cfl    &amp;lt;D  co    C  O    fl  O    73  fl  cfl    tuo  fl  o    c  0    2    fl    cd    o  tuo    CD  tuo  CD    cd  ft    p    CD    cd    &amp;gt;&amp;gt;    cd  fl  cr    CD    fl  cd    fl  o    tn    fl    &amp;gt;  cd    fl    cd    fl  o    co  cd    Z  u  fl    o    o  ft    cd    73    CD    73    fl    co    CD    a    fl  ft  o    CD    2    cd    a    co    CD    CD  a    x    CD    fl  cd    co    CD  CO  CD    CO  cd    E    CD  &amp;gt;  O    A  3    fl    CD    CO  co    CD    fl    CD    cd  C    fl    cd    fl  o    fl  CD    O    co    cd  CD    fl  cd    CD    co  CD    73  fl  cd    coΓÇ¥    CD    fl    U    Cfl    CD    o  fl    rfl  tuo    fl  o    0  co    co    CD    CD  tuo    ,p    o    o    tuo    fl    fl    ΓÇÖcd    CD  &amp;gt;  cd  tn    0    fl    &amp;    CD  ft  O  CD    CO    CD    co  CD    CO  &amp;gt;&amp;gt;  O    73  cd  CD    co    CD  &amp;gt;  cd    73  o    73  fl  cd    ft  0    co    CD    co    CD    CD    fl    cd  0    fl    CO  0    co    CD    cd  u  fl  73    &amp;lt;D    fl  o    tn  fl    0    fl  0    C    a  tl    X  O    o    co    ΓÇÖco    CD    co    .0    2    fl  co    co    CD    cd  CD  co    cd  co    fl    tuo  fl  O    CD  &amp;gt;  cd    o    co  CD    CD  ft    ft  CD    a  fl    2  fl    cd    fl    o    CD    ft    CD    "cd    "co    O  ft  O    73  fl  cd    CD  &amp;gt;  O    cd    ft  fl  o    tuO    pq    cd    CD    co    CD    pq    fl    co  D    cd  CD  fl  73  D    fl  cd    D    73  cd  43    D  &amp;gt;  cd    X  CD  73  C    cd  o  fl  73  CD    CD  fl  tl  cd  CD    CO  CD  co  O    co    (D    fl    fl    O    co  n    co  p    fl    fl    CD    &amp;gt;    &amp;lt;D    co    fl  cd  CD  Cfl    CD    fl    fl  cd    fl  o  rfl  co    co    cd  ft    CD    fl    CD  co    fl  o  cd    fl  o    cd    CD    C    CD  tUO    CD    CD  tn  fl  o    fl  o  C/D    o    c    CD    K  M    (D    43    O  co    01  fl  ΓÇÖfl    CD  CD  fl    44  O  O    fl  pq    fl  o  42  cd    co    fl  cd    fl  o    CD    fl  fl  o    co  co  O    G  tuo  o    ft    fl    co    7d  fl  fl  fl  cd    CD    w  Z  w    0    fl    CD    Q    eo  CD  O)  $2  e    CD  ft    CD    fl    &amp;lt;fl  cd  fl  cd  43    fl  fl  O    fl  cd    co  cd    co  cd    fl  cd    0)    L)    CD  ft    CD  C  8  CD  fl  o    cd    ft    73  fl  cd    co    CD    75  fl    fl    fl    fl    CD  tUO    cd  CD  O    &amp;gt;    CD    cd    co    55  o  -O    cd  fl    CD  43    fl    O    cd  co    CD  &amp;gt;  O    fl    fl    fl  o    fl    co  o    Z    fl  o    o    CD  c  &amp;lt;D  73  fl  0)    tuO  C    g    CD  &amp;lt;D  fl    O    CD  co  cd  CD    C  cd    co  CD  tuO  CD    z    z  w    &amp;gt;    &amp;gt;&amp;lt;    Q  K    CO  fl  o    o    co  CD  tuo  CD    o    O    O    fl    o    fl  o    co  cd    ┬ú  o    0    o    co    cd  CD  &amp;gt;&amp;gt;    O)  ┬ú  ΓÇÖ┬º    ft    ┬ú  0    a    73    O  ft  co  C  _cd    ft    co  CD  tuO    C  cd    co    o    73  fl  cd    co  C  O    M  Z    N    s  o    co    43  O    fl    &amp;lt;D    CD    tUO  ┬ú    cd    fl    fl fl    cd co    cd  co  co    (D  O  CD  fl    co  fl  CD    fl    cd    co    cd    CD    CD    cd  co    co  tuo    C    fl  cd    fl    ┬ú    o  ft  ft  fl  co    CD    O  co  CD  .┬ú  ΓÇÖn    tuo    C    fl    o    CD  tUO  cd    fl  &amp;lt;D    fl    cd    o  fl    fl    o    fl    Q    &amp;lt;D    fl    fl    CO    C  CD    X  CD    co  tn    c    73    CD    CD    fl    cd    co  CD  ΓÇó┬º  N  t3    CD    CD    CO    fl    o    cd  fl  co  fl    fl  cd    o    CD    fl    co  co    CD  fl  co  co    CD  to    a  co    CD    O    CD  fl  co  co    ┬ú  fl    fl    co    a    fl    co    Q  co  cd    co  cd    fl    ┬ú    co    fl  co    Q    CD  ft    CD    H    eCO    fl    CD  co  co    CD    tUO  fl    CD  to  CD    fl    CD  o  Q    fl    CD    73  fl    co    co  tuo  .┬ú  Γûá┬ú    cd  CD    CD  tn  cd    CD  &amp;gt;  cd    CI    ┬ú    ┬ú    75    CD    fl    43    n  fl  co    fl    CD  &amp;gt;  cd    cd  o  pq    43    co  fl  73  fl    fl    CD  cd  co    CD    O  co    cd    .N    fl  cd  tn    o    CD    CO    C  fl    a    &amp;lt;    CD    73  fl  fl    co    M  s  2    co  tn    c    co    44  o  o  co    &amp;gt;&amp;gt;    o  fl    co  CD  o    73    75  c  cd    co  co  CD  fl  co    fl  O    fl  co    z    &amp;lt;    co    .8    ┬ú    a    co    CD  co    fl    fl    co    fl  O  co  73  fl  -S  co    44  o  o    P3    fl  co    cd  fl  7d    &amp;gt;  co    co    fl  cd    tn  e  Z    cd tn    tn co    o    ft -1    Z  B    tn  CD  Z    fl  o  43    cd    73  fl  cd    s    ft    fl    72    CD  to  o    CD  CO  fl  o    co  fl  cd    CD  0    ┬ú  o  0    fl  co    o    CD    O    *    ┬ú  CD    ┬ú    cd    *    p  tn  CD  Z    o  fl    co    tn  &amp;lt;D    Z    tn  CD    z    ft    CD  fl  o    fl  o  E    .2    tn  CD  Z    tuo  .┬ú  \c    CD  O  fl    cd  N  'fl    43  tn  fl    Z    tn  CD    Z    CD    cd    fl  CD  ┬ú    cd  Z    CD    co  CD  p    tn  CD  Z    tn  CD    Z    tn  CD    Z    ft    &amp;lt;D    p    ft    CD    z    ┬ú    CO  o  o    tn  CD  Z    tn  fl    rS  "o    &amp;gt;  fl    o    tn  CD    Z    fl  Q  ft    O  K  U    M  Z    fe  o    cd  co  CD  44  cd  ┬ú    o    tn  CD    Z    fl  Q  w  o  K  0  M  Z    O    fl    CD    ┬ú    tn    Q  I  -b  a  &amp;lt;D  ┬ú    co    CD    &amp;gt;    fl    z    cd    fl  cd    3  fl  CD  ft    cd    pq    *  o  c    73  C  fl    ft    CD  U  CD    'o    cd  tn  cd  ┬ú    01  CD  z    CD    CD    O  h  tn    Z    o    co    &amp;lt;D    'o    43  ┬ú    CD    O  ft  ┬ú    CD CO    O CD    P 71    fl  CD  ┬ú  a  tn    cd    m  fl  a  w  ft    ┬ú  M  z    CD  ┬ú  O    o    ft -fl    73    CD  Q    CD  O  ┬ú    ┬ú    CD    ┬ú  CD    z    ┬ú    CD    co  CD    .9  N  cd  tn  cd  ┬ú    73  fl  o    73  cd  ┬ú  fl    O    CD  &amp;gt;  CD  fl  CD  43  ┬ú    co    &amp;lt;D    .3    cd  ┬ú    c    CD    ┬ú    Z    &amp;lt;D    &amp;lt;D    43  ┬ú  fl  fl    fl    CD    O    Z    73  fl  cd    ┬ú  o  fl    CD  a  fl    X  o  fl  z    6    co    ┬ú    73  cd    O  co    co    cd    ┬ú    CD    CD  Id  ┬ú    0    CD    CD    z    ┬ú  o    CD  tn  73    CD    o  fl  44    CD  ┬ú  o    P3  ┬ú  a  Z  fl    73  fl  cd    CD    ΓÇÖco  fl  CD    43  CD    ft  ┬ú  o    tn  fl    c    cd  CD  ┬ú    ┬ú  o    o  ┬ú    o    Sb  CD  z    z    CD  "cd  &amp;gt;    ┬ú    o  73    73  fl  cd    cd  tn  cd  ┬ú    co    CD  co  fl    ft    ┬ú  cd    co  fl  CD  73    fl    CO    O  tn  CD  Z    CD  43    CD  ┬ú    CD  "cd  ┬ú    CD    O  ┬ú    CD    cd    o    fl    73    q c    O    "cD    ┬ú  fl  o  cn    CD    O  CD  O  ┬ú    b  o  fl  44    CD    CD    b    co    O    K    a  fl    CD  ┬ú    CD    ┬ú  o    73  C  CD  ft  X  CD    fl  CD  CD  b    CD    fl    cd    ┬ú    CD    o        ┬ú  CD  CD  CO    &amp;lt;D  a  cd  co  CD  O  a  tn  CD    z    ┬ú  CD    fl  CD  ┬ú  CD    O  O  tn    Z    CD    O    CD  ┬ú  o    fl  CD  ┬ú  &amp;gt;┬╗    a  ┬ú  CD    CD  co  fl    CD  cd  ┬ú    CD    ┬ú  CO    E    CD    co  cd  43    co  &amp;lt;    &amp;lt;    &amp;lt;o  a  a  a  a  &amp;lt;  pq    co  cd    &amp;gt;&amp;lt;  o    C3  ┬ú    E    CD    ┬º    fl  O    CD  E  cd  co    CD    ┬ú  o  ft  CD  z    ┬ú    ┬º    &amp;lt;D  s    co    44  o  b  CD  co  O  4fl  b  co  7d  fl    fl    co    E    CD    o  co  cd  E  o  43  H    co  .3  3    fl! Z  PC    co  o  s    o  fl    fl  CD  43    CD    E  cd  co    CD    co  ┬º  cd    CD    E  cd  co    CD    CD  ┬ú  cd  co    co (D  s  a  tn  CD  z    CD    fl  O  ┬ú    co    CD  Id    E    co    co    E  O  O    w  co  cd    cd    ft    co    ┬ú  cd  CD    CO    CD    co    cd    ┬ú    3g    &amp;lt;y r    to    s fl    &amp;lt; JJ    ┬ú  fl d    cd  CD  ft  ft p  cd    tn    fl    a o    o    A '    P    Γûí    -a O  ft 33    3 S    co    .┬ú    ΓÇÖo        ft ┬½    CD  co    ┬ú (D  cd 43  co  &amp;lt;D (u    fl  Q  cd 43    co    CD    O    tn    CD -a    co &amp;gt;    CD    I    E    cd    X? (D    I    E  o    o    ft    CD C/2    O ┬ú  ft  O CO  a cd  A $3    S u'n c    S &amp;lt;D&amp;lt;C g    b ΓÇó  tn    73    tn 43    ΓÇóS    CD    CD CD    g a    cd    p    tn S    "cd    8    fl    CD    tn  'Γûá C    tn    fl    ┬░ c    (D CO  tn tuo  a cd    5 ┬ú    CD    CD    7d    CD    &amp;gt;    a    Z? fl    tn o    fl  b  o  43  co    cd co  to  a 43  CD  O O  a rj  ft C    A (D  cd ΓÇÖa  43 CD  Γûáa ft    O  fl  O  s 3    tn cn q x i  CU &amp;lt;1)45  o-i" a -&amp;lt;    2 ┬░    44  o  cd    fl    o    CO    co  cd    ┬░ F    tn w    &amp;lt;d m    Z    CD    ┬ú    ΓÇö CD    E    to CD  fl  73 ΓÇÖfl    CD  r tn    o    C r    ΓÇÿiΓÇÖ to  co  CD    ft    co    fl    O    fl    fl    co a    43  fl    tn -2  I *  ┬ú .2    'fl  CD &amp;gt;  Z O    cd    cd to  co  CD  fl  cr    fl    co    CD    co    fl    8 -2    cd    i tn  os .┬ú    co to    &amp;lt;D a    E *    2 o    o    co    So tn to    fl CD    CD    3 &amp;lt;D  co to  .23 to  fl  o  E    co    C  CD  73    fl    co    O    tn    cd to    %  &amp;gt;&amp;gt; w  tfl 73  CD    tn ΓÇ¥    .8    to    o    u    0= co    O    &amp;    1 1    fl  o    tn    Cd    CD  a    CD    cd co    2    bJO o    CD    ┬ú ┬░  x 8    co i  CD &amp;lt;  .E Z  N  cd  tn  cd  ┬º    8    A *-  tJ'  u    X    co    a cd    2 &amp;gt;    fl  fl    P to  cd  tn  (D    W)    73  p  fl  "cd  CD    bO pq  fl    'Q'U c 5 S  ΓÇóS    h a o Q)  J? c┬╗ &amp;lt;D 1) r-&amp;lt; (-1  co e C 42^3  &amp;lt;d cd d    ^to d ┬½  tU3 w    3 -+J tU3 o    to w  cd    3    fl    CD    8    to    a    CD  CO    aΓÇ¥ ┬░  O ┬ú    tn  c    Z a  ┬ú  Γû║s. a    ┬╗ co  4-^    Ec    CI +-ΓÇó    ΓÇ£ fl    CD FH    cd    E&amp;gt; d -  fl 75 g ┬ú m .2    CD CD-2 SΓÇÖ    to cd    co  CD  .┬ú  'n  cd  tn  cd  8    CO  ... CD  fl *  O    o    ft    tn    - fl    co ΓÇó a    o    ft ┬ú    co -+-&amp;gt;    fl  ft    tn    A 5  cd 73  to 03  a p  &amp;lt;D a  A _    co    &amp;lt;D    ft    CD  to  ft    CD        fl    c            cd    &amp;lt;D    fl  O    fl  75    fl  fl    CD  "cd    CD    O    73    fl    C  o    cd    &amp;lt;D    cd  C  o    "cd    fl    CD    O    &amp;lt;D  O    o  tn  cd    co    O    7d  &amp;gt;&amp;gt;  cd    o  a  u  [┬ú]    tn  c    o    "cd  &amp;gt;  cd  a    tn  tn  cd    CO    CO    CD    N    CD    73  C  75    73  fl  cd    &amp;lt;D    fl  O    co    CD  73  cd  CD    fl    fl  o    O    CD  fl  O    O  c    o    0)    ft  o  a    ft  ft  o    cd  fl  o    cd  L)  fl    73  CD    CD    N    "cd    CD    c/2  co  a    cd    fl    cd    to    o  ft    CD    fl    cd    &amp;lt;D    fl    &amp;lt;D  tn  cd    fl    cd    fl  fl    3    CD    ft    X    CD    o  fl  fl  a    .2    2    co    O    73  &amp;lt;D  &amp;gt;&amp;gt;  cd    o  fl    a    fl  O    cd  fl  o    &amp;lt;D    fl    73  cd  CD    C  o    0    CD    tn    cd    co    CD  &amp;gt;  cd    cd  &amp;lt;D    C    co    CO    O    tn    CD    0.'    3  o    tn  CD    CD    73  fl  fl    (D    &amp;gt;  cd    o    CD    cd    co    C    CD  o  CD  73    O    fl  &amp;lt;D  &amp;gt;  CD  CO    cd  a  CD  73  CD  A    co    .2    73    O    fl  pq    a  cd    fl  o  cn    o    CD  &amp;gt;  CD    Q    CD    CO    CD    o  CD  fl  cd  co    O  ft  CD  O  cd    73  fl  cd    o  co    o    fl  o  tub  fl    fl    cd    73  CD  "cd    0    fl    co  CD  ΓÇó pH    p  to    cd  CD  ft    co    co  CD    O  fl    0    co    cd    fl    &amp;lt;D  to  tn    p    CD    CO    C    CD  O  fl  CD    CD  ft  X  &amp;lt;D    fl  &amp;lt;D  fl    fl    cd  fl  cr  CD    fl    cd    cd    C  cd    co    O    fl    &amp;lt;D  N  O    cn    CD    co  &amp;gt;&amp;gt;  cd  co    73  o  &amp;lt;D  fl    fl  cd    o  i  73  o  44  "cd    fl  o    CD    &amp;gt;  cd    fl    .2    co    tn    co    fl    cd    CD    44  O  o    fl  cd    fl    o    fl    -a    "cd    X  K  fl  o    CD  Z)  fl  cd    o    A    CD  O  fl    X  CD    cd    o    Q  fl  o  o  co    O    co  co    cd    co  cd    o  fl  .2  rn    fl  o  cn    CD    c  o  co    fl    O    73    0    co  cd    O  fl    CO  co  a  0    ft    CD  co    p    Γûá73    co    O  ft  &amp;lt;3    fl    O    44    CD  o  co    o    CD  &amp;gt;  0&amp;gt;    co    cd  co    CD    cd  fl  a  73"  0  Q  fl  CD    CD  ft  X  CD    CD  &amp;gt;  a    cd  co  O    a  73  a  fl  a  0    CD  fl  &amp;lt;    CO  co  o    ft    0    co    fl    a    co    CD    Q    73  fl    o  co    O    co  fl  O  0)    tn    to    CD  to    ┬ú    ┬ú    fl    73    co    co  co  o  ft    CD  a  0    73    &amp;lt;D  X  to    o    o  fl  OΓÇÖ    -a    'S    W)  ┬ú    O    co  fl  a  a  CD    o  &amp;gt;    o    fl  o    co    fl    o    X  CD    co  fl  'fl    a  ft  CD    A    a    CD    ft    CO  .┬ú  a  tn  a    CD    o    &amp;lt;D    &amp;lt;D    c    a    co    fl    CD  &amp;gt;    CD  to  F    co  fl  CD  N    O  fl    co    &amp;lt;D    CD  to    a    0    CD    CD  fl  co  co    O  co    fl    O    co  fl  O    tn  fl    co    X  CD    CD    'a    K*  CD    ft    CO  a  to    a    co    co  to  &amp;lt;D  fl  CD    CD  co  CD  to  Eh    co  d  a    fl  o    "a  fl    ┬ú    a  ΓÇÖco  co  0  CD  co  ^5    CD    b    fl  O    a    fl    ┬º    co    fl  CD  73  fl  CD  ft  (D    co  fl  a  o    fl    b  o  fl    o  fl    co  CD  O  73    W  CO  a  0    fl    ΓÇó rd    co  fl  o    73  a  CD  rΓÇö&amp;lt;    fl  &amp;lt;D  &amp;gt;  CD    CD    fl  fl    ┬ú    o  fl  b  o  73  44  a  &amp;lt;D    CD    &amp;gt;  o    ft  ┬ú    fl  o  b    fl  o    CD  "a    co    44    co    C    &amp;lt;D    W  ┬⌐  Z    0    CD    0    C  a  ┬ú    3    a  o    co    fl  To    O  A  ┬ú    CD  a  co    X  cd    73  fl  a    co  CD  O    tn  CD    Z    a  b  o    &amp;lt;D    ft  ┬ú  a  X  CD    &amp;gt;H  b  CD  z    o  Z    a    CD  b    a  .2  ΓÇÖco  C  CD    73  a  b    co    a    a    s    a    z    CD    CD  &amp;lt;D  fl  ΓÇÖco    c/5    Z    Z    CD    fl    CD    ┬ú    73  CD  73  C  a  E  ┬ú  o    G  CD  ┬ú    ┬ú  o  to  b    73  CD    CD  co  ΓÇÖ┬ú  ┬ú  75  a    co  0  .N  ΓÇÖco  a  to  ft  ┬ú  &amp;lt;D    a  b    CD  to  Eh    Q  s  &amp;lt;    53  o  OQ    ┬ú  o    o    ┬ú    CD    co    &amp;gt;&amp;gt;  co    a    a  b    CD    ft  ┬ú  cd    0    fl    ┬ú    CD    o    "cd    ┬ú    CD    &amp;lt;D    X    ┬ú    CD    z    CD    a  b    CD    a    E  o    co  a  CD    a    tn  fl    s    a    CD  N    C  a  pD    O    CD    CD  b    a    CD    44  a  ┬ú    o    o  b  CD    a  ┬ú  CD    ft    fl  CO    CD    a    fl    a    E    o    &amp;gt;&amp;gt;    2  2  o  b    CD  b    a    o  a  ┬ú  CD    a  to    co    fl  0  ┬ú    ┬ú  O    0  o  ┬ú    to    b  Z    0    0  0    E    a  ┬ú    0    co  fl  ┬ú    co  0  E  O  to    73  co    E    0    a  b    co    co    0    ┬ú    b    co    c    E    0    co    E  a    a    ┬ú  co    co  fl  E    co  fl  0  N    fl  0  ┬ú  co  0  44  O  ft  co    co    b    co    ΓÇÖco    JH    I  0    co    E  0    E    E  a  co    &amp;lt;    fl '    to J    P ,    0 '  N 1  to 1  a  0 1    co    ΓÇó1 1    o to    a fl  a w  ft .2    0 q  ΓûáH* 1  73 I  CD -p  C 44  O rn  ft  ft  a    0 1  E ΓÇó:  0 !  &amp;gt; :  o ,    E ;  0    fl o  0 to  C/2 '73    0    co    0    S c    a 3    a to  0    tn  fl    ┬ú  0    T-s  a  0    co    a    to _    CO    ┬½4H fl    a    a &amp;lt;d    W ΓÇö  0    Z    o fl    ΓûáΓÇ£8    O .r    S I  m    1 0 fl    co ΓÇö ΓÇöΓûá    a  ft  0    cd    73  a    0    &amp;gt;    2  co    fl  0  0  b    0  a to    o ┬º q  c c    ┬ú !  co to ;    C '  Γûá4-&amp;gt; 0    a    0    0  &amp;gt;    0    E  0  %    ΓÇó o    fl    .2    2    d  fl  73    0    2    a  fl    rΓÇö&amp;lt;    0    0    ft 73    ft  a    0    ft        0    O    a    &amp;lt;</t>
  </si>
  <si>
    <t xml:space="preserve">http://cdm17173.contentdm.oclc.org/cdm/ref/collection/p17173coll38/id/16305</t>
  </si>
  <si>
    <t xml:space="preserve">19381.jp2</t>
  </si>
  <si>
    <t xml:space="preserve">/p17173coll38/image/19381.jp2</t>
  </si>
  <si>
    <t xml:space="preserve">['gt;&amp;gt', 'gt;&amp;gt', 'gt;&amp;gt', 'gt;&amp;gt', 'gt;&amp;gt', 'gt;&amp;gt', 'gt;&amp;lt', 'gt;&amp;gt', 'gt;&amp;gt', 'gt;&amp;lt', 'lt;D&amp;lt;C', 'gt;&amp;gt', 'r-&amp;lt', '42^3', 'gt;&amp;gt', 'gt;&amp;gt', 'gt;&amp;gt', '0&amp;gt', 'rΓÇö&amp;lt', 'gt;&amp;gt', 'gt;&amp;gt', 'Γûá4-&amp;gt', 'rΓÇö&amp;lt']</t>
  </si>
  <si>
    <t xml:space="preserve">['Γûá', '┬ú', '┬ú', '┬ú', '┬ú', '┬ú', '┬ú', '┬ú', '┬ú', 'ΓÇÖ', '┬╗', '┬ú', '┬╗', 'ΓÇó┬ú', '┬ú', '┬ú', '┬ú', 'ΓÇÖ┬ú', 'ΓÇ¥', 'ΓÇÖ', 'ΓÇÖ', 'ΓÇÖ', '┬ú', '┬ú', 'ΓÇÖ┬º', '┬ú', '┬ú', '┬ú', '┬ú', 'ΓÇÖ', 'ΓÇó┬º', '┬ú', '┬ú', '┬ú', 'Γûá┬ú', '┬ú', '┬ú', '┬ú', '┬ú', '┬ú', '┬ú', '┬ú', '┬ú', '┬ú', '┬ú', '┬ú', '┬ú', '┬ú', '┬ú', '┬ú', '┬ú', '┬ú', '┬ú', '┬ú', '┬ú', '┬ú', '┬ú', '┬ú', '┬ú', '┬ú', '┬ú', '┬ú', '┬ú', '┬ú', '┬ú', '┬ú', '┬ú', '┬ú', '┬ú', '┬ú', 'ΓÇÖ', '┬ú', '┬ú', '┬ú', '┬ú', '┬ú', '┬ú', '┬ú', '┬ú', '┬ú', '┬ú', '┬ú', '┬ú', '┬ú', '┬ú', '┬ú', '┬ú', '┬ú', '┬ú', '┬ú', '┬ú', '┬╗', '┬ú', '┬ú', '┬ú', '┬ú', '┬º', '┬ú', '┬ú', '┬º', '┬º', '┬ú', '┬ú', '┬ú', '┬ú', '┬ú', 'Γûí', '┬ú', 'ΓÇÖ', '┬½', '┬ú', '┬ú', 'ΓÇó', 'ΓÇó', 'Γûá', '┬░', '┬ú', 'ΓÇÖ', 'Γûá', '┬░', '┬░', '┬ú', 'ΓÇö', 'ΓÇÖ', 'ΓÇÿ', 'ΓÇÖ', '┬ú', '┬ú', 'ΓÇ¥', '┬ú', '┬░', '┬º', 'ΓÇó', '┬╗', '┬½', 'ΓÇ¥', '┬░', '┬ú', '┬ú', 'Γû║', '┬╗', 'ΓÇó', 'ΓÇ£', '┬ú', 'ΓÇÖ', '┬ú', 'ΓÇó', '┬ú', '[┬ú]', 'ΓÇó', 'Γûá', '┬ú', '┬ú', 'ΓÇÖ', '┬ú', '┬ú', '┬ú', 'ΓÇÖ', '┬º', 'ΓÇó', 'ΓÇö&amp;', '┬ú', '┬ú', '┬⌐', '┬ú', '┬ú', '┬ú', 'ΓÇÖ', 'ΓÇÖ', '┬ú', '┬ú', '┬ú', '┬ú', 'ΓÇÖ┬ú', '┬ú', 'ΓÇÖ', '┬ú', '┬ú', '┬ú', '┬ú', '┬ú', '┬ú', '┬ú', '┬ú', '┬ú', '┬ú', '┬ú', '┬ú', '┬ú', '┬ú', '┬ú', '┬ú', '┬ú', '┬ú', 'ΓÇÖ', 'ΓÇó', 'Γûá', 'ΓÇó', '┬ú', '┬½', 'ΓÇö', 'ΓûáΓÇ£', 'ΓÇö', 'ΓÇöΓûá', '┬º', '┬ú', 'Γûá', 'ΓÇó', 'ΓÇö&amp;']</t>
  </si>
  <si>
    <t xml:space="preserve">fl
E
to
Q
8
'0 to
7
S 5
c
Z
rsi
Z
fl
E
a
0
0
co
8
x
Z
pq
tl
V.
ci
pq
cn
a
0
pq
o
a
m
0
0)
co
W
C
0
Q
0
O
cd
o
0
fl
co
p 2
o
o
0
0
O
cd
co
O
0)
co
fl
o
0
CD
O
CD
CD
O
CD
cd
o
CM
o
o
fl
cd
CD
a
o
o
CD
c
co
tl
&amp;lt;D
cd
cm
CD
CD
CD
cd
co
O
tn
CD
co
CD co
H
cd
b
&amp;gt;
cd
CD
CO
$0
fl
C
CD
O
cd
CD
co
CD
in
o
o
cd
tn
&amp;gt;
cd o
o
CD
CD
g
o
fl
CD
Z
o
co
O
CD
cd
cd
cfl
cd
&amp;lt;
o
cd
M
co
CO
CD
cd
co
CD
fl
CD
CD
cd
CD
cd
co
co
O
o
fl
o
o
o
o
CD
CD
cd
tn
co
CD
O
co
O
cd
CO
cd
IO
CD
cd
CO
o
fl
co
(D
O
cd
&amp;gt;
2
o
CD
CD
CD
CD
A
co
cd
CD
o
o
o
tn
o
cd
CD
o
o
cd
CD
co
O
fl
5
fl
tuo
fl
o
fl
CD
d
cd
fl
CD
0
CO
CO
CD
cd
co
s
co
a
cd
co
CD
O
co
CO
cd
CD
O
co
co
CD
CD
ID.
CD
CM
o
o
o
cd
o
o
cd
o
CD
CD
cd o
cd o
co co
z O
fl Q to
fl
fl
C/3
fl
tuo C
tuo c
73 fl
CD cd
tuo
C
fl cd
ft fl U1
cd
CD
ft fl
cd cd
fl cd
o
a
o
tuo fl
co
co
tUO g
o to cd
tuo C
c fl
tn c
2
cd c o
o
tuo CD
tuo
CD
di
C O
o
&amp;lt;D tuo
X
H
tuo c
CD
2
CD tuo
CD CD
fl
cd CD
CD &amp;gt; co
o fl ft w
CD c
cd
c cd
cd N
CD 0
z o
2
CD tuo
C cd
CD
o ft ft o
01 o
8 2
cd tn
fl cd
tuo
fl
C cfl
C
co co CD
fl
cd
cd fl
cd
CD to
0
Cfl
&amp;lt;D co
C O
fl O
73 fl cfl
tuo fl o
c 0
2
fl
cd
o tuo
CD tuo CD
cd ft
p
CD
cd
cd fl cr
CD
fl cd
fl o
tn
fl
&amp;gt; cd
fl
cd
fl o
co cd
Z u fl
o
o ft
cd
73
CD
73
fl
co
CD
a
fl ft o
CD
2
cd
a
co
CD
CD a
x
CD
fl cd
co
CD CO CD
CO cd
E
CD &amp;gt; O
A 3
fl
CD
CO co
CD
fl
CD
cd C
fl
cd
fl o
fl CD
O
co
cd CD
fl cd
CD
co CD
73 fl cd
co
CD
fl
U
Cfl
CD
o fl
rfl tuo
fl o
0 co
co
CD
CD tuo
,p
o
o
tuo
fl
fl
cd
CD &amp;gt; cd tn
0
fl
CD ft O CD
CO
CD
co CD
CO
O
73 cd CD
co
CD &amp;gt; cd
73 o
73 fl cd
ft 0
co
CD
co
CD
CD
fl
cd 0
fl
CO 0
co
CD
cd u fl 73
&amp;lt;D
fl o
tn fl
0
fl 0
C
a tl
X O
o
co
co
CD
co
.0
2
fl co
co
CD
cd CD co
cd co
fl
tuo fl O
CD &amp;gt; cd
o
co CD
CD ft
ft CD
a fl
2 fl
cd
fl
o
CD
ft
CD
"cd
"co
O ft O
73 fl cd
CD &amp;gt; O
cd
ft fl o
tuO
pq
cd
CD
co
CD
pq
fl
co D
cd CD fl 73 D
fl cd
D
73 cd 43
D &amp;gt; cd
X CD 73 C
cd o fl 73 CD
CD fl tl cd CD
CO CD co O
co
(D
fl
fl
O
co n
co p
fl
fl
CD
&amp;gt;
&amp;lt;D
co
fl cd CD Cfl
CD
fl
fl cd
fl o rfl co
co
cd ft
CD
fl
CD co
fl o cd
fl o
cd
CD
C
CD tUO
CD
CD tn fl o
fl o C/D
o
c
CD
K M
(D
43
O co
01 fl fl
CD CD fl
44 O O
fl pq
fl o 42 cd
co
fl cd
fl o
CD
fl fl o
co co O
G tuo o
ft
fl
co
7d fl fl fl cd
CD
w Z w
0
fl
CD
Q
eo CD O) $2 e
CD ft
CD
fl
&amp;lt;fl cd fl cd 43
fl fl O
fl cd
co cd
co cd
fl cd
0)
L)
CD ft
CD C 8 CD fl o
cd
ft
73 fl cd
co
CD
75 fl
fl
fl
fl
CD tUO
cd CD O
&amp;gt;
CD
cd
co
55 o -O
cd fl
CD 43
fl
O
cd co
CD &amp;gt; O
fl
fl
fl o
fl
co o
Z
fl o
o
CD c &amp;lt;D 73 fl 0)
tuO C
g
CD &amp;lt;D fl
O
CD co cd CD
C cd
co CD tuO CD
z
z w
&amp;gt;
Q K
CO fl o
o
co CD tuo CD
o
O
O
fl
o
fl o
co cd
o
0
o
co
cd CD
O)
ft
0
a
73
O ft co C _cd
ft
co CD tuO
C cd
co
o
73 fl cd
co C O
M Z
N
s o
co
43 O
fl
&amp;lt;D
CD
tUO
cd
fl
fl fl
cd co
cd co co
(D O CD fl
co fl CD
fl
cd
co
cd
CD
CD
cd co
co tuo
C
fl cd
fl
o ft ft fl co
CD
O co CD
n
tuo
C
fl
o
CD tUO cd
fl &amp;lt;D
fl
cd
o fl
fl
o
fl
Q
&amp;lt;D
fl
fl
CO
C CD
X CD
co tn
c
73
CD
CD
fl
cd
co CD
N t3
CD
CD
CO
fl
o
cd fl co fl
fl cd
o
CD
fl
co co
CD fl co co
CD to
a co
CD
O
CD fl co co
fl
fl
co
a
fl
co
Q co cd
co cd
fl
co
fl co
Q
CD ft
CD
H
eCO
fl
CD co co
CD
tUO fl
CD to CD
fl
CD o Q
fl
CD
73 fl
co
co tuo
cd CD
CD tn cd
CD &amp;gt; cd
CI
75
CD
fl
43
n fl co
fl
CD &amp;gt; cd
cd o pq
43
co fl 73 fl
fl
CD cd co
CD
O co
cd
.N
fl cd tn
o
CD
CO
C fl
a
&amp;lt;
CD
73 fl fl
co
M s 2
co tn
c
co
44 o o co
o fl
co CD o
73
75 c cd
co co CD fl co
fl O
fl co
z
&amp;lt;
co
.8
a
co
CD co
fl
fl
co
fl O co 73 fl -S co
44 o o
P3
fl co
cd fl 7d
&amp;gt; co
co
fl cd
tn e Z
cd tn
tn co
o
ft -1
Z B
tn CD Z
fl o 43
cd
73 fl cd
s
ft
fl
72
CD to o
CD CO fl o
co fl cd
CD 0
o 0
fl co
o
CD
O
CD
cd
p tn CD Z
o fl
co
tn &amp;lt;D
Z
tn CD
z
ft
CD fl o
fl o E
.2
tn CD Z
tuo
\c
CD O fl
cd N 'fl
43 tn fl
Z
tn CD
Z
CD
cd
fl CD
cd Z
CD
co CD p
tn CD Z
tn CD
Z
tn CD
Z
ft
&amp;lt;D
p
ft
CD
z
CO o o
tn CD Z
tn fl
rS "o
&amp;gt; fl
o
tn CD
Z
fl Q ft
O K U
M Z
fe o
cd co CD 44 cd
o
tn CD
Z
fl Q w o K 0 M Z
O
fl
CD
tn
Q I -b a &amp;lt;D
co
CD
&amp;gt;
fl
z
cd
fl cd
3 fl CD ft
cd
pq
o c
73 C fl
ft
CD U CD
'o
cd tn cd
01 CD z
CD
CD
O h tn
Z
o
co
&amp;lt;D
'o
43
CD
O ft
CD CO
O CD
P 71
fl CD
a tn
cd
m fl a w ft
M z
CD
O
o
ft -fl
73
CD Q
CD O
CD
CD
z
CD
co CD
.9 N cd tn cd
73 fl o
73 cd
fl
O
CD &amp;gt; CD fl CD 43
co
&amp;lt;D
.3
cd
c
CD
Z
&amp;lt;D
&amp;lt;D
43
fl fl
fl
CD
O
Z
73 fl cd
o fl
CD a fl
X o fl z
6
co
73 cd
O co
co
cd
CD
CD Id
0
CD
CD
z
o
CD tn 73
CD
o fl 44
CD
o
P3
a Z fl
73 fl cd
CD
co fl CD
43 CD
ft
o
tn fl
c
cd CD
o
o
o
Sb CD z
z
CD "cd &amp;gt;
o 73
73 fl cd
cd tn cd
co
CD co fl
ft
cd
co fl CD 73
fl
CO
O tn CD Z
CD 43
CD
CD "cd
CD
O
CD
cd
o
fl
73
q c
O
"cD
fl o cn
CD
O CD O
b o fl 44
CD
CD
b
co
O
K
a fl
CD
CD
o
73 C CD ft X CD
fl CD CD b
CD
fl
cd
CD
o
CD CD CO
&amp;lt;D a cd co CD O a tn CD
z
CD
fl CD
CD
O O tn
Z
CD
O
CD
o
fl CD
&amp;gt;
a
CD
CD co fl
CD cd
CD
CO
E
CD
co cd 43
co &amp;lt;
&amp;lt;
&amp;lt;o a a a a &amp;lt; pq
co cd
o
C3
E
CD
fl O
CD E cd co
CD
o ft CD z
&amp;lt;D s
co
44 o b CD co O 4fl b co 7d fl
fl
co
E
CD
o co cd E o 43 H
co .3 3
fl! Z PC
co o s
o fl
fl CD 43
CD
E cd co
CD
co
cd
CD
E cd co
CD
CD
cd co
co (D s a tn CD z
CD
fl O
co
CD Id
E
co
co
E O O
w co cd
cd
ft
co
cd CD
CO
CD
co
cd
3g
&amp;lt;y r
to
s fl
&amp;lt; JJ
fl d
cd CD ft ft p cd
tn
fl
a o
o
A
P
-a O ft 33
3 S
co
o
ft
CD co
(D cd 43 co &amp;lt;D (u
fl Q cd 43
co
CD
O
tn
CD -a
co &amp;gt;
CD
I
E
cd
X? (D
I
E o
o
ft
CD C/2
O ft O CO a cd A $3
S u'n c
S g
b tn
73
tn 43
S
CD
CD CD
g a
cd
p
tn S
"cd
8
fl
CD
tn C
tn
fl
c
(D CO tn tuo a cd
5
CD
CD
7d
CD
&amp;gt;
a
Z? fl
tn o
fl b o 43 co
cd co to a 43 CD O O a rj ft C
A (D cd a 43 CD a ft
O fl O s 3
tn cn q x i CU &amp;lt;1)45 o-i" a &amp;lt;
2
44 o cd
fl
o
CO
co cd
F
tn w
&amp;lt;d m
Z
CD
CD
E
to CD fl 73 fl
CD r tn
o
C r
i to co CD
ft
co
fl
O
fl
fl
co a
43 fl
tn -2 I
.2
'fl CD &amp;gt; Z O
cd
cd to co CD fl cr
fl
co
CD
co
fl
8 -2
cd
i tn os
co to
&amp;lt;D a
E
2 o
o
co
So tn to
fl CD
CD
3 &amp;lt;D co to .23 to fl o E
co
C CD 73
fl
co
O
tn
cd to
w tfl 73 CD
tn
.8
to
o
u
0= co
O
1 1
fl o
tn
Cd
CD a
CD
cd co
2
bJO o
CD
x 8
co i CD &amp;lt; .E Z N cd tn cd
8
A tJ' u
X
co
a cd
2 &amp;gt;
fl fl
P to cd tn (D
W)
73 p fl "cd CD
bO pq fl
'Q'U c 5 S S
h a o Q) J? c &amp;lt;D 1) -1 co e C &amp;lt;d cd d
d tU3 w
3 +J tU3 o
to w cd
3
fl
CD
8
to
a
CD CO
a O
tn c
Z a
s. a
co 4-
Ec
CI
fl
CD FH
cd
d fl 75 g m .2
CD CD-2 S
to cd
co CD
'n cd tn cd 8
CO CD fl O
o
ft
tn
fl
co a
o
ft
co &amp;gt;
fl ft
tn
A 5 cd 73 to 03 a p &amp;lt;D a A _
co
&amp;lt;D
ft
CD to ft
CD
fl
c
cd
&amp;lt;D
fl O
fl 75
fl fl
CD "cd
CD
O
73
fl
C o
cd
&amp;lt;D
cd C o
"cd
fl
CD
O
&amp;lt;D O
o tn cd
co
O
7d
cd
o a u
tn c
o
"cd &amp;gt; cd a
tn tn cd
CO
CO
CD
N
CD
73 C 75
73 fl cd
&amp;lt;D
fl O
co
CD 73 cd CD
fl
fl o
O
CD fl O
O c
o
0)
ft o a
ft ft o
cd fl o
cd L) fl
73 CD
CD
N
"cd
CD
c/2 co a
cd
fl
cd
to
o ft
CD
fl
cd
&amp;lt;D
fl
&amp;lt;D tn cd
fl
cd
fl fl
3
CD
ft
X
CD
o fl fl a
.2
2
co
O
73 &amp;lt;D
cd
o fl
a
fl O
cd fl o
&amp;lt;D
fl
73 cd CD
C o
0
CD
tn
cd
co
CD &amp;gt; cd
cd &amp;lt;D
C
co
CO
O
tn
CD
0.
3 o
tn CD
CD
73 fl fl
(D
&amp;gt; cd
o
CD
cd
co
C
CD o CD 73
O
fl &amp;lt;D &amp;gt; CD CO
cd a CD 73 CD A
co
.2
73
O
fl pq
a cd
fl o cn
o
CD &amp;gt; CD
Q
CD
CO
CD
o CD fl cd co
O ft CD O cd
73 fl cd
o co
o
fl o tub fl
fl
cd
73 CD "cd
0
fl
co CD pH
p to
cd CD ft
co
co CD
O fl
0
co
cd
fl
&amp;lt;D to tn
p
CD
CO
C
CD O fl CD
CD ft X &amp;lt;D
fl &amp;lt;D fl
fl
cd fl cr CD
fl
cd
cd
C cd
co
O
fl
&amp;lt;D N O
cn
CD
co
cd co
73 o &amp;lt;D fl
fl cd
o i 73 o 44 "cd
fl o
CD
&amp;gt; cd
fl
.2
co
tn
co
fl
cd
CD
44 O o
fl cd
fl
o
fl
-a
"cd
X K fl o
CD Z) fl cd
o
A
CD O fl
X CD
cd
o
Q fl o o co
O
co co
cd
co cd
o fl .2 rn
fl o cn
CD
c o co
fl
O
73
0
co cd
O fl
CO co a 0
ft
CD co
p
73
co
O ft &amp;lt;3
fl
O
44
CD o co
o
CD &amp;gt;
co
cd co
CD
cd fl a 73" 0 Q fl CD
CD ft X CD
CD &amp;gt; a
cd co O
a 73 a fl a 0
CD fl &amp;lt;
CO co o
ft
0
co
fl
a
co
CD
Q
73 fl
o co
O
co fl O 0)
tn
to
CD to
fl
73
co
co co o ft
CD a 0
73
&amp;lt;D X to
o
o fl O
-a
'S
W)
O
co fl a a CD
o &amp;gt;
o
fl o
co
fl
o
X CD
co fl 'fl
a ft CD
A
a
CD
ft
CO
a tn a
CD
o
&amp;lt;D
&amp;lt;D
c
a
co
fl
CD &amp;gt;
CD to F
co fl CD N
O fl
co
&amp;lt;D
CD to
a
0
CD
CD fl co co
O co
fl
O
co fl O
tn fl
co
X CD
CD
'a
K* CD
ft
CO a to
a
co
co to &amp;lt;D fl CD
CD co CD to Eh
co d a
fl o
"a fl
a co co 0 CD co
CD
b
fl O
a
fl
co
fl CD 73 fl CD ft </t>
  </si>
  <si>
    <t xml:space="preserve">A Monthly Summary of Events and Trends in Race Relations, April 1945, Summary of the Month of March, Volume 2, Number 9, inside front cover and page 248</t>
  </si>
  <si>
    <t xml:space="preserve">1945-04</t>
  </si>
  <si>
    <t xml:space="preserve">mccrayjh05-24-104</t>
  </si>
  <si>
    <t xml:space="preserve">co    (N    o?    d    a?    g  g    K    H    a    ┬ú  Q    &amp;lt;  ┬ú  o  M  05  w    IO  (N    ┬ú    ΓÇó2    ┬ú    fcq    w  ┬ú  M  O    H  O  CD  (Z)    a  I    o  72  M  H    cn  D  Z  LU  Q*    (M    CM    ┬ú    5    5  o  cn    OJ    W  s  E3    O  &amp;gt;    ┬ú  ΓÇóa    CM    CM    5    S    o    ┬ú  fa    Z  M    S  2  o  O    B  K  &amp;lt;  &amp;lt;    ri'    ┬½  ft    &amp;lt;    S  a&amp;gt;  g  3&amp;gt;  o    CM  m  cm    g  o    e  t&amp;gt;    05    PS    W    ┬º  g    H  O    &amp;lt;    co Ph    5 &amp;lt;m H    ^5    co U    ΓÇ¥ a    rl 10    O&amp;gt; CM    co o?    St -    ┬░ 3 W    ~ o    .-&amp;lt;Γûí    M  a s  E    &amp;lt;    i  tn  H    2  &amp;lt;  sd  &amp;lt;    ΓÇó o    Eh co    O O)    05 ΓÇó┬½┬╗    Pa 04    o ΓÇó;    O  C Dh    ┬« Exj  H    iJ    &amp;lt;    H Ed  72 4?  E&amp;gt;  Q  *    K    H    O fa &amp;lt;72 a    &amp;gt;&amp;lt; fa M &amp;lt; ΓÇö ΓÇö ΓÇö    M ┬º 5 ┬½ ┬ú ┬ú fe    &amp;gt; &amp;lt;; H u &amp;lt; -Γûá    ┬½ ┬ú &amp;gt;, o    fl &amp;lt;c K    &amp;lt;72 H, o Ph    CO* ^H    ┬½ .-  co  m    CM    &amp;lt;  K    o 3  s fe  H &amp;lt;  Q e    M ΓÇÿ~  M o  Eh    g A?    ┬º    O  ft .  g 3    z    o    Ez .    o g    M hr    E 2    fa u    0 &amp;lt;    fa ,    H fa    &amp;lt; ┬░    re U    o    CM    &amp;lt;D    H    o    ^^XlQjAitidtd    tUO 43 ┬½+H    0) ~    s    -+-3 cu    ┬½+-H g  o *    SjO    .g  'cZ    KI  c\1    &amp;    tT* r-Q    &amp;gt; PS g    w 5    05    o    M-i VJ ΓÇ₧    5 ┬º 2 o    +_&amp;gt; CD cn    Γûá ΓÇö (D    CD rW rH 2 o 2  &amp;!,┬º i &amp;;┬½  o C " ┬░ - ΓÇó?-  ┬░ -2    s    cn 1 -    CD S    O A&amp;lt;    CD    s    w    Cti -ΓÇö  CD rl o  CD .  ┬ú o k5    43 S  HQ &amp;gt;  ΓÇórH *&amp;gt; Ctf    &amp;gt; CD    Q O h    . ~ P CD    43    tn 3 d  aS CD d  ┬ú 2  CD ~ *7^  A&amp;lt; (D  cd ri &amp;lt;m    53 - H ΓÇÖrn 43 o    "g o g &amp; ┬½ H    S ft    c  fl E  w ΓûárH 0)  s c S  _CJ O TS    2 &amp;lt;g ca  g    5 ┬╗ n  &amp;lt;h 2 to  0 f ┬º  CD 43  3    w w &amp;lt;m  cC ,rH    S3 TJ  O CD  *w 4^  s re  CD    rn  _ . .rs x CD g    75 H-J 43 A cd  CD 3h ΓÇ¥ ΓÇÖ  ΓûáΓÇ£* o  a    Tj 7 TS ^* Γû║&amp;gt;&amp;gt; hi    1 g "    CD    O    cd    8 ┬º &amp;lt;    S    CD w +J    -IS c    ┬½ -S n    fl .5P-ES ΓÇ£    3 g a    Γûá┬ú  fH &amp;lt;1&amp;gt;    ┬½ c    re    fl  s s  &amp; 0  M ft  CD    CD &amp;gt;    VM Ti &amp;lt;3    A S3 3 CD    ΓÇód ┬ú    cd *┬▒    ' Γûá    HH 5 .S .fere    I    re J! 2 | W 73  &amp;lt;UrOfir&amp;gt;a;+H_, _  ┬ú|3o5g┬º^-    ┬½M C    Tt rr!    fl to &amp; fl    2 ┬ú S 2 .2  ΓÇ¥    CD  43    c&amp;lt; cd  cd w  S ┬ú  ft ┬░  r*j uj 7~&amp;lt; Γûá&amp;lt;&amp;gt;&amp;gt;    g CD O Oh *3    C Ti -H O Ci    w 3 CD  cd 2 cd ΓÇÖ&amp;gt; "cd _    8 5 _ .2 o a    Eh  W    05  05  O    H    W  05  a    w  0  a  a  05    M    H    P    Eh    W  W  7)  re  M  z;  z  M  fe    W  u  z  M  G  &amp;lt;72    Z  ┬ú    W    re    Ph    O    ft  &amp;lt;    cn    K  O  Ph  &amp;lt;  ft  cn  w  w    cn    O  m  S  &amp;gt;H  cn    re  o    S    Ph    a    o  &amp;lt;72    Z;    &amp;lt;    S    I    &amp;lt;    ┬º  H  05  g  ┬º    I    Q    O  05    &amp;lt;    u  2  M    a  o    I    o    I  Pa    q    &amp;lt;  ┬ú  z  M  7)  o  Ph    W  3)    Cd  ┬ú    pp    o    72 H    W &amp;lt;;    s ┬º    05 ┬ú    Ph g    M o    05    5    M a*    al    Ch    o    M    H &amp;lt;  ┬« bd  K O  n in    w &amp;lt;  re S    S ,_.    ΓÇ£h    w  M M  Q 5    05  &amp;lt; W  5 ┬ú    w    I    o  Z w    ┬« 2  w '-'  M    U    cn  w  O    5  eg  ┬½    Z  o  O    w  re    S re    fe ┬ú    _ 05  d Ph  &amp;lt;    !h    fe Ph PS  U Z Ph    &amp;lt;72    re  H    re    &amp;lt;    ┬½    O    fa  o    z;    i i    I I    I    I    &amp;    M  O  05  W  s a    &amp;lt; s    Γûá ~1 72 , ΓÇó    J (┬ú 0    ┬½ ┬ú    re  ta w    2 fe  is  &amp;lt;  M  O</t>
  </si>
  <si>
    <t xml:space="preserve">http://cdm17173.contentdm.oclc.org/cdm/ref/collection/p17173coll38/id/16308</t>
  </si>
  <si>
    <t xml:space="preserve">19384.jp2</t>
  </si>
  <si>
    <t xml:space="preserve">/p17173coll38/image/19384.jp2</t>
  </si>
  <si>
    <t xml:space="preserve">['3&amp;gt', 'gt;&amp;lt', '½+H', '½+-H', '_&amp;gt', 'Γû║&amp;gt;&amp;gt', 'lt;1&amp;gt', 'lt;UrOfir&amp;gt;a;+H_', 'ú|3o5g┬º', 'r*j', '7~&amp;lt', 'Γûá&amp;lt;&amp;gt;&amp;gt', 'ΓÇÖ&amp;gt']</t>
  </si>
  <si>
    <t xml:space="preserve">['┬ú', '┬ú', '┬ú', 'ΓÇó', '┬ú', '┬ú', '┬ú', '┬ú', 'ΓÇó', '┬ú', '┬½', '┬º', 'ΓÇ¥', '┬░', 'Γûí', 'ΓÇó', 'ΓÇó┬½┬╗', 'ΓÇó', '┬«', 'ΓÇö', 'ΓÇö', 'ΓÇö', '┬º', '┬½', '┬ú', '┬ú', 'Γûá', '┬½', '┬ú', '┬½', 'ΓÇÿ~', '┬º', '┬░', '^^', '┬½+', '┬½+', 'ΓÇ₧', '┬º', 'Γûá', 'ΓÇö', '┬º', '┬½', '┬░', 'ΓÇó', '┬░', 'ΓÇö', '┬ú', 'ΓÇó', '*&amp;', '┬ú', 'ΓÇÖ', '┬½', 'Γûá', '┬╗', '┬º', 'ΓÇ¥', 'ΓÇÖ', 'ΓûáΓÇ£*', '^*', 'Γû║&amp;', '┬º', '┬½', 'ΓÇ£', 'Γûá┬ú', '┬½', 'ΓÇó', '┬ú', '*┬▒', 'Γûá', '┬ú|', '┬º^', '┬½', '┬ú', 'ΓÇ¥', '┬ú', '┬░', '~&amp;', 'Γûá&amp;', 'ΓÇÖ&amp;', '┬ú', '┬º', '┬º', '┬ú', '┬ú', '┬º', '┬ú', '┬«', 'ΓÇ£', '┬ú', '┬«', '┬½', '┬ú', '┬½', 'Γûá', 'ΓÇó', '┬ú', '┬½', '┬ú']</t>
  </si>
  <si>
    <t xml:space="preserve">co
(N
o?
d
a?
g g
K
H
a
Q
&amp;lt;
o M 05 w
IO (N
2
fcq
w
M O
H O CD (Z)
a I
o 72 M H
cn D Z LU Q*
(M
CM
5
5 o cn
OJ
W s E3
O &amp;gt;
a
CM
CM
5
S
o
fa
Z M
S 2 o O
B K &amp;lt; &amp;lt;
ri'
ft
&amp;lt;
S
g
o
CM m cm
g o
e
05
PS
W
g
H O
&amp;lt;
co Ph
5 &amp;lt;m H
co U
a
rl 10
CM
co o?
St
3 W
o
&amp;lt;
M a s E
&amp;lt;
i tn H
2 &amp;lt; sd &amp;lt;
o
Eh co
O O)
05
Pa 04
o
O C Dh
Exj H
iJ
&amp;lt;
H Ed 72 4?
Q
K
H
O fa &amp;lt;72 a
fa M &amp;lt;
M 5
fe
&amp;gt; &amp;lt; H u &amp;lt;
&amp;gt; o
fl &amp;lt;c K
&amp;lt;72 H, o Ph
CO*
co m
CM
&amp;lt; K
o 3 s fe H &amp;lt; Q e
M M o Eh
g A?
O ft g 3
z
o
Ez
o g
M hr
E 2
fa u
0 &amp;lt;
fa
H fa
&amp;lt;
re U
o
CM
&amp;lt;D
H
o
XlQjAitidtd
tUO 43 H
0)
s
-3 cu
-H g o
SjO
.g 'cZ
KI c\1
tT* r-Q
&amp;gt; PS g
w 5
05
o
M-i VJ
5 2 o
CD cn
(D
CD rW rH 2 o 2 i o C
-2
s
cn 1
CD S
O
CD
s
w
Cti CD rl o CD
o k5
43 S HQ &amp;gt; rH gt; Ctf
&amp;gt; CD
Q O h
P CD
43
tn 3 d aS CD d 2 CD *7 (D cd ri &amp;lt;m
53 H rn 43 o
"g o g H
S ft
c fl E w rH 0) s c S _CJ O TS
2 &amp;lt;g ca g
5 n &amp;lt;h 2 to 0 f CD 43 3
w w &amp;lt;m cC ,rH
S3 TJ O CD *w 4 s re CD
rn _ .rs x CD g
75 H-J 43 A cd CD 3h
o a
Tj 7 TS hi
1 g
CD
O
cd
8 &amp;lt;
S
CD w +J
-IS c
-S n
fl .5P-ES
3 g a
fH
c
re
fl s s 0 M ft CD
CD &amp;gt;
VM Ti &amp;lt;3
A S3 3 CD
d
cd
HH 5 .S .fere
I
re J! 2 W 73 _ 3o5g-
M C
Tt rr!
fl to fl
2 S 2 .2
CD 43
cd cd w S ft
uj 7lt;
g CD O Oh *3
C Ti -H O Ci
w 3 CD cd 2 cd gt; "cd _
8 5 _ .2 o a
Eh W
05 05 O
H
W 05 a
w 0 a a 05
M
H
P
Eh
W W 7) re M z; z M fe
W u z M G &amp;lt;72
Z
W
re
Ph
O
ft &amp;lt;
cn
K O Ph &amp;lt; ft cn w w
cn
O m S &amp;gt;H cn
re o
S
Ph
a
o &amp;lt;72
Z;
&amp;lt;
S
I
&amp;lt;
H 05 g
I
Q
O 05
&amp;lt;
u 2 M
a o
I
o
I Pa
q
&amp;lt;
z M 7) o Ph
W 3)
Cd
pp
o
72 H
W &amp;lt;
s
05
Ph g
M o
05
5
M a*
al
Ch
o
M
H &amp;lt; bd K O n in
w &amp;lt; re S
S ,_.
h
w M M Q 5
05 &amp;lt; W 5
w
I
o Z w
2 w M
U
cn w O
5 eg
Z o O
w re
S re
fe
_ 05 d Ph &amp;lt;
!h
fe Ph PS U Z Ph
&amp;lt;72
re H
re
&amp;lt;
O
fa o
z;
i i
I I
I
I
M O 05 W s a
&amp;lt; s
~1 72
J 0
re ta w
2 fe is &amp;lt; M O</t>
  </si>
  <si>
    <t xml:space="preserve">A Monthly Summary of Events and Trends in Race Relations, April 1945, Summary of the Month of March, Volume 2, Number 9, pages 249 and 250</t>
  </si>
  <si>
    <t xml:space="preserve">mccrayjh05-24-105</t>
  </si>
  <si>
    <t xml:space="preserve">CD    0)    s s H  xj a    os    CD    CD    ft    G    CD    ft ┬ú    CD    cn    ftp    cn    n    03    2    CD    CD    CD    O ┬ú    a    ┬º    a    ┬ú    o    o    o    p    -2┬ú    bO  p    p    CD    cn    CD    CD  a    cn    03    a    ┬ú    o    ┬ú    a    8    &amp;lt;d    o    cd    &amp;gt;    03    cn    CD  o    a    CD    &amp;lt;D    73  p  03    bO    H (U    ┬ú  a  03    a    CD    8    CD    cn  CD  bo  03    ΓûáJ tJJ  a    tn    O    8    &amp;gt;&amp;gt; 8    ΓÇö o    o    03  8  03  45    03    (D    Q    cd    o    &amp;lt;d  a  o    0)    3    03  o  E  p    o    7d  &amp;gt;  CD    CD  &amp;gt;&amp;gt;  o    a  8  &amp;lt;D    Ci  ┬ú    CD    CD    o  tn  8  CD  CD    6  CD    cn    CD    45    cn    tn    O    2    &amp;lt;D  a  o    cn    cd  o  p  G    2    tn    2 w  8 -i'  03  42    03    bO    bo  .8  s    G  P  CD    03 l    tn    a ΓÇÖ8    cd p    P    03    ┬ú    .8  o    bO    P  42  tn    Oh    CD    ┬ú  &amp;lt;D  8  a  o    Q  &amp;gt;  CD    bO    CD    5    tn    73 &amp;lt;D    CD    G    O    CD    tn    03    P    P    P    o    a    CD    CD    03    O    03    bO    a    o    *    a p    a    o    CD    o    o    P    o    03    tn    03    tn    CD    a    o    G    CD    8    o    p    o    CD    O    tn    O    03    O    CD    O    CD    &amp;gt;    8    CD    03    05    CD    ┬º    CD    P    P    P    CD    O    tn    tn    &amp;lt;D    CD    CD        05    O    ┬ú    P    CD    O    Γûí    - o    &amp;lt;    bO    O    p    05    CD    CD  CD    O    CD    O  O    05    O    05  O    03    CD    P  OS    o    CD    bJD    P    CD    Γûá+-┬╗    03    03    CD    tn    CD    tn    &amp;lt;D    tn    CD    o  o  a    P  o    OS    CD    p    03    03    CD    O    P    CD  G    tn  CD    42    CD    O    CD    45    P  O    G    05    03  O  P    03    G    CD    O    P    bo  CD    G    03    bO    CD    CD  o  G  CD    CD  bo    P    o    .8    8    c    CD    73    OS  G    G    CD  &amp;gt;  CD    CD    41    G  O    CD  G    P  os    &amp;gt;  05    G    03    O  tn    CD  bo    o    CD  tn  05  43    tn    CD  &amp;gt;    CD  a  x  CD    73    (D    cn    CD    CD    73    a  CD    P  .8  73  G    CD    &amp;lt;G    tn  03  CD  cn    CD    X    CD    G  G    &amp;lt;D    tn    G    CD    O    CD    45    CD    &amp;gt;    2  tn  CD    P    G    w    G    G  O    CD  cn    CD    G  o    G    CD    a  G    CD    tn    OS    G  o    p  .2  2  a  o    CD    o    G  05    G    E 8  tj ┬ú    o    CD    P    bo  G  o    C  03    tn  G    G  o  a    G    G  g    tn    CD    73    C  03    G    03    03    CD  a  a  05    tn    03  bX)  CD    bjO  CD  tn    O    CD  O  G  CD    tn    oS    CD    itl  o    G    CD    iP    o    CD    05  cn  G    CD    tn  tn  O  a    tn    G    CD    CD    U1    05  G  tn  G    G  G    P  03    8    G  CD    o    G    05    8    P    H    a    8    G    CD    8  &amp;gt;&amp;gt;  o    G  o  tn    tn    G    O    8    CD    73    jn  P    tn    G CD    8    73  G  05    8    CD    cd  a  x  CD    G  G    G  G    8    G    ┬ú    CD    05    8    o    CD  O  G  03  8    o    G    o  tn o    03    ┬ú    73    CD    8    &amp;lt;    CD    05    8    o    c    03    8    o    8    CD    CD    8    CD    G  CD  8  bJ3  CD  tn    CD    CD    ┬ú    8    CD    05    8    CD    tn    tn    05    G    CD    8    CD    05    8    CD    03    G  CD  8  tn  *    CD  G  o    8    CD    8    o    73  G  CD    bO    .8 c:    tn  05    cn    CD    O    bo  CD    CD  tn    CD    CD    ┬ú    tn    G    CD    8    CD    G    tn    cn    O    8    CD    a ΓÇÿc  o    Q g    73    c    CM    03 -zj  a 8  o &amp;    tn cn  a CD  G 4t  O ''  bb    5 C    03    o Gh    tuo ┬ú  q 42    OJ    ΓûáG bjo    5 .2    cn O  "G  &amp;gt;G tuO    ~ &amp;lt;D    CD    G CD    9? n.    as    G  o    ┬ú ΓÇó'G    o3 -G    cn    G    O    E-2  ΓÇ¥* &amp;lt;u    5 42    ┬ú    60 W&amp;gt; 0&amp;gt;  &amp;lt;!)--ΓÇ£    4 S    bo CD    C J    cn    03    CD    G  os -ri    &amp;gt;&amp;gt;    ΓûáQ 7!    os a ┬ú    &amp;gt;&amp;gt; L 2    a    bb 2    g    o    5 ┬░  4t g  bO .2  3 .G    ┬º &amp;gt;&amp;gt;    S- 5ΓÇ£  CT  CD  tn    4D    G  cn    cn    5 G 1  q, bo os  c    0*0  G o  cn &amp;lt;-*  ΓÇóS3 Γûá┬º  M &amp;lt;u  .8 42  cn H  cn  CD  a 2    o    ┬º o    w o    a a    w    05    05 +-┬╗  8 73  &amp;lt;U S  a e  o .5    O &amp;lt;D    43  bo &amp;gt; .t;  ,&amp;lt;D 03    bo _&amp;lt;    bo  03  S-I o    it!  &amp;lt;D    CD    CD  o  .8  ΓÇÖtn    03    G  of  O CD  X 73    CD 05    cn  oS    G    6 .2    &amp;lt;D 2    -m CT*    G    tn    O    G    CD    G    O    cn        G    W    03    CD    cn    u    CD    CD    O    ┬ú        CD    8    OS    o    Q    o    03    CD    CD        O    CD    G    cn    cn    CD    G    03    O    CD    CD    CD    cn    03    (D    O    O    05    CD    G    o    CD    o    o    cn    G    cn    o    &amp;lt;D    O    CD    G    o    CD    G    o    8    o    Q    CD    G    CD    O    G    o    O    03    a    G    o    o    G    CD    cn    O    05    O    CD    O    G    G    tn    G    os    CD    O    05    O    O    03    Q    05    03    G    G    CD    CD    CD    O    H    CD    C    O    CD    CD    CD  O  03    OS    O    CD  CD    G  OS    CD    CD    CD  O  05    OS  o    CD  03  03    O    CD  cn  05  CD    05  O    G    o    bn    c    73    05    C    O    G  G    O  a    CD  cn    cn    CD  cn    05  bo    CD    &amp;gt;  05    CD    G    G    05    tn    CD    G  CD    CD    G  OS    05    73  G  05    G    CD    C    CD    O    CD    G    G    G  a  G    G  o    G    G    G    cn    CD    O  tn    CD  G    tn    CD    73    CD    G    G    G    G  G    O  a  o    o  a    G    U    CD    G  tn    CD  4t    O  bn  G    cn    O    O    bO    G    G    CD  a    G  a  CD    CD  &amp;gt;  G  45    o    G  o  73  G  G    CD  G    o    45    CD    G    cn    CD    O    CD    G    G    G    G  o    CD  cn    X    CD  G    o    G    G  CD    G  o  tn    O    G  tn    G    CD    G  o    G    G  cn    CD    cn    CD  bo    CD    G    cn    cn  cn  CD    G    (D  o  G  G    G    cn    CD    G    cn    G    O    U  ┬º    cn    G    G    G    CD    G    G    O    73    G    O  pq    o    U    cn    CD  . G    G    8  o  cn    G  o    CD    CD  cn  G    G  o    cn    C    G  c  CD    CD    ┬ú    cn  G    cn  G  o    CD  G  G  CD    bo    .8    'cn    G    CD    8  G    CD  bo    .8    E    G    G    cn    G    G  O    G  Q  O    CD    cn    44  o  G    G  O    K    G  G    O  bb  CD    G    73  G  G    &amp;lt;D  bO  CD    G    ┬ú    CD    8    &amp;lt;    G  cn  cn  r2  ┬ú  G    44  o  ┬ú  CD    G    ┬ú    bo    .8 8    8    G    8    G    O    o    ┬ú    o    ┬ú    G  G    ┬ú  CD    8    G    G    K    CD  8  B  G  cn    &amp;lt;D  o    8    ┬ú    ┬ú    CD    CD    CD    ┬ú    8    o    CD    CD    G  a    8    o    G  o    CD    CD  ┬ú    OΓÇÖ  o  G    CD    CD  ┬ú    CD    8    cn    G    ┬ú    G  CD  8  CD  ~G  4-&amp;gt;  cn    G  8    CD  G    cn  G  ┬ú  73  G  G    CD    8    CD    G  .8    G  u    c    CD    8    o    8    CD    O  cn  cn    &amp;lt;    G  G    73    ┬º    CD    5    is    &amp;    cn  G    cn  ┬ú  CD    G    8  cn    CD  &amp;gt;    CD  8  o  cn    G  ┬ú    CD    cn    8    CD    c  G  8    cn  G  45    CD 45  bO -G    2 8    CD    E    cn cn    CD  bjo O    o    cn  G  &amp;gt;&amp;gt;Q    S-┬╗ 03    Ph G    CD CD  bJ3 45  CD -*-┬╗    CD 4D  bo G  QJ -    CD    8  w o  CD    tn  O CD  bJD E.  G ΓÇó    CD &amp;gt;  cn ┬ú&amp;gt;    2 ┬░    Tn    O    G    (D HP  45  H    cnΓÇ¥ *2 8    M    G    45 bO  .t5 c    * 8    73 g    G  G  O  o    bo 55  G    bo ,2    .8    G    G    G    CD    73  bp w  8 ┬ú    CD Q)    G -+-&amp;gt;    G    5 O    O  bb  - Q  cn &amp;gt;7  CD &amp;lt;5  o  bO cq  o    CD bn -G    &amp;.S o|    G  cd ΓÇÖ43    G Q    g.a    ┬ú    47 G  CD *  &amp;gt;    fS  G  G  _G  a    'q    bX)  CD bo 05  E -8 o    G 7    ΓÇóG w    G    CD -  it!    CD    cn .2    Q .2    G    CD    &amp;gt;    CD  cn    bO    G q O    G    G    CD    a? ,    HP 73    cn O  o bo    cn    G    O    O    8    G    ┬½.┬ú c ┬░    ┬ú ┬½┬½    P &amp;lt;D a    c &amp;lt;3    ┬░ CD_4    o o ┬½ H o  ┬ú o    .2 ┬½ ┬« OO    f5 tn m E ΓÇö    4 CD  o-┬º┬º  CD'S*? W  ┬½ o or1    5 N 2, .  tn tn  -D tU)F &amp;lt;1&amp;gt;    *Γûá* 05 - O  c tn y  ┬½ tn O re    tn t bO -.45  qj ΓÇó-&amp;gt; CD    s  cd_t1    co ┬ú C'O^  C    -O^'3 O    F    ┬╗-&amp;lt; r&amp;gt;, CO    ,2 &amp;lt;ΓÇ£-Γûá┬ú &amp;lt;u    O G CD CD    5? ΓÇ£ CD'S G  .8 e bo ┬ú ΓÇ£    oΓÇÖ-PO-t  &amp;gt; 2 ┬ú &amp;lt;d    ΓÇó" EEc    O┬½C MO    ΓÇóse┬╗!sΓÇ£  .. CO Q    W    CH of O cd CD    cn    G    CD    tX)    a    8    8    Ph    P    cn    O    O    GO    Ph Ph    G    8    ┬ú5    OjO  ┬ú5    G  OΓÇÖ    OX)  G    OJO  G    GO    CD    a  o    p  O    OjO  G  O  a    G  CD  8  T3  p  CD  s    G    cn    2    jn    ┬ú5    cn    P    g  t)JO    G  CD  G  G  G    G    G    G5    X    O    CD    $-H  aS  IΓÇöc    U)    to    .8    t3    p    G  cn  cn    G    CD  8    aS  00 45  G    cn    &amp;lt;D    &amp;gt;  aS  to    P    CD  to  S-c    G    O    73    cn    (D    4-J    cn    73  P  aS  cn  73 G  s .2    G  P    &amp;lt;D    G    as    O    Ph    CD  o  a    p  CD  8  G    5-c  CD  &amp;gt;  O    0    a  aS    8    p    p  o    8    cn    CD    cn    CD  to 73  P    73  P  aS    CM  03    CD  &amp;gt;  o  CD    P    CD    73  CD  73  a    CD    O    P    CD    O  cn    .2  G-&amp;gt;  P  aS    cn  42  G  cn    as    cn    &amp;gt;  75  aS    cn  as    cd    CD    P    X  CD  cn    cn    CD    G  cn  cn    CD    cn  CD  &amp;gt;  ΓÇÖcn  cn  CD  s-&amp;lt;  to    Ph  G  cn    CD  cn  cn    G    O    cn    P    Ph    cn    G  5-h  CD    Ph    tn    CD    73    G    O  P    8    CD    r! W  th .2    p    &amp;gt;    73    G    CD    S-┬╗    G    ISi  CD  -4-&amp;gt;    G  cn    G    73    CD    4-&amp;gt;    O    &amp;gt;    G  P  O    P  G    cn  CD  &amp;gt;    G  &amp;gt;  5-h  CD    CD  E┬╗  G  CD  cn  P  O    G  w    Un  G  cn    P  CD    ΓÇÖcn  CD    CD  &amp;gt;  CD  cn    O    cn    73    P    CD    Q  cn    G    cn  G    w    P  G    8    G    P  &amp;  o    cn    CD  Sh  CD    cn  CD    8    o    CJ    45    CD    O    CD    G    CD    CD    CD    CD    a    03    a    CD    oS    O    a    a        CD    a    CD    CD    g ΓÇó:    CD    O    O    CD    44  o  o    a  OS    x  CD  P    bo  g  E    G  05    CD  a    c  aS    o    cn    CD    C  o    o    CD    a    CD  a    as    P    CD    73    P    O    G  a    a    G    G    CD  a  o    CD  tn  cn    G    G    P  (D    CD  45    CD    P    O  tn  CD    p    G  o    p    HH    CD    G    P    O    G  P    cn  G    O    CD  o  p    CD    CD    P  O  O    o    CD    tn    P    O    cn    P    O    CD  o    P    O    .2    ΓÇÖp    cn    CD    P    O    tn  &amp;lt;D  &amp;lt;D    cn  G    3    41  bo    CD    G  o  tn  P  O    P  &amp;lt;D  CD    P  G    CD  tn  CD    P    .8    cn    CD    P    &amp;gt;  cn  P    P  3  ┬º  G  45    bo  P    cn    ΓÇÖo    P    G    Ph    P    G  cn    CD    Q    G    cn  cn  G    ft    CD  45  H    ┬ú    CD  P    G    G    P    CD    8    G    P    G    ┬ú    CD    P    G    O    CD    G  73    P    G    8    o    ┬ú    CD    O  &amp;gt;  P  ΓÇór-&amp;lt;    cn  &amp;lt;D  G  cn  cn    G    P    8    Q    p    G    8    p  o    8    CD    45    CD    P    3    CD    O    cn    P    G    73    3    ┬ú    o    G  8    p    o    8    CD    cn  G  ┬ú    G  8  cn    &amp;lt;D    8  cn    CD  45    G a    &amp;lt;D    P    G    cn H    CD    O  o  CD  tn  ΓÇÖo    P  G    P-i    P  G    cn &amp;gt;    tn 75    X M  ┬½ G  73 O    P  O    CD  cn 5  CD    g cn &amp;lt;D    Q CD    &amp;lt;D    O    8    O -J-" -G  J-h G  -nag    O &amp;lt;D ┬ú    G    P    O    G ΓÇó_┬ú    G  P    CD    P    O    bO    Γûá8 ΓÇÖa  cn -P    CD cn    cd -n    P 2    G    .2  o P    G  P  .2    G  P    CD    3 .S  cn    &amp;lt;D    CD    cn  P  O    CD 5  tn  ΓÇÖcn  P    cn    G  P    bO O  cn .8  .8  cn  P G  .2 p  P o  G    G  P    cn    CD    G    G    CD    45    G    tn    cn    ┬ú    P    G    CD    P        O    G    O    o    G    tn    CD    CD    O    CD    8    o    CD    tn    G    ┬ú    ┬ú    P    CD    Q -r-┬╗    Γûí    O G    G    G    73    O    tn    CD    P    o    o    cn    o    P    G    G    G    CD    8    CD    8    o    CD    G    P    tn    G    G  tn    O    &amp;lt;D    P  G    P  bO    P  G    tn    cn    CD    O  bo    bo    E    CD    73    p  o    p  o    35  CD    tn    G    tn    G    G  P  O    P    G    P  G  ┬ú    a    CD    O    X    CD    P  tn    &amp;lt;D    &amp;gt;    CD    P    P    G    cn    bO  P  O    o    U    cn    CD    _N    ΓÇÖ8  bo  o  o  CD    cn    P    P    O    Q    CD  co  p  CD  it  o    CD  bo    P  cn    G    P    CD  cn    CD    a    CD    P  G    P    CD    8    g    CD    cn    P    O  cn  P  O    cn  P  *G  bO  G    CD  44  G    8    ┬ú    CD    O    P  G  s  it  o    CD  G    G    CD    8    8    &amp;lt;D  cn    p    CD    8    p    CD    O  8  CD  Q    G  P    ┬º    P  CD  8  8  o  o  CD    CD    CD    ┬ú    P    P    G    cn  G    CD    CD    8    o    o    cn    G    CD    CD    8    cn  P  O    8    CD    CD    8    CD    a  p    CD    *    cn  CD    P    G    73  P  G    8  cn    a    ΓÇÖcn    cn    ΓÇÖtn    cn    g    P    O    8    G    8    cn    O    P    CD    CD    cn    cn cd    a    HP 8    w G  aE    F-f G  O r-J    CD *45    P 43    O G  a ΓÇö.    bp CD &amp;gt;    p    G C^┬½  to O    CD ΓÇó    CD 1    a 8  o .r3  o    p    &amp;gt;&amp;gt; S    CD    44    o P    ┬º&amp;gt;3    -fl 0  bO o  ΓÇ£ S    P  G  Q    CD    fl ,2  P  O    G E.    O ^3    G    P    CD    cn    Q    a    ┬½    CD    ┬ú 73 cn O    45 cd p m  bo o    o  45    Q .*3    p p  w ┬º  tn P  G G  ┬ú G    a 5    CD O    G wi    2    P  P    8    .P G  O ΓÇóΓÇ£    "a    o    G g    Jx b)    (D    8    CD    CD    O  cn  P .    0 5    P  73 ΓÇö _  71 p CD  O &amp;gt; Q    2  cn g    CD    O    P    ┬ú    P    O    CD    O    rt    cn    P    P    o    G    cn    P    G    cn    CD    CD    o    G    &amp;lt;D    P    G    P    G    CD    ┬ú    O    G    G    CD    P    P    CD    ~G    O    O    G    CD    CD    CD    CD C  bX) E&amp;lt;  G CD    tn    CD    CD  CD    G    CD    CD    O    cn    CD  4-1  CD    O    45    G    cn  G    CD    45    G  P  G    G    'g    O    &amp;lt;D  cn  tn    G    o  a    CD    &amp;gt;    cn    O    cn  cn  CD  E&amp;lt;  bo  P    CD  bO    o    CD    &amp;gt;  O    73  p  G    cn    CD    -H-┬╗  G  cn    G    ┬ú    CD    G    in    8    8  o  O    P    CD    G    &amp;gt;S3    ΓÇÿbb  CD    CD    CJ  cn    73  P  G    CD  P  .8    p  O    cn    G    CD    G  o    cn  0)  Q  P  G  45  o    p  (D  cn    O    cn    P    O    G    a    G    O    CD    G  P  Q  m    CD    a  a  a    CD    G    W    G    P  CD  73  P  CD  -4-&amp;gt;    G  CD    CD    P  O    bo    .8    2    cn    O  4-┬╗    73  CD  P  .8    p  o    G  cn  Q    G    P  .2  p  O    "g    CD  &amp;gt;  'o  CD    &amp;lt;D    O    &amp;gt;&amp;lt;    ┬ú  CD    CD    &amp;lt;D    44    G  CD  ┬ú    45    CD  P  8    CD    3    PI    CD  cn    P    O    CD    G  ┬ú    O    CD    73    Γûá+J    G    CD  cn  P  O    w    CD    P  O    8    CD    8    8  o    cn  o  45    G    8    44    o  &amp;gt;&amp;lt;    ┬ú  (D    ┬ú  O    CD    CD    G  45    *    CD    O    8    CD  &amp;lt;D  P    O    8    o    "g    8    8    o    cn    cn    G    *    8    CD    8    o  &amp;gt;┬½    ┬ú    CD    bo    P    ┬ú  JO    8    CD  CD  tn    45    cn    G    ┬ú    CD  CD    CD    CD    ┬ú    _rn    0  cn    P    CD  bO  73    P  ΓûárΓÇö&amp;gt;  cn    G  *    P  CD  8    &amp;gt;&amp;gt;  o    a    8  CD    cn  P  fl  &amp;lt;D  a    p"  G  bp  2  0  ┬º    CD    G  cn  cn  G  ┬º    fl    CD    P  tn  G  CD  8    o  o ΓÇ₧  bOfe    G 25  a o  cn    jn    "p    .2    ΓÇÖΓûáp    2 ;    p    G    P*' 44    ΓÇ£ CD    G    42    73    o    G    CD    O    CD  o  p    CD    CD    ┬ú    CD .    8    o w    CD P    CD 73    CD  tn  cn  G _    a ┬ú    73  CD  8  0  o  cn    &amp;lt;D P    p -g  0 s    G  cn    G  cn    G    G    CD    G    O    CD    8    CD    CD    O    CD    ┬ú    O    P    &amp;lt;D P    45    CD    O    ┬ú    bX) u    CD    *    CD    P    P    73    O    o    ┬ú    cn    O    CD    G    a    p    CD    o    CD    G    G    O    &amp;lt;D    cn    G    CD    G    CD 73    G    O    CD    G    CD    &amp;gt;    CD    O  &amp;gt;  G    G    CD    CD    CD    0)    CD    bo  p    CD  CD    cn    CD    HP  o    G    O    O    bo    P    P    O    G  bo  G    CD    P    G    45    P  G    CD    45    O  cn    a    o    P  o    G    P    a    CD    CD  cn    73    CD    Q    P    CD    P    G  cn  P  o  45    G    CD  P    O    cn    CD  bO    G    O  a    o  p    G    P    CD    G  P    P    CD  cn  CD    G    a    cn    P    G  a    CD  p  p  O  cn  E&amp;lt;  CD    O    a  o    o  cn  E    cn    bO    P    73    CD  cn  P  o    X  &amp;lt;D    cn  bJO    P    CD  45  H    P  o    a    8  o  O    CD    P    O    8    G    P    CD  cn    CD    cn    0    O    bO    CD    G    8    G    8  o    8    o    CD    CD    *    8  Ei  O    P  O    8  o    *  p  G  CD    G    8    CD    G  CD  G    8  o    cn  O    8    2    p    CD  CD    G 0    P ┬⌐ ┬ú    CD  73  P  P    cn  G    cn  G  *    CD  P  cn    6 .2,  ΓÇóx    cn    P  G  a g    73 g    Q Ei    P    G    cn    G    bO o  ┬ú 45    &amp;lt;D  ΓÇó4-┬╗  P  CD  cn  &amp;lt;D    a "o  CD    8 .8  H    G d 1    8 ┬ú =    8 .    2 8 ΓÇó:    ~ 2    ┬½ *rn    cn    o    CD q    P    CD .    I-S'    .2 8 .1    8  Γûáfl    CS  m O    8 &amp;lt;2    'H "8    &amp;lt;1) 2P    fi -S    fl  fl  43    &amp;lt;u    c    _fl    &amp; fl    o .2    o    2 ΓÇó┬ú    cn -8    G    P  .2  cn  G    ┬░ A  45 o    2 J    bo    CD    G 55    cn  CD    H? g - s  .┬ú ┬º 73    8 . o    8    CD    CD  a S    G    O    CD</t>
  </si>
  <si>
    <t xml:space="preserve">http://cdm17173.contentdm.oclc.org/cdm/ref/collection/p17173coll38/id/16309</t>
  </si>
  <si>
    <t xml:space="preserve">19385.jp2</t>
  </si>
  <si>
    <t xml:space="preserve">/p17173coll38/image/19385.jp2</t>
  </si>
  <si>
    <t xml:space="preserve">['gt;&amp;gt', 'gt;&amp;gt', 'gt;&amp;gt', '0&amp;gt', 'gt;&amp;gt', 'gt;&amp;gt', 'gt;&amp;gt', '_&amp;lt', '4-&amp;gt', 'gt;&amp;gt;Q', 'ú&amp;gt', 'lt;1&amp;gt', 'ΓÇó-&amp;gt', "O^'3", 'G-&amp;gt', 's-&amp;lt', '4-&amp;gt', '4-&amp;gt', 'ΓÇór-&amp;lt', 'C^┬½', 'gt;&amp;gt', 'º&amp;gt;3', '4-&amp;gt', 'gt;&amp;lt', 'Γûá+J', 'gt;&amp;lt', 'ΓûárΓÇö&amp;gt', 'gt;&amp;gt']</t>
  </si>
  <si>
    <t xml:space="preserve">['┬ú', '┬ú', '┬º', '┬ú', '┬ú', '┬ú', '┬ú', '┬ú', 'Γûá', 'ΓÇö', '┬ú', 'ΓÇÖ', '┬ú', '┬ú', '┬º', '┬ú', 'Γûí', 'Γûá+', '┬╗', '┬ú', '┬ú', '┬ú', '┬ú', '┬ú', 'ΓÇÿ', '┬ú', 'Γûá', '┬ú', 'ΓÇó', 'ΓÇ¥*', '┬ú', 'ΓÇ£', 'Γûá', '┬ú', '┬░', '┬º', 'ΓÇ£', 'ΓÇó', 'Γûá┬º', '┬º', '┬╗', 'ΓÇÖ', '┬ú', '┬º', '┬ú', '┬ú', '┬ú', '┬ú', '┬ú', '┬ú', '┬ú', '┬ú', '┬ú', '┬ú', '┬ú', '┬ú', 'ΓÇÖ', '┬ú', '┬ú', '┬ú', '┬º', '┬ú', '┬ú', '┬╗', '┬╗', 'ΓÇó', '┬ú&amp;', '┬░', 'ΓÇ¥', '┬ú', 'ΓÇÖ', '┬ú', 'ΓÇó', '┬½', '┬ú', '┬░', '┬ú', '┬½┬½', '┬░', '┬½', '┬ú', '┬½', '┬«', 'ΓÇö', '┬º┬º', '┬½', '*Γûá*', '┬½', 'ΓÇó', '┬ú', '┬╗', 'ΓÇ£', 'Γûá┬ú', 'ΓÇ£', '┬ú', 'ΓÇ£', 'ΓÇÖ', '┬ú', 'ΓÇó', '┬½', 'ΓÇó', '┬╗', 'ΓÇ£', '┬ú', '┬ú', 'ΓÇÖ', '┬ú', 'ΓÇö', 'ΓÇÖ', '┬╗', '┬╗', 'ΓÇÖ', 'ΓÇó', 'ΓÇÖ', '┬º', 'ΓÇÖ', '┬ú', '┬ú', '┬ú', 'ΓÇó', '┬ú', '┬ú', 'ΓÇÖ', '┬½', '┬ú', 'ΓÇó', '┬ú', 'Γûá', 'ΓÇÖ', 'ΓÇÖ', '┬ú', '┬ú', '┬ú', '┬╗', 'Γûí', '┬ú', 'ΓÇÖ', '┬ú', '┬º', '┬ú', 'ΓÇÖ', 'ΓÇÖ', 'ΓÇö', '^┬½', 'ΓÇó', '┬º&amp;', 'ΓÇ£', '┬½', '┬ú', '┬º', '┬ú', 'ΓÇóΓÇ£', 'ΓÇö', '┬ú', '┬ú', '┬╗', '┬ú', 'ΓÇÿ', '┬╗', '┬ú', '┬ú', '┬ú', 'Γûá+', '┬ú', '┬ú', '┬½', '┬ú', '┬ú', '┬ú', '┬ú', 'Γûá', 'ΓÇö&amp;', '┬º', '┬º', 'ΓÇ₧', 'ΓÇÖΓûá', 'ΓÇ£', '┬ú', '┬ú', '┬ú', '┬ú', '┬ú', '┬⌐', '┬ú', 'ΓÇó', '┬ú', 'ΓÇó', '┬╗', '┬ú', 'ΓÇó', '┬½', 'Γûá', 'ΓÇó┬ú', '┬░', '┬ú', '┬º']</t>
  </si>
  <si>
    <t xml:space="preserve">CD
0)
s s H xj a
os
CD
CD
ft
G
CD
ft
CD
cn
ftp
cn
n
03
2
CD
CD
CD
O
a
a
o
o
o
p
-2
bO p
p
CD
cn
CD
CD a
cn
03
a
o
a
8
&amp;lt;d
o
cd
&amp;gt;
03
cn
CD o
a
CD
&amp;lt;D
73 p 03
bO
H (U
a 03
a
CD
8
CD
cn CD bo 03
J tJJ a
tn
O
8
8
o
o
03 8 03 45
03
(D
Q
cd
o
&amp;lt;d a o
0)
3
03 o E p
o
7d &amp;gt; CD
CD
o
a 8 &amp;lt;D
Ci
CD
CD
o tn 8 CD CD
6 CD
cn
CD
45
cn
tn
O
2
&amp;lt;D a o
cn
cd o p G
2
tn
2 w 8 -i' 03 42
03
bO
bo .8 s
G P CD
03 l
tn
a 8
cd p
P
03
.8 o
bO
P 42 tn
Oh
CD
&amp;lt;D 8 a o
Q &amp;gt; CD
bO
CD
5
tn
73 &amp;lt;D
CD
G
O
CD
tn
03
P
P
P
o
a
CD
CD
03
O
03
bO
a
o
a p
a
o
CD
o
o
P
o
03
tn
03
tn
CD
a
o
G
CD
8
o
p
o
CD
O
tn
O
03
O
CD
O
CD
&amp;gt;
8
CD
03
05
CD
CD
P
P
P
CD
O
tn
tn
&amp;lt;D
CD
CD
05
O
P
CD
O
o
&amp;lt;
bO
O
p
05
CD
CD CD
O
CD
O O
05
O
05 O
03
CD
P OS
o
CD
bJD
P
CD
03
03
CD
tn
CD
tn
&amp;lt;D
tn
CD
o o a
P o
OS
CD
p
03
03
CD
O
P
CD G
tn CD
42
CD
O
CD
45
P O
G
05
03 O P
03
G
CD
O
P
bo CD
G
03
bO
CD
CD o G CD
CD bo
P
o
.8
8
c
CD
73
OS G
G
CD &amp;gt; CD
CD
41
G O
CD G
P os
&amp;gt; 05
G
03
O tn
CD bo
o
CD tn 05 43
tn
CD &amp;gt;
CD a x CD
73
(D
cn
CD
CD
73
a CD
P .8 73 G
CD
&amp;lt;G
tn 03 CD cn
CD
X
CD
G G
&amp;lt;D
tn
G
CD
O
CD
45
CD
&amp;gt;
2 tn CD
P
G
w
G
G O
CD cn
CD
G o
G
CD
a G
CD
tn
OS
G o
p .2 2 a o
CD
o
G 05
G
E 8 tj
o
CD
P
bo G o
C 03
tn G
G o a
G
G g
tn
CD
73
C 03
G
03
03
CD a a 05
tn
03 bX) CD
bjO CD tn
O
CD O G CD
tn
oS
CD
itl o
G
CD
iP
o
CD
05 cn G
CD
tn tn O a
tn
G
CD
CD
U1
05 G tn G
G G
P 03
8
G CD
o
G
05
8
P
H
a
8
G
CD
8
o
G o tn
tn
G
O
8
CD
73
jn P
tn
G CD
8
73 G 05
8
CD
cd a x CD
G G
G G
8
G
CD
05
8
o
CD O G 03 8
o
G
o tn o
03
73
CD
8
&amp;lt;
CD
05
8
o
c
03
8
o
8
CD
CD
8
CD
G CD 8 bJ3 CD tn
CD
CD
8
CD
05
8
CD
tn
tn
05
G
CD
8
CD
05
8
CD
03
G CD 8 tn
CD G o
8
CD
8
o
73 G CD
bO
.8 c:
tn 05
cn
CD
O
bo CD
CD tn
CD
CD
tn
G
CD
8
CD
G
tn
cn
O
8
CD
a c o
Q g
73
c
CM
03 -zj a 8 o
tn cn a CD G 4t O bb
5 C
03
o Gh
tuo q 42
OJ
G bjo
5 .2
cn O "G &amp;gt;G tuO
&amp;lt;D
CD
G CD
9? n.
as
G o
'G
o3 -G
cn
G
O
E-2 &amp;lt;u
5 42
60
&amp;lt;
4 S
bo CD
C J
cn
03
CD
G os -ri
Q 7!
os a
L 2
a
bb 2
g
o
5 4t g bO .2 3 .G
S- 5 CT CD tn
4D
G cn
cn
5 G 1 q, bo os c
G o cn &amp;lt; S3 M &amp;lt;u .8 42 cn H cn CD a 2
o
o
w o
a a
w
05
05 8 73 &amp;lt;U S a e o .5
O &amp;lt;D
43 bo &amp;gt; .t; &amp;lt;D 03
bo
bo 03 S-I o
it! &amp;lt;D
CD
CD o .8 tn
03
G of O CD X 73
CD 05
cn oS
G
6 .2
&amp;lt;D 2
-m CT*
G
tn
O
G
CD
G
O
cn
G
W
03
CD
cn
u
CD
CD
O
CD
8
OS
o
Q
o
03
CD
CD
O
CD
G
cn
cn
CD
G
03
O
CD
CD
CD
cn
03
(D
O
O
05
CD
G
o
CD
o
o
cn
G
cn
o
&amp;lt;D
O
CD
G
o
CD
G
o
8
o
Q
CD
G
CD
O
G
o
O
03
a
G
o
o
G
CD
cn
O
05
O
CD
O
G
G
tn
G
os
CD
O
05
O
O
03
Q
05
03
G
G
CD
CD
CD
O
H
CD
C
O
CD
CD
CD O 03
OS
O
CD CD
G OS
CD
CD
CD O 05
OS o
CD 03 03
O
CD cn 05 CD
05 O
G
o
bn
c
73
05
C
O
G G
O a
CD cn
cn
CD cn
05 bo
CD
&amp;gt; 05
CD
G
G
05
tn
CD
G CD
CD
G OS
05
73 G 05
G
CD
C
CD
O
CD
G
G
G a G
G o
G
G
G
cn
CD
O tn
CD G
tn
CD
73
CD
G
G
G
G G
O a o
o a
G
U
CD
G tn
CD 4t
O bn G
cn
O
O
bO
G
G
CD a
G a CD
CD &amp;gt; G 45
o
G o 73 G G
CD G
o
45
CD
G
cn
CD
O
CD
G
G
G
G o
CD cn
X
CD G
o
G
G CD
G o tn
O
G tn
G
CD
G o
G
G cn
CD
cn
CD bo
CD
G
cn
cn cn CD
G
(D o G G
G
cn
CD
G
cn
G
O
U
cn
G
G
G
CD
G
G
O
73
G
O pq
o
U
cn
CD G
G
8 o cn
G o
CD
CD cn G
G o
cn
C
G c CD
CD
cn G
cn G o
CD G G CD
bo
.8
'cn
G
CD
8 G
CD bo
.8
E
G
G
cn
G
G O
G Q O
CD
cn
44 o G
G O
K
G G
O bb CD
G
73 G G
&amp;lt;D bO CD
G
CD
8
&amp;lt;
G cn cn r2
G
44 o
CD
G
bo
.8 8
8
G
8
G
O
o
o
G G
CD
8
G
G
K
CD 8 B G cn
&amp;lt;D o
8
CD
CD
CD
8
o
CD
CD
G a
8
o
G o
CD
CD
O o G
CD
CD
CD
8
cn
G
G CD 8 CD ~G
cn
G 8
CD G
cn G
73 G G
CD
8
CD
G .8
G u
c
CD
8
o
8
CD
O cn cn
&amp;lt;
G G
73
CD
5
is
cn G
cn
CD
G
8 cn
CD &amp;gt;
CD 8 o cn
G
CD
cn
8
CD
c G 8
cn G 45
CD 45 bO -G
2 8
CD
E
cn cn
CD bjo O
o
cn G
S- 03
Ph G
CD CD bJ3 45 CD
CD 4D bo G QJ
CD
8 w o CD
tn O CD bJD E. G
CD &amp;gt; cn gt;
2
Tn
O
G
(D HP 45 H
cn *2 8
M
G
45 bO .t5 c
8
73 g
G G O o
bo 55 G
bo ,2
.8
G
G
G
CD
73 bp w 8
CD Q)
G &amp;gt;
G
5 O
O bb Q cn &amp;gt;7 CD &amp;lt;5 o bO cq o
CD bn -G
.S o|
G cd 43
G Q
g.a
47 G CD &amp;gt;
fS G G _G a
'q
bX) CD bo 05 E -8 o
G 7
G w
G
CD it!
CD
cn .2
Q .2
G
CD
&amp;gt;
CD cn
bO
G q O
G
G
CD
a?
HP 73
cn O o bo
cn
G
O
O
8
G
c
P &amp;lt;D a
c &amp;lt;3
CD_4
o o H o o
.2 OO
f5 tn m E
4 CD o- CD'S* W o or1
5 N 2, tn tn -D tU)F
05 O c tn y tn O re
tn t bO .45 qj &amp;gt; CD
s cd_t1
co C'O C
O
F
&amp;lt; CO
,2 &amp;lt; &amp;lt;u
O G CD CD
5? CD'S G .8 e bo
o-PO-t &amp;gt; 2 &amp;lt;d
EEc
OC MO
se!s CO Q
W
CH of O cd CD
cn
G
CD
tX)
a
8
8
Ph
P
cn
O
O
GO
Ph Ph
G
8
5
OjO 5
G O
OX) G
OJO G
GO
CD
a o
p O
OjO G O a
G CD 8 T3 p CD s
G
cn
2
jn
5
cn
P
g t)JO
G CD G G G
G
G
G5
X
O
CD
-H aS Ic
U)
to
.8
t3
p
G cn cn
G
CD 8
aS 00 45 G
cn
&amp;lt;D
&amp;gt; aS to
P
CD to S-c
G
O
73
cn
(D
4-J
cn
73 P aS cn 73 G s .2
G P
&amp;lt;D
G
as
O
Ph
CD o a
p CD 8 G
5-c CD &amp;gt; O
0
a aS
8
p
p o
8
cn
CD
cn
CD to 73 P
73 P aS
CM 03
CD &amp;gt; o CD
P
CD
73 CD 73 a
CD
O
P
CD
O cn
.2
P aS
cn 42 G cn
as
cn
&amp;gt; 75 aS
cn as
cd
CD
P
X CD cn
cn
CD
G cn cn
CD
cn CD &amp;gt; cn cn CD
to
Ph G cn
CD cn cn
G
O
cn
P
Ph
cn
G 5-h CD
Ph
tn
CD
73
G
O P
8
CD
r! W th .2
p
&amp;gt;
73
G
CD
S-
G
ISi CD
G cn
G
73
CD
O
&amp;gt;
G P O
P G
cn CD &amp;gt;
G &amp;gt; 5-h CD
CD E G CD cn P O
G w
Un G cn
P CD
cn CD
CD &amp;gt; CD cn
O
cn
73
P
CD
Q cn
G
cn G
w
P G
8
G
P
o
cn
CD Sh CD
cn CD
8
o
CJ
45
CD
O
CD
G
CD
CD
CD
CD
a
03
a
CD
oS
O
a
a
CD
a
CD
CD
g
CD
O
O
CD
44 o o
a OS
x CD P
bo g E
G 05
CD a
c aS
o
cn
CD
C o
o
CD
a
CD a
as
P
CD
73
P
O
G a
a
G
G
CD a o
CD tn cn
G
G
P (D
CD 45
CD
P
O tn CD
p
G o
p
HH
CD
G
P
O
G P
cn G
O
CD o p
CD
CD
P O O
o
CD
tn
P
O
cn
P
O
CD o
P
O
.2
p
cn
CD
P
O
tn &amp;lt;D &amp;lt;D
cn G
3
41 bo
CD
G o tn P O
P &amp;lt;D CD
P G
CD tn CD
P
.8
cn
CD
P
&amp;gt; cn P
P 3
G 45
bo P
cn
o
P
G
Ph
P
G cn
CD
Q
G
cn cn G
ft
CD 45 H
CD P
G
G
P
CD
8
G
P
G
CD
P
G
O
CD
G 73
P
G
8
o
CD
O &amp;gt; P
cn &amp;lt;D G cn cn
G
P
8
Q
p
G
8
p o
8
CD
45
CD
P
3
CD
O
cn
P
G
73
3
o
G 8
p
o
8
CD
cn G
G 8 cn
&amp;lt;D
8 cn
CD 45
G a
&amp;lt;D
P
G
cn H
CD
O o CD tn o
P G
P-i
P G
cn &amp;gt;
tn 75
X M G 73 O
P O
CD cn 5 CD
g cn &amp;lt;D
Q CD
&amp;lt;D
O
8
O -J- -G J-h G -nag
O &amp;lt;D
G
P
O
G _
G P
CD
P
O
bO
8 a cn -P
CD cn
cd -n
P 2
G
.2 o P
G P .2
G P
CD
3 .S cn
&amp;lt;D
CD
cn P O
CD 5 tn cn P
cn
G P
bO O cn .8 .8 cn P G .2 p P o G
G P
cn
CD
G
G
CD
45
G
tn
cn
P
G
CD
P
O
G
O
o
G
tn
CD
CD
O
CD
8
o
CD
tn
G
P
CD
Q -r-
O G
G
G
73
O
tn
CD
P
o
o
cn
o
P
G
G
G
CD
8
CD
8
o
CD
G
P
tn
G
G tn
O
&amp;lt;D
P G
P bO
P G
tn
cn
CD
O bo
bo
E
CD
73
p o
p o
35 CD
tn
G
tn
G
G P O
P
G
P G
a
CD
O
X
CD
P tn
&amp;lt;D
&amp;gt;
CD
P
P
G
cn
bO P O
o
U
cn
CD
_N
8 bo o o CD
cn
P
P
O
Q
CD co p CD it o
CD bo
P cn
G
P
CD cn
CD
a
CD
P G
P
CD
8
g
CD
cn
P
O cn P O
cn P *G bO G
CD 44 G
8
CD
O
P G s it o
CD G
G
CD
8
8
&amp;lt;D cn
p
CD
8
p
CD
O 8 CD Q
G P
P CD 8 8 o o CD
CD
CD
P
P
G
cn G
CD
CD
8
o
o
cn
G
CD
CD
8
cn P O
8
CD
CD
8
CD
a p
CD
cn CD
P
G
73 P G
8 cn
a
cn
cn
tn
cn
g
P
O
8
G
8
cn
O
P
CD
CD
cn
cn cd
a
HP 8
w G aE
F-f G O r-J
CD *45
P 43
O G a
bp CD &amp;gt;
p
G C to O
CD
CD 1
a 8 o .r3 o
p
S
CD
44
o P
gt;3
-fl 0 bO o S
P G Q
CD
fl ,2 P O
G E.
O
G
P
CD
cn
Q
a
CD
73 cn O
45 cd p m bo o
o 45
Q *3
p p w tn P G G G
a 5
CD O
G wi
2
P P
8
.P G O
"a
o
G g
Jx b)
(D
8
CD
CD
O cn P
0 5
P 73 _ 71 p CD O &amp;gt; Q
2 cn g
CD
O
P
P
O
CD
O
rt
cn
P
P
o
G
cn
P
G
cn
CD
CD
o
G
&amp;lt;D
P
G
P
G
CD
O
G
G
CD
P
P
CD
~G
O
O
G
CD
CD
CD
CD C bX) G CD
tn
CD
CD CD
G
CD
CD
O
cn
CD 4-1 CD
O
45
G
cn G
CD
45
G P G
G
'g
O
&amp;lt;D cn tn
G
o a
CD
&amp;gt;
cn
O
cn cn CD
bo P
CD bO
o
CD
&amp;gt; O
73 p G
cn
CD
-H- G cn
G
CD
G
in
8
8 o O
P
CD
G
&amp;gt;S3
bb CD
CD
CJ cn
73 P G
CD P .8
p O
cn
G
CD
G o
cn 0) Q P G 45 o
p (D cn
O
cn
P
O
G
a
G
O
CD
G P Q m
CD
a a a
CD
G
W
G
P CD 73 P CD
G CD
CD
P O
bo
.8
2
cn
O 4-
73 CD P .8
p o
G cn Q
G
P .2 p O
"g
CD &amp;gt; 'o CD
&amp;lt;D
O
CD
CD
&amp;lt;D
44
G CD
45
CD P 8
CD
3
PI
CD cn
P
O
CD
G
O
CD
73
J
G
CD cn P O
w
CD
P O
8
CD
8
8 o
cn o 45
G
8
44
o
(D
O
CD
CD
G 45
CD
O
8
CD &amp;lt;D P
O
8
o
"g
8
8
o
cn
cn
G
8
CD
8
o &amp;gt;
CD
bo
P
JO
8
CD CD tn
45
cn
G
CD CD
CD
CD
_rn
0 cn
P
CD bO 73
P rgt; cn
G
P CD 8
o
a
8 CD
cn P fl &amp;lt;D a
p" G bp 2 0
CD
G cn cn G
fl
CD
P tn G CD 8
o o bOfe
G 25 a o cn
jn
"p
.2
p
2
p
G
P* 44
CD
G
42
73
o
G
CD
O
CD o p
CD
CD
CD
8
o w
CD P
CD 73
CD tn cn G _
a
73 CD 8 0 o cn
&amp;lt;D P
p -g 0 s
G cn
G cn
G
G
CD
G
O
CD
8
CD
CD
O
CD
O
P
&amp;lt;D P
45
CD
O
bX) u
CD
CD
P
P
73
O
o
cn
O
CD
G
a
p
CD
o
CD
G
G
O
&amp;lt;D
cn
G
CD
G
CD 73
G
O
CD
G
CD
&amp;gt;
CD
O &amp;gt; G
G
CD
CD
CD
0)
CD
bo p
CD CD
cn
CD
HP o
G
O
O
bo
P
P
O
G bo G
CD
P
G
45
P G
CD
45
O cn
a
o
P o
G
P
a
CD
CD cn
73
CD
Q
P
CD
P
G cn P o 45
G
CD P
O
cn
CD bO
G
O a
o p
G
P
CD
G P
P
CD cn CD
G
a
cn
P
G a
CD p p O cn
CD
O
a o
o cn E
cn
bO
P
73
CD cn P o
X &amp;lt;D
cn bJO
P
CD 45 H
P o
a
8 o O
CD
P
O
8
G
P
CD cn
CD
cn
0
O
bO
CD
G
8
G
8 o
8
o
CD
CD
8 Ei O
P O
8 o
p G CD
G
8
CD
G CD G
8 o
cn O
8
2
p
CD CD
G 0
P
CD 73 P P
cn G
cn G
CD P cn
6 .2, x
cn
P G a g
73 g
Q Ei
P
G
cn
G
bO o 45
&amp;lt;D 4- P CD cn &amp;lt;D
a "o CD
8 .8 H
G d 1
8
8
2 8
2
*rn
cn
o
CD q
P
CD
I-S'
.2 8 .1
8 fl
CS m O
8 &amp;lt;2
'H "8
&amp;lt;1) 2P
fi -S
fl fl 43
&amp;lt;u
c
_fl
fl
o .2
o
2
cn -8
G
P .2 cn G
A 45 o
2 J
bo
CD
G 55
cn CD
H? g s
73
8 o
8
CD
CD a S
G
O
CD</t>
  </si>
  <si>
    <t xml:space="preserve">A Monthly Summary of Events and Trends in Race Relations, April 1945, Summary of the Month of March, Volume 2, Number 9, pages 251 and 252</t>
  </si>
  <si>
    <t xml:space="preserve">mccrayjh05-24-106</t>
  </si>
  <si>
    <t xml:space="preserve">o    gj    tuo g    44    gj    GJ        GJ    g        00    0)    fl    o    fl    ft    GJ    O    GJ fl    O    G    &amp;lt;    G    as    gj    CO    CO    co    CO    X    CO    CO    gj    o    cfl    CD    -g    co    CO    g s    GJ    O    O    ft -C    CJ Tt    ┬ú    o    GJ    o    co    a    o    gj    o ┬ú        c    r &amp;gt; *Γûá**    ? ┬░ hn rQ    o    pp    CO    CD    CD    o.:    o    g    co    o    tuo    in    oq    co    ΓÇÖ&amp;gt; ┬ú gj    &amp;gt; -fl tuo    tuO    co    C    co    *    C    (M        oq    G    co    fl    fej CD    CD    CO    GJ    CD    CO    co    CO    G    co    co    CO    'gj    O    CO    GJ    G    GJ    ┬ú    O    S ┬░    CO    CO    O    8tfl    fl    CO    CO    W    GJ    CO    CO    O    CO    Q    Cfl    GJ    ┬ú    CO    CO    75    ra    GJ    GJ    co    GJ        o    CO    fl    CO    o    GJ    CJ r '  CO    fl    &amp;lt;        in    GJ    CO    Vi    o    O    M    44    O fl    co    tuO ΓÇó;    a    fl    co    CO    CO    GJ    P    O    GJ    GJ    fl    fl    ft    Z    o ΓÇó Γûá    o 53    co        o    Q ┬ú    ┬ú    GJ    o    &amp;gt; &amp; s a    GJ    CO    CO    -2 Td    co o    ft    GJ    ? CO    Vi    O    3 ┬½    o    W ┬░    fl    fl GJ    O    ┬ú    C    CO    fl    CO    o    co    o    GJ    pq    o    CO    CO    fl    o    GJ    co    co    GJ    O    co    O ΓÇóΓûá    GJ    G fl    o E    ┬ú    ┬ú        co    GJ GJ    ┬ú    GJ    O    ft    c    CD    75 0  GJ    CO    ┬ú    GJ    CO    *    o    W)    co    o    tuo    fl    GJ    O 0    o    o    ┬ú    tuo    o    fl    ┬ú    o    o    fl    fl    CO    *    CO    fl    Γûáfl    fl    fl    CD    CO    o    O    co    co    &amp;lt; p    co    fl Q    GJ    tuO g&amp;lt;    O    GJ    CD    co    CD    GJ    fl    GJ    G) Q&amp;gt;    GJ    GJ    tuo    c    * ┬ú    GJ    fl    GJ    fl    fl    b ΓÇó:    fl    o    H    ┬ú    GJ    GJ    co    co    fl    O    GJ    O    fl    Vi    fl    GJ    GJ    fl    O C    ┬ú    fl    GJ    fl    fl    ┬ú    a    o    GJ    tuO    O    CO    GJ ft ┬░    fl    CO    GJ    Vi    o tJO    Vi    fl    o    GJ    fl    GJ fl    -G    fl4 ┬░ CD &amp;gt;  ┬ú ┬ú g &amp;lt;    O ┬½    c    ┬ú    S    SM !  ft ┬½G    GJ    GJ    fl        fl    Vi    &amp;lt;    co ft fl    ft 5 tuo &amp;lt;    fl    fl    ft o ..    ft    fl    tuo  C    tJO    fl    c  fl    GJ    GJ    tuO  fl    Z    X    C  fl    fl  fl    c  o    fl GJ  GJ &amp;gt;    C  fl    fl    GJ    C/2    GJ    fl    O    E SΓÇÖ  C/2 o    co fl    GJ GJ    fl  fl    fl  75    G  GJ    tuO  G    G  fl    GJ  Vi    fl  fl        co    GJ    c  fl    fl  o    fl  fl    c    fl    tuo  fl    fl  fl    co    fl    75  GJ    fl    fl    fl    fl    O  tuo    W    tuo  fl    tuo  GJ    O  C/2    ft  0    GJ    GJ    &amp;gt;    fl  fl    75    GJ    C  O    0    ft    GJ    G)  c    co    O    w  Q    ΓûáZ)    GJ    co    O    fl    fl    fl  o    GJ  cn    cn    M    in    fl  o    fl    co    w  GJ    c    fl    fl    fl    fl  o    fl  o    fl  o    C/2  GJ    co    Q    fl    GJ    O  u    co    fl    GJ    co    fl    fl    O    fl    X    fl    fl    75  fl  fl    fl    O    fl  GJ    GJ  fl    C  fl    fl    O    75  GJ    fl    O    fl  o    fl    GJ    fl    GJ    GJ    44    GJ    44    GJ  fl    o    S    Vi    tuo    o    co  Γûí    &amp;lt;72  fl  o    fl  s    fl    ┬ú    fl    ┬ú    ┬ú    fl    GJ    ┬ú    GJ    E    ┬ú    A    ┬ú  fl    ft  ┬ú  a    co    gj 33    m cj    " 0)    O    E    a    ┬ú    o  s  o    co  ┬ú    a    ┬ú    GJ    CO    ┬ú    ΓÇón    fl    s    O    Vi    ┬ú    GJ    C/2 *-&amp;gt;  w m    O .2 2    o &amp;lt;u    tuo^    U ┬ú    tuo fl  .┬ú ro.    - ┬░    75 fl    O  ft    co    - 9    w&amp;lt;    &amp;gt;&amp;gt;.┬ú  fl co    o    2 ΓÇÖS  *ΓÇó3    H -S M 'Sb    O co    ΓÇÿH (D    Γûá3    GJ tuO tM)    ΓÇÖco C    ┬ú '    o    C    GJ    0    &amp;gt;H fl    O O  ai  GJ    a-!  GJ '    fl    fl    ┬ú    ┬ú  GJ    &amp;gt;    E 5  &amp;lt;    GJ    co    fl    co    ΓÇÖco  C    GJ  fl  ┬ú  GJ    tuo  fl    fl    GJ    ΓÇó    c ┬ú    ΓÇ£ΓÇó ft    ΓÇÖS    ft ┬ú    ┬ú    fl GJ    2    'fl    w .4;  H  o    &amp;lt;    co  co  GJ    ┬½ P&amp;lt;  ft E    GJ  GJ    ΓÇóx CO    o ft 7    o  ft    ft    o    co  co  o    fl  fl  .2  fl  fl  GJ    co  co  GJ    co  co  fl    fl  co  q    O  tuo  fl    tuo  c  ΓÇÖ┬ú    Γûáj~.    A    GJ  'n  9    fl *    tuo .2  c Id    pGJ    To    o    fl    '┬ú    pfl  GJ    E    a    o  O    co C    GJ  c  o    7?    ^5    fl  fl    s    co    E  fl    Γûá^E    75 ΓÇ£    ft    o    GJ  co    ┬º S    5 &amp;lt;    E 2    &amp;gt;  fl  x:    ┬ú  i  c  o  fl    co  fl  o  ΓÇÿS    fl    GJ  &amp;gt;  GJ    O  fl  fl  ┬ú    GJ  C  Cfl    tuo    C  o    GJ  co    X  GJ    tuo    fl    &amp;gt;  fl    ┬ú    GJ    O  ┬ú  O    fl    .2    ΓÇÖfl  fl  tuo    fl    GJ  GJ    fl  O  CO    tuo  C    Q  ft  CO  fl  co    ft s    ΓÇ£ ft    E  a    ao -g    45 75 tuo  fl    co 1    CO ΓÇó J    fl  fl  ┬ú    o Γûá(-;    9&amp;lt; ┬º    tuo  fl "    fl  .bp    *3    ft  ┬ú  a    rfl    CO  fl  fl    E    J72  fl  fl  ┬ú    a    GJ    c    0)    E    c    GJ    &amp;gt;  GJ    fl    GJ    ┬ú    ┬ú  o  O    GJ    tJO  GJ    ft    tUO GJ  C 4d  o H  tuO    fl  GJ  ┬ú  co    GJ  ┬ú  O  ft    o    o    co    GJ  fl  n    a    a    GJ    E    c    r~1  w -    3 03    c    fl  co  fl  O    g o    Sts  o    fl  o    GJ  fl    o    GJ  C  O    2  co  O    E  o  o    fl    ┬ú    fl    GJ  fl    tuo -fl  fl    fl    o    fl    fl    fl    ┬ú    co  fl  rfl    GJ  fl  fl  O  co    GJ  ft    s    co    fl    ┬ú    gj -ti    ft 5    co    tuO    C    i    O    o    CO    ┬ú    fl  co  fl  o  co    GJ    CO  g  GJ    wi ┬ú  GJ O  ft o    t! fl ┬º  o-5    75    Q    GJ    ft    bJ)  fl    fl    GJ  &amp;gt;  GJ  co    fl    ft    ┬ú  fl    ft  fl  p    tuo    GJ    co    GJ    O  ft    ft 'fl fl  bJ} 5    ft    co    O    ┬ú    GJ    co    co    &amp;lt;    2 2?    b    44    fl  o    GJ    co    GJ  CJ  fl    fl  o    fl    GJ  fl  GJ    0    a  u  o    75  fl  fl    co    GJ  fl  a  o  co    GJ    fl    E  fl  rQ  fl    &amp;lt;    GJ    fl  U  o    GJ    GJ    fl    s  o  fl    fl    GJ  75  fl  ┬ú    a  o    fl  o    fl    CJ  o    fl    GJ    fl    fl    75    fl    E    GJ    GJ    ┬ú    GJ  ┬ú    GJ  fl    fl    E    co  o  ft    GJ    fl    CO  o  ft    O  tuO  fl    fl  co  GO    CJ  GJ  fl    GJ  bfl    fl    GJ  u  C  p    GJ  GJ    O    tUO    c    co  GJ  GJ  &amp;gt;&amp;gt;  O    ft  E    GJ    GJ    O  tuo  fl ft  ft ft &amp;gt;    GJ  CJ  c  GJ    GJ    fl  O    0)  CJ  C  GJ  75  Q    co  Q  ft  ft  O    co  GJ  CJ  c  fl  &amp;gt;    O    co    GJ    O    H  0    E    CO    co    GJ  ft  fl  CO    ┬░ ft    M g    GJ  co  co  9    ft    X  GJ    I    ┬ú  o    fl  GJ  &amp;gt;  'Sb    co    75    fl    co    O    co    &amp;gt;    GJ    ft    fl    CO    GJ    O    co    GJ    fl    co  fl    fl    75    GJ    O  ft  co    GJ    CO  Q  o    GJ    44    O    ┬ú    fl  o  ΓÇÖtub  GJ  ft    fl    I    ┬ú  o  CJ  fl    o    co    GJ    CO  fl  s    co  O  ft    fl    CJ    GJ    CO    E  fl    44    fl    ┬ú    o    GJ    75  fl    co  o  o  tub  GJ    ft GJ tuo W  GJ -  0)  44    o    o  co  "fl    co    &amp;gt;&amp;gt; 75 &amp;gt;┬╗  ft fl ,2  o O ┬ú    co    Q    GJ    fl    fl  tUO C  fl    0    fl    fl    o    fl    o    fl    GJ  CJ  C  fl    &amp;lt; o    tc GJ T    tuo C    GJ  fl ┬ú5  fl 00    GJ    CJ  fl    GJ    CJ  fl    fl  o    ft    ft    ΓÇÖ┬ú    GJ    CO    S 5    ? 3    o  ab  cu  53    ┬ú  cn    c ΓÇÖS    c -    S x    &amp;lt;    c    .┬ú    ΓÇÖ3    E    Cfl    co    fl  GJ  &amp;gt;  GJ  CO    O    r-&amp;gt; CO    75 Q    ft  M  g  o  &amp;gt;-4    s  M    r! w    O ft    ┬º GJ  tuo    E    GJ    ┬ú    GJ    GJ  4d  H    fl  o    fl    GJ    ┬ú    o    75 4^    O Sh    O fl    co    44  o  Sx  ┬ú    GJ  ft    fl    ┬ú    a  o    fl    fl    s    GJ    S3 44    C  o    E    o ┬ú  ft    GJ  ft ft-    O Q  &amp;gt;&amp;gt;┬½  ab ΓÇ£  E ┬½    o    &amp;gt;    co    ft 3    ┬ú1    C2  a o  8┬«    s ΓÇÖa ┬ú a  GJ 2 S CO  5 cj 2 w ΓÇÖ?    GJ*  co GJ  ns    tuo co    tUO r-H  GJ fl  ^3  GJ  O    fl fl  O1 3  (U ΓÇó '  co    fl  CO    fl    O    fl S    co    ΓÇö co  fl    tuo Q    ┬ú    &amp;gt;  'tub    fl  GJ  GJ  ┬ú  GJ    I    ┬º    GJ    E    GJ    ┬ú  a ┬ú  a ~  a  GJ  ft    fl  GJ O  co ΓÇó-&amp;lt;  3 o    E  o  -fl  ┬ú    ┬ú    fl    GJ  co  O  -fl  ┬ú    fl  fl  E  o    tuO  fl  fl    fl fl  ,. o  fl ΓÇÖft  GJ fl A?  75 C H    O  fl    E    GJ    2    rfl GJ  Γûá3 ft %    ΓÇóS E    CO  GJ  be  fl    GJ  ft    GJ  fl  X  'co    co  o    o    a SΓÇÖ  g.^    3 T3 O    M GJ    co tuO ft    fl A    O fl rH    fl    o    H  z    o        tM    i-4    cn  fl&amp;gt;  Q  Z    GJ    GJ    GJ    GJ    GJ    co    GJ    s        0    co    co    GJ    ,bp 'J*    OJ    fl        fl    GJ    O    o    tuo    Ifl    fl    GJ    GJ    fl    OJ    co    ┬ú    GJ    PQ    a    CJ    co    IS    co    fl    ft    fl    fl    CQ    ┬ú    GJ    QJ    QJ    GJ    ft    ft    fl    CD    fl    GJ    GJ    is    o    co    fl    O    fl    fl    co    co    O    co    fl    fl    o    CD    O    fl    GJ    fl    GJ    CM    CD    c    co    o    0    OJ    fl    *        Q    fl    o    ┬º    U)    CD    ft    fl    'QJD    o    a    73 &amp;lt;D    fl    co    o    fl    o    o    GJ    o    fl    &amp;gt;    2^    o o    fl    in    M    a    O    a    co    fl    OJ    CD    (D    OJ    &amp;lt;U    bJO    CD    CD    CD    QJ    fl    CD    O    CD    fl    O    o    fl    fl    fl    o    co    cn    CD    fl    CD        O    o    fl    fl    o    td3    co    fl    fl    *        o    (D    ┬ú    fl    fl    CD    s    CD    fl    CD    fl        CD    fl    O    fl    'Ji    fl    fl    ft    CD    CO    fl    CD    QJ    O    co    co    fl    fl    CD    GJ    fl    co    o    GJ    O    Jft    fl    8    a    CD    CO    &amp;    fl    fl    CD    CD    CD    CO    &amp;    o    tU)    co    CD    fl    fl    fl    ft; cd    E .2 ,q    co    fl    fl    fl    ,0    fl    O    fl    O    CD    O    CD  t-&amp;lt;  fl    fl    fl    GJ    o  ft  ft  ft    fl    GJ    O  bn    as    tm    bn  G    O    GJ  GJ    fl  fl    tU)    fl    U  ft  ft    GJ    GJ    O    75  G    fl    GJ    tUO  fl    tuO  G    fl    GJ    fl    er    GJ  co    fl    fl    fl  &amp;gt;    co    CD    75    75  fl    fl    'OD  fl    T5  fl    O  Oh    W)  fl    O  &amp;gt;  fl    fl    tuO  fl    G  O    fl    75    G  fl    fl  P.    fl  fl    fl    fl    fl    &amp;gt;    75  fl    CD  &amp;gt;  fl    fl  ttf)  GJ  rΓÇöI    GJ    fl  fl    GJ  &amp;gt;  fl    fl    00    fl    o    75  G&amp;lt;  O  CJ  CD    o    fl  fl    co    GJ  Gi  ft    ft  fl  O  S-i  tuo    CD    CD  4-&amp;gt;    CO    A    co  GJ    GJ  00  ΓÇ£fl    ft  a    a  a    a  a    A  fl  Jh  CD  4-&amp;gt;  fl    o    GJ    &amp;gt;    CD    &amp;gt;    O    CD    S-&amp;lt;  fl    fl    ft    75  GJ    GJ    -┬ú    a    o  ft    co  A    CD  CO  o    co    A    co    9    fl    75    GJ    O    CD    fl    CO    fl    fl    CO    CO    GJ    fl    CD    fl    CD  ft  O    fl    A    co    CD    &amp;gt;    A    fl    A    fl  fl    fl  ft  O    fl  fl    75    CD    fl  fl    fl    fl    gj 3d    A tn    G    CO    CO  fl    O  fl  GJ    G  .2  "tn    co  GJ  4-┬╗  fl  4--&amp;gt;  w    fl    A  00    fl  fl    ft    A    fl    GJ    CD  O  fl  GJ  Sh  .CD  fl  O    fl  fl    A    fl    fl    CD    A  fl  GJ  m    CD  &amp;gt;  ΓÇÖgj  CD  CD    A  fl  GJ  cn    fl  o    GJ  +-&amp;gt;  fl    G  o    GJ    G  o    tn  co    fl    O    fl    GJ    G  o    fl  o    A  &amp;gt;    GJ    GJ  &amp;gt;  &amp;lt;G    GJ  -G    co    fl    o  G    A  flΓÇ¥  fl  .2  ┬ú  fl    A    CD  Gi  A    co    GJ  'fl    co    co    fl    GJ    ┬ú  o  U    fl    GJ    CJ    GJ  co  ft    Z    S    co    fl  GJ  +-&amp;gt;  X  GJ    GJ    CO  fl    GJ    GJ    cn    ji    A    co  ft  fl  O    fl  o    ft  fl  GJ  cn    GJ  ΓÇö&amp;lt;  CO  CD  00  00  ft  co    fl    CD    fl  o    Gfi  ft    CD    ft    X    GJ    GJ    ΓÇóg    fl    O    co    co    o  ft    GJ    CO    tn    GJ    ft    tn    Q    fl  ft    CO  CO  CD    ft  fl  GJ    GJ  4d    GJ  4-&amp;gt;  ft  -*-&amp;gt;  CO    00  fl  ΓÇÿ00  fl  ft    CD    &amp;gt;  ft    co    GJ    ft    er    a  CD  ft  ft  ft    CD  00  ft  co  co  ft    CD    ft    fl    O    ft  fl  o    ft  co    fl  o  ft  co  GJ    Q    fl    fl    CD    'co    CD    S-i    ft    fl  CD  CO    ft    ft    fl    CD    CD    fl  o    GJ  S-&amp;lt;  C'5    ft    GJ  &amp;gt;  GJ  co    O  fl    fl  ft  o    G    GJ  GJ    ft    fl    QJ    G    fl    GJ    GJ    CD  fl  fl  O  o    GJ  CO  fl    CO  fl    CO  GJ    &amp;gt;    '00    fl    GJ    ft    co    fl  .2  'co  fl    fl    CD  GJ    ft    pq    co    fl    o    ft  w  '00  QJ    ft    CO    ft    fl    co    ft  ft    GJ    fl    CD    S  co  GJ    ft    GJ  CJ  fl  CD    GJ    Sfl    co  o  +-&amp;gt;  A  -+-┬╗  co    co  ft  o    co    bn    G    co  o    U    Q ┬ú    JS fl    co    CD    fl    .s    ┬º    ft    co    q    GJ    CO    8    a    ft    co    co  ft  o    &amp;gt;  GJ  5-&amp;lt;  ft    O  fl    co  ft  u  ft    ft    co    ft    8    co  tn  CD    fl    GJ    &amp;gt;    'co    fl    QJ    ┬ú    G    co    Γûáon    a    o    ft    8    o  co  75  fl  8    O    &amp;    co  QJ  Sh    ft    co    fl    1    G  a    E    QJ    3  *co  fl  o    ┬ú    CD    fl    CO    co  0)  o  G&amp;lt;  t)D  QJ    fl    ft    E    3    ft    o    co    GJ  fl  fl  ┬º    d  3    ┬ú  o  O    tuo  fl  O  8    ft    ┬ú    z    g  o    ft    8    co  o  ft  ft    fl    CD    8    G  3  a  ┬ú  o  O    *  o    ft  ┬ú  ┬ú    co    CD    CD    fl    fl  ┬ú  O    43    GJ    J5    &amp;gt;    GJ    GJ    ┬ú    fl  GJ  fl  fl  ┬ú    co    fl    QJ  ft  X    CD    fl  ┬ú  o    G  o  ┬ú    ┬ú  ┬ú  o  O    o    &amp;gt;&amp;lt;    &amp;    CD    ft  QJ  ┬ú    fl    CD    8    G  3    s    ft    8    a  o  8    a    a    o  8  o    GJ    B  co  ft  QJ  8    'on  fl  o    GJ    GJ    ┬ú    ┬ú    CD    ft    8    a    o    CD    8  o    s    fl  o  ┬º    co    fl  CD    8    a    ft    CD    8    a    CD    8    a    &amp;    as    co    .2  ΓÇÖ┬ú    a    a    E  o    QJ    8    o    fl    ft    8    QJ    ft    co    ΓûáJi    ft    ┬º    fl    QJ  ┬ú    QJ    fl    CD  fl  ft    8    QJ    QJ    8    fl  co    fl  CD  QJ  ┬ú  4-┬╗  CD    GJ    ┬ú    GJ    P&amp;lt;    8    o    c    o    GJ  -ft    QJ  ft  co  QJ    3  co  ft  GJ    E    ft    ┬º    c    CD    E    &amp;lt;u    a;    ┬ú    CO    fl    CD    E    CD  Gt  fl    CO  ft    GJ    8    GJ    S    5-&amp;lt;    CD  Pit    ft    ┬ú  fl  ft  GJ  ┬º    ft  'Ji  co  ft  ┬º    GJ    E    G    CD    E    CD  p  tn  a    G  O  tn  ┬ú  ft    GJ  E  g    CO  ft    *    co    is    co    fl    GJ  U  pft    P    G  GJ  ┬ú    CD  ┬ú  o  co    -G    fl  CD  8  CO  co  CD  tj  C  O    O    co    O 3d    2 Ph    GJ  8  o  co    fl  GJ  8  co  co  GJ  Gt  tuO  fl    ┬º  co  ft    CO    .2    co    co    I    efl    fl    GJ    QJ R  - er.    ro  p    W)  fl  O    U    a o  GJ ┬░  ┬ú GJ    CD  co    8  O  Gt  Ph    tUO  GJ GJ    Z "ft    G CD    3d    ft    co    G  ft    P G    CO I    O *'  9 1    ┬ú s    ┬ú 0  o    fl  o  Gt    tJJO co    CD    qj ft    co    2 'fl    CD  Ph  o5    w -Γûáfl    ┬ú    g S    ,co ft    2  fl G  ip tj    3 CD  ΓÇö( CO    75  O  O . .  tU) fl  ft    fl  75  O    ┬ú&amp;gt;┬╗ P-&amp;lt;  C    S..E    fl Gt    2 ΓÇÖ8    a    QJ    r\    Ph cj    ft CD    ┬ú    CO    tuo -  ft  co    Pi fl    QJ co    w M  K  tn s  w &amp;lt;    cn    cn o    o n    co    fl    ft    W is    &amp;lt;u    Ph O  ΓÇöΓûá -t-3  ft  fl  GJ  CO    o    co 1    CO "    C  0)  0 Γûá┬ú    31 E    W    Ph    QJ    QJ  fl fl  W .2    Q "ft    fl  fl tuo  'fl CD    ΓÇóon    GJ    ft    fl  QJ    fl  QJ  S  co  CD  g ┬ú    fl  fl 7d    I s    ? o    O w    M    M CJ    ΓÇó xΓÇÖ-PP- o  o 0.2 resq-S  E┬░ΓÇ£.Shc  w&amp;gt; 0 ┬º n ┬ú  tuoS -2 o q    -g aj  &amp;lt;d o    n a&amp;gt; w    o fl ┬ú  ┬ú O o    X Q    ┬º Eh    o    o z    M    W S    n! rfl    ΓÇó2 .w    tUO HH    CD HH    si WI  fl .E  O co    CO    a ┬ú ┬½.S    I6^ΓÇ₧SΓÇÖq  ^4 (D CO Q  t&amp;gt;-Or┬ú CΓÇÖU    03 OJ J?    M ┬ú^75  ┬ú ftw ┬ú    ┬úW SJ &amp;lt;uti  JFt s. ft CJ 05  Pt3 4?C q C    C OJ- 03'ft  oj ra &amp;gt; qftS c    Γûáfl 0  -  is tuo.r-    o o  E 4-    &amp;gt; tn    CO fl    w g 0    C8 3 o    .E A o    a    o    tn    +4&amp;gt; 44&amp;gt;    *h ctf    co    s    E .8    ΓÇó┬░ E E    2 S o    a    E    o    M  C</t>
  </si>
  <si>
    <t xml:space="preserve">http://cdm17173.contentdm.oclc.org/cdm/ref/collection/p17173coll38/id/16310</t>
  </si>
  <si>
    <t xml:space="preserve">19386.jp2</t>
  </si>
  <si>
    <t xml:space="preserve">/p17173coll38/image/19386.jp2</t>
  </si>
  <si>
    <t xml:space="preserve">['ΓÇÖ&amp;gt', 'gt;&amp;gt;.┬ú', 'Γûá^E', '9&amp;lt', 'r~1', 'gt;&amp;gt', 'gt;&amp;gt', 'r-&amp;gt', 'gt;&amp;gt;┬½', 'ΓÇó-&amp;lt', 't-&amp;lt', '4-&amp;gt', '4-&amp;gt', 'S-&amp;lt', '4--&amp;gt', 'ΓÇö&amp;lt', '4-&amp;gt', 'S-&amp;lt', '5-&amp;lt', 'gt;&amp;lt', '5-&amp;lt', 'ú&amp;gt', 'P-&amp;lt', 'I6^ΓÇ₧SΓÇÖq', 't&amp;gt;-Or┬ú', 'ú^75', '4&amp;gt', '44&amp;gt']</t>
  </si>
  <si>
    <t xml:space="preserve">['┬ú', '┬ú', '*Γûá**', '┬░', 'ΓÇÖ&amp;', '┬ú', '┬ú', '┬░', '┬ú', 'ΓÇó', 'ΓÇó', 'Γûá', '┬ú', '┬ú', '┬½', '┬░', '┬ú', 'ΓÇóΓûá', '┬ú', '┬ú', '┬ú', '┬ú', '┬ú', '┬ú', 'Γûá', '┬ú', 'ΓÇó', '┬ú', '┬ú', '┬ú', '┬░', '┬░', '┬ú', '┬ú', '┬½', '┬ú', '┬½', 'ΓÇÖ', 'Γûá', 'Γûí', '┬ú', '┬ú', '┬ú', '┬ú', '┬ú', '┬ú', '┬ú', '┬ú', '┬ú', '┬ú', '┬ú', 'ΓÇó', '┬ú', '┬ú', '┬ú', '┬░', '┬ú', 'ΓÇÖ', '*ΓÇó', 'ΓÇÿ', 'Γûá', 'ΓÇÖ', '┬ú', '┬ú', '┬ú', 'ΓÇÖ', '┬ú', 'ΓÇó', '┬ú', 'ΓÇ£ΓÇó', 'ΓÇÖ', '┬ú', '┬ú', '┬½', 'ΓÇó', 'ΓÇÖ┬ú', 'Γûá', '┬ú', 'Γûá^', 'ΓÇ£', '┬º', '┬ú', 'ΓÇÿ', '┬ú', '┬ú', '┬ú', 'ΓÇÖ', 'ΓÇ£', 'ΓÇó', '┬ú', 'Γûá', '┬º', '┬ú', '┬ú', '┬ú', '┬ú', '┬ú', '┬ú', '┬ú', '┬ú', '┬ú', '┬ú', '┬ú', '┬º', '┬ú', '┬ú', '┬ú', '┬ú', '┬ú', '┬░', '┬ú', '┬ú', 'ΓÇÖ', '┬ú', '┬ú', '┬╗', '┬ú', '┬ú', 'ΓÇÖ┬ú', '┬ú', 'ΓÇÖ', '┬ú', 'ΓÇÖ', '┬º', '┬ú', '┬ú', '┬ú', '┬ú', '┬ú', '┬½', 'ΓÇ£', '┬½', '┬ú', '┬«', 'ΓÇÖ', '┬ú', 'ΓÇÖ', 'ΓÇó', 'ΓÇö', '┬ú', '┬ú', '┬º', '┬ú', '┬ú', 'ΓÇó', '┬ú', '┬ú', '┬ú', 'ΓÇÖ', 'Γûá', 'ΓÇó', 'ΓÇÖ', '┬ú', '┬ú', '┬º', '┬ú', 'ΓÇö', 'ΓÇ£', '┬ú', '┬╗', 'ΓÇÖ', 'ΓÇ¥', '┬ú', '┬ú', 'ΓÇö&amp;', 'ΓÇó', 'ΓÇÿ', '┬╗', '┬ú', '┬º', '┬ú', 'Γûá', '┬ú', '┬º', '┬ú', '┬ú', '┬ú', '┬ú', '┬ú', '┬ú', '┬ú', '┬ú', '┬ú', '┬ú', '┬ú', '┬ú', '┬ú', '┬ú', '┬ú', '┬º', 'ΓÇÖ┬ú', 'Γûá', '┬º', '┬ú', '┬ú', '┬╗', '┬ú', '┬º', '┬ú', '┬ú', '┬º', '┬º', '┬ú', '┬ú', '┬ú', '┬º', '┬░', '┬ú', '┬ú', '┬ú', 'Γûá', '┬ú', 'ΓÇö', '┬ú&amp;', '┬╗', 'ΓÇÖ', '┬ú', 'ΓÇöΓûá', 'Γûá┬ú', 'ΓÇó', '┬ú', 'ΓÇó', 'ΓÇÖ', '┬░ΓÇ£', '┬º', '┬ú', '┬ú', '┬ú', '┬º', 'ΓÇó', '┬ú', '┬½', '^ΓÇ₧', 'ΓÇÖ', '┬ú', 'ΓÇÖ', '┬ú^', '┬ú', '┬ú', '┬ú', 'Γûá', 'ΓÇó┬░']</t>
  </si>
  <si>
    <t xml:space="preserve">o
gj
tuo g
44
gj
GJ
GJ
g
00
0)
fl
o
fl
ft
GJ
O
GJ fl
O
G
&amp;lt;
G
as
gj
CO
CO
co
CO
X
CO
CO
gj
o
cfl
CD
-g
co
CO
g s
GJ
O
O
ft -C
CJ Tt
o
GJ
o
co
a
o
gj
o
c
r &amp;gt;
hn rQ
o
pp
CO
CD
CD
o.
o
g
co
o
tuo
in
oq
co
gt; gj
&amp;gt; -fl tuo
tuO
co
C
co
C
(M
oq
G
co
fl
fej CD
CD
CO
GJ
CD
CO
co
CO
G
co
co
CO
'gj
O
CO
GJ
G
GJ
O
S
CO
CO
O
8tfl
fl
CO
CO
W
GJ
CO
CO
O
CO
Q
Cfl
GJ
CO
CO
75
ra
GJ
GJ
co
GJ
o
CO
fl
CO
o
GJ
CJ r CO
fl
&amp;lt;
in
GJ
CO
Vi
o
O
M
44
O fl
co
tuO
a
fl
co
CO
CO
GJ
P
O
GJ
GJ
fl
fl
ft
Z
o
o 53
co
o
Q
GJ
o
&amp;gt; s a
GJ
CO
CO
-2 Td
co o
ft
GJ
CO
Vi
O
3
o
W
fl
fl GJ
O
C
CO
fl
CO
o
co
o
GJ
pq
o
CO
CO
fl
o
GJ
co
co
GJ
O
co
O
GJ
G fl
o E
co
GJ GJ
GJ
O
ft
c
CD
75 0 GJ
CO
GJ
CO
o
W)
co
o
tuo
fl
GJ
O 0
o
o
tuo
o
fl
o
o
fl
fl
CO
CO
fl
fl
fl
fl
CD
CO
o
O
co
co
&amp;lt; p
co
fl Q
GJ
tuO
O
GJ
CD
co
CD
GJ
fl
GJ
G)
GJ
GJ
tuo
c
GJ
fl
GJ
fl
fl
b
fl
o
H
GJ
GJ
co
co
fl
O
GJ
O
fl
Vi
fl
GJ
GJ
fl
O C
fl
GJ
fl
fl
a
o
GJ
tuO
O
CO
GJ ft
fl
CO
GJ
Vi
o tJO
Vi
fl
o
GJ
fl
GJ fl
-G
fl4 CD &amp;gt;
g &amp;lt;
O
c
S
SM ft G
GJ
GJ
fl
fl
Vi
&amp;lt;
co ft fl
ft 5 tuo &amp;lt;
fl
fl
ft o
ft
fl
tuo C
tJO
fl
c fl
GJ
GJ
tuO fl
Z
X
C fl
fl fl
c o
fl GJ GJ &amp;gt;
C fl
fl
GJ
C/2
GJ
fl
O
E S C/2 o
co fl
GJ GJ
fl fl
fl 75
G GJ
tuO G
G fl
GJ Vi
fl fl
co
GJ
c fl
fl o
fl fl
c
fl
tuo fl
fl fl
co
fl
75 GJ
fl
fl
fl
fl
O tuo
W
tuo fl
tuo GJ
O C/2
ft 0
GJ
GJ
&amp;gt;
fl fl
75
GJ
C O
0
ft
GJ
G) c
co
O
w Q
Z)
GJ
co
O
fl
fl
fl o
GJ cn
cn
M
in
fl o
fl
co
w GJ
c
fl
fl
fl
fl o
fl o
fl o
C/2 GJ
co
Q
fl
GJ
O u
co
fl
GJ
co
fl
fl
O
fl
X
fl
fl
75 fl fl
fl
O
fl GJ
GJ fl
C fl
fl
O
75 GJ
fl
O
fl o
fl
GJ
fl
GJ
GJ
44
GJ
44
GJ fl
o
S
Vi
tuo
o
co
&amp;lt;72 fl o
fl s
fl
fl
fl
GJ
GJ
E
A
fl
ft
a
co
gj 33
m cj
0)
O
E
a
o s o
co
a
GJ
CO
n
fl
s
O
Vi
GJ
C/2 &amp;gt; w m
O .2 2
o &amp;lt;u
tuo
U
tuo fl ro.
75 fl
O ft
co
9
fl co
o
2 S 3
H -S M 'Sb
O co
H (D
3
GJ tuO tM)
co C
o
C
GJ
0
&amp;gt;H fl
O O ai GJ
a- GJ
fl
fl
GJ
&amp;gt;
E 5 &amp;lt;
GJ
co
fl
co
co C
GJ fl
GJ
tuo fl
fl
GJ
c
ft
S
ft
fl GJ
2
'fl
w .4; H o
&amp;lt;
co co GJ
ft E
GJ GJ
x CO
o ft 7
o ft
ft
o
co co o
fl fl .2 fl fl GJ
co co GJ
co co fl
fl co q
O tuo fl
tuo c
j~
A
GJ 'n 9
fl
tuo .2 c Id
pGJ
To
o
fl
pfl GJ
E
a
o O
co C
GJ c o
7?
fl fl
s
co
E fl
E
75
ft
o
GJ co
S
5 &amp;lt;
E 2
&amp;gt; fl x:
i c o fl
co fl o S
fl
GJ &amp;gt; GJ
O fl fl
GJ C Cfl
tuo
C o
GJ co
X GJ
tuo
fl
&amp;gt; fl
GJ
O
O
fl
.2
fl fl tuo
fl
GJ GJ
fl O CO
tuo C
Q ft CO fl co
ft s
ft
E a
ao -g
45 75 tuo fl
co 1
CO J
fl fl
o
tuo fl
fl .bp
*3
ft
a
rfl
CO fl fl
E
J72 fl fl
a
GJ
c
0)
E
c
GJ
&amp;gt; GJ
fl
GJ
o O
GJ
tJO GJ
ft
tUO GJ C 4d o H tuO
fl GJ
co
GJ
O ft
o
o
co
GJ fl n
a
a
GJ
E
c
w
3 03
c
fl co fl O
g o
Sts o
fl o
GJ fl
o
GJ C O
2 co O
E o o
fl
fl
GJ fl
tuo -fl fl
fl
o
fl
fl
fl
co fl rfl
GJ fl fl O co
GJ ft
s
co
fl
gj -ti
ft 5
co
tuO
C
i
O
o
CO
fl co fl o co
GJ
CO g GJ
wi GJ O ft o
t! fl o-5
75
Q
GJ
ft
bJ) fl
fl
GJ &amp;gt; GJ co
fl
ft
fl
ft fl p
tuo
GJ
co
GJ
O ft
ft 'fl fl bJ} 5
ft
co
O
GJ
co
co
&amp;lt;
2 2?
b
44
fl o
GJ
co
GJ CJ fl
fl o
fl
GJ fl GJ
0
a u o
75 fl fl
co
GJ fl a o co
GJ
fl
E fl rQ fl
&amp;lt;
GJ
fl U o
GJ
GJ
fl
s o fl
fl
GJ 75 fl
a o
fl o
fl
CJ o
fl
GJ
fl
fl
75
fl
E
GJ
GJ
GJ
GJ fl
fl
E
co o ft
GJ
fl
CO o ft
O tuO fl
fl co GO
CJ GJ fl
GJ bfl
fl
GJ u C p
GJ GJ
O
tUO
c
co GJ GJ
O
ft E
GJ
GJ
O tuo fl ft ft ft &amp;gt;
GJ CJ c GJ
GJ
fl O
0) CJ C GJ 75 Q
co Q ft ft O
co GJ CJ c fl &amp;gt;
O
co
GJ
O
H 0
E
CO
co
GJ ft fl CO
ft
M g
GJ co co 9
ft
X GJ
I
o
fl GJ &amp;gt; 'Sb
co
75
fl
co
O
co
&amp;gt;
GJ
ft
fl
CO
GJ
O
co
GJ
fl
co fl
fl
75
GJ
O ft co
GJ
CO Q o
GJ
44
O
fl o tub GJ ft
fl
I
o CJ fl
o
co
GJ
CO fl s
co O ft
fl
CJ
GJ
CO
E fl
44
fl
o
GJ
75 fl
co o o tub GJ
ft GJ tuo W GJ 0) 44
o
o co "fl
co
75 &amp;gt; ft fl ,2 o O
co
Q
GJ
fl
fl tUO C fl
0
fl
fl
o
fl
o
fl
GJ CJ C fl
&amp;lt; o
tc GJ T
tuo C
GJ fl 5 fl 00
GJ
CJ fl
GJ
CJ fl
fl o
ft
ft
GJ
CO
S 5
3
o ab cu 53
cn
c S
c
S x
&amp;lt;
c
3
E
Cfl
co
fl GJ &amp;gt; GJ CO
O
CO
75 Q
ft M g o &amp;gt;-4
s M
r! w
O ft
GJ tuo
E
GJ
GJ
GJ 4d H
fl o
fl
GJ
o
75 4
O Sh
O fl
co
44 o Sx
GJ ft
fl
a o
fl
fl
s
GJ
S3 44
C o
E
o ft
GJ ft ft-
O Q
ab E
o
&amp;gt;
co
ft 3
1
C2 a o 8
s a a GJ 2 S CO 5 cj 2 w
GJ* co GJ ns
tuo co
tUO r-H GJ fl
GJ O
fl fl O1 3 (U
co
fl CO
fl
O
fl S
co
co fl
tuo Q
&amp;gt; 'tub
fl GJ GJ
GJ
I
GJ
E
GJ
a a a GJ ft
fl GJ O co &amp;lt; 3 o
E o -fl
fl
GJ co O -fl
fl fl E o
tuO fl fl
fl fl o fl ft GJ fl A? 75 C H
O fl
E
GJ
2
rfl GJ 3 ft
S E
CO GJ be fl
GJ ft
GJ fl X 'co
co o
o
a S g.
3 T3 O
M GJ
co tuO ft
fl A
O fl rH
fl
o
H z
o
tM
i-4
cn
Q Z
GJ
GJ
GJ
GJ
GJ
co
GJ
s
0
co
co
GJ
,bp 'J*
OJ
fl
fl
GJ
O
o
tuo
Ifl
fl
GJ
GJ
fl
OJ
co
GJ
PQ
a
CJ
co
IS
co
fl
ft
fl
fl
CQ
GJ
QJ
QJ
GJ
ft
ft
fl
CD
fl
GJ
GJ
is
o
co
fl
O
fl
fl
co
co
O
co
fl
fl
o
CD
O
fl
GJ
fl
GJ
CM
CD
c
co
o
0
OJ
fl
Q
fl
o
U)
CD
ft
fl
'QJD
o
a
73 &amp;lt;D
fl
co
o
fl
o
o
GJ
o
fl
&amp;gt;
2
o o
fl
in
M
a
O
a
co
fl
OJ
CD
(D
OJ
&amp;lt;U
bJO
CD
CD
CD
QJ
fl
CD
O
CD
fl
O
o
fl
fl
fl
o
co
cn
CD
fl
CD
O
o
fl
fl
o
td3
co
fl
fl
o
(D
fl
fl
CD
s
CD
fl
CD
fl
CD
fl
O
fl
'Ji
fl
fl
ft
CD
CO
fl
CD
QJ
O
co
co
fl
fl
CD
GJ
fl
co
o
GJ
O
Jft
fl
8
a
CD
CO
fl
fl
CD
CD
CD
CO
o
tU)
co
CD
fl
fl
fl
ft; cd
E .2 ,q
co
fl
fl
fl
,0
fl
O
fl
O
CD
O
CD
fl
fl
fl
GJ
o ft ft ft
fl
GJ
O bn
as
tm
bn G
O
GJ GJ
fl fl
tU)
fl
U ft ft
GJ
GJ
O
75 G
fl
GJ
tUO fl
tuO G
fl
GJ
fl
er
GJ co
fl
fl
fl &amp;gt;
co
CD
75
75 fl
fl
'OD fl
T5 fl
O Oh
W) fl
O &amp;gt; fl
fl
tuO fl
G O
fl
75
G fl
fl P.
fl fl
fl
fl
fl
&amp;gt;
75 fl
CD &amp;gt; fl
fl ttf) GJ rI
GJ
fl fl
GJ &amp;gt; fl
fl
00
fl
o
75
O CJ CD
o
fl fl
co
GJ Gi ft
ft fl O S-i tuo
CD
CD
CO
A
co GJ
GJ 00 fl
ft a
a a
a a
A fl Jh CD
fl
o
GJ
&amp;gt;
CD
&amp;gt;
O
CD
fl
fl
ft
75 GJ
GJ
a
o ft
co A
CD CO o
co
A
co
9
fl
75
GJ
O
CD
fl
CO
fl
fl
CO
CO
GJ
fl
CD
fl
CD ft O
fl
A
co
CD
&amp;gt;
A
fl
A
fl fl
fl ft O
fl fl
75
CD
fl fl
fl
fl
gj 3d
A tn
G
CO
CO fl
O fl GJ
G .2 "tn
co GJ 4- fl
w
fl
A 00
fl fl
ft
A
fl
GJ
CD O fl GJ Sh .CD fl O
fl fl
A
fl
fl
CD
A fl GJ m
CD &amp;gt; gj CD CD
A fl GJ cn
fl o
GJ &amp;gt; fl
G o
GJ
G o
tn co
fl
O
fl
GJ
G o
fl o
A &amp;gt;
GJ
GJ &amp;gt; &amp;lt;G
GJ -G
co
fl
o G
A fl fl .2
fl
A
CD Gi A
co
GJ 'fl
co
co
fl
GJ
o U
fl
GJ
CJ
GJ co ft
Z
S
co
fl GJ &amp;gt; X GJ
GJ
CO fl
GJ
GJ
cn
ji
A
co ft fl O
fl o
ft fl GJ cn
GJ lt; CO CD 00 00 ft co
fl
CD
fl o
Gfi ft
CD
ft
X
GJ
GJ
g
fl
O
co
co
o ft
GJ
CO
tn
GJ
ft
tn
Q
fl ft
CO CO CD
ft fl GJ
GJ 4d
GJ
ft &amp;gt; CO
00 fl 00 fl ft
CD
&amp;gt; ft
co
GJ
ft
er
a CD ft ft ft
CD 00 ft co co ft
CD
ft
fl
O
ft fl o
ft co
fl o ft co GJ
Q
fl
fl
CD
'co
CD
S-i
ft
fl CD CO
ft
ft
fl
CD
CD
fl o
GJ
C'5
ft
GJ &amp;gt; GJ co
O fl
fl ft o
G
GJ GJ
ft
fl
QJ
G
fl
GJ
GJ
CD fl fl O o
GJ CO fl
CO fl
CO GJ
&amp;gt;
'00
fl
GJ
ft
co
fl .2 'co fl
fl
CD GJ
ft
pq
co
fl
o
ft w '00 QJ
ft
CO
ft
fl
co
ft ft
GJ
fl
CD
S co GJ
ft
GJ CJ fl CD
GJ
Sfl
co o &amp;gt; A
co
co ft o
co
bn
G
co o
U
Q
JS fl
co
CD
fl
.s
ft
co
q
GJ
CO
8
a
ft
co
co ft o
&amp;gt; GJ
ft
O fl
co ft u ft
ft
co
ft
8
co tn CD
fl
GJ
&amp;gt;
'co
fl
QJ
G
co
on
a
o
ft
8
o co 75 fl 8
O
co QJ Sh
ft
co
fl
1
G a
E
QJ
3 *co fl o
CD
fl
CO
co 0) o
t)D QJ
fl
ft
E
3
ft
o
co
GJ fl fl
d 3
o O
tuo fl O 8
ft
z
g o
ft
8
co o ft ft
fl
CD
8
G 3 a
o O
o
ft
co
CD
CD
fl
fl
O
43
GJ
J5
&amp;gt;
GJ
GJ
fl GJ fl fl
co
fl
QJ ft X
CD
fl
o
G o
o O
o
CD
ft QJ
fl
CD
8
G 3
s
ft
8
a o 8
a
a
o 8 o
GJ
B co ft QJ 8
'on fl o
GJ
GJ
CD
ft
8
a
o
CD
8 o
s
fl o
co
fl CD
8
a
ft
CD
8
a
CD
8
a
as
co
.2
a
a
E o
QJ
8
o
fl
ft
8
QJ
ft
co
Ji
ft
fl
QJ
QJ
fl
CD fl ft
8
QJ
QJ
8
fl co
fl CD QJ
4- CD
GJ
GJ
8
o
c
o
GJ -ft
QJ ft co QJ
3 co ft GJ
E
ft
c
CD
E
&amp;lt;u
a;
CO
fl
CD
E
CD Gt fl
CO ft
GJ
8
GJ
S
CD Pit
ft
fl ft GJ
ft 'Ji co ft
GJ
E
G
CD
E
CD p tn a
G O tn
ft
GJ E g
CO ft
co
is
co
fl
GJ U pft
P
G GJ
CD
o co
-G
fl CD 8 CO co CD tj C O
O
co
O 3d
2 Ph
GJ 8 o co
fl GJ 8 co co GJ Gt tuO fl
co ft
CO
.2
co
co
I
efl
fl
GJ
QJ R er.
ro p
W) fl O
U
a o GJ
GJ
CD co
8 O Gt Ph
tUO GJ GJ
Z "ft
G CD
3d
ft
co
G ft
P G
CO I
O 9 1
s
0 o
fl o Gt
tJJO co
CD
qj ft
co
2 'fl
CD Ph o5
w -fl
g S
,co ft
2 fl G ip tj
3 CD CO
75 O O
tU) fl ft
fl 75 O
gt; C
S..E
fl Gt
2 8
a
QJ
r\
Ph cj
ft CD
CO
tuo ft co
Pi fl
QJ co
w M K tn s w &amp;lt;
cn
cn o
o n
co
fl
ft
W is
&amp;lt;u
Ph O -t-3 ft fl GJ CO
o
co 1
CO
C 0) 0
31 E
W
Ph
QJ
QJ fl fl W .2
Q "ft
fl fl tuo 'fl CD
on
GJ
ft
fl QJ
fl QJ S co CD g
fl fl 7d
I s
o
O w
M
M CJ
x-PP- o o 0.2 resq-S E.Shc 0 n tuoS -2 o q
-g aj &amp;lt;d o
n w
o fl
O o
X Q
Eh
o
o z
M
W S
n! rfl
2 .w
tUO HH
CD HH
si WI fl .E O co
CO
a .S
I6Sq </t>
  </si>
  <si>
    <t xml:space="preserve">A Monthly Summary of Events and Trends in Race Relations, April 1945, Summary of the Month of March, Volume 2, Number 9, pages 253 and 254</t>
  </si>
  <si>
    <t xml:space="preserve">mccrayjh05-24-107</t>
  </si>
  <si>
    <t xml:space="preserve">0    a-    o    C    0    0    O    S    0    fl    75    O    CD    fl    0    tn    ┬ú    fl    O    CD    O    cn    CD    GJ    GJ    GJ    0    cn    cn    C    a    CD    CD    0    O    O    ┬ú    CD    *    C    ┬ú    GJ    &amp;lt;        0    fl    fl    o    CD    &amp;gt;    ┬ú    fl    05    GJ    O    ┬ú    CD    cn    CD    O    x    V)    g    o    c    CD    ┬ú GJ    g    0    c    &amp;lt;C    &amp;gt;    cn    G *Q    (D    GJ    o    bO    CD    o    co    ft┬ú    fl    0 GJ        CD    GJ    8 -2    cn    CD    is    GJ    GJ    O    W    CD    &amp;gt; 75    &amp;gt; fl    GJ    tn    &amp;gt;&amp;gt;    CD    GJ    tn    CD    GJ    ┬ú    O    05 05    ft    o    oi    co    CD    CD    CD    CD    W)  C    GJ    CD    GJ    CD    bO  C    8    8    cn    CD    bO  fl    cd    -P  o    CD  CD    c  fl    75  C  GJ    GJ  O  fl    CD    GJ    GJ    CD    bo  K    E    a  o    CD  CO    GJ    CD    W    CD    CD    Ui    C  o    fl    Q    cn    tn    CD    fl    CD    CD    75    fl  O    G    fl    CD bo    3 fl    C    GJ    fl    ft  05    CD    ft  GJ    75  0  3    tuO  C  'Go  fl  GJ    o  &amp;gt;  fl    tn    CD    O  ft    GJ    GJ    C    O    fl  fl    CD  fl  O    ┬ú  fl    tn    cn    CD    OJ    X    CD  C    OJ    75    GJ    tn    a    44    fl    fl    GJ    CD  &amp;gt;  05    O  ft    fl    C    CD    CD    &amp;gt;    0  0    CD    fl    tn    CD    05    44    fl    CD    3    O  tn    ! fl    : ┬⌐    cn  . GJ    tn    CD    cn    05    cn    CD    tn    cn    CD    CD  fl    fl    CD    CO    CD    V)    GJ    CD    tn    O    CD    &amp;gt;    o    ft    75  CD    fl    CD    CD    CD  fl  O    fl    _fl  ft    CD    &amp;gt;    GJ    fl  o    75  &amp;lt;D  C    75    fl    3    M    c    GJ    CD  &amp;gt;    fl    CD    &amp;gt;  CD    75    &amp;gt;    CD  C  3  K  CD  bD    o    CD  c  O    CD  fl  O    C    ┬º    8    fl    05    75  CD  P  GJ    cn    cn    GJ    C    CD  CD    05    fl    CD  CD    CD  cn  CD    CD  0  fl    tn ┬½P    CD O    O    05    ft    CD  bjo    fl    C    CD  N    &amp;gt;    CD  cn    E 3  gj x    c  0)    o  bb  0    fl    O    E  o    cn    CD    CD    G    CD  tn    CD  C  O    CD    &amp;gt;    CD    C    X  o  ft    CD  ft  tn  C    G    CD    tn  o  o    G  CD  t!    O    o    ft    tn  fl  O    &amp;gt;    CD  tn    tn  fl    ┬ú    ft    fl  3    tn  G    tn    X    x    fl    C)  ft  cn  fl  tn    ft    C/J  fl  O    g    ┬ú    CD    ┬ú  a  c    tn    CD  0  C  fl    fl  tn  cn  GJ    CD  Γûáp    GJ    fl    GJ    co  co    05    tn    fl    O    fl  o  ft    co    &amp;lt;G    CD    C  CD  ┬ú  g  o  3  a    o    bO  CD  ┬ú    co    O    ┬ú    tn    O  bo  CD  ┬ú    CD    CD  75  GJ  ┬ú    g  a  o  ┬ú  fl    tn  tn  GJ    ┬ú  o    CD    ┬ú    CD    pX  a&amp;gt;  P OT    M W    8    CD    GJ  8  o  fl    CD  ┬ú  ΓÇÖ┬ú    Z  tn  0    ┬ú    CD    CD    tn    tn  o  ┬ú    a    ┬ú    CD    CD    CD    ┬ú    tn  0  co    ┬ú  O    O    ┬ú    G  fl  ┬ú  CD    O    fl    CD    ┬ú    CD    ft    CO    CD    Q    - CD    ┬ú    ┬ú  fl  tn    co    O    8    C3    ┬ú    3    OT  75    C  CO    CD  t0  tn    8  co    O    w    to    5    ΓûáS    Γûá    o    tn  tn  O  bJO ft    CD    O  g ┬ú    bO fl  fl    3    rfl fl  &amp;gt; 44    bn    .┬ú c    ΓÇó3 cn    co    CD    fl    ┬º O    rQ ft    fl .t?    o  CD T-*  &amp;gt; -  fl    x: a    'g fl  CD fl  ft fl -M  fl X 05    C w    O A    tn    CD    tn r    G bjo    G    fl CD    ┬ú "fl  O  ┬ú .-fl    c    8 ┬ú    CD C    CD ┬ú    bJO -    O    CD  75 q    C 4    CD I    CD    8 s  s .8  o    g  a    cd *-┬╗ tn  X ┬░  cn bO    4-┬╗ CD  cn  cfl tS    CD  ┬ú  a  c    CD  CD  fl    Q    cn 75    CD -  C    CD    ┬ú fl    gj    co    fl  O    CD  -M  fl    ┬ú o    CD    3 ┬ú    fl 0)    CD    CVO ┬ú  x-/ CD  ┬ú  ┬ú 43  .2 K    fl  o    75    -P E    ft    Γûázi w  fl &amp;gt;  fl) M  ft g    &amp;gt;&amp;gt;    75 2  fl ┬ú    ┬ú    -&amp;gt; j&amp;gt;  fl    ┬ú g    c 2    O .fl    o ┬º  *-┬╗ 4-&amp;gt;  ΓÇö bJO    _ CD    ┬░ X _  75  CD    bX) p  ┬ú x ft    C CH  tuO C  fl  8    co fl    QJ O  ┬ú^S  o    c    CD ft    f-&amp;lt; co  co-  cn a    ┬ú CD    ft  fl  CD    co  CD    "fl ft    fl fl fl    ΓÇö in    .8 3    ┬½ ┬ú    o 8  ft *    4?x    c    ft o    75 w    75  ┬░ fl  ft 8  fl    CD    fl    cn    CD  cn  fl    w S  75 8  g  fl i    - 'e  75 '  C  fl    -*-&amp;gt; &amp;lt;d    y^oΓÇÖgs-s    t;Cfi C (D 5h    CO    CD rΓÇö -t-&amp;gt;    &amp;gt; O cn  co ~    Γûá┬º-a┬░.SO.SUi  esgj&amp;lt;!Mi=  ┬º2 Iles'S  co    W CD    S2-SS┬½-8g  25┬½&amp;gt;fi&amp;gt;bo  O ┬ú 5 c 75  om2.c  fc┬úΓÇÖS|^oΓÇÖ  ┬úofl2?-s-fl    OT ┬½ &amp;gt;    cr. - w &amp;gt;    OΓÇÖ co    P ?    sFfi    C 05 CO O    fl    3    CD    C  o    "co    n  o    to    O    CD    CD    CD    ┬ú    CD    cn    0    CD    fl    CD    cn    CD    fl    O    fl    fl    fl    CD    G    fl    tn  ΓÇórd    CD    CD    ┬ú    cn    CD    CD    CD    C    CD    tn    CD        fl    ┬ú    fl    fl    CD    tn    CD    CD    CD    cn    CD    cn    CD    CD    fl    H    fl    CD    05    CD    75    O    CD    O    fl    CD    O    O    CD    C    CD    ┬ú    CD    fl    fl        fl    O bh    fl    ┬ú    bx)    CD    fl    fl    O    ┬ú    A g W)    ft ┬ú    75    O    fl        O    o    c    o    fl    E    fl    CD    fl    o    CD    CD    fl    c    8    o    CD    fl    fl    CD    O    O    CD    CD    CD    cn    fl    fl    0)    *    ┬ú    CD    O    cn    O    o    o    fl    o    o    CD    fl    fl    fl    O o    CD    fl    bo    CD    CD    O    *2 S    o    fl    CD    fl    CD    tn    fl    fl    fl        O    CD    fl    CD    tn    CD    fl    C    co    ┬ú    CD    fl 05    ft    w H    fl    O    cn    o fl    cn O    fl    p    CD    fl    CD    CD    P&amp;lt;  fl    CD    CD    CD    "fl    2    CD    cn    CD    CD  fl    CD  Pi  CD    fl    CD    CD X  tuO CD    cn    CD    fl  CD    C  o    o  o    O    .S    CD  fl    CD  fl    75  fl    cn    CD    cn    CD    fl  O    cn    o    CD    CD    75    O    fl    O    fl    CD    be    C    o    c    cn    (D    O    tn    CD    cn    CD    O    ft    fl  fl  o  0    CD  bO    co  0    fl    &amp;gt;&amp;gt;    G  fl  O    tn    CD    cn    ΓÇÿco    fl    fl    75  fl    CD    CD  cn  CD    CD  &amp;gt;  fl    cn    CD    bX)  .8  *8  fl    cn    CD    fl  O    fl  bfi    C  CD    C  CD    cn    CD    CD    W    0  cn    CD    fl  o  fl    CD    CD  G    CD  bZ)  CD    cn  fl    fl  bjo  CD  bi  CD  cn    G  fl    co    CD    ft  cn  CD    cn  fl    fl  O    C  o    75    CD    C  fl    CD    &amp;gt;  fl    fl    O    CD    fl    CD  CD  cn    CD  &amp;gt;  fl    cn    i    CD    bO    fl    fl  o    CD  c    cn    fl    o    cn    &amp;lt;D    O  fl    G  fl    CD    X    fl    fl    b  a    CD  4-┬╗  fl  fl  o    CD  C    CD  G  Cfl    fl    fl    -M    fl    CD  ΓÇó+-&amp;gt;    G    CD    &amp;gt;    G  fl    CD  &amp;gt;  O  o  cn    X  CD    75  CD  G  o    fl  p  cn    fl  O    w  b┬ú  G    G  CD    CD  "lo  C  fl    c    0  0    JG  o    fl  ft    fl    U    o    &amp;gt;    C  fl  fl  bjo  CD    0    &amp;gt;    CD  cn    fl    CD  CD    CD  ΓûájQ  fl    o    o    (D    C  0    fl    CD  0    C  3    fl  o    ┬ú    3  ft  ft    o    ei  o    a;    fl    CD    cn    C  o    cn    CD    &amp;gt;    fl    ft    8    o    cn  C    ft  fl    bjo    fl    fl    ft    ft    CD    cn    c    cn  fl    ft  fl  O  5    a  &amp;gt;  o    8    cn  C  ΓÇó2  *cn    c  ft  o    fl    75  C  fl    &amp;gt;&amp;gt;  fl  ┬ú    CD  &amp;gt;  fl  ┬ú    cn    fl    75    CD    bp    3    &amp;gt;    C    ┬ú    fl  0  ┬ú    o +J  ft fl    fl    CD    E    ft    3  O    5    bjo  CD    o    bo  CD  ft;    O  bi  0  ft;    ┬½    8    c  0  0    fl  O    8    cn    C  0    8    a    8    bJO  .8  0    c  fl    8    bp    *0    fl  0    8    0    A    8  o    &amp;gt;┬╗  fl  ┬ú    ┬⌐  cn    a  a    0    3    o    8    8  o    0    0  ┬ú    cn  0  ft  fl  ft  n  ┬ú  0  fl    G  fl    0    8    g  0  E    c  a    8    0  p  0  ┬ú    o  0  c  o    0  ┬ú    0    ft  ┬ú  CD    CO    C  o    8    0    cn  fl    ┬ú    8    0    8    3  O    75  0    P  O  ┬ú    cn  fl    0    ┬ú  a  cn    0    G  0  E    0  CO  0    cn    B  o    fl  E  cn    fl  0  0    tn    cn    E    8    cn  M    8    8    o    G O  o    0 &amp;lt;3    fl    cn    C  0  ┬ú -S    cn    .8  "fl  bo  fl    cn  0  bo    fl H  fl  fl q    Γûá2 ,┬º    0 73  cn C  &amp;gt;┬╗ 3    tn  0    fl Z3  fl ┬ú    0 75    X 0  o  0 ft    0  0    ┬ú    fl    O    bJO X    C .    0    X .    E    0    ┬ú ΓÇó-    o M    . 1    tn    0    ┬░ &amp;lt;2  ft-    cn    fl    cn    fl    _ 0    ft ┬½    a? 3  bi .2  0 fc  cn 3    cn i    G &amp;gt;&amp;gt;    ┬░    O &amp;lt;    O H    x  o fl  *-&amp;gt; fl    cn    fl    ┬ú ft    o g  0 X  " fl    bo  0    bo  0  cn    E    o    ┬ú -2  o a  n ┬ú  &amp;lt;4 &amp;lt;D    8 fl    cn    fl J73    0 -    3 8    fl Q    8  o  ft┬½  5 -    M    C3    c    ┬ú a1    fl    3 *3  0 3 fa  ftEft ┬ú    cn  q G    fl  0 O    &amp;gt; bn  fl    c  o  fl    o    bo    ┬ú &amp;gt;    o X    0    bo  fl  X cn    cn    fl  bn a  fl  o    -2 x    a    bjo    Q CD    0  cn    i tn  S0  tn  O -  o    ft    X fl  fl  5 8  , 75    C  ft .8  ~ o  ft  &amp;gt;J 0  0 73    ft    fl    fl  q 0    fl fl W  3 2 o  bJO bO X    fro  0  fl  3  g    ┬ú x    c 2  a &amp;gt;    C cn O&amp;lt; w  0    o w  bi 5  0 m  ft; *    3 c    0  0    &amp;gt;&amp;gt; 75 O  -+-J 0 ΓÇó ΓÇö  0 -*-&amp;gt; X  PH J-&amp;lt; A  fl o bo    X fl  fe -2  fl  Γûá+J  cn    ┬ú 3    0    ┬ú ┬ú  0 ft;    75 fl o I 0  -ΓÇó ΓÇö 0 rj    bJO X  fl  fl 75    0  fl  X 75  0  fl cn  fl  ┬½ 0  ft P  fl  O    5    0    0 r-1    fl  fl  ΓÇ₧ 8  S S ig c 2!    0    ┬½&amp;gt;&amp;gt;    3  cn    -p 75  ┬½ fl  fl  fl  ┬ú  0  O    ft    c fl .8    c ΓÇó ┬ú fl    0 H 0    W ┬ú    cn    5  k ┬½ a  0 ' ,  E o    O c  Pk o  u  ix O  8 ΓÇ£    ft    0    ftΓÇ¥    ft    ft    ft    0*  ┬ú  a  g    o    X    Q  fl    0    0    X    H    E    8    3  cn    E  o  O    0  X    o    fl    X    75  0  &amp;gt;    0  cn    X  O    fl  O  O    fl  o    ft  cn  fl  cn    o  fl    cn  fl    G  fl  75    G  0  3    75  fl  fl    0    X    p  o    0  cn    O  tn    -p  fl    X  Γûáp    75  0  .8  3    g  a    E    3  bo    rP  fl  0    0    fl    cn    G    0    0    fl    0    O    fl    O    o    0    0    fl    G    fl    fl    0    O    0    0    0    0    fl    co        bo    o    0    0    G    fl    ┬ú    Q)    0    o 2    g    0    cn    0    fl    O    O    G    ┬ú    fl    o    cn    0    fl    X fl    +-┬╗ 0    &amp;lt;-! fl O bO fl    0    fl    0    0    fl  G  O  cn  fl  0    bO  G    E    &amp;lt;    ft  0    cn  co  0    O    0    cn    0    O    C  O    w    0    ft    ft    G 75    O 0    cn    0    fl    0    O  m    0    3    cn    fl  fl  X    cn  fl    C  0    0    ft    fl    O    cn    co    0    c    G  0  &amp;gt;  'bb    cn    3    3    x  0    fl    c  0    g  o    G  0  -p  fl    ┬ú    fl    fl    cn    bp    'co    0    cn    3    o    O    fl    o    *    c  fl    X 0  p a  2 X  ft 0    cn  0  X  fl  E    bO  X  ┬ú  a    8  x  A  8    ┬ú  o    6    8  0    0    a    2 bJ0 2  ft 75 5  cn fl ΓÇö  O .3 _    8  o    8    0  0  cn    cn  bD  G    -p 0 _&amp;gt;_&amp;gt;    1 o  ft X    cn    0    G    cn  0  co  fl    8    co    G  -P a.)  S 8    &amp;gt;&amp;gt; 0  c X  fl    G o  X 'p  X c    bn 3    3 a    3    0 ΓÇ₧    8 ft    a    ┬░ ┬ú  3 2  5 o  X 8    3 a  c S    cn    &amp;gt; 3  a 3  x o  fl    0 p    fl    0 ft .  cn -+-┬╗  fl 75 X    3  o    8    c  05    C  fl    o    ft fl    ┬ú    0 ft 3 8  x    g    cn  | ┬º    C  G cn  ΓÇóg 0  fl bo  3 o  o  0 O  p  O 0    3 E    5    '8 *  o 3    ┬ú t    &amp;gt; ΓÇó:    a &amp;lt;    a    o fl __ _    C o ,fl 0    O  bb  0 .    0 fl  0    cn  fl -  ┬ú 3    a    x ΓÇ₧ 2 K  E &amp;gt; -  p ┬ú    X  0  bo o    ΓÇó- 75  0  n  CO  fl    0    &amp;gt; 75    "bb 3    o g g    0*3    ┬ú tn 3    ┬ú O    0 3 I  CD fl cn    P ┬░ fl    &amp;gt; q _E  fl    0 6 c    UJ fl    ,tn X g X    O 0    fl    0  &amp;gt;  "bb    0    0 +3    ┬ú CM  cn O    0 3  ft "p    0 C  X O    A -p x w  a? -p o 3  ┬½ S3 o*    X  05  fl  cn  fl    O  fl  PH ft    O    cn &amp;gt;_Γ£ô  fl  0    0 -┬╗    ┬º  gΓÇÖ.2  X fl    c  o  3 03    c    cn    fl    8  cn    cn  0    q ┬ú o  2 co o  ┬ú03  o u  CO-*-1    Γûá&amp;gt; to . *Γûá* o 5  ?ΓÇ¥gSΓÇÖO-2┬ú-2|  3 ┬½ aj O &amp;lt;D p  ┬º a &amp;gt;&amp;lt;Γûá┬ú o    IΓÇÖD    qoc 5 tjc Sj o  tw O J2 co x;    co┬ú┬ú  ofl boa)    CD (1) ΓÇö  O O p P  p c    2 p 2  1 8 ft  % E G  Sos  ip ┬ú  X -p 0  0X0  bo p  o -X ft  bO ft  0  -2  &amp;lt; 0 -    0    0    o    fl    fl    fl    fl    G    0    Q    cn    0    0    ft    0    ┬º    05    O    0    cn    0    0    0    o    o ΓÇó!    cn    A    0    m    O        0    ft    0    Γûí    G    0    fl    fl    0    ┬ú        cn    fl    2    0    o    0    0    ┬º    cn    G  fl    G  fl    C  o    &amp;gt;    O    0  c    0  fl    &amp;gt;    O    cn  0    cn  w  O    O    cn  QQ  0    ft    fr    fl    0    0  -P  fl  0    fl    cn    G  O    0  &amp;gt;  fl    fl    ft    cn  cn  0    ft    fl  fl  cr  0    o    0    fl    o    0  0  c    fl    fl    fl    o    75  fl  3  o    E    fl  0    tn  fl    3  o  0    G  fl    fl    o  co    &amp;lt;    G  fl    o  0  ft    cn  C  .2  ΓÇÿcn  to  fl  u  cn    0    0    X    H    CO    G  fl    0  cn    fl    0  cn    0)  X    fl  c  o  cn    fl  0  ┬ú    G  fl  8    3    H    o  cn    fl    0    8    &amp;lt;D    3    co    75  0  C  8    tn  fl    *    0  8  o  ft    fl    Q    i    is    CD    0  Q  fl  0    0  Γûág  o    fl  C5*  cn    8    G    ΓÇó8 ┬ú    cn    ┬ú    a    cn    ┬ú    0    0  3  ΓÇÿ3  bJO  cn    8    0 0  bb  bo  fl    3 o  oJ 0    w 0  c .2    &amp;lt;D bo    &amp;gt; 3    p w    2 2    G H    tn 75    g ┬º    &amp;gt; 0    ~ fl  C bfl  o 0    bo  0  cn    CD    ft 3    a    0    &amp;gt; oT    3 x    fl |    X I    O &amp;lt;    SO    C ..    U 0    X p '    is :    0  Q  fl  O 0    fl    -p  fl    0    co    0    ft    2 &amp;lt;D    Q fl fl  0 ~*    05    ~ 0 P X O    O 75 cn 73 0    0X0^ C 0 45 X  ΓÇóP 'Tl 7;    $2  e    0    E    o    g    Bib    fl    S 2 ΓÇó┬º    0 75 0 c  x 0 x o  Γûáp P -p cn    "┬ú^32  o rl 7 ┬░5  q fl O Q    PbJflgbQpEDGC    XXCTCflflPOOJ    2 X -    -    X  -p  0    X    fl  o    ft 2    fl a    cn b    3  fl 3  &amp;lt;D ~-  ft  3 *&amp;    Q    ┬ú o o 73  SP-- fl    0 x  g-asf-  ss┬╗:    cn    m bJ  c X  O    oj ft o    fl 3 5  -m 75 cn  cn    0    0    fl    fl    fl    fl    fl    fl    C    0    ft    O    0    a        G    0    fl    ft    0    0    o    Q    fl    cn    tn    fl    fl    X  bO    fl  fl  O    0    X    ft  o    o  ft  ft  o    G  fl    bO  G    to    0  75  fl  0    bO    .8    ΓÇÖ0    tn    CO    0    G  .2  3  &amp;gt;    3    3    75  g  a    g  bfl  ΓÇÖcn    tn  o  0    C  0    0  G    O  fl    G  CM    G    fl    G  0  &amp;gt;    fl    .2  cn    cn  fl    fl  O  tn    G  o  cn    0    X    H    &amp;lt;  fl    fl  o  cn  fl    C  ΓÇó r-4    cn    0  G    cn  fl  o  tn  fl  0    0  0  fl  fl    cn  C    0  p  cn    co  G    A    ft    0    0    *    fl    ┬ú  fl    0    0    0    75  G  fl  ┬ú  0    0  ┬ú  O  ft    ft  E  0    -p    a    c    a    c    0  75    fl  ┬ú    0  0  g  a    8  o    0    o  ft    8  a  75  &amp;lt;    fl  fl  ┬ú  cn    o    cn    0    tn    ┬ú    a    c &amp;gt;    .b? ΓÇÿm    bo 0  C ft    0 ft  fl  o    fl  0  fl  75    0    0  0    &amp;gt;  0  cn    cn  O  ┬ú    bi) ^cn  ┬ú c  o. o  Q tn    cn    O  X  ┬ú    0    ft  o  ft ┬ú    o    Aft    8    - ft u P  cn c    0 0 bO &amp;lt;5  ' G  o  8  A  C  0  O            Γûí 8    *0 J. JL {/) ΓÇÖ ┬ú4 c/) C C  ^fe┬º2E.3=-$5;og    ".┬½ΓÇÖi^ΓÇ£acc-Lga    |SEc|┬ú2┬½^o┬░^&amp;    gT,┬ºoS|SmCV|tf    Ofijo^ch p ΓÇö.J2-O^c  tn75 C co O    aSft5 *┬ºfc'S o┬░S  p &amp;gt; P,E cuE-&amp;lt;X p.co┬ú:t┬½H</t>
  </si>
  <si>
    <t xml:space="preserve">http://cdm17173.contentdm.oclc.org/cdm/ref/collection/p17173coll38/id/16311</t>
  </si>
  <si>
    <t xml:space="preserve">19387.jp2</t>
  </si>
  <si>
    <t xml:space="preserve">/p17173coll38/image/19387.jp2</t>
  </si>
  <si>
    <t xml:space="preserve">['gt;&amp;gt', 'gt;&amp;gt', '4-&amp;gt', 'ú^S', 'f-&amp;lt', 'y^oΓÇÖgs-s', 't-&amp;gt', 'esgj&amp;lt;!Mi', '25┬½&amp;gt;fi&amp;gt;bo', 'fc┬úΓÇÖS|^oΓÇÖ', 'gt;&amp;gt', 'ΓÇó+-&amp;gt', 'gt;&amp;gt', 'gt;&amp;gt', 'gt;&amp;gt', 'J-&amp;lt', 'Γûá+J', '½&amp;gt;&amp;gt', '_&amp;gt;_&amp;gt', 'gt;&amp;gt', 'CO-*-1', 'Γûá&amp;gt', 'gt;&amp;lt;Γûá┬ú', 'ú^32', 'fe┬º2E.3=-$5;og', '½ΓÇÖi^ΓÇ£acc-Lga', 'SEc|┬ú2┬½^o', 'gT,┬ºoS|SmCV|tf', 'Ofijo^ch', 'ΓÇö.J2-O^c', 'cuE-&amp;lt;X']</t>
  </si>
  <si>
    <t xml:space="preserve">['┬ú', '┬ú', '┬ú', '┬ú', '┬ú', '┬ú', '┬ú', '┬ú', '┬ú', '┬⌐', '┬º', '┬½', '┬ú', '┬ú', '┬ú', 'Γûá', '┬ú', '┬ú', '┬ú', '┬ú', '┬ú', '┬ú', '┬ú', '┬ú', '┬ú', 'ΓÇÖ┬ú', '┬ú', '┬ú', '┬ú', '┬ú', '┬ú', '┬ú', '┬ú', '┬ú', '┬ú', '┬ú', '┬ú', 'Γûá', 'Γûá', '┬ú', '┬ú', 'ΓÇó', '┬º', '┬ú', '┬ú', '┬ú', '┬ú', '┬╗', '┬░', '┬╗', '┬ú', '┬ú', '┬ú', '┬ú', '┬ú', '┬ú', '┬ú', 'Γûá', '┬ú', '┬ú', '┬ú', '┬º', '┬╗', 'ΓÇö', '┬░', '┬ú', '┬ú^', '┬ú', 'ΓÇö', '┬½', '┬ú', '┬░', 'ΓÇÖ', 'ΓÇö', 'Γûá┬º', '┬░', '┬º', '┬½', '┬½&amp;', '┬ú', '┬úΓÇÖ', '|^', 'ΓÇÖ', '┬ú', '┬½', 'ΓÇÖ', '┬ú', 'ΓÇó', '┬ú', '┬ú', '┬ú', '┬ú', '┬ú', '┬ú', '┬ú', '┬ú', 'ΓÇÿ', '┬╗', 'ΓÇó+', '┬ú', 'Γûá', '┬ú', 'ΓÇó', '┬ú', '┬ú', '┬ú', '┬ú', '┬½', '┬╗', '┬ú', '┬⌐', '┬ú', '┬ú', '┬ú', '┬ú', '┬ú', '┬ú', '┬ú', '┬ú', '┬ú', 'Γûá', '┬º', '┬╗', '┬ú', '┬ú', '┬ú', 'ΓÇó', '┬░', '┬½', '┬░', '┬ú', '┬ú', '┬ú', '┬½', '┬ú', '┬ú', '┬ú', '┬ú', 'ΓÇó', 'ΓÇö', 'Γûá+', '┬ú', '┬ú', '┬ú', 'ΓÇó', 'ΓÇö', '┬½', 'ΓÇ₧', '┬½&amp;', '┬½', '┬ú', 'ΓÇó', '┬ú', '┬ú', '┬½', 'ΓÇ£', 'ΓÇ¥', '┬ú', 'Γûá', '┬ú', '┬ú', '┬╗', '┬ú', '┬ú', '┬ú', 'ΓÇö', 'ΓÇ₧', '┬░', '┬ú', '┬╗', '┬ú', '┬º', 'ΓÇó', '┬ú', 'ΓÇó', '┬ú', 'ΓÇ₧', '┬ú', 'ΓÇó', '┬ú', '┬ú', '┬░', '┬ú', '┬½', 'Γ£ô', '┬╗', '┬º', 'ΓÇÖ', '┬ú', '┬ú', 'Γûá&amp;', '*Γûá*', 'ΓÇ¥', 'ΓÇÖ', '┬ú', '┬½', '┬º', 'Γûá┬ú', 'ΓÇÖ', '┬ú┬ú', 'ΓÇö', '┬ú', '┬º', 'ΓÇó', 'Γûí', '┬ú', '┬º', 'ΓÇÿ', '┬ú', 'Γûá', 'ΓÇó', '┬ú', '┬ú', '┬ú', 'ΓÇÿ', '┬º', '~*', 'ΓÇó', 'ΓÇó┬º', 'Γûá', '┬ú^', '┬░', '*&amp;', '┬ú', '┬╗', 'ΓÇÖ', 'ΓÇÖ', 'ΓÇó', '┬ú', '┬ú', '┬ú', '┬ú', '┬ú', '┬ú', 'ΓÇÿ', '┬ú', '┬ú', '┬ú', '┬ú', 'Γûí', 'ΓÇÖ', '┬ú', '┬º', '┬½ΓÇÖ', '^ΓÇ£', '|┬ú', '┬½^', '┬░^&amp;', '┬º', 'ΓÇö', '*┬º', '┬░', '┬ú', '┬½']</t>
  </si>
  <si>
    <t xml:space="preserve">0
a-
o
C
0
0
O
S
0
fl
75
O
CD
fl
0
tn
fl
O
CD
O
cn
CD
GJ
GJ
GJ
0
cn
cn
C
a
CD
CD
0
O
O
CD
C
GJ
&amp;lt;
0
fl
fl
o
CD
&amp;gt;
fl
05
GJ
O
CD
cn
CD
O
x
V)
g
o
c
CD
GJ
g
0
c
&amp;lt;C
&amp;gt;
cn
G *Q
(D
GJ
o
bO
CD
o
co
ft
fl
0 GJ
CD
GJ
8 -2
cn
CD
is
GJ
GJ
O
W
CD
&amp;gt; 75
&amp;gt; fl
GJ
tn
CD
GJ
tn
CD
GJ
O
05 05
ft
o
oi
co
CD
CD
CD
CD
W) C
GJ
CD
GJ
CD
bO C
8
8
cn
CD
bO fl
cd
-P o
CD CD
c fl
75 C GJ
GJ O fl
CD
GJ
GJ
CD
bo K
E
a o
CD CO
GJ
CD
W
CD
CD
Ui
C o
fl
Q
cn
tn
CD
fl
CD
CD
75
fl O
G
fl
CD bo
3 fl
C
GJ
fl
ft 05
CD
ft GJ
75 0 3
tuO C 'Go fl GJ
o &amp;gt; fl
tn
CD
O ft
GJ
GJ
C
O
fl fl
CD fl O
fl
tn
cn
CD
OJ
X
CD C
OJ
75
GJ
tn
a
44
fl
fl
GJ
CD &amp;gt; 05
O ft
fl
C
CD
CD
&amp;gt;
0 0
CD
fl
tn
CD
05
44
fl
CD
3
O tn
fl
cn GJ
tn
CD
cn
05
cn
CD
tn
cn
CD
CD fl
fl
CD
CO
CD
V)
GJ
CD
tn
O
CD
&amp;gt;
o
ft
75 CD
fl
CD
CD
CD fl O
fl
_fl ft
CD
&amp;gt;
GJ
fl o
75 &amp;lt;D C
75
fl
3
M
c
GJ
CD &amp;gt;
fl
CD
&amp;gt; CD
75
&amp;gt;
CD C 3 K CD bD
o
CD c O
CD fl O
C
8
fl
05
75 CD P GJ
cn
cn
GJ
C
CD CD
05
fl
CD CD
CD cn CD
CD 0 fl
tn P
CD O
O
05
ft
CD bjo
fl
C
CD N
&amp;gt;
CD cn
E 3 gj x
c 0)
o bb 0
fl
O
E o
cn
CD
CD
G
CD tn
CD C O
CD
&amp;gt;
CD
C
X o ft
CD ft tn C
G
CD
tn o o
G CD t!
O
o
ft
tn fl O
&amp;gt;
CD tn
tn fl
ft
fl 3
tn G
tn
X
x
fl
C) ft cn fl tn
ft
C/J fl O
g
CD
a c
tn
CD 0 C fl
fl tn cn GJ
CD p
GJ
fl
GJ
co co
05
tn
fl
O
fl o ft
co
&amp;lt;G
CD
C CD
g o 3 a
o
bO CD
co
O
tn
O bo CD
CD
CD 75 GJ
g a o
fl
tn tn GJ
o
CD
CD
pX
P OT
M W
8
CD
GJ 8 o fl
CD
Z tn 0
CD
CD
tn
tn o
a
CD
CD
CD
tn 0 co
O
O
G fl
CD
O
fl
CD
CD
ft
CO
CD
Q
CD
fl tn
co
O
8
C3
3
OT 75
C CO
CD t0 tn
8 co
O
w
to
5
S
o
tn tn O bJO ft
CD
O g
bO fl fl
3
rfl fl &amp;gt; 44
bn
c
3 cn
co
CD
fl
O
rQ ft
fl .t?
o CD T- &amp;gt; fl
x: a
'g fl CD fl ft fl -M fl X 05
C w
O A
tn
CD
tn r
G bjo
G
fl CD
"fl O -fl
c
8
CD C
CD
bJO
O
CD 75 q
C 4
CD I
CD
8 s s .8 o
g a
cd tn X cn bO
4- CD cn cfl tS
CD
a c
CD CD fl
Q
cn 75
CD C
CD
fl
gj
co
fl O
CD -M fl
o
CD
3
fl 0)
CD
CVO x- CD
43 .2 K
fl o
75
-P E
ft
zi w fl &amp;gt; fl) M ft g
75 2 fl
&amp;gt; fl
g
c 2
O .fl
o
bJO
_ CD
X _ 75 CD
bX) p x ft
C CH tuO C fl 8
co fl
QJ O S o
c
CD ft
co co- cn a
CD
ft fl CD
co CD
"fl ft
fl fl fl
in
.8 3
o 8 ft
4?x
c
ft o
75 w
75 fl ft 8 fl
CD
fl
cn
CD cn fl
w S 75 8 g fl i
'e 75 C fl
&amp;gt; &amp;lt;d
t;Cfi C (D 5h
CO
CD r
&amp;gt; O cn co
-a.SO.SUi
2 Iles'S co
W CD
S2-SS-8g
O 5 c 75 om2.c fcSo ofl2?-s-fl
OT &amp;gt;
cr. w &amp;gt;
O co
P
sFfi
C 05 CO O
fl
3
CD
C o
"co
n o
to
O
CD
CD
CD
CD
cn
0
CD
fl
CD
cn
CD
fl
O
fl
fl
fl
CD
G
fl
tn rd
CD
CD
cn
CD
CD
CD
C
CD
tn
CD
fl
fl
fl
CD
tn
CD
CD
CD
cn
CD
cn
CD
CD
fl
H
fl
CD
05
CD
75
O
CD
O
fl
CD
O
O
CD
C
CD
CD
fl
fl
fl
O bh
fl
bx)
CD
fl
fl
O
A g W)
ft
75
O
fl
O
o
c
o
fl
E
fl
CD
fl
o
CD
CD
fl
c
8
o
CD
fl
fl
CD
O
O
CD
CD
CD
cn
fl
fl
0)
CD
O
cn
O
o
o
fl
o
o
CD
fl
fl
fl
O o
CD
fl
bo
CD
CD
O
*2 S
o
fl
CD
fl
CD
tn
fl
fl
fl
O
CD
fl
CD
tn
CD
fl
C
co
CD
fl 05
ft
w H
fl
O
cn
o fl
cn O
fl
p
CD
fl
CD
CD
fl
CD
CD
CD
"fl
2
CD
cn
CD
CD fl
CD Pi CD
fl
CD
CD X tuO CD
cn
CD
fl CD
C o
o o
O
.S
CD fl
CD fl
75 fl
cn
CD
cn
CD
fl O
cn
o
CD
CD
75
O
fl
O
fl
CD
be
C
o
c
cn
(D
O
tn
CD
cn
CD
O
ft
fl fl o 0
CD bO
co 0
fl
G fl O
tn
CD
cn
co
fl
fl
75 fl
CD
CD cn CD
CD &amp;gt; fl
cn
CD
bX) .8 *8 fl
cn
CD
fl O
fl bfi
C CD
C CD
cn
CD
CD
W
0 cn
CD
fl o fl
CD
CD G
CD bZ) CD
cn fl
fl bjo CD bi CD cn
G fl
co
CD
ft cn CD
cn fl
fl O
C o
75
CD
C fl
CD
&amp;gt; fl
fl
O
CD
fl
CD CD cn
CD &amp;gt; fl
cn
i
CD
bO
fl
fl o
CD c
cn
fl
o
cn
&amp;lt;D
O fl
G fl
CD
X
fl
fl
b a
CD 4- fl fl o
CD C
CD G Cfl
fl
fl
-M
fl
CD &amp;gt;
G
CD
&amp;gt;
G fl
CD &amp;gt; O o cn
X CD
75 CD G o
fl p cn
fl O
w b G
G CD
CD "lo C fl
c
0 0
JG o
fl ft
fl
U
o
&amp;gt;
C fl fl bjo CD
0
&amp;gt;
CD cn
fl
CD CD
CD jQ fl
o
o
(D
C 0
fl
CD 0
C 3
fl o
3 ft ft
o
ei o
a;
fl
CD
cn
C o
cn
CD
&amp;gt;
fl
ft
8
o
cn C
ft fl
bjo
fl
fl
ft
ft
CD
cn
c
cn fl
ft fl O 5
a &amp;gt; o
8
cn C 2 *cn
c ft o
fl
75 C fl
fl
CD &amp;gt; fl
cn
fl
75
CD
bp
3
&amp;gt;
C
fl 0
o +J ft fl
fl
CD
E
ft
3 O
5
bjo CD
o
bo CD ft;
O bi 0 ft;
8
c 0 0
fl O
8
cn
C 0
8
a
8
bJO .8 0
c fl
8
bp
*0
fl 0
8
0
A
8 o
&amp;gt; fl
cn
a a
0
3
o
8
8 o
0
0
cn 0 ft fl ft n
0 fl
G fl
0
8
g 0 E
c a
8
0 p 0
o 0 c o
0
0
ft
CD
CO
C o
8
0
cn fl
8
0
8
3 O
75 0
P O
cn fl
0
a cn
0
G 0 E
0 CO 0
cn
B o
fl E cn
fl 0 0
tn
cn
E
8
cn M
8
8
o
G O o
0 &amp;lt;3
fl
cn
C 0 -S
cn
.8 "fl bo fl
cn 0 bo
fl H fl fl q
2
0 73 cn C &amp;gt; 3
tn 0
fl Z3 fl
0 75
X 0 o 0 ft
0 0
fl
O
bJO X
C
0
X
E
0
o M
1
tn
0
&amp;lt;2 ft-
cn
fl
cn
fl
_ 0
ft
a? 3 bi .2 0 fc cn 3
cn i
G
O &amp;lt;
O H
x o fl &amp;gt; fl
cn
fl
ft
o g 0 X fl
bo 0
bo 0 cn
E
o
-2 o a n &amp;lt;4 &amp;lt;D
8 fl
cn
fl J73
0
3 8
fl Q
8 o ft 5
M
C3
c
a1
fl
3 *3 0 3 fa ftEft
cn q G
fl 0 O
&amp;gt; bn fl
c o fl
o
bo
&amp;gt;
o X
0
bo fl X cn
cn
fl bn a fl o
-2 x
a
bjo
Q CD
0 cn
i tn S0 tn O o
ft
X fl fl 5 8 75
C ft .8 o ft &amp;gt;J 0 0 73
ft
fl
fl q 0
fl fl W 3 2 o bJO bO X
fro 0 fl 3 g
x
c 2 a &amp;gt;
C cn w 0
o w bi 5 0 m ft;
3 c
0 0
75 O -J 0
0 &amp;gt; X PH A fl o bo
X fl fe -2 fl J cn
3
0
0 ft;
75 fl o I 0
0 rj
bJO X fl fl 75
0 fl X 75 0 fl cn fl 0 ft P fl O
5
0
0 r-1
fl fl 8 S S ig c 2!
0
3 cn
-p 75 fl fl fl
0 O
ft
c fl .8
c fl
0 H 0
W
cn
5 k a 0
E o
O c Pk o u ix O 8
ft
0
ft
ft
ft
ft
0*
a g
o
X
Q fl
0
0
X
H
E
8
3 cn
E o O
0 X
o
fl
X
75 0 &amp;gt;
0 cn
X O
fl O O
fl o
ft cn fl cn
o fl
cn fl
G fl 75
G 0 3
75 fl fl
0
X
p o
0 cn
O tn
-p fl
X p
75 0 .8 3
g a
E
3 bo
rP fl 0
0
fl
cn
G
0
0
fl
0
O
fl
O
o
0
0
fl
G
fl
fl
0
O
0
0
0
0
fl
co
bo
o
0
0
G
fl
Q)
0
o 2
g
0
cn
0
fl
O
O
G
fl
o
cn
0
fl
X fl
0
&amp;lt; fl O bO fl
0
fl
0
0
fl G O cn fl 0
bO G
E
&amp;lt;
ft 0
cn co 0
O
0
cn
0
O
C O
w
0
ft
ft
G 75
O 0
cn
0
fl
0
O m
0
3
cn
fl fl X
cn fl
C 0
0
ft
fl
O
cn
co
0
c
G 0 &amp;gt; 'bb
cn
3
3
x 0
fl
c 0
g o
G 0 -p fl
fl
fl
cn
bp
'co
0
cn
3
o
O
fl
o
c fl
X 0 p a 2 X ft 0
cn 0 X fl E
bO X
a
8 x A 8
o
6
8 0
0
a
2 bJ0 2 ft 75 5 cn fl O .3 _
8 o
8
0 0 cn
cn bD G
-p 0
1 o ft X
cn
0
G
cn 0 co fl
8
co
G -P a. S 8
0 c X fl
G o X 'p X c
bn 3
3 a
3
0
8 ft
a
3 2 5 o X 8
3 a c S
cn
&amp;gt; 3 a 3 x o fl
0 p
fl
0 ft cn fl 75 X
3 o
8
c 05
C fl
o
ft fl
0 ft 3 8 x
g
cn
C G cn g 0 fl bo 3 o o 0 O p O 0
3 E
5
'8 o 3
t
&amp;gt;
a &amp;lt;
a
o fl __ _
C o ,fl 0
O bb 0
0 fl 0
cn fl
3
a
x 2 K E &amp;gt; p
X 0 bo o
75 0 n CO fl
0
&amp;gt; 75
"bb 3
o g g
tn 3
O
0 3 I CD fl cn
P fl
&amp;gt; q _E fl
0 6 c
UJ fl
,tn X g X
O 0
fl
0 &amp;gt; "bb
0
0 +3
CM cn O
0 3 ft "p
0 C X O
A -p x w a? -p o 3 S3 o*
X 05 fl cn fl
O fl PH ft
O
cn &amp;gt;_ fl 0
0
g.2 X fl
c o 3 03
c
cn
fl
8 cn
cn 0
q o 2 co o 03 o u
gt; to o 5 ?gSO-2-2| 3 aj O &amp;lt;D p a o
ID
qoc 5 tjc Sj o tw O J2 co x;
co ofl boa)
CD (1) O O p P p c
2 p 2 1 8 ft E G Sos ip X -p 0 0X0 bo p o -X ft bO ft 0 -2 &amp;lt; 0
0
0
o
fl
fl
fl
fl
G
0
Q
cn
0
0
ft
0
05
O
0
cn
0
0
0
o
o
cn
A
0
m
O
0
ft
0
G
0
fl
fl
0
cn
fl
2
0
o
0
0
cn
G fl
G fl
C o
&amp;gt;
O
0 c
0 fl
&amp;gt;
O
cn 0
cn w O
O
cn QQ 0
ft
fr
fl
0
0 -P fl 0
fl
cn
G O
0 &amp;gt; fl
fl
ft
cn cn 0
ft
fl fl cr 0
o
0
fl
o
0 0 c
fl
fl
fl
o
75 fl 3 o
E
fl 0
tn fl
3 o 0
G fl
fl
o co
&amp;lt;
G fl
o 0 ft
cn C .2 cn to fl u cn
0
0
X
H
CO
G fl
0 cn
fl
0 cn
0) X
fl c o cn
fl 0
G fl 8
3
H
o cn
fl
0
8
&amp;lt;D
3
co
75 0 C 8
tn fl
0 8 o ft
fl
Q
i
is
CD
0 Q fl 0
0 g o
fl C5* cn
8
G
8
cn
a
cn
0
0 3 3 bJO cn
8
0 0 bb bo fl
3 o oJ 0
w 0 c .2
&amp;lt;D bo
&amp;gt; 3
p w
2 2
G H
tn 75
g
&amp;gt; 0
fl C bfl o 0
bo 0 cn
CD
ft 3
a
0
&amp;gt; oT
3 x
fl
X I
O &amp;lt;
SO
C
U 0
X p
is
0 Q fl O 0
fl
-p fl
0
co
0
ft
2 &amp;lt;D
Q fl fl 0
05
0 P X O
O 75 cn 73 0
0X0 C 0 45 X P 'Tl 7;
$2 e
0
E
o
g
Bib
fl
S 2
0 75 0 c x 0 x o p P -p cn
"32 o rl 7 5 q fl O Q
PbJflgbQpEDGC
XXCTCflflPOOJ
2 X
X -p 0
X
fl o
ft 2
fl a
cn b
3 fl 3 &amp;lt;D ft 3
Q
o o 73 SP- fl
0 x g-asf- ss:
cn
m bJ c X O
oj ft o
fl 3 5 -m 75 cn cn
0
0
fl
fl
fl
fl
fl
fl
C
0
ft
O
0
a
G
0
fl
ft
0
0
o
Q
fl
cn
tn
fl
fl
X bO
fl fl O
0
X
ft o
o ft ft o
G fl
bO G
to
0 75 fl 0
bO
.8
0
tn
CO
0
G .2 3 &amp;gt;
3
3
75 g a
g bfl cn
tn o 0
C 0
0 G
O fl
G CM
G
fl
G 0 &amp;gt;
fl
.2 cn
cn fl
fl O tn
G o cn
0
X
H
&amp;lt; fl
fl o cn fl
C r-4
cn
0 G
cn fl o tn fl 0
0 0 fl fl
cn C
0 p cn
co G
A
ft
0
0
fl
fl
0
0
0
75 G fl
0
0
O ft
ft E 0
-p
a
c
a
c
0 75
fl
0 0 g a
8 o
0
o ft
8 a 75 &amp;lt;
fl fl
cn
o
cn
0
tn
a
c &amp;gt;
.b? m
bo 0 C ft
0 ft fl o
fl 0 fl 75
0
0 0
&amp;gt; 0 cn
cn O
bi)
c o. o Q tn
cn
O X
0
ft o ft
o
Aft
8
ft u P cn c
0 0 bO &amp;lt;5 G o 8 A C 0 O
8
*0 J. JL 4 c/ C C
.iacc-Lga
|SEc2o
p tn75 C co O
aSft5 fc'S oS p &amp;gt; P,E p.co:tH</t>
  </si>
  <si>
    <t xml:space="preserve">A Monthly Summary of Events and Trends in Race Relations, April 1945, Summary of the Month of March, Volume 2, Number 9, pages 255 and 256</t>
  </si>
  <si>
    <t xml:space="preserve">mccrayjh05-24-108</t>
  </si>
  <si>
    <t xml:space="preserve">&amp;lt;D O    c    cd    (1)    o    O G    G    G    cd    G    cn    CO    CD    O    is    o    o    Γûí    &amp;lt;D    CD    O    0)    CD    CD    cn    to    CD    G    *S    G    G    cd    G    o    cn    ft    o    o    o    bO    c    OT    M    cd    c    G    CD    cd    o w    o    CD    O    CD    CD    H    CD    CD    CD    CD    cn    CD    O    8    o    d    w    CD    O    bJO    o    cn    O    CD    &amp;lt;    ┬ú    O    a    a    d    G    H    O    G    o    G    G    CD    cn    8    O    CD ft    G    o    G    o    o    o    CD    G    G    CO    &amp;lt;    o    ┬ú    CO    CD    CD    cn    ┬ú    CD    CD    CD    rG    co    s    bO O    CD    (D    CO    o    &amp;gt;i    o    ┬ú    CQ    cO    cn    O    CD    CD    CD    CD    cn CD    co    d    O    8    CD    O    G    G    G    CD    G    ┬ú    CD    p. ΓÇó    Q    O    CD        CO        o    o    CD    CO    tjo    o    o    o    CD    co    CO    o    cn    is    o    d    CD    CD    CD    G    CD    o    cn    &amp;lt;n        O    CD    O    CD    CD    O    O    S j    G    o    CD    O    CD    CD    ┬ú    O    o    CO    ft    co    CD    CD    G    o    o    bO    o    G    CO    CD    o C    CO    0)    O    c    CO    cn    CO    CD    CO    o    o    Q    o    CD    &amp;lt;d Q o    CD    &amp;lt;    cn    xn    O    ┬ú        co    o    CO    o    CD    CO    cn    G    O    CD    to P    &amp;lt;G    co    CD    CO    CD    co    bX)    CO    CD    CD    be d    H co    CD    CD    CD    ┬ú    o    xn    ┬ú    pq    o    o    (D  CD    G  G    CO  &amp;gt;    CO  O    co    CD    CO    CD    Ph    tn    O    cn    CD  o    G    G    co  o  o    to  G    75  CO    CO    CD    Ph    &amp;gt; CO    CG rG    co  C  O    75  C    CD    N    CO    CD    73  G  CO    G  co    tn    co    CO  G    to    tn    tn    CD    CD    CO    o    ft    tn    CD    CD  bso    CO    C  co    co    CD    nr  c  K  U'  c    G    O    cn    CD    ft  0    pCO    G  to  CD    co  ft    tn    CD    tn    &amp;lt;n    &amp;lt;D    G  o    CD    G  cj  CO    o    tn    tn    co    tn    -h    xn    CD    O    ft    bfl  G    CO    CD    c    CO    G  CO    CD    CD    CO    tn    co    CD    G    O    CO  s    ft  z    G  O    X  o  0    CD  CD    G    CD    C    CD  tO    CO    CD    ΓÇÖo    ft    &amp;gt;  o    CD    &amp;gt;    G    CD  G  CD  to    &amp;lt;D  CJ  C  CD    CD    ft    CD  to  CD    75    CD    xn    CO    CD    75    G  c  bo  co    CD  &amp;gt;  CO    CD    g    G  O    O  G  o    G  o    xn    &amp;lt;D    O    CD  rG    CD  cG  bo  C    G  o    co    CD    xn    CD  rG  4~&amp;gt;  o    xn    CD    CO    xn    CD    CD  G  75    CD  rG    CO  cj  xn    co    CJ    G    75    CD    tn  ft  G  p  to    CD    rG    xn    CD    73    CD    to    xn    CD    CD    rG    o    ft    G  o    tn  xn  p    bO    xn    CD    c    G    o  C    xn  0)  "p  ft    co    G    tn    O    a  c  tn    CD    &amp;gt;  o    tn    G    G  co    CD    G    O    CD  &amp;gt;  CO    73    CD    M  CD    G  CO    G    CD    O    tn  CD  bo    cO    G  o    G    CD    tn  Z)  o    G  co  &amp;gt;  CD    CD  G  O    CO    tn    tn    To    CD    G  p  bi    G    CD  G    bo  CD  tn    CD    N  c    (D    rG    tn  G  CD    G    tn    CD    r^    C    G    G    &amp;lt;C    C    CD    G  o    CD  CD  C  G    G  CG    G    G    ft  O    ft  ft  G    CD    CD  rG    O    tn    O    ft    tn  G  CD  tn    bO  G  O    G  ΓÇó4-1    CD    G    G    3    tn  CD  bo    G    CD  rG    G    CD    O    G    G    CD    W    G  o    CD    rG    75    CD    tn  CD  G  CT  CD    xn    CD    G  &amp;lt;D  rG    G  0)  ft  o    CD    xn    CD    G    O    xn    CD    xn    G    o    75  o  CD  6    G  O  G    3  G    G    CD    r^    o    G    CD  CD    G    G    CD    75    G  o    75    CD  bO  bo  O  CG    G  (D  CD    ┬ú  o    xn    Q    xn    G    o    G  o    xn    CD    O  xn  To    G    O  G    G    CD  rG    G  bo  CD  bi  CD  w    o    ft    G    CD  o    CD    G    CD    &amp;gt;  ΓÇÖbb    ┬ú&amp;gt;1    CM    &amp;gt;&amp;gt;  O  G  G  ft    G    G  o  O    G    CD  CD    CD  xn  G  G    ft    CD    G    CD    CD    CD    r^    CD    O    bo    Q    G    xn    CD    xn    G    O    CD  ft  xn    xn    xn    CD    G    cG    G    G    xn    G  O    O  ft    G  o    CD    8G    &amp;lt;D    G  G    ft    .w  G  O    G    G    xn    CD  xn  G    O  rG    i  C  O  G    ft    rG    ┬ú    G  o  xn  G  CD    xn    G  o    G    G    G    xn    G    ft        G  O    w    G  o    ΓÇóa    tn    2    xn    G    I    tn  75  G    3    tn    tn    G    CD  G  o  n    tn    G    G  O    bo  G  2  xn    G    CD    8    G    CD    CD    tn    G    O    &amp;gt;&amp;gt;  o  ft    CD    ft    CD    2    G    tn    G    G    G    CD    G  O  tn    CD  &amp;gt;    G  CD  CD    c    bo    .8    tn    G  o    CD    tn    G    CD    C    K    W    rG    tn    tn    G    8    G    O    tn    G    O  5G  CD    G    &amp;lt;D  xn  p    ft    tn    p    ft    CD    G  xn  xn  CD    8  G    G    ┬º    ┬ú  rG    G  is    G    CD    ft &amp;gt;    CD Q    G  o  8  ft  o  7d    o    ┬ú    G  l    CD    ft    bo  CD    bo    .8    'tn    G    O    ft    8  i  G    G    ┬ú    a    ┬ú    o    ┬ú    G    rG    G    ┬ú    G    G    is    ┬ú  o  bO  CD  ft    73    CD    75    O    r^    O  ┬ú    G    ┬ú    G  o    ┬ú  o  ft    G    CD    CD    ┬ú    G    ┬ú    ┬ú    G    G  G  rg  o    ┬ú  CD  ft    ┬ú    CD    c    tn    G    O    xn    O    ┬ú    CD    &amp;gt;    o    8    G    CD    8    CD    CD    ┬ú    8    o    CD  ft    G    bo  G  ┬ú    o    8  G    ┬ú  O    o  ┬ú    tn    CD    ft    o    ┬ú    ┬ú    CD    8  o    CD    CD    ┬ú    ┬ú    CD    CD  CG  bo  G    ft  W    tn  G  o  8  G    8  o    I    tn    y-  M  ft    &amp;gt;    CD  8  8  o  a?    CD  O  G    O  ft    tn  s  75  C  G    G    Γûás    G    is    CD    ┬ú    o    G  s    G    G    ΓÇó H    CD    ┬ú    8    &amp;gt;    CD    8  o    8    CD    8    G    CD    8    G    O    8    CD    .8    G    8    .8    G  +5  ft  G    O    8    c  G  8  o    CD    bO    G    8  CD  o  tn    CD    8  o    tn    CD    8    w  H    W  e    &amp;lt;  w  o    ┬ú    G    G    8    CD    ┬ú    (D    &amp;gt;    CD    ft    tn    G    CD    8    CD    ft    tn    CD    8    G    G    G    xn    CD    8    8  o    ft  8  CD    I  CD    ft    O    ┬½ C ┬ú    &amp;lt;9 2 2    ┬ú    CD  8  o  rG    G  o    (D    8    &amp;lt;D    8    ┬ú  G  G  CD  ┬º    CD    CD    xn    o    xn    G    ┬ú    tn    z    ft    o    ┬ú    G    G  ΓÇór-1    tn  xn    ┬º    OT    w  w    ┬º    ┬ú    w  G    CD    E    G  55  &amp;  o    xn  s    O    o  H  U    S    xn    ┬ú    tn    CD  O    G    tn    is    p    6    c    o    tn    ┬ú  &amp;lt;D  &amp;gt;    tn  G  CD  xn    CD    tn    CD  rG  8  CD    8    1  x  CD    o d    25 G    tn cd    -cG    75    CD .    r-4 (D  cG o    CD CD  w r-J    .bp o    "tn 9-1    CD 4-&amp;gt;    73    CD I  bo rG    G    CD  ft p    CD    G  CD  tn  CD  ft ΓÇÖg  CD *-    &amp;lt;D    ┬ú ┬ú    3 -    G cj    CD ft    G  bO O    CD 25  73 o    CD    CD    ┬ú    tn  CD  bo  G    CD  i2  CD    G  CD    H  G    CD _    C 73  G  O    a    o    ┬ú    75    o    xn    8    o    ft _G    tn    G    ft 8    CD G    bO r"1  .8 ~  b&amp;gt; G    r-&amp;gt;    ffn  0) "  2    rG 2  M B.  O r-M  bo To  CD , ,    G 0    xn  CD  p  bo    ft    ~ 8    CD &amp;gt;  bn C    G    G    bp TS    xn    CD    "cO    8    8  Γûá  tn    C 2    0 8    xn    CD  xn  ft  CD 25  ft tn    G    bO &amp;lt;D 73  C -  ΓÇÖ&amp;gt;  o  8    75  G  G    .8 2    G    75  G  ft    &amp;gt;&amp;gt; ΓÇÿg  0) Γûá '  ft    ft g  G  G    ┬ú ┬ú    ┬ú O    CD  o  xn    G    '(D 74    bO ft    G r!    CD O    Q    G    bo    G    G  &amp;gt;&amp;gt;.2  CD ft  G o  CD 53  bo ΓÇó  &amp;lt;  bo  .8  xn  3  o    o G    ft 0    O    G    G  ft    uu -r Γûá  CD    &amp;lt; C M s    &amp;lt; ┬½ &amp;lt;U ┬ú    in w  bo    bo g    bb  G C  .2    xn    bo P    CD    bp CD    G    ┬ú K    &amp;gt;&amp;gt;    &amp;lt; c    Ki (D    G z-x  bO 2  G G  ΓÇÖ&amp;gt; .2  *  E S  bb    G bo  ┬ú 8  UO g  &amp;gt;&amp;gt; o    ,Sf&amp;gt; ┬ú  02    &amp;gt;&amp;gt; w    bO    G    ft    CJ    xn    'S    ft 75  ft CD  z s    ft CD  G    ft    8 ┬ú  o  0    G    ┬ú    ft "    CD  ft    CD  - 75  'G G    ┬º    G 2  be CS  ft    w j  CD .L    bO 75    8 ┬º    75  w ft    ft ┬ú  o    CD    3ft    05 75    JO    C    8 ΓÇó┬ú    G    CD    &amp;gt;  o  bO    G    O CD CD  o M  O CD    o' ft    ft bo  G G  .2 w  a g    c    CD    CD    "g  g. M  (D p    O  g    ┬ú2    o  s  Γû║O ΓÇórH  (D ft  ft r-H    ┬½ -  s $  Ph O    0) ┬ú g    &amp;lt;D    G    75 'H    2 75 ft    ft bo  bo G G  c tw o  ft 2 8  ft    cn    G    ft s  &amp;ft    Ctn  0)    bO ┬ú  g d    s %    X    73 2    Q ft    xn    G w    ft 73  bO g  4-&amp;lt;  o    a    tn    OJJ 0-D CD    P g. 8    ┬ú  o .3? ft  J CD -+-&amp;gt;  G q.    o ft  CD Q  G ft  CD    'o CD  ΓÇÖ&amp;gt; CD    O G  CD    CD g  CJ M    G  G    W ┬ú  .2 G  ft g    O  O CD    &amp;lt;3 &amp;lt;D    M &amp;gt;    Q    ft g    CG K    CD 0    75 g    G ┬½    ΓÇó2 cn    .┬º) o ft ,g    U u  r/T.g  tn  d  O  ft        5 g┬½    2 w    ΓÇóG┬╗ 0    bo  a  ft  ┬ú 75  o    CD tn  ┬ú O  ft ft    h75 -ΓÇó  S-&amp;lt; CD w  o bo J  8  G g  ft  tn cj  ΓÇÿft  G ~    CD J    S ΓÇÖ!    8 1    Q !    G  ft CD    to    G ft G    ┬º M    tn    CD  .2 G    8  ft s    &amp;lt; ft    g &amp;gt;&amp;gt;    ┬ú g S    xn &amp;lt;  G H  &amp;lt;D q  E J  d &amp;lt;  S5ΓÇÖ!  G 1  p ;    G    8    G    &amp;gt; ft O    G 8 &amp;gt;    QJ QJ    ft tn xn    bo n    c '    g    CD    CD    G    G  CD    G    X -  O  H  xn  O  m    ┬ú  M    O  bO    .2    &amp;gt;&amp;gt;    * &amp;lt;    xn    CD ft    &amp;gt; ft    .8    ww oC    SiweΓÇÖS0    &amp;gt;    6 !    CD .ft ΓÇ₧ _ _  ┬ú 8 &amp;lt; ┬º &amp;    0 _  &amp;-i 75    CD    G ft    G E  M ft  d  xn    G    &amp;gt;    d    W CO 73 s  a p, See  fed9  xn &amp;gt; 0    2C,S    xn    0    G  O    G  CD    O    ft    g G  0ΓÇÖS .2    CD    CD    CD    CD    O    G    G        ┬ú        ┬ú    O    CD    CD    CD    O    CD    &amp;lt;M    CD    bO    G    CD    xn    xn    d    CD    O    G    G    CD    6    G    G    d    fe 28    G    (D    CD    O    CD    G    O    Q    cn    G    O    O    a&amp;gt;    2    xn    d    CD    xn    8*5    o    CD    ft    p    CD    O    G    G    CD    bO    CD    cs (P    G    C    CD    xn    CD    75    G    O    CD    CO    G    G    CD O    xn    &amp;lt;D    O    CD        CD    G    bo    xn    CD    G    ┬ú    &amp;gt;    CD    CD    ft    OtH    CD    O    G    O    G    CD    CD    G    G    G    G    G    d    G    CD    CD    CD    xn    &amp;lt;D    CD    2 c    xn    CD    bO    CD    &amp;lt;D    G    5 *    ft w    G    ft    .8-    ft    &amp;lt;D -00    CD    CD    O    CD    bo    xn    (D CD    44    75 G    G    CD    G    CD    &amp;gt; g G    ┬ú    G    G        CD    G    CD    xn    O    CD    CD    G    G    CD    O    G    O    O    G    O    CD    ┬ú    O    xn    G    G    G    O    G    G    G    G    G    o    d    G    o        G    G    o    CD    &amp;lt;    xn    CD  xn G S g  m    G 73    CD    CD    xn G    CD    8    &amp;lt;D    G ΓÇó;    o    G    O .1    o    &amp;lt;D .!    G    fl 2    &amp;lt;D    O        G    O    bo    CD    xn    CD    d    G    G    xn    G    &amp;lt;D    73    G    xn G    xn    P4    G    G    CD    O    xn    G    O    CD        G    CD    O    boj2    G ┬ú    xn cd    CD ft G    CD    CJ    bo  G    ft    d  o    cn    G    O    bo  C    m  in    CM    C  o    CD    G    bo  ft    xn    CD    bo    G    &amp;lt;D    G    O    'o    CD    ΓÇÖ00    G  d    G  o  ft  d    75  c  G    0    0    &amp;lt;    tn    bo    G    ft  d    G    bo    o    CD    G 75    G    G    O    C  O    (D    CD    p    CD    73    G    CD    bo    .8    ΓÇÖ8    *G    tn  o    G  CJ  d  75  CD    tn  rn  CD    ft    d  O    G    CD    tn    G    G    d  o    CD    tn    G    G    G    C    O    tn    &amp;lt;D    &amp;lt;D  ft    G  CD    tn    O  to  bO    G    &amp;gt;    G    C  G    n    G    G    CD    xn    (D    CD    bo    ft    d  o    G    G    75    CD    ft    CD    C  o    o  G    73  O  O  bO    CZ)    &amp;lt;D    C    C    CD  ft    O    CD    ft  CD    Ph    xn    CD  ft  G    G  ft    X  CD    G  O  ft  d    tn    xn    CD  tn  o  o    CD    ft    G  ft    tn    G    G  o    CD    73    CD    &amp;gt;    &amp;lt;D    5  CJ  CD  xn    tn    G    &amp;lt;D    C  d    tn    G    O  G    73    O  O    G  N    G    CD    CD    CD    tn    C  G    tn    CD    ft    xn    CD    CO    CD    ft    O    xn    CD    xn    O    G  &amp;gt;    G  G    G  G    G    G    CD  CJ  G  CD    xn  CD  CJ    G    G  &amp;gt;  CD    G  CD  bO  G    ft  z    S  ΓÇÖg  xn    xn    G    tn    G    tn    "g    c/1    C  G    O    cn    CD  CJ  G  ΓÇÖ8    d  o  CJ  G  CD    G  CD  CO    CD  G    CD    ft    G  C/1    CD    &amp;gt;    G    G    G    CD  G    CD  to  d    G  &amp;lt;D  &amp;gt;  CD    G  o    G    CD    c/l  G  CD  w    CD  &amp;gt;  O    &amp;gt;&amp;gt;  CD  ft    O    tn    CD    xn  o  o    G    o    CD    G    d    CD    c/l  G    d    xn    Q    75    CD    xn    p    5    C    CD    G    xn    CD    CD    xn    G    N    G  G  bo    O    G    (D    G    O    &amp;lt;D    73    G    bO    G    CD    CD    CD  G  G  o  xn    o  G  a  G    G    CD    xn  (D  CJ    G  CD    o    H    G    OJ  CD    G    G    CD  C  G  o  xn    ft    ft    w    xn    d    xn    CD    CJ    G  o    2    Z    K  O    xn    C    O    73  &amp;lt;D    G  CD  CQ    CD  ft  xn    xn    G    O    p    G    o    co    ┬úΓÇó    o    xn    bO    G    xn    G    8  d    &amp;gt;  G  z    d  xn  xn  G    xn    G  O  U    G    CD    8    o  G    xn    X    tn    xn    .8    G    ft  CJ  d  g    G    tn    G    O    G    &amp;gt;    G    CD    CD    JG    CD    xn    ft    cn  as  cnTj    G  G  8  8  o    O    xn    xn    ΓÇÖtn    G    G    G    8    ft    xn    G    O    O    G  c/i    CD  ┬ú  O    CD    ┬ú    O    G  *  ft    8  o    xn    CD    ft    O    *    G  O    CD    8    G    C    CD    G    CD    8    c    CD    8    8    CD  xn  G  CD    G  QJ    8    G    CD    *    G    M  U  Z  &amp;lt;    W  o  ft    xn    G    G  ft    8    O    8  o    bO  G  o  8  G    G    CD    8    CD    G    O    8    CD  W  o    8    8  o    G    CD    8    o    CD    8  o  cn    Q  W  xn  g  ft  X    CD    G  0)  8    CD    CD    8  8  o  O    CD  &amp;gt;  O    8  o    CD    8    G    G    8    8  o    CD  ft    O    bO    CD    Z    CD    CD    8  o    CD    CD    ┬ú    8    CD    d  o    CD    8    G    c  G  CD  ft  CJ  G  ┬º    tn    G    O    8    CD    &amp;lt;71  C  O  ┬ú  &amp;lt;D    bo  .8  'tn  tn  G  ft  p    CD  *  xn    CD    C  "g  8    G  G  CD  ft    CJ  G    CD    tn    8    *    tn    &amp;lt;D    d  8  xn  G  G        d -    cr g    tn cO    ΓûárH 4_J    cj G    ft  ΓÇórH  tn  xn    xn  xn    s    CD %H  ft o    CD    CD    CD  73    ┬░ O ┬½    ┬ú 3    G -2  d ft    o    bo  CD  z ft    8 G ┬ú  G G Q    CD  a cd    ΓÇó2 oj    ┬ú "E    ft 3    &amp;lt;71    tUOg  c    bi    P H    G    CD    ┬ú ┬ú  ft  CD    3 h00    -2 CD    .8 ┬ú    G ~  d b    ft -2    Q G    ┬ú xn    &amp;gt; G    G    E 2    CD ft    &amp;gt; *Γûá    G    O W)q    8 P  ┬º3?  ┬ú&amp;gt;73 &amp;gt;    &amp;gt;H 4J    bO    &amp;lt;D G    G &amp;gt;  CL    sΓÇÖ:    75    CD    &amp;gt;    CD    xn o    tn    &amp;lt;D    d bo 2  - ,g ?    75    CD    2 E  ft co    O _  ft ft  o    &amp;lt;D    fcW kJ  ft ┬ú g c  cj ft G    d    G    &amp;lt;D    E M  o    O (D    2 ┬º  0 ┬½  T3 &amp;gt;  o *45  O G  bO '    G    r┬ú  c o    &amp;lt;71    MH S  o to    CD w    bo 0  d  o    ? CD  5h  &amp;lt;2 O  T&amp;lt; o    Q ┬╗-H  ft J/l  -M ft bO  d T    o 1    *8 CD I    o    &amp;lt;71    CD    O    bO    o ΓÇ₧    Z 2    CO    CD    G    O    "d    &amp;gt; .8    G    ┬ú T3 g ┬░    &amp;lt;D ,g g    G    CD CD    G  w  d  2  aj ft    O ┬ú  tn &amp;lt;y  73  G    CD  MH TJ  0 d    3 M-t  g 0  ft  &amp;lt; 8    3  ΓÇÖg  &amp;lt;71    gro    P rr4    O    - i a  ┬ú s    r2 ┬ú &amp;lt;D    75 bn    G - CD    G    w 2    3 ┬ú2,  &amp;lt;3 &amp;lt;d bfi  O WtOr┬ú 0    ΓÇó4J W  6 ft  tn  CD  2  ft bp    CD    -- 75    G  bo    o    G g    CD G    ft CD    ft ft    &amp;lt;71 44&amp;gt;    % -  w bo    w ┬ú    . d&amp;gt; .ΓÇó s c  g┬úfe┬ú2    ┬ºΓÇó.┬ú    rn q _    75 ,2    r CD (J) S_    S^r-*G2  g &amp;lt;DbM^    - z    w CD S  c/i cn tn    ┬º    8    0 xn    G)  bo E  p .8  ft cO    xn    CD  0 G  G ft    ΓÇó ft CD    &amp;lt;71 ft bO    &amp;lt;    0    w 8    8  o  0    tn    CD    ft C &amp;gt;&amp;gt; CD        ft    d d    ┬ú S    bO ft    0 d  ft 8    G CD    sr    o    bo    &amp;lt;u xn    Z ft    *Γûá2 2    S^-SCQ^CDgCO^CD;  x: o c 75 &amp;gt; a2 ┬ú ┬½  eSEgjZ'S.c^    .┬º1  5-1 AJ tn  0 ft ┬ú  CD CO q,  ft ft  4-&amp;gt; CD    ┬ú ft    G CD  ft ft O    ft ft ft    H d CL. G    ┬½ R 0    2    0  G &amp;lt;  o &amp;lt;    Z    ┬ú    5  E g    CD    2    0 (L    G G    G    'xn ft    ΓÇÿ CD    d    CD    G ft    8  d  bo G  ┬ú    2 G  E 8  G    o -2    0) ft    CD -  C ┬ú  ft    ΓÇó c *    Q  CD  E  o    .8  ft    G  G    3ΓÇ£ ΓÇ£Γûá  Lai    G    ΓÇö CO    H  o  0    -S w 8  d CD S-&amp;lt;  G ft  ┬ú 7 G    c    r ft G    O ft g    E    a    O o    G. _    xn 2 c/l cO    8 w g a    &amp;gt; ┬ú .2 ┬½    - u_┬╗ O    g G rg  G r* CO    0 a&amp;gt;    '&amp;lt;nft  tn    O xn    a  CD Q  SS  CJ O  Ctf K &amp;lt;-&amp;gt; ΓÇöI TJ  ^ΓÇÖO^CD  0&amp;lt;4-┬╗    0-5 a.2 o    G G    G CO    22    &amp;lt;D G    SOJ G    P rn    dΓÇ¥ E ft  o o ft  w - ~    G bp ft  o G -    o    Cx fl    .2    d to    ^5    "xn    2 5    &amp;lt;71    5 ft    xn    2g  ft G    75 G  C 2  G ft    &amp;lt;D N    fl    xn cj    ┬º ┬ú    E ft ft    S -S  G  53 &amp;lt;D    ΓÇó    O    CD OJ q y    CD &amp;gt;&amp;gt;    CU rG    X    &amp;lt;D d    r    CD q    G    tn    CD    G ft  ft ft    xn ft    ft c    ft (1)    pq    CD CJ    ft ft    G    2 u    E E    ┬º n┬░    CJ Ph    (D 05 O    xn m    W) ┬½    ft ft    2-So    fern 8    22    CD ┬ú O    G CO ft    CD    tn    CD    ft H 2    ┬ú Ph    Γûí J    ┬ú    CD tn ft  ft ΓÇó ft G    75 G    &amp;lt;71    ΓÇó 03 X  G ┬ú O  2    E g    2 8 CD  P&amp;lt; 8 cj  &amp;lt;71 d)  ┬ú    G    ft*  co    3  &amp;lt;71  d  c  d    2 ft    G  bo    Tt &amp;gt;ΓÇó┬½ _r  c/i g .2  ┬ú 8    ft O    * $    ┬ú ra    O OJ) TJ^4    2 fli &amp;lt;2 75 gg)    c/l ft ft r*    -M G 75 G    xn &amp;gt; rrt 0*    P b d G    &amp;lt;D    &amp;lt;D    d G &amp;lt;    2 2 ;    r┬½ ,    G &amp;lt;    . 0 .1    bO    ft ft 1    S.73    O┬½    ┬º&amp;gt;o    cd 7* ad X o 0 2 S c5 2 g    cn cj 2 2    P&amp;lt; CD    X bO  CD O    H-┬╗       co d) 8 ft CH  ft tn CD O ft  s ΓÇÿ  'xn    d) CD CD    zl n    ┬░.┬ú    o    cn ft    d    0 o    g d    CD  c 2  o    CD    c ┬ú c    o    d G g    d s    8 tin    ft    cn    e &amp;lt;1&amp;gt;    8 _o    &amp;lt;m ft cn d&amp;gt;  O cd g    -G o ft    ┬ú d *    G &amp;gt; ft H    g O P H-a  . 1 H    . 5h ftft  G Q CD G  ft 5 8 3    rS  - 0 0    75 &amp;lt; dT    O ┬ú    * ┬º fl  rxi 0 rn 8    cn  G    cn    5  G  CD  8    CD    CD    bO ┬ú    *  G    &amp;lt;D_    8 CD tn  ┬░o. p    d    cr 2    G    &amp;gt;    G 75  ~ Z)  ┬ú 0 ┬ú  S 3 ┬░  75 JH .2  ┬ú G _  co bO 73  ft CD G  cn rG G    rd  p H    ┬« o ΓÇ₧  wr G O  s  cΓÇÖS'S  o CD  - m-c 73 ft  rd o O  bO O  5 7&amp;gt; W v  2 CD d  ┬ú cn tn G  d    CD  -h cn  ΓÇóΓÇ£i ΓÇÖd    G g 75  &amp;lt;D o G  CD -ft ft  G    ft O    G    , r C 5 rj t/2    ┬º882s  ^ΓÇóS  ┬░*h  O ┬░ ΓÇÖCD'S'  'ΓÇó-ΓÇÖd a    - cd 0    ci M Γûá**'    G    8    CD O    CD  rd 75    bO ft</t>
  </si>
  <si>
    <t xml:space="preserve">http://cdm17173.contentdm.oclc.org/cdm/ref/collection/p17173coll38/id/16312</t>
  </si>
  <si>
    <t xml:space="preserve">19388.jp2</t>
  </si>
  <si>
    <t xml:space="preserve">/p17173coll38/image/19388.jp2</t>
  </si>
  <si>
    <t xml:space="preserve">['4~&amp;gt', 'ú&amp;gt;1', 'gt;&amp;gt', 'gt;&amp;gt', '4-&amp;gt', 'r-&amp;gt', 'ΓÇÖ&amp;gt', 'gt;&amp;gt', 'gt;&amp;gt;.2', 'gt;&amp;gt', 'ΓÇÖ&amp;gt', 'gt;&amp;gt', 'gt;&amp;gt', '4-&amp;lt', 'ΓÇÖ&amp;gt', 'S-&amp;lt', 'gt;&amp;gt', 'gt;&amp;gt', 'gt;&amp;gt', 'ú&amp;gt;73', '44&amp;gt', 'S^r-*G2', 'gt;&amp;gt', 'S^-SCQ^CDgCO^CD', '4-&amp;gt', 'S-&amp;lt', 'lt;-&amp;gt', 'ΓÇÖO^CD', '0&amp;lt;4', 'gt;&amp;gt', 'TJ^4', 'º&amp;gt;o', 'lt;1&amp;gt', '7&amp;gt']</t>
  </si>
  <si>
    <t xml:space="preserve">['Γûí', '┬ú', '┬ú', '┬ú', '┬ú', '┬ú', 'ΓÇó', '┬ú', '┬ú', '┬ú', '┬ú', 'ΓÇÖ', '~&amp;', 'ΓÇó', '┬ú', 'ΓÇÖ', '┬ú&amp;', '┬ú', 'ΓÇó', '┬º', '┬ú', '┬ú', '┬ú', '┬ú', '┬ú', '┬ú', '┬ú', '┬ú', '┬ú', '┬ú', '┬ú', '┬ú', '┬ú', '┬ú', '┬ú', '┬ú', '┬ú', '┬ú', '┬ú', '┬ú', '┬ú', '┬ú', '┬ú', '┬ú', 'Γûá', '┬ú', 'ΓÇó', '┬ú', '┬ú', '┬ú', '┬½', '┬ú', '┬ú', '┬ú', '┬º', '┬ú', '┬ú', 'ΓÇó', '┬º', '┬º', '┬ú', '┬ú', '┬ú', 'ΓÇÖ', '┬ú', '┬ú', '┬ú', '┬ú', 'Γûá', 'ΓÇÖ&amp;', 'ΓÇÿ', 'Γûá', '┬ú', '┬ú', '┬ú', 'ΓÇó', 'Γûá', '┬½', '┬ú', '┬ú', 'ΓÇÖ&amp;', '┬ú', '┬ú', '┬ú', '┬ú', '┬º', '┬º', '┬ú', 'ΓÇó┬ú', '┬ú', 'Γû║', 'ΓÇó', '┬½', '┬ú', '┬ú', '┬ú', 'ΓÇÖ&amp;', '┬ú', '┬½', 'ΓÇó', '┬º', '┬½', 'ΓÇó', '┬╗', '┬ú', '┬ú', 'ΓÇó', 'ΓÇÿ', 'ΓÇÖ', '┬º', '┬ú', 'ΓÇÖ', '┬ú', 'ΓÇÖ', 'ΓÇ₧', '┬ú', '┬º', 'ΓÇÖ', '┬ú', '┬ú', '┬ú', '┬ú', '┬ú', 'ΓÇó', '┬ú', 'ΓÇÖ', 'ΓÇÖ', 'ΓÇÖ', 'ΓÇÖ', '┬úΓÇó', 'ΓÇÖ', '┬ú', '┬ú', '┬ú', '┬º', '┬ú', 'Γûá', 'ΓÇó', '┬░', '┬½', '┬ú', '┬ú', 'ΓÇó', '┬ú', '┬ú', '┬ú', '┬ú', '┬ú', '*Γûá', '┬º', '┬ú&amp;', 'ΓÇÖ', '┬ú', '┬º', '┬½', '┬ú', '┬╗', 'ΓÇ₧', '┬ú', '┬░', '┬ú', 'ΓÇÖ', '┬ú', '┬ú', '┬ú', '┬ú', 'ΓÇó', '┬ú', 'ΓÇó', '┬ú', '┬ú', '┬ºΓÇó', '┬ú', '┬º', 'ΓÇó', '┬ú', '*Γûá', '┬ú', '┬½', '┬º', '┬ú', '┬ú', '┬½', '┬ú', 'ΓÇÿ', '┬ú', '┬ú', 'ΓÇó', 'ΓÇ£', 'ΓÇ£Γûá', 'ΓÇö', '┬ú', '┬ú', '┬½', '┬╗', 'ΓÇö', '^ΓÇÖ', '┬╗', 'ΓÇ¥', '┬º', '┬ú', 'ΓÇó', '┬º', '┬░', '┬½', '┬ú', '┬ú', 'Γûí', '┬ú', 'ΓÇó', 'ΓÇó', '┬ú', '┬ú', 'ΓÇó┬½', '┬ú', '┬ú', '┬½', '┬½', '┬º&amp;', '┬╗', 'ΓÇÿ', '┬░', '┬ú', '┬ú', '┬ú', '┬ú', '┬º', '┬ú', '┬░', '┬ú', '┬ú', '┬░', '┬ú', '┬«', 'ΓÇ₧', 'ΓÇÖ', '┬ú', 'ΓÇóΓÇ£', 'ΓÇÖ', '┬º', '^ΓÇó', '┬░*', '┬░', 'ΓÇÖ', 'ΓÇó', 'ΓÇÖ', 'Γûá**']</t>
  </si>
  <si>
    <t xml:space="preserve">&amp;lt;D O
c
cd
(1)
o
O G
G
G
cd
G
cn
CO
CD
O
is
o
o
&amp;lt;D
CD
O
0)
CD
CD
cn
to
CD
G
*S
G
G
cd
G
o
cn
ft
o
o
o
bO
c
OT
M
cd
c
G
CD
cd
o w
o
CD
O
CD
CD
H
CD
CD
CD
CD
cn
CD
O
8
o
d
w
CD
O
bJO
o
cn
O
CD
&amp;lt;
O
a
a
d
G
H
O
G
o
G
G
CD
cn
8
O
CD ft
G
o
G
o
o
o
CD
G
G
CO
&amp;lt;
o
CO
CD
CD
cn
CD
CD
CD
rG
co
s
bO O
CD
(D
CO
o
&amp;gt;i
o
CQ
cO
cn
O
CD
CD
CD
CD
cn CD
co
d
O
8
CD
O
G
G
G
CD
G
CD
p.
Q
O
CD
CO
o
o
CD
CO
tjo
o
o
o
CD
co
CO
o
cn
is
o
d
CD
CD
CD
G
CD
o
cn
&amp;lt;n
O
CD
O
CD
CD
O
O
S j
G
o
CD
O
CD
CD
O
o
CO
ft
co
CD
CD
G
o
o
bO
o
G
CO
CD
o C
CO
0)
O
c
CO
cn
CO
CD
CO
o
o
Q
o
CD
&amp;lt;d Q o
CD
&amp;lt;
cn
xn
O
co
o
CO
o
CD
CO
cn
G
O
CD
to P
&amp;lt;G
co
CD
CO
CD
co
bX)
CO
CD
CD
be d
H co
CD
CD
CD
o
xn
pq
o
o
(D CD
G G
CO &amp;gt;
CO O
co
CD
CO
CD
Ph
tn
O
cn
CD o
G
G
co o o
to G
75 CO
CO
CD
Ph
&amp;gt; CO
CG rG
co C O
75 C
CD
N
CO
CD
73 G CO
G co
tn
co
CO G
to
tn
tn
CD
CD
CO
o
ft
tn
CD
CD bso
CO
C co
co
CD
nr c K U' c
G
O
cn
CD
ft 0
pCO
G to CD
co ft
tn
CD
tn
&amp;lt;n
&amp;lt;D
G o
CD
G cj CO
o
tn
tn
co
tn
-h
xn
CD
O
ft
bfl G
CO
CD
c
CO
G CO
CD
CD
CO
tn
co
CD
G
O
CO s
ft z
G O
X o 0
CD CD
G
CD
C
CD tO
CO
CD
o
ft
&amp;gt; o
CD
&amp;gt;
G
CD G CD to
&amp;lt;D CJ C CD
CD
ft
CD to CD
75
CD
xn
CO
CD
75
G c bo co
CD &amp;gt; CO
CD
g
G O
O G o
G o
xn
&amp;lt;D
O
CD rG
CD cG bo C
G o
co
CD
xn
CD rG 4gt; o
xn
CD
CO
xn
CD
CD G 75
CD rG
CO cj xn
co
CJ
G
75
CD
tn ft G p to
CD
rG
xn
CD
73
CD
to
xn
CD
CD
rG
o
ft
G o
tn xn p
bO
xn
CD
c
G
o C
xn 0) "p ft
co
G
tn
O
a c tn
CD
&amp;gt; o
tn
G
G co
CD
G
O
CD &amp;gt; CO
73
CD
M CD
G CO
G
CD
O
tn CD bo
cO
G o
G
CD
tn Z) o
G co &amp;gt; CD
CD G O
CO
tn
tn
To
CD
G p bi
G
CD G
bo CD tn
CD
N c
(D
rG
tn G CD
G
tn
CD
r
C
G
G
&amp;lt;C
C
CD
G o
CD CD C G
G CG
G
G
ft O
ft ft G
CD
CD rG
O
tn
O
ft
tn G CD tn
bO G O
G 4-1
CD
G
G
3
tn CD bo
G
CD rG
G
CD
O
G
G
CD
W
G o
CD
rG
75
CD
tn CD G CT CD
xn
CD
G &amp;lt;D rG
G 0) ft o
CD
xn
CD
G
O
xn
CD
xn
G
o
75 o CD 6
G O G
3 G
G
CD
r
o
G
CD CD
G
G
CD
75
G o
75
CD bO bo O CG
G (D CD
o
xn
Q
xn
G
o
G o
xn
CD
O xn To
G
O G
G
CD rG
G bo CD bi CD w
o
ft
G
CD o
CD
G
CD
&amp;gt; bb
gt;1
CM
O G G ft
G
G o O
G
CD CD
CD xn G G
ft
CD
G
CD
CD
CD
r
CD
O
bo
Q
G
xn
CD
xn
G
O
CD ft xn
xn
xn
CD
G
cG
G
G
xn
G O
O ft
G o
CD
8G
&amp;lt;D
G G
ft
.w G O
G
G
xn
CD xn G
O rG
i C O G
ft
rG
G o xn G CD
xn
G o
G
G
G
xn
G
ft
G O
w
G o
a
tn
2
xn
G
I
tn 75 G
3
tn
tn
G
CD G o n
tn
G
G O
bo G 2 xn
G
CD
8
G
CD
CD
tn
G
O
o ft
CD
ft
CD
2
G
tn
G
G
G
CD
G O tn
CD &amp;gt;
G CD CD
c
bo
.8
tn
G o
CD
tn
G
CD
C
K
W
rG
tn
tn
G
8
G
O
tn
G
O 5G CD
G
&amp;lt;D xn p
ft
tn
p
ft
CD
G xn xn CD
8 G
G
rG
G is
G
CD
ft &amp;gt;
CD Q
G o 8 ft o 7d
o
G l
CD
ft
bo CD
bo
.8
'tn
G
O
ft
8 i G
G
a
o
G
rG
G
G
G
is
o bO CD ft
73
CD
75
O
r
O
G
G o
o ft
G
CD
CD
G
G
G G rg o
CD ft
CD
c
tn
G
O
xn
O
CD
&amp;gt;
o
8
G
CD
8
CD
CD
8
o
CD ft
G
bo G
o
8 G
O
o
tn
CD
ft
o
CD
8 o
CD
CD
CD
CD CG bo G
ft W
tn G o 8 G
8 o
I
tn
y- M ft
&amp;gt;
CD 8 8 o a?
CD O G
O ft
tn s 75 C G
G
s
G
is
CD
o
G s
G
G
H
CD
8
&amp;gt;
CD
8 o
8
CD
8
G
CD
8
G
O
8
CD
.8
G
8
.8
G +5 ft G
O
8
c G 8 o
CD
bO
G
8 CD o tn
CD
8 o
tn
CD
8
w H
W e
&amp;lt; w o
G
G
8
CD
(D
&amp;gt;
CD
ft
tn
G
CD
8
CD
ft
tn
CD
8
G
G
G
xn
CD
8
8 o
ft 8 CD
I CD
ft
O
C
&amp;lt;9 2 2
CD 8 o rG
G o
(D
8
&amp;lt;D
8
G G CD
CD
CD
xn
o
xn
G
tn
z
ft
o
G
G r-1
tn xn
OT
w w
w G
CD
E
G 55
o
xn s
O
o H U
S
xn
tn
CD O
G
tn
is
p
6
c
o
tn
&amp;lt;D &amp;gt;
tn G CD xn
CD
tn
CD rG 8 CD
8
1 x CD
o d
25 G
tn cd
-cG
75
CD
r-4 (D cG o
CD CD w r-J
.bp o
"tn 9-1
CD
73
CD I bo rG
G
CD ft p
CD
G CD tn CD ft g CD
&amp;lt;D
3
G cj
CD ft
G bO O
CD 25 73 o
CD
CD
tn CD bo G
CD i2 CD
G CD
H G
CD _
C 73 G O
a
o
75
o
xn
8
o
ft _G
tn
G
ft 8
CD G
bO r"1 .8
G
ffn 0) 2
rG 2 M B. O r-M bo To CD
G 0
xn CD p bo
ft
8
CD &amp;gt; bn C
G
G
bp TS
xn
CD
"cO
8
8
tn
C 2
0 8
xn
CD xn ft CD 25 ft tn
G
bO &amp;lt;D 73 C gt; o 8
75 G G
.8 2
G
75 G ft
g 0)
ft
ft g G G
O
CD o xn
G
(D 74
bO ft
G r!
CD O
Q
G
bo
G
G
CD ft G o CD 53 bo &amp;lt; bo .8 xn 3 o
o G
ft 0
O
G
G ft
uu -r CD
&amp;lt; C M s
&amp;lt; &amp;lt;U
in w bo
bo g
bb G C .2
xn
bo P
CD
bp CD
G
K
&amp;lt; c
Ki (D
G z-x bO 2 G G gt; .2
E S bb
G bo 8 UO g o
02
w
bO
G
ft
CJ
xn
'S
ft 75 ft CD z s
ft CD G
ft
8 o 0
G
ft
CD ft
CD 75 'G G
G 2 be CS ft
w j CD .L
bO 75
8
75 w ft
ft o
CD
3ft
05 75
JO
C
8
G
CD
&amp;gt; o bO
G
O CD CD o M O CD
o' ft
ft bo G G .2 w a g
c
CD
CD
"g g. M (D p
O g
2
o s O rH (D ft ft r-H
s Ph O
0) g
&amp;lt;D
G
75 'H
2 75 ft
ft bo bo G G c tw o ft 2 8 ft
cn
G
ft s &amp;ft
Ctn 0)
bO g d
s
X
73 2
Q ft
xn
G w
ft 73 bO g
o
a
tn
OJJ 0-D CD
P g. 8
o .3? ft J CD &amp;gt; G q.
o ft CD Q G ft CD
'o CD gt; CD
O G CD
CD g CJ M
G G
W .2 G ft g
O O CD
&amp;lt;3 &amp;lt;D
M &amp;gt;
Q
ft g
CG K
CD 0
75 g
G
2 cn
o ft ,g
U u r/T.g tn d O ft
5 g
2 w
G 0
bo a ft 75 o
CD tn O ft ft
h75
CD w o bo J 8 G g ft tn cj ft G
CD J
S
8 1
Q
G ft CD
to
G ft G
M
tn
CD .2 G
8 ft s
&amp;lt; ft
g
g S
xn &amp;lt; G H &amp;lt;D q E J d &amp;lt; S5! G 1 p
G
8
G
&amp;gt; ft O
G 8 &amp;gt;
QJ QJ
ft tn xn
bo n
c
g
CD
CD
G
G CD
G
X O H xn O m
M
O bO
.2
&amp;lt;
xn
CD ft
&amp;gt; ft
.8
ww oC
SiweS0
&amp;gt;
6
CD .ft _ _ 8 &amp;lt;
0 _ -i 75
CD
G ft
G E M ft d xn
G
&amp;gt;
d
W CO 73 s a p, See fed9 xn &amp;gt; 0
2C,S
xn
0
G O
G CD
O
ft
g G 0S .2
CD
CD
CD
CD
O
G
G
O
CD
CD
CD
O
CD
&amp;lt;M
CD
bO
G
CD
xn
xn
d
CD
O
G
G
CD
6
G
G
d
fe 28
G
(D
CD
O
CD
G
O
Q
cn
G
O
O
2
xn
d
CD
xn
o
CD
ft
p
CD
O
G
G
CD
bO
CD
cs (P
G
C
CD
xn
CD
75
G
O
CD
CO
G
G
CD O
xn
&amp;lt;D
O
CD
CD
G
bo
xn
CD
G
&amp;gt;
CD
CD
ft
OtH
CD
O
G
O
G
CD
CD
G
G
G
G
G
d
G
CD
CD
CD
xn
&amp;lt;D
CD
2 c
xn
CD
bO
CD
&amp;lt;D
G
5
ft w
G
ft
.8-
ft
&amp;lt;D -00
CD
CD
O
CD
bo
xn
(D CD
44
75 G
G
CD
G
CD
&amp;gt; g G
G
G
CD
G
CD
xn
O
CD
CD
G
G
CD
O
G
O
O
G
O
CD
O
xn
G
G
G
O
G
G
G
G
G
o
d
G
o
G
G
o
CD
&amp;lt;
xn
CD xn G S g m
G 73
CD
CD
xn G
CD
8
&amp;lt;D
G
o
G
O .1
o
&amp;lt;D
G
fl 2
&amp;lt;D
O
G
O
bo
CD
xn
CD
d
G
G
xn
G
&amp;lt;D
73
G
xn G
xn
P4
G
G
CD
O
xn
G
O
CD
G
CD
O
boj2
G
xn cd
CD ft G
CD
CJ
bo G
ft
d o
cn
G
O
bo C
m in
CM
C o
CD
G
bo ft
xn
CD
bo
G
&amp;lt;D
G
O
'o
CD
00
G d
G o ft d
75 c G
0
0
&amp;lt;
tn
bo
G
ft d
G
bo
o
CD
G 75
G
G
O
C O
(D
CD
p
CD
73
G
CD
bo
.8
8
*G
tn o
G CJ d 75 CD
tn rn CD
ft
d O
G
CD
tn
G
G
d o
CD
tn
G
G
G
C
O
tn
&amp;lt;D
&amp;lt;D ft
G CD
tn
O to bO
G
&amp;gt;
G
C G
n
G
G
CD
xn
(D
CD
bo
ft
d o
G
G
75
CD
ft
CD
C o
o G
73 O O bO
CZ)
&amp;lt;D
C
C
CD ft
O
CD
ft CD
Ph
xn
CD ft G
G ft
X CD
G O ft d
tn
xn
CD tn o o
CD
ft
G ft
tn
G
G o
CD
73
CD
&amp;gt;
&amp;lt;D
5 CJ CD xn
tn
G
&amp;lt;D
C d
tn
G
O G
73
O O
G N
G
CD
CD
CD
tn
C G
tn
CD
ft
xn
CD
CO
CD
ft
O
xn
CD
xn
O
G &amp;gt;
G G
G G
G
G
CD CJ G CD
xn CD CJ
G
G &amp;gt; CD
G CD bO G
ft z
S g xn
xn
G
tn
G
tn
"g
c/1
C G
O
cn
CD CJ G 8
d o CJ G CD
G CD CO
CD G
CD
ft
G C/1
CD
&amp;gt;
G
G
G
CD G
CD to d
G &amp;lt;D &amp;gt; CD
G o
G
CD
c/l G CD w
CD &amp;gt; O
CD ft
O
tn
CD
xn o o
G
o
CD
G
d
CD
c/l G
d
xn
Q
75
CD
xn
p
5
C
CD
G
xn
CD
CD
xn
G
N
G G bo
O
G
(D
G
O
&amp;lt;D
73
G
bO
G
CD
CD
CD G G o xn
o G a G
G
CD
xn (D CJ
G CD
o
H
G
OJ CD
G
G
CD C G o xn
ft
ft
w
xn
d
xn
CD
CJ
G o
2
Z
K O
xn
C
O
73 &amp;lt;D
G CD CQ
CD ft xn
xn
G
O
p
G
o
co
o
xn
bO
G
xn
G
8 d
&amp;gt; G z
d xn xn G
xn
G O U
G
CD
8
o G
xn
X
tn
xn
.8
G
ft CJ d g
G
tn
G
O
G
&amp;gt;
G
CD
CD
JG
CD
xn
ft
cn as cnTj
G G 8 8 o
O
xn
xn
tn
G
G
G
8
ft
xn
G
O
O
G c/i
CD
O
CD
O
G
ft
8 o
xn
CD
ft
O
G O
CD
8
G
C
CD
G
CD
8
c
CD
8
8
CD xn G CD
G QJ
8
G
CD
G
M U Z &amp;lt;
W o ft
xn
G
G ft
8
O
8 o
bO G o 8 G
G
CD
8
CD
G
O
8
CD W o
8
8 o
G
CD
8
o
CD
8 o cn
Q W xn g ft X
CD
G 0) 8
CD
CD
8 8 o O
CD &amp;gt; O
8 o
CD
8
G
G
8
8 o
CD ft
O
bO
CD
Z
CD
CD
8 o
CD
CD
8
CD
d o
CD
8
G
c G CD ft CJ G
tn
G
O
8
CD
&amp;lt;71 C O
&amp;lt;D
bo .8 'tn tn G ft p
CD
xn
CD
C "g 8
G G CD ft
CJ G
CD
tn
8
tn
&amp;lt;D
d 8 xn G G
d
cr g
tn cO
rH 4_J
cj G
ft rH tn xn
xn xn
s
CD %H ft o
CD
CD
CD 73
O
3
G -2 d ft
o
bo CD z ft
8 G G G Q
CD a cd
2 oj
"E
ft 3
&amp;lt;71
tUOg c
bi
P H
G
CD
ft CD
3 h00
-2 CD
.8
G d b
ft -2
Q G
xn
&amp;gt; G
G
E 2
CD ft
&amp;gt;
G
O W)q
8 P 3? gt;73 &amp;gt;
&amp;gt;H 4J
bO
&amp;lt;D G
G &amp;gt; CL
s:
75
CD
&amp;gt;
CD
xn o
tn
&amp;lt;D
d bo 2 ,g
75
CD
2 E ft co
O _ ft ft o
&amp;lt;D
fcW kJ ft g c cj ft G
d
G
&amp;lt;D
E M o
O (D
2 0 T3 &amp;gt; o *45 O G bO
G
r c o
&amp;lt;71
MH S o to
CD w
bo 0 d o
CD 5h &amp;lt;2 O o
Q -H ft J/l -M ft bO d T
o 1
*8 CD I
o
&amp;lt;71
CD
O
bO
o
Z 2
CO
CD
G
O
"d
&amp;gt; .8
G
T3 g
&amp;lt;D ,g g
G
CD CD
G w d 2 aj ft
O tn &amp;lt;y 73 G
CD MH TJ 0 d
3 M-t g 0 ft &amp;lt; 8
3 g &amp;lt;71
gro
P rr4
O
i a s
r2 &amp;lt;D
75 bn
G CD
G
w 2
3 2, &amp;lt;3 &amp;lt;d bfi O WtOr 0
4J W 6 ft tn CD 2 ft bp
CD
75
G bo
o
G g
CD G
ft CD
ft ft
&amp;lt;71
w bo
w
s c gfe2
rn q _
75 ,2
r CD (J) S_
g &amp;lt;DbM
z
w CD S c/i cn tn
8
0 xn
G) bo E p .8 ft cO
xn
CD 0 G G ft
ft CD
&amp;lt;71 ft bO
&amp;lt;
0
w 8
8 o 0
tn
CD
ft C CD
ft
d d
S
bO ft
0 d ft 8
G CD
sr
o
bo
&amp;lt;u xn
Z ft
2 2
x: o c 75 &amp;gt; a2
eSEgjZ'S.c
.1 5-1 AJ tn 0 ft CD CO q, ft ft CD
ft
G CD ft ft O
ft ft ft
H d CL. G
R 0
2
0 G &amp;lt; o &amp;lt;
Z
5 E g
CD
2
0 (L
G G
G
'xn ft
CD
d
CD
G ft
8 d bo G
2 G E 8 G
o -2
0) ft
CD C ft
c
Q CD E o
.8 ft
G G
3 Lai
G
CO
H o 0
-S w 8 d CD G ft 7 G
c
r ft G
O ft g
E
a
O o
G. _
xn 2 c/l cO
8 w g a
&amp;gt; .2
u_ O
g G rg G r* CO
0
&amp;lt;nft tn
O xn
a CD Q SS CJ O Ctf K I TJ
0-5 a.2 o
G G
G CO
22
&amp;lt;D G
SOJ G
P rn
d E ft o o ft w
G bp ft o G
o
Cx fl
.2
d to
"xn
2 5
&amp;lt;71
5 ft
xn
2g ft G
75 G C 2 G ft
&amp;lt;D N
fl
xn cj
E ft ft
S -S G 53 &amp;lt;D
O
CD OJ q y
CD
CU rG
X
&amp;lt;D d
r
CD q
G
tn
CD
G ft ft ft
xn ft
ft c
ft (1)
pq
CD CJ
ft ft
G
2 u
E E
n
CJ Ph
(D 05 O
xn m
W)
ft ft
2-So
fern 8
22
CD O
G CO ft
CD
tn
CD
ft H 2
Ph
J
CD tn ft ft ft G
75 G
&amp;lt;71
03 X G O 2
E g
2 8 CD 8 cj &amp;lt;71 d)
G
ft* co
3 &amp;lt;71 d c d
2 ft
G bo
Tt &amp;gt; _r c/i g .2 8
ft O
ra
O OJ)
2 fli &amp;lt;2 75 gg)
c/l ft ft r*
-M G 75 G
xn &amp;gt; rrt 0*
P b d G
&amp;lt;D
&amp;lt;D
d G &amp;lt;
2 2
r
G &amp;lt;
0 .1
bO
ft ft 1
S.73
O
gt;o
cd 7* ad X o 0 2 S c5 2 g
cn cj 2 2
CD
X bO CD O
H-
co d) 8 ft CH ft tn CD O ft s 'xn
d) CD CD
zl n
o
cn ft
d
0 o
g d
CD c 2 o
CD
c c
o
d G g
d s
8 tin
ft
cn
e
8 _o
&amp;lt;m ft cn O cd g
-G o ft
d
G &amp;gt; ft H
g O P H-a 1 H
5h ftft G Q CD G ft 5 8 3
rS 0 0
75 &amp;lt; dT
O
fl rxi 0 rn 8
cn G
cn
5 G CD 8
CD
CD
bO
G
&amp;lt;D_
8 CD tn o. p
d
cr 2
G
&amp;gt;
G 75 Z) 0 S 3 75 JH .2 G _ co bO 73 ft CD G cn rG G
rd p H
o wr G O s cS'S o CD m-c 73 ft rd o O bO O 5 W v 2 CD d cn tn G d
CD -h cn i d
G g 75 &amp;lt;D o G CD -ft ft G
ft O
G
r C 5 rj t/2
882s S h O CD'S' -d a
cd 0
ci M
G
8
CD O
CD rd 75
bO ft</t>
  </si>
  <si>
    <t xml:space="preserve">A Monthly Summary of Events and Trends in Race Relations, April 1945, Summary of the Month of March, Volume 2, Number 9, pages 257 and 258</t>
  </si>
  <si>
    <t xml:space="preserve">mccrayjh05-24-109</t>
  </si>
  <si>
    <t xml:space="preserve">g    0    fa    0    e    0    0)    0    O    0    tn    O    05    fl    5    O    fa    H    o    ft        o    g    g    fa    a    0    05    tuO    O    2    0    05    05    tn    G    G    G    O    CO    in    G    c    OS    G    05    H    ┬ú    tuo    05    ┬ú    05    G    O    3    O    G    G    C    G    O    g    .5    G    G    05    O    tn    W    .s    fa    o        05    c        &amp;gt;&amp;gt;    G    05    tn    G    G    05    44    o    u&amp;gt;    o    G    Ea-fg    tuo    44    tn    G    G    G    05    G    05    O    G    G    C    ┬ú    O    G    3    05    05    G    O    05    tn    M    *    G    05    w .2    w    ┬ú    &amp;lt;1)    &amp;lt;    05    G    fa    G    O    O    g    ft    05    H    05    G    G    ┬ú    G    O    G    tuo    05    &amp;gt;    05    G    05    G    c    &amp;gt;    G    G    ┬ú    G    G    O    O    G    O    *    o    a    g    OS    G    ft    05    05    G    G    05    G    5    'A.    tn    OS    tn    OS    ┬º    G    5    G    O    o    o    c    05    O    G    G    O    O    O    G    G    G    O    O    O    o    G    H    05    05        G    ft    O    O    05    ┬º    o    &amp;lt;    tn    G    G    Efl    OS    G    O    O    tn G        O    o    8    ft    o    05    O    OS    o    a    G    G    G    G    C    ┬ú    tn &amp;gt;Γûá  G    05    G    G    G    G    05    H    O    G    05    tU)    05    P    p    S ┬º s S    05    tn    G    o    tuo Γûá*ΓÇ£ΓÇÖ    05    G    G    G    O    G    ft    O O    o    w    05    o    05    G    G    G    G    O    05    G    fa nj    G    G    ┬ú        ra    o    o    to    U&amp;gt; W    CM    CM    tuo  a    G    G    to    OJ    05    05        G  O  05    O  G    tuO  C    C  G    05    G    G  4-&amp;gt;  05    G    O  4-4  G    G  G    05    05    G  G    ft  05    05  tuO    G    G    OS    S-4  G    ft  ft    pOS    3    G  G    G    O    3    05  G    &amp;gt;  a    OS  G    G    3    05  o  o    OS  G    tuo  G    G    3    CO  m    N  fa    G    G    C  G    tn    G    g  M  o    V)  G  tuo  G    G  05    tn  G    G  tn    05  G    ft    ft    G    O    G    75  G  05    tn    tn    O    G  tuo    05    ΓÇóe  G    ft  ft    6  05    O  tn  G    W    fa    G  -+-&amp;gt;  03  -M    G  os    G  G  O    G  G    O  C    G    O    tuc    G  o    a  o    tn  05    G  05    O  k  &amp;lt;    G  o    tn  05    ft    G    G    G  O  G    G  tuO    05    &amp;gt;  G  O    C    OS    05    ft    O    G  tw  05    G  tn  G    G  3  tn  G    G  &amp;lt;G  G    G  G  O    tn  tn    G    G  05    05  O    G    C    05    X  G    c    O    tn  o  tub  G    G  tuO  G  o    75  G  G  o    to  G  G  U  G    G    G  G    G  &amp;gt;  fa    tn    OS    tn  o    G  G  m    05  tn    G  to    G    tn    G    G  tn    G    G  ft    G    G  o    75  G  tuO  G    X  G    tn  G    G  o    tuo    G    G  c  o  ft    tn  O    G  O    tn    05    O    G  o    G  o    twc  Q &amp;lt;D    5  O    G  o    tn  q    G    44    05    G  o    G  O    o  G    tn    G    G  ΓûáM  OS  ΓÇóM  tn    o    G  C  O    G  G  G    tn  G    44  o  o    tn  05    G  05    G    m    05    G    3    05    3  tuo  G    &amp;gt;  G    &amp;gt;    G    in    G    G    G  tn  tn  G    G    G  G    G  G  G    G  o    o  ft  G    O  w    G  05    G  o    5    G  O  C  G  o  c  c  05    G    W  G    G  o    .s?    ΓÇÖg    G    G  G  G    G    05    G  o    o  ft    O  o    05  W    G  G  O    44  o    G  G    G  &amp;gt;  G  w    G  -4-^  o    &amp;gt;    o    G    M  R    a  ft    G  G    W    G    -M    G    ft    05  O  ft    TJ  G  O  G  G  o  G  G  05    G  44  Γûí  05    05  G  0    ft  w    o    G  o  w  OS  G    G  o    G  G  G    G  m  G  05  O  G    G    G  G    ft  ft  03    44  CG  05    ft    &amp;lt;    G  w    w  G  G    CT  G    G    G  G  w  G    w    G  o    &amp;gt;    G    m    o    w    G  G  fa)  G  ft    &amp;lt;G    G  O  03  G  ft    G    G  w    G    w  C  05    G    o    ┬ú  c  o    G  cr  ft  o  G  w    s  G  3  o    o  w  G  .2  w    w  -*-&amp;gt;    G    G    03  a    8    44  w  05    w  fa)    G    os  o  ft    w  G  G  W    E  pG  3  o    ft    G  O  05  ft    G    G    W  w  G    G  3  G    O  w  G  05    w  G    G    05    ┬ú    G  G    75  O    G  3  G    s    ai  3  ft  OT    G  O  3  G  o    G    G    G    E    05  ┬ú    G    G  w    G    05    G  &amp;gt;  G  ┬ú    E    G    C  G  ┬ú    o  tub  G    ┬º  fa)  g    8    o  G  tuo  G  ft    O    E  o    5  G  o    G  &amp;gt;  O  E    03  G  ft    05    ┬ú    OS  E    5    44    Sh  o  &amp;gt;&amp;lt;    ┬ú  G  ft    fa)  G  ft    O  ┬ú    ┬ú  G    O  ft    G    G  ┬ú    ┬ú  G    O  ft  O  fa)  G    ft    G  G  E  ft  pO  3  &amp;gt;  G    G  ft    O    .s    G  ┬ú  o    G    G    E    E  G    G    05  ┬ú  O    o    *    E  05    CQ    G    05    *  o    a  05    E  o    G    E    G  ftΓÇÖ    G    E    G  G  ┬ú    G    G  cn  05    G  E    G    G  w  05  ┬ú    G  G    05  C    G  -+J    O    2    o    ft    O    05    Γûás    c  o    O    &amp;lt;U  ┬ú    g  o  ┬ú    in  s  ┬º    G  05  W    ┬º    E  o    G    G    ┬ú    G    to    G  C3  pg  3    05  E    03    G    05  C  ΓÇóS  o  G    6    G  5    *    G  G    G  O  G  -2  w    G    ┬ú  G  G  E  G    E  G    G  o    G    G  ┬ú    4^  G  G  E  o  ┬ú    G    G  G  E  G    O  G    w  05    ┬ú    K  o    G    G    in    G  &amp;gt;  ΓÇó&amp;gt;ΓÇö4    3    G  E  03    G    2  5-4  o    c  G  S  G    05    G  2  o  w    G    2    G    2    2  G    05  G  S  3  c  o    tn    G    05    G    G    g  CJ  S  &amp;gt;    05  ΓÇó4-J  G  Q    M  G  O    05    G    5    w    G    E  o    G    OT  05    ┬ú    G    G    E  G  tn  tn    tn    O    E    3    3  tn  o  ft    tn  05    ┬ú    G    G    5    ΓÇ¥2 ┬ú  C T3  a&amp;gt;    G    O    to  o    tn    3  fa  w    2    G  tn    2    o    E-i    g  fa  o  ft    ┬ú  ft  tn  tn  E  tn  ┬º    G    5  tn  05  G    2  tn    3 g    g  fa  o  fa    G  tn    2    tn  C  ΓÇórK    05 I    G ΓÇó Γûá    w  S-i  G  &amp;gt;4-3  G    E  cn  &amp;lt;  ┬ú    fa) o  05    G to  03 **    G d)  ft *-┬╗    as ~  E G  O ┬ú    &amp;lt;D m    -ΓÖª-&amp;gt; &amp;lt;Q    ΓÇó┬º P? &amp;lt;y    05    E  y    3    G  o  to  aS  Q  G  73  W    w o  a 2    toU    fa) c  G    E .2  s fa)  3    o    H  O  Jz;    H  s -    ft &amp;lt;    G    S3    3 g    ft _G  C  05  2    w .ft  a ┬½  G  TS    G  +┬╗  tn    Xi    3 2    ┬ú2* S    to    3 o    i    2  G    tn o G  as to  to fa) h    fa) ft    G    G  ft to    rΓÇö4 as    G  tuo to  ┬ú  3  tn  05    G  fa  ft +&amp;gt;    &amp;lt;U /-x    tn    w 2    fa) G  2 ┬░  ft  as  G    G tn    a E  tn as    G  o  c  G  O  G  o    ft    G  tn c    as -Γûá    ┬ú &amp;gt;&amp;gt;┬ú3 o c o -    5 a&amp;gt;+┬╗ rrj    Ph  wtfi T4  o2n ┬ú    ti "ra  c -C    ΓûáS  ca    o 2    * ┬½    &amp;lt;u    &amp;lt;u5g.SS  Ss-toS  h┬░3^    P5o!3.2    as  ft    tuo    G    o    o fa    SH    G    t&amp;gt; A    &amp;lt;u    &amp;gt;    &amp;lt;u    w -B a;    2 ┬º5    05    G    .Γûá┬ú a? W&amp;gt; 11  u-4 tr* 4r &amp;lt;-┬½ r-    w w    ┬ú c 5    &amp;gt;&amp;gt;2 2  Γûáti .2 ra &amp;gt;  w -&amp;gt;-&amp;gt; A    ** G    2  Ji  T5 to  ┬º h  J3 tn    ΓÇÖ .2  a  G OS    to M  p. s ji    " r) T;    oS as    M 2  c    o    ? | 3 ┬º  ft ┬ú K W    fa VJ  to 3  3    as    G  G  c? 5  fa  G  n    fa  ft  G  O  X  G    75 fa  G -  as    aS  ΓÇ£O  00 Γû║-&amp;lt;  H  s &amp;lt;    75  G  3  G  ┬ú    ^ft. s  &amp;lt;Γûá33    5 ┬░    3    Ifa a&amp;gt; G tz  ┬░E -aV  S STS o'  ┬░S23:-    ┬úU┬½Sj7J --J  ┬½ aJc G    5 0ΓÇÖS &amp;lt;D    a┬⌐    33 a&amp;gt; o┬½S    to G  as w  3 fa)  3 .2  tuo E    3 2    *\2 ┬½ o    8    2 *  G    c E    5 ┬º -    - E 4-  fa tn  fa ft 2  2 g 2    tn  ┬½H G    O U    O    2 S  co a  a 3  as y    G to    'ΓÇó as    tn    tn  tn    J.-K    CO M  S-S  75  * as  gs g  e to  g G *    I to ~  S &amp;lt;  CQ J    1    e C0    P bn    1 fa  s E    fa    c  .2 fa  a g    x  w .2  G 3    O ΓÇóΓÇó  tn i    ΓÇÖGoS o fa    ┬½".E4!    jo g OM  w O O M&amp;lt;h    w *u┬ú┬░  c    O co a o  a tm  c    O OJ  -c &amp;gt;  u  as    H &amp;gt;Pa&amp;gt; off I 73g o .  go &amp;f-c g    ra g1 o E ┬½.2 S 8g ┬º ra  fl) O u . X3 w-S O    ftO    2 ┬ú  - o    2    05 .  ┬ú! tn  +-&amp;gt; m    &amp;lt;U  c ┬ú  o s    h    tn a  as as &amp;gt;    &amp;    ΓÇó 2 ┬½    I S s    03    G  .2  ΓÇÖtn  p  ra w 2  e ┬½ s    5 ┬½-A  a u a  o 4= g    &amp; *    ┬ú o Q  O ft rj-j    a&amp;gt; &amp;gt;&amp;gt;  ft┬ú _  ΓûáC C  V ┬½ *Z  tn    O C ~  ft 2 a  ┬ºΓûá 2 0  O Q  tn ΓÇó 2  S O  &amp;gt; ft    &amp;lt;0  g w ┬½  g o S    G    J2  fa to    S  c .2  aS tn    G    S. E    r*&amp;gt; Q    sΓÇÖ5,2┬úSOΓÇÖh┬½~_    2 X2 W)^ ┬ú^┬ú300    StE-M    Γûá┬º.hsc;.Eg^    cb O    ff2    G    tn tn    = ┬╗.eKoo2'3 5    Q &amp;gt; S&amp;lt; (DN    &amp;lt;-&amp;gt; s; h! cri    OJn-.*2 U - 00  "OoE^&amp;gt;┬╗    O o !&amp;gt; ' &amp;lt;D  Ga3 8 ┬½  ts E 3^2 c5    EomΓÇ₧8'5o    w-j! o 3  C-s o O-S  o ┬½- E  w P -So    ft    G  O  tn  44  o  aS    O  tn  X    G  o    O    p?    ft  ptu    0    Γûáa.        a&amp;gt;        C        ct            T3    0  0    CO    w    0  PQ    ┬ú    &amp;lt;u    0    G    O    G    G    G    aS    as    G    G    aS    O    to    G    CO    G    Q    G    aS    G    G    O    G    tn    G    as    G    as    o    G    O    CM    G    G    o    tn    G    m    *    as    G    O    tn    o    o    G    fa to    5    O    G    O    G    tn    G    tn    G    G        o    as    G        G    G    G    G    CM    as    O    O    aS    tn    G    O    G    G    G    G    G    tn    G    G    G    co    tn    O    O    m    G    tn    G    G    as    o    as    &amp;lt;    o    CM    G    O    O    G    O    tn    G    as    as    o    aS    ft    G    as        G    as    G    05    aS    G    as    as    03    tn    O    O    aS    O    05    to    G    G    G    G    ┬ú    05    G    as    G 05    G    o    G    O    &amp;gt;    G    as    G    aS    G    fa    G    3    G    O    o    o    G    G        ┬ú    aS    LO        0$    ┬ú    G    ┬ú H    H    ft o    o    G    O    tn    G    G    G    I  s    as    G    G O    to    aS    &amp;gt;    ┬ú    s    aS    as    G    G    G    E    O    CM    O    G    ┬ú    G    O    *    tn    tn    O    aS    G    to    G    G    G    ┬º    05    aS    o    G d)    as    tn    G    G    O    G    G    G    &amp;lt;    o    &amp;lt; 8    o    &amp;gt;    p    G    as    G    o    G    o    G    as    o    ft    o    o    G    ft    aS        aS    o .!    as    G.    aS    o    tn    ft    C    M    05-    O    O    o    G    O    tn    O    St &amp;lt;1)    aS        X!    a    tn    G    G    m    o to    G    o    &amp;lt;    G    aS d)    0    fa)    as    G tn    G    tn    aS    G    w    G    G    G    ┬ú    G    tn    G    ┬ú    E    G    ┬ú    O    to    tn    tn    Tt&amp;lt;  cs    G    G    m    Tt&amp;lt;  ex    aS  G    3  ft    fa)    G  G    03    3    00  m    CM  CQ    as  G    fa)  C    Γûí    G    as    G    fa)  C    as    3    aS  G    aS    G    G  O  05    fa)  a    G    G    G    ' O    &amp;gt;    G    O    O    G    G    G  as    fa)  as    G  tn    tn    G  G    to  to    o    G    fa    G    G  G    O  fa    tn    G    G  fa  G    G  G    G  O    to    to    fa    G    &amp;gt;  G    aS    cj    to    o    al  0    G    as  G    0    3    tn  G    tn  0    3  fa  G    3    as  G    fa  fl    fa    G    3    tn    ┬½  to    aS  N    aS  q  tn    as    ┬½  O    G  fa  75  G    aS  o    tn    G    tn    G    as  0    G  O    tn    as    fa)  0    tn    G    o  p    tn  G    fa  G    G  as    G  as    O  w  ┬º  m    G    tn    aS    G    G  O    05    45    fa    to  to    o    tn    G  O    tn  G    aS  G    G    as    ┬ú    fa    G    &amp;gt;  as    aS    G    aS    G    .2  fi  fa    c  G  o    X  aS    to    &amp;lt;    as  G    G  o    05    to    G  G    O  G    as  o  to    to    to  0    G  aS    C    O    &amp;gt;  G    G  G    0    G  as    fa  G    to    0    aS    ft    G  fa    G    G  c  to    aS    o    G    75    to    ft  as    O  fa    fa    o  G    tn  fa    G  fa    ft    G  o    tn  G    fa  O  G  75    G    O    G  o    G    G    G  o  in    G  tn    o    0  -M    G    fa  fa  G  3  73    G  fa    0  ft    X    G    73  G  fa    0    3    &amp;gt;  G    G    G  G    tn  fa    fa  tn    G  fa    as    ft    tn  fa    G  o    tn    G    o  tn    0  to  o  fa  G    fa  c    S    3    G  &amp;gt;  O    fa    G  ft  O    fa  fa    G    O    G  tn    fa    G  G  c    G    &amp;gt;  O    ft    G    G  to    o  o    o  tn    tn    G    G  3    in    G    G    3    G  &amp;gt;    fa  G  o    G  c  o    G  G    G    G  to    G  o    tn  G    G  to    o    G  fa    G  fa    fa    3    G  o    fa  G    fa    G    G    O  tn    G  o    o  tn    tn    tn    0    G    o    G    G    fa  G    fa  Q  G  75  G    O  G    G  O    G  O    C  o  'tn    tn  G    G  to    G  &amp;gt;  fa  to    o  c  .2    CQ    fa    tn    G  0  0  G    C  fa    G  tn  tn    0    ft    M  G    G  O    G  O    tn  fa    O    G    G    G  u    G  tn    G  G  G    0  0    G    pa  O    G  fa    G  o    fa  G    0  ft    G  fa  tn  g    g  a  G  G    G  o  G  G    0  to  3    G    tn  0    0    tn  fa    0  a  G  0    fa  to    G  fa    G    G  G  o  0    G  tn  fa    G  O  tn  ΓÇó&amp;gt;ΓÇö1    G    G  ft    G  G  o  0    0  to    g    ft    c  G  o  O    o    H    G  G    0  G  G  o    O  to    G    O    G  O    fa    G    0    0  tn    G    G  m    &amp;lt;n    G  O    fa    G  0  tn  0    tn  fa    G  tn    to    o    G    o    o  G    0  fa    o    S    g    0    G  0    tn  fa  to    G  P    tn    G  o    to  g    tn  i    G    fa  u  s  'tn  tn  fa    C    tn    G  G  O  tn    tn  &amp;lt;  X  K    G  G    G  0  0    G  o  O    G  tn    fa    to    pf  to    0  to    o  tn  0    tn    G    O    0  75  fa    o    tn  g  ft  tn    G    O    O    0    o  H  cn  G  O  W    tn  G  G  N    fa    O    w    tn    G  O    o  G    tn    G    fa  Q  w    g  g  to  o    o    0    G    tn    tn  G  O    0  to    tn    G    E    tn    G    E  G  3  o  0    G  tn    G  O    fa  o    73  G  ┬«    Q  &amp;gt;  0  to    g    tn    G    G    tn    tn    0    0  to  *    tn  tn    X  0    fa    w    as  a  0    E  G  3  O    G    fa    G  G  Q    G  fa    G    o  to  in    c    0  "tn    as  to    0    O  feb  0    tn    G    tuo  .┬ú  tn  G    G  G  0    tn    to    to    G  o  -4-┬╗  tn  G  o  to    M    H    cc  o  to    as    5    to  o  &amp;lt;    &amp;lt;  to    0    ┬ú  O  G    tn  fa    ┬ú    0 '    G  G    X  cc  o  &amp;gt;&amp;lt;    &amp;  M  to    tn .    g .!    *  g  G    0    ┬ú  0  G    0    ┬ú  O    fa    0    G  O  E    ┬ú  0  G    0    tn  ΓÇó&amp;lt;ΓÇö&amp;lt;    tn  0    0    O    2    fa    E    tuo    G    8    fa    0    fa    fa  ┬ú  O    o  to    as    *    0/)    G    ┬ú    O    *  o    O    &amp;lt;    2    tn  0  O    0j  0  to    tuo  G  to    tUO  G  O  E  as    G  W)  3  ft  E  fa    a  as    E    G  0  E  E  o  o  G    G  0  0  ┬ú    0    0    o  s    0  to    as  ┬ú  o    fa  E    c    e  ┬ú  ┬ú    co    fa    E    g  g    *    g    G    0  o  E    0    E  o    G  G  E  g  3    tn  fa    tn  fa  to    E  o    c  fa  E    o    Q  X  &amp;lt;    H  M    s    E  o    S  o    o    tn    fa    ┬ú    G    G  E  &amp;lt;    0    tn  G  O  s  0    E    g    S    0    cn  to  ┬º    ┬ú    tn    0    tn  fa    ΓÇó3    2  0    tn  fa    ┬ú    tn  fa    *    aS    ┬ú    2  0    tn  tn    &amp;lt;    a  o  3  o  K    S    &amp;lt;    3    &amp;lt;    ┬½    ┬ú    O OJ g *┬╗ ┬½    2 4H 5 c    2 OJ 4 m Q&amp;lt; Ph    tn fa  &amp;.E        ft o  fa _    2 g  ┬º &amp;gt;    tn  0  &amp;  o  tuo    fa    ┬ú    I    o  I  tn    0  C  o  tn    fa &amp;gt;    to g    -s    &amp;gt;&amp;gt; w    0 I    0 r-l  cn 2    G fa    0 zs    ┬ú  as K    as d)  .S &amp;gt;    2  ┬ú 2  8 S  ft  G  m    0    G    o    S-I 73    O G  fa  ┬ú h    0 G  tuo ΓÇ£    M g  fa    ┬º *    0    3    fa    ft 75    0 -  tn    a 0    0 3    t&amp;gt;    5 tn    d) aS    G to  o  0  G G    G    s    G ~    E    3    tn -r-j    J3 ┬½    fa tn    .2 S    0    z    W) &amp;gt;&amp;gt;    G X!    fa    G  G  tn  G 0    ft    G ┬ú    fa    0 w    C!    ΓûáE *Γûá&amp;lt;    0    tuo O  0 Sh  P *&amp;lt;    G o  ┬ú to  o  o    o  g  Cfl  G  o  to    Gs 3    0    tn h.    a s    o    Γûá8 g    2 &amp;lt;    S    ┬½ |    7 &amp;lt;U    3  r┬░s -  O tu    w    &amp;lt;&amp;lt; 0  0    cm N  O P    cj 0 tn  to 0 fa    m to    -O tJ3    g to    I -S .2    0    tn    G  tn fa  75 0  fa 71    W fa  ┬ú Q    g 1    w 4    2-!    P n    fa  tn.    g    Q    _Q    0 4J    .2 o  tuo O  0    c -  fa to to    fa o    2 ┬ú  -.toe  ft ft fa    o  tuo to  G Γûá┬ú  G ┬ú    G  fa tn  to S  3 *    W) 0    'S c    Γûá3    52 PC    to o    .2┬½    m r-  ΓÇó2 .3    o &amp;lt;&amp;lt; .1  tub o *j    O tuO  m a  tuo  rt' E  fa    5 ┬º    &amp;gt;    1    ra 3    o .3 CO    x- 0  Jfa tU)    ┬½Γûá' 0 to  0 x fa  O O    tn 0 tuO    G    G  tn.2.  " 75  fa    2 tn &amp;gt;  to 0 O    fa ft    0 75  s 2  to g    2 W)  tuo g  0 to  to    &amp;lt; 0 2  g ΓÇ£ 2    fa    73  fl  G    44  o  G  tUO to  G O    tn    M    G 0    ΓÇ₧ O 0    W&amp;gt;+3 H    X T3 ~  .2  2?  tn -    tn Γû║&amp;gt;  fa    tu) bfl  0 rj    M &amp;lt;5  fl  o  E  as    tn H    fa l  0 &amp;lt;    tUO I  i  0 ..    0 .!  tuo |  o    1    tn 75  s 1  &amp; s  co u ┬º  cd Q to    75 G  0 o  tn    G _  2 3  fa G  G    tn Q    G    ┬ú5    3  0    ┬ú s    2    I 8.2  fa to G  . 8 to    fa ┬ú  o *    G  tuo o    ΓÇó E tuo    3 .E    j?-5    J-4 fa    0 o    0    ┬ú .2    G    ΓÇÖtub  g 5 w    tn    fa    0    ft    fa G o    0 '4J    e 60    ┬º .2    0 fa  S' tn G  to 0    hl-s  G "    ┬º    S ┬½ !    ┬ú a in    O to    O c t&amp;gt;    2 . &amp;lt;D    cd' to 0 C/2 fa  k to to  O to 2    0    2    2 .ri  ΓÇö o o  aw *    0    Γû║&amp;gt; e 2       0 to rrt to '    0 X tn to tn 0 C  QjtoGGtne&amp;gt;o  t"ΓÇÖ&amp;gt;ofaS-┬╗S┬úX    m O  to G    M'S C    ┬« rt 3    0 0    5 5 aj    CO    &amp;gt; ┬░ &amp;gt;&amp;gt;    H T3 o    &amp;lt;u ΓÇó┬ú 5  &amp;lt;D &amp;gt; .2    8 ┬½ c 8    tn 0 &amp;lt;-( 0 0    fa m ┬ú to W    O &amp;gt; .    tn m ΓÇó&amp;gt; &amp;gt;    3 a 9    75 G 0    ┬ú G 75 C O    e fa fa G    8 a 2 | 2    0 o    o ΓÇó- c &amp;lt;"5    n, 5</t>
  </si>
  <si>
    <t xml:space="preserve">http://cdm17173.contentdm.oclc.org/cdm/ref/collection/p17173coll38/id/16313</t>
  </si>
  <si>
    <t xml:space="preserve">19389.jp2</t>
  </si>
  <si>
    <t xml:space="preserve">/p17173coll38/image/19389.jp2</t>
  </si>
  <si>
    <t xml:space="preserve">['gt;&amp;gt', 'Γûá*ΓÇ£ΓÇÖ', '4-&amp;gt', 'gt;&amp;lt', 'ΓÇó&amp;gt;ΓÇö4', 'ΓÖª-&amp;gt', 'gt;&amp;gt;┬ú3', 'gt;&amp;gt;2', 'gt;-&amp;gt', 'Γû║-&amp;lt', 'M&amp;lt;h', 'gt;Pa&amp;gt', 'gt;&amp;gt', 'r*&amp;gt', 'sΓÇÖ5,2┬úSOΓÇÖh┬½~_', 'ú^┬ú300', 'lt;-&amp;gt', 'OJn-.*2', 'OoE^&amp;gt', '3^2', 'ΓÇó&amp;gt;ΓÇö1', 'gt;&amp;lt', 'ΓÇó&amp;lt;ΓÇö&amp;lt', 'gt;&amp;gt', 'gt;&amp;gt', 'Γûá&amp;lt', 'lt;&amp;lt', 'lt;&amp;lt', 'W&amp;gt;+3', 'Γû║&amp;gt', 'Γû║&amp;gt', 'QjtoGGtne&amp;gt;o', 't"ΓÇÖ&amp;gt;ofaS-┬╗S┬úX', 'gt;&amp;gt', 'ΓÇó&amp;gt']</t>
  </si>
  <si>
    <t xml:space="preserve">['┬ú', '┬ú', '┬ú', '┬ú', '┬ú', '┬ú', '┬º', '┬º', '┬ú', 'Γûá', '┬º', 'Γûá*ΓÇ£ΓÇÖ', '┬ú', 'ΓÇó', 'Γûá', 'ΓÇó', 'ΓÇÖ', 'Γûí', '┬ú', '┬ú', '┬ú', '┬ú', '┬ú', '┬º', '┬ú', '┬ú', '┬ú', '┬ú', '┬ú', '┬ú', '┬ú', '┬ú', 'ΓÇÖ', '┬ú', '┬ú', 'Γûá', '┬ú', '┬ú', '┬º', '┬º', '┬ú', 'ΓÇó', '┬ú', '┬ú', '┬ú', '┬ú', 'ΓÇó&amp;', 'ΓÇö', 'ΓÇó', '┬ú', '┬ú', 'ΓÇ¥', '┬ú', '┬ú', '┬º', 'ΓÇó', 'ΓÇó', 'Γûá', '┬ú', '**', '┬╗', '┬ú', 'ΓÖª', 'ΓÇó┬º', '┬½', '+┬╗', '┬ú', 'ΓÇö', '┬ú', '+&amp;', '┬░', 'Γûá', '┬ú', '┬ú', '+┬╗', '┬ú', 'Γûá', '┬½', '┬░', '┬º', 'Γûá┬ú', '┬½', '┬ú', 'Γûá', '**', '┬º', 'ΓÇÖ', '┬º', '┬ú', 'ΓÇ£', 'Γû║', '┬ú', 'Γûá', '┬░', '┬░', '┬░', '┬ú', '┬½', '┬½', 'ΓÇÖ', '┬⌐', '┬½', '*\\', '┬½', '┬º', '┬½', 'ΓÇó', 'ΓÇóΓÇó', 'ΓÇÖ', '┬½', '┬ú┬░', '┬½', '┬º', '┬ú', '┬ú', '┬ú', 'ΓÇó', '┬½', 'ΓÇÖ', '┬½', '┬½', '┬ú', '┬ú', 'Γûá', '┬½', '┬ºΓûá', 'ΓÇó', '┬½', '*&amp;', 'ΓÇÖ', '┬ú', 'ΓÇÖ', '┬½~', '┬ú^┬ú', 'Γûá┬º', '┬╗', '^&amp;', '┬╗', '┬½', 'ΓÇ₧', '┬½', 'Γûá', '┬ú', '┬ú', '┬ú', '┬ú', '┬ú', '┬ú', '┬ú', '┬º', '┬ú', '┬ú', '┬ú', 'Γûí', '┬½', '┬½', '┬º', '┬ú', 'ΓÇó&amp;', 'ΓÇö', '┬«', '┬ú', '┬╗', '┬ú', '┬ú', '┬ú', '┬ú', '┬ú', 'ΓÇó&amp;', 'ΓÇö&amp;', '┬ú', '┬ú', '┬ú', '┬ú', '┬ú', '┬ú', '┬ú', '┬º', '┬ú', 'ΓÇó', '┬ú', '┬ú', '┬½', '┬ú', '*┬╗', '┬½', '┬º', '┬ú', '┬ú', '┬ú', '┬ú', 'ΓÇ£', '┬º', '┬½', '┬ú', 'Γûá', '*Γûá&amp;', '*&amp;', '┬ú', 'Γûá', '┬½', '┬░', '┬ú', '┬ú', 'Γûá┬ú', '┬ú', 'Γûá', '┬½', 'ΓÇó', '┬º', '┬½Γûá', 'ΓÇ£', 'ΓÇ₧', 'Γû║&amp;', '┬º', '┬ú', '┬ú', '┬ú', 'ΓÇó', '┬ú', 'ΓÇÖ', '┬º', '┬º', '┬½', '┬ú', 'ΓÇö', 'Γû║&amp;', 'ΓÇÖ&amp;', '┬╗', '┬ú', '┬«', '┬░', 'ΓÇó┬ú', '┬½', '┬ú', 'ΓÇó&amp;', '┬ú', 'ΓÇó']</t>
  </si>
  <si>
    <t xml:space="preserve">g
0
fa
0
e
0
0)
0
O
0
tn
O
05
fl
5
O
fa
H
o
ft
o
g
g
fa
a
0
05
tuO
O
2
0
05
05
tn
G
G
G
O
CO
in
G
c
OS
G
05
H
tuo
05
05
G
O
3
O
G
G
C
G
O
g
.5
G
G
05
O
tn
W
.s
fa
o
05
c
G
05
tn
G
G
05
44
o
o
G
Ea-fg
tuo
44
tn
G
G
G
05
G
05
O
G
G
C
O
G
3
05
05
G
O
05
tn
M
G
05
w .2
w
&amp;lt;1)
&amp;lt;
05
G
fa
G
O
O
g
ft
05
H
05
G
G
G
O
G
tuo
05
&amp;gt;
05
G
05
G
c
&amp;gt;
G
G
G
G
O
O
G
O
o
a
g
OS
G
ft
05
05
G
G
05
G
5
'A.
tn
OS
tn
OS
G
5
G
O
o
o
c
05
O
G
G
O
O
O
G
G
G
O
O
O
o
G
H
05
05
G
ft
O
O
05
o
&amp;lt;
tn
G
G
Efl
OS
G
O
O
tn G
O
o
8
ft
o
05
O
OS
o
a
G
G
G
G
C
tn &amp;gt; G
05
G
G
G
G
05
H
O
G
05
tU)
05
P
p
S s S
05
tn
G
o
tuo
05
G
G
G
O
G
ft
O O
o
w
05
o
05
G
G
G
G
O
05
G
fa nj
G
G
ra
o
o
to
W
CM
CM
tuo a
G
G
to
OJ
05
05
G O 05
O G
tuO C
C G
05
G
G
05
G
O 4-4 G
G G
05
05
G G
ft 05
05 tuO
G
G
OS
S-4 G
ft ft
pOS
3
G G
G
O
3
05 G
&amp;gt; a
OS G
G
3
05 o o
OS G
tuo G
G
3
CO m
N fa
G
G
C G
tn
G
g M o
V) G tuo G
G 05
tn G
G tn
05 G
ft
ft
G
O
G
75 G 05
tn
tn
O
G tuo
05
e G
ft ft
6 05
O tn G
W
fa
G &amp;gt; 03 -M
G os
G G O
G G
O C
G
O
tuc
G o
a o
tn 05
G 05
O k &amp;lt;
G o
tn 05
ft
G
G
G O G
G tuO
05
&amp;gt; G O
C
OS
05
ft
O
G tw 05
G tn G
G 3 tn G
G &amp;lt;G G
G G O
tn tn
G
G 05
05 O
G
C
05
X G
c
O
tn o tub G
G tuO G o
75 G G o
to G G U G
G
G G
G &amp;gt; fa
tn
OS
tn o
G G m
05 tn
G to
G
tn
G
G tn
G
G ft
G
G o
75 G tuO G
X G
tn G
G o
tuo
G
G c o ft
tn O
G O
tn
05
O
G o
G o
twc Q &amp;lt;D
5 O
G o
tn q
G
44
05
G o
G O
o G
tn
G
G M OS M tn
o
G C O
G G G
tn G
44 o o
tn 05
G 05
G
m
05
G
3
05
3 tuo G
&amp;gt; G
&amp;gt;
G
in
G
G
G tn tn G
G
G G
G G G
G o
o ft G
O w
G 05
G o
5
G O C G o c c 05
G
W G
G o
.s?
g
G
G G G
G
05
G o
o ft
O o
05 W
G G O
44 o
G G
G &amp;gt; G w
G -4- o
&amp;gt;
o
G
M R
a ft
G G
W
G
-M
G
ft
05 O ft
TJ G O G G o G G 05
G 44
05
05 G 0
ft w
o
G o w OS G
G o
G G G
G m G 05 O G
G
G G
ft ft 03
44 CG 05
ft
&amp;lt;
G w
w G G
CT G
G
G G w G
w
G o
&amp;gt;
G
m
o
w
G G fa) G ft
&amp;lt;G
G O 03 G ft
G
G w
G
w C 05
G
o
c o
G cr ft o G w
s G 3 o
o w G .2 w
w &amp;gt;
G
G
03 a
8
44 w 05
w fa)
G
os o ft
w G G W
E pG 3 o
ft
G O 05 ft
G
G
W w G
G 3 G
O w G 05
w G
G
05
G G
75 O
G 3 G
s
ai 3 ft OT
G O 3 G o
G
G
G
E
05
G
G w
G
05
G &amp;gt; G
E
G
C G
o tub G
fa) g
8
o G tuo G ft
O
E o
5 G o
G &amp;gt; O E
03 G ft
05
OS E
5
44
Sh o
G ft
fa) G ft
O
G
O ft
G
G
G
O ft O fa) G
ft
G G E ft pO 3 &amp;gt; G
G ft
O
.s
G
o
G
G
E
E G
G
05
O
o
E 05
CQ
G
05
o
a 05
E o
G
E
G ft
G
E
G G
G
G cn 05
G E
G
G w 05
G G
05 C
G +J
O
2
o
ft
O
05
s
c o
O
&amp;lt;U
g o
in s
G 05 W
E o
G
G
G
to
G C3 pg 3
05 E
03
G
05 C S o G
6
G 5
G G
G O G -2 w
G
G G E G
E G
G o
G
G
4 G G E o
G
G G E G
O G
w 05
K o
G
G
in
G &amp;gt; gt;4
3
G E 03
G
2 5-4 o
c G S G
05
G 2 o w
G
2
G
2
2 G
05 G S 3 c o
tn
G
05
G
G
g CJ S &amp;gt;
05 4-J G Q
M G O
05
G
5
w
G
E o
G
OT 05
G
G
E G tn tn
tn
O
E
3
3 tn o ft
tn 05
G
G
5
2 C T3
G
O
to o
tn
3 fa w
2
G tn
2
o
E-i
g fa o ft
ft tn tn E tn
G
5 tn 05 G
2 tn
3 g
g fa o fa
G tn
2
tn C rK
05 I
G
w S-i G &amp;gt;4-3 G
E cn &amp;lt;
fa) o 05
G to 03
G d) ft
as E G O
&amp;lt;D m
&amp;gt; &amp;lt;Q
P? &amp;lt;y
05
E y
3
G o to aS Q G 73 W
w o a 2
toU
fa) c G
E .2 s fa) 3
o
H O Jz;
H s
ft &amp;lt;
G
S3
3 g
ft _G C 05 2
w .ft a G TS
G
tn
Xi
3 2
2* S
to
3 o
i
2 G
tn o G as to to fa) h
fa) ft
G
G ft to
r4 as
G tuo to
3 tn 05
G fa ft gt;
&amp;lt;U -x
tn
w 2
fa) G 2 ft as G
G tn
a E tn as
G o c G O G o
ft
G tn c
as
o c o
5 rrj
Ph wtfi T4 o2n
ti "ra c -C
S ca
o 2
&amp;lt;u
&amp;lt;u5g.SS Ss-toS h3
P5o!3.2
as ft
tuo
G
o
o fa
SH
G
A
&amp;lt;u
&amp;gt;
&amp;lt;u
w -B a;
2 5
05
G
a? 11 u-4 tr* 4r &amp;lt; r-
w w
c 5
2 ti .2 ra &amp;gt; w A
G
2 Ji T5 to h J3 tn
.2 a G OS
to M p. s ji
r) T;
oS as
M 2 c
o
3 ft K W
fa VJ to 3 3
as
G G c? 5 fa G n
fa ft G O X G
75 fa G as
aS O 00 &amp;lt; H s &amp;lt;
75 G 3 G
s &amp;lt;33
5
3
Ifa G tz E -aV S STS o' S23:
USj7J -J aJc G
5 0S &amp;lt;D
a
33 oS
to G as w 3 fa) 3 .2 tuo E
3 2
2 o
8
2 G
c E
5
E 4- fa tn fa ft 2 2 g 2
tn H G
O U
O
2 S co a a 3 as y
G to
as
tn
tn tn
J.-K
CO M S-S 75 as gs g e to g G
I to S &amp;lt; CQ J
1
e C0
P bn
1 fa s E
fa
c .2 fa a g
x w .2 G 3
O tn i
GoS o fa
.E4!
jo g OM w O O
w *u c
O co a o a tm c
O OJ -c &amp;gt; u as
H off I 73g o go &amp;f-c g
ra g1 o E .2 S 8g ra fl) O u X3 w-S O
ftO
2
o
2
05
tn &amp;gt; m
&amp;lt;U c o s
h
tn a as as &amp;gt;
2
I S s
03
G .2 tn p ra w 2 e s
5 -A a u a o 4= g
o Q O ft rj-j
ft _ C C V *Z tn
O C ft 2 a 2 0 O Q tn 2 S O &amp;gt; ft
&amp;lt;0 g w g o S
G
J2 fa to
S c .2 aS tn
G
S. E
rgt; Q
s5,2SOh_
2 X2 W) 300
StE-M
.hsc;.Eg
cb O
ff2
G
tn tn
.eKoo2'3 5
Q &amp;gt; (DN
s; h! cri
U 00 "OoEgt;
O o &amp;gt; &amp;lt;D Ga3 8 ts E c5
Eom8'5o
w-j! o 3 C-s o O-S o E w P -So
ft
G O tn 44 o aS
O tn X
G o
O
p?
ft ptu
0
a.
C
ct
T3
0 0
CO
w
0 PQ
&amp;lt;u
0
G
O
G
G
G
aS
as
G
G
aS
O
to
G
CO
G
Q
G
aS
G
G
O
G
tn
G
as
G
as
o
G
O
CM
G
G
o
tn
G
m
as
G
O
tn
o
o
G
fa to
5
O
G
O
G
tn
G
tn
G
G
o
as
G
G
G
G
G
CM
as
O
O
aS
tn
G
O
G
G
G
G
G
tn
G
G
G
co
tn
O
O
m
G
tn
G
G
as
o
as
&amp;lt;
o
CM
G
O
O
G
O
tn
G
as
as
o
aS
ft
G
as
G
as
G
05
aS
G
as
as
03
tn
O
O
aS
O
05
to
G
G
G
G
05
G
as
G 05
G
o
G
O
&amp;gt;
G
as
G
aS
G
fa
G
3
G
O
o
o
G
G
aS
LO
0$
G
H
H
ft o
o
G
O
tn
G
G
G
I s
as
G
G O
to
aS
&amp;gt;
s
aS
as
G
G
G
E
O
CM
O
G
G
O
tn
tn
O
aS
G
to
G
G
G
05
aS
o
G d)
as
tn
G
G
O
G
G
G
&amp;lt;
o
&amp;lt; 8
o
&amp;gt;
p
G
as
G
o
G
o
G
as
o
ft
o
o
G
ft
aS
aS
o
as
G.
aS
o
tn
ft
C
M
05-
O
O
o
G
O
tn
O
St &amp;lt;1)
aS
X!
a
tn
G
G
m
o to
G
o
&amp;lt;
G
aS d)
0
fa)
as
G tn
G
tn
aS
G
w
G
G
G
G
tn
G
E
G
O
to
tn
tn
cs
G
G
m
ex
aS G
3 ft
fa)
G G
03
3
00 m
CM CQ
as G
fa) C
G
as
G
fa) C
as
3
aS G
aS
G
G O 05
fa) a
G
G
G
O
&amp;gt;
G
O
O
G
G
G as
fa) as
G tn
tn
G G
to to
o
G
fa
G
G G
O fa
tn
G
G fa G
G G
G O
to
to
fa
G
&amp;gt; G
aS
cj
to
o
al 0
G
as G
0
3
tn G
tn 0
3 fa G
3
as G
fa fl
fa
G
3
tn
to
aS N
aS q tn
as
O
G fa 75 G
aS o
tn
G
tn
G
as 0
G O
tn
as
fa) 0
tn
G
o p
tn G
fa G
G as
G as
O w
m
G
tn
aS
G
G O
05
45
fa
to to
o
tn
G O
tn G
aS G
G
as
fa
G
&amp;gt; as
aS
G
aS
G
.2 fi fa
c G o
X aS
to
&amp;lt;
as G
G o
05
to
G G
O G
as o to
to
to 0
G aS
C
O
&amp;gt; G
G G
0
G as
fa G
to
0
aS
ft
G fa
G
G c to
aS
o
G
75
to
ft as
O fa
fa
o G
tn fa
G fa
ft
G o
tn G
fa O G 75
G
O
G o
G
G
G o in
G tn
o
0 -M
G
fa fa G 3 73
G fa
0 ft
X
G
73 G fa
0
3
&amp;gt; G
G
G G
tn fa
fa tn
G fa
as
ft
tn fa
G o
tn
G
o tn
0 to o fa G
fa c
S
3
G &amp;gt; O
fa
G ft O
fa fa
G
O
G tn
fa
G G c
G
&amp;gt; O
ft
G
G to
o o
o tn
tn
G
G 3
in
G
G
3
G &amp;gt;
fa G o
G c o
G G
G
G to
G o
tn G
G to
o
G fa
G fa
fa
3
G o
fa G
fa
G
G
O tn
G o
o tn
tn
tn
0
G
o
G
G
fa G
fa Q G 75 G
O G
G O
G O
C o 'tn
tn G
G to
G &amp;gt; fa to
o c .2
CQ
fa
tn
G 0 0 G
C fa
G tn tn
0
ft
M G
G O
G O
tn fa
O
G
G
G u
G tn
G G G
0 0
G
pa O
G fa
G o
fa G
0 ft
G fa tn g
g a G G
G o G G
0 to 3
G
tn 0
0
tn fa
0 a G 0
fa to
G fa
G
G G o 0
G tn fa
G O tn gt;1
G
G ft
G G o 0
0 to
g
ft
c G o O
o
H
G G
0 G G o
O to
G
O
G O
fa
G
0
0 tn
G
G m
&amp;lt;n
G O
fa
G 0 tn 0
tn fa
G tn
to
o
G
o
o G
0 fa
o
S
g
0
G 0
tn fa to
G P
tn
G o
to g
tn i
G
fa u s 'tn tn fa
C
tn
G G O tn
tn &amp;lt; X K
G G
G 0 0
G o O
G tn
fa
to
pf to
0 to
o tn 0
tn
G
O
0 75 fa
o
tn g ft tn
G
O
O
0
o H cn G O W
tn G G N
fa
O
w
tn
G O
o G
tn
G
fa Q w
g g to o
o
0
G
tn
tn G O
0 to
tn
G
E
tn
G
E G 3 o 0
G tn
G O
fa o
73 G
Q &amp;gt; 0 to
g
tn
G
G
tn
tn
0
0 to
tn tn
X 0
fa
w
as a 0
E G 3 O
G
fa
G G Q
G fa
G
o to in
c
0 "tn
as to
0
O feb 0
tn
G
tuo
tn G
G G 0
tn
to
to
G o -4- tn G o to
M
H
cc o to
as
5
to o &amp;lt;
&amp;lt; to
0
O G
tn fa
0
G G
X cc o
M to
tn
g
g G
0
0 G
0
O
fa
0
G O E
0 G
0
tn lt;lt;
tn 0
0
O
2
fa
E
tuo
G
8
fa
0
fa
fa
O
o to
as
0/
G
O
o
O
&amp;lt;
2
tn 0 O
0j 0 to
tuo G to
tUO G O E as
G W) 3 ft E fa
a as
E
G 0 E E o o G
G 0 0
0
0
o s
0 to
as
o
fa E
c
e
co
fa
E
g g
g
G
0 o E
0
E o
G G E g 3
tn fa
tn fa to
E o
c fa E
o
Q X &amp;lt;
H M
s
E o
S o
o
tn
fa
G
G E &amp;lt;
0
tn G O s 0
E
g
S
0
cn to
tn
0
tn fa
3
2 0
tn fa
tn fa
aS
2 0
tn tn
&amp;lt;
a o 3 o K
S
&amp;lt;
3
&amp;lt;
O OJ g
2 4H 5 c
2 OJ 4 m Ph
tn fa .E
ft o fa _
2 g &amp;gt;
tn 0
o tuo
fa
I
o I tn
0 C o tn
fa &amp;gt;
to g
-s
w
0 I
0 r-l cn 2
G fa
0 zs
as K
as d) .S &amp;gt;
2 2 8 S ft G m
0
G
o
S-I 73
O G fa h
0 G tuo
M g fa
0
3
fa
ft 75
0 tn
a 0
0 3
5 tn
d) aS
G to o 0 G G
G
s
G
E
3
tn -r-j
J3
fa tn
.2 S
0
z
W)
G X!
fa
G G tn G 0
ft
G
fa
0 w
C!
E lt;
0
tuo O 0 Sh P lt;
G o to o o
o g Cfl G o to
Gs 3
0
tn h.
a s
o
8 g
2 &amp;lt;
S
7 &amp;lt;U
3 rs O tu
w
0 0
cm N O P
cj 0 tn to 0 fa
m to
-O tJ3
g to
I -S .2
0
tn
G tn fa 75 0 fa 71
W fa Q
g 1
w 4
2-
P n
fa tn.
g
Q
_Q
0 4J
.2 o tuo O 0
c fa to to
fa o
2 .toe ft ft fa
o tuo to G G
G fa tn to S 3
W) 0
'S c
3
52 PC
to o
.2
m r- 2 .3
o .1 tub o *j
O tuO m a tuo rt' E fa
5
&amp;gt;
1
ra 3
o .3 CO
x- 0 Jfa tU)
0 to 0 x fa O O
tn 0 tuO
G
G tn.2. 75 fa
2 tn &amp;gt; to 0 O
fa ft
0 75 s 2 to g
2 W) tuo g 0 to to
&amp;lt; 0 2 g 2
fa
73 fl G
44 o G tUO to G O
tn
M
G 0
O 0
H
X T3 .2 2? tn
tn gt; fa
tu) bfl 0 rj
M &amp;lt;5 fl o E as
tn H
fa l 0 &amp;lt;
tUO I i 0
0 tuo o
1
tn 75 s 1 s co u cd Q to
75 G 0 o tn
G _ 2 3 fa G G
tn Q
G
5
3 0
s
2
I 8.2 fa to G 8 to
fa o
G tuo o
E tuo
3 .E
j?-5
J-4 fa
0 o
0
.2
G
tub g 5 w
tn
fa
0
ft
fa G o
0 '4J
e 60
.2
0 fa S' tn G to 0
hl-s G
S
a in
O to
O c
2 &amp;lt;D
cd' to 0 C/2 fa k to to O to 2
0
2
2 .ri o o aw
0
gt; e 2
0 to rrt to
0 X tn to tn 0 C
t"gt;ofaS-SX
m O to G
M'S C
rt 3
0 0
5 5 aj
CO
&amp;gt;
H T3 o
&amp;lt;u 5 &amp;lt;D &amp;gt; .2
8 c 8
tn 0 &amp;lt; 0 0
fa m to W
O &amp;gt;
tn m gt; &amp;gt;
3 a 9
75 G 0
G 75 C O
e fa fa G
8 a 2 2
0 o
o c &amp;lt;"5
n, 5</t>
  </si>
  <si>
    <t xml:space="preserve">A Monthly Summary of Events and Trends in Race Relations, April 1945, Summary of the Month of March, Volume 2, Number 9, pages 259 and 260</t>
  </si>
  <si>
    <t xml:space="preserve">mccrayjh05-24-110</t>
  </si>
  <si>
    <t xml:space="preserve">a    CD    CD    CD    i  s    CD    a    cd    aS    CD    o        a        O    a    o    a    o    cu    8    I    o    1    o    o    8    b    CD    8Q    ┬ú5    a        a    CD    a        C/3    CZ3    CD    a    &amp;lt;D    ┬ú    aS        aS    CD    CD        ┬ú    o    CD    CD    CD    aS    03    CD    3    f5    8    CD    CD    as    Ph    03    a    as    tuo    fl    CD    aS    CD    w    as    CD    O    o    o    as    CD    CD    aS    (D    O    aS    aS    03    Sb    CD    *    CD    03    O    aS    aS    03    fl    03    aS    aS    aS    o    fl    o    CD    CD    aS    CD    fl    fl    O    CD    CD    03    CD    O    CD    fl    as    CD    a    as    On    fl    CD    ┬ú    aS    CD    CD    fl    03    aS    CD    03    O    fl    CD    w    o    CD    fl    aS    ┬ú    03    ┬½2C    03    fl    CD    O    CD    CD    CD    aS    o    X    CD    CD    fl    o W    CD    as    cd    CD    fl    CD    CD    fl    O    Ph    OjO        aS    03    as    03    aS        03    CD    03    ┬ú    aS    CD    CD    03    fl    CD    03    fl    aS    CD    CD    .s    CD    03    8        OJ    tuo    ┬ú    *    3        o    cl    U    %    a    O    &amp;lt;D    &amp;gt;    a&amp;gt;    &amp;lt;u    &amp;lt;u    .s    03    o    Pi    o    tn    aS    03    CD    fl    CD    CD    ┬ú    8    03    O    fl    *    CD    u    03    Ph    O    03    ┬ú &amp;gt;&amp;gt;    aS    aS    8    8    CD    fl    fl    CD    aS    03    03    CD    03    fl    O    aS    O    CD    CD    aS    CD    fl    ┬ú    &amp;gt;&amp;gt;    CD    03    03    o    aS    CD    CD    CD    O    O    aS    fl    fl    aS    CD    aS    CD    CD    O    CD    CD    fl    CD    O    cfl    aS    CD    aS    (D    Ph    CD    03    O    CD    fl    8 Γûá    aS    CD    CD    CD    CD    8    03    CD    as    CD    fl    CD    CD    O    CD    aS    CD    ft ft ft Q    o    fl    CD    fl    Q    aS    CD    CD    CD    CD    03    CD    CD    CD    CD    CD 03    aS ΓÇó!    fl    fl    03    CD    fl    8    a    CD    8    ┬ú    C/3    tn    Ph    CD    03    tn  fl    O    Ph    tn  fl    aS  -4ΓÇö1    CD    05    CD    CD    N    O    CD    fl  fl    tn  fl    CD  03    tn  fl    fl  fl    CD    Q    03    CD    aS  CD    CM  co    o    as    tn  fl    tn  fl    fl    Ph    tn  fl    CD  4-&amp;gt;  aS    fl  aS    tn    fl    fl  fl    aS    CD    Cfl    fl    tn  fl    tn  fl    CD    O    CD    8    CD  CD    aS    CD    03    CD    tn  fl    fl  o4    CD    OS    CD  O    fl  fl    tn  fl    aS    fl    CD  O    03  CD    C  aS    03    CD    03  03  CD    CD  tn    aS  03    tn  fl    aS    Ph    tn  fl    aS  fl    U  03    fl  aS    fl    8    03    CD    fl  aS    03    CD    fl  aS    P┬½    CD    fl  ΓÇÖtn  fl  CD    CD  &amp;gt;    fl    O    03    CD    75  fl  aS    CD    &amp;gt;    CD  03    fl    ,&amp;lt;D    tn  fl  o    03    CD    fl    aS    03    (D    fl  aS    03    03  CD    CD  03    fl  aS    03    CD  +-&amp;gt;  aS  fl    03    CD    &amp;gt;    2    ΓÇÿ8    fl  aS    &amp;gt;    tn  cfl    Ph    aS    03  CD    fl  aS    g  o  o    Z    75    CD    &amp;gt;    fl  aS    03    CD    aS  fl  aS    fl    as    75  fl  aS    o    03    CD  03    CD    aS    03    CD    O    fl  aS    03  aS    03    CD  tn    fl    as  fl    fl  o    aS  fl    fl  O    CD    03  aS    03  aS  cd    fl  o    fl    aS    fl  &amp;lt;D  tn  as    03  CD    Ph    03    CD    O  03  CD    03  CD    75  fl  aS    03    CD  tn    CD    03  CD    O  fl  O    fl  fl  O    as    Ph    O  &amp;gt;  .aS    03  CD  -ft*  aS  fl  75  aS    fl  aS    CD  tn  aS  03  03  aS    Ph    fl  o    03    CD    03    fl  O    03  aS    03    CD    &amp;gt;    C/3  as    o  &amp;gt;  fl    03    aS    CD  &amp;gt;    CD    &amp;gt;    CD  tn    CD  &amp;gt;  CD  fl    G  fl  fl  aS    Ph    CD    CD  03    fl    CD  tn  aS    fl  O    CD  .8  8    a    a  o  03    CD  fl  O    fl  o    fl  o    fl  aS    fl    CD    CD    &amp;gt;    CD    fl    O    cfl  fl  O  o    o  &amp;gt;    03    O  O    03    aS    fl  O    fl    CD  tn    fl    aS    CD    Cfl    fl    03    fl    CD    X  CD    fl    w    75  fl  CD  03    (D  03    fl  O    aS  fl    tn  fl  o    fl    CD  O    fl  o    03    CD    (D  03  03    aS    fl    CD  03    CD    03    CD    fl    aS  fl    fl  O    O    fl    O    fl  o  03  aS  CD    CD    X    CD    03  aS    03  o    O    CD  fl    aS  03  CD    fl    CD    fl    Q    x  CD    fl  CD    C/3  aS    fl    CD    aS    fl    CD  C/3  CD    75  fl  aS        fl  o    03    03    CD    O    03  CD  03  aS  o    fl    03    fl  aS    X  CD    CD  fl  fl  O  U    fl  CD  &amp;gt;  CD    fl    CD  CD    03  fl    CD  fl  CD  tn    8  o    03  fl  8  tn  aS    CD  03  fl    fl  CD  tn  as    fl  03    03  fl    CD  Ph  03    fl  03    03  fl  o    03    fl  o    03  fl    03    fl    fl  fl  o    fl    CD    75  fl    03    aS    o    Ph  Ph  fl  03    03  fl  O    fl  03  CD    03    ΓÇÖth    CD    03    &amp;gt;    03  fl  fl  CD    03    fl    aS    03  fl    CD cn    .2 *    03    03    CD    .8    03    fl    CD  fl    8    8  a  a    aS    S  w    Q    Z    o    CQ    aS  ΓÇó+-&amp;gt;  ┬ú    03  fl    8  tn  aS    CD  ΓÇóft*  aS    fl  8    o    a  as    Q    tn    5    bO    I  "2    a    8    w    8    a    8    &amp;lt;u    5  o    &amp;    o    &amp;lt;L&amp;gt;    ┬ú    a    o    o    &amp;    a&amp;gt;    .8    s    &amp;lt;u    CS    8    8  o    a    8    &amp;    &amp;lt;D    nJ  ┬ú        &amp;lt;D    &amp;gt;  a&amp;gt;    ┬ú  o    c  cG    8    S    w    PQ    fl  2  +-&amp;gt;  fl  8  8    cB    8    fl    O  ┬ú    fl    CB    8    tz&amp;gt;  O    8    &amp;lt;u    8  o    8    &amp;lt;D    8    &amp;lt;D    &amp;lt;U    8    &amp;lt;u    8  o  W    8    &amp;lt;u    Cl    8    4)    a;    8  3  fl  4&amp;gt;    o    a    8    &amp;lt;L&amp;gt;    c  aj    8    a    &amp;lt;D    8    a    &amp;lt;u    8    &amp;lt;D    8    a    &amp;lt;u    8    a    &amp;lt;u    8    ┬ú    &amp;lt;u    o  a    8    OJ    8    &amp;lt;D    &amp;lt;U    8    tn  fl  cB  0&amp;gt;    8    o    a    ┬ú    4&amp;gt;    cB  w  tn  CB  ┬ú    03    &amp;  CD    O  ┬ú  CD    fl  fl  03  ┬ú    a  ┬ú    fl  o  ┬º    ┬ú    CD  CD  75    O  aS  .8  8    3  Id  s    fl    CD  ┬ú    a  CD  ┬ú  8  o    fl  o    05  CD  8  CD  fl  CD    CD    03    a    CD    8    CD    fl  03    fl    CD    8    CD  fl  03    fl    ΓÇÖfl    fl  tn    CD    8    &amp;  a  as  CD  ┬º    8    03    fl  .2  03  03    S  8  o    03    CD    03    &amp;    CD    03    ┬ú    CD    *2    fl  03    .8    8  *w    C  o    03    8    tn    .8    03    fl    .2    03    03    8    8    CD  tn  .8  03  fl  CD  CD    03    75    CD CD    Z  w    8    03        ┬ú !  a ΓÇó,    pq  a    '3  7  tn  &amp;lt;u  &amp;gt;    C.S 2 ΓÇ£  Q 2 ft (U  -o ┬ú 3-0    fl    CB    8    6    &amp;gt;    5 H  cB cB    V 2    2 s  CD Q    w    &amp;lt;u-    P o    CD s    bD "    Q    ┬ú    &amp;gt;    cn    ┬½ 5    OJ  s-H *  CD  &amp;gt;  O  tn    ΓûátΓÇöi    O g    OT-rH 0&amp;gt;  O &amp;gt; W    tn 8  tn O    3 tn  o    tn  a a&amp;gt;  cu x:    .8 3    S a    fl    o    fl    w Ph    CD    03    03    CD    .8    fl fl    03    JJ    Ph    03  CD  fl  o 2  N ,q    w "fl  03 fl  fl fl    Ph    03  fl    ┬ú    fl    a .    o -    Γûáfl cn    * K    a .2    a bo    o    a    CB    &amp;    CD    CB    a    03    O┬░ ┬ú    03  fl ┬½    O &amp;lt;-H    ΓÇÖOwSggl    o Γûá O-E o  ra a, &amp;    U) CVSΓÇöΓûá -    - CD  c-o  CD    Q Dfl    re    &amp;    fl    - 03    3    5 8    &amp;lt;i 8    - a  a 2  .a ┬½  *03  ,03  *03  03  ┬º    8    CD    fl -2  cd tn  tn    fl of    Ph 8    O    ft  fl cn    3 fl    o *&amp;lt;-&amp;lt;    H (D  bo &amp;gt;i    3 2    03    a fl    cd re    a    3    E2^    S┬½    ffZ bo    g.s    ┬º: %    3 .5  03    o 3 "o    2 CD St    8    o S  Γûáfl  ΓûáS ┬º  a  o    I s    CD fl    73 - 2 csi    8 re ┬ú 00    fl o    xn 3 &amp;lt;d'  ns ΓÇ£ fib  ┬ú ┬░^&amp;gt;    H  CSSP    CD    CD    CD    aS    CD    CD 5    w    aS    tuo    H        as    CD        fl    CD    t&amp;gt;X)    CD    as    (D    c&amp;lt;S    tuo    CD    aS    &amp;lt;D    CD    CD    45    ┬ú    03    fl    o    fl        .fl    fl    aS    O    O    O    03    O    CD    03    ┬ú    CD    fl    CD    fl    CD    fl    CD        o    o    o    Q    aS    CD    03    aS    O    N    aS    CD    ┬ú    o        O    &amp;lt;    &amp;lt;5 ┬ú    aS    fl    03    o    CD    as    fl    aS    O    ┬ú    m    as        o    CD    03 CD    O    aS    ┬º    o    03    fl    o    O    45    *    aS    CD    p    fl    CD    O    75    CD    CD    &amp;gt;    fl        fl    fl    CD    03    aS    aS    O    as o    cd    cd    ┬ú    ft ΓÇöH  fl &amp;lt;D    03    O    as    03    bjO    aS    O        as    03    o    fl    fl    I    o    W)    fl    (D    &amp;lt;D    O    CD    CD    (D    03    CD    aS    CD    ┬ú    03    as    fl    fl    CD    a , w    CD        aS    Q 5        aS    o    aS    Q&amp;lt;    &amp;gt;    as    as    tuo    C    aS    fl    CD    CD    CD    O    ┬ú    as    as    03    O    45    fl    fl4    o    fl    CD    CD    fl    aS    o    03    fl    o    fl    03    c    fl    &amp;lt;D    CD    O    fl    fl    tUO    00 d  cq ┬ú    D    as    aS    CD    8    CD    fl    fl    45    as    ┬ú    tfl    cn    03    aS    CD    Z    ┬ú    aS    &amp;lt;D &amp;gt;    *    fl    O    o    03    03    D    O    aS    CD    CD    fl    03    aS    fl        03    o    O    as    fl    as    tuo    aS    o    p r,    aS    as    O    tuO CD tuO  ΓÇö b┬╗    fl    &amp;lt;D.    fl    CD    5    o    03    as    as    aS        as    (D    tU)    CD    aS    o        &amp;gt;    ft    45    fl    p    ┬ú s    75    C    03    fl    CD    fl    (D    fl    aS    &amp;lt;D    03    D    aS    as    o        D    CD    CT.  tn  (M    tuO    fl    o  o    o  o    tuo  c  fl    aS    CD    O  o    aS    O    o  c    ci    CD    D  aS    fl  ft    aS    D    tuo  C    fl  fl    G    CD    CD    Q    aS  CD    G  as    fa    D    &amp;gt;    CD    aS  i    CD    03    03    o    8    o    (D    as    O    &amp;gt;┬╗    CD  as    fl  P    03    03    75    fl    aS    &amp;lt;D    tuD  G    o    03  CD    G  aS    D  03    as    ft    CD    tuO  fl  fl    fl  aS    aS  03    75  aS    fl    aS    fl  aS    aS    45    W  &amp;gt;&amp;lt;    03  03  O    03    CD    03    CD    tuo    .8    ^5    aS    45    D  03    o  fl    aS  ft    O  G    CD    aS    73  Q    O    Ph    tuo  D    fl  aS    aS    CD  ft  O  o    tuo  C  fl  o    aS  03    (D    CD  75    CD  4-┬╗  aS    fl    Ph    as    tuo  aS    aS    03    aS  o  fl  75  CD    tuo  fl  O    C  O    CD  tuo  as  Γûá    CD    tuC'  fl    c  o  CD    G  aS    8  PQ    fl  aS  tub    c  as    03  o    c  o    CD    45    fl  o    CD  03    fl    D    as  fl    CD  Cfl    aS  03    (D  03  as    CD  tuO  8  45    03  ft  aS    fl  O    fl  o    fl  o    o  as  Ph    CD    45  H    CD  N  aS  tuo    fl    CD    Ph    aS    fl  o    Ph    O    aS  fl    as    44    fl    PQ    8  ft  o  ft  P    CD    45    fl  O    fl  o    Q  fl    O  03    o    CD    Ph    aS    03    03    as    C  o    fl    aS    fl    &amp;lt;D  fl    D  fl    fl  Ph  CD    CD  CD  44  D  "aS  03    G  o    fl  aS    03    03  aS    03    as    03    03    as    D    45    44  o    fl  o  fl    CD  &amp;gt;    fl    O    G    CD    fl  aS  45    o    03    D  -H-&amp;gt;  fl    aS  G  fl    aS    75    CD    N    fl  fl    CD  &amp;gt;    fl  o    CD  &amp;gt;    CD    45    fl  O    o  03    fl    fl    fl    fl    o    m    &amp;lt;D  o    .8    w    CD  03    fl    as    X  D    Z    fl  o    fl    75  ┬ú  o  +-&amp;gt;  C  o    &amp;gt;  CD    03  O    o    03    CD    75    fl    03    fl  O    fl    75    o  4-&amp;gt;  fl  CD    &amp;gt;    G  fl  o  O    c  fl  o  O    fl  CD  CD    fl  CD    CD  fl    CD  G  fl  ┬ú  0    O  K    o    D    45    03  aS  45    aS    .N    ΓÇÖfl    aS  tuo    o    fl    03    CD  c  o  03    tuO  .8  G    fl    G    fl    O    as    o    o    P    o  fl  .2  03  03  O  03    CD  fl    Ph  fl  PQ    03    c  o  o    CD  03    3    o    03    03  aS    o CG  C G    G  fl    CD    45    fl    O    t5  o    CD  O  fl  CD    fl    o    o    CD    fl  fl    fl    01  Q  W  0    ┬ú    tuO    G    fl    O    75    03    fl    fl    CD  03    fl    6    CD    C    CD  03    ┬ú    fl  CD  8    g  o  03    fl  bfl    03    03    CD  fl  03  fl    PQ    W    tuo  fl  o  03    ┬ú  fl    fl    CD    8    o  o    ;8    fl  03  G    fl    CD    s    Cfl    M    0    G  fl    8    03  03  CD  G    CD    45    H    fl  ft  03  G    03  fl  O    03    CD    fl    03    fl    o    03    fl    PQ    CD    03  fl  o  03    03    fl    O    CD  03  fl  fl    8  a  G    ┬ú    tuo  _G  fl  O    ft  P    u  M  Q    03  fl    w    H  ft  o    fl    75    8    8  a    ┬ú  c    03  fl  O  o  0  P    CD  O  fl    73  fl  &amp;lt;D    03    fl  o    tuo  CD    td]    CD    CD    O  45  ┬ú    p    S)    &amp;lt;D    CD    &amp;gt;    .2    *0    73  fl  45    03  ft  O    o  K    U  ┬ú  ft  o    c  fl    8    as    E    03    X  CD  I  c  o  fl    fl    as    03  CD  p    tuo  CD    o    ┬ú    44  CD  O  &amp;lt;55    tuo  fl  8    aS    75    fl    CD    8    g  ┬ú  o    W    8  o  tw    CD    CD    ┬ú    as    ┬ú    CD    K    CD  ft  CD  ┬ú    O    O    ┬ú    8  o    o    45    8  o    o  ┬ú    fl    o  ┬ú    fl    8  aS    fl    8  o  ┬ú    03  G    ┬ú    s    M    CD  8  as    CD    CD    8    a    g  o  ┬º    o  fl    CD    &amp;lt;D  ┬ú    fl    O    K    tuo  c  o  8  as    8  o    ft    Ph    8    CD    8  o    CD  &amp;gt;  O    8    03  fl  ┬ú    o    ┬ú    03    2    CD    CD  8  fl  P4    CD  45    8  o    ΓÇÖfl  03    CD  ┬º    CD    CD    fl  fl  8  O  ┬ú    8    a    8  o    8    CD    C  fl  tuo    o  ┬º    fl    G  ΓÇórΓÇöI    CD    8    Ph    03  fl    ΓÇós    fl  ┬ú  &amp;lt;D    03    G  fl  ┬ú  CD    Cfl    03  fl  ┬ú    o    CD    03    03  fl    03  fl  ┬ú    CD    8  o  03    ┬ú  fl  03    ┬ú    03    CD  is    o  bi  CD    45  ┬ú  i    C  fl  fl  CD    8    03  03  CD  .8  ΓÇÖo3  fl    CD  03    8    ,bc    *03    03    fl    ' fl A  75 .55  Γûáfl Pht;    Γûá as aS .fl    ┬º  o  O    M  ┬ú    cd a&amp;gt;  Ph 45  fl -ft*    "fl s    44 03  CD tjjQ    O p  03  fl  CD    fl  fl  ┬ú  I  X  ΓÇÿo5    CD    ┬ú  I  o    fl    CD -  tuO 45    A ┬╗    fl    hi  o fl    c    CD    C O    fl    44    CD    0    fl    &amp;gt;&amp;gt; G    rO ΓÇÖfl    8    75    CD x    CD  73  fl  8    Ph 03    s    CD    U  fl  o    Ph    O    CD Ph  tuo    tuo  CD z-v    fl    fl    fl ΓÇÖfl    as cr    ┬░ ft?    CD 'ft    03 G    fl    Γûág e  o ┬º    fl ft    2 ┬ú J    P &amp;lt;D 5    ┬º .s    c    fl    Ph CD    ┬ú Q    P ftH    tuo =  CD fl    O  -ft  fl    ft ΓÇö  fl  s 5    &amp;gt;&amp;gt; 6    {'A fl    CD    03    75  fl    5 03    O    CD  bO 45  fl H    ┬ú re    &amp;lt;D    fl    - CD    C ┬ú  fll O    2    G  C 45  as cd  tuo jjj  O tH    fl CD    ┬º bJO    CD    Jn tuo n    45 cd -    fl    fl    ft fl 'S 0    ┬º ┬ú ~    5 ~    CD  _ 45    o    ΓÇÖfl CD    _ bo i  fl fl  ┬ú '?    2 ft ┬░    G fl l&amp;gt;    o 2 I    m ┬ú W    &amp;lt;    g re    &amp;lt; ΓûáΓûá  ┬½  e    2 ┬ú  MS"  c "    c    re ΓÇ₧ ..  ft &amp; ┬░  ┬ú ┬º ┬º    oj ;    ft (_┬╗ -r-,  M ┬º a m  ... Q s. tn    fl fl    ┬º ┬ú    fl    O 2    o -ft  tub 75  CD CD    OJ  fl    fl  fl  75    S|  *-l 1  p&amp;lt; 2  cn  OJ  Oft    BΓÇÖS  o  ┬ú    CD G    Ph    73    03 ft    3 ┬½    .p    fl    CD    03    fl    fl    ~ r2    ┬ú s    'fl  I 3  Fft 03.    fl    03    Ph    fl    fl    5    Ph fl    ┬ú 5    a    CD  O  fl  bJO P    ft (D  fl O    4-&amp;gt; ft    fl S H  ┬ú g 3 &amp;lt;  SuS    3 5?    ┬½ re    2 75    45 ft    H fl    CD    fl    CD &amp;lt;    2 ┬ú    75 &amp;gt;  &amp;lt;5 ┬ú    O tuo  o ┬ú    ΓÇ£ op 2    IΓÇö1 G 03    fl Ph fl C CD    p; 75. ft 03  o as ΓÇó!    o  45    o    bO 73    8    fl  cr  O  of G  ┬ú ┬½  Γûár a    ┬ú    M &amp;    CD  tuo -ft  fl $5  ΓÇóG Q    CD  fl    ┬ú  o  fl  fl  o  bi  CD    as    CD  .ft    G fl ┬░    ┬░ T1 CD    44 cd    i tuo w  CD fl G  ft .ft CD    Z w    K CD  bn .ft.    bO  k-.┬ú  fl Γû║&amp;gt;  ┬░ 5    CD  fa    .2 ? ┬º  -O'-  ┬ú    03    Q  p  bi    2 o 43    o TJ  CD    .8 o 1    ΓÇ£ 2    Ph O  fl -    Ph P    " ft    cn M  jj .┬ú    m ┬ú    ┬ú    oo &amp;lt;ΓÇ£ .┬ú&amp;gt; -S  fl XI c &amp;gt;  c "  3    O K Q c    03 n O W G    3 fe 2    d *d CD  &amp;lt; ┬ú ┬ú    W ft  d tuo G  g 03    bi    I CD    fl 45    (D    75 tuo  fl o  tuo ΓÇö    CD    03 -ft '    c 2 P5    P &amp;    CD    fl    ΓÇóft    K 03    hn    Ph ΓÇó!    8 I    CD r,    Z)    6 .55    2 8 ┬ú ~    8 '+ΓÇ£*    G 03 J. -ft    re fe .2 fl    ┬ú S Q 2    CD fl S  45 bJO &amp;lt;D ΓÇó:  Oj CD 41 (_  42 P Q G    G  fl G  fl  fl s    8  -ft 3  G  G    G 75    O .    03  fl  ┬ú    fl rd  as &amp;gt;    ┬úΓûá ΓÇÖoΓÇÖ    - 03  c o    h -S H  ,3  C TS    43 OJ    O  w    fl X'  re 0.    o    s  &amp;lt;  M  =&amp;gt; r-, &amp;lt;  O    *ΓÇó O    CD    ┬ú ┬½    CD  &amp;gt; .    Γäó fl  G ,rH  O    ┬º  03  03    0)    r/3    O  03    ft&amp;lt;P    O ,    03 I    fl &amp;lt;    CD *ΓÇÖ    aS  03  c  CD    2 CO 03    2 S ┬º Ph.g    tUO rfl    Ph tn fl p  O C/2</t>
  </si>
  <si>
    <t xml:space="preserve">http://cdm17173.contentdm.oclc.org/cdm/ref/collection/p17173coll38/id/16314</t>
  </si>
  <si>
    <t xml:space="preserve">19390.jp2</t>
  </si>
  <si>
    <t xml:space="preserve">/p17173coll38/image/19390.jp2</t>
  </si>
  <si>
    <t xml:space="preserve">['gt;&amp;gt', 'gt;&amp;gt', '4-&amp;gt', 'ΓÇó+-&amp;gt', 'lt;L&amp;gt', '4&amp;gt', 'lt;L&amp;gt', '0&amp;gt', '4&amp;gt', '0&amp;gt', 'lt;-&amp;lt', 't&amp;gt;X', 'c&amp;lt;S', 'gt;&amp;lt', 'H-&amp;gt', '4-&amp;gt', 'gt;&amp;gt', 'gt;&amp;gt', '4-&amp;gt', 'Γû║&amp;gt', 'ú&amp;gt', 'ft&amp;lt;P']</t>
  </si>
  <si>
    <t xml:space="preserve">['┬ú', '┬ú', '┬ú', '┬ú', '┬ú', '┬½', '┬ú', '┬ú', '┬ú', '┬ú', '┬ú', 'Γûá', 'ΓÇó', '┬ú', 'ΓÇö', '┬½', 'ΓÇÖ', 'ΓÇÿ', 'ΓÇÖ', 'ΓÇó+', '┬ú', 'ΓÇó', '┬ú', '┬ú', '┬ú', '┬ú', '┬ú', '┬ú', '┬ú', '┬ú', '┬ú', '┬ú', '┬º', '┬ú', '┬ú', '┬ú', 'ΓÇÖ', '┬º', '┬ú', '┬ú', 'ΓÇó', 'ΓÇ£', '┬ú', '┬ú', '┬½', 'Γûá', 'ΓÇö', '┬ú', 'Γûá', '┬░', '┬ú', '┬½', 'ΓÇÖ', 'Γûá', 'ΓÇöΓûá', '┬½', '┬º', '*&amp;', '┬½', '┬º', 'Γûá', 'Γûá', '┬º', '┬ú', 'ΓÇ£', '┬ú', '┬░^&amp;', '┬ú', '┬ú', '┬ú', '┬ú', '┬ú', '┬º', '┬ú', 'ΓÇö', '┬ú', '┬ú', '┬ú', '┬ú', '┬ú', 'ΓÇö', '┬╗', '┬ú', '┬╗', '┬╗', 'Γûá', '┬ú', '┬ú', 'ΓÇÖ', '┬ú', '┬ú', '┬ú', '┬ú', '┬ú', '┬ú', '┬ú', '┬ú', '┬ú', '┬ú', '┬ú', '┬ú', '┬ú', '┬ú', '┬ú', '┬ú', '┬ú', '┬º', '┬ú', '┬ú', '┬ú', 'ΓÇÖ', '┬º', '┬ú', '┬º', 'ΓÇó', 'ΓÇö', 'ΓÇó', '┬ú', '┬ú', '┬ú', '┬ú', '┬ú', '┬ú', '┬ú', 'ΓÇÖ', 'Γûá', 'Γûá', '┬º', '┬ú', '┬ú', 'ΓÇÿ', '┬ú', '┬╗', 'ΓÇÖ', 'ΓÇÖ', '┬░', 'Γûá', '┬º', '┬ú', '┬º', '┬ú', 'ΓÇö', '┬ú', '┬ú', '┬º', '┬º', '┬ú', 'ΓÇÖ', '┬ú', '┬░', '┬ú', 'ΓûáΓûá', '┬½', '┬ú', 'ΓÇ₧', '┬░', '┬ú', '┬º', '┬º', '┬╗', '┬º', '┬º', '┬ú', 'ΓÇÖ', '┬ú', '┬½', '┬ú', '┬ú', '┬ú', '┬½', '┬ú', '┬ú', '┬ú', 'ΓÇ£', 'ΓÇö', 'ΓÇó', '┬ú', '┬½', 'Γûá', '┬ú', 'ΓÇó', '┬ú', '┬░', '┬░', '┬ú', 'Γû║&amp;', '┬░', '┬º', '┬ú', 'ΓÇ£', '┬ú', '┬ú', '┬ú', 'ΓÇ£', '┬ú&amp;', '┬ú', '┬ú', 'ΓÇö', 'ΓÇó', 'ΓÇó', '┬ú', '+ΓÇ£*', '┬ú', 'ΓÇó', '┬ú', '┬úΓûá', 'ΓÇÖ', 'ΓÇÖ', '=&amp;', '*ΓÇó', '┬ú', '┬½', 'Γäó', '┬º', '*ΓÇÖ', '┬º']</t>
  </si>
  <si>
    <t xml:space="preserve">a
CD
CD
CD
i s
CD
a
cd
aS
CD
o
a
O
a
o
a
o
cu
8
I
o
1
o
o
8
b
CD
8Q
5
a
a
CD
a
C/3
CZ3
CD
a
&amp;lt;D
aS
aS
CD
CD
o
CD
CD
CD
aS
03
CD
3
f5
8
CD
CD
as
Ph
03
a
as
tuo
fl
CD
aS
CD
w
as
CD
O
o
o
as
CD
CD
aS
(D
O
aS
aS
03
Sb
CD
CD
03
O
aS
aS
03
fl
03
aS
aS
aS
o
fl
o
CD
CD
aS
CD
fl
fl
O
CD
CD
03
CD
O
CD
fl
as
CD
a
as
On
fl
CD
aS
CD
CD
fl
03
aS
CD
03
O
fl
CD
w
o
CD
fl
aS
03
2C
03
fl
CD
O
CD
CD
CD
aS
o
X
CD
CD
fl
o W
CD
as
cd
CD
fl
CD
CD
fl
O
Ph
OjO
aS
03
as
03
aS
03
CD
03
aS
CD
CD
03
fl
CD
03
fl
aS
CD
CD
.s
CD
03
8
OJ
tuo
3
o
cl
U
a
O
&amp;lt;D
&amp;gt;
&amp;lt;u
&amp;lt;u
.s
03
o
Pi
o
tn
aS
03
CD
fl
CD
CD
8
03
O
fl
CD
u
03
Ph
O
03
aS
aS
8
8
CD
fl
fl
CD
aS
03
03
CD
03
fl
O
aS
O
CD
CD
aS
CD
fl
CD
03
03
o
aS
CD
CD
CD
O
O
aS
fl
fl
aS
CD
aS
CD
CD
O
CD
CD
fl
CD
O
cfl
aS
CD
aS
(D
Ph
CD
03
O
CD
fl
8
aS
CD
CD
CD
CD
8
03
CD
as
CD
fl
CD
CD
O
CD
aS
CD
ft ft ft Q
o
fl
CD
fl
Q
aS
CD
CD
CD
CD
03
CD
CD
CD
CD
CD 03
aS
fl
fl
03
CD
fl
8
a
CD
8
C/3
tn
Ph
CD
03
tn fl
O
Ph
tn fl
aS -41
CD
05
CD
CD
N
O
CD
fl fl
tn fl
CD 03
tn fl
fl fl
CD
Q
03
CD
aS CD
CM co
o
as
tn fl
tn fl
fl
Ph
tn fl
CD
aS
fl aS
tn
fl
fl fl
aS
CD
Cfl
fl
tn fl
tn fl
CD
O
CD
8
CD CD
aS
CD
03
CD
tn fl
fl o4
CD
OS
CD O
fl fl
tn fl
aS
fl
CD O
03 CD
C aS
03
CD
03 03 CD
CD tn
aS 03
tn fl
aS
Ph
tn fl
aS fl
U 03
fl aS
fl
8
03
CD
fl aS
03
CD
fl aS
P
CD
fl tn fl CD
CD &amp;gt;
fl
O
03
CD
75 fl aS
CD
&amp;gt;
CD 03
fl
&amp;lt;D
tn fl o
03
CD
fl
aS
03
(D
fl aS
03
03 CD
CD 03
fl aS
03
CD &amp;gt; aS fl
03
CD
&amp;gt;
2
8
fl aS
&amp;gt;
tn cfl
Ph
aS
03 CD
fl aS
g o o
Z
75
CD
&amp;gt;
fl aS
03
CD
aS fl aS
fl
as
75 fl aS
o
03
CD 03
CD
aS
03
CD
O
fl aS
03 aS
03
CD tn
fl
as fl
fl o
aS fl
fl O
CD
03 aS
03 aS cd
fl o
fl
aS
fl &amp;lt;D tn as
03 CD
Ph
03
CD
O 03 CD
03 CD
75 fl aS
03
CD tn
CD
03 CD
O fl O
fl fl O
as
Ph
O &amp;gt; .aS
03 CD -ft* aS fl 75 aS
fl aS
CD tn aS 03 03 aS
Ph
fl o
03
CD
03
fl O
03 aS
03
CD
&amp;gt;
C/3 as
o &amp;gt; fl
03
aS
CD &amp;gt;
CD
&amp;gt;
CD tn
CD &amp;gt; CD fl
G fl fl aS
Ph
CD
CD 03
fl
CD tn aS
fl O
CD .8 8
a
a o 03
CD fl O
fl o
fl o
fl aS
fl
CD
CD
&amp;gt;
CD
fl
O
cfl fl O o
o &amp;gt;
03
O O
03
aS
fl O
fl
CD tn
fl
aS
CD
Cfl
fl
03
fl
CD
X CD
fl
w
75 fl CD 03
(D 03
fl O
aS fl
tn fl o
fl
CD O
fl o
03
CD
(D 03 03
aS
fl
CD 03
CD
03
CD
fl
aS fl
fl O
O
fl
O
fl o 03 aS CD
CD
X
CD
03 aS
03 o
O
CD fl
aS 03 CD
fl
CD
fl
Q
x CD
fl CD
C/3 aS
fl
CD
aS
fl
CD C/3 CD
75 fl aS
fl o
03
03
CD
O
03 CD 03 aS o
fl
03
fl aS
X CD
CD fl fl O U
fl CD &amp;gt; CD
fl
CD CD
03 fl
CD fl CD tn
8 o
03 fl 8 tn aS
CD 03 fl
fl CD tn as
fl 03
03 fl
CD Ph 03
fl 03
03 fl o
03
fl o
03 fl
03
fl
fl fl o
fl
CD
75 fl
03
aS
o
Ph Ph fl 03
03 fl O
fl 03 CD
03
th
CD
03
&amp;gt;
03 fl fl CD
03
fl
aS
03 fl
CD cn
.2
03
03
CD
.8
03
fl
CD fl
8
8 a a
aS
S w
Q
Z
o
CQ
aS &amp;gt;
03 fl
8 tn aS
CD ft* aS
fl 8
o
a as
Q
tn
5
bO
I "2
a
8
w
8
a
8
&amp;lt;u
5 o
o
a
o
o
.8
s
&amp;lt;u
CS
8
8 o
a
8
&amp;lt;D
nJ
&amp;lt;D
&amp;gt;
o
c cG
8
S
w
PQ
fl 2 &amp;gt; fl 8 8
cB
8
fl
O
fl
CB
8
O
8
&amp;lt;u
8 o
8
&amp;lt;D
8
&amp;lt;D
&amp;lt;U
8
&amp;lt;u
8 o W
8
&amp;lt;u
Cl
8
4)
a;
8 3 fl
o
a
8
c aj
8
a
&amp;lt;D
8
a
&amp;lt;u
8
&amp;lt;D
8
a
&amp;lt;u
8
a
&amp;lt;u
8
&amp;lt;u
o a
8
OJ
8
&amp;lt;D
&amp;lt;U
8
tn fl cB
8
o
a
cB w tn CB
03
CD
O
CD
fl fl 03
a
fl o
CD CD 75
O aS .8 8
3 Id s
fl
CD
a CD
8 o
fl o
05 CD 8 CD fl CD
CD
03
a
CD
8
CD
fl 03
fl
CD
8
CD fl 03
fl
fl
fl tn
CD
8
a as CD
8
03
fl .2 03 03
S 8 o
03
CD
03
CD
03
CD
*2
fl 03
.8
8 *w
C o
03
8
tn
.8
03
fl
.2
03
03
8
8
CD tn .8 03 fl CD CD
03
75
CD CD
Z w
8
03
a
pq a
'3 7 tn &amp;lt;u &amp;gt;
C.S 2 Q 2 ft (U -o 3-0
fl
CB
8
6
&amp;gt;
5 H cB cB
V 2
2 s CD Q
w
&amp;lt;u-
P o
CD s
bD
Q
&amp;gt;
cn
5
OJ s-H CD &amp;gt; O tn
ti
O g
OT-rH O &amp;gt; W
tn 8 tn O
3 tn o
tn a cu x:
.8 3
S a
fl
o
fl
w Ph
CD
03
03
CD
.8
fl fl
03
JJ
Ph
03 CD fl o 2 N ,q
w "fl 03 fl fl fl
Ph
03 fl
fl
a
o
fl cn
K
a .2
a bo
o
a
CB
CD
CB
a
03
O
03 fl
O &amp;lt;-H
OwSggl
o O-E o ra a,
U) CVS
CD c-o CD
Q Dfl
re
fl
03
3
5 8
&amp;lt;i 8
a a 2 .a *03 ,03 *03 03
8
CD
fl -2 cd tn tn
fl of
Ph 8
O
ft fl cn
3 fl
o
H (D bo &amp;gt;i
3 2
03
a fl
cd re
a
3
E2
S
ffZ bo
g.s
3 .5 03
o 3 "o
2 CD St
8
o S fl S a o
I s
CD fl
73 2 csi
8 re 00
fl o
xn 3 &amp;lt;d' ns fib gt;
H CSSP
CD
CD
CD
aS
CD
CD 5
w
aS
tuo
H
as
CD
fl
CD
CD
as
(D
tuo
CD
aS
&amp;lt;D
CD
CD
45
03
fl
o
fl
.fl
fl
aS
O
O
O
03
O
CD
03
CD
fl
CD
fl
CD
fl
CD
o
o
o
Q
aS
CD
03
aS
O
N
aS
CD
o
O
&amp;lt;
&amp;lt;5
aS
fl
03
o
CD
as
fl
aS
O
m
as
o
CD
03 CD
O
aS
o
03
fl
o
O
45
aS
CD
p
fl
CD
O
75
CD
CD
&amp;gt;
fl
fl
fl
CD
03
aS
aS
O
as o
cd
cd
ft H fl &amp;lt;D
03
O
as
03
bjO
aS
O
as
03
o
fl
fl
I
o
W)
fl
(D
&amp;lt;D
O
CD
CD
(D
03
CD
aS
CD
03
as
fl
fl
CD
a w
CD
aS
Q 5
aS
o
aS
&amp;gt;
as
as
tuo
C
aS
fl
CD
CD
CD
O
as
as
03
O
45
fl
fl4
o
fl
CD
CD
fl
aS
o
03
fl
o
fl
03
c
fl
&amp;lt;D
CD
O
fl
fl
tUO
00 d cq
D
as
aS
CD
8
CD
fl
fl
45
as
tfl
cn
03
aS
CD
Z
aS
&amp;lt;D &amp;gt;
fl
O
o
03
03
D
O
aS
CD
CD
fl
03
aS
fl
03
o
O
as
fl
as
tuo
aS
o
p r,
aS
as
O
tuO CD tuO b
fl
&amp;lt;D.
fl
CD
5
o
03
as
as
aS
as
(D
tU)
CD
aS
o
&amp;gt;
ft
45
fl
p
s
75
C
03
fl
CD
fl
(D
fl
aS
&amp;lt;D
03
D
aS
as
o
D
CD
CT. tn (M
tuO
fl
o o
o o
tuo c fl
aS
CD
O o
aS
O
o c
ci
CD
D aS
fl ft
aS
D
tuo C
fl fl
G
CD
CD
Q
aS CD
G as
fa
D
&amp;gt;
CD
aS i
CD
03
03
o
8
o
(D
as
O
&amp;gt;
CD as
fl P
03
03
75
fl
aS
&amp;lt;D
tuD G
o
03 CD
G aS
D 03
as
ft
CD
tuO fl fl
fl aS
aS 03
75 aS
fl
aS
fl aS
aS
45
W
03 03 O
03
CD
03
CD
tuo
.8
aS
45
D 03
o fl
aS ft
O G
CD
aS
73 Q
O
Ph
tuo D
fl aS
aS
CD ft O o
tuo C fl o
aS 03
(D
CD 75
CD 4- aS
fl
Ph
as
tuo aS
aS
03
aS o fl 75 CD
tuo fl O
C O
CD tuo as
CD
tuC' fl
c o CD
G aS
8 PQ
fl aS tub
c as
03 o
c o
CD
45
fl o
CD 03
fl
D
as fl
CD Cfl
aS 03
(D 03 as
CD tuO 8 45
03 ft aS
fl O
fl o
fl o
o as Ph
CD
45 H
CD N aS tuo
fl
CD
Ph
aS
fl o
Ph
O
aS fl
as
44
fl
PQ
8 ft o ft P
CD
45
fl O
fl o
Q fl
O 03
o
CD
Ph
aS
03
03
as
C o
fl
aS
fl
&amp;lt;D fl
D fl
fl Ph CD
CD CD 44 D "aS 03
G o
fl aS
03
03 aS
03
as
03
03
as
D
45
44 o
fl o fl
CD &amp;gt;
fl
O
G
CD
fl aS 45
o
03
D
fl
aS G fl
aS
75
CD
N
fl fl
CD &amp;gt;
fl o
CD &amp;gt;
CD
45
fl O
o 03
fl
fl
fl
fl
o
m
&amp;lt;D o
.8
w
CD 03
fl
as
X D
Z
fl o
fl
75
o &amp;gt; C o
&amp;gt; CD
03 O
o
03
CD
75
fl
03
fl O
fl
75
o
fl CD
&amp;gt;
G fl o O
c fl o O
fl CD CD
fl CD
CD fl
CD G fl
0
O K
o
D
45
03 aS 45
aS
.N
fl
aS tuo
o
fl
03
CD c o 03
tuO .8 G
fl
G
fl
O
as
o
o
P
o fl .2 03 03 O 03
CD fl
Ph fl PQ
03
c o o
CD 03
3
o
03
03 aS
o CG C G
G fl
CD
45
fl
O
t5 o
CD O fl CD
fl
o
o
CD
fl fl
fl
01 Q W 0
tuO
G
fl
O
75
03
fl
fl
CD 03
fl
6
CD
C
CD 03
fl CD 8
g o 03
fl bfl
03
03
CD fl 03 fl
PQ
W
tuo fl o 03
fl
fl
CD
8
o o
;8
fl 03 G
fl
CD
s
Cfl
M
0
G fl
8
03 03 CD G
CD
45
H
fl ft 03 G
03 fl O
03
CD
fl
03
fl
o
03
fl
PQ
CD
03 fl o 03
03
fl
O
CD 03 fl fl
8 a G
tuo _G fl O
ft P
u M Q
03 fl
w
H ft o
fl
75
8
8 a
c
03 fl O o 0 P
CD O fl
73 fl &amp;lt;D
03
fl o
tuo CD
td]
CD
CD
O 45
p
S)
&amp;lt;D
CD
&amp;gt;
.2
*0
73 fl 45
03 ft O
o K
U
ft o
c fl
8
as
E
03
X CD I c o fl
fl
as
03 CD p
tuo CD
o
44 CD O &amp;lt;55
tuo fl 8
aS
75
fl
CD
8
g
o
W
8 o tw
CD
CD
as
CD
K
CD ft CD
O
O
8 o
o
45
8 o
o
fl
o
fl
8 aS
fl
8 o
03 G
s
M
CD 8 as
CD
CD
8
a
g o
o fl
CD
&amp;lt;D
fl
O
K
tuo c o 8 as
8 o
ft
Ph
8
CD
8 o
CD &amp;gt; O
8
03 fl
o
03
2
CD
CD 8 fl P4
CD 45
8 o
fl 03
CD
CD
CD
fl fl 8 O
8
a
8 o
8
CD
C fl tuo
o
fl
G rI
CD
8
Ph
03 fl
s
fl
&amp;lt;D
03
G fl
CD
Cfl
03 fl
o
CD
03
03 fl
03 fl
CD
8 o 03
fl 03
03
CD is
o bi CD
45
i
C fl fl CD
8
03 03 CD .8 o3 fl
CD 03
8
,bc
*03
03
fl
fl A 75 .55 fl Pht;
as aS .fl
o O
M
cd Ph 45 fl -ft*
"fl s
44 03 CD tjjQ
O p 03 fl CD
fl fl
I X o5
CD
I o
fl
CD tuO 45
A
fl
hi o fl
c
CD
C O
fl
44
CD
0
fl
G
rO fl
8
75
CD x
CD 73 fl 8
Ph 03
s
CD
U fl o
Ph
O
CD Ph tuo
tuo CD z-v
fl
fl
fl fl
as cr
ft?
CD 'ft
03 G
fl
g e o
fl ft
2 J
P &amp;lt;D 5
.s
c
fl
Ph CD
Q
P ftH
tuo CD fl
O -ft fl
ft fl s 5
6
'A fl
CD
03
75 fl
5 03
O
CD bO 45 fl H
re
&amp;lt;D
fl
CD
C fll O
2
G C 45 as cd tuo j O tH
fl CD
bJO
CD
Jn tuo n
45 cd
fl
fl
ft fl 'S 0
5
CD _ 45
o
fl CD
_ bo i fl fl
2 ft
G fl
o 2 I
m W
&amp;lt;
g re
&amp;lt;
e
2 MS" c
c
re
ft
oj
ft (_ -r- M a m Q s. tn
fl fl
fl
O 2
o -ft tub 75 CD CD
OJ fl
fl fl 75
S| -l 1 2 cn OJ Oft
BS o
CD G
Ph
73
03 ft
3
.p
fl
CD
03
fl
fl
r2
s
'fl I 3 Fft 03.
fl
03
Ph
fl
fl
5
Ph fl
5
a
CD O fl bJO P
ft (D fl O
ft
fl S H g 3 &amp;lt; SuS
3 5?
re
2 75
45 ft
H fl
CD
fl
CD &amp;lt;
2
75 &amp;gt; &amp;lt;5
O tuo o
op 2
I1 G 03
fl Ph fl C CD
p; 75. ft 03 o as
o 45
o
bO 73
8
fl cr O of G
r a
M
CD tuo -ft fl $5 G Q
CD fl
o fl fl o bi CD
as
CD .ft
G fl
T1 CD
44 cd
i tuo w CD fl G ft .ft CD
Z w
K CD bn .ft.
bO k- fl gt; 5
CD fa
.2
-O'
03
Q p bi
2 o 43
o TJ CD
.8 o 1
2
Ph O fl
Ph P
ft
cn M jj
m
oo &amp;lt; .gt; -S fl XI c &amp;gt; c 3
O K Q c
03 n O W G
3 fe 2
d *d CD &amp;lt;
W ft d tuo G g 03
bi
I CD
fl 45
(D
75 tuo fl o tuo
CD
03 -ft
c 2 P5
P
CD
fl
ft
K 03
hn
Ph
8 I
CD r,
Z)
6 .55
2 8
8
G 03 J. -ft
re fe .2 fl
S Q 2
CD fl S 45 bJO &amp;lt;D Oj CD 41 (_ 42 P Q G
G fl G fl fl s
8 -ft 3 G G
G 75
O
03 fl
fl rd as &amp;gt;
o
03 c o
h -S H ,3 C TS
43 OJ
O w
fl X' re 0.
o
s &amp;lt; M gt; r- &amp;lt; O
O
CD
CD &amp;gt;
fl G ,rH O
03 03
0)
r/3
O 03
O
03 I
fl &amp;lt;
CD
aS 03 c CD
2 CO 03
2 S Ph.g
tUO rfl
Ph tn fl p O C/2</t>
  </si>
  <si>
    <t xml:space="preserve">A Monthly Summary of Events and Trends in Race Relations, April 1945, Summary of the Month of March, Volume 2, Number 9, pages 261 and 262</t>
  </si>
  <si>
    <t xml:space="preserve">mccrayjh05-24-111</t>
  </si>
  <si>
    <t xml:space="preserve">0)    73    G    ┬ú    c    3    c    'to C A    fl    3    3        a    a        0)    cd    c    s    g    W    3    w-i o    S pq    w    tuo    fl    0)    w    K    c    G    ┬½ ΓûáΓûá    g    to    3    8    c    O    ┬½ 3    3 -5    3    8    g    A    ΓûáS3        a    cn    &amp;lt;    G    5    3    aS    fl    a    O        fl    z    0    tO    3    B    aS    ┬º    CD    fl    0    C/D    a    o    CD    O    U    S    CD    a    x    fl    w    fl    w    CD    M    fl    a        72    o    72    72    o    fl    O    fl    fl    a    72    72    8    Pq    is    &amp;lt;72    J*    CD    a    72    K    CD    72 &amp;lt;D &amp;gt;  erf r!    72    8    co    fl    c    3    aS    fl    to    fl    fl    co    C    aS    fl    8    3    fl    g    8    c    3    C    c S C    o    fl    fl    fl    g    ┬ú    8    2C    M    aS    o CO    CO    3    aS    fl    G    e ┬ú    fl        o    &amp;lt;u    &amp;lt;v    fl    fl    c    fl    .8    fl    0&amp;gt;4    05    t┬╗JO    a    CD    CD    fl    s    CD        fl    72    fl    fl    O    &amp;lt;    w    05    72    t-0 O    CD    72    ┬ú    c/2~ C/3    CD    CD    72    72    fl CD  *┬╗ . r-&amp;lt;    g    8    to    8    G    fl    co    .g    g    .8    o    o    fl    fl    fl  ΓÇó rH    C/5    CD    fl    72    fl    CD    05    - 05    &amp;lt;    CD    72    75    &amp;lt;    ┬º    co    3    fl    |S    .fl    fl    co    3    |S    co    co    c    ft g p  r1 &amp;lt;    &amp;gt;    fl    C    aS    o    fl    co    co    co    O    aS s    co    CO    C    Pm    fl rf    8    a    di    ┬º    tO    g    is "tO    as    8    is    o    o    ┬½ c C  LZi -E5 erf    a    ┬º    a    o    pq cn    &amp;lt;    CD d ti  rΓÇöt fl m    72    a    8    CD    O    05    fl    fl    05    a    IS    c    8    a    72    tuo    &amp;gt;&amp;lt;    75    ΓÇó2    CD    a    75    75    05    8    tO fl    ┬½ a    G A    A    3    aS    fl    fl    to        .8    ┬ú    g    co    C    r aS    as    o    g    ┬º    o    CD    05    t&amp;gt;JO    M    a    75    &amp;    o        C    co    A    as    a&amp;gt;    fl    C    ┬ú    - 2    fl    co    C    C    co    CO    fl    fl    co    O    fl    fl    fl    ┬º    fl    fl    iS    co    fl    o    C    co    IS    fl    as    8    co    Js    Ph    O    to    to ┬ú0 "3    is .8    3    C    to    o    CD    CD    8    0    CD    0    CD    8    c    &amp;lt; .8    *    8    pq    Ph    CD    fl    &amp;    O    CD    ┬ú    72        fl    05    CD    ┬ú    3        75        a    fl    CD    aS    to    CO    3    ┬ú    Ph    CD    H    &amp;gt;    tuo    c    CD    &amp;gt;    CD    CD    3        CD        CD    .72    CD    cn    8    c    CD    05    fl    72  ΓÇócΓÇö4    fl    CD    co    C    fl o    fl    fl    co    aS        c    3    fl    co    8  ΓÇórΓÇö&amp;lt;    fl    K    co    3        to    fl    M co    fl    fl    O    as    C .2  erf    .fl    8    CD    fl    to    fl    co    O    3    CD    co    3    _ ┬ú    fl"    3        8    8    ┬ú    ┬ú    o    fl    o    CD    co    O    co    C    fl    3    CD    8    to    3    8    c    co    CD    CD    X G    2 s    Ti .S    P3    3    C    fl    co    O    co    ┬ú    co  co    fl    O  fl    fl    3    to  fl    c    3    3  fl    CD    3    8    8    c    8    c    3    to  c    s  s    to  fl    fl  3  CO    c    c    CD    CO    E  E    fl    3    3    to  C    fl  to    c  3    to    8    g    c    3    ┬ú    CD    2;    &amp;gt;4    ┬ú  CD  2;    co    CD    to  fl    to  fl    .fl  g  G    co    co    fl    3    fl    3    &amp;gt;4  ┬ú  CD  2;    to    OT    CD    to    3    to  fl    8    &amp;lt;    3  o    co    3    75  O    to    3  o  fl    3  to    co    3    o  co    fl    3    3  3    3  pq    fl    3    3  co    fl    3    CO    Tts    CD  to    3    a    3    co    O  o    co    CD    co    CD  to  3    3  to  G    3  HH  CD    3    3  o    3    G  o  O    o  fl    c    3  CD    co    3    8    CD    Q    fl  o    co    co  CD    fl  o    CD  o  fl    fl  o    Γûáo    CD    3    fl    G  o    o    co    fl  CD    C    CD    fl    3    "co    fl    3    co    fl    3    CD    O    3    3  .8    8    a    CD    ifl    3  ft  CD    fl  o    CD  o  fl    CD    Q  fl    3  C    co    &amp;lt;D    G  CD    G  3    O    C    co    CD    CD  to    3    3  fl    &amp;    CD    G    CD    CO    G  3    C    CD    CD    fl    CD    A    fl    co  3  *3    fl    CD  O    fl    CD    3    C  CD    c  o  Q    3  2;  I    0)  co    3    fl  3    Q  to  fl    3  o    &amp;    3  o  ┬ú    co    o    pq    fl    O CD    co    C    3    C    .2    3  o  w    ┬ú    CD    c    3    8Q  3    ┬ú    6    a    CD    co    ΓÇÖto    3  o  U    CD    co  c  CD  N    fl    fl    CD    8    c  is    m    3    CD  co    3    G  3    8    CD  co  fl  CD    fl    CD  co    co  fl  CD  S3  o    83  o    3    co    fl    3    8    ┬ú  ┬ú    G  o    8    75 ┬░    5 co    8    a    CD    &amp;gt;    M    8    3    U)    fl    3    8    a    CD    8    fl  .2  ΓÇÖΓûáo  3  "fl    to    C  CD    fl    co  fl    fl    3    8    8  w    8  s  o    8    co  fl    8    CD  w    co  fl    co    3    O    K    fl    3    ┬ú    co  to  fl  3  to    co  C    3  O  W  .8    a    CD    8    c    CD  co    83    3    3    C    2    co    fl    .fl    fl    fl  a  0    8    3  2;    a    a    to    2    co    3    fl    CD    CD    to    8    8    co    C    C  o  co    co  to  .8    CD C  C as  O 73  8 &amp;lt;    C  CD  0    3    to    .8    8    CD    ┬ú  c    3    &amp;  O  c    .8    to    a    3    8 ┬½    &amp;  3    8    CD    8    3    CD    fl    3    8    a *    O fl    3    O    I    8    CD    8    3    3    *    CD    CD    K    c  A    CD    is    CD  fl    G    CD    pq    3    3  2;    CD    3    .8    a    ┬ú    CD    CD  3  CD    Q    ┬ú    &amp;lt;D    8    3    CD    G  is    CD    K    3    8    cu    73    G    .8    8    3    fl    3  Is    3    8    CD    8    8    8    o    CD    IS    &amp;    3    O    8    3  G    8    3    8    CD    I    8    3  to    3    3  ┬ú    CD    "(D    8    e  o  S    o  o  3    CD    s    05  ┬ú    8    CD    8    72  05  IS    ┬ú    72  s    .8    (D    'S        ┬º    CD    ┬º    (D  a&amp;gt;    72    75  05    CD    .72  &amp;  CD    72    ┬ú    72    05    co    72  al  ┬ú    3    72    72    .72    CD    72    ┬ú    .8  w    CD    CD    is    72    CD    S    8  S    G    fl  g  8    g    CD    8    72  72    CD    72    CD    8    3  c    fl 3  ┬½ .J3  JG J  to ΓÇó&amp;gt;  ΓÇÖa&amp;gt;    3    G    ┬ú.2    a q    ┬ú    a    05    8    72    8    72    X  CD  72    CD CD    72  OS  IS    tT    3  72    tUO  .8    *72    72  .8  K    72    ┬ú    8    05  72    CD    8    Cj  72    72    CD    8    C 05  05    ┬º&amp;lt;2    52 e    tg &amp;lt;D    ┬½ 2    72 ┬ú5    tuo E  .8 o  72    WJU 2  a  ΓÇóJh 05    .8 &amp;lt;    &amp; ┬ú  G    3 Gh  to G    2    3 &amp;gt;    to" G k? *3  to G &amp;gt;  g ms '3  Γûáft &amp;gt;&amp;lt; .┬½    300ΓÇ£    o    JU    g ;OT  to o  fl ΓûáΓÇ£    fl    8 A  tp &amp;lt;u  .8    ft 52    o .2    2 *  S g  ┬½&amp;gt; S    to fl    3 as    Ph a    Ph 3    fl    05 Q    fl CD  (D rj  tuO ┬ú    Q    8    CD    O    8 K  CD  Q C  L \ erf    3  to    3  fl  CD  ΓÇó8 w    tO CD    C ΓûáΓûá    cd    pq    3 ΓÇÿ    ┬ú O    o *8    8 E    CD TS    CD ┬½  ft 0    CD    8 "    3    ΓÇó3 o    ΓÇóTh 3    G g    8 0    ΓÇófl* 3    CD tO  +3 fl    CD ┬½    OS -rH    8 8    fl K    3    1┬½  rfl G    O ft    &amp;    G    fl d  o o  Ufl ┬ú    72    fl    CD o    8 s    to 3    fl O  tp w    G  3 ΓÇÖfl  N fl  8 .2  Si &amp;gt;    to fl  to aS  ΓûáS    to 3  &amp;gt; ┬º  &amp;gt; x&amp;lt;  +L&amp;gt; 05  3 &amp;  o    72  fl  tu u-&amp;gt;  W)    fl S  05 ┬ú    T3 fe    S 5    G  to    3 5    C    ΓÇófl 3  w _ 8  3 fl G O  to 3 aS **    Sh 3    -8    3" ┬ú  o o  fl o    c  G -fl  fl 3  45 CD    tO co    ┬ú ifl    Ph G    2 c┬½    S K    CD  fl r*  ΓÇófl 05    72 &amp;gt;    &amp;gt; .8  c 8    .8 8    TS    3    ss    to    efl    8 - S -I    O cu -JH    o ┬ú    33 O    *3 O    ΓÇó2PΓÇÖ┬º)    gg 3    ┬ú    . g    to tuo  fl ΓÇÖfl    O    ΓÇó2 to    W L_J  to^    .8 ┬º -8  tp &amp;lt;&amp;lt; -G  &amp;gt;8^    2 0    ┬ú p    to 3 3    S c    tp g    U G  o  o fl  .┬½    ft    8 -3  to    G G    fl -fl    3 0^    C ┬½ 3    to to 0    ΓÇó3 3 33  3 21 '3  53 ┬ú ┬ú  Ph ft    ┬º G  r s G  u    x-.┬º    CD 72  72 05    g-S    Q, G  ft M    45 8    a"    o as    to  . fl  W -5?    o  3 ft  3 p    ΓÇó┬ú ┬ú    C G    O 44 G  GUO  to fl fl  G 3 fl  0 3 ┬ú    fl xh  2 aS  2 fl  S3 ┬ú    G ,2  tb    CCD  r i    "fl 3  -fl o  cn ┬ú    fl  yjj O  to .2    Si S  3 &amp;lt;2  ΓÇófl G    -ft    G co    44 fl 2    -G G 44    N ~    fl 43 ┬½H    2-8    ┬ú  fl^    ft G  CD  PS    O  O  to    2 -6    S- 3J    2  G fl  n ┬ú    o C  8 ┬ú  G fl  0,3    3 -2  Γûá3 3    to    CD    ΓÇöI 3    tp W ΓÇó;  2 &amp; '  fl Q &amp;lt;  .2 S 1  fl 1  ┬½M &amp;lt;  0 5 1    CD    fl    05 CD  -    fl    ┬úSΓÇ¥ 8^    ┬½┬ú*^┬º    A&amp;lt; . z-i  ΓÇ₧5 8 9 2,    .8    3 G  G 45  3    ΓÇó S' *H  _ fl ┬░    G    &amp;  o    \ fl    fl 2d fl    72 -7^ fl    fl  fl    05  fl</t>
  </si>
  <si>
    <t xml:space="preserve">http://cdm17173.contentdm.oclc.org/cdm/ref/collection/p17173coll38/id/16315</t>
  </si>
  <si>
    <t xml:space="preserve">19391.jp2</t>
  </si>
  <si>
    <t xml:space="preserve">/p17173coll38/image/19391.jp2</t>
  </si>
  <si>
    <t xml:space="preserve">['0&amp;gt;4', 'r-&amp;lt', 'gt;&amp;lt', 't&amp;gt;JO', 'ΓÇórΓÇö&amp;lt', 'ΓÇó&amp;gt', 'ΓÇÖa&amp;gt', 'º&amp;lt;2', 'gt;&amp;lt', '½&amp;gt', 'u-&amp;gt', 'lt;&amp;lt', '½┬ú*^┬º']</t>
  </si>
  <si>
    <t xml:space="preserve">['┬ú', '┬½', 'ΓûáΓûá', '┬½', 'Γûá', '┬º', '┬ú', '┬ú', '┬╗', '┬ú', '*┬╗', 'ΓÇó', '┬º', '┬º', '┬½', '┬º', 'ΓÇö', 'ΓÇó', '┬½', '┬ú', '┬º', '┬ú', '┬º', '┬ú', '┬ú', '┬ú', '┬ú', 'ΓÇó', 'ΓÇö', 'ΓÇó', 'ΓÇö&amp;', '┬ú', '┬ú', '┬ú', '┬ú', '┬ú', '┬ú', '┬ú', 'Γûá', '┬ú', '┬ú', '┬ú', 'ΓÇÖ', '┬ú', '┬ú', '┬░', 'ΓÇÖΓûá', '┬ú', '┬ú', '┬½', '┬ú', '┬ú', '┬ú', '┬ú', '┬ú', '┬º', '┬º', '┬ú', '┬ú', '┬ú', '┬½', 'ΓÇó&amp;', 'ΓÇÖ', '┬ú', '┬ú', '┬ú', '┬º&amp;', '┬½', '┬ú', 'ΓÇó', '┬ú', 'Γûá', '┬½', 'ΓÇ£', 'ΓûáΓÇ£', '┬½&amp;', '┬ú', 'ΓÇó', 'ΓûáΓûá', 'ΓÇÿ', '┬ú', '┬½', 'ΓÇó', 'ΓÇó', 'ΓÇó', '┬½', '┬½', '┬ú', 'ΓÇÖ', 'Γûá', '┬º', '┬ú', 'ΓÇó', '**', '┬ú', '┬ú', '┬½', 'ΓÇó', '┬ú', 'ΓÇó', 'ΓÇÖ┬º', '┬ú', 'ΓÇÖ', 'ΓÇó', '┬º', '┬ú', '┬½', '┬½', 'ΓÇó', '┬ú', '┬ú', '┬º', '┬º', 'ΓÇó┬ú', '┬ú', '┬ú', '┬ú', '┬ú', 'ΓÇó', '┬½', '┬ú', '┬ú', '┬ú', 'Γûá', 'ΓÇö', 'ΓÇó', '┬½', '┬ú', 'ΓÇ¥', '┬½┬ú*^┬º', 'ΓÇ₧', 'ΓÇó', '┬░']</t>
  </si>
  <si>
    <t xml:space="preserve">0)
73
G
c
3
c
'to C A
fl
3
3
a
a
0)
cd
c
s
g
W
3
w-i o
S pq
w
tuo
fl
0)
w
K
c
G
g
to
3
8
c
O
3
3 -5
3
8
g
A
S3
a
cn
&amp;lt;
G
5
3
aS
fl
a
O
fl
z
0
tO
3
B
aS
CD
fl
0
C/D
a
o
CD
O
U
S
CD
a
x
fl
w
fl
w
CD
M
fl
a
72
o
72
72
o
fl
O
fl
fl
a
72
72
8
Pq
is
&amp;lt;72
J*
CD
a
72
K
CD
72 &amp;lt;D &amp;gt; erf r!
72
8
co
fl
c
3
aS
fl
to
fl
fl
co
C
aS
fl
8
3
fl
g
8
c
3
C
c S C
o
fl
fl
fl
g
8
2C
M
aS
o CO
CO
3
aS
fl
G
e
fl
o
&amp;lt;u
&amp;lt;v
fl
fl
c
fl
.8
fl
05
tJO
a
CD
CD
fl
s
CD
fl
72
fl
fl
O
&amp;lt;
w
05
72
t-0 O
CD
72
c/2~ C/3
CD
CD
72
72
fl CD
g
8
to
8
G
fl
co
.g
g
.8
o
o
fl
fl
fl rH
C/5
CD
fl
72
fl
CD
05
05
&amp;lt;
CD
72
75
&amp;lt;
co
3
fl
|S
.fl
fl
co
3
|S
co
co
c
ft g p r1 &amp;lt;
&amp;gt;
fl
C
aS
o
fl
co
co
co
O
aS s
co
CO
C
Pm
fl rf
8
a
di
tO
g
is "tO
as
8
is
o
o
c C LZi -E5 erf
a
a
o
pq cn
&amp;lt;
CD d ti rt fl m
72
a
8
CD
O
05
fl
fl
05
a
IS
c
8
a
72
tuo
75
2
CD
a
75
75
05
8
tO fl
a
G A
A
3
aS
fl
fl
to
.8
g
co
C
r aS
as
o
g
o
CD
05
M
a
75
o
C
co
A
as
fl
C
2
fl
co
C
C
co
CO
fl
fl
co
O
fl
fl
fl
fl
fl
iS
co
fl
o
C
co
IS
fl
as
8
co
Js
Ph
O
to
to 0 "3
is .8
3
C
to
o
CD
CD
8
0
CD
0
CD
8
c
&amp;lt; .8
8
pq
Ph
CD
fl
O
CD
72
fl
05
CD
3
75
a
fl
CD
aS
to
CO
3
Ph
CD
H
&amp;gt;
tuo
c
CD
&amp;gt;
CD
CD
3
CD
CD
.72
CD
cn
8
c
CD
05
fl
72 c4
fl
CD
co
C
fl o
fl
fl
co
aS
c
3
fl
co
8 rlt;
fl
K
co
3
to
fl
M co
fl
fl
O
as
C .2 erf
.fl
8
CD
fl
to
fl
co
O
3
CD
co
3
_
fl"
3
8
8
o
fl
o
CD
co
O
co
C
fl
3
CD
8
to
3
8
c
co
CD
CD
X G
2 s
Ti .S
P3
3
C
fl
co
O
co
co co
fl
O fl
fl
3
to fl
c
3
3 fl
CD
3
8
8
c
8
c
3
to c
s s
to fl
fl 3 CO
c
c
CD
CO
E E
fl
3
3
to C
fl to
c 3
to
8
g
c
3
CD
2;
&amp;gt;4
CD 2;
co
CD
to fl
to fl
.fl g G
co
co
fl
3
fl
3
&amp;gt;4
CD 2;
to
OT
CD
to
3
to fl
8
&amp;lt;
3 o
co
3
75 O
to
3 o fl
3 to
co
3
o co
fl
3
3 3
3 pq
fl
3
3 co
fl
3
CO
Tts
CD to
3
a
3
co
O o
co
CD
co
CD to 3
3 to G
3 HH CD
3
3 o
3
G o O
o fl
c
3 CD
co
3
8
CD
Q
fl o
co
co CD
fl o
CD o fl
fl o
o
CD
3
fl
G o
o
co
fl CD
C
CD
fl
3
"co
fl
3
co
fl
3
CD
O
3
3 .8
8
a
CD
ifl
3 ft CD
fl o
CD o fl
CD
Q fl
3 C
co
&amp;lt;D
G CD
G 3
O
C
co
CD
CD to
3
3 fl
CD
G
CD
CO
G 3
C
CD
CD
fl
CD
A
fl
co 3 *3
fl
CD O
fl
CD
3
C CD
c o Q
3 2; I
0) co
3
fl 3
Q to fl
3 o
3 o
co
o
pq
fl
O CD
co
C
3
C
.2
3 o w
CD
c
3
8Q 3
6
a
CD
co
to
3 o U
CD
co c CD N
fl
fl
CD
8
c is
m
3
CD co
3
G 3
8
CD co fl CD
fl
CD co
co fl CD S3 o
83 o
3
co
fl
3
8
G o
8
75
5 co
8
a
CD
&amp;gt;
M
8
3
U)
fl
3
8
a
CD
8
fl .2 o 3 "fl
to
C CD
fl
co fl
fl
3
8
8 w
8 s o
8
co fl
8
CD w
co fl
co
3
O
K
fl
3
co to fl 3 to
co C
3 O W .8
a
CD
8
c
CD co
83
3
3
C
2
co
fl
.fl
fl
fl a 0
8
3 2;
a
a
to
2
co
3
fl
CD
CD
to
8
8
co
C
C o co
co to .8
CD C C as O 73 8 &amp;lt;
C CD 0
3
to
.8
8
CD
c
3
O c
.8
to
a
3
8
3
8
CD
8
3
CD
fl
3
8
a
O fl
3
O
I
8
CD
8
3
3
CD
CD
K
c A
CD
is
CD fl
G
CD
pq
3
3 2;
CD
3
.8
a
CD
CD 3 CD
Q
&amp;lt;D
8
3
CD
G is
CD
K
3
8
cu
73
G
.8
8
3
fl
3 Is
3
8
CD
8
8
8
o
CD
IS
3
O
8
3 G
8
3
8
CD
I
8
3 to
3
3
CD
(D
8
e o S
o o 3
CD
s
05
8
CD
8
72 05 IS
72 s
.8
(D
'S
CD
(D
72
75 05
CD
.72
CD
72
72
05
co
72 al
3
72
72
.72
CD
72
.8 w
CD
CD
is
72
CD
S
8 S
G
fl g 8
g
CD
8
72 72
CD
72
CD
8
3 c
fl 3 .J3 JG J to gt;
3
G
.2
a q
a
05
8
72
8
72
X CD 72
CD CD
72 OS IS
tT
3 72
tUO .8
*72
72 .8 K
72
8
05 72
CD
8
Cj 72
72
CD
8
C 05 05
lt;2
52 e
tg &amp;lt;D
2
72 5
tuo E .8 o 72
WJU 2 a Jh 05
.8 &amp;lt;
G
3 Gh to G
2
3 &amp;gt;
to" G k? *3 to G &amp;gt; g ms '3 ft
300
o
JU
g ;OT to o fl
fl
8 A tp &amp;lt;u .8
ft 52
o .2
2 S g gt; S
to fl
3 as
Ph a
Ph 3
fl
05 Q
fl CD (D rj tuO
Q
8
CD
O
8 K CD Q C L erf
3 to
3 fl CD 8 w
tO CD
C
cd
pq
3
O
o *8
8 E
CD TS
CD ft 0
CD
8
3
3 o
Th 3
G g
8 0
fl* 3
CD tO +3 fl
CD
OS -rH
8 8
fl K
3
1 rfl G
O ft
G
fl d o o Ufl
72
fl
CD o
8 s
to 3
fl O tp w
G 3 fl N fl 8 .2 Si &amp;gt;
to fl to aS S
to 3 &amp;gt; &amp;gt;
05 3 o
72 fl tu W)
fl S 05
T3 fe
S 5
G to
3 5
C
fl 3 w _ 8 3 fl G O to 3 aS
Sh 3
-8
3" o o fl o
c G -fl fl 3 45 CD
tO co
ifl
Ph G
2 c
S K
CD fl r* fl 05
72 &amp;gt;
&amp;gt; .8 c 8
.8 8
TS
3
ss
to
efl
8 S -I
O cu -JH
o
33 O
*3 O
2P)
gg 3
g
to tuo fl fl
O
2 to
W L_J to
.8 -8 tp -G &amp;gt;8
2 0
p
to 3 3
S c
tp g
U G o o fl
ft
8 -3 to
G G
fl -fl
3 0
C 3
to to 0
3 3 33 3 21 '3 53
Ph ft
G r s G u
x-
CD 72 72 05
g-S
Q, G ft M
45 8
a"
o as
to fl W -5?
o 3 ft 3 p
C G
O 44 G GUO to fl fl G 3 fl 0 3
fl xh 2 aS 2 fl S3
G ,2 tb
CCD r i
"fl 3 -fl o cn
fl yjj O to .2
Si S 3 &amp;lt;2 fl G
-ft
G co
44 fl 2
-G G 44
N
fl 43 H
2-8
fl
ft G CD PS
O O to
2 -6
S- 3J
2 G fl n
o C 8 G fl 0,3
3 -2 3 3
to
CD
I 3
tp W 2
fl Q &amp;lt; .2 S 1 fl 1 M &amp;lt; 0 5 1
CD
fl
05 CD
fl
S 8
z-i 5 8 9 2,
.8
3 G G 45 3
S' *H _ fl
G
o
fl
fl 2d fl
72 -7 fl
fl fl
05 fl</t>
  </si>
  <si>
    <t xml:space="preserve">A Monthly Summary of Events and Trends in Race Relations, April 1945, Summary of the Month of March, Volume 2, Number 9, pages 263 and 264</t>
  </si>
  <si>
    <t xml:space="preserve">mccrayjh05-24-112</t>
  </si>
  <si>
    <t xml:space="preserve">s    w o a    CD CD    a    cn g    ΓÇó5 o-2    G    a    8    g    -5 0    g    cn    a    g    3    &amp;gt;    OT    tn    *    tn    8    tn    G    rt    bO    G    9 5    tn    &amp;lt;u    G    8    c    c    c    g    3    G    a&amp;gt;    aS    o    8    a    fl    fl    p    fl    CO    IQ    fl    ┬ú    fl    co    Ph    co    co    p    o    as    fl    fl    fl    8    co    CD    P    X    a    fl    CD    co    Um c  co U    CD    tUD    c    &amp;    co    co    co "    co    fl    fl    fl    ┬ú    fl    co    CD    ,r *    co    a5        fl    co    fl    fl    C    O    fl    CD    co    aS    co    co    &amp;gt;    Ph    as    fl    fl    aS    CD    fl    as    2 2    &amp;lt;    O co    co    Ph    fl    fl    co    CD    fl    O    X    tUO    aS    0    a ┬ú    as    a    tu    Ph ┬ú    G ΓÇ£    8    3    tn    M    G    G    G .┬ú    G    3    tn    G    ┬ú ~ ┬½    G    ΓÇóΓÇ¥ ┬░ 'S  is K *    8    5    tn    0    ┬ú    N    G    3    tn    tn    G    &amp;lt;U    8    G    G    G    G    8    iS    G    tn    tn    as    &amp;lt;    Z    c    G    tn    tu    G    O G    ft    G    G    0    GJ    G    G    0    tn    G    GJ    G    tn    G    O    GJ    &amp;lt;U    GJ    6    8    tn    M PC    O    c    G    GJ    tn    PC    as    8    tn    G    G    G    8    bO    iS    ┬½    G    8    G    ~ tn    8    G    G    *    GJ    GJ    G    aS    G    8    3    0    G        G    *    tn    tn    tn    N    G    GJ .┬ú    ┬ú    G    8    G    8    GJ    G    is    as    3    tn    3 -m    G    tn    3 2  o a    G    O 5    cn    G    8    GJ    6    iS    3    G    Ph    PC    tn    8    ci    9 8    G    GJ    tn    tn    G    ┬ú        G    8    a    a c    is    GJ    Ph    8    Ph    ┬ú    CO    fl    CD    co    O    fl    fl    fl    fl    Ph    fl    O    co    8    fl    aS    fl    fl    o    aS    fl    aS    co    &amp;gt;    tUO    co    fl    fl    fl    CD    t)JO    fl    fl    CO    CD    fl    aS    K    CO    aS    fl    fl    fl    fl    fl    5)    Pm ┬ú    co c    as ~    tuO    fl    fl    co    fl    fl    CD    CD    co    co    co    CD    fl    8    c    Ph    3    G    G    tn    GJ    *    tn    tn    ┬º 8    CO    fl    fl    8    tn    tn    3    G    3 G    CL .3    bO    Ph    GJ &amp;gt;    G    G    cn    3 3    G    a    tn    bO    G    o    G    G    Ph    8    G    G    3 c  cn G    a    cn    g    3    Ph    G    O    ;*    Ph    G    tn    3    cn    rt    0    W&amp;gt; 3    cn    a    G    tn    ttO    G    8    8        O    3    Ph        G    G    &amp;gt;    G    8    8    co    fl (D    co    co    fl    fl    co    fl    &amp;lt; (D    fl    ┬ú    N    fl    fl    X    as    co    fl    fl    CD    fl CD    CO    O    aS    fl    O    aS    co    O    fl    fl    co    CD    tuo        8    8    co    CD    fl    fl    CO    fl    fl    CD fl    CL 8    fl    N    fl    co    CO    fl    fl    c    ┬ú    O ΓÇ¥    co    g&amp;gt; 8 8    &amp;gt;    bo    SΓÇÖ ┬½    co    fl    is    co    fl q  fl as    8 M    is    as    o    o    tU3  fl    fl  aS    tuO Q    fl tj    fl  fl    co    CO    tUO  fl    CD  75  aS    co  co    E    8    N    G    G  3  G    3    33    G    3  rt  W    G    G    3    G    3    rt    3    G    as    cn    &amp;gt;    G    3  bO    G  3    G  3  cn    rt  00    m  tn    cn    3    o S    &amp;lt;Γûá ┬º    tuo    fl    CO co  tuo fl  n h    fl    as    O)    fl  fl    as  o    fl  fl    &amp;gt;  fl    ttf)  fl    fl    fl    fl    fl  fl    tuo  fl    Cfl    'fl    tuo    aS  tuo    fl  o  tin  as    tuo  fl    fl  as    CD  tuo    aS    ┬ú    Ph    fl    fl  fl  O  fl  fl    0$    co    co    fl    M    fl    fl  o    CD    fl    as    ~co    C  CD    co    CD    co    CD    co    CD    CD  co  fl    fl    as    O    fl    O    JZS    co    O    fl  fl  o  O    X    co    aS    fl  O    co  CD    co    CD    &amp;gt;  aS    fl    o    co  aS    N    fl  aS    fl ?0    (D Sh    SoO    cn    fl  o    co    ┬ú    co    aS    aS    fl    fl  fl  o    fl  o    fl    Ph    fl    aS    co    CD  co    CD  fl    c  (D  o  fl    co  aS    CD  fl    fl  O    fl    CD    fl    fl    co    as    .N  ΓÇÖfl  aS  tuo    fl    O    fl  o    fl  p    CD  co  fl  O    fl    aS    fl    O    CD  fl    fl    o  fl    fl    ┬ú    fl  o    fl    CD  co    ┬ú    CD  fl    CO    fl    fl  .2  co  co    fl  75  CD    fl  aS  co  as    fl    CD  fl    CD    fl    fl    c5    co    CD    aS    co    fl    CD    O  co    CD  fl  O  co    co  co  CD  fl  fl    co    fl    C  aS  co    C    CD  co    &amp;gt;&amp;lt;    &amp;    CD    fl    fl    ┬ú    co  CD  75  Ph    o    Ph    fl    fl    CD  CD    CO  tuo  fl    &amp;  fl    fl    CD    CD  fl    ┬ú    O  fl    co  fl  o    fl    co  fl    co    fl  o    fl    co    fl    aS    Ph    fl    CD  co    fl  ttf)  'co    CD    O  C    fl    CD    8    co    fl    O  co    as q    tuo c    fl J    I    cn    co~    fl    CD  N    5  cn    fl    o    ┬ú    co    fl    ┬ú  O  fl    fl    aS    8    aS    p$    co    75  fl  aS  co    fl    aS    8    SG    3    C    O  tn    G  rt    8    G  rt    8    6    3    8    tn    G    G  rt    8    tn    3    3    O  ┬ú    tn    G    tn    3    8    3    G    3    8    tn    "g    Ph    3    rt    Ph    tn  tn  3    G    8    3  G    tn    3    rt    &amp;gt;    8    G  rt    8    G  rt    tn    3    G  rt    8    8    3    8    3  w    G  rt  8  3  K    G    3    G  rt    8    G    3    8    tn    G    3    8    G  3    G  cn    G  rt  ┬ú    &amp;gt;    3  tn    3    8    rt    P4    tn    3  O    tn  "g  3  8    ┬ú    ┬ú  s    ┬ú  G    8    8  o  U    bO  3    tn    3    3    8    C  re    8    G  3  tn  3    W)  G 6    cn    G    6  rt    8    ┬ú  o    3 3    M g    co    O    fl    co    fl    fl    as    8    3    CO    fl    8    3    G    O    8    G  3    8  8    G  3  O  8    a    8    re    8    ┬ú  o  G    tn  T!    G    cn    G    3    E  bo    3    8    G  rt    8    re    3    cn  cn    8    rt    o    ΓÇó5    a    3 T5    3 re  rn 3    3    [X  ┬ú  3    5  3    bO  G    o    ┬ú    3    G  3    8    rt  ┬ú    rt  is    G C 2    ┬ú 2 8    2..┬º 3    ┬ú    CD    CD  is  o  Ph    G    ,&amp;lt;u o    S '42    Pj G    o 3    2    a    o    2    CD  CD    (D    ┬ú    2  o    aS    co    .2    'S    2    CD    2    2    CD    2  CD  ┬º    fl    CD    2    CD    2    fl    aS    2    CD    ┬ú  o  ┬º    0)  a&amp;gt;  CO    8    o    09    fl    CD    2    co    fl    2    ΓÇó fl    ^ΓÇó2    co    fl    8    8    CO  o  8    co    ┬ú    ┬ú    co    "co    co    as    co    co  aS  ┬ú    .co    CD    co    ┬ú    CD    CO    &amp;    co    fl 13    CD    *3    CO  a$  is    co    &amp;    CD    is    co  ┬ú  CD    CO  CD  co    8    CO    ΓÇÿis    co    ┬ú    co    CD    8    CO  aS  is    co    co    CD    2    fl    aS    co    CD    2    co    CD    CO    CD    2    as    a    2    co    co    co    8    8  o    ┬º    I  co    co  On    8    co    .2  cS    2    CD    co    fl    8    3 3    3 l-s    tuO    3 ┬ú  ┬º┬╗    s    fl    CD    2    co    co    2    co    2    6 ΓÇó!    co  co  CD    8    CO    8 i    s ΓÇó!    G &amp;lt;  3 j  bo ΓÇö    3 G    3  *┬ú  3    tn  rt    8        8 8  ΓÇÿSb  rt  E    e -u  .8    o re    a cn    b6 8    C 2    8  co  *N  aS    6    o 2    Pm -    CO    fl    g .8    &amp; s    9 o    co    3    O g    .22 m        tuO fl    CD tuo    Th    aS 3    "'I┬½    M 3    3 G    W tn    2-h cu zs    'g ^E-h    8 9 o&amp;gt;    8 g    w .fl  co 43    aS    is    co    b)U        s _  rt - _    G &amp;    is    "tn    5 is    _ &amp;lt;u    ┬½ *  3 "S  fl o  &amp; X  3    * O    CD Q)    n 03    ΓÇó2&amp;gt;cn    ┬ú  aS O  cd 43  8 S    G 3  3 w    bo jS  G ┬ú    .8.8  "a  3  o  8    ┬ú 3 .HP -g  ~ 8 *  bo  G    tn re    T3 3    G a o    3 w  bo    .22 G iS    ┬ú M 5    bo  .8  ΓÇÖg  bO .2  6 tn  0    a ┬░    K &amp;gt;    .3 M    8    aS as    &amp; S    kJ    ┬ú 8    .2 G    &amp;gt; CD    fl    CD  co &amp;lt;-&amp;lt;  p ┬ú    C cd aS  tub W ┬½+H  'tn 8 CU    ┬ú 3    CD ZS    6*^    3    bO 5P    c 8    as    fl k    fl aS    8 ┬ú    8 re    o    Sb -8    CD    CO    fl    CD    CD    ΓÇófl fl  qj q-n    CD -    .2 &amp;lt;D    H-┬╗ CD    P. P  fl  fl fl  CD fl  ┬░ 2&amp;gt;    ┬ú P-    aS    "o ,52    Ctf  fl    f g  fl hH  CD    CD    fl  O  fl 43  o s    OS    Γûá2 SΓÇÖ    co    75  fl  2    a 3 .┬½    S g .3    O co    5-┬╗ CO    PP &amp;lt;    .2?; 3    32 c&amp;gt;    3 H-&amp;gt;    G -8 ┬ú  as n  Sas  tuo  CD    +5 co . &amp;lt;C    8 -8 g    8 S) O 3    O rt XJ *H    n as    S    6 o    3 ΓÇö    Sin    OJ    e ┬░    c. 8    +3 G  3 3  a g    2 ┬░  re W g    CD  73 fl    co    CD " .    O W  tUO ┬ú    g g OJ  8(┬º.S    PP I  2 'i  3  bo &amp;lt;    G .    O 3    o S    ┬░ O    'S 8    3 .22    q┬░  co  .2    fl  &amp;gt;&amp;gt;  fl  aS  8    Z 8 _  ┬½ ┬½ G    bo  o w    tn    S g    .Q &amp;    CD  co  Γûáfl 'fl    co    co    S-L 'fl    2 ?  ┬ú u</t>
  </si>
  <si>
    <t xml:space="preserve">http://cdm17173.contentdm.oclc.org/cdm/ref/collection/p17173coll38/id/16316</t>
  </si>
  <si>
    <t xml:space="preserve">19392.jp2</t>
  </si>
  <si>
    <t xml:space="preserve">/p17173coll38/image/19392.jp2</t>
  </si>
  <si>
    <t xml:space="preserve">['gt;&amp;lt', 'ΓÇó2&amp;gt;cn', 'lt;-&amp;lt', '½+H', '2&amp;gt', 'H-&amp;gt', 'gt;&amp;gt']</t>
  </si>
  <si>
    <t xml:space="preserve">['ΓÇó', '┬ú', '┬ú', '┬ú', '┬ú', 'ΓÇ£', '┬ú', '┬ú', '┬½', 'ΓÇóΓÇ¥', '┬░', '┬ú', '┬½', '┬ú', '┬ú', '┬ú', '┬ú', '┬ú', '┬º', '┬ú', '┬ú', 'ΓÇ¥', 'ΓÇÖ', '┬½', 'Γûá', '┬º', '┬ú', '┬ú', 'ΓÇÖ', '┬ú', '┬ú', '┬ú', '┬ú', '┬ú', '┬ú', '┬ú', '┬ú', '┬ú', '┬ú', '┬ú', '┬ú', '┬ú', 'ΓÇó', '┬ú', '┬ú', '┬ú', '┬ú', '┬º', '┬ú', '┬ú', '┬º', '┬ú', '┬º', 'ΓÇó', '^ΓÇó', '┬ú', '┬ú', '┬ú', '┬ú', '┬ú', 'ΓÇÿ', '┬ú', '┬º', '┬ú', '┬º┬╗', 'ΓÇó', 'ΓÇó', 'ΓÇö', '*┬ú', 'ΓÇÿ', '┬½', '┬½', 'ΓÇó', '┬ú', '┬ú', '┬ú', '┬ú', 'ΓÇÖ', '┬░', '┬ú', '┬ú', '┬½+', '┬ú', '*^', '┬ú', 'ΓÇó', '┬╗', '┬░', '┬ú', 'Γûá', 'ΓÇÖ', '┬½', '┬╗', '┬ú', 'ΓÇö', '┬░', '┬░', '┬ú', '┬º', '┬░', '┬░', '┬½', '┬½', 'Γûá', '┬ú']</t>
  </si>
  <si>
    <t xml:space="preserve">s
w o a
CD CD
a
cn g
5 o-2
G
a
8
g
-5 0
g
cn
a
g
3
&amp;gt;
OT
tn
tn
8
tn
G
rt
bO
G
9 5
tn
&amp;lt;u
G
8
c
c
c
g
3
G
aS
o
8
a
fl
fl
p
fl
CO
IQ
fl
fl
co
Ph
co
co
p
o
as
fl
fl
fl
8
co
CD
P
X
a
fl
CD
co
Um c co U
CD
tUD
c
co
co
co
co
fl
fl
fl
fl
co
CD
,r
co
a5
fl
co
fl
fl
C
O
fl
CD
co
aS
co
co
&amp;gt;
Ph
as
fl
fl
aS
CD
fl
as
2 2
&amp;lt;
O co
co
Ph
fl
fl
co
CD
fl
O
X
tUO
aS
0
a
as
a
tu
Ph
G
8
3
tn
M
G
G
G
G
3
tn
G
G
'S is K
8
5
tn
0
N
G
3
tn
tn
G
&amp;lt;U
8
G
G
G
G
8
iS
G
tn
tn
as
&amp;lt;
Z
c
G
tn
tu
G
O G
ft
G
G
0
GJ
G
G
0
tn
G
GJ
G
tn
G
O
GJ
&amp;lt;U
GJ
6
8
tn
M PC
O
c
G
GJ
tn
PC
as
8
tn
G
G
G
8
bO
iS
G
8
G
tn
8
G
G
GJ
GJ
G
aS
G
8
3
0
G
G
tn
tn
tn
N
G
GJ
G
8
G
8
GJ
G
is
as
3
tn
3 -m
G
tn
3 2 o a
G
O 5
cn
G
8
GJ
6
iS
3
G
Ph
PC
tn
8
ci
9 8
G
GJ
tn
tn
G
G
8
a
a c
is
GJ
Ph
8
Ph
CO
fl
CD
co
O
fl
fl
fl
fl
Ph
fl
O
co
8
fl
aS
fl
fl
o
aS
fl
aS
co
&amp;gt;
tUO
co
fl
fl
fl
CD
t)JO
fl
fl
CO
CD
fl
aS
K
CO
aS
fl
fl
fl
fl
fl
5)
Pm
co c
as
tuO
fl
fl
co
fl
fl
CD
CD
co
co
co
CD
fl
8
c
Ph
3
G
G
tn
GJ
tn
tn
8
CO
fl
fl
8
tn
tn
3
G
3 G
CL .3
bO
Ph
GJ &amp;gt;
G
G
cn
3 3
G
a
tn
bO
G
o
G
G
Ph
8
G
G
3 c cn G
a
cn
g
3
Ph
G
O
Ph
G
tn
3
cn
rt
0
3
cn
a
G
tn
ttO
G
8
8
O
3
Ph
G
G
&amp;gt;
G
8
8
co
fl (D
co
co
fl
fl
co
fl
&amp;lt; (D
fl
N
fl
fl
X
as
co
fl
fl
CD
fl CD
CO
O
aS
fl
O
aS
co
O
fl
fl
co
CD
tuo
8
8
co
CD
fl
fl
CO
fl
fl
CD fl
CL 8
fl
N
fl
co
CO
fl
fl
c
O
co
8 8
&amp;gt;
bo
S
co
fl
is
co
fl q fl as
8 M
is
as
o
o
tU3 fl
fl aS
tuO Q
fl tj
fl fl
co
CO
tUO fl
CD 75 aS
co co
E
8
N
G
G 3 G
3
33
G
3 rt W
G
G
3
G
3
rt
3
G
as
cn
&amp;gt;
G
3 bO
G 3
G 3 cn
rt 00
m tn
cn
3
o S
&amp;lt;
tuo
fl
CO co tuo fl n h
fl
as
O)
fl fl
as o
fl fl
&amp;gt; fl
ttf) fl
fl
fl
fl
fl fl
tuo fl
Cfl
'fl
tuo
aS tuo
fl o tin as
tuo fl
fl as
CD tuo
aS
Ph
fl
fl fl O fl fl
0$
co
co
fl
M
fl
fl o
CD
fl
as
~co
C CD
co
CD
co
CD
co
CD
CD co fl
fl
as
O
fl
O
JZS
co
O
fl fl o O
X
co
aS
fl O
co CD
co
CD
&amp;gt; aS
fl
o
co aS
N
fl aS
fl ?0
(D Sh
SoO
cn
fl o
co
co
aS
aS
fl
fl fl o
fl o
fl
Ph
fl
aS
co
CD co
CD fl
c (D o fl
co aS
CD fl
fl O
fl
CD
fl
fl
co
as
.N fl aS tuo
fl
O
fl o
fl p
CD co fl O
fl
aS
fl
O
CD fl
fl
o fl
fl
fl o
fl
CD co
CD fl
CO
fl
fl .2 co co
fl 75 CD
fl aS co as
fl
CD fl
CD
fl
fl
c5
co
CD
aS
co
fl
CD
O co
CD fl O co
co co CD fl fl
co
fl
C aS co
C
CD co
CD
fl
fl
co CD 75 Ph
o
Ph
fl
fl
CD CD
CO tuo fl
fl
fl
CD
CD fl
O fl
co fl o
fl
co fl
co
fl o
fl
co
fl
aS
Ph
fl
CD co
fl ttf) 'co
CD
O C
fl
CD
8
co
fl
O co
as q
tuo c
fl J
I
cn
co~
fl
CD N
5 cn
fl
o
co
fl
O fl
fl
aS
8
aS
p$
co
75 fl aS co
fl
aS
8
SG
3
C
O tn
G rt
8
G rt
8
6
3
8
tn
G
G rt
8
tn
3
3
O
tn
G
tn
3
8
3
G
3
8
tn
"g
Ph
3
rt
Ph
tn tn 3
G
8
3 G
tn
3
rt
&amp;gt;
8
G rt
8
G rt
tn
3
G rt
8
8
3
8
3 w
G rt 8 3 K
G
3
G rt
8
G
3
8
tn
G
3
8
G 3
G cn
G rt
&amp;gt;
3 tn
3
8
rt
P4
tn
3 O
tn "g 3 8
s
G
8
8 o U
bO 3
tn
3
3
8
C re
8
G 3 tn 3
W) G 6
cn
G
6 rt
8
o
3 3
M g
co
O
fl
co
fl
fl
as
8
3
CO
fl
8
3
G
O
8
G 3
8 8
G 3 O 8
a
8
re
8
o G
tn T!
G
cn
G
3
E bo
3
8
G rt
8
re
3
cn cn
8
rt
o
5
a
3 T5
3 re rn 3
3
[X
3
5 3
bO G
o
3
G 3
8
rt
rt is
G C 2
2 8
2. 3
CD
CD is o Ph
G
&amp;lt;u o
S '42
Pj G
o 3
2
a
o
2
CD CD
(D
2 o
aS
co
.2
'S
2
CD
2
2
CD
2 CD
fl
CD
2
CD
2
fl
aS
2
CD
o
0)
CO
8
o
09
fl
CD
2
co
fl
2
fl
2
co
fl
8
8
CO o 8
co
co
"co
co
as
co
co aS
.co
CD
co
CD
CO
co
fl 13
CD
*3
CO a$ is
co
CD
is
co
CD
CO CD co
8
CO
is
co
co
CD
8
CO aS is
co
co
CD
2
fl
aS
co
CD
2
co
CD
CO
CD
2
as
a
2
co
co
co
8
8 o
I co
co On
8
co
.2 cS
2
CD
co
fl
8
3 3
3 l-s
tuO
3
s
fl
CD
2
co
co
2
co
2
6
co co CD
8
CO
8 i
s
G &amp;lt; 3 j bo
3 G
3
3
tn rt
8
8 8 Sb rt E
e -u .8
o re
a cn
b6 8
C 2
8 co *N aS
6
o 2
Pm
CO
fl
g .8
s
9 o
co
3
O g
.22 m
tuO fl
CD tuo
Th
aS 3
'I
M 3
3 G
W tn
2-h cu zs
'g -h
8 9
8 g
w .fl co 43
aS
is
co
b)U
s _ rt _
G
is
"tn
5 is
_ &amp;lt;u
3 "S fl o X 3
O
CD Q)
n 03
aS O cd 43 8 S
G 3 3 w
bo jS G
.8.8 "a 3 o 8
3 .HP -g 8 bo G
tn re
T3 3
G a o
3 w bo
.22 G iS
M 5
bo .8 g bO .2 6 tn 0
a
K &amp;gt;
.3 M
8
aS as
S
kJ
8
.2 G
&amp;gt; CD
fl
CD co p
C cd aS tub W H 'tn 8 CU
3
CD ZS
6
3
bO 5P
c 8
as
fl k
fl aS
8
8 re
o
Sb -8
CD
CO
fl
CD
CD
fl fl qj q-n
CD
.2 &amp;lt;D
H- CD
P. P fl fl fl CD fl
P-
aS
"o ,52
Ctf fl
f g fl hH CD
CD
fl O fl 43 o s
OS
2 S
co
75 fl 2
a 3
S g .3
O co
5- CO
PP &amp;lt;
.2? 3
32
3
G -8 as n Sas tuo CD
+5 co &amp;lt;C
8 -8 g
8 S) O 3
O rt XJ *H
n as
S
6 o
3
Sin
OJ
e
c. 8
+3 G 3 3 a g
2 re W g
CD 73 fl
co
CD
O W tUO
g g OJ 8</t>
  </si>
  <si>
    <t xml:space="preserve">A Monthly Summary of Events and Trends in Race Relations, April 1945, Summary of the Month of March, Volume 2, Number 9, pages 265 and 266</t>
  </si>
  <si>
    <t xml:space="preserve">mccrayjh05-24-113</t>
  </si>
  <si>
    <t xml:space="preserve">aS    PS O a    M C    ┬ú 3 ┬½    rO &amp;lt;11    3 X E    r tn  *.E2    ┬ú M    is Γûá    M x ┬½ ┬ú    3 E  tn H    a    2P┬ú    N    o    ┬ú    fl O        W) 45    as    ao  C    as fl    S-, OS    M N    OS OS  fl &amp;gt;  ao aS    c a    aS as    I ┬ú    ?┬░ o  Cl 1    fl    Sw  fl    o    ┬ú 5    o *3    &amp;gt; ┬º  crt    s 5    02 4J  ft d m  8 ┬ú Γûá┬ú    a S  s    Sb ┬º    d e    3 ┬½    .. ┬ú    3&amp;lt;    as    c ┬ú        fl        a    c        Is    fl    fl    fl  fl    ao  c    c  fl    ao  e    ao  fl    ao  C    ao  fl    ao  fl    fl  ao    fl  OS    CTJ  ┬ú  o    fl    C    c  o  tU3    c  fl  o    a    o  02    02  tdD    c    2  02  Ui    ┬ú  fl    w    fl    02  fl    ┬ú  a  fl    tuo  .┬ú    ┬ú  fl    02  o  ┬ú    e    1    02  o  ┬ú    ┬ú  o    &amp;lt;D    ┬ú    a  ┬ú    02  (D  ┬ú    fl ~    02    fl    02    02 aj    ┬ú 3    i I    02    5    s  w  2  !&amp;lt;    M  02  w    ┬º    00    fl  fl    fl  ┬ú  Q)    fl  fl  ┬ú  ~fl  &amp;lt;u    fl    I  fl    ┬ú fl    .S xi    e=    6    &amp;lt; S o w    J&amp;gt;&amp;gt; fl ir co m  a o  as fi  u 5 5  O co &amp;gt;  g 3 "  OS X    X OS    as as    3S-    H a x ,_  3 ┬ú  X o    ... &amp;lt;U &amp;gt;ΓÇöI  Γûá5^0    -Γûá 2 s  ┬ú 3 43    x w u ffl    O o ┬½    3 iq X as    O X &amp;lt;1    % a os - ┬ú    0) n OS g SΓÇÖ    m a g S    0 M 1    OS  2  as  aS ΓÇó 1    &amp;gt; fl _    -Γûá e _.  03 as    &amp;lt;M    a  as    60.9    3 -M    O 02  02 ΓÇö'  fl    1  a    aS    . u; *3 tn    &amp;gt;&amp;gt; &amp;lt;-&amp;lt; jj aS as    3 rt d r    X *ΓÇÖ c┬╗    ~ a  tn aS  tn &amp;lt;3 "as 1-5  as g X as    o h ┬º  a ΓÇÖS 3 ΓÇö    MX3 ┬░3^  ΓÇÿ * r! S-i X X u-&amp;lt;    is ┬½ &amp;gt;┬╗i3 o    .ti ┬╗M M    ΓÇÖS X ┬ú  a is as  Γûárd Q &amp;lt;1&amp;lt; -    cn &amp;gt;&amp;gt;  aS as    aS  ao  as    bp    cn    as    ┬½ is  o    ao    ΓÇó┬ú ΓÇö    is 0    C  as as    Γûáq os as as . 'S as g Γûá┬½    - - ┬ú % a g o ┬ú __    3 S g  fl CL *3  fl  O fl    4-&amp;gt; O  ctf +ΓÇó*    T5    o  1┬░    U t! C ┬½ (J as ' J  as as ΓÇó-&amp;lt; .2 ao ┬ú &amp;gt;&amp;gt;    3 5 M O 2 -2    W Qh    ┬ú  as    Q    o  in    M d    fl as tS  *┬╗ as  ┬½ - .┬ú S    2 g .SP ┬º g ┬░ x    3 -2 n '43 ┬º fl w  " o g o 5 -s  oas^.. g 5 ┬½ o g as  Γûá^w^cnas^Mogxi    2 .. as fl &amp;gt;h 3 -o^  3-^0-^┬░  ao &amp;gt;&amp;gt; X a  fl Γûá*ΓûáΓÇÖ ΓÇó'ΓûáΓÇÖ -    o  CTJ 02    CTJ  aoX ┬ú ΓÇ₧  .┬ú 2 'as    S o W) 8  -+-J fl  fl tuo fl  2 H x  x -fl 43 'fl    ┬½ .2 ┬ú  2 X -3  W) ┬½ X g  ΓûáS g -5 M  bn _ *-┬╗  . fl o  O fl  0 ┬ú    O    of ^ .┬ú    ┬ú x ┬ú 5 X    g 3 ┬½ 3 ┬ú    3 x o ┬ú    M-l O 3 Sm    m as A, ┬½    as ┬º)1-1 'as    2 ┬ú * S    g ┬ú S S ┬º fl ┬ú    o 2 T -* 'Γûá n 32    02  fl  o  o    o  fl  ┬ú    ao **  fl o  as +4    fl 2  a s  ┬ú 75    .┬ú o    ~ a ┬ú  -a j O os  02 &amp;gt;  (D    fl  fl u    fl Q    ΓûáxS-  x y  aS 3  .┬ú &amp;  ┬º    O fl    S5 fl    ┬º o    0 x    &amp;lt;4-, as _ w .    o O m as X -&amp;gt;-&amp;gt;    _ ^t&amp;lt; 03 o w    aS X .-  &amp;lt;- 4 ao as &amp;gt;&amp;gt;  J n as  32 -┬ú 0 fl S    So'S  fl E c  as O as    ca X  co 3  e 0    9. r    o fl fl ┬ú co    .┬ú    fl  as &amp;lt;11 . ΓÇó    - In 52 as  . _ ┬ú^^ΓÇÿJ  3 as as 2 i*  im X c  _ ΓÇÖ┬ú 3    o X  tn tn    as as  cs as X fl    2 " 3 &amp;gt;    tM S x 3    as q, X as    w c 2 X To    3 t* aS x ir    SP-J'ro 2 0 7^0 ΓÇÿH 3  as &amp;lt;&amp;lt; O X oO O s-i    .fl        as  C  o    as    tfl w    q    ┬ú    s -  ΓÇó &amp;lt;s┬╗ Qj    -    fl    "a? 'o    ' o -Ft  x 8  as ┬ú    Γûá2 as p    "o  Pm  &amp;lt;3    So 8    Q &amp;gt; 3    Tg x x ┬ú    (D 02 M    02 qj W    tn 13 ┬ú_s    ┬½ ftp c M    * sSΓÇÖS    .53 -2 cs  43 x    &amp;lt;g 2    as    .&amp;gt;    3 03 , 2    z-s - as as TS fl    tn g as &amp;gt;-&amp;lt; o    .2 fl 3 as    3    C S! g tn    ┬ú ┬½ 0    &amp;gt;3  s    1    u*  75  fl    (D    O fl fl  shi  ^6 g H  3 as ┬º o &amp;lt;  .y a a u,    as &amp;gt; 5 B-3    f-H tn    I 3    i as &amp;gt;&amp;gt;    fl  fl _  0 C  3 o  as ao    I  0  02</t>
  </si>
  <si>
    <t xml:space="preserve">http://cdm17173.contentdm.oclc.org/cdm/ref/collection/p17173coll38/id/16317</t>
  </si>
  <si>
    <t xml:space="preserve">19393.jp2</t>
  </si>
  <si>
    <t xml:space="preserve">/p17173coll38/image/19393.jp2</t>
  </si>
  <si>
    <t xml:space="preserve">['3&amp;lt', 'J&amp;gt;&amp;gt', 'Γûá5^0', 'gt;&amp;gt', 'lt;-&amp;lt', 'u-&amp;lt', 'lt;1&amp;lt', 'gt;&amp;gt', '4-&amp;gt', 'ΓÇó-&amp;lt', 'gt;&amp;gt', 'Γûá^w^cnas^Mogxi', '3-^0', 'gt;&amp;gt', 'Γûá*ΓûáΓÇÖ', 'gt;-&amp;gt', 'gt;&amp;gt', 'ú^^ΓÇÿJ', '7^0', 'lt;&amp;lt', 'gt;-&amp;lt', 'gt;&amp;gt']</t>
  </si>
  <si>
    <t xml:space="preserve">['┬ú', '┬½', '┬ú', 'Γûá', '┬½', '┬ú', '┬ú', '┬ú', '┬ú', '┬░', '┬ú', '┬º', '┬ú', 'Γûá┬ú', '┬º', '┬½', '┬ú', '┬ú', '┬ú', '┬ú', '┬ú', '┬ú', '┬ú', '┬ú', '┬ú', '┬ú', '┬ú', '┬ú', '┬ú', '┬ú', '┬º', '┬ú', '┬ú', '┬ú', '┬ú', 'ΓÇö', 'Γûá', 'Γûá', '┬ú', '┬½', '┬ú', 'ΓÇÖ', 'ΓÇó', 'Γûá', 'ΓÇö', '*ΓÇÖ', '┬╗', '┬º', 'ΓÇÖ', 'ΓÇö', '┬░', 'ΓÇÿ', '┬½', '┬╗', '┬╗', 'ΓÇÖ', '┬ú', 'Γûá', '┬½', 'ΓÇó┬ú', 'ΓÇö', 'Γûá', 'Γûá┬½', '┬ú', '┬ú', '+ΓÇó*', '┬░', '┬½', 'ΓÇó', '┬ú', '┬ú', '*┬╗', '┬½', '┬ú', '┬º', '┬░', '┬º', '┬½', 'Γûá^', '^┬░', 'Γûá*ΓûáΓÇÖ', 'ΓÇó', 'ΓûáΓÇÖ', '┬ú', 'ΓÇ₧', '┬ú', '┬½', '┬ú', '┬½', 'Γûá', '┬╗', '┬ú', '┬ú', '┬ú', '┬ú', '┬½', '┬ú', '┬ú', '┬½', '┬º', '┬ú', '┬ú', '┬º', '┬ú', 'Γûá', '┬ú', '**', '┬ú', '┬ú', '┬ú', 'Γûá', '┬ú', '┬º', '┬º', '┬ú', '┬ú', '┬ú', 'ΓÇó', '┬ú^^ΓÇÿ', 'ΓÇÖ┬ú', 'ΓÇÿ', '┬ú', 'ΓÇó', '┬╗', '┬ú', 'Γûá', '┬ú', '┬ú', '┬½', 'ΓÇÖ', '┬ú', '┬½', '┬º']</t>
  </si>
  <si>
    <t xml:space="preserve">aS
PS O a
M C
3
rO &amp;lt;11
3 X E
r tn .E2
M
is
M x
3 E tn H
a
2P
N
o
fl O
W) 45
as
ao C
as fl
S- OS
M N
OS OS fl &amp;gt; ao aS
c a
aS as
I
o Cl 1
fl
Sw fl
o
5
o *3
&amp;gt; crt
s 5
02 4J ft d m 8
a S s
Sb
d e
3
as
c
fl
a
c
Is
fl
fl
fl fl
ao c
c fl
ao e
ao fl
ao C
ao fl
ao fl
fl ao
fl OS
CTJ
o
fl
C
c o tU3
c fl o
a
o 02
02 tdD
c
2 02 Ui
fl
w
fl
02 fl
a fl
tuo
fl
02 o
e
1
02 o
o
&amp;lt;D
a
02 (D
fl
02
fl
02
02 aj
3
i I
02
5
s w 2 &amp;lt;
M 02 w
00
fl fl
fl
Q)
fl fl
~fl &amp;lt;u
fl
I fl
fl
.S xi
e=
6
&amp;lt; S o w
fl ir co m a o as fi u 5 5 O co &amp;gt; g 3 OS X
X OS
as as
3S-
H a x ,_ 3 X o
&amp;lt;U &amp;gt;I
2 s 3 43
x w u ffl
O o
3 iq X as
O X &amp;lt;1
a os
0) n OS g S
m a g S
0 M 1
OS 2 as aS 1
&amp;gt; fl _
e _. 03 as
&amp;lt;M
a as
60.9
3 -M
O 02 02 fl
1 a
aS
u; *3 tn
jj aS as
3 rt d r
X c
a tn aS tn &amp;lt;3 "as 1-5 as g X as
o h a S 3
MX3 3
r! S-i X X
is &amp;gt;i3 o
.ti M M
S X a is as rd Q
cn aS as
aS ao as
bp
cn
as
is o
ao
is 0
C as as
q os as as 'S as g
a g o __
3 S g fl CL *3 fl O fl
O ctf
T5
o 1
U t! C (J as J as as &amp;lt; .2 ao
3 5 M O 2 -2
W Qh
as
Q
o in
M d
fl as tS as
S
2 g .SP g x
3 -2 n '43 fl w o g o 5 -s oas g 5 o g as
2 as fl &amp;gt;h 3 -o
ao X a fl
o CTJ 02
CTJ aoX
2 'as
S o W) 8 -J fl fl tuo fl 2 H x x -fl 43 'fl
.2 2 X -3 W) X g S g -5 M bn _
fl o O fl 0
O
of
x 5 X
g 3 3
3 x o
M-l O 3 Sm
m as A,
as )1-1 'as
2 S
g S S fl
o 2 T n 32
02 fl o o
o fl
ao fl o as +4
fl 2 a s 75
o
a -a j O os 02 &amp;gt; </t>
  </si>
  <si>
    <t xml:space="preserve">A Monthly Summary of Events and Trends in Race Relations, April 1945, Summary of the Month of March, Volume 2, Number 9, pages 267 and 268</t>
  </si>
  <si>
    <t xml:space="preserve">mccrayjh05-24-114</t>
  </si>
  <si>
    <t xml:space="preserve">CD    O    02    C ┬⌐    &amp;lt;D    CD    a    8    CD    fl    o    fl    fl    &amp;lt;D    O    CD        *    O    45 tub 4J    2    Ct    CD    *    &amp;    fl    ct    CD    CD    CD    O    O    &amp;lt;    02    o    o    N    ΓûácuO    fl    tuO    co    02    CD    o    A    fl    co    fl    O    o    CD    CD    CO    &amp;gt;&amp;gt;    o    ┬ú    CD    02    fl    W    Ct    Ct    fl    ┬º    0    02        O    fl    fl    CD    fl    CD    45    CD    O    fl    CD    CD    Eh    8    ct    O    o    c    o    o    CD    0)    ct    CD    ct    o    fl    CD    02    CD    CD    O    00    Ct    ΓÇóS    CD    &amp;lt;D    Q    fl    &amp;lt;D Q    CD    O    CD    O    fl    02    CD    C    fl    CD    CD    Ct    CD    CD    CD    fl    tUO O    fl    CD    O    fl    CD    Ct    fl    Γûí    (D    &amp;lt;D    O    02    .5    o    &amp;lt;    CD    02    02    Ct    CD    Pm    Cd    ct  ΓÇó IΓÇöI    o    G  ct    ┬º  s    c  a    CD  fl    CD  G  ct    CD  ct    O  o    fl    ΓÇÖo  ct    IO  o    co    co    ct  tuO  CD    ft  O    CD    CD    CD    Ct  Γûá rH    O    CD    CD    Ct  &amp;lt;D    CD    O    CD    CM  at    CD    &amp;gt;  Ct    bJO  G    fl    ct    02  o    ct    CD    ct    G  fl    fl  p  Pa    CD    a    02  ct  (D    O  tuO    CD    ct  ft    tuO  c    fl    3    Pa    _fl    fl    CD    c!    Ct    CD    Ct  fl    Ct    CD    o    Ph    I    o  Γû║ΓÇö&amp;lt;  o    fl  CD    G  fl  Pa    o  02    CD    0    CD    fl  ct    CD  &amp;gt;  CD    fl  ct    75    CD    -A&amp;gt;    o    0  o  ┬º    CD  +-&amp;gt;  a    02    CD    fl    CD    02  ct  o    CD  o    o    Ct  75  fl  ct  tuO    O  ft  oi  a&amp;gt;    02    CD    fl  cr  75  ct  CD    Ct    Q    02    Ct    0)    CD  c/2  CD    fl  O    w  G  CD    c/2    CO    CD    ct    02        c  co    CO  fl    fl  o    CD    fl  CO    ct  fl    fl  CO    w  &amp;lt;D  75  fl    CD    02    O    02    ct  CD    Γûí  02    O    to  fl  o    02    CD    Ct    CD    CD    02    CD    fl  O  45  tojQ  fl  O    tuo  g  44    o    o    02    CD  tuo  ct    fl    ct    CD  &amp;gt;  75  CO    ct  fl  fl  ct    oi  CD  AH    O    fl  O    d    h  o    CO  c/2    tuO  fl  o    fl    CO        fl  Ct    75  fl  &amp;lt;D    O    CD    O    75  fl    CD    45    oi    0)    A    55    ct    CD    00    tuO  fl    fl    75    G    CD    fl  Ct    CD    O    45    C  O    CD  u  02    CD    45    fl    CD  02    fl  ΓÇÖ02  fl  o  o    02  ct    02    fl    Q  0  0  Pa    Q    pq  cn  O  Ph    w    H    CD  N    A  ct  too    O    o    02    02  CD  s  H-&amp;gt;    fl    fl    CD  O  CD    Ct    O    fl  a    fl  ┬ú    o    02    fl    A  O  co    CD  fl  02  CD    a  co    w    CO    ┬ú5    02  ΓÇórH    CD    CD    fl    ct    Ct    HX&amp;gt;    ct    02    CD    fl  O    fl  O    fl  o    CD  &amp;lt;D    Q    &amp;lt;    &amp;lt;    u    HH    PS    Pa    &amp;lt;    o    H    s  S    a  z  M    02  0)    fl  CD    fl    45  o    CD  fl    O    Γûár-&amp;gt;    02    CD    X    CD    CD  O  fl    CD  tuo  a    o  ΓÇÿa  CD    02    S5  fl  o  o  c/2    CD  45  H-┬╗    tuo    .s    fl  CD    CD  O  C  fl  o  fl  c  ct    C/2    CD    ft    X    CD    fl    CD  O  CO  CD  ft    Co  CD  "8  S5    CD    44  CD  co    cn    CD  5┬╗  C  o    O  fl    &amp;lt;D  cn  fl    CD  a  S  ft&amp;lt;  CD  n  fl  o    o    w    .2  ΓÇÖcd  ct    Ph    CD  O  fl  ct  H-S  cn  G    CD    P*  CD  fl    CD    CD    w  fl    W  P5    K  H  &amp;gt;&amp;lt;    O  H  ┬º  HH  w    o  fl  .2  ΓÇÖΓÇófl  ct  -A&amp;gt;  fl  0)  C/2  CD    W  c    CD  fl  cn    C/2  w  &amp;lt;D    G  fl    C/2    -r5    fl    CD  W  CD    CD I  too co    &amp;gt;    CD  C/2    o    o    CD  oo  G  fl  o  o    CD    fl    CD    44    ct    O  fl    cn    CD  CD    fl    CD  cn    CD  &amp;gt;  ct    ct  o    o  CD  C/2  ΓÇÖCD    G  ct    Pa    G  ct  m    ct    fl    (D  -A&amp;gt;    Ct  w  CD  fl  cn  cn    fl    O    &amp;lt;72    ft    'ct    e    CD    too  G    3    s*    'ct    Ph    tuo  fl    fl    O  fl    &amp;lt;72  CD  O    C/2    ┬ú    CD    O  fl    w  .s  s    ct    CD  fl    .W    CD    CD    fl  &amp;lt;72    CD    fl  s    o    cn  G    CD    CD    G    CD    CD    CD    PS    ┬ú  fl  ┬ú    CS    ┬ú    CD    fl    O    CD  &amp;lt;72    fl    O    ┬ú    CD  45  H    w  ct  CD  W    CD  &amp;gt;  O    8  o  O    CD  fl  H    ┬ú  o  G  tUO    tuo    .s    o    ΓÇÖfl  fl    CD    C/2    75  fl  ct    8    ct  ┬ú  ct    75  fl    ct    8    CD    ft    CD  CD  Ct    ct  ┬ú  G  CD  &amp;lt;72  O  Ph    CD  fl    fl    O    ┬ú    CO  ΓÇó┬╗h    3    "co    8    Ct  ┬ú  c  CD  r/2  O  Ph    CD    ct    ┬ú    8    ┬ú  o  c  44    o  fl  ┬ú    CD    CD    C  CO    8  ct    G  CD  8  75  C  CD  8  CO    &amp;lt;D    CO    ┬ú    ┬ú    CD  45    G ┬░    CD  fl    Q    CD  fl  co  C/2    02  8  ct    CD    &amp;gt;  O    8ΓÇ¥    &amp;lt;72    &amp;gt;&amp;gt;    CO  w    o  fl    co    8    CD    CD  44  co  8    ΓÇó&amp;gt;2    CD  w    -    d    G    CD    CD    S5    fl    CD  fl  ┬ú    CD  C/2  Ct    CD  8  &amp;lt;    g    CD    8    o    8    &amp;lt;D    CD  bo  75  CO  8  'ct    02  H-&amp;gt;  fl  CD  8  75  fl  CD    8  CO    'cO  fl    fl    a    CD    ΓÇÖtoo    w    ΓÇórH    &amp;lt;72  fl  8    CO  "too  o    CD    0    CO    Pa    cd    &amp;gt;    It    G    a  ct  ┬ú  G  CD  0    CD  -Q  8  CD  8  CD    -b    CD    2  ┬ú    ┬ú    CD    fl  02  co  CD    fl    Ct    ┬ú    CD    ft    CD  8  o    CD  rΓÇö&amp;lt;    CD    s    ┬ú    CD    Ct    X    C    CO    -A&amp;gt;  cO    ┬ú  o    CD    CD    ci  ┬º    CD    CD  ┬ú    CD  8  CO  02    CD    &amp;lt;72  &amp;lt;D    8    CD    8  o    02    o    8    &amp;lt;72    ┬ú  ci    i  &amp;lt;Z)  s  CQ    CD    Ct  ┬º  cP    ct  ΓÇÖtoo    o    CD    0    CD    5    ┬ú    "co  CD    o  o  ft    -A&amp;gt;  CO  fl    02    02    3    Ph    8  O  ┬ú    G i  o -45    2    02  O  ft 0    C  CD  ┬ú  CD  02    fi S1'3  O O -┬╗  SS.3    8 8|  w    oΓÇÖ    co .  o    13)    z Γûá    02  fl S  .2 wΓÇÖ    02  02    CD    CD  75  ┬ú.t    0 g    &amp;lt;D    2    g    CD  &amp;gt;  O  0  i    X  pq    too fl  fl  o    02  g a    c o    01    o    CD    ┬ú    Ct    fl    fl    CD  02    02    CO    &amp;    CD  to  CD    O ┬ú    01 0  24J    CD O  Γûá    'w    g .t5    o .2    too fl    " fl    Ph    ft fl    ΓÇ¥ .2    2  c    bo Q)    2 r    Q Q    CD    2    ┬ú g    CO CD    &amp;gt;    02 CD    ft m    ┬ú c    ┬½ S&amp;gt;    S?O  w &amp;gt; Q  2'^0  rtl    *    ΓÇ£ W+s  CO A w    Eh as  (U tw  &amp;gt; CO  0 4  Γûá5^    Ct c  &amp;lt;D A tr!    g 8    G  ct    02    ft fl    fl    02 fl    2    CD    O S  ft ΓÇ£    CD    pl ┬½31wi  A A m  Q - ΓÇö    i  ┬ú  s  b5    CD    ┬º 5    ┬ú O    CD  75  CO  ┬ú  02  cO    fl    .2    53 "S  tuo 3  .┬ú    ┬ú    ci 75  ft g  r    ft    ^02    "cd    too    75    CO    ┬ú    'To    &amp;lt;D fl    K ┬ú    ΓÇó CD fl  0 ┬º  cdΓÇ¥ 0  fl    fl    cO    o    too    G ΓÇö    -A&amp;gt;    CO    ┬½2    ft CD    2 Tn  ┬╗'┬ú    ┬ú    02    fl ΓÇ₧  ΓÇór-┬╗ w    02    75    fl  CO  ft .8    g  CD  CD  CD    fl 6  fl ΓÇÖfl  $    ┬ú    To    H    02 5    ft    CO    . Q  W 'fl  CD -G┬╗  2 d  ro ^1    02  CD  44  CO  ┬ú    s "2  G C  g rt  w C  ┬½&amp;gt; 8    P -  G rH  &amp;lt;U S    0 a    ΓÇóS &amp;gt;    S.┬ú  w  M 5    M  CO    02    ┬ú  o  45    02    75 8  fl .2  ct ΓÇÿ'    A    fl ?    c    fl    - 02*  02 (D    8$3    C d    8 ┬½    co    fl fl    02  G  o    o  fl    CD  G    fl    _fl    'too    G  O    CD    0    ΓÇ₧ fl    o    02    o    ΓÇórH 03    bO 8    C rfl 0  fl U 02 G    O  w  CD    &amp;gt; 0  ┬╗&amp;gt; 0    75    Γûá3.S    CD  Q  fl  CD  fl  tuo ?  fl fl  o  fl &amp;gt;&amp;gt;  (D ^h    fl  O    .2    SΓÇÖ! .3'5    CD    ^02  ΓÇ¥&amp;lt;D    G  too  CD  0;    CD    O  ┬ú    * ┬½.  fl  ΓÇÿbb    o    02  CO  CD  02  G  Q    &amp;gt;  o    C    CD fl    G  ft ┬░    ┬ú    CO  O fl  bi g    AJ &amp; G    S ft    H cd    02    42    02 *    CD    tuo    CO r-&amp;lt;    0  o  ┬º    o    w    hi SP  gΓÇÖS .┬ú    5 2    tuO CD    tuO  G  &amp;  G P    ┬ú .S&amp;gt;ub    CD    8  o    cn    g  a 1    G    H I    fl ΓÇó'    - &amp;lt;72 ,    Γûá2 M I    no a&amp;gt;    2 2 ΓÇöΓûá    0 5 ┬ú ┬½    .tj M    ΓûáS ΓÇ£    &amp; C    r    CD ΓÇó'  bO  cd :    "a !    02 1    ^.L  ┬º e  tuo    o .1    ft :    ft 1    5 !    2 -S -s    -A┬╗    8 fl fl  g &amp;lt;D g  ft s  tuo    G    0    0)    45 ,    ΓÇóg M    ft o    75    fl    CO    m    o    g    02    o    ft  fl w  ft 5    02    CD    fl    CD    02    CD    fl    fl  O        gw    fl    8    CD    02  fl  ┬ú    02    CD  02    O    fl .L    ΓÇö&amp;lt; &amp;lt;D    CD  8  75  g  CD  8  co    tuO  G    G CD    CD    C    8 8    tuo CD    *            CD O    ft CO    o    c c  fl ΓÇó    c    &amp;lt;    G 1    fl .  bo G  fl ft    fl    8    8  o    o    CD    8    &amp;lt;D    8    o    02    CD    bO fl  G    O  ft ΓÇÿ    tuo fl    32 fl G    8 0    fl    CD    CD    02    02    fl    CD    tUO    .8    fl  Tj    fl    ft  ft  fl    fl  o    fl  fl  4-┬╗  CD    w    CD    &amp;lt;D    fl    CD    75    CD    G  'fl    o  c    CD  &amp;gt;    fl  G  CD  m    U1  02  JD  G  fl    G    CD  &amp;lt;72  CD    fl  fl    CD    fl  o    CD    fl    QQ    X    CD    C    CD    CD  02  O  45  H    fl  o  ┬ú    CD  02  02    fl  Ph    02    75  fl  ,┬ú0    fl    CD  O  02    fl    CD    8    G    ┬ú  fl    CD  fl    8    02  4-&amp;gt;  02  CD    O  ft  C  ┬ú  o  02    fl  02    8  o    ┬ú  02  CD  O  fl    45  bjo  fl  o    o  fl  G  CD  &amp;gt;  O    U) CD-  02  CD G  42 fl  O    d 02    C/2    CD    CD    K o    fl    CD    fl    fl    O    fl    fl    fl    fl    CD    U    fl    fl    44    fl    CD    CD    G    CD    O    CD    CD    CD    CD    02    02    bjo    02    ┬ú    C    CD    CD    CD    fl    fl    tuo    02        tuo  .8  ΓÇÖc  c    3    CD  fl    O    CD    CD  02  CD    CD  &amp;gt;  .8    CD    CD    CD    O    O    CD    fl    CD    O    CD    CD  fl  CD  CD    c  fl    c  fl    CD    02    CD    fl  CD    O  ft    CD    bJ3    Cfl    CD  ┬ú  O    CD    Q  G  bJO    fl    fl  fl    fl  o  CD  ft  02    o  c    CD    ft    CD    O    CD  fl    fl    CD    CD    O    02  CD  O    fl  fl    C    CD  &amp;gt;  CD    CD    CD  &amp;gt;  CD    C  fl    02    fl    .8    ΓÇÖa  tuO  fl    CD  fl  fl    c  o    CD    CD  fl  O    C  O    O  02    X  fl    fl    CD    X  CD    02    02    CD    bi    C    .8    ΓÇÖa  tuO  fl    fl    3    75    CD    fl  fl  O  CD    CD    ft    CD    fl  O  45  02    fl  fl    &amp;lt;    tuo    .8    CD    fl  CD    8    6    a    02    CD    O  ft  ft  fl  02    fl  c    &amp;lt;    G  fl    CD  02  s  O  c  fl    ft    02    02    CD    &amp;gt;    w    02    o    tub    ct    G    &amp;lt;    H    co    fl    8    tuO  fl  o    A    CD    CD    fl    02  fl    O  tuo  co  ┬ú  75  A  ct    o  fl    CD  &amp;gt;  O  0    o  ft    _fl  'Sb    o  CD  o    c    02  c  fl  'Go    o  o  0    tuo  c  o  8  a    g    ct    8    ┬ú    CD    J/2  *CD  tuO  75  fl  8    o  45  ┬ú    CD  02  O    02  CD    fl    8    G    CD    8    G    3    cr    CD    CD    K*    CD    *    o    CD  tuo  75  fl    8    o    8  a    g    2  3  o  ┬ú    CD  tuo  75  fl  8    a  &amp;gt;  o  ┬ú    c  fl    8    CD    fl  02    8  CD    02  fl    CD    w    fl  fl    CD  bjo  75    fl  ┬ú    CD  8  o  02  o    8  CD  O  02    fl    fl tn    ,r-* (D    bJO O  75 ,1J  fl  ┬ú  To  H    CD  fl  CD  tuO    fl o    8    o ΓÇ₧    ΓÇófl 02    G ┬ú    ΓÇ¥ o    0;    CD 45    02 *-&amp;gt;    ci bJO C  ft fl    bi g)    G    tuo 8    ┬½ o    02    CD    O ┬░  ft 02    fl  o    CD    O    rΓÇö&amp;lt; 02  fl    0    45 CD  -*-&amp;gt; OJ    1 Tn G  A CD r  CD 02 q fl fl    75    CD oj g    02 02 O  fl CD CD    rfl -    &amp;gt;┬╗    CO    6 &amp;lt;u  0 o  W "5 pH g&amp;gt; OJ &amp;lt;n 01  d 3 &amp;gt; 0 OT  ft .2 O CO nJ w    CD ΓÇ£ O' K ┬½    .. ┬ú s o ┬ú G    CX ┬ú ES-g 3    o    g G .rH    &amp;gt; G CD    5 ┬½5 'g ┬ú a    g 5 ┬ú 2 h    &amp;gt; w o    I J5 o    0 0 G    AH fl    w G z; _ u/    g ┬ú o&amp;gt; ┬ú x ΓÇ₧    .2 S X o H 0)    ┬½ a 5 ┬«    1w O 2 ┬º  a ΓÇ£ -c 2 x    o    02 ┬ú    OX S    ┬ú W ┬╗  O CD 02 ΓÇó&amp;gt;  ΓÇÿz* i&amp;gt; rfl z    -2 cl CD    &amp;gt;..┬ú x  w X -jj    ┬ú x ┬º fl . t S o    S rg - ┬ú o M ,2 g c    o x ┬º js s-. no g    ^g&amp;gt;,^-XSuX  0 ┬ú X 0 CD 43    ┬½- &amp;lt;G co 2 tc ΓÇ£ .S  .a ┬ú .2 SΓÇÖ ┬ú o x m    5 O 4x tuO fl ΓÇÖfl G    T 0 3 -O T! 8 O    r- 'J t . Cl fl r* ΓÇö. n    h &amp;lt; z; o &amp; g 5-2 ftO    ci    ct    8    ┬╗-&amp;lt;  _ &amp;gt; ┬ú co    &amp;gt;0  ΓûáA *"* Oi 2 00    A ┬ú a .┬ú ┬ú c    fa T3 2 n O    rH CQ |    ┬░ X CD CD    5 a    X W "    Γûá+?┬ú*&amp;gt;    O W - r-    W fl O</t>
  </si>
  <si>
    <t xml:space="preserve">http://cdm17173.contentdm.oclc.org/cdm/ref/collection/p17173coll38/id/16318</t>
  </si>
  <si>
    <t xml:space="preserve">19394.jp2</t>
  </si>
  <si>
    <t xml:space="preserve">/p17173coll38/image/19394.jp2</t>
  </si>
  <si>
    <t xml:space="preserve">['gt;&amp;gt', 'Γû║ΓÇö&amp;lt', 'H-&amp;gt', 'Γûár-&amp;gt', 'gt;&amp;lt', 'gt;&amp;gt', 'ΓÇó&amp;gt;2', 'H-&amp;gt', 'rΓÇö&amp;lt', "2'^0", 'W+s', '½&amp;gt', '8$3', 'gt;&amp;gt', 'ΓÇ¥&amp;lt;D', 'r-&amp;lt', 'S&amp;gt;ub', 'ΓÇö&amp;lt', '4-&amp;gt', 'rΓÇö&amp;lt', 'ΓÇó&amp;gt', 'g&amp;gt;,^-XSuX', 'Γûá+?┬ú*&amp;gt']</t>
  </si>
  <si>
    <t xml:space="preserve">['┬⌐', 'Γûá', '┬ú', '┬º', 'ΓÇó', 'Γûí', 'ΓÇó', 'ΓÇö', '┬º', 'ΓÇÖ', 'Γûá', 'Γû║ΓÇö&amp;', '┬º', 'Γûí', 'ΓÇÖ', '┬ú', '┬ú', 'ΓÇó', 'Γûá', 'ΓÇÿ', '┬╗', '┬╗', 'ΓÇÖ', '┬º', 'ΓÇÖΓÇó', 'ΓÇÖ', '┬ú', '┬ú', '┬ú', '┬ú', '┬ú', '┬ú', 'ΓÇÖ', '┬ú', '┬ú', '┬ú', 'ΓÇó┬╗', '┬ú', '┬ú', '┬ú', '┬ú', '┬ú', '┬ú', '┬░', 'ΓÇ¥', 'ΓÇó&amp;', '┬ú', 'ΓÇÖ', 'ΓÇó', '┬ú', '┬ú', '┬ú', '┬ú', 'ΓÇö&amp;', '┬ú', '┬ú', '┬º', '┬ú', '┬ú', '┬º', 'ΓÇÖ', '┬ú', '┬ú', '┬ú', '┬╗', 'ΓÇÖ', 'Γûá', 'ΓÇÖ', '┬ú', '┬ú', '┬ú', 'Γûá', 'ΓÇ¥', '┬ú', '┬ú', '┬½', 'ΓÇ£', 'Γûá', 'ΓÇ£', '┬½', 'ΓÇö', '┬ú', '┬º', '┬ú', '┬ú', '┬ú', '┬ú', '┬ú', '┬ú', 'ΓÇó', '┬º', 'ΓÇ¥', 'ΓÇö', '┬½', '┬╗', '┬ú', '┬ú', 'ΓÇ₧', 'ΓÇó', '┬╗', 'ΓÇÖ', '┬ú', '┬╗', '┬ú', '┬½&amp;', 'ΓÇó', '┬ú', '┬ú', 'ΓÇÿ', '┬½', 'ΓÇ₧', 'ΓÇó', '┬╗&amp;', 'Γûá', 'ΓÇÖ', 'ΓÇ¥&amp;', '┬ú', '┬½', 'ΓÇÿ', '┬░', '┬ú', '┬º', 'ΓÇÖ', '┬ú', '┬ú', 'ΓÇó', 'Γûá', 'ΓÇöΓûá', '┬ú', '┬½', 'Γûá', 'ΓÇ£', 'ΓÇó', '┬º', '┬╗', 'ΓÇó', '┬ú', 'ΓÇö&amp;', 'ΓÇó', 'ΓÇÿ', '┬╗', '┬ú', '┬ú', '┬ú', '┬ú', '┬ú', '┬ú', 'ΓÇÖ', '┬ú', 'ΓÇÖ', 'ΓÇÖ', '┬ú', '┬ú', '┬ú', '┬ú', '┬ú', '┬ú', '┬ú', 'ΓÇ₧', 'ΓÇó', '┬ú', 'ΓÇ¥', '┬½', '┬░', 'ΓÇö&amp;', '┬╗', 'ΓÇ£', '┬½', '┬ú', '┬ú', '┬ú', '┬½', '┬ú', '┬ú', '┬ú', '┬ú', 'ΓÇ₧', '┬½', '┬«', '┬º', 'ΓÇ£', '┬ú', '┬ú', '┬╗', 'ΓÇó&amp;', 'ΓÇÿ', '┬ú', '┬ú', '┬º', '┬ú', '┬º', '┬ú', '┬½', 'ΓÇ£', '┬ú', 'ΓÇÖ', '┬ú', 'ΓÇÖ', 'ΓÇö', '┬╗', '┬ú', 'Γûá', '┬ú', '┬ú', '┬ú', '┬░', 'Γûá+', '┬ú*&amp;']</t>
  </si>
  <si>
    <t xml:space="preserve">CD
O
02
C
&amp;lt;D
CD
a
8
CD
fl
o
fl
fl
&amp;lt;D
O
CD
O
45 tub 4J
2
Ct
CD
fl
ct
CD
CD
CD
O
O
&amp;lt;
02
o
o
N
cuO
fl
tuO
co
02
CD
o
A
fl
co
fl
O
o
CD
CD
CO
o
CD
02
fl
W
Ct
Ct
fl
0
02
O
fl
fl
CD
fl
CD
45
CD
O
fl
CD
CD
Eh
8
ct
O
o
c
o
o
CD
0)
ct
CD
ct
o
fl
CD
02
CD
CD
O
00
Ct
S
CD
&amp;lt;D
Q
fl
&amp;lt;D Q
CD
O
CD
O
fl
02
CD
C
fl
CD
CD
Ct
CD
CD
CD
fl
tUO O
fl
CD
O
fl
CD
Ct
fl
(D
&amp;lt;D
O
02
.5
o
&amp;lt;
CD
02
02
Ct
CD
Pm
Cd
ct II
o
G ct
s
c a
CD fl
CD G ct
CD ct
O o
fl
o ct
IO o
co
co
ct tuO CD
ft O
CD
CD
CD
Ct rH
O
CD
CD
Ct &amp;lt;D
CD
O
CD
CM at
CD
&amp;gt; Ct
bJO G
fl
ct
02 o
ct
CD
ct
G fl
fl p Pa
CD
a
02 ct (D
O tuO
CD
ct ft
tuO c
fl
3
Pa
_fl
fl
CD
c!
Ct
CD
Ct fl
Ct
CD
o
Ph
I
o lt; o
fl CD
G fl Pa
o 02
CD
0
CD
fl ct
CD &amp;gt; CD
fl ct
75
CD
o
0 o
CD &amp;gt; a
02
CD
fl
CD
02 ct o
CD o
o
Ct 75 fl ct tuO
O ft oi
02
CD
fl cr 75 ct CD
Ct
Q
02
Ct
0)
CD c/2 CD
fl O
w G CD
c/2
CO
CD
ct
02
c co
CO fl
fl o
CD
fl CO
ct fl
fl CO
w &amp;lt;D 75 fl
CD
02
O
02
ct CD
02
O
to fl o
02
CD
Ct
CD
CD
02
CD
fl O 45 tojQ fl O
tuo g 44
o
o
02
CD tuo ct
fl
ct
CD &amp;gt; 75 CO
ct fl fl ct
oi CD AH
O
fl O
d
h o
CO c/2
tuO fl o
fl
CO
fl Ct
75 fl &amp;lt;D
O
CD
O
75 fl
CD
45
oi
0)
A
55
ct
CD
00
tuO fl
fl
75
G
CD
fl Ct
CD
O
45
C O
CD u 02
CD
45
fl
CD 02
fl 02 fl o o
02 ct
02
fl
Q 0 0 Pa
Q
pq cn O Ph
w
H
CD N
A ct too
O
o
02
02 CD s
fl
fl
CD O CD
Ct
O
fl a
fl
o
02
fl
A O co
CD fl 02 CD
a co
w
CO
5
02 rH
CD
CD
fl
ct
Ct
ct
02
CD
fl O
fl O
fl o
CD &amp;lt;D
Q
&amp;lt;
&amp;lt;
u
HH
PS
Pa
&amp;lt;
o
H
s S
a z M
02 0)
fl CD
fl
45 o
CD fl
O
02
CD
X
CD
CD O fl
CD tuo a
o a CD
02
S5 fl o o c/2
CD 45 H-
tuo
.s
fl CD
CD O C fl o fl c ct
C/2
CD
ft
X
CD
fl
CD O CO CD ft
Co CD "8 S5
CD
44 CD co
cn
CD 5 C o
O fl
&amp;lt;D cn fl
CD a S
CD n fl o
o
w
.2 cd ct
Ph
CD O fl ct H-S cn G
CD
P* CD fl
CD
CD
w fl
W P5
K H
O H
HH w
o fl .2 fl ct
fl 0) C/2 CD
W c
CD fl cn
C/2 w &amp;lt;D
G fl
C/2
-r5
fl
CD W CD
CD I too co
&amp;gt;
CD C/2
o
o
CD oo G fl o o
CD
fl
CD
44
ct
O fl
cn
CD CD
fl
CD cn
CD &amp;gt; ct
ct o
o CD C/2 CD
G ct
Pa
G ct m
ct
fl
(D
Ct w CD fl cn cn
fl
O
&amp;lt;72
ft
'ct
e
CD
too G
3
s*
'ct
Ph
tuo fl
fl
O fl
&amp;lt;72 CD O
C/2
CD
O fl
w .s s
ct
CD fl
.W
CD
CD
fl &amp;lt;72
CD
fl s
o
cn G
CD
CD
G
CD
CD
CD
PS
fl
CS
CD
fl
O
CD &amp;lt;72
fl
O
CD 45 H
w ct CD W
CD &amp;gt; O
8 o O
CD fl H
o G tUO
tuo
.s
o
fl fl
CD
C/2
75 fl ct
8
ct
ct
75 fl
ct
8
CD
ft
CD CD Ct
ct
G CD &amp;lt;72 O Ph
CD fl
fl
O
CO h
3
"co
8
Ct
c CD r/2 O Ph
CD
ct
8
o c 44
o fl
CD
CD
C CO
8 ct
G CD 8 75 C CD 8 CO
&amp;lt;D
CO
CD 45
G
CD fl
Q
CD fl co C/2
02 8 ct
CD
&amp;gt; O
8
&amp;lt;72
CO w
o fl
co
8
CD
CD 44 co 8
gt;2
CD w
d
G
CD
CD
S5
fl
CD fl
CD C/2 Ct
CD 8 &amp;lt;
g
CD
8
o
8
&amp;lt;D
CD bo 75 CO 8 'ct
02
fl CD 8 75 fl CD
8 CO
'cO fl
fl
a
CD
too
w
rH
&amp;lt;72 fl 8
CO "too o
CD
0
CO
Pa
cd
&amp;gt;
It
G
a ct
G CD 0
CD -Q 8 CD 8 CD
-b
CD
2
CD
fl 02 co CD
fl
Ct
CD
ft
CD 8 o
CD rlt;
CD
s
CD
Ct
X
C
CO
cO
o
CD
CD
ci
CD
CD
CD 8 CO 02
CD
&amp;lt;72 &amp;lt;D
8
CD
8 o
02
o
8
&amp;lt;72
ci
i &amp;lt;Z) s CQ
CD
Ct
cP
ct too
o
CD
0
CD
5
"co CD
o o ft
CO fl
02
02
3
Ph
8 O
G i o -45
2
02 O ft 0
C CD
CD 02
fi S1'3 O O SS.3
8 8| w
o
co o
13)
z
02 fl S .2 w
02 02
CD
CD 75 .t
0 g
&amp;lt;D
2
g
CD &amp;gt; O 0 i
X pq
too fl fl o
02 g a
c o
01
o
CD
Ct
fl
fl
CD 02
02
CO
CD to CD
O
01 0 24J
CD O
'w
g .t5
o .2
too fl
fl
Ph
ft fl
.2
2 c
bo Q)
2 r
Q Q
CD
2
g
CO CD
&amp;gt;
02 CD
ft m
c
S?O w &amp;gt; Q
rtl
CO A w
Eh as (U tw &amp;gt; CO 0 4 5
Ct c &amp;lt;D A tr!
g 8
G ct
02
ft fl
fl
02 fl
2
CD
O S ft
CD
pl 31wi A A m Q
i
s b5
CD
5
O
CD 75 CO
02 cO
fl
.2
53 "S tuo 3
ci 75 ft g r
ft
"cd
too
75
CO
'To
&amp;lt;D fl
K
CD fl 0 cd 0 fl
fl
cO
o
too
G
CO
2
ft CD
2 Tn
02
fl r- w
02
75
fl CO ft .8
g CD CD CD
fl 6 fl fl
To
H
02 5
ft
CO
Q W 'fl CD -G 2 d ro
02 CD 44 CO
s "2 G C g rt w C gt; 8
P G rH &amp;lt;U S
0 a
S &amp;gt;
S. w M 5
M CO
02
o 45
02
75 8 fl .2 ct
A
fl
c
fl
02* 02 (D
C d
8
co
fl fl
02 G o
o fl
CD G
fl
_fl
'too
G O
CD
0
fl
o
02
o
rH 03
bO 8
C rfl 0 fl U 02 G
O w CD
&amp;gt; 0 gt; 0
75
3.S
CD Q fl CD fl tuo fl fl o fl (D
fl O
.2
S! .3'5
CD
lt;D
G too CD 0;
CD
O
fl bb
o
02 CO CD 02 G Q
&amp;gt; o
C
CD fl
G ft
CO O fl bi g
AJ G
S ft
H cd
02
42
02
CD
tuo
CO
0 o
o
w
hi SP gS
5 2
tuO CD
tuO G
G P
CD
8 o
cn
g a 1
G
H I
fl
&amp;lt;72
2 M I
no
2 2
0 5
.tj M
S
C
r
CD bO cd
"a
02 1
.L e tuo
o .1
ft
ft 1
5
2 -S -s
-A
8 fl fl g &amp;lt;D g ft s tuo
G
0
0)
45
g M
ft o
75
fl
CO
m
o
g
02
o
ft fl w ft 5
02
CD
fl
CD
02
CD
fl
fl O
gw
fl
8
CD
02 fl
02
CD 02
O
fl .L
lt; &amp;lt;D
CD 8 75 g CD 8 co
tuO G
G CD
CD
C
8 8
tuo CD
CD O
ft CO
o
c c fl
c
&amp;lt;
G 1
fl bo G fl ft
fl
8
8 o
o
CD
8
&amp;lt;D
8
o
02
CD
bO fl G
O ft
tuo fl
32 fl G
8 0
fl
CD
CD
02
02
fl
CD
tUO
.8
fl Tj
fl
ft ft fl
fl o
fl fl 4- CD
w
CD
&amp;lt;D
fl
CD
75
CD
G 'fl
o c
CD &amp;gt;
fl G CD m
U1 02 JD G fl
G
CD &amp;lt;72 CD
fl fl
CD
fl o
CD
fl
QQ
X
CD
C
CD
CD 02 O 45 H
fl o
CD 02 02
fl Ph
02
75 fl ,0
fl
CD O 02
fl
CD
8
G
fl
CD fl
8
02
02 CD
O ft C
o 02
fl 02
8 o
02 CD O fl
45 bjo fl o
o fl G CD &amp;gt; O
U) CD- 02 CD G 42 fl O
d 02
C/2
CD
CD
K o
fl
CD
fl
fl
O
fl
fl
fl
fl
CD
U
fl
fl
44
fl
CD
CD
G
CD
O
CD
CD
CD
CD
02
02
bjo
02
C
CD
CD
CD
fl
fl
tuo
02
tuo .8 c c
3
CD fl
O
CD
CD 02 CD
CD &amp;gt; .8
CD
CD
CD
O
O
CD
fl
CD
O
CD
CD fl CD CD
c fl
c fl
CD
02
CD
fl CD
O ft
CD
bJ3
Cfl
CD
O
CD
Q G bJO
fl
fl fl
fl o CD ft 02
o c
CD
ft
CD
O
CD fl
fl
CD
CD
O
02 CD O
fl fl
C
CD &amp;gt; CD
CD
CD &amp;gt; CD
C fl
02
fl
.8
a tuO fl
CD fl fl
c o
CD
CD fl O
C O
O 02
X fl
fl
CD
X CD
02
02
CD
bi
C
.8
a tuO fl
fl
3
75
CD
fl fl O CD
CD
ft
CD
fl O 45 02
fl fl
&amp;lt;
tuo
.8
CD
fl CD
8
6
a
02
CD
O ft ft fl 02
fl c
&amp;lt;
G fl
CD 02 s O c fl
ft
02
02
CD
&amp;gt;
w
02
o
tub
ct
G
&amp;lt;
H
co
fl
8
tuO fl o
A
CD
CD
fl
02 fl
O tuo co
75 A ct
o fl
CD &amp;gt; O 0
o ft
_fl 'Sb
o CD o
c
02 c fl 'Go
o o 0
tuo c o 8 a
g
ct
8
CD
J/2 *CD tuO 75 fl 8
o 45
CD 02 O
02 CD
fl
8
G
CD
8
G
3
cr
CD
CD
K*
CD
o
CD tuo 75 fl
8
o
8 a
g
2 3 o
CD tuo 75 fl 8
a &amp;gt; o
c fl
8
CD
fl 02
8 CD
02 fl
CD
w
fl fl
CD bjo 75
fl
CD 8 o 02 o
8 CD O 02
fl
fl tn
,r- (D
bJO O 75 ,1J fl
To H
CD fl CD tuO
fl o
8
o
fl 02
G
o
0;
CD 45
02 &amp;gt;
ci bJO C ft fl
bi g)
G
tuo 8
o
02
CD
O ft 02
fl o
CD
O
rlt; 02 fl
0
45 CD &amp;gt; OJ
1 Tn G A CD r CD 02 q fl fl
75
CD oj g
02 02 O fl CD CD
rfl
&amp;gt;
CO
6 &amp;lt;u 0 o W "5 pH OJ &amp;lt;n 01 d 3 &amp;gt; 0 OT ft .2 O CO nJ w
CD O' K
s o G
CX ES-g 3
o
g G .rH
&amp;gt; G CD
5 5 'g a
g 5 2 h
&amp;gt; w o
I J5 o
0 0 G
AH fl
w G z; _ u/
g
x
.2 S X o H 0)
a 5
1w O 2 a -c 2 x
o
02
OX S
W O CD 02 gt; z* rfl z
-2 cl CD
&amp;gt; x w X -jj
x fl t S o
S rg o M ,2 g c
o x js s- no g
0 X 0 CD 43
&amp;lt;G co 2 tc .S .a .2 S o x m
5 O 4x tuO fl fl G
T 0 3 -O T! 8 O
r- 'J t Cl fl r* n
h &amp;lt; z; o g 5-2 ftO
ci
ct
8
&amp;lt; _ &amp;gt; co
&amp;gt;0 A Oi 2 00
A a c
fa T3 2 n O
rH CQ
X CD CD
5 a
X W
?gt;
O W r-
W fl O</t>
  </si>
  <si>
    <t xml:space="preserve">A Monthly Summary of Events and Trends in Race Relations, April 1945, Summary of the Month of March, Volume 2, Number 9, pages 269 and 270</t>
  </si>
  <si>
    <t xml:space="preserve">mccrayjh05-24-115</t>
  </si>
  <si>
    <t xml:space="preserve">a    c    c    a    a    c    c    tuO    Ci  co  CM    &amp;lt;D  CD  72    o  o  w    a  cd  tw    72  03  o    o  t'ΓÇ¥  CM    o  pa  cx┬½    w  cd    w  o    o  a  CD    o    03  fl    U1  c  o  ft    fl  o    s    CD    3 g  &amp;lt;73 *ΓÇ£l  X CD    75 N    O CD    o o S    ~ CD  x  ΓÇÖ&amp;gt; &amp;lt;d  t ┬ú n    Cd cc    CD    ┬ú a    Γûá┬ú ┬░    2 ΓÇÿ'S    &amp;lt;72    FQ E    cd    s s    aS w    _ mh mh    Q ┬░ O    p $ ┬ú    C3 CT) /H    X x    Q o    fl  X    a    o    pa &amp;    Ph    w .fl    by cd 73    2 rfl    X '*-*    c *    C bo  CO ' -    &amp;lt;-&amp;gt; r&amp;lt;  ┬ú ┬ú  M 03    CD    CD -    - ttt    - cd _  CD 75 X    O r^    Q CD fl    fl    75 -2  fl ΓÇó┬º  mh fl r x  ┬░ 5 .    a g  o 5    fl 75  CD    fl    O  ft  ft  A    &amp;lt;72  A    ┬½&amp;gt;.ΓÇÿΓÇÖo22c-6- ΓÇó  &amp;lt;n O Xi 3 bt^XJMH^d  ^oCJO Q '"ΓÇÖ s-  0JgwOTQCCBaW  ΓÇ¥ ΓÇÖ    1d?;┬º  r- .13 ΓÇö    y1    2 e! * w  fl .fl &amp;lt; O  ^ h o. ,^-    ┬ú &amp;lt;72 H  rv &amp;lt;11    &amp;gt; ft    .┬ú ? 27  a ┬ú ft -2  r ft  fl CD ΓÇ£*  *5    c  3  o  g c X -C  g A CD    CD &amp;lt;D fl    ┬½ S.S    2 .┬º    &amp;lt;72    75    ┬½ 8 1 5 &amp;lt;H  ro H o  ft fl _    w    a&amp;gt; -d    w fl    a -?    _" ┬º ┬ú    Γûá-fl fl 72  fl fl ΓÇö    X 02    Cfl  ft 2  o a&amp;gt;  oS    ΓûáH OT    s┬º    Q.┬░ 3 &amp;lt;D ┬ú S ┬½ be . w    ΓÇÖSfi ^┬ú.Sqo '0 3^  oIΓé¼gnsg┬░ "~Q    C ΓÇö O-'-I.H 0J-rt  ┬º3 g-ΓÇÖ┬º.^5'5a5w  ΓÇóf&amp;lt;rH . 3 Γû║&amp;gt;/ 'OJ ┬½+H 75    feΓÇ£ΓÇ£"L^2 -SS    fl U_J    72    fl t&amp;gt;    2 &amp;gt;    T5 CD    S o  fl 72  -.^ cn  s &amp;lt;  C * ΓÇ¥2    fl    Si ┬½    2 2    A X X    bjO  fl    S a 3  o ┬º  CD tn    MH O (U    2 s 5'd o' ┬ú .2 g -g g ┬ú    5 S c -2 ** 2 8 c a    -fl CD flOrjflrrtt^CDbkgc d  -fl'ttcpSrgogcooSoaS     W 2 ┬ú75 2 W 3 C rQ    43 C o    w a-g m  * .S .Ji'S  2 O H    CA | |    2 &amp;gt;┬╗ x ┬╗  rfl O CD g  75 ft Q by  fl 8 -fl ┬ú  "Ho&amp;gt;    ΓÇód    ,fl 75 A    * * - " s -s ┬ú    U2  W 72 C/2    ┬ú 8 ~    bp jd g    S tk 8 5    Q ┬ú fl &amp;gt;    Q ┬╗-&amp;lt; .rH Γû║&amp;gt; ~ o┬ú    H fl O X &amp;gt;    2 2 fl -    O 5 P 2    (D    2 O    Q    &amp;lt;    CD    rfl    Q ΓÇó ~ rH H LJ    03 fl fl 4^ H CD    t- rx H -fl    * &amp;gt;"3 *3    ┬º 5 W e    ┬½ &amp; &amp;lt; ΓÇ₧ -  u b g o ┬º  Q 0) &amp;lt; ^ .┬º    rfl A  ^55    rΓÇö. . uu    73 A fl    -    r-, A W    A MH O    CD    ft    ┬ú 5 X  *52  -P ΓÇÖE  o    S i a =  ┬▒! .2 &amp;gt;  4-1 H-, 72    " * g    rrt fl  A  g ┬ú W  H bjQ g  ΓÇÖfl A  rfl .2  ┬░rg  r┬╗  H CD  2 m y t w  g 5 g  fl fl H  O bH O 72  rfl ΓÇ£    72      72 Cl) 7~3 -j lj  ΓÇÿ7 &amp;gt; g *72 fl" 3*    15 72  fl Q 72  H ┬º ┬ºΓÇó  . ┬ú 2  W)    | g ┬½ E .S    ΓÇ₧ Q o 8 ┬½ *  fl .8    ┬ú tj q h -S 5  ΓÇó fl CD  bfi 2 fl  fl O rfl    72    MH  0 J2  72 O    ┬ú fl 8    75 5    0 ┬º    ┬ú o  fl MH Q  ft O 72    i    72    ┬½ U ΓÇÖ┬½ M .    ΓÇó| 2 y ┬ú 2  b ┬ú  MH U    S'HΓÇÖ3ΓÇÖ0 CCW^ '  ┬░CCOO^O CD    bx&amp;gt; o ΓÇ₧, co tb q &amp;gt;&amp;gt;  o .Sh &amp;lt;d - o bJS cq 4h  rO N w H o S 5h    TJ 2┬úw 00g  ┬º2┬º=-g"feS  rj+J fj? u be a) jh  w.SsgΓÇÖo.S^S    A &amp;lt;D    72    CD    -. &amp;lt;D    _ a    fl ┬º  fl HΓÇöI *H r, , -1-1 *1    J rfl ft fl ┬½g Q O O W ┬ú    * 2 ^ΓÇ£80^0 a I5 s    fl" Q  h^2 ┬úu    O H 2 (/]    _ ca o o  Γûá3 ΓÇÿ    cfl -  - 75 o .2 0  U W Γûá┬º Sh  p ft  w    &amp;H (D  PI O 72  O V2    1 -fl ΓÇó 1 buO    72 -*-&amp;gt; 4&amp;lt; H  X fl o .8  Q &amp;gt; o &amp;4,    72  '&amp; 75    fl    TT7544┬╗75ogflCDftl&amp;lt;D    5 3 c g S o s 3 ,E X    fi E ┬ú    o tuO p 75 fl  rfl p rfl fl Q  *J O Eh ΓÇö    fl    .fl 42 fl    c 2 ΓÇÖ┬º  ΓÇ₧ _ o ┬ú ┬ú    O O 5    c 2 .8 75 -2    ΓÇóS g W o *g g    - - ΓÇö - 9 fl rn .W    .a c fl x fl 2    &amp;lt;d 72 fl bJO O ΓÇÖΓÇ£'    A TO n l -n    bb ┬Ñ* d &amp;lt;D g ΓÇÖ&amp;gt; o    1 fl fl x: rtrg ft s    ┬½ .2 - ..r^ O g    *- 'fl fl  72 fl O  fl  ┬░ 'fl    03 . MH    fl A O  rO q.    0 O ΓÇ¥ &amp;gt;&amp;gt;    ,g "fl O fl  g fl fl  - 8  5  W .p    fl 75    fl .3 | 8 __    s 2 g    bn *ΓÇ£q    &amp;lt;D ft .    Γûá┬░ S 3    r-&amp;lt; CD    rd ┬ú &amp;lt;D    rt 3 A    p    ┬½ p ^ .┬º  g ΓÇÖo 2    CD  ft    &amp;lt;D -h&amp;gt; -fl _    MH H O fl fl Sh    ┬░ I C fl.┬ú ft    *-&amp;lt; . &amp;lt;C H    H H C S 10 CD    fl fl .2 g &amp;lt;55 a    .w O C -H&amp;gt; ┬░ TH (D    O 2 ┬º O rt cn    - ┬ú ┬ú ┬ú fl w O Q    O 75 TJ ft W ┬½fl 03 MH    o  O w  72 72 72    cb &amp;lt;1 A X U d    5 s fl o -    !Z w 75 ┬ú g    CD fl fl CD -H 2 4iflO &amp;lt;2    5rt┬ú┬ú5┬ú^-iCGSi;fl  .P H O ┬½ 75    IΓÇö* -    2 ,2 w Γûá  SL, FA rj)    o fl rfl 75 cis    r-H O Cl M    g ΓÇ£ ai&amp;gt;C5 8    ┬º ┬ú5^2    02 P 8 MH ┬░  8 a -2 5 o  ┬ú ΓÇ£ o &amp;lt;  g .2, ┬ú  ~' A P rH    8 ft^ fl    42 &amp;lt;D fl  H fl fl    ~ o cd o o    fl ΓÇÿ-fl r? c    O fl 75 O -fl ..    fl 7 c ^g C    CD fl  rfl  is fl c    A    W    - .┬½  &amp;gt; CD ΓÇ¥    ~ ┬ú .S    ΓÇóv mJ    P 2 ΓÇ£    o jy 2  fl ┬ú ┬º s    &amp;lt;D .fl ┬ú ΓÇó┬ú    (D 72 - ΓÇö    ┬ú Q A  g 5 'O  fl C d - ΓÇó  O 03 fl    ┬╗H O    U/ ┬ú r    * 2 8 &amp;    .2 i* c    5 rfl A A A    ┬ú ┬ú CD CD CD UJ    C 3 75 75 c    Γûá┬ú fl ┬ú fl "w ΓÇÖt/2 *72 ft CD    82┬░3┬ú┬ú┬úT5boM2jW    8 8 8 ┬ú a a ft &amp;lt; 3 72&amp;lt;2m┬ú    75  c .fl 75  A 75  fl '+-*    72 A ┬«    &amp;gt;┬╗ A o ┬ú C    C 5* &amp;lt;D    ... 8 -g * 5 5 w g Γûá&amp; ┬╗    7? CD ┬ú fl C .fl ΓÇó-&amp;lt; fl    75 fl    .8 w    h b ra    72 jL 7j    .8 CD H q 7b 5    ten 45 03 ┬ú -fl    ┬ú k fl W G    K~ f-H 75 Q -H&amp;gt; fl    b *H W Q m    qj D ra    ┬« H'S SH    9 w    1 flT5 CD r/r h 4J h m 72 (D rj  O┬ºCX$"' = UD"&amp;gt;-fi  ΓÇÖft fl Eh o  fl ┬╗H    N d bO  rfl C g    A A r8  'fl bfi CD CD    CD o h b ┬ú fl    &amp; ┬░ A 75 fl    75 .2 &amp;lt; fl    S5 -┬ú x&amp;gt; w o 02ΓÇÖ    ΓÇóg g fl &amp;lt;3 .8 ,2    ┬ú O    g &amp;    ┬úΓûá*0 s  5 W &amp;gt; r┬ú  C .2 MH  A X O    o    &amp;gt; fl ft E .fli H fli    o o P &amp; o    o MH fl q H    ┬ú ft 01 ~    W) 2 rfl    0) g  X w  **Γûá┬╗ A  o CM    ft rt 4J  fl ┬ú o  fl 5 PU *    A ┬ú fl    Γûáfl 5 e    o 42 o JP    &amp;gt; h w g a    g ┬ú 75 75  fl _  &amp;lt;D fl 03    g W ┬ú  fl    _ CD O fl  * g ┬½ ┬░ ┬░ -5    "5ΓÇ¥ "-  ΓÇóS S d~-  s i.&amp;, fl  SS-So^  o 7 &amp;gt; co 3    5**Oi Ssg    00^ S+3,5 ΓÇó g w  Oz3 ΓÇö Q fl a . ~ .fl oj  -Γûá8┬º"┬úEws-5g&amp; S  SaZg'SS S'S-ESS'-o s    sllshl┬░^┬░s ~┬½  CD Cb H OJ fl 5h ┬ú2. CD ┬ú .jrj H    H b┬ú-┬ú &amp;lt;D H &amp;lt;D bo c ┬½&amp;gt; fl W.rH CtJ ΓÇö  C 2 fl $_c CD c fl o q X w O    ┬ú ? w    oou S^^^S^&amp;Sot5'Sgqz:    - 2 sΓÇÿfl^'So ΓÇó^ΓÇÖ┬ºΓÇÿ5ilSsΓÇÖS┬º┬░┬º|┬º8ΓÇÖacrS  A c ┬½q┬½ucScj w O w H.fl g~ boo erfl fl c-ΓÇÖ.ΓÇÖA    ┬ú gj c ss^.&amp;s - &amp;gt;n 13 ┬░ g ┬ú    .,, o gg ┬░ g _ 8 c og &amp;lt;ΓÇ£-n g c Si B.C a"&amp;lt;~    - ^┬░Zp'g-s-^o2┬ú"n 1S5?B"^ΓÇ£ogf-    5 S g 8 2 3    c M .2 w M    &amp;lt; -c 2 -S I ┬º  . CD 03 A .J 2 .┬ú    A P fl H 'fl    fl &amp;gt;&amp;gt; Ph CD O    O fl) Q g ┬ú    (/} 02 d x    s S rS 8 jS &amp;gt;3 . 8 5 5 8S.    ┬ú s B | &amp;lt; c g e  MA . C ┬ú  ^h _d n. _d r \ Ph    ΓûáH &amp;lt;D B  3 ┬ú g -2    V  ft X w  ┬½ o 3  3 Q -2 rti  cd w bp Eh  ┬ú┬½slΓÇÖi Γûá  Γûá2 8 ft ┬½ ΓÇó"  9 .fl O 75 w    0    ┬½ O 2 2 r    2 a&amp;gt; ΓÇ£    . 1 1 Cq e .    ┬ú S ΓÇ¥ ?P    ,rH MH W CT)  fl c &amp;lt;rH    M T. 5 C ^-1* O ┬½ 0 43    C !rt * 6 5 8 ┬º S *    &amp; 2 .2 g    ┬º ci.^ ┬ú ┬ú  g 02 O ft  o PS ,ΓÇö&amp;lt;  o'* -4J cd    d CD    8 c Sfl    8 o A? cd    s┬½ g    ft B 5 O  ΓÇóΓÇó-ΓÇÖ rt Γûá*"*    w &amp;gt;1 CD o d fl fl    g CD    ┬╗ K -    - c    wx    2 o    ┬╗ r 3    w  CD  u    = - tin    ┬╗ &amp;gt; ┬úΓûá┬½ 4-j    &amp; C - g&amp;gt; .0 &amp;lt;    S F5 S ┬ú    ┬º s ┬ú -2 j    C rS ΓÇó-    ~ 3 o  75    C O  cd xi ft  02  ΓÇ£ ┬╗H    .2  c    IΓÇöI    E-i    M x    O    X .2    o ΓÇó*    2 *    M    'o ΓÇÖ-ΓÇó &amp;lt; c    U &amp;lt;D &amp;gt; g    e - a  ┬½ .2 2 ┬ú Q    ┬ú g H    ┬½ rH a;  MWS^  ┬ú f  'Γûág 5 Γûá? x *  Qj fl &amp;gt;) b d  \ ΓÇ£ fl    r-H CD fl 8 P  2 fl I -    0) fl    fl    o    $_( CO d LJ LJ    w .8 o c w    O bJO    o    S ┬ú B  o ┬ú  w S U ┬½  2 .8 8 B    fl    O fl    MH {Γûí    O    &amp;gt;&amp;gt;    x    U' 8    O CD  x fl  7&amp;gt; ┬½ X  fl o  o -    4-┬╗ d 4ΓÇö' r~~a    Cd ft CD W cd O    Sjy^ΓÇÖ^CD^'to -fl _Q  MH fl ┬ú fl 2 2    O ΓÇÖfl O O ┬ú g T5    O ┬ú d w-S    ┬½ .A ?! 3    02 fl ΓÇÖd Q    X fl g T5 - .-    O fl fl **Γûá*' fl    4h fl Al 0&amp;gt;    MH    o    ΓÇöB rA 5? .H OL H d    &amp;lt; goc M&amp;gt;fef.20P    A  &amp;lt;D    _ -g* fl O  X fl  ┬ú fl  *g a co r    d A ft A  ΓûáH O CD -r-,    72 y X b O 75 02 o.    a2┬░-S3-2|SiB    A    ft    X  72    cn  M    . K    i 8  s d  n j o  H M _        rZ)    72    OS CD    CD    72 H X    72 fl    8 ΓÇó3  a 02    ┬ú .8 S 8 ┬ú 8 $ ┬ú  ng.8    S ┬º S h    fl.H.qAXAgo2ΓÇÖ!ZΓÇÖA'DO  u ┬ºB 2 M ftS^E-    |^a frt ΓÇö    ┬º o bp g .8 X X  ┬░ .8 ┬ú    52 'P 75 CD rt*    ┬º ┬ú g  i s 5    O 5  A cm  .2 o o    2 a bo 02 a3 8  g^-g CS s.5  s┬╗;    ┬º ┬½g b  c g W X    w ┬╗ g 8 x ┬º    -j FQ h o o)  d 2 ┬ú g&amp;gt;    ┬º M 'fl % 73 O    _ -fl    fl fl &amp;lt;D d    J! 2 E ~ .2    _ /I  i +J    H-J w ~. Q    .┬ú 5 ┬º Si    fl fl    fl .2    N g fl    8 V. ┬ú r┬ú    a c^ si |^.S-So  bflOoX&amp;gt;g02M    2 O Jti w ┬ú &amp;lt; 5 _j qD  ,g x q rfl  Γûáq *d CD CD rd pq    b 75    O E M    3 o s  U c CD    o tfg02AX'S gX    I Sx 8 &amp; cd┬ú ┬ú    rd 72 N fl 72    o 02 X fl    ┬ú &amp;gt; fl O X    =3 75 fl A    o ta w ra    ┬░ O    Γûág ┬½ .2    o g &amp;gt;    d M .rd fl    ΓÇó┬ú ft o B    ct- 02 -ct1    I h S B ┬ú    too O H    o Q) ┬º I ,    ΓÇ₧ te: S? 2 ft    _&amp;gt; W CD  72 o to  fl O ΓÇÿH*</t>
  </si>
  <si>
    <t xml:space="preserve">http://cdm17173.contentdm.oclc.org/cdm/ref/collection/p17173coll38/id/16319</t>
  </si>
  <si>
    <t xml:space="preserve">19395.jp2</t>
  </si>
  <si>
    <t xml:space="preserve">/p17173coll38/image/19395.jp2</t>
  </si>
  <si>
    <t xml:space="preserve">['ΓÇÖ&amp;gt', 'lt;-&amp;gt', '½&amp;gt;.ΓÇÿΓÇÖo22c-6', 'bt^XJMH^d', "g-ΓÇÖ┬º.^5'5a5w", 'ΓÇóf&amp;lt;rH', 'Γû║&amp;gt', '½+H', 'feΓÇ£ΓÇ£"L^2', 'flOrjflrrtt^CDbkgc', 'Γû║&amp;gt', '7~3', 'CCOO^O', 'gt;&amp;gt', 'º2┬º=-g"feS', 'rj+J', 'w.SsgΓÇÖo.S^S', 'ΓÇ£80^0', 'h^2', '4&amp;lt', 'TT7544┬╗75ogflCDftl&amp;lt;D', 'ΓÇÖ&amp;gt', 'gt;&amp;gt', 'r-&amp;lt', '5rt┬ú┬ú5┬ú^-iCGSi;fl', 'ai&amp;gt;C5', 'ú5^2', '72&amp;lt;2m┬ú', 'ΓÇó-&amp;lt', 'UD"&amp;gt;-fi', 'úΓûá*0', '5**Oi', 'S+3,5', 'sllshl┬░^┬░s', '½&amp;gt', "S^^^S^&amp;Sot5'Sgqz", "sΓÇÿfl^'So", 'ΓÇó^ΓÇÖ┬ºΓÇÿ5ilSsΓÇÖS┬º┬░┬º|┬º8ΓÇÖacrS', 'ss^.&amp;s', 'a"&amp;lt', 'Zp\'g-s-^o2┬ú"n', '1S5?B"^ΓÇ£ogf', 'gt;&amp;gt', 'ΓÇö&amp;lt', 'gt;&amp;gt', '7&amp;gt', 'r~~a', "Sjy^ΓÇÖ^CD^'to", '0&amp;gt', 'M&amp;gt;fef.20P', 'a2┬░-S3-2|SiB', 'ftS^E', 'g^-g', 'bflOoX&amp;gt;g02M', '_&amp;gt']</t>
  </si>
  <si>
    <t xml:space="preserve">['ΓÇ¥', '┬½', '*ΓÇ£', 'ΓÇÖ&amp;', '┬ú', '┬ú', 'Γûá┬ú', '┬░', 'ΓÇÿ', '┬░', '┬ú', '┬ú', '┬ú', 'ΓÇó┬º', '┬░', '┬½&amp;', 'ΓÇÿΓÇÖ', 'ΓÇó', 'ΓÇÖ', 'ΓÇ¥', 'ΓÇÖ', '┬º', 'ΓÇö', '┬ú', '┬ú', '┬ú', 'ΓÇ£*', '┬½', '┬º', '┬½', '┬º', '┬ú', 'Γûá', 'ΓÇö', 'Γûá', '┬º', '┬░', '┬ú', '┬½', 'ΓÇÖ', '^┬ú', 'Γé¼', '┬░', 'ΓÇö', '┬º', 'ΓÇÖ┬º', 'ΓÇó', 'Γû║&amp;', '┬½+', 'ΓÇ£ΓÇ£', 'ΓÇ¥', '┬½', '┬º', '┬ú', '┬ú', '**', '┬ú', '┬╗', '┬╗', '┬ú', 'ΓÇó', '┬ú', '┬ú', '┬ú', '┬╗', 'Γû║&amp;', '┬ú', 'ΓÇó', '┬º', '┬½', 'ΓÇ₧', '┬º', '┬º', 'ΓÇö', '┬ú', 'ΓÇÖ', '┬▒', '┬ú', 'ΓÇÖ', '┬░', '┬╗', 'ΓÇ£', 'ΓÇÿ', '┬º', '┬ºΓÇó', '┬ú', '┬½', 'ΓÇ₧', '┬½', '┬ú', 'ΓÇó', '┬ú', '┬º', '┬ú', '┬½', 'ΓÇÖ┬½', 'ΓÇó|', '┬ú', '┬ú', 'ΓÇÖ', 'ΓÇÖ', '┬░', 'ΓÇ₧', '┬ú', '┬º', '┬º=', 'ΓÇÖ', '┬º', 'ΓÇö', '┬½', '┬ú', '^ΓÇ£', '┬ú', 'Γûá', 'ΓÇÿ', 'Γûá┬º', 'ΓÇó', '┬╗', '┬ú', 'ΓÇö', 'ΓÇÖ┬º', 'ΓÇ₧', '┬ú', '┬ú', 'ΓÇó', 'ΓÇö', 'ΓÇÖΓÇ£', '┬Ñ*', 'ΓÇÖ&amp;', '┬½', '┬░', 'ΓÇ¥', '*ΓÇ£', 'Γûá┬░', '┬ú', '┬½', '┬º', 'ΓÇÖ', '┬░', '┬ú', '┬░', '┬º', '┬ú', '┬ú', '┬ú', '┬½', '┬ú', '┬ú┬ú', '┬ú^', '┬½', 'ΓÇö*', 'Γûá', 'ΓÇ£', '┬º', '┬ú', '┬░', '┬ú', 'ΓÇ£', '┬ú', 'ΓÇÿ', '┬½', 'ΓÇ¥', '┬ú', 'ΓÇó', 'ΓÇ£', '┬ú', '┬º', '┬ú', 'ΓÇó┬ú', 'ΓÇö', '┬ú', 'ΓÇó', '┬╗', '┬ú', '┬ú', '┬ú', 'Γûá┬ú', '┬ú', 'ΓÇÖ', '┬░', '┬ú┬ú┬ú', '┬ú', '┬ú', '┬«', '┬╗', '┬ú', 'Γûá&amp;', '┬╗', '┬ú', 'ΓÇó', '┬ú', '┬ú', '┬«', '┬º', 'ΓÇÖ', '┬╗', '┬ú', '┬░', '┬ú', 'ΓÇÖ', 'ΓÇó', '┬ú', '┬úΓûá*', '┬ú', '┬ú', '**Γûá┬╗', '┬ú', '┬ú', 'Γûá', '┬ú', '┬ú', '┬½', '┬░', '┬░', 'ΓÇ¥', 'ΓÇó', '**', 'ΓÇó', 'ΓÇö', 'Γûá', '┬º', '┬ú', '┬░^┬░', '~┬½', '┬ú', '┬ú', '┬ú', '┬ú', '┬½&amp;', 'ΓÇö', '┬ú', '^^^', '^&amp;', 'ΓÇÿ', 'ΓÇó^ΓÇÖ┬ºΓÇÿ', 'ΓÇÖ', '┬º┬░┬º|┬º', 'ΓÇÖ', '┬½', '┬½', 'ΓÇÖ', 'ΓÇÖ', '┬ú', '┬░', '┬ú', '┬░', 'ΓÇ£', '^┬░', '┬ú', '^ΓÇ£', '┬º', '┬ú', '┬ú', '┬ú', '┬ú', 'Γûá', '┬ú', '┬½', '┬ú┬½', 'ΓÇÖ', 'Γûá', 'Γûá', '┬½', 'ΓÇó', '┬½', 'ΓÇ£', '┬ú', 'ΓÇ¥', '┬½', '┬º', '┬º', '┬ú', '┬ú', 'ΓÇö&amp;', '┬½', 'ΓÇóΓÇó', 'ΓÇÖ', 'Γûá*', '┬╗', '┬╗', '┬╗', '┬úΓûá┬½', '┬ú', '┬º', '┬ú', 'ΓÇó', 'ΓÇ£', '┬╗', 'ΓÇö', 'ΓÇó*', 'ΓÇÖ', 'ΓÇó', '┬½', '┬ú', '┬ú', '┬½', '┬ú', 'Γûá', 'Γûá', 'ΓÇ£', '┬ú', '┬ú', '┬½', '{Γûí', '┬½', '┬╗', 'ΓÇö', '~~', '^ΓÇÖ^', '┬ú', 'ΓÇÖ', '┬ú', '┬ú', '┬½', 'ΓÇÖ', '**Γûá*', 'ΓÇö', '┬ú', 'Γûá', '┬░', 'ΓÇó', '┬ú', '┬ú', '┬ú', '┬º', 'ΓÇÖ', 'ΓÇÖ', '┬º', '|^', 'ΓÇö', '┬º', '┬░', '┬ú', '┬º', '┬ú', '┬╗', '┬º', '┬½', '┬╗', '┬º', '┬ú', '┬º', '┬ú', '┬º', '┬ú', '┬ú', '|^', '┬ú', 'Γûá', '┬ú', '┬ú', '┬ú', '┬░', 'Γûá', '┬½', 'ΓÇó┬ú', '┬ú', '┬º', 'ΓÇ₧', 'ΓÇÿ']</t>
  </si>
  <si>
    <t xml:space="preserve">a
c
c
a
a
c
c
tuO
Ci co CM
&amp;lt;D CD 72
o o w
a cd tw
72 03 o
o t' CM
o pa cx
w cd
w o
o a CD
o
03 fl
U1 c o ft
fl o
s
CD
3 g &amp;lt;73 l X CD
75 N
O CD
o o S
CD x gt; &amp;lt;d t n
Cd cc
CD
a
2 'S
&amp;lt;72
FQ E
cd
s s
aS w
_ mh mh
Q O
p
C3 CT) /H
X x
Q o
fl X
a
o
pa
Ph
w .fl
by cd 73
2 rfl
X
c
C bo CO
M 03
CD
CD
t
cd _ CD 75 X
O r
Q CD fl
fl
75 -2 fl mh fl r x 5
a g o 5
fl 75 CD
fl
O ft ft A
&amp;lt;72 A
gt;.o22c-6- &amp;lt;n O Xi 3
Q s- 0JgwOTQCCBaW
1d? r- .13
y1
2 e! w fl .fl &amp;lt; O h o.
&amp;lt;72 H rv &amp;lt;11
&amp;gt; ft
27 a ft -2 r ft fl CD *5
c 3 o g c X -C g A CD
CD &amp;lt;D fl
S.S
2
&amp;lt;72
75
8 1 5 &amp;lt;H ro H o ft fl _
w
-d
w fl
a
_"
-fl fl 72 fl fl
X 02
Cfl ft 2 o oS
H OT
s
Q. 3 &amp;lt;D S be w
Sfi .Sqo '0 3 oIgnsg ~Q
C O--I.H 0J-rt 3
3 gt; 'OJ H 75
-SS
fl U_J
72
fl
2 &amp;gt;
T5 CD
S o fl 72 cn s &amp;lt; C 2
fl
Si
2 2
A X X
bjO fl
S a 3 o CD tn
MH O (U
2 s 5'd o' .2 g -g g
5 S c -2 2 8 c a
-fl CD d -fl'ttcpSrgogcooSoaS
W 2 75 2 W 3 C rQ
43 C o
w a-g m .S .Ji'S 2 O H
CA
2 &amp;gt; x rfl O CD g 75 ft Q by fl 8 -fl
d
,fl 75 A
s -s
U2 W 72 C/2
8
bp jd g
S tk 8 5
Q fl &amp;gt;
Q &amp;lt; .rH gt; o
H fl O X &amp;gt;
2 2 fl
O 5 P 2
(D
2 O
Q
&amp;lt;
CD
rfl
Q rH H LJ
03 fl fl 4 H CD
t- rx H -fl
&amp;gt;"3 *3
5 W e
&amp;lt;
u b g o Q 0) &amp;lt;
rfl A
r. uu
73 A fl
r- A W
A MH O
CD
ft
5 X *52 -P E o
S i a
.2 &amp;gt; 4-1 H- 72
g
rrt fl A g W H bjQ g fl A rfl .2 rg r H CD 2 m y t w g 5 g fl fl H O bH O 72 rfl
72
72 Cl) -j lj 7 &amp;gt; g *72 fl" 3*
15 72 fl Q 72 H
2 W)
g E .S
Q o 8
fl .8
tj q h -S 5 fl CD bfi 2 fl fl O rfl
72
MH 0 J2 72 O
fl 8
75 5
0
o fl MH Q ft O 72
i
72
U M
2 y 2 b MH U
S'H30 CCW
CD
o co tb q o .Sh &amp;lt;d o bJS cq 4h rO N w H o S 5h
TJ 2w 00g 2-g"feS fj? u be a) jh
A &amp;lt;D
72
CD
&amp;lt;D
_ a
fl fl HI *H r, -1-1 *1
J rfl ft fl g Q O O W
2 a I5 s
fl" Q u
O H 2
_ ca o o 3
cfl
75 o .2 0 U W Sh p ft w
&amp;H (D PI O 72 O V2
1 -fl 1 buO
72 &amp;gt; H X fl o .8 Q &amp;gt; o &amp;4,
72 75
fl
5 3 c g S o s 3 ,E X
fi E
o tuO p 75 fl rfl p rfl fl Q *J O Eh
fl
.fl 42 fl
c 2
_ o
O O 5
c 2 .8 75 -2
S g W o *g g
9 fl rn .W
.a c fl x fl 2
&amp;lt;d 72 fl bJO O
A TO n l -n
bb d &amp;lt;D g gt; o
1 fl fl x: rtrg ft s
.2 .r O g
'fl fl 72 fl O fl 'fl
03 MH
fl A O rO q.
0 O
,g "fl O fl g fl fl 8 5 W .p
fl 75
fl .3 8 __
s 2 g
bn q
&amp;lt;D ft
S 3
CD
rd &amp;lt;D
rt 3 A
p
p
g o 2
CD ft
&amp;lt;D -fl _
MH H O fl fl Sh
I C fl. ft
&amp;lt; &amp;lt;C H
H H C S 10 CD
fl fl .2 g &amp;lt;55 a
.w O C TH (D
O 2 O rt cn
fl w O Q
O 75 TJ ft W fl 03 MH
o O w 72 72 72
cb &amp;lt;1 A X U d
5 s fl o
!Z w 75 g
CD fl fl CD -H 2 4iflO &amp;lt;2
5rt5-iCGSi;fl .P H O 75
I
2 ,2 w SL, FA rj)
o fl rfl 75 cis
r-H O Cl M
g 8
02 P 8 MH 8 a -2 5 o
o &amp;lt; g .2,
A P rH
8 ft fl
42 &amp;lt;D fl H fl fl
o cd o o
fl -fl r? c
O fl 75 O -fl
fl 7 c C
CD fl rfl is fl c
A
W
&amp;gt; CD
.S
v mJ
P 2
o jy 2 fl s
&amp;lt;D .fl
(D 72
Q A g 5 'O fl C d
O 03 fl
H O
U/ r
2 8
.2 i* c
5 rfl A A A
CD CD CD UJ
C 3 75 75 c
fl fl "w t/2 *72 ft CD
823T5boM2jW
8 8 8 a a ft &amp;lt; 3
75 c .fl 75 A 75 fl
72 A
&amp;gt; A o C
C 5* &amp;lt;D
8 -g 5 5 w g
7? CD fl C .fl &amp;lt; fl
75 fl
.8 w
h b ra
72 jL 7j
.8 CD H q 7b 5
ten 45 03 -fl
k fl W G
K~ f-H 75 Q fl
b *H W Q m
qj D ra
H'S SH
9 w
1 flT5 CD r/r h 4J h m 72 (D rj OCX$
ft fl Eh o fl H
N d bO rfl C g
A A r8 'fl bfi CD CD
CD o h b fl
A 75 fl
75 .2 &amp;lt; fl
S5 w o 02
g g fl &amp;lt;3 .8 ,2
O
g
0 s 5 W &amp;gt; r C .2 MH A X O
o
&amp;gt; fl ft E .fli H fli
o o P o
o MH fl q H
ft 01
W) 2 rfl
0) g X w A o CM
ft rt 4J fl o fl 5 PU
A fl
fl 5 e
o 42 o JP
&amp;gt; h w g a
g 75 75 fl _ &amp;lt;D fl 03
g W fl
_ CD O fl g
-5
"5 S S d~ s i. fl SS-So o 7 &amp;gt; co 3
5Oi Ssg
00 g w Oz3 Q fl a .fl oj -8"Ews-5g&amp; S SaZg'SS S'S-ESS'-o s
sllshls CD Cb H OJ fl 5h 2. CD .jrj H
H b- &amp;lt;D H &amp;lt;D bo c gt; fl W.rH CtJ C 2 fl $_c CD c fl o q X w O
w
oou S'Sgqz:
2 5ilSsS8acrS A c qucScj w O w H.fl g~ boo erfl fl c-.A
gj c &amp;gt;n 13 g
o gg g _ 8 c og &amp;lt;-n g c Si B.C
1S5?B"ogf-
5 S g 8 2 3
c M .2 w M
&amp;lt; -c 2 -S I
CD 03 A .J 2
A P fl H 'fl
fl Ph CD O
O fl) Q g
02 d x
s S rS 8 jS &amp;gt;3 8 5 5 8S.
s B &amp;lt; c g e MA C
_d n. _d r Ph
H &amp;lt;D B 3 g -2
V ft X w o 3 3 Q -2 rti cd w bp Eh sli 2 8 ft
9 .fl O 75 w
0
O 2 2 r
2
1 1 Cq e
S ?P
,rH MH W CT) fl c &amp;lt;rH
M T. 5 C -1* O 0 43
C !rt 6 5 8 S
2 .2 g
ci.
g 02 O ft o PS ,lt; o' -4J cd
d CD
8 c Sfl
8 o A? cd
s g
ft B 5 O rt
w &amp;gt;1 CD o d fl fl
g CD
K
c
wx
2 o
r 3
w CD u
tin
&amp;gt; 4-j
C .0 &amp;lt;
S F5 S
s -2 j
C rS
3 o 75
C O cd xi ft 02 H
.2 c
II
E-i
M x
O
X .2
o
2
M
'o &amp;lt; c
U &amp;lt;D &amp;gt; g
e a .2 2 Q
g H
rH a; MWS f 'g 5 x Qj fl &amp;gt; b d
fl
r-H CD fl 8 P 2 fl I
0) fl
fl
o
$_( CO d LJ LJ
w .8 o c w
O bJO
o
S B o w S U 2 .8 8 B
fl
O fl
MH
O
x
U' 8
O CD x fl
X fl o o
4- d 4' ra
Cd ft CD W cd O
-fl _Q MH fl fl 2 2
O fl O O g T5
O d w-S
.A 3
02 fl d Q
X fl g T5
O fl fl fl
4h fl Al
MH
o
B rA 5? .H OL H d
&amp;lt; goc
A &amp;lt;D
_ -g* fl O X fl fl *g a co r
d A ft A H O CD -r-
72 y X b O 75 02 o.
A
ft
X 72
cn M
K
i 8 s d n j o H M _
rZ)
72
OS CD
CD
72 H X
72 fl
8 3 a 02
.8 S 8 8
ng.8
S S h
fl.H.qAXAgo2!ZA'DO u B 2 M
a frt
o bp g .8 X X .8
52 'P 75 CD rt*
g i s 5
O 5 A cm .2 o o
2 a bo 02 a3 8 CS s.5 s;
g b c g W X
w g 8 x
-j FQ h o o) d 2
M 'fl 73 O
_ -fl
fl fl &amp;lt;D d
J! 2 E .2
_ /I i +J
H-J w Q
5 Si
fl fl
fl .2
N g fl
8 V. r
a c si .S-So
2 O Jti w &amp;lt; 5 _j qD ,g x q rfl q *d CD CD rd pq
b 75
O E M
3 o s U c CD
o tfg02AX'S gX
I Sx 8 cd
rd 72 N fl 72
o 02 X fl
&amp;gt; fl O X
=3 75 fl A
o ta w ra
O
g .2
o g &amp;gt;
d M .rd fl
ft o B
ct- 02 -ct1
I h S B
too O H
o Q) I
te: S? 2 ft
W CD 72 o to fl O H*</t>
  </si>
  <si>
    <t xml:space="preserve">A Monthly Summary of Events and Trends in Race Relations, April 1945, Summary of the Month of March, Volume 2, Number 9, pages 271 and 272</t>
  </si>
  <si>
    <t xml:space="preserve">mccrayjh05-24-116</t>
  </si>
  <si>
    <t xml:space="preserve">pq    c    co    fl co    8    fl    a    CD    CO        O    A    0)    tuo    a        OJO -    8 3    tuO    T? &amp;2    ┬ú    co &amp;gt;&amp;gt;    fl    fl    fa ┬ú    co &amp;gt; fl  iΓÇöi _    o    z    -┬ú &amp;gt; s?    fl    as fl    ┬ú    d # fl Γûá!    Q ft &amp;gt;    fl    S? oP    aS    CD    CD    asΓÇÖ    A X*    &amp;gt;            o    O    H    CD    cn    CD        k    E    a    c    W) .    o    05    co        ┬ú    bJO    o    C fl    w ┬½ w    o    W fa    'd    CD    U fa    a    o    M rO    CD 5=    fl  fl    LO    CN    CO fl    OS CD    fl  fl    in    Ci    o  o    fl    05    tuO    75    fl    tuO  fl    aS  fl    tuO  fl    fl  aS    cd x5    CD Sh  fl as  CD O    S  o  U    co  aS    tuO    fl    CD    42    fl  fl  O    fl    fl  fl    fl    &amp;lt;D    &amp;lt;D    X    CD    CD    CD    42    Ph    2    CD    42    fl  fa    &amp;lt;D  d  fli    fl  fa    a  a    fl    CD    CD    a  o  75  fl    fl  "fl  co    CD  "fl    55    a    fa    c  o    tuO    fl    fl    cd    fl    CD  CD  C  CD    &amp;lt;D    fl  O    &amp;gt;┬╗    fl    3    fl    d  s  o    fl    o  co    CD    cn    CD    fl  O  CO    CD    O fl  42 O  O ┬ú  co fl    fl  ┬ú    as  -+-&amp;gt;  co    fl  5h  CD    CO  fl  CD    X  ΓÇÖco    fl  O  pq    CD    fl    ┬ú    fl    fl O    CD __    pJO    O  CD  O    CD  ┬ú    *    CD  fl    ┬ú    Q  w  co    &amp;lt;    CD  tuO    O  tuo 42    .52    2-┬ú┬░  ^.┬úzs  Γäó aS as 0    ┬ú 75  fl    A c  p O    Org    ┬½ MΓÇö  o    &amp;lt;D  C hn    &amp;o┬º  SS:    c  as  o  cfl fl    fl    u    fl CD  o &amp;gt;  &amp;lt;ΓÇó 1 .Hi    ┬½ ?    E-s S    d    a┬ú  s-r    pq .f-h    o    M CD    CD 3    5 O    X    42 O    +-&amp;gt; cuts O'    45 Ph    CD  fl    s    o    &amp;lt; g  s .2    ┬º    ┬░ 2    ┬ú    ┬ú  a  &amp;  o    ax:    fl  CD  D  ┬ú    42 fl    H-┬╗ fl    CO    o .t4    fl fl    * S    CD T5  y a    d oj tow c  Jf^s  8-SSS  hn  Sc ┬ú  .2 fliS o    - 52 A 'C  S&amp;gt;0┬úS    42 fl Γûá┬ú CD    fl u    &amp;lt;0 X?    &amp;gt;&amp;gt; u    +3    fl CD    CD rj    U +S    CD    o &amp;gt;    7j Q)  s *┬º  O) fl    gs    ┬½ o    fl.    - CD  fa    CD tiD    CD    ┬░ uJ    tuO  CD    ΓÇÖfl  fl  fl    o y    TS &amp;lt;D  fl &amp;gt;    tuo rt    ~ &amp;gt;┬╗o    5 W S    o CD -  ra^.E    CD 22 C  a 't-i    H &amp;gt; A o    CD -+-┬╗ C    fl O y 42 fl C    .2 s    fl fl    ┬ú    - OT  &amp;gt;&amp;gt; as    3    CD -eo    Sm 1 &amp;jOQ I  twn -S 23 0  C o ┬ú 'fl  O 42 o ┬ú    ge    O CD    O CO    (D fl    OjO Γûá    C    oΓÇÖS'O^o  a.┬úo┬úkx┬ú ┬╗┬º0^  n o - . s&amp;lt;    CD O  f &amp; j    ┬ú &amp;gt;? ┬░  fl 52 75  fl S-&amp;lt;  O rt  g ┬ú tuo  O -fl CD    5  &amp;lt;D  Q4    fls    Γûáfl  fl  s  ┬ú  o  U    aS    s. fl 0    ┬ú┬╗ fl bJ)    42 CD    _4 tcO rd co    ┬ºa a.s    oΓÇÖ ** o&amp;lt;jy  C 0rt gfl  c ao  SSgjf-s    rn 53 S-&amp;gt; .    S O    S S)O    c  a .2  a  c    cd cd    2 q c or h-~ ┬ú'O&amp;lt;2 ┬ú E    a5 8-S┬úg&amp;gt;'H┬ºo&amp;ΓÇ£Ea|    p33 o &amp;lt;u3,7E,-c;XZS    SSXo'O a. aU ra-2^flO w    &amp;┬ú &amp;lt;* rti.S    fl fl    fl    C fl    fl    &amp;lt;┬½┬º┬ú┬º    fl-n 52 o    Uh zn -t-* 4h 0    0 0.0    p    2 0  OjrΓÇö w ctX  co in ΓÇÖjr!    1 C w O    s┬░┬º&amp;lt;?    ^4J r-&amp;lt;    J2 o w-fl aS  K sΓÇÖp.2,2  .CfC73    sa-ΓÇ¥M-s  ΓÇó T! 0  r \ 0 rC &amp;lt;-&amp;lt;    5? 3  p.2  m    ┬½in  ffi    Q 05    HH  ┬░ih    A 0    ΓÇóf ┬º    ┬½ ┬░    c CD    42  ,2&amp;gt; H    a s b  a    cd o a    o  fl  as    a.┬ú    * &amp;gt;&amp;gt; a  xj    fl    &amp;lt;D    ┬ú    g    cd    2 o    0 Sh ΓÇ¥ F-H  &amp;lt;2 aT3 0 O g ┬ú 0  OCtS *H as h ;    8 Γûá?┬½┬ú&amp;lt;! ^┬º8 05 t^┬╗^5EoS5  2^ fe'O ┬░ 0^.2* of C/2 2^5Xo5┬½ o  Γûí*0 c ┬½$ o 22 0 r232XtH ┬úq_i  Q-H 0 G3 0W 2 ffo d o    c5-S^w&amp;gt;oSOu5 ┬½o&amp;-S^go.2O┬░  tH ti S w "0 ┬▒5 *ΓûáΓÇÖ to ,  OO ΓÇóΓûá? uoc2r/1C(i;^  w&amp;gt;0-s P c*4 fl    a    w ΓÇó J    ΓÇó 42 o    * tuO    ┬ú    42 ΓÇó    C  -2  ┬ú  2    a  o  cn    a    fl    o    aS    i  e  o    X    tuo    fl    fl    G        fl    tuo  fl    tuO  C    fl  fl    fl  O  cn    a  fl    a  A  bJ3    fl  bD    aS  tuo    C  aS    fl    ┬ú    CD  W  W    d    o    fl  fl  tuo    o  fl    d    3    &amp;lt;D  N    fl  fl  fl    c  fl    CD    75    n    aS  w    aS  fl    C  o    fl  o    o  a  a  o    o    75  as    C  o    &amp;gt;  fl  o    w  w  CD    U)    A  &amp;lt;D    fl    CD    fl  cr    Γûí    tn    GJ    aS    75  fl  fl    O    fl    P4    fl    GJ    fl    aS    Q    CD    75    O  fl    0  0  cn    o  o  42    fl  fl    fl    (D    fl    CD  a    CD  fl  fl  o    fl    aS    tuO  fl  O    X  aS    fl    A    &amp;lt;D  fl  fa    fl  O    fl  o    fl  o    fl  as    fl  o  O)  CD    fl  CD    fl  aS    fl    CD    75    fl    CD    fl  O    fl  CD  fl  q2  fl    fl    aS    O  fl    fl    O    co  ┬ú    o  a  tn  fl  A    CD    32    CD    fl    O    o  co  fl    CD  a  fl  co    d  o  fa    co    co    fl    co    fl    $  o  C  44    CD    ┬ú    CD  ┬ú    C    CD    CD    *    CO  fl    *    fl  o    &amp;lt;3    S  to    q  fl  ┬ú  ┬ú  o    g  o  ┬ú    ┬ú    CD    ┬ú    CD    ┬ú    A    CD    ┬ú  &amp;lt;    A  ┬ú  D    fl    CD    ┬ú    A    co    ┬ú    CD    A  &amp;gt;&amp;gt; C  52 ┬⌐    co  co  fl rfl    c l  cd .:</t>
  </si>
  <si>
    <t xml:space="preserve">http://cdm17173.contentdm.oclc.org/cdm/ref/collection/p17173coll38/id/16320</t>
  </si>
  <si>
    <t xml:space="preserve">19396.jp2</t>
  </si>
  <si>
    <t xml:space="preserve">/p17173coll38/image/19396.jp2</t>
  </si>
  <si>
    <t xml:space="preserve">['gt;&amp;gt', 'Jf^s', 'S&amp;gt;0┬úS', 'gt;&amp;gt', 'ra^.E', 'gt;&amp;gt', "oΓÇÖS'O^o", 'S-&amp;lt', 'o&amp;lt;jy', 'S-&amp;gt', "ú'O&amp;lt;2", "8-S┬úg&amp;gt;'H┬ºo&amp;ΓÇ£Ea", 'ra-2^flO', 's┬░┬º&amp;lt', 'r-&amp;lt', 'lt;-&amp;lt', '2&amp;gt', 'gt;&amp;gt', 'Γûá?┬½┬ú&amp;lt', 't^┬╗^5EoS5', '0^.2', '2^5Xo5┬½', 'Γûí*0', 'c5-S^w&amp;gt;oSOu5', '½o&amp;-S^go.2O', 'w&amp;gt;0-s', 'c*4', 'gt;&amp;gt']</t>
  </si>
  <si>
    <t xml:space="preserve">['┬ú', '┬ú', 'ΓÇö', '┬ú', '┬ú', 'Γûá', 'ΓÇÖ', '┬ú', '┬½', '┬╗', '┬ú', '┬ú', 'ΓÇÖ', '┬ú', '┬ú', '┬ú', '┬ú┬░', '┬ú', 'Γäó', '┬ú', '┬½', 'ΓÇö', '┬º', 'ΓÇó', '┬½', '┬ú', '┬º', '┬░', '┬ú', '┬ú', '┬ú', '┬╗', '┬ú', '┬ú', 'Γûá┬ú', '*┬º', '┬½', '┬░', 'ΓÇÖ', '┬╗', '┬╗', '┬ú', '┬ú', '┬ú', 'Γûá', 'ΓÇÖ', '┬ú', '┬ú', '┬ú', '┬╗┬º', '┬ú', '┬░', '┬ú', 'Γûá', '┬ú', '┬ú┬╗', '┬º', 'ΓÇÖ', '**', '┬ú', '┬ú', '┬ú', '┬º', '&amp;ΓÇ£', '&amp;┬ú', '┬½┬º┬ú┬º', 'ΓÇö', 'ΓÇÖ', '┬░┬º&amp;', 'ΓÇÖ', 'ΓÇ¥', 'ΓÇó', '┬½', '┬░', 'ΓÇó', '┬º', '┬½', '┬░', '┬ú', '┬ú', 'ΓÇ¥', '┬ú', 'Γûá', '┬½┬ú&amp;', '^┬º', '^┬╗^', '┬░', '┬½', 'Γûí*', '┬½$', '┬ú', '┬½', '┬░', '┬▒', '*ΓûáΓÇÖ', 'ΓÇóΓûá', 'ΓÇó', 'ΓÇó', '┬ú', 'ΓÇó', '┬ú', '┬ú', 'Γûí', '┬ú', '┬ú', '┬ú', '┬ú', '┬ú', '┬ú', '┬ú', '┬ú', '┬ú', '┬ú', '┬ú', '┬ú', '┬ú', '┬⌐']</t>
  </si>
  <si>
    <t xml:space="preserve">['S']</t>
  </si>
  <si>
    <t xml:space="preserve">pq
c
co
fl co
8
fl
a
CD
CO
O
A
0)
tuo
a
OJO
8 3
tuO
T? &amp;2
co
fl
fl
fa
co &amp;gt; fl ii _
o
z
&amp;gt; s?
fl
as fl
d fl
Q ft &amp;gt;
fl
S? oP
aS
CD
CD
as
A X*
&amp;gt;
o
O
H
CD
cn
CD
k
E
a
c
W)
o
05
co
bJO
o
C fl
w w
o
W fa
'd
CD
U fa
a
o
M rO
CD 5=
fl fl
LO
CN
CO fl
OS CD
fl fl
in
Ci
o o
fl
05
tuO
75
fl
tuO fl
aS fl
tuO fl
fl aS
cd x5
CD Sh fl as CD O
S o U
co aS
tuO
fl
CD
42
fl fl O
fl
fl fl
fl
&amp;lt;D
&amp;lt;D
X
CD
CD
CD
42
Ph
2
CD
42
fl fa
&amp;lt;D d fli
fl fa
a a
fl
CD
CD
a o 75 fl
fl "fl co
CD "fl
55
a
fa
c o
tuO
fl
fl
cd
fl
CD CD C CD
&amp;lt;D
fl O
&amp;gt;
fl
3
fl
d s o
fl
o co
CD
cn
CD
fl O CO
CD
O fl 42 O O co fl
fl
as &amp;gt; co
fl 5h CD
CO fl CD
X co
fl O pq
CD
fl
fl
fl O
CD __
pJO
O CD O
CD
CD fl
Q w co
&amp;lt;
CD tuO
O tuo 42
.52
2- .zs aS as 0
75 fl
A c p O
Org
M o
&amp;lt;D C hn
&amp;o SS:
c as o cfl fl
fl
u
fl CD o &amp;gt; &amp;lt; 1 .Hi
E-s S
d
a s-r
pq .f-h
o
M CD
CD 3
5 O
X
42 O
&amp;gt; cuts O'
45 Ph
CD fl
s
o
&amp;lt; g s .2
2
a
o
ax:
fl CD D
42 fl
H- fl
CO
o .t4
fl fl
S
CD T5 y a
d oj tow c
8-S hn Sc .2 fliS o
52 A 'C
42 fl CD
fl u
&amp;lt;0 X?
u
+3
fl CD
CD rj
U +S
CD
o &amp;gt;
7j Q) s O) fl
gs
o
fl.
CD fa
CD tiD
CD
uJ
tuO CD
fl fl fl
o y
TS &amp;lt;D fl &amp;gt;
tuo rt
&amp;gt;o
5 W S
o CD
CD 22 C a 't-i
H &amp;gt; A o
CD C
fl O y 42 fl C
.2 s
fl fl
OT as
3
CD -eo
Sm 1 &amp;jOQ I twn -S 23 0 C o 'fl O 42 o
ge
O CD
O CO
(D fl
OjO
C
a.okx 0 n o
CD O f j
&amp;gt; fl 52 75 fl O rt g tuo O -fl CD
5 &amp;lt;D Q4
fls
fl fl s
o U
aS
s. fl 0
fl bJ)
42 CD
_4 tcO rd co
a a.s
o
C 0rt gfl c ao SSgjf-s
rn 53
S O
S S)O
c a .2 a c
cd cd
2 q c or h- E
a5
p33 o &amp;lt;u3,7E,-c;XZS
SSXo'O a. aU w
&amp;lt; rti.S
fl fl
fl
C fl
fl
&amp;lt;
fl-n 52 o
Uh zn -t- 4h 0
0 0.0
p
2 0 Ojr w ctX co in jr!
1 C w O
slt;
J2 o w-fl aS K sp.2,2 .CfC73
sa-M-s T! 0 r 0 rC
5? 3 p.2 m
in ffi
Q 05
HH ih
A 0
f
c CD
42 H
a s b a
cd o a
o fl as
a.
a xj
fl
&amp;lt;D
g
cd
2 o
0 Sh F-H &amp;lt;2 aT3 0 O g 0 OCtS *H as h
8 ?lt; 8 05 t5EoS5 2 fe'O of C/2 o 0 c o 22 0 r232XtH q_i Q-H 0 G3 0W 2 ffo d o
tH ti S w "0 5 to OO uoc2r/1C(i; P fl
a
w J
42 o
tuO
42
C -2
2
a o cn
a
fl
o
aS
i e o
X
tuo
fl
fl
G
fl
tuo fl
tuO C
fl fl
fl O cn
a fl
a A bJ3
fl bD
aS tuo
C aS
fl
CD W W
d
o
fl fl tuo
o fl
d
3
&amp;lt;D N
fl fl fl
c fl
CD
75
n
aS w
aS fl
C o
fl o
o a a o
o
75 as
C o
&amp;gt; fl o
w w CD
U)
A &amp;lt;D
fl
CD
fl cr
tn
GJ
aS
75 fl fl
O
fl
P4
fl
GJ
fl
aS
Q
CD
75
O fl
0 0 cn
o o 42
fl fl
fl
(D
fl
CD a
CD fl fl o
fl
aS
tuO fl O
X aS
fl
A
&amp;lt;D fl fa
fl O
fl o
fl o
fl as
fl o O) CD
fl CD
fl aS
fl
CD
75
fl
CD
fl O
fl CD fl q2 fl
fl
aS
O fl
fl
O
co
o a tn fl A
CD
32
CD
fl
O
o co fl
CD a fl co
d o fa
co
co
fl
co
fl
o C 44
CD
CD
C
CD
CD
CO fl
fl o
&amp;lt;3
S to
q fl
o
g o
CD
CD
A
CD
&amp;lt;
A
D
fl
CD
A
co
CD
A C 52
co co fl rfl
c l cd </t>
  </si>
  <si>
    <t xml:space="preserve">A Monthly Summary of Events and Trends in Race Relations, April 1945, Summary of the Month of March, Volume 2, Number 9, pages 273 and 274</t>
  </si>
  <si>
    <t xml:space="preserve">mccrayjh05-24-117</t>
  </si>
  <si>
    <t xml:space="preserve">t    CD    &amp;gt; &amp;lt;D    &amp;gt; &amp;lt;D    co    a    CD    CM    O    CD    CM    CO    cn    o        cd    bn    40    52    as    CD    CD    CD    a    O    0    in    a    8    o    52    CD    O    52    CD    co    CD    tn    52    in    o    co    a    =5    c    as    52    tn    fl    o    co    52    o    CD    O    CO    CD    CD    O    CO    O    CD    O    CD    in    O    O    bn    O    52    CD    cn 7^    O    CD    CO    o    o    co    O    CO    CD    co    - -    2    CD    in    CO    42 8    r-H ID    tn O    CM    CD CD    CD    CD    tn    CO    &amp;lt;D CD    CD    CD    42    ?    CD    CD    CO    Pa o    a        co    52    Ph    CD    CO    tn    bn    co    tn    CD    CD    c    CD    O    O    CD    CD    CO    o    O    CD    ft    in    CO    o    a    o    CD    &amp;gt;&amp;gt;    CD    G3    tn    o    CO    tn    CD    CD    ┬ú    &amp;lt;3    O    &amp;lt;    in    CD    tn    CD    O    CO        o    ┬ú    o    CD    ft    CD    82    co    cd    $2    (D    ┬ú    H    &amp;lt;    5    O &amp;lt;D    in    CD    ┬ú 2    CD    CJ    CO    CD    O  o    tn    tn    2    75    $2    O    CD    CO    CD    CD    CD    O    CD    O    CO    52  CO    &amp;lt;D    &amp;lt;D    CD    CO    in    -r  as    co  CD    52    CO    tn    tn    CO    (D    tn  tn    co    CD    co    CD    CD    CO    O  CD    tn    CD    CD    tn    &amp;gt;    $2    CD  o  co    52  o    tn    CD    Ph    Pa    g    2    tn    CD    co  o  2    tn    CD    52  CO    tn    CD    75  $2  CO    52  CO    ft  o    ┬ú    CD    bn    CD    tn    CD  bn  CD    Q    n    3    bn    52    'a&amp;gt;    co  2  52    S    CO    &amp;gt;    CD    tn    bn  a    ft    Pa    bn  o    $2  CO    2    42  O    o    tn    CD  o  CO    co    52    CO  bn  CD    tn    co    CD    ┬ú    75  a  p    52  O    52  CD    Q  co  bn    &amp;gt;  o    CO  o  23    cn    6    52  co    pi    o    3    CD    ft    cO    52  o  Γûáft    CD    42    O  ft  ft  23  o  bn    tn    .-o    CD    CD    75    5    52  CO    CD    &amp;gt;    CM    44    3  ft  ┬ú  pq    CD  bn  CD    52  CD    CD    H-&amp;gt;  52    CO  tn  tn  CD    O    tn  tn    Q    in    CD  &amp;lt;D  5    CD    tn    CO    a    52  CD    52    CO    tn    cO    3    CO    52    CO    o    tn    CD    3  4    CD    42    CD    42    52  co    CD    O  ft    O    tn  tn  &amp;lt;D    O    52  O    52  co    75    c    o    52  o    CD  &amp;gt;    GJ    25  52  c  co    CO    in    52  o    52  ┬ú    CD    in    a  CO  CD    52  O    2  cO  Ph    o    7/    tn    co    p    S    "cO    CD    CD    73    52    3    75    52  CO    X  CD    o  52  o  in    tn    p    E    &amp;lt;D  g  N    52  o    CD    tn    52    O    tn    ft    52  O  cd  CD  tn    CO    52  O    &amp;lt;D    ft    tn    CD    CO    g    o    a    CD  O  52  co    CD    52  CD  75  52  O  ft  tn    CD    a    .2    u  s    73    O    Q    d    U    c    CO    Pa    a    CO    in    CD    3    CO    ┬ú    tuo  a  cO  j-2    tn    CO    CD    O    tn    o    tn    o    ft    52    42    O    52  CD    a    ┬ú    O    tn    CO  X    O    o    &amp;gt;&amp;lt;    tn    52    ┬ú    75    52  CO    CO    &amp;lt;D    Pa    CD    42    H    Si  ┬ú  CD  Sc    CD    co    &amp;gt;  co  Q    &amp;gt; 25    &amp;lt;D 42    P2 O    CD    Pa    CO    tn    ΓÇó rH    CO    2  C  Q    &amp;lt;    s    'o  u        o    O    o    tn    &amp;lt;D    3    o    M    ft    23    O    tn    a    CD    CD    "co    0    &amp;lt;Z&amp;gt;  co  g  6    0)  tn  CD  52  co  ft    CO    ft    3    o    tn    CD    Pa    &amp;lt;D    g    CD    25  O  tn    CD    o    tn    &amp;gt;    75    CO    CD    tn    CD    52    C    CD    52    52    &amp;lt;D    52  o  tn  (D  42  O  P2    (D O    E 75    CD  52  54  0  pq    o    P2    3  e    ┬º    tn    C    o    O    o    ┬ú    CD    H    E  s  CQ    J3&amp;gt;    cO  CD  H    CD  "cO  -t-J  in    ┬ú    52  o  tn    CD  ft    CD    tn  a  CO    co    s    CO  ft    75    &amp;lt;    O    tin    CD    CO    Q    ┬ú    CD    CD    44    25    CO    ┬ú    tn    52    CD    GJ    5    o  tn  CD    c  o  X  5    52  cO  CD  Q    tn  tn  O  PQ    o    K    co  d  ┬ú    tn    Q    -+-┬╗    CO    &amp;gt;&amp;lt;    co    *    o  "co  tn  o    o    tn  CD    52  co  E    o    52    CO    E    CD    cO    ┬ú  o    CO    CD    U    o    ┬ú  o    CO    ┬º  X  o    CO  tw  CO  s    W)    52  s  ┬º    52  o    52  CO  s    52    a    s    ┬º    25    tn    tn    52    tn    CD    ΓÇÖ2    ┬ú    44    tn    Pa    CD    s    E  co    CD    tn  co  O  5    s  'co    ┬ú    CD    ┬ú    S  o    s  s  CD    &amp;gt;    bo  g  3  a  E  CD  E  o  K    Q    tn    CD    o  CD  ┬ú    O  ┬ú  H    44  o  &amp;gt;&amp;lt;  ┬ú  &amp;lt;D    ┬ú A  t7 o  ΓÇÖ 41  ai ┬ú  CD CD  w &amp;gt;  CJ O    tn  co  ┬ú    cO    CD  tin    tn  CO  ┬ú    CD    s    CO    g  ci  73    a  42  H    tn  cti  ┬ú    75    CO    ┬ú  CO    CD    44  o  co    8  o    CD  s    CD    CO    ┬ú    52    O    ┬ú    52    o  45  CO    tn  ┬ú  CD  52    CD    s    a  2    ┬º    &amp;gt;  42  tn  CO    ┬ú    52    O    tn    co    42 52  bn o    CD    CD  E  &amp;lt;    tn    ft    8    CO    tn  CD  s  25    tn  CD  s  O  42    tn    ┬ú    .-0    tn    52    tn  ┬ú  o    75 Γûá┬ú    52 q    ┬º    tn    ┬ú    CQΓÇÖ-'  A .  SO.    o' 52  Q ΓÇ£  tn    52    O 75    .2 s    N    tn  ┬ú  CD    O 52    CO    tn c    &amp;lt;D :    i    co .!    42    m !    CD    tn    cn 75    'tn    .23 C    CO  r o    o' Pa  bn  CD    O cn 'o    w co    &amp;gt;&amp;gt; (D    CD  Q  52  CO  75    52" 52  CO ΓÇ£    Γûá    ft tn    42 &amp;gt;    co    ┬º s    ┬º    8 *  o    44  1? o  tn O    (D    bn co    CD    ΓÇó O  . 52    cO    * 3    3    Ph fl    0    o 43    O    44  CD  &amp;lt;4 co    52 -2    &amp;gt;&amp;lt;    O ┬ú    CD    n    2 ca        CD    c    CD  tn  p  ft    tn  co  co ┬ú  cm .    CO o  ft ┬ú  &amp;gt;┬╗    x s&amp;gt;    s  bn    . . CD    bn 42    ^5  o    4? 3    .┬ú s So o _ ..,    Pa 3 o Q w ┬º    $2  CD  s  "S  CD    ft    cn Pa  Q  52  O .    2  'ΓÇÿJ CO  52 3  O 42    o ┬░  g CD    g tn  42 co    o    &amp;gt; X  }&amp;gt; (D    A ┬½    5) o    tn    &amp;lt;D    o    8 vi    c0    CO    CD    ft    2^    *3    Ph    52    O    23    P .E    6    CD  CD _  ┬½ s    tn    52    o  ft    w 42    ┬ú *    CD    52    CD    O  52  co  w .┬º    &amp;gt; CD    A    &amp;gt; O    o a bn t5 52 ΓÇÖ  42 O 52 &amp;lt;D CD    ΓÇó-h cn    42 ft    X 23 CD    CD O 42    8 S3    Q hA    CD  w 52  co    w .Γû║&amp;gt;    75  CD 52  bn -ΓÇó  S? k  3 o  W m    73  ┬ú ┬º  CO ΓÇó'ΓûáH    H g&amp;gt;  .. o    s 2    r? 3 52 CD  g nA CO CD  cO    &amp;gt;A O    O    ft    ft W    CD  bn tn    tn    tn    &amp;lt;D  &amp;gt;  CD  tn  O  m o  as    s 8  o    tn    Γûáp    ┬ú    W    S C2    cO g    in Pa    &amp;gt;    , CD  CO    in g    ┬ú    2 o    .E    o    ┬º CD"  CD    2    .┬ú  75 - 2  52 52 2  73 rrt    .S ┬ú    | I 2    O CD 75    75 CD    52    52    Ph ┬º    s2 m tj bn ┬ú    CD P 54 CO    CO  tn  Γûán  CD    52 ┬½    tn    - S  ra    bn  _ 52  CD O    U 52    CO    CD M    CD    7* bn    cO    Ph    52    ┬ú    23    W    O ┬ú    w S co .b ┬ú  .&amp; &amp;lt;3 b,    ΓÇó    75 .!    O 2    CO CD    tn    P2 o    co    42    o    42" ┬ú 6    E  CD    52    ft b 75    O ┬º cd    52 5    "tn    52    .. CO    tn cd d  co 40 ~    *    tn q    p 52 3    S -S    CO    Ph Γû║?    E *    p O    CD    tn    S  E    CD g    ΓÇóX C^  co  0  ┬ú    S .cn    CD CD  N J    CD  75  52  CD ΓÇ₧  ┬½ s  o O s  CD    tn    ┬º ┬╗ 5  .. CD S  4 42 rc0    O -    &amp;lt; i    C/1    CO    ┬ú    O  42  H    o    &amp;gt;&amp;gt; CD    CD ..    &amp;lt;D (    75 I    52  (D    o 5    tn    g    '┬ú    o    3    "cd cd 'aJ    &amp;gt; c'l    &amp;gt; tn    CD    8    1 3    CO -r-l    CD    E    &amp;lt;    CD    &amp;gt;    S a75 w    P CD    c Z    "42    co    2 a    ΓÇóS&amp;gt; .2 2    S3    CO Q  ft J*    CO    O &amp;lt; CD  E  CO  Q  O    tn '  ┬ú -  ft -t.    . E  c ┬ú  .8 o    CD    to 22    pq    .22 O  go  6 ┬ú  CD 8  rΓÇö&amp;lt; CO    CD  bn  co    52" O    CD O    S3  p w    _d        75    CD  tn  w    CD    d o 2    ┬½ &amp;gt;,    ΓÇó2* 3 I 5    44 42    $H CO t-i    O CD (D    &amp;gt;&amp;lt; CP 42    42  ft  CO    Γûácn  o  CD  bn  . o  r* &amp;lt;d &amp;gt;    +-&amp;gt; H co    w 5 ┬º o    CD -    b 2  ΓÇ£3 O ΓÇ£ o  o ΓÇó S bn  3 ┬ú . c/l CD    S3 . &amp;lt; Q    O CD    44 ┬ú    tn    f-H cd - w  O 42 44 &amp;gt;  o bn 55 &amp;lt;  42 d cO    co w    Sr    _ o    g cd g .!    5 fl ?    2 ΓÇó┬ú o    S 52    g s2    ΓÇ¥8 I    n 2&amp;lt; .22 c^i    ┬░ cn h CD    ft3 52 &amp;gt; ┬º75 ┬º  2 g ┬ú g o o    w &amp;gt; co o 42 r    s    CP .E  oi S  ┬º o "5  ┬╗q 2 PP    .12 44 g    &amp; g    J&amp;gt;    tn    CJ    tn    3    co    ΓûáSSS&amp;g-    8 ┬ú O ┬ú    7* bn    4 ┬╗  n n a  rn o o  ΓÇób ┬░ o    52    42 _ o o  ΓÇóA- 52 71 6    3 52 g o ΓÇó-i    o    tn    (D    E    2 ftco co o    6 3 o s s ΓÇó&amp;    in    o"    2  bn  CD -  ^H CM    42  tn o  CD H  42 d    W ┬ú &amp;    W p;  O    52  bn .2  .┬ú o  r&amp;lt;5 &amp;gt;  ┬ú ,2  CO 75    c/l &amp;lt;D    s    Q 2    is i    &amp;gt;    'bn -'    cd  &amp;gt;&amp;gt; CD  71 CO  52 P2  CD _    2 'di  co    P2 &amp;gt;    o  52  o    0    ft 73    ΓÇö ft H-┬╗  52 o  co cd 42    S *    w 2 w    E r┬ú    CD    CO    &amp;lt;D ΓÇÖ┬ú    O  tn 52    ┬ú    cd 52    52    &amp;lt;D    a ┬º    in ┬ú    r7 tn g    ft o    11 p 1    cn 42    tn    ┬ú Q vu  s S3    52 bn 73 52 ┬½    &amp;gt; 73  ΓÇÿS    CD    CD    42    cn    2) .2 ┬º3^5    co</t>
  </si>
  <si>
    <t xml:space="preserve">http://cdm17173.contentdm.oclc.org/cdm/ref/collection/p17173coll38/id/16321</t>
  </si>
  <si>
    <t xml:space="preserve">19397.jp2</t>
  </si>
  <si>
    <t xml:space="preserve">/p17173coll38/image/19397.jp2</t>
  </si>
  <si>
    <t xml:space="preserve">['gt;&amp;gt', 'H-&amp;gt', 'gt;&amp;lt', 'lt;Z&amp;gt', 'J3&amp;gt', 'gt;&amp;lt', 'gt;&amp;lt', 'gt;&amp;gt', 'gt;&amp;lt', 'Γû║&amp;gt', 'gt;&amp;gt', 'ΓÇóS&amp;gt', 'rΓÇö&amp;lt', 'gt;&amp;lt', '2&amp;lt', 'c^i', 'ΓûáSSS&amp;g', 'r&amp;lt;5', 'gt;&amp;gt', 'º3^5']</t>
  </si>
  <si>
    <t xml:space="preserve">['┬ú', '┬ú', '┬ú', '┬ú', '┬ú', '┬ú', 'Γûá', '┬ú', '┬ú', '┬ú', '┬ú', '┬ú', '┬ú', 'ΓÇó', '┬º', '┬ú', '┬ú', '┬ú', '┬ú', '┬ú', '┬╗', '┬ú', '┬ú', '┬º', '┬º', '┬º', 'ΓÇÖ', '┬ú', '┬ú', '┬ú', '┬ú', '┬ú', '┬ú', '┬ú', 'ΓÇÖ', '┬ú', '┬ú', '┬ú', '┬ú', '┬ú', '┬ú', '┬ú', '┬ú', '┬º', '┬ú', '┬ú', '┬ú', 'Γûá┬ú', '┬º', '┬ú', 'ΓÇÖ', 'ΓÇ£', '┬ú', 'ΓÇ£', 'Γûá', '┬º', '┬º', 'ΓÇó', '┬ú', '┬ú', '┬ú', '┬╗', '┬ú', '┬º', 'ΓÇÿ', '┬░', '}&amp;', '┬½', '┬½', '┬ú', '┬º', 'ΓÇÖ', 'ΓÇó', 'Γû║&amp;', 'ΓÇó', '┬ú', '┬º', 'ΓÇó', 'Γûá', 'Γûá', '┬ú', '┬ú', '┬º', '┬ú', '┬ú', '┬º', '┬ú', 'Γûá', '┬½', '┬ú', '┬ú', '┬ú', 'ΓÇó', '┬ú', '┬º', 'Γû║', 'ΓÇó', '┬ú', 'ΓÇ₧', '┬½', '┬º', '┬╗', '┬ú', '┬ú', 'ΓÇó', '┬ú', '┬ú', '┬ú', 'ΓÇö&amp;', '┬½', 'ΓÇó', 'Γûá', '┬º', 'ΓÇ£', 'ΓÇ£', 'ΓÇó', '┬ú', '┬ú', 'ΓÇó┬ú', 'ΓÇ¥', '┬░', '┬º', '┬º', '┬ú', '┬º', '┬╗', 'Γûá', '┬ú', '┬ú', '┬╗', 'ΓÇó', '┬░', 'ΓÇó', 'ΓÇó', 'ΓÇó&amp;', '┬ú', '┬ú', '┬ú', 'ΓÇö', '┬╗', '┬ú', 'ΓÇÖ┬ú', '┬ú', '┬º', '┬ú', '┬ú', '┬½', 'ΓÇÿ', '┬º']</t>
  </si>
  <si>
    <t xml:space="preserve">t
CD
&amp;gt; &amp;lt;D
&amp;gt; &amp;lt;D
co
a
CD
CM
O
CD
CM
CO
cn
o
cd
bn
40
52
as
CD
CD
CD
a
O
0
in
a
8
o
52
CD
O
52
CD
co
CD
tn
52
in
o
co
a
=5
c
as
52
tn
fl
o
co
52
o
CD
O
CO
CD
CD
O
CO
O
CD
O
CD
in
O
O
bn
O
52
CD
cn 7
O
CD
CO
o
o
co
O
CO
CD
co
2
CD
in
CO
42 8
r-H ID
tn O
CM
CD CD
CD
CD
tn
CO
&amp;lt;D CD
CD
CD
42
CD
CD
CO
Pa o
a
co
52
Ph
CD
CO
tn
bn
co
tn
CD
CD
c
CD
O
O
CD
CD
CO
o
O
CD
ft
in
CO
o
a
o
CD
CD
G3
tn
o
CO
tn
CD
CD
&amp;lt;3
O
&amp;lt;
in
CD
tn
CD
O
CO
o
o
CD
ft
CD
82
co
cd
$2
(D
H
&amp;lt;
5
O &amp;lt;D
in
CD
2
CD
CJ
CO
CD
O o
tn
tn
2
75
$2
O
CD
CO
CD
CD
CD
O
CD
O
CO
52 CO
&amp;lt;D
&amp;lt;D
CD
CO
in
-r as
co CD
52
CO
tn
tn
CO
(D
tn tn
co
CD
co
CD
CD
CO
O CD
tn
CD
CD
tn
&amp;gt;
$2
CD o co
52 o
tn
CD
Ph
Pa
g
2
tn
CD
co o 2
tn
CD
52 CO
tn
CD
75 $2 CO
52 CO
ft o
CD
bn
CD
tn
CD bn CD
Q
n
3
bn
52
co 2 52
S
CO
&amp;gt;
CD
tn
bn a
ft
Pa
bn o
$2 CO
2
42 O
o
tn
CD o CO
co
52
CO bn CD
tn
co
CD
75 a p
52 O
52 CD
Q co bn
&amp;gt; o
CO o 23
cn
6
52 co
pi
o
3
CD
ft
cO
52 o ft
CD
42
O ft ft 23 o bn
tn
-o
CD
CD
75
5
52 CO
CD
&amp;gt;
CM
44
3 ft
pq
CD bn CD
52 CD
CD
52
CO tn tn CD
O
tn tn
Q
in
CD &amp;lt;D 5
CD
tn
CO
a
52 CD
52
CO
tn
cO
3
CO
52
CO
o
tn
CD
3 4
CD
42
CD
42
52 co
CD
O ft
O
tn tn &amp;lt;D
O
52 O
52 co
75
c
o
52 o
CD &amp;gt;
GJ
25 52 c co
CO
in
52 o
52
CD
in
a CO CD
52 O
2 cO Ph
o
7/
tn
co
p
S
"cO
CD
CD
73
52
3
75
52 CO
X CD
o 52 o in
tn
p
E
&amp;lt;D g N
52 o
CD
tn
52
O
tn
ft
52 O cd CD tn
CO
52 O
&amp;lt;D
ft
tn
CD
CO
g
o
a
CD O 52 co
CD
52 CD 75 52 O ft tn
CD
a
.2
u s
73
O
Q
d
U
c
CO
Pa
a
CO
in
CD
3
CO
tuo a cO j-2
tn
CO
CD
O
tn
o
tn
o
ft
52
42
O
52 CD
a
O
tn
CO X
O
o
tn
52
75
52 CO
CO
&amp;lt;D
Pa
CD
42
H
Si
CD Sc
CD
co
&amp;gt; co Q
&amp;gt; 25
&amp;lt;D 42
P2 O
CD
Pa
CO
tn
rH
CO
2 C Q
&amp;lt;
s
'o u
o
O
o
tn
&amp;lt;D
3
o
M
ft
23
O
tn
a
CD
CD
"co
0
co g 6
0) tn CD 52 co ft
CO
ft
3
o
tn
CD
Pa
&amp;lt;D
g
CD
25 O tn
CD
o
tn
&amp;gt;
75
CO
CD
tn
CD
52
C
CD
52
52
&amp;lt;D
52 o tn (D 42 O P2
(D O
E 75
CD 52 54 0 pq
o
P2
3 e
tn
C
o
O
o
CD
H
E s CQ
cO CD H
CD "cO -t-J in
52 o tn
CD ft
CD
tn a CO
co
s
CO ft
75
&amp;lt;
O
tin
CD
CO
Q
CD
CD
44
25
CO
tn
52
CD
GJ
5
o tn CD
c o X 5
52 cO CD Q
tn tn O PQ
o
K
co d
tn
Q
CO
co
o "co tn o
o
tn CD
52 co E
o
52
CO
E
CD
cO
o
CO
CD
U
o
o
CO
X o
CO tw CO s
W)
52 s
52 o
52 CO s
52
a
s
25
tn
tn
52
tn
CD
2
44
tn
Pa
CD
s
E co
CD
tn co O 5
s 'co
CD
S o
s s CD
&amp;gt;
bo g 3 a E CD E o K
Q
tn
CD
o CD
O
H
44 o
&amp;lt;D
A t7 o 41 ai CD CD w &amp;gt; CJ O
tn co
cO
CD tin
tn CO
CD
s
CO
g ci 73
a 42 H
tn cti
75
CO
CO
CD
44 o co
8 o
CD s
CD
CO
52
O
52
o 45 CO
tn
CD 52
CD
s
a 2
&amp;gt; 42 tn CO
52
O
tn
co
42 52 bn o
CD
CD E &amp;lt;
tn
ft
8
CO
tn CD s 25
tn CD s O 42
tn
-0
tn
52
tn
o
75
52 q
tn
CQ- A SO.
o' 52 Q tn
52
O 75
.2 s
N
tn
CD
O 52
CO
tn c
&amp;lt;D
i
co
42
m
CD
tn
cn 75
'tn
.23 C
CO r o
o' Pa bn CD
O cn 'o
w co
(D
CD Q 52 CO 75
52" 52 CO
ft tn
42 &amp;gt;
co
s
8 o
44 1? o tn O
(D
bn co
CD
O 52
cO
3
3
Ph fl
0
o 43
O
44 CD &amp;lt;4 co
52 -2
O
CD
n
2 ca
CD
c
CD tn p ft
tn co co cm
CO o ft &amp;gt;
x
s bn
CD
bn 42
o
4? 3
s So o _
Pa 3 o Q w
$2 CD s "S CD
ft
cn Pa Q 52 O
2 'J CO 52 3 O 42
o g CD
g tn 42 co
o
&amp;gt; X gt; (D
A
5) o
tn
&amp;lt;D
o
8 vi
c0
CO
CD
ft
2
*3
Ph
52
O
23
P .E
6
CD CD _ s
tn
52
o ft
w 42
CD
52
CD
O 52 co w
&amp;gt; CD
A
&amp;gt; O
o a bn t5 52 42 O 52 &amp;lt;D CD
-h cn
42 ft
X 23 CD
CD O 42
8 S3
Q hA
CD w 52 co
w .gt;
75 CD 52 bn S? k 3 o W m
73
CO 'H
H
o
s 2
r? 3 52 CD g nA CO CD cO
&amp;gt;A O
O
ft
ft W
CD bn tn
tn
tn
&amp;lt;D &amp;gt; CD tn O m o as
s 8 o
tn
p
W
S C2
cO g
in Pa
&amp;gt;
CD CO
in g
2 o
.E
o
CD" CD
2
75 2 52 52 2 73 rrt
.S
I 2
O CD 75
75 CD
52
52
Ph
s2 m tj bn
CD P 54 CO
CO tn n CD
52
tn
S ra
bn _ 52 CD O
U 52
CO
CD M
CD
7* bn
cO
Ph
52
23
W
O
w S co .b
&amp;lt;3 b,
75
O 2
CO CD
tn
P2 o
co
42
o
42" 6
E CD
52
ft b 75
O cd
52 5
"tn
52
CO
tn cd d co 40
tn q
p 52 3
S -S
CO
Ph
E
p O
CD
tn
S E
CD g
X C co 0
S .cn
CD CD N J
CD 75 52 CD
s o O s CD
tn
5 CD S 4 42 rc0
O
&amp;lt; i
C/1
CO
O 42 H
o
CD
CD
&amp;lt;D
75 I
52 (D
o 5
tn
g
o
3
"cd cd 'aJ
&amp;gt; c'l
&amp;gt; tn
CD
8
1 3
CO -r-l
CD
E
&amp;lt;
CD
&amp;gt;
S a75 w
P CD
c Z
"42
co
2 a
.2 2
S3
CO Q ft J*
CO
O &amp;lt; CD E CO Q O
tn
ft -t.
E c .8 o
CD
to 22
pq
.22 O go 6 CD 8 rlt; CO
CD bn co
52" O
CD O
S3 p w
_d
75
CD tn w
CD
d o 2
&amp;gt;
2* 3 I 5
44 42
$H CO t-i
O CD (D
CP 42
42 ft CO
cn o CD bn o r* &amp;lt;d &amp;gt;
&amp;gt; H co
w 5 o
CD
b 2 3 O o o S bn 3 c/l CD
S3 &amp;lt; Q
O CD
44
tn
f-H cd w O 42 44 &amp;gt; o bn 55 &amp;lt; 42 d cO
co w
Sr
_ o
g cd g
5 fl
2 o
S 52
g s2
8 I
n .22
cn h CD
ft3 52 &amp;gt; 75 2 g g o o
w &amp;gt; co o 42 r
s
CP .E oi S o "5 q 2 PP
.12 44 g
g
tn
CJ
tn
3
co
8 O
7* bn
4 n n a rn o o b o
52
42 _ o o A- 52 71 6
3 52 g o -i
o
tn
(D
E
2 ftco co o
6 3 o s s
in
o"
2 bn CD
CM
42 tn o CD H 42 d
W
W p; O
52 bn .2 o &amp;gt; ,2 CO 75
c/l &amp;lt;D
s
Q 2
is i
&amp;gt;
'bn
cd CD 71 CO 52 P2 CD _
2 'di co
P2 &amp;gt;
o 52 o
0
ft 73
ft H- 52 o co cd 42
S
w 2 w
E r
CD
CO
&amp;lt;D
O tn 52
cd 52
52
&amp;lt;D
a
in
r7 tn g
ft o
11 p 1
cn 42
tn
Q vu s S3
52 bn 73 52
&amp;gt; 73 S
CD
CD
42
cn
2) .2
co</t>
  </si>
  <si>
    <t xml:space="preserve">A Monthly Summary of Events and Trends in Race Relations, April 1945, Summary of the Month of March, Volume 2, Number 9, pages 275 and 276</t>
  </si>
  <si>
    <t xml:space="preserve">mccrayjh05-24-118</t>
  </si>
  <si>
    <t xml:space="preserve">CO    CD    02    02    0)    02    O    O    02    O    CO    CD    O    o    o    CD    o    CD    to    o    fl    fl    a    ft    O    CO    &amp;lt;    CO    d    o    G    o    fl    o    CD    &amp;lt;D    CD        O    CO    ┬ú    o    CD    *    o    72    ΓûáojO    o    o    co    CD    O    ┬ú    o    o    a    5    c    CD    O    ft    o    o    CO    CO    72    g    O    3    CO    o    0    ft N    CD    ┬ú    w    fl    CD    CD    CD    O        CO    fl    o    o    (D    72    O    CD    O    OJO    g    72    fl    CD    CO    fcJO CO    CO    02    o    5    c    CO    CO    O    o    &amp;lt;    CO    73    g    CO    CD    CD    g    CD    ft    CD    CO    O    &amp;gt;    72    72    CO    O    C    d    CO    CD    CO    O    02    fl    o    02    O    CO    CO    co    O    to?    CD    co    O    O    o    ft    o    to    CD    O    CD    CD    CD    a    CD    CO    ft    O    &amp;lt;D    CD    02    CD  o  co    CD    CD    &amp;gt;    O    WO  c    o    3    CO  p  CD    fl    3    CD    P    CD    CO    CD    CD  72    O    CO  o  o    tuo  CO    72    3 ┬ú  o    co    o    CO  ΓÇó F-H    o    fl    o    fl    o    fl    u  cO    &amp;lt;D  OjO    cO    CD    02    3    CD    CD    &amp;gt;    CO    CO    &amp;gt;  O    &amp;lt;D    CD    CD  P  d    cO    CD    CD    CD    CD  O  CO    fl    3    g    5&amp;gt;    o  ft  O    G  fl    C  =5    CO    CD    p  fl  co    co    CD    tJD    C    72    3    72    O    CO    CD    c  co    c  CO    G  o    02    72    CD    CO  ,72  P    OJO  ,g  3  o  o    o  CD    ,C  CO  OjO  CO    (D  3    6    P    o    72    CD    CO  72    d    02    OJO    CD    3    c  co    OJO  a  o    a    o    CD    CO    51    ┬ú    o    CD  72  fl  cO  o  02    ΓÇóS    2    CD  d    OJO    a    CO    P    &amp;lt;D    'OJO    P    (D    P    3    5    ft    .s  fl  OJO  CO    72    CD    as    w    CD    O  CD  P        d    ft    fl  o    CD    P    fl    CO    CD  ft  CO    o  o  to    CO    a  co    CD    02    c  CD    72    &amp;lt;D    &amp;gt;    CD    CD    P    CO  fl  cr  CD    72  o    c  &amp;lt;D    c  to  o    o    in    72    fl    g    CO    72    CD    &amp;gt;    O    CD    CD    P    CD    2    cO  CD    fl    X  CD    72  CD    j&amp;gt;    CD  w    72  72  CD    C    CO    72  CD    72    CD    O    Q    ft    fl    co    OJO  cO    02    fl    02    CD    g    ft    72    CD    O    72    CD    O  fl)  CD    CD  p    C  fl    OJO    g    3    &amp;lt;D  CD  O    X    W    fl    o    to    C  a    72  CD  P  CO    fl  o    C    CD    P    P    CD  OjO  CD    *s    CO  P  m    co    CD    3    to  p    C  &amp;lt;D  &amp;gt;  ΓÇÖGo    CD    CD    P  ft  O    CD    &amp;gt;  CO  P    O    72  cO  CD  72    CD  &amp;gt;  O    C    CD    CO  P  o  ┬ú    C  o  s  3  CD  O    c    co    72    a&amp;gt;    C    CO  OJO  co    B    2    o    &amp;lt;D  OJO  CO  72  M  0    P    CD    CD    CS    ┬ú  O    m  CD    &amp;lt;D    K  o  CD  CD    CD    a    CO    o    72    CD    CD    P    c    c$    CO  ΓÇÿ2  CD  P    CD  P    a    o    c:    cO    CD  o    C    CD    CD    E    o    CD    c    CD    CO    72  CD  ΓÇóP  a    c:    CM    S2    OJO  .┬ú  N    72    CO  ┬ú    ΓÇóE  o  &amp;lt;3    O  o  p  o  72    O    72  CO  CD    cO    o    CD    72    a    CD    CD    o    a    o    to  a    p  p  x  CD    CD    C  (D    &amp;lt;D    72    CD    CD  d  CQ    72    P    CD  Q  ┬ú  CD  P  C  CD  CD  CD  P  S    CD    Q    72    &amp;gt;&amp;gt;    CO    72    CD    72  CD  OjO  CD    a  cO    CD  a  ┬ú  o  72    CD    CO    ┬ú  .2  3    co  c  .2  3  c:    CD  3    a  o    72  CD  rΓÇö1    CO  p  O    &amp;lt;D    3  O    o    72    fl  .2  72    ΓÇó┬ú    55    CD  02  s    ┬ú    s  O  H  r2  Q  fl    0    X  &amp;lt;D    fl    fl  CO    fl  CM    O    3    o    CD    P  72  cO    cO  72    CO    73  P  ┬ú  ┬ú    CD    &amp;lt;3    72    3  o    fl  o    fl  o  ΓûáH    72  &amp;lt;D  fl    CO    fl    CD    3    3    O  CO    g    CD    P  ┬ú    3  cu    o    CD    P    H    fl  o  P  72    CD    CD  P  H    J/2  P  fl    3  3    CD    CD    P    H    o    ┬ú  o  O    o    CD    72    C    ,&amp;lt;D    3    cO    3  ΓÇórΓÇö&amp;lt;    o    p  &amp;lt;D  CD    P  H    O    P  ┬ú  o    CD  CD  ┬ú    &amp;lt;D    72    fl    CO    O    &amp;lt;D    &amp;lt;4-&amp;lt;    cO    72    3    cO    cq    02    72  ΓÇÖGo  CD    o    3  02  o  CD    o    o    CD  72  fl  CO    CD    O    E    o    CO    CD    CO    72    CD    CD    P    H    c  o  3    72  'Go  CD    C  O    o    0    ┬ú    &amp;lt;D    72    P    CO    O    fl  o    CD    CD    E    o    CD    CD    P    H    72    P  H    P    fl    o    P    KI    CD    O    Go    &amp;lt;D    CD    P    H    fl  1 f-H    72    3  o    &amp;lt;D    CO    72  cO  P    fl  .2  3  a    (D    72    fl    cO  tUO    CO    72    CO    fl    cO    72    p    ┬ú    2    ┬ú  o    CD    CD    P    H    o    73  o    73  CD  .┬ú    co    g    s    3  o  &amp;gt;&amp;lt;    CO  ft  CD    Q    ┬ú    fl    CD    O    in    72  cO    o    Q    fl    S    CD    P    CD    fl    72    O    fl  .2  72    2    a    CD    72    CD    ft    CD    5    O    a.    QJ    to    a  cO  ┬ú    o    fl    CO    Ph    CD    &amp;gt;    3    E    CD  z;    O    ft    CD    P4    fl    &amp;lt;    52  CD  3  CD    Q    o    e    73    3    S    o  Γûí  M  3    c  co    Pl    fl    CO  m    CD    O    Q    p  o    fl    (D    K    o  72    o    Go    CD    fl  ΓÇó&amp;gt;ΓÇö&amp;lt;    72    co    o  0  e    3  0    fl  o    3    a    E    fl  ┬ú  o  fl    E    co    2    CD    P    fl    fl    CD    E    o  ft  w  p    3  CD  fl  CO    E    fl O  fl in    ┬ú  o  fl    2    P    0  g    o    CD    O    g    &amp;lt;D    P    fl    72    CD    &amp;lt;D    PS    CD    C    3    3    &amp;gt;    ┬ú  o  fl    g  o  Q    CO  P  E  a  Q    CD    O    *    o    72  OJ  p  Go  CD    o    52  o  3    o  72    O    Go    &amp;lt;D    CD    fl    CO    s    3    a  co    CD    fl    fl    ΓÇÖGo    (D    fl    d    73  ΓÇóc┬½*    ΓÇóS  p  52  d  PS    d  to?    CD  d  5  X  ft    O  0    CD    O  o  0    o  o  ft    o    72    fl    CD    E    a    CO    &amp;lt;D    &amp;lt;D    (D    Q    fl    &amp;lt;    CD    CO    to    CD    ft    5  O    Q    52  d  Q    02  P  ft    O  72    O    OjO  CD    ┬ú    fl    72  72    72    &amp;gt;&amp;gt;  &amp;gt;  CO    CD    ┬ú  O  P  72    fl  O    *  o    s    CD    m    5    0    o    ┬ú    CO  P  ┬ú    fl  o    fl  ┬ú    CD    E    CO    Q    CD    O    72  CO    fl    CD  s  CD  3    72    72    CD    Q    S    CD  fl  fl    p    fl    72    CD    E    ┬º    ┬ú  CO    CD    CO J3)  p    O ┬░    CO    P    *    o  p    52    CD    P    CD    P  fl    &amp;lt;    fl  op  3  ft  E  CO    fl  ┬ú    E    o    ΓÇóS    5  Q  ft    ,72  fl  &amp;lt;D  E    3    S  CO    OJO    p  CD    d  02    CD'    Q    CD  ft    52  d  0    o  g  (D  ft    0    CD  P  ft    fl    CO    CD    s    CD    ┬ú  02    ft    O  ft  ┬ú  CD  J2J  OJO  fl    o  ft  ft  fl  72    o    E    02  E  CO  ft    02    02    Cfl    ,72  *02  op  CO  ft    E  CO  P    0    02    02    c    co    72    OJO  02    02  P  ft    ft    ┬ú  02    &amp;gt;    P  O  o  ft    02    3  3    c  o  72  02    fl    co    8    p    c  02  E    E  o    ft  g  o  ft    52  o  0    02  O  ^d    d    a    s    CD  g    Si    o    ft  g  ft    02    E    a  co  s    02    0    p  fl  co    CO  *72    M  fl  PS    o    3  &amp;gt;  o  E  02    o    02    E  co  OJO    02    *    02    fl  02  s    02  72  02  P  ft    CO    S    02  P  ft    72    cO    g    CD    P    72    02    OJ3  02    02  ┬ú  02    02    E    d  P  ┬ú    72    CO    ┬ú    5&amp;gt;    ft P    52  d  ┬º  P  52  d  g  d    02  s  s  o  0    3    a  CO  3    ┬ú  02  fl    cO    ft    &amp;lt;D    g  O    c    cO  on  co    E    02    73    02    02  ┬ú  &amp;lt;    02  P    02  g    c  02  E  E  o    72    72    CO    E    02  CD    E    02    fl    CO    ┬ú    72    o    Γûán    'n    CD    DH  o    fl  72    02    E  o  72    o 3  o d  ┬ú tU    72  02    72    72  CO    8    o    So    02    02    ┬ú    02  s  O  72    51  73  d  ft    02  P  d  ┬º    g  .2    7J    i  ┬ú  o  0    02    53    c    02    8    ┬ú    73    CO  ┬ú    02  P    ┬ú    73  g  d  ft    02  02  s  02    CO  *  72    P  +Γûá&amp;gt;    fl    fl  02  E  02    U  ΓÇÖ&amp;gt;    CD  72    O    W)  02    3    72  3    72  E  02  02  P    E  72    72    Cfl    72  E  02    s    72    o    ft  ft  o    tuO  G CO    fl  o    72    .s    o        rrr    2 p  a ft    51    p ...    p    &amp;lt;12    O    Wft    02    &amp;gt;    CO  p  O 3    5i  02 _  g &amp;  51  r2 to  ft  g  ft    o  O1  02    p  5  d    52    3.i  72  CO ΓÇó    P    02    to 02  cO P  ft ft    J ┬ú    5 .2    02    P    72  02    pJO _02  fl    P  fl  CO    .┬ú    72    o    co ;  72    I  02 -  l  H .2  co  fl    3    02    2 P    72    .┬ú    bn  co  h-&amp;gt; 3    to?    G O  o  72 73  5 d  0 ft    72  CO    fl    G    CO  G    E  o  fl    *72    O  02  . E  p ,9  OjO  02    02  d    3    &amp; ┬ú    *72    73 Q    &amp; 8    ΓÇó┬ú 8    d    ┬º    02    E ft    I 72    02 "o    02    CO    ΓÇÖg    S  s    73    3  &amp;lt;u    .8 ┬ú    T3  c  &amp;lt;u    8 T?    8 Γûá;    o    0    co    ft ┬ú    72 ΓûáΓÇöj  ┬ú .2  02 g  &amp;gt; O  CD h-&amp;gt;  Q P  . &amp;gt; 02    fl    U    D    72    bΓÇÖ &amp;    o    o 3    72    72    *72    72    ┬º    ,2's    K aS    w ΓûáΓûá    2 1    3    . Q    5    5    fl  o    o-S    O U2    ? 8    a  c    as    ΓÇórH    3 3    &amp; S  OJO Γûá  g  fl  p    CO  fl  o  fl  02  ┬ú  o  p  ┬ú    ┬░ I    02 h    E 1    O I    72 &amp;lt;    02 *i    72 ΓÇó;    Q    72    02 I    P '    CO !  02  r-H *J    -j-&amp;gt; CO    co to    co &amp;gt;&amp;gt;    72    , . 02    to    a 3    02    Q    to  o    o    W)  02  _ ft    as &amp;lt;-&amp;gt;  o ┬ú ┬ú  fl cO to    3    ^d  ft    P    a    CD  ,N  3  co  OJO  o d    G  fl    ft    ft    02</t>
  </si>
  <si>
    <t xml:space="preserve">http://cdm17173.contentdm.oclc.org/cdm/ref/collection/p17173coll38/id/16322</t>
  </si>
  <si>
    <t xml:space="preserve">19398.jp2</t>
  </si>
  <si>
    <t xml:space="preserve">/p17173coll38/image/19398.jp2</t>
  </si>
  <si>
    <t xml:space="preserve">['5&amp;gt', 'gt;&amp;gt', 'ΓÇórΓÇö&amp;lt', 'lt;4-&amp;lt', 'gt;&amp;lt', 'ΓÇó&amp;gt;ΓÇö&amp;lt', 'gt;&amp;gt', '5&amp;gt', 'Γûá&amp;gt', 'ΓÇÖ&amp;gt', 'h-&amp;gt', 'h-&amp;gt', 'j-&amp;gt', 'gt;&amp;gt', 'lt;-&amp;gt']</t>
  </si>
  <si>
    <t xml:space="preserve">['┬ú', 'Γûá', '┬ú', '┬ú', '┬ú', 'ΓÇó', '┬ú', 'ΓÇó', 'ΓÇÖ', '┬ú', '┬ú', 'ΓÇÿ', 'ΓÇó', '┬ú', '┬ú', 'ΓÇó', '┬ú', '┬ú', '┬ú', 'ΓÇö', 'ΓÇó┬ú', '┬ú', '┬ú', '┬ú', 'Γûá', '┬ú', '┬ú', 'ΓÇó', 'ΓÇö&amp;', '┬ú', '┬ú', 'ΓÇÖ', '┬ú', '┬ú', '┬ú', '┬ú', '┬ú', '┬ú', 'Γûí', 'ΓÇó&amp;', 'ΓÇö&amp;', '┬ú', '┬ú', '┬ú', 'ΓÇÖ', 'ΓÇó', '┬½*', 'ΓÇó', '┬ú', '┬ú', '┬ú', '┬ú', '┬ú', '┬º', '┬ú', '┬░', '┬ú', 'ΓÇó', '┬ú', '┬ú', '┬ú', '┬ú', '┬ú', '┬ú', '┬º', '┬ú', '┬ú', '┬ú', 'Γûá', '┬ú', '┬ú', '┬º', '┬ú', '┬ú', '┬ú', '┬ú', '+Γûá&amp;', 'ΓÇÖ&amp;', 'ΓÇó', '┬ú', '┬ú', '┬ú', '┬ú', 'ΓÇó┬ú', '┬º', 'ΓÇÖ', '┬ú', 'Γûá', '┬ú', 'ΓûáΓÇö', '┬ú', 'ΓÇÖ', '┬º', 'ΓûáΓûá', 'ΓÇó', 'Γûá', '┬ú', '┬ú', '┬░', 'ΓÇó', '┬ú', '┬ú']</t>
  </si>
  <si>
    <t xml:space="preserve">CO
CD
02
02
0)
02
O
O
02
O
CO
CD
O
o
o
CD
o
CD
to
o
fl
fl
a
ft
O
CO
&amp;lt;
CO
d
o
G
o
fl
o
CD
&amp;lt;D
CD
O
CO
o
CD
o
72
ojO
o
o
co
CD
O
o
o
a
5
c
CD
O
ft
o
o
CO
CO
72
g
O
3
CO
o
0
ft N
CD
w
fl
CD
CD
CD
O
CO
fl
o
o
(D
72
O
CD
O
OJO
g
72
fl
CD
CO
fcJO CO
CO
02
o
5
c
CO
CO
O
o
&amp;lt;
CO
73
g
CO
CD
CD
g
CD
ft
CD
CO
O
&amp;gt;
72
72
CO
O
C
d
CO
CD
CO
O
02
fl
o
02
O
CO
CO
co
O
to?
CD
co
O
O
o
ft
o
to
CD
O
CD
CD
CD
a
CD
CO
ft
O
&amp;lt;D
CD
02
CD o co
CD
CD
&amp;gt;
O
WO c
o
3
CO p CD
fl
3
CD
P
CD
CO
CD
CD 72
O
CO o o
tuo CO
72
3 o
co
o
CO F-H
o
fl
o
fl
o
fl
u cO
&amp;lt;D OjO
cO
CD
02
3
CD
CD
&amp;gt;
CO
CO
&amp;gt; O
&amp;lt;D
CD
CD P d
cO
CD
CD
CD
CD O CO
fl
3
g
o ft O
G fl
C =5
CO
CD
p fl co
co
CD
tJD
C
72
3
72
O
CO
CD
c co
c CO
G o
02
72
CD
CO ,72 P
OJO ,g 3 o o
o CD
,C CO OjO CO
(D 3
6
P
o
72
CD
CO 72
d
02
OJO
CD
3
c co
OJO a o
a
o
CD
CO
51
o
CD 72 fl cO o 02
S
2
CD d
OJO
a
CO
P
&amp;lt;D
'OJO
P
(D
P
3
5
ft
.s fl OJO CO
72
CD
as
w
CD
O CD P
d
ft
fl o
CD
P
fl
CO
CD ft CO
o o to
CO
a co
CD
02
c CD
72
&amp;lt;D
&amp;gt;
CD
CD
P
CO fl cr CD
72 o
c &amp;lt;D
c to o
o
in
72
fl
g
CO
72
CD
&amp;gt;
O
CD
CD
P
CD
2
cO CD
fl
X CD
72 CD
CD w
72 72 CD
C
CO
72 CD
72
CD
O
Q
ft
fl
co
OJO cO
02
fl
02
CD
g
ft
72
CD
O
72
CD
O fl) CD
CD p
C fl
OJO
g
3
&amp;lt;D CD O
X
W
fl
o
to
C a
72 CD P CO
fl o
C
CD
P
P
CD OjO CD
*s
CO P m
co
CD
3
to p
C &amp;lt;D &amp;gt; Go
CD
CD
P ft O
CD
&amp;gt; CO P
O
72 cO CD 72
CD &amp;gt; O
C
CD
CO P o
C o s 3 CD O
c
co
72
C
CO OJO co
B
2
o
&amp;lt;D OJO CO 72 M 0
P
CD
CD
CS
O
m CD
&amp;lt;D
K o CD CD
CD
a
CO
o
72
CD
CD
P
c
c$
CO 2 CD P
CD P
a
o
c:
cO
CD o
C
CD
CD
E
o
CD
c
CD
CO
72 CD P a
c:
CM
S2
OJO
N
72
CO
E o &amp;lt;3
O o p o 72
O
72 CO CD
cO
o
CD
72
a
CD
CD
o
a
o
to a
p p x CD
CD
C (D
&amp;lt;D
72
CD
CD d CQ
72
P
CD Q
CD P C CD CD CD P S
CD
Q
72
CO
72
CD
72 CD OjO CD
a cO
CD a
o 72
CD
CO
.2 3
co c .2 3 c:
CD 3
a o
72 CD r1
CO p O
&amp;lt;D
3 O
o
72
fl .2 72
55
CD 02 s
s O H r2 Q fl
0
X &amp;lt;D
fl
fl CO
fl CM
O
3
o
CD
P 72 cO
cO 72
CO
73 P
CD
&amp;lt;3
72
3 o
fl o
fl o H
72 &amp;lt;D fl
CO
fl
CD
3
3
O CO
g
CD
P
3 cu
o
CD
P
H
fl o P 72
CD
CD P H
J/2 P fl
3 3
CD
CD
P
H
o
o O
o
CD
72
C
&amp;lt;D
3
cO
3 rlt;
o
p &amp;lt;D CD
P H
O
P
o
CD CD
&amp;lt;D
72
fl
CO
O
&amp;lt;D
cO
72
3
cO
cq
02
72 Go CD
o
3 02 o CD
o
o
CD 72 fl CO
CD
O
E
o
CO
CD
CO
72
CD
CD
P
H
c o 3
72 'Go CD
C O
o
0
&amp;lt;D
72
P
CO
O
fl o
CD
CD
E
o
CD
CD
P
H
72
P H
P
fl
o
P
KI
CD
O
Go
&amp;lt;D
CD
P
H
fl 1 f-H
72
3 o
&amp;lt;D
CO
72 cO P
fl .2 3 a
(D
72
fl
cO tUO
CO
72
CO
fl
cO
72
p
2
o
CD
CD
P
H
o
73 o
73 CD
co
g
s
3 o
CO ft CD
Q
fl
CD
O
in
72 cO
o
Q
fl
S
CD
P
CD
fl
72
O
fl .2 72
2
a
CD
72
CD
ft
CD
5
O
a.
QJ
to
a cO
o
fl
CO
Ph
CD
&amp;gt;
3
E
CD z;
O
ft
CD
P4
fl
&amp;lt;
52 CD 3 CD
Q
o
e
73
3
S
o
M 3
c co
Pl
fl
CO m
CD
O
Q
p o
fl
(D
K
o 72
o
Go
CD
fl gt;lt;
72
co
o 0 e
3 0
fl o
3
a
E
fl
o fl
E
co
2
CD
P
fl
fl
CD
E
o ft w p
3 CD fl CO
E
fl O fl in
o fl
2
P
0 g
o
CD
O
g
&amp;lt;D
P
fl
72
CD
&amp;lt;D
PS
CD
C
3
3
&amp;gt;
o fl
g o Q
CO P E a Q
CD
O
o
72 OJ p Go CD
o
52 o 3
o 72
O
Go
&amp;lt;D
CD
fl
CO
s
3
a co
CD
fl
fl
Go
(D
fl
d
73 c
S p 52 d PS
d to?
CD d 5 X ft
O 0
CD
O o 0
o o ft
o
72
fl
CD
E
a
CO
&amp;lt;D
&amp;lt;D
(D
Q
fl
&amp;lt;
CD
CO
to
CD
ft
5 O
Q
52 d Q
02 P ft
O 72
O
OjO CD
fl
72 72
72
&amp;gt; CO
CD
O P 72
fl O
o
s
CD
m
5
0
o
CO P
fl o
fl
CD
E
CO
Q
CD
O
72 CO
fl
CD s CD 3
72
72
CD
Q
S
CD fl fl
p
fl
72
CD
E
CO
CD
CO J3) p
O
CO
P
o p
52
CD
P
CD
P fl
&amp;lt;
fl op 3 ft E CO
fl
E
o
S
5 Q ft
,72 fl &amp;lt;D E
3
S CO
OJO
p CD
d 02
CD'
Q
CD ft
52 d 0
o g (D ft
0
CD P ft
fl
CO
CD
s
CD
02
ft
O ft
CD J2J OJO fl
o ft ft fl 72
o
E
02 E CO ft
02
02
Cfl
,72 *02 op CO ft
E CO P
0
02
02
c
co
72
OJO 02
02 P ft
ft
02
&amp;gt;
P O o ft
02
3 3
c o 72 02
fl
co
8
p
c 02 E
E o
ft g o ft
52 o 0
02 O
d
a
s
CD g
Si
o
ft g ft
02
E
a co s
02
0
p fl co
CO *72
M fl PS
o
3 &amp;gt; o E 02
o
02
E co OJO
02
02
fl 02 s
02 72 02 P ft
CO
S
02 P ft
72
cO
g
CD
P
72
02
OJ3 02
02
02
02
E
d P
72
CO
ft P
52 d
P 52 d g d
02 s s o 0
3
a CO 3
02 fl
cO
ft
&amp;lt;D
g O
c
cO on co
E
02
73
02
02
&amp;lt;
02 P
02 g
c 02 E E o
72
72
CO
E
02 CD
E
02
fl
CO
72
o
n
'n
CD
DH o
fl 72
02
E o 72
o 3 o d tU
72 02
72
72 CO
8
o
So
02
02
02 s O 72
51 73 d ft
02 P d
g .2
7J
i
o 0
02
53
c
02
8
73
CO
02 P
73 g d ft
02 02 s 02
CO
72
P gt;
fl
fl 02 E 02
U gt;
CD 72
O
W) 02
3
72 3
72 E 02 02 P
E 72
72
Cfl
72 E 02
s
72
o
ft ft o
tuO G CO
fl o
72
.s
o
r
2 p a ft
51
p
p
&amp;lt;12
O
Wft
02
&amp;gt;
CO p O 3
5i 02 _ g 51 r2 to ft g ft
o O1 02
p 5 d
52
3.i 72 CO
P
02
to 02 cO P ft ft
J
5 .2
02
P
72 02
pJO _02 fl
P fl CO
72
o
co 72
I 02 l H .2 co fl
3
02
2 P
72
bn co 3
to?
G O o 72 73 5 d 0 ft
72 CO
fl
G
CO G
E o fl
*72
O 02 E p ,9 OjO 02
02 d
3
*72
73 Q
8
8
d
02
E ft
I 72
02 "o
02
CO
g
S s
73
3 &amp;lt;u
.8
T3 c &amp;lt;u
8 T?
8
o
0
co
ft
72 j .2 02 g &amp;gt; O CD Q P &amp;gt; 02
fl
U
D
72
b
o
o 3
72
72
*72
72
,2's
K aS
w
2 1
3
Q
5
5
fl o
o-S
O U2
8
a c
as
rH
3 3
S OJO g fl p
CO fl o fl 02
o p
I
02 h
E 1
O I
72 &amp;lt;
02 *i
72
Q
72
02 I
P
CO 02 r-H *J
CO
co to
co
72
02
to
a 3
02
Q
to o
o
W) 02 _ ft
as o
fl cO to
3
ft
P
a
CD ,N 3 co OJO o d
G fl
ft
ft
02</t>
  </si>
  <si>
    <t xml:space="preserve">A Monthly Summary of Events and Trends in Race Relations, April 1945, Summary of the Month of March, Volume 2, Number 9, pages 277 and 278</t>
  </si>
  <si>
    <t xml:space="preserve">mccrayjh05-24-119</t>
  </si>
  <si>
    <t xml:space="preserve">o    co    Q    O    CD    &amp;    &amp;lt;D    O    aS    .s    OS    aS        CD    a    o    a    o    CD    o    GN    CO    o    a    o    aS    co    e    X    Pm    aS    aS    s    C3    O    o    aS    CD    CD    ┬ú    O    as    o    CD    5m    CD    2  .s    co    CO    CD    CD    CD    CD    X  rd    rd  52    CD  5m  aS    &amp;lt;D    CD    &amp;lt;3    3  cr  CD    aS    75    rQ    a  aS    (D    M-┬╗    Pm    CD    Cil  CD  75    &amp;lt;D  X  tofi  5m  aS    75  CD  c3    a    (D    aS  g  aS    Si  aS    T5    Pm    CD    CD    a    3    a    CD    CD  ton  a  CD    "aS    co  ts  a  3    co    CD  =+M    fl    o    o  si    3    o  rp    co    75    si  aS    t/T    rΓÇö4    aS    co  co  CD    g    3    co  Si  o  o-  co  CD    co    Si  o    aS    O    co  g  aS  ton  as    CD  75  aS    CO    3  5m  O    CD  5m  aS    co  3    &amp;    g  d    ┬ú    aS    Si  aS  8  d    aS    CD    Pl    d  o    ┬ú    jo  ~o    H  OjO  CD  s    CD    ton    CD    S    CD    aS  75  |  &amp;lt;2    aS  co    8    CD    Q    co    d    2    CD    8    CD    co  d  8    CD    2  aS  co    CD    co    ┬ú    aS    (D  co    &amp;lt;D  s  cd  co    co    4-&amp;gt;    ton 2  a ┬ú    A s    fl    o    s _    8 .8    CD ┬º.    CD  5m -    ,P :    o    CO  5m  CD  75  aS    Pm 2m    cd    co    3    co  d    Si    CD    as    o    *    d    d    o    o    CD    aS    O    73    CD    aS    Si    as    O    o    CD    ton    rd    o    o    &amp;    CD    aS    &amp;lt;D    aS        o    aS    O    N  N    CO    CM    CD    CD    CD 73    &amp;gt; CD    aS    CD    CD    &amp;gt;    ton  d  o    o    5    io    CD    CD  on    co  5m  CD  Γûád  aS    O    CO    CD    SI    Si  CD    X    Si  aS    CD  5m  aS  CD  Pm    o    co    co    CD  co    8    si    CD    CD  co  d  aS    d  o  cn    si    CD    &amp;lt;D    O  d    si  ton    co    a$    o    d  o    d  cd    d    aS  d  CD  CD    O  :a  aS  u    &amp;lt;D  5m  d  d  "co  ΓÇÖGo  CD    di    3    CD  too  CD  rΓÇö&amp;lt;  &amp;lt;ΓÇöM  o  O    CD  M-&amp;gt;  as  4-┬╗    g  d  too  aS    d    rO    ┬ú    3    o  &amp;lt;D    CO  d  o  co  as  CD    aS    0    too    CD    S    aS    aS    Γûád    ┬ú    d  o    co  CD  O  5m  too    CD    O  5m  too  CD    S    CD    CD    8    O  i  CD    Q    co    aS    ┬ú    aS    ┬º    CD L    Pm CT    co    &amp;gt; rP    &amp;gt; CD    o  cd cn  ┬ú  H -    rQ  . CD  8  5 2  cn o    d  &amp;lt;D  8    o  d    CD  TS  aS  s    co    CO    CD  5m ΓÇ₧  sx    o    too o  CD    3    ┬½&amp;gt; 5  fl "*    M ns    &amp;lt;L&amp;gt;    fl    if ?!    a fl -fl    o ┬º ┬½    &amp; 5 .&amp;    d CD    d id    d o    n too    e^\ rrM    co fD    CD    "o o    Ph ┬ú    'O  d  o  sx  co  CD  PS    J73  *b    too  CD    * fl    X&amp;gt; aS  co rl  O  8L ┬░        CD    eo r x TS  Q) U    aS    o    co tn    SX cd as    5? O N    o c d    eq    co    aS    CD    CD    CD    as    CD    LQ    o    O    CX    ┬ú    aS    o    o    CD    CD        as    aS    aS    d    co    &amp;gt;&amp;gt;    CD    ┬ú        co    &amp;lt;D    ┬ú    o        CD    (D        (D    as        o    ┬ú    o    Pl    o    Q        aS    cq    CD    &amp;gt;    aS    Q    CD        d    d    cd e    cn    Q    &amp;lt;D    d    (D    CO    c    O    &amp;lt;D            as    &amp;lt;D    W)    8    o        ┬ú    o    cn    CD    d    co    co    co    ┬½    co    O    O    O O    o    d        as    d    CD    d    d    aS    CD        CD    CD    CD    as    &amp;lt;D    CD    m    d    CD    ┬ú    d    d    H    . u r Γûá ΓÇö  si Xo    o    01        Q    as    as    U  CX    CD    CD    W)  d    d  d    CD    as    Pm    CO    CD  O  aS    o  Γû║ΓÇö&amp;lt;  u    bX)  d  o  "as    a    aS  CD    3    CD    d  aS    to    &amp;lt;D    d  &amp;lt;d    T5  d  aS    bO  aS    cn  M    as  d    o  d    3  d    o  d    d  aS    Ci  ┬ú    o    ft    X    CD    bJD    cd    r^  o  d    CD  d    co  to  as    bJO  o    ft    aS  CD  bi    bfi  g  &amp;gt;  ΓÇÖSb    CO  o  bi  CD    (D    CD  d    ft    &amp;lt;    o  CD  ft    cd    CD    d    ΓÇÖg    ft    as    d    co    CD    d    CQ    co    CD    d    d  as    d  N  ΓÇÖS  d  ft    o    d    d  m    d  o  &amp;gt;  CD    CD    &amp;gt;    O  d    o    d  o    d  as    co  aS    ΓÇÖd    CD    ft    r^    CO  aS    ┬½D    ft    d    d  as    co  aS  CD  co    CD    CO  co  CD    si    CD    d  CD    ft    CO    CD  rg  o    CD  co  as    CD    g    CD    d    CD    O  ft    d    CD  O  CD    d  o    o    U    d  as  ft    CD    ,3    CD    ft    CD    P  CO  to    ┬ú  O    rW    CO  aS    CD    ft    CD  co  TS    aS  CD  ft    d    CD    CD    d    co    bJ)    cd    co    s    d  aS    co  d  o  Γûá&amp;    d    co    X  CD    bJ3    .┬ú    ΓÇÖco    co  CD    CD  co  O  ft    d  co    aS  d    g    co    d    d    o    as    CD    ft    co    d  aS  *-ΓÇó  co  d    TS    CD    &amp;gt;    CD    CO  d    CD    as    d    cr    co    d    co    d    d    ft    ft  d  d    ┬ú  d  PI    d    as    ┬ú    d    aS  d    8    co  d  o    w    CD  bJO    o  CD  0    &amp;lt;    CD    r*    CO    d  d  g    o    bO  CD    O    o    8    o    Q    as    ┬ú    O    o    3    aS    8    CD    CD  d  as    8  d    CD  rd  as    8    CD  ┬ú    as  CD  73  ΓÇór-4    ┬ú  g  o    ┬ú    aS    d    8  o    ┬ú  o    CD    8    &amp;lt;    as    8  o    co  aS  CD  co    CD  &amp;gt;  o  8  o    ┬ú    CD  d  o    CD    ┬ú    ┬ú    CD    d  d  g  g  o    d    CD    8    CD  co    8    CD    as    ┬º    rd    o    ┬ú    aS    ┬º    CD    8    aS    ┬º    o    CD    d  co  as  CD    8    ┬º  o    o    CD  d  ΓÇóg  d    ┬º    co    2 5m  as as  d &amp;lt;D  e d    d  d &amp;lt;d    as    ft"    3^ &amp;    8 S g    CD CD  &amp;gt;┬╗ rd    bfl    Q 0  ft    (D    8 *    4M    d 2    (D    &amp;gt; CO  O  bfl^    (D  d CD  ┬ú d    Qu    rC    d    O ft    ft *g?    Q &amp;lt;D    d  d ,rJ  as ΓÇó    o d w    ┬ú ┬ú    5m (D    P ┬ú    X d    CD ┬ú    1    CD    O    bD  d  ΓÇód d    as    8 S    o    p 2    co    CJ (D  d CD    co'd  ft d  ,~i d  S 3    8 3  &amp;gt;H E    T3 - _  e ┬ú ┬½  e ~ o  co d    g    F&amp;gt; F 5  d rd    CD k?    O bfl CD    g co    ┬º    c ┬ú    o    &amp;lt;D    ft d -    2    c .8    &amp;gt; ft    o    GJ    co N    * 2    aS  d    &amp;gt;  r. aS  CD  u  d  aS    CD  'o    e -    - e    2S    &amp; O  co  d  CD  TJ  H ft CD  ΓÇóz n o    &amp;gt;┬╗    aS    o    d    &amp;lt;D    CD    in    d    CD    ┬ú    o    d)    d    o    as    -M cd    ┬ú    CD    CD    O    aS    as    CD    *    Q &amp;lt;D    O    ft    CD  Q  aS    co    CM    CD    &amp;gt;    aS    ft  ft    d  aS    .8    ΓÇÖaS  bJD  as    CD    o    CD    d    41    o    o  co    co    CD    CO  as    CD  d    cd  d  o    d  as    o  ft  o    o    ft    d  ΓÇÖa?    d    CD  o    o  co    CD  bJO  O    co    CJ    o  d  d  aS    d  o    o    d    as    O  d    d    o  d  o  bp  Id    CO    co    ┬ú    aS  d  .┬ú  o  d    CD  bJO  aS    d  al    tn    CD    bJO    as    ft    aS    CD  CO  d  rd  aS    CD    ft    o  ft    co    d    CD    PI    u    Q)    d    CD    8    CD  ┬ú    ┬ú    CD    O    as    co    K    M  s    &amp;lt;    ft    O    *    o  a?    8    o  CD  ft    CO    5    co    d    8    CD    ┬ú    75  CU    d  o    8  ┬ú  o    .8    aS    CD    8    0)    aS    co    O  ft    CD    CO    d    8    CD    rd    CD    ┬ú    co  CD    E    CD  d  CD    CD O    O    2 *3    (D  &amp;gt;  CD  to o  rd    hM CD    ┬ú    CD &amp;gt;    O  aS    rM ΓÇó*-'    ┬½ ┬ú    rS  *O  U    M-┬╗ 00  id ┬ú d  75 r&amp;gt; c n    ft    d  o    ┬ú  o  d    CD    aS    O ..    &amp;gt; .8    * 8    2 5    2 w    5 "S    o -g    ft aS    ΓÇó ΓÇó X 5m    ft ┬░ s.    d ┬░    2 co    o    CD    d    CD    aS    O    O    CD    O    O    73    ft    &amp;lt;D    co    O    ft    O    CD    O    3    o    CD    ft    O    o    aS    ┬ú    o    CD CD    8    ┬ú    o    CD    aS    &amp;lt;D    CD    O    O    O    d    o    a            ft    d    o    O co    CD    CD    CD    co    CD    d    o    ┬ú    o    o    rX    co    CD    d    o    d    o    Q    CD    CD    CD    as    co    aS    CJ    aS        CJ    aS    aS    cd    aS    d    d    CD    d    as    CD    CO    O    aS    (D    aS    ft    CD    CD    CD    ft  Pm    'd    CD    r^    as    CJ    O    bJO  d    bo  d    o  o    as    &amp;lt;D    o    &amp;gt;    aS    aS  CD    d  al    d  o    co  o    bO  d    d    as    d    aS    3  ft    aS  to    aS    CD  d  CD    ft  d    o    &amp;gt;  as    as    co    o    CD  to  d  CD    CD    75  CD    d    bO  d  o    co    aS    o    &amp;gt;    as    d    o    d  o    CD  as  cd  d  75    CD    d  aS    CD    CD  bJO  CD    O  d    CD    3    CD    CD    X    CD    d  as    co  to  CD    CD    ro    d  o    X    CD    d    CD    d  aS    co    to    &amp;lt;D    &amp;lt;  ft    Pm    as  d    d  as    co    CD    d    o    as  d    d  o    d  d  o    co    CD  co  d    ft    ┬ú    3    3  6  rd  ft    d  aS    CD    CD    d  O    d    o    d  o  cn    as  d    d  o    CD  rg  O    o  d  CD  CD    d    CD    &amp;gt;    CD    co    as    CD    CD  as  bjo  CD  bb  as  co    as    as  g  GJ  d    aS  g  O    o  ft    d  O    co    co    aS    d  o  rd  co    o    O    co  d    d    al  as  d  CD  CJ  CO    as    d  as    ft    as  rQ  o  ft    aS    co  CD  O    tJ    ft    d    75    a&amp;gt;    co    CD    &amp;gt;  as    8  ft    d  as  5m  75    d  as  d  cr  as    ft  co    co  d    d    73  o  o  ft    d    &amp;lt;    co    d    o  as  0    d  o  rd  co        d    CD    CO    CJ  to  co  d    d  CD  75  d    co  aS  co  TJ  d  CD  ft  co  d  co    d  aS  as  to  d  rQ  aS    o  bi  as    as    &amp;gt;    co    d    Pm  Q  ft    CD  to  d  aS  o  CJ    0  o    d    &amp;lt;    co  o  O    PI    ft    g    2    o    co  d  o    o    Q    to  d    co  o  bO  as    ┬ú  as    as    d    aS    8    o    &amp;gt;&amp;lt;    rd  bjo    8    as    to    75    d    g    o    2    CD    w    Pq  co  CJ    ft    d    o    8    8  o  O    o    3    CD    ┬ú    CD    O  bJO  CD    aS  co  CD    as    8    d    as    ┬ú    d    d  o    8    &amp;gt;&amp;gt;    rd    CO    CD    ┬ú    3    ft    &amp;gt;&amp;lt;  ┬ú  CD    as  rd    CD  rd    8    as    d  o  O    aS    d  o    d    0    co    CD    to    ft    73    ┬ú  CJ    o    ┬ú    o  o    aS  P    8  o  d    M    ┬º  as    CD  5m i  d !    3 i-  'co 3  ΓÇÿbi 1*  as Γûá    2  co C    O    (D ΓÇó .  bJD &amp;lt;D  as ft    d i    U    ΓÇóS 1  xe  ┬º 1    o i  ft ΓÇóΓÇó    a? ┬ú?    75 aS  co    Cd 3    co    as    ft ┬º)    co    as    E    CD    ft Id    d    ┬ú    o    co _    ft1 rd  d o  o o    as    O r┬ú    ft    co  as    75 2    .8 s  ┬░ rH  ft 0    bo o    .8 o -    &amp;gt; m  ΓÇórM CM IT  bo O    S. O    d  as    o  e  ft    as    8    5 w    i bo    Is.    rr ft  co O  as ft    &amp;gt; s  o    ft o  ft  as ,    8    Q    O w  U S  E 2  o o    &amp; Q.    8    co  o    to  CO    CD    d    Γû║7 7j aS    &amp;lt;┬½ ┬º as    &amp;gt;&amp;gt; I*. &amp;gt;    E S&amp;gt; ┬½    fe -E    " E  o  d    o  (D    CD    d    o    CD    ton o    ft        aS    co    aS    &amp;    aS    O    N    o    d    as    as    CD    &amp;gt;    O    w    as    o    bjo    &amp;lt;    d    CD        (D    CD    &amp;gt;    CD    CD    CD    &amp;gt;    O    g    $2        as    &amp;    as    as    d    d    CD    d    o    CD    as    CD    co        co    as    as    as    CD    CO    CD    o        aS    ton    aS    as    ┬ú    d    d    as    d    as    o    ft    &amp;gt;    "co    as    co    co    o    pq    aS    as    d)    o        as    o    as    O    o    d    as    ton    as    o    ft    bjG    CD    d    as    o    d    CD    JX    o    Q    o    Q    co    CD    d    o    CD    CD    CD    O        Pm    o    d    CD    CD    ton    as    as    co    d    CD    as    as    as        as    0    u    O    co        d                    as    Pm    d    as    d    as    co    as    as    co    O    0)    O    E&amp;lt;    as    CD        co    as    as    as    O    d            aS    H    o    as    tuo    d    o    o    aS    to    as    as    &amp;lt;    as    o    ┬ú    ┬ú    GJ    CD    as    ft    aS    GJ    CD    d    CD    co    as    as    o    i    8    ┬½3    &amp;lt;D    O    CD    to    H    d    as    ft    as    5 P    d    as    U    o        H    as    &amp;gt;    to    8    asΓÇÖ    as    3    aS    44    CD    co    CO    ft    as    co    O    0    o    H    co    aS    ┬ú    d    o    o    o        CD    as    0    o    ft    d    ft    ft    ft        CD    CD    aS    o    0    ΓÇÖbi    CD    Q.    CO    o    d    o    as    d    d    as    O        co    0)    d    o    aS    CD    cd    o    aS    CD    o    CD    O    ┬ú    as    d    ft    as    as  as    o  o    o  as    o    o    d  d    CD  as    as    N    ton    d    bO  d    as    as    d    as    ft  d  ft    75  d  aS    co  M-&amp;gt;  CO    d  o    co    GJ    73  d    aS    CD    N    Os  o    co  to  CD    O  co  "o    d    ft    co    CD    to    CD    aS    bi    co  as    co  M-┬╗  co  as    CD  ┬½D  d    aS    Q    ton    d    bo    o    .2    ΓÇÖton    d  aS    *8  d    &amp;gt;  as    ft    d    d    ft    d  o    d    o  ft    d  o    2  d  ΓÇÖGo    co  d    d  ft    d    aS    g    co    CD    co    d    as    co  as    as    ft    ft  d    co    CD    d  d    co    CD    CD    Pm    Pm    d    CD    CO    d  o    d  s  o    d  d    o  d    CD    &amp;gt;    aS  d  as    as  d    as  &amp;gt;  as    d  pq    as  rd    CO    8    co    CD    co    CD  bo  CD    d    aS    d  aS    co    co    CD    d    as    .8  aS  bo  as    as  bo  CD  bb  as  co    co  as    as    to    d  as  bo    co  aS    aS    d    o    co  aS    co    as    as  co    C  O    2    8    ft    ft    CD  ft  O    CO    CD    TS  d  as    d  pq    co    aS    d    O    ton    CD    d  u  d    o  d    .2  d  'bb    aS  co  co  as    o  ft    bo    d    jo    ?2    8  ΓÇÖbb    X    Oj    d    as    aS  co    d  d    .┬ú    aS  bo  as    cd  d    co  co  CD    CD  tod  CD    CD    75    P  O    aS  co    d    as    co  aS    K*    CD    d    CD  co    GJ    d  o    d  d  0    ft    ft    ft    d    d  o    co    d  ft    CD  d    d  ft    d    co    O    Pm    d  o  ft}    CD    C  as    &amp;gt;    co    ft    a    CD    &amp;gt;    as  d  GJ  ft    o    as    co    bO  d  o  0    o    ft    o  ft    d    &amp;lt;    as  co  X    o    co    CD  4-&amp;gt;  CD    Pm    CD  44  d  ft    C    d  o    co    o    O    ft    co    as    &amp;gt;    as    co    X    d  oq    as    44    d  CM  Ci    d  .2  ΓÇÿco    co  5    co  75  CD  CD  d    d  CD    co    d    bo    .8  ΓÇÖbb  o    2    aS    0    d    ft    CO  d  o  0    75  as  co  X    ft    as    d .2    O 73    aS  X  co    X  d  X    ton    .┬ú  co  co    to    p    CD  ΓÇóM-J  CD  PX    co    d    CD    U    CD    aS  d  co  d    co  CD  ton  ton  d  co    X    ΓÇÖco    as  co    X    co    &amp;gt;    ft    co    ,r5    X    O    r┬ú    bo    ┬ú    as    ft    CD    ft    CD    Sd    CD    CD    CO  d    8    bJ3    .8    ΓÇÖco    co    9    tn    C    E    Q    PI    ton  CD    d    CD    0    o    ┬ú    CD    0    ┬ú  o    CD    CD    ┬ú    d    ┬º    o    ft    Co    O    o    d  aS    8    bo    d    o    o  u  0    o    bo  as    as    ┬ú  o    d  d  g    ┬ú  o    ┬ú    as    ┬ú  as  d    d  o    X  o    ┬ú    CD    ┬ú    8    ton    CD    &amp;    CD    Q  co  75  d  ┬ú    c    CD    ┬ú    s  o    rd  ┬ú    fl  aS  8  d    as    ┬ú    co    aS    as  ┬ú  as    d    as    8    8  aS  X  CD    d  g    co  CD  d  o    CD  aS  ┬ú    3    CD    d  as    8    o    CD    G5    ┬ú    as    8    as    as    ┬º    o  ┬ú  as  75    as    8  aS    o  g  CD    ft    d    CD    ┬ú    as    .8  ΓÇÖn  bO  as    8  as    d  CD  g  as    d    CD  ┬ú  CD  co    a    CD    8    Q    di  d  ┬ú    CJ    g    d    ┬ú    d    ┬ú    co    9    CD    E  as  E  as    as  M-&amp;gt;  d  ΓÇói-M    CD    T    3  o  CD    co  3    o    ┬ú    E    CD    ft    as    ┬ú    co    &amp;  CD  C    ┬ú    CO    co    Q    w    ┬ú    a;    w    I  cd    CC    ┬ú    w  cS    O  a    tw    c    ΓÇóa &amp;lt;v  ┬º &amp;    E  ΓÇ£ 8  ┬ú .E    c ΓÇÖGo  o 4!    8 I  cq ΓÇó;    P Ph  aS  8    d    ΓÇÖd  ΓÇÖd  0    di d    as    c!    ┬ú o    O    &amp;gt;&amp;gt; 2    CD d    m aS  P bO  aS 5m    d  co g  CO &amp;gt;&amp;gt;    ┬ú ┬ú  ┬ú 0  5 0    bo aS bo  d    d  CD    o 8    4-1 JO    5 ┬ú    - S    ┬ú h    rd O  ft ft    CO    ft d    as 'ΓÇó    as co  rd ΓÇó┬ú    44 as  r-M (O    Xm Q    S Γûá*    o    ┬ú    &amp;gt;&amp;gt; to    0 CD    ┬ú 73    O ┬ú    0 ┬º    w    1 tuo    o ΓÇó┬ú    8 0  i &amp;lt;    c  o    ┬½ D* a&amp;gt;    Q ┬ú ┬ú    aS    75  as as    O    M ┬½    S C5        as    &amp;.┬ú S    5-?    XI X    CD O  flw  &amp;lt;D    bo .X  cd d    d  bo ^3  x .8 -  n 44</t>
  </si>
  <si>
    <t xml:space="preserve">http://cdm17173.contentdm.oclc.org/cdm/ref/collection/p17173coll38/id/16323</t>
  </si>
  <si>
    <t xml:space="preserve">19399.jp2</t>
  </si>
  <si>
    <t xml:space="preserve">/p17173coll38/image/19399.jp2</t>
  </si>
  <si>
    <t xml:space="preserve">['4-&amp;gt', 'rΓÇö&amp;lt', 'M-&amp;gt', '½&amp;gt', 'lt;L&amp;gt', 'gt;&amp;gt', 'Γû║ΓÇö&amp;lt', 'gt;&amp;lt', 'gt;&amp;gt', 'gt;&amp;lt', 'gt;&amp;gt', 'M-&amp;gt', '4-&amp;gt', 'M-&amp;gt', 'gt;&amp;gt', 'gt;&amp;gt', 'gt;&amp;gt']</t>
  </si>
  <si>
    <t xml:space="preserve">['┬ú', '┬╗', '=+', 'ΓÇö', '┬ú', '┬ú', '┬ú', '┬ú', '┬º', 'Γûá', 'ΓÇÖ', 'ΓÇö&amp;', 'ΓÇö', '┬╗', '┬ú', 'Γûá', '┬ú', '┬ú', '┬º', '┬ú', 'ΓÇ₧', '┬½&amp;', '┬º', '┬½', '^\\', '┬ú', '┬░', '┬ú', '┬ú', '┬ú', '┬ú', '┬ú', '┬½', '┬ú', 'Γûá', 'ΓÇö', 'Γû║ΓÇö&amp;', '┬ú', 'ΓÇÖ', 'ΓÇÖ', 'ΓÇÖ', 'ΓÇÖ', '┬½', '┬ú', 'Γûá&amp;', '┬ú', 'ΓÇÖ', 'ΓÇó', '┬ú', '┬ú', '┬ú', '┬ú', 'ΓÇó', '┬ú', '┬ú', '┬ú', '┬ú', '┬ú', '┬ú', '┬º', '┬ú', '┬º', '┬º', '┬º', 'ΓÇó', '┬º', '┬╗', '┬ú', 'ΓÇó', '┬ú', '┬ú', '┬ú', '┬ú', 'ΓÇó', '┬ú', '┬½', '┬º', '┬ú', 'ΓÇó', '┬╗', '┬ú', '┬ú', 'ΓÇÖ', 'ΓÇÖ', '┬ú', '┬ú', '┬ú', '┬ú', '┬ú', '┬ú', '┬ú', '┬ú', 'ΓÇó*', '┬½', '┬ú', '┬╗', '┬ú', '┬ú', 'ΓÇó', 'ΓÇó', '┬░', '┬░', '┬ú', '┬ú', '┬ú', '┬ú', '┬ú', '┬ú', '┬ú', '┬ú', '┬ú', '┬ú', '┬ú', '┬º', 'ΓÇÿ', 'Γûá', 'ΓÇó', 'ΓÇó', '┬º', 'ΓÇóΓÇó', '┬ú', '┬º', '┬ú', '┬ú', '┬░', 'ΓÇó', 'Γû║', '┬½', '┬º', '┬½', '┬ú', '┬ú', '┬ú', '┬½', 'ΓÇÖ', '┬ú', 'ΓÇÖ', '┬ú', '┬╗', '┬½', 'ΓÇÖ', 'ΓÇÖ', 'ΓÇÖ', '┬ú', 'ΓÇÿ', 'ΓÇÖ', '┬ú', 'ΓÇó', 'ΓÇÖ', '┬ú', '┬ú', 'ΓÇÖ', '┬ú', '┬ú', '┬ú', '┬º', '┬ú', '┬ú', '┬ú', '┬ú', '┬ú', '┬ú', '┬ú', '┬ú', '┬ú', '┬ú', '┬ú', '┬ú', '┬ú', '┬º', '┬ú', '┬ú', 'ΓÇÖ', '┬ú', '┬ú', '┬ú', '┬ú', 'ΓÇó', '┬ú', '┬ú', '┬ú', '┬ú', '┬ú', 'ΓÇó', '┬º', 'ΓÇ£', '┬ú', 'ΓÇÖ', 'ΓÇó', 'ΓÇÖ', 'ΓÇÖ', '┬ú', '┬ú', '┬ú', '┬ú', '┬ú', '┬ú', 'ΓÇó', 'ΓÇó┬ú', 'Γûá*', '┬ú', '┬ú', '┬ú', '┬º', 'ΓÇó┬ú', '┬½', '┬ú', '┬ú', '┬½', '┬ú']</t>
  </si>
  <si>
    <t xml:space="preserve">o
co
Q
O
CD
&amp;lt;D
O
aS
.s
OS
aS
CD
a
o
a
o
CD
o
GN
CO
o
a
o
aS
co
e
X
Pm
aS
aS
s
C3
O
o
aS
CD
CD
O
as
o
CD
5m
CD
2 .s
co
CO
CD
CD
CD
CD
X rd
rd 52
CD 5m aS
&amp;lt;D
CD
&amp;lt;3
3 cr CD
aS
75
rQ
a aS
(D
M-
Pm
CD
Cil CD 75
&amp;lt;D X tofi 5m aS
75 CD c3
a
(D
aS g aS
Si aS
T5
Pm
CD
CD
a
3
a
CD
CD ton a CD
"aS
co ts a 3
co
CD M
fl
o
o si
3
o rp
co
75
si aS
t/T
r4
aS
co co CD
g
3
co Si o o- co CD
co
Si o
aS
O
co g aS ton as
CD 75 aS
CO
3 5m O
CD 5m aS
co 3
g d
aS
Si aS 8 d
aS
CD
Pl
d o
jo ~o
H OjO CD s
CD
ton
CD
S
CD
aS 75
&amp;lt;2
aS co
8
CD
Q
co
d
2
CD
8
CD
co d 8
CD
2 aS co
CD
co
aS
(D co
&amp;lt;D s cd co
co
ton 2 a
A s
fl
o
s _
8 .8
CD
CD 5m
,P
o
CO 5m CD 75 aS
Pm 2m
cd
co
3
co d
Si
CD
as
o
d
d
o
o
CD
aS
O
73
CD
aS
Si
as
O
o
CD
ton
rd
o
o
CD
aS
&amp;lt;D
aS
o
aS
O
N N
CO
CM
CD
CD
CD 73
&amp;gt; CD
aS
CD
CD
&amp;gt;
ton d o
o
5
io
CD
CD on
co 5m CD d aS
O
CO
CD
SI
Si CD
X
Si aS
CD 5m aS CD Pm
o
co
co
CD co
8
si
CD
CD co d aS
d o cn
si
CD
&amp;lt;D
O d
si ton
co
a$
o
d o
d cd
d
aS d CD CD
O :a aS u
&amp;lt;D 5m d d "co Go CD
di
3
CD too CD rlt; &amp;lt;M o O
CD
as 4-
g d too aS
d
rO
3
o &amp;lt;D
CO d o co as CD
aS
0
too
CD
S
aS
aS
d
d o
co CD O 5m too
CD
O 5m too CD
S
CD
CD
8
O i CD
Q
co
aS
aS
CD L
Pm CT
co
&amp;gt; rP
&amp;gt; CD
o cd cn
H
rQ CD 8 5 2 cn o
d &amp;lt;D 8
o d
CD TS aS s
co
CO
CD 5m sx
o
too o CD
3
gt; 5 fl
M ns
fl
if
a fl -fl
o
5
d CD
d id
d o
n too
e rrM
co fD
CD
"o o
Ph
'O d o sx co CD PS
J73 *b
too CD
fl
aS co rl O 8L
CD
eo r x TS Q) U
aS
o
co tn
SX cd as
5? O N
o c d
eq
co
aS
CD
CD
CD
as
CD
LQ
o
O
CX
aS
o
o
CD
CD
as
aS
aS
d
co
CD
co
&amp;lt;D
o
CD
(D
(D
as
o
o
Pl
o
Q
aS
cq
CD
&amp;gt;
aS
Q
CD
d
d
cd e
cn
Q
&amp;lt;D
d
(D
CO
c
O
&amp;lt;D
as
&amp;lt;D
W)
8
o
o
cn
CD
d
co
co
co
co
O
O
O O
o
d
as
d
CD
d
d
aS
CD
CD
CD
CD
as
&amp;lt;D
CD
m
d
CD
d
d
H
u r
si Xo
o
01
Q
as
as
U CX
CD
CD
W) d
d d
CD
as
Pm
CO
CD O aS
o lt; u
bX) d o "as
a
aS CD
3
CD
d aS
to
&amp;lt;D
d &amp;lt;d
T5 d aS
bO aS
cn M
as d
o d
3 d
o d
d aS
Ci
o
ft
X
CD
bJD
cd
r o d
CD d
co to as
bJO o
ft
aS CD bi
bfi g &amp;gt; Sb
CO o bi CD
(D
CD d
ft
&amp;lt;
o CD ft
cd
CD
d
g
ft
as
d
co
CD
d
CQ
co
CD
d
d as
d N S d ft
o
d
d m
d o &amp;gt; CD
CD
&amp;gt;
O d
o
d o
d as
co aS
d
CD
ft
r
CO aS
D
ft
d
d as
co aS CD co
CD
CO co CD
si
CD
d CD
ft
CO
CD rg o
CD co as
CD
g
CD
d
CD
O ft
d
CD O CD
d o
o
U
d as ft
CD
,3
CD
ft
CD
P CO to
O
rW
CO aS
CD
ft
CD co TS
aS CD ft
d
CD
CD
d
co
bJ)
cd
co
s
d aS
co d o
d
co
X CD
bJ3
co
co CD
CD co O ft
d co
aS d
g
co
d
d
o
as
CD
ft
co
d aS
co d
TS
CD
&amp;gt;
CD
CO d
CD
as
d
cr
co
d
co
d
d
ft
ft d d
d PI
d
as
d
aS d
8
co d o
w
CD bJO
o CD 0
&amp;lt;
CD
r*
CO
d d g
o
bO CD
O
o
8
o
Q
as
O
o
3
aS
8
CD
CD d as
8 d
CD rd as
8
CD
as CD 73 r-4
g o
aS
d
8 o
o
CD
8
&amp;lt;
as
8 o
co aS CD co
CD &amp;gt; o 8 o
CD d o
CD
CD
d d g g o
d
CD
8
CD co
8
CD
as
rd
o
aS
CD
8
aS
o
CD
d co as CD
8
o
o
CD d g d
co
2 5m as as d &amp;lt;D e d
d d &amp;lt;d
as
ft"
3
8 S g
CD CD &amp;gt; rd
bfl
Q 0 ft
(D
8
4M
d 2
(D
&amp;gt; CO O bfl
(D d CD d
Qu
rC
d
O ft
ft *g?
Q &amp;lt;D
d d ,rJ as
o d w
5m (D
P
X d
CD
1
CD
O
bD d d d
as
8 S
o
p 2
co
CJ (D d CD
co'd ft d ~i d S 3
8 3 &amp;gt;H E
T3 _ e
e o co d
g
F 5 d rd
CD k?
O bfl CD
g co
c
o
&amp;lt;D
ft d
2
c .8
&amp;gt; ft
o
GJ
co N
2
aS d
&amp;gt; r. aS CD u d aS
CD 'o
e
e
2S
O co d CD TJ H ft CD z n o
&amp;gt;
aS
o
d
&amp;lt;D
CD
in
d
CD
o
d)
d
o
as
-M cd
CD
CD
O
aS
as
CD
Q &amp;lt;D
O
ft
CD Q aS
co
CM
CD
&amp;gt;
aS
ft ft
d aS
.8
aS bJD as
CD
o
CD
d
41
o
o co
co
CD
CO as
CD d
cd d o
d as
o ft o
o
ft
d a?
d
CD o
o co
CD bJO O
co
CJ
o d d aS
d o
o
d
as
O d
d
o d o bp Id
CO
co
aS d
o d
CD bJO aS
d al
tn
CD
bJO
as
ft
aS
CD CO d rd aS
CD
ft
o ft
co
d
CD
PI
u
Q)
d
CD
8
CD
CD
O
as
co
K
M s
&amp;lt;
ft
O
o a?
8
o CD ft
CO
5
co
d
8
CD
75 CU
d o
8
o
.8
aS
CD
8
0)
aS
co
O ft
CD
CO
d
8
CD
rd
CD
co CD
E
CD d CD
CD O
O
2 *3
(D &amp;gt; CD to o rd
hM CD
CD &amp;gt;
O aS
rM
rS *O U
M- 00 id d 75 c n
ft
d o
o d
CD
aS
O
&amp;gt; .8
8
2 5
2 w
5 "S
o -g
ft aS
X 5m
ft s.
d
2 co
o
CD
d
CD
aS
O
O
CD
O
O
73
ft
&amp;lt;D
co
O
ft
O
CD
O
3
o
CD
ft
O
o
aS
o
CD CD
8
o
CD
aS
&amp;lt;D
CD
O
O
O
d
o
a
ft
d
o
O co
CD
CD
CD
co
CD
d
o
o
o
rX
co
CD
d
o
d
o
Q
CD
CD
CD
as
co
aS
CJ
aS
CJ
aS
aS
cd
aS
d
d
CD
d
as
CD
CO
O
aS
(D
aS
ft
CD
CD
CD
ft Pm
'd
CD
r
as
CJ
O
bJO d
bo d
o o
as
&amp;lt;D
o
&amp;gt;
aS
aS CD
d al
d o
co o
bO d
d
as
d
aS
3 ft
aS to
aS
CD d CD
ft d
o
&amp;gt; as
as
co
o
CD to d CD
CD
75 CD
d
bO d o
co
aS
o
&amp;gt;
as
d
o
d o
CD as cd d 75
CD
d aS
CD
CD bJO CD
O d
CD
3
CD
CD
X
CD
d as
co to CD
CD
ro
d o
X
CD
d
CD
d aS
co
to
&amp;lt;D
&amp;lt; ft
Pm
as d
d as
co
CD
d
o
as d
d o
d d o
co
CD co d
ft
3
3 6 rd ft
d aS
CD
CD
d O
d
o
d o cn
as d
d o
CD rg O
o d CD CD
d
CD
&amp;gt;
CD
co
as
CD
CD as bjo CD bb as co
as
as g GJ d
aS g O
o ft
d O
co
co
aS
d o rd co
o
O
co d
d
al as d CD CJ CO
as
d as
ft
as rQ o ft
aS
co CD O
tJ
ft
d
75
co
CD
&amp;gt; as
8 ft
d as 5m 75
d as d cr as
ft co
co d
d
73 o o ft
d
&amp;lt;
co
d
o as 0
d o rd co
d
CD
CO
CJ to co d
d CD 75 d
co aS co TJ d CD ft co d co
d aS as to d rQ aS
o bi as
as
&amp;gt;
co
d
Pm Q ft
CD to d aS o CJ
0 o
d
&amp;lt;
co o O
PI
ft
g
2
o
co d o
o
Q
to d
co o bO as
as
as
d
aS
8
o
rd bjo
8
as
to
75
d
g
o
2
CD
w
Pq co CJ
ft
d
o
8
8 o O
o
3
CD
CD
O bJO CD
aS co CD
as
8
d
as
d
d o
8
rd
CO
CD
3
ft
CD
as rd
CD rd
8
as
d o O
aS
d o
d
0
co
CD
to
ft
73
CJ
o
o o
aS P
8 o d
M
as
CD 5m i d
3 i- 'co 3 bi 1* as
2 co C
O
(D
bJD &amp;lt;D as ft
d i
U
S 1 xe 1
o i ft
a?
75 aS co
Cd 3
co
as
ft
co
as
E
CD
ft Id
d
o
co _
ft1 rd d o o o
as
O r
ft
co as
75 2
.8 s rH ft 0
bo o
.8 o
&amp;gt; m rM CM IT bo O
S. O
d as
o e ft
as
8
5 w
i bo
Is.
rr ft co O as ft
&amp;gt; s o
ft o ft as
8
Q
O w U S E 2 o o
Q.
8
co o
to CO
CD
d
7 7j aS
&amp;lt; as
I* &amp;gt;
E
fe -E
E o d
o (D
CD
d
o
CD
ton o
ft
aS
co
aS
aS
O
N
o
d
as
as
CD
&amp;gt;
O
w
as
o
bjo
&amp;lt;
d
CD
(D
CD
&amp;gt;
CD
CD
CD
&amp;gt;
O
g
$2
as
as
as
d
d
CD
d
o
CD
as
CD
co
co
as
as
as
CD
CO
CD
o
aS
ton
aS
as
d
d
as
d
as
o
ft
&amp;gt;
"co
as
co
co
o
pq
aS
as
d)
o
as
o
as
O
o
d
as
ton
as
o
ft
bjG
CD
d
as
o
d
CD
JX
o
Q
o
Q
co
CD
d
o
CD
CD
CD
O
Pm
o
d
CD
CD
ton
as
as
co
d
CD
as
as
as
as
0
u
O
co
d
as
Pm
d
as
d
as
co
as
as
co
O
0)
O
as
CD
co
as
as
as
O
d
aS
H
o
as
tuo
d
o
o
aS
to
as
as
&amp;lt;
as
o
GJ
CD
as
ft
aS
GJ
CD
d
CD
co
as
as
o
i
8
3
&amp;lt;D
O
CD
to
H
d
as
ft
as
5 P
d
as
U
o
H
as
&amp;gt;
to
8
as
as
3
aS
44
CD
co
CO
ft
as
co
O
0
o
H
co
aS
d
o
o
o
CD
as
0
o
ft
d
ft
ft
ft
CD
CD
aS
o
0
bi
CD
Q.
CO
o
d
o
as
d
d
as
O
co
0)
d
o
aS
CD
cd
o
aS
CD
o
CD
O
as
d
ft
as
as as
o o
o as
o
o
d d
CD as
as
N
ton
d
bO d
as
as
d
as
ft d ft
75 d aS
co
CO
d o
co
GJ
73 d
aS
CD
N
Os o
co to CD
O co "o
d
ft
co
CD
to
CD
aS
bi
co as
co M- co as
CD D d
aS
Q
ton
d
bo
o
.2
ton
d aS
*8 d
&amp;gt; as
ft
d
d
ft
d o
d
o ft
d o
2 d Go
co d
d ft
d
aS
g
co
CD
co
d
as
co as
as
ft
ft d
co
CD
d d
co
CD
CD
Pm
Pm
d
CD
CO
d o
d s o
d d
o d
CD
&amp;gt;
aS d as
as d
as &amp;gt; as
d pq
as rd
CO
8
co
CD
co
CD bo CD
d
aS
d aS
co
co
CD
d
as
.8 aS bo as
as bo CD bb as co
co as
as
to
d as bo
co aS
aS
d
o
co aS
co
as
as co
C O
2
8
ft
ft
CD ft O
CO
CD
TS d as
d pq
co
aS
d
O
ton
CD
d u d
o d
.2 d 'bb
aS co co as
o ft
bo
d
jo
?2
8 bb
X
Oj
d
as
aS co
d d
aS bo as
cd d
co co CD
CD tod CD
CD
75
P O
aS co
d
as
co aS
K*
CD
d
CD co
GJ
d o
d d 0
ft
ft
ft
d
d o
co
d ft
CD d
d ft
d
co
O
Pm
d o ft}
CD
C as
&amp;gt;
co
ft
a
CD
&amp;gt;
as d GJ ft
o
as
co
bO d o 0
o
ft
o ft
d
&amp;lt;
as co X
o
co
CD
CD
Pm
CD 44 d ft
C
d o
co
o
O
ft
co
as
&amp;gt;
as
co
X
d oq
as
44
d CM Ci
d .2 co
co 5
co 75 CD CD d
d CD
co
d
bo
.8 bb o
2
aS
0
d
ft
CO d o 0
75 as co X
ft
as
d .2
O 73
aS X co
X d X
ton
co co
to
p
CD M-J CD PX
co
d
CD
U
CD
aS d co d
co CD ton ton d co
X
co
as co
X
co
&amp;gt;
ft
co
,r5
X
O
r
bo
as
ft
CD
ft
CD
Sd
CD
CD
CO d
8
bJ3
.8
co
co
9
tn
C
E
Q
PI
ton CD
d
CD
0
o
CD
0
o
CD
CD
d
o
ft
Co
O
o
d aS
8
bo
d
o
o u 0
o
bo as
as
o
d d g
o
as
as d
d o
X o
CD
8
ton
CD
CD
Q co 75 d
c
CD
s o
rd
fl aS 8 d
as
co
aS
as
as
d
as
8
8 aS X CD
d g
co CD d o
CD aS
3
CD
d as
8
o
CD
G5
as
8
as
as
o
as 75
as
8 aS
o g CD
ft
d
CD
as
.8 n bO as
8 as
d CD g as
d
CD
CD co
a
CD
8
Q
di d
CJ
g
d
d
co
9
CD
E as E as
as
d i-M
CD
T
3 o CD
co 3
o
E
CD
ft
as
co
CD C
CO
co
Q
w
a;
w
I cd
CC
w cS
O a
tw
c
a &amp;lt;v
E 8 .E
c Go o 4!
8 I cq
P Ph aS 8
d
d d 0
di d
as
c!
o
O
2
CD d
m aS P bO aS 5m
d co g CO
0 5 0
bo aS bo d
d CD
o 8
4-1 JO
5
S
h
rd O ft ft
CO
ft d
as
as co rd
44 as r-M </t>
  </si>
  <si>
    <t xml:space="preserve">A Monthly Summary of Events and Trends in Race Relations, April 1945, Summary of the Month of March, Volume 2, Number 9, pages 279 and 280</t>
  </si>
  <si>
    <t xml:space="preserve">mccrayjh05-24-120</t>
  </si>
  <si>
    <t xml:space="preserve">72    0    0    cd    a    ┬º        r1    fl ┬ú    ┬ú    a    CD    72    72    CD    CD    Cd    ┬ú    bJ)    cd    CD    cd    p    bX)    72        P    cd    CD    a    CD    cd    cd    o    CD    a ┬░    - q-&amp;lt;    G    72    a    o    cd    o    cd    o    cd    &amp;lt;72    cd    cd    CD    ┬ú    cd    cd    (D    CQ    72    cd    CD    cd    0    CD    72    0    bX)    o    o    &amp;lt;72    cd    P    o    CD    CD    O    cd    &amp;lt;72    ft    CD    72    O    cd    cd    fl    ┬ú    CD    P    CD    CD    ┬ú    P    CD    cd    3    cd    G        p    0    cd    CD    cd    o    &amp;gt;    0    o    cd    o    p    CD    CD    O    g    o    x    72    cd    fl    &amp;gt;    ox)    fl    o    G    72    C    g    cd    ┬ú    CD    cd    o    fl    p    CD    72    g    o    g    o    ┬ú    cd    O    o    &amp;gt; O    &amp;gt; p    fl    72    ┬ú    72    72    G    cd    a    ┬ú    &amp;gt;┬╗    CD    cd    O    o    cd    cd    G    P    G    cd    cd    cd    CD    cd    0    cd    a    CD    72    cd    CD    0    fl    H    72    H    CD    fl    fl    ft    g    g        'Z    cd    N    &amp;lt;D    cd    cd    bX)    CD    G    72    3    cd    72    72    g    o    ft    fl    cd    CD    o    P    a        p    ft    ┬ú    72    cd    a    ┬ú    ft    cd    ┬ú    C/2    ft    cd    o    p    G    cd    P    72    O    CD    &amp;gt;    O    OX)    O    &amp;lt;D    Cd    tn    cd    0    CD    G    5    &amp;lt;D    fl    fl    cd    CD    3    cd    cd    o    g    g    p    =5    O    CD    72    72        o    g    ft    o    CD    fl    72    cd    cd    cd    H    fl    ┬ú    CD    CD    G    O    cd    o    o    G    fl    (D    fl    fl    C    K    a    o    o    cd    72    72    ft    ft    CD  0    fl    72    G    CIO    g    Q  W    0    cd    bX)    g    &amp;gt;    &amp;gt;    5    ft  ft    cd    CD    a  bxo    c  o    CD    &amp;gt;    CD    CD    cd    ox)    cd    o    p    cd    CD    72  cd    a  fl    bX)    O    3    cd    'OX)    o  ft  0    P    P  cd    G  cd    cd    CD  &amp;gt;  o    cd    3    ft    C/2    G  cd    cd  0    CD    3    (D    0    Cd    cd    CD    G  CD  P    &amp;gt;    fl  fl    cd    CD    ΓÇÖOX)    g    72    72    bX)  fl    OX)  fl  ΓÇÖG)  OX)  CD    OX)  fl    cd    P    cd    &amp;gt;    72    CD    fl    cd    cd    ΓÇÿOX)    CD  cd  0  ┬ú    72    72    CD    P    cd    0    &amp;gt;    g    p  cd    fl  o    cd    P    ft  cd  o  3    CD    3    o  ft    o  0  fl    fl  o    CD  P  cd    OX)    fl    OX)  fl  ΓÇÖbl)  c  cd    CD    OX)    OX)  fl    OX)  c    fl  p  o    CD    OX)    fl    ΓÇÖO    OX)  fl  o    ft  ft  o    fl  o    p    OX)    OX)  fl    CD    C  o    OX)  fl  fl    ΓûáOX)  OX)    72    72    &amp;lt;D    S    o    CD  OX)  &amp;lt;D    CD  P    cd    3    P    fl  o    fl  o    0    cd  P  o    ΓûáOX)  fl  ΓÇÖSb  fl  CD    CD  &amp;gt;  P  cd    C    cd    P    P  0  cd    U    fl    cd    0    P    fl    3    P    OX)    P  fl    &amp;lt;D    fl    fl  O    _cd    3    p  fl  cd    fl    fl  cd    cd    CD    ft  ft    (D    fl    3    72    CD    OX)    fl    o    72    CD    3    72    CD    P    CD    fl    CD    P    fl    cd    o    fl    cd    ft    72  ft  CD    P  fl    OX)    fl    cd    5-&amp;lt;    fl    ft    P  fl  cd    ft  CD    cd    P    o    ft    p  OX)  ΓÇÖcd    ft    cd    OX)    ΓÇÖcd    OX)  fl  o    p  fl  cd    cd    72    &amp;lt;D    fl    O    O  fl  fl  cd    P    OX)    &amp;gt;  cd    o    o  fl    fl  cd    ft  X    ft    CD    72    CD    &amp;gt;    fl    D  P  72    fl    O    O  fl    02    P    cd    P  o  72    CD    P    CD    OX)  CD  72    fl  o    72    72    CD    cd  P  fl  fl  o    p    cfl    cd    fl  o    72    C    fl  o    p  CD  CD  fl    CD  fl  fl    fl    cd    fl    cd    ΓûáOX)    o  fl    c  o    &amp;gt;    &amp;lt;D    fl    &amp;lt;D    P    fl    D    72  &amp;lt;D  O  CD  fl    CD    CD    &amp;gt;  cd    cd    fl    cd    fl  P  fl  o    fl    cd    fl  o    fl    CD    N    fl    O  &amp;lt;D  CD  72    P    CD    CO    CD  &amp;gt;  D  c    =    o    OX)  o    fl  o    CD    P    fl  o  C/D    CD    (D    &amp;gt;    CD    O  fl    72  cd    (D    k*    CD    CD  fl    P  fl  cd    CD    fl  ~cd    cd    72    CD    &amp;lt;D    C    72  cd    fl  cd    cd    o  fl    fl  cd    fl    o    CD    72    CD    fl  O  &amp;lt;D  CD    CD  72    &amp;lt;D    fl    CD    fl    O    P  fl  cd    fl    CD    &amp;gt;    CD    o    (D    fl    ft  X  &amp;lt;D    P    fl    O  P    72    u    ┬ú  co    fl    CD    CO    ┬ú    fl  ┬ú    fl  ΓÇÖ┬ú  p    cd    fl    cd    P    72    OX)    C    co  cj  fl  P  tq    fl    p    &amp;lt;D    fl    fl    &amp;lt;D    &amp;gt;  CD    CD  s  CD  CD    P  fl  cd    fl    fl    CD    X    CD    P  fl  cd    cd    72    CD    P    cd    72    fl  o    72    CD    72    cd    fl    CD    p    fl    cd    P    ΓÇÖ┬ú    CD    P    CD    fl  &amp;lt;D  OX)    fl    CD    P    fl  O    OX)  fl  CD    CD    P    fl    cd    &amp;lt;D    fl  fl    fl    O    CD    OX)    fl    CD    O    GT  CD    cd    72    fl  cd    72    &amp;lt;D    72  cd    cd    cd    CD  ft  72  o    72  o  fl    CD  72  cd    CD    72  cd    fl    CD  fl  cr  CD    cd  fl    cd    fl    cd    72    72    cd    72  cd    72  "cd  o  OX)    fl  cd    72    cd    72    cd  fl  o    P    CD  &amp;gt;&amp;gt;  cd    cd    P    (D    72    O    cd  'OX)  CD    ΓûáOX)  CD  72    P  fl  cd    fl  jd    72    CD    fl  cd    72    C/2  72  M  2    OX)  .┬ú    cd    ┬ú    72  c    72  G    fl    H    P  o    G    CD  72  CD    G  O    72    ΓûáQX)    c    cd    CD    OX)    72    cd    fl  o  co    (D    CD    CD    G    CD    'OX)    cd    72  CD  P    O  G  fl  cd    CD    G    72  H    5    G  72    G  cd    72    CD    fl    "cd    72    fl    G    CD    CD    P    72    CD  fl    72  O  ft  ft  o    p  &amp;gt;&amp;gt;  o    ΓûáOX)    G    CD    72  ft  CD  &amp;lt;D  X  w    o    CD    72    fl    CD    CD  CD    G  CD  OX)    72    fl    G  ┬ú    72    P    72    72  ΓÇÖft  o    p    fl  cd    G  O  ft  fl    fl    G    fl    72    72  cd    72    72    CD    P    fl    72    72    P  fl    72    fl    cd    cd  72  fl  CD  72    cd  fl    72    CD    P    72  G    cd    ft    72  C    CD    &amp;lt;D    ft    ┬ú    72  cd  P    72  fl    U  w  pq    CD  fl  72  72    cd    o    72    ft    fl    O    ΓÇÖOX)    CD    OX)    cd    fl  &amp;lt;D  ┬ú  p  g  CD  ┬ú    &amp;gt;  o    OX)    .┬ú  ΓÇÖ┬ú    72  fl    'OX)  CD    G    CD    ┬ú    ┬ú    o    CD  72    fl    O    72    fl    OX)    72    G    CD  Γûáf.  fl  CD  72    cd  fl    o    G    ┬ú  o  G  o  o  CD    cd    3    72  &amp;lt;D  O    oo  CD    cd  fl  o  72    'OX)  cd  ┬ú  fl  72    ┬ú  a    72    fl    CD    OX)  .┬ú  72  cd  CD    G    CD    ┬ú    ┬ú    G  ┬ú  o  G  P    P  CD  3  3  ┬ú  a    72    P    cd    OX)    fl    p  o    o  fl    72    3  o  OX)        OX)    G    fl  o    ΓÇÖOX)    CD    CD    P    .fl    ΓÇÖcd    OX)    o    OX)    CD    o    &amp;lt;D    CD    72    fl  ft    ,72  G  O    72    72  CD  O    OX)  CD    ┬ú    CD    fl  ┬ú  P  cd  fl  g  CD  P    O  ┬ú    cd  ┬ú  cd    P    cd    *    o    cd    ┬ú    CD    G  o  ┬ú    x    CD    72    "fl    OX)  CD    CD    ┬ú    O    fl  72    fl  ┬ú    o    72    &amp;lt;D    O    oi)    &amp;lt;D    ┬º    W  K    O    ┬ú    w    72    ┬ú    cd  ┬ú    cd    G  CD  ┬ú  a  OX)    cd    fl    CD    ┬ú  ft  o    fl    CD    ┬ú    g  cd  ┬ú  a    o    Sb  &amp;lt;D    CD    &amp;lt;D  ┬ú    CD    &amp;gt;  cd  P    &amp;lt;D  ┬ú    CD  &amp;gt;  cd  P    &amp;lt;D    &amp;lt;D    &amp;lt;D  P    CD  &amp;gt;  CD    CD    cd    CD    ┬ú    cd    CD    P    cd    ┬ú    cd    ┬ú    cd    ┬ú  cd    o  ┬ú  CD  P    fl  cd    o    ΓÇóOX)    CD    CD    CD    cd    ┬ú  cd    ┬ú    o    cd    ┬º    CD  ┬ú  cd    OX)  fl  o  ┬ú  cd    ┬ú  o    CD    CD  ┬ú  o  o  CD  P    ┬ú    CD    72  ΓÇÖSb Γûá!    cd    D    ┬ú    o    cd    3    CD    ┬ú    CD    Q    OX)  C  ┬ú  o    CD    E  cd  fl    CD    ┬ú    &amp;lt;D    &amp;lt;D  g    cd    P  cd  ┬ú    o    cd    ┬ú    o    fl    E    CD    72    CD    3    2    p    CD    72  O  g  3    72  cd  P    72    &amp;lt;D    z.r    o    &amp;lt;    72  CD    72    ┬ú  o    72  cd  ┬ú    *    tn    CD    ┬ú    cd 73    P fl    0 cd    cd  CD  ft  ft  cd P    75 ΓûáΓûá    CD ;    O 72  -4-&amp;gt; (D    OX)  G &amp;lt;D  O p    P  cd    P    P OX)    3-r    O '  cn    CD 72    G i    &amp;lt;D ΓÇó Γûá    PA n    CD  ΓÇó ΓÇó 3  cn Ph    (D    &amp;gt; :    ΓÇö* i    o    G 3    ┬ú I  o i  P ΓÇó Γûá    72 .!  02 r  CD ΓÇó;    72 1    72 (  fl ΓÇó'    CD  fl  O    ft    CD    *    CD    O    cd    ┬ú    cd    ┬ú    - 3    O cn    OX) P    fl  o  E    72    fl    CD    E .┬ú    CD    Cd ΓÇÿ  E    s  S  OX) j  (D    Γûá    fl 3    cd    ┬ú    p d    ft    cd    o    ft ~    S *    OX)  fl    P  cd  ┬ú .2    g 3    fl  CD    fl    CD  72  CD    ft    ┬ú ui    cd r-i    cd    7J CD    &amp;gt;    3    3    ┬º s    ft    CD    cd &amp;lt;    E i    G '    cd &amp;lt;    6 ΓÇÖM    2-S  &amp;lt; o    CD  OX)  CD    p 3    G  cd    OX) ΓÇ₧  c    &amp;lt;D    OX)    72 P    O    P w  p (D    CD    OX) g    OX) p    cd    G  o    1 1 ' o c    &amp;lt;n cd 1)    75 p X5 JO tn  0 0,0 'Zi  ΓÇÿS'ScS^    Sfto    -HQ Q O  o O co ΓÇÿH t&amp;gt;r JO    r*&amp;gt; _ O Q,  72 o u ir ┬▒7    OX)    G    P  oh.E  ┬ú ┬ú    3 rl    OX) 3  fl    2    CD  O  fl  o    OX)  fl    77, w xn 'jj    c fl'O? o O o    .┬ú -rH -r-5 O 0X2  ┬½ o    ft  fl  o    OX)    p    3    .┬ú  p    o  p    fl  72    Of)  fl    b 3    P 05  Cd    ΓûáQX) O    02 O    72    72    2 a    cd &amp;gt;&amp;gt;    3 3  ft o    - cd  72    CD    s    *3    g ;    o    CD &amp;lt;    1  (D -    a S    CD fl  S .2  5 3  : &amp;lt;d  fl  P  CD    G . K ro ?  .go-g.┬ú^┬º    - &amp;gt; E CCJ -    ┬½ 5-=! g ┬ú c    fl 72 ΓÇó;  cd ΓÇó&amp;gt;-&amp;lt; Γûá  p ┬º 1    g Γûá  (_  o  72    O  Sb  CD    a oΓÇÖ0 w    w        CD    E  o    tn  &amp;gt;&amp;gt;  cd    CD    72    P    c    b    0)    fl    cd    &amp;lt;D    &amp;gt;        O ΓÇÖ    fl    3    OX)    o    ┬ú        OX)    2    p    p    72    Q        G    o    &amp;lt;D        0        O    in    CD    fl    G    O            G    S    Z    CD    &amp;gt; P        fl    OX) p    Γûí    c    E    a    CD    fl    fl    2    fl    &amp;gt;        0            g    2    Z        fl    fl    CD    fl    z    cd        fl    o    fl    fl    fl    Co    O    O        Co        cd    fl    CD        fl    ┬ú    o    E    O    fl    fl G    OX)  C    O  cd    z;  fl    K  W    OX)  c    72    72    cd    CD    fl    fl    .┬ú    .┬ú  'Sb    p c  G Γûá    G  fl    OX)  fl    fl    OX)  fl    CUO  G    OX)  cd    OX)  fl    fl    or    72    CD    G  CD    fl    o    p  Q    G  cd  OX)    fl    a    p  CD    z;    &amp;lt;    Z;    CD  72  O    fl  o    g  g  o  0    OX)  cd  c    CD  OX)  cd  3    cd  G    H    cd    P    cd  OX)  CD    OX)    G  CD    2  ┬ú    G  cd    G    CD  OX)    (D  CD  fl  cd    g  o  U    M  O    cd  a    g    i-.'  Q    ┬ú  o    72  G    $2  O    g    G    G    'z    s    G  CD  &amp;lt;D  G  o    G    G  o  Sb    fl  CD  p  'tn    CD    a    G  00  s    6    M    0  ┬ú    w    72  O  o  Sb  CD  iz    p  0    ft  E  a        o    Q    OX)  (D    CD  fl  72  72    OX)  CD    a  u  ┬½  o    cd    Z  M    s    &amp;    ┬ú    fl  CD    ┬ú    CD    OX)  CD    G  CD    E    72  G    o    CD    a    ┬ú    OX)    G    ┬ú  o  g    ┬ú    CD    &amp;lt;3  g    ┬ú  o    72    a  s    ┬ú    CD    G    72  cd  ┬ú    CD    E  o  IP        cd    Z  M    72    8^  ΓÇ£CD  fl  72    tn &amp;gt;&amp;gt;    O CD    ┬ú;    CD  72    r/2 Qj    &amp;gt;&amp;gt; ┬ú    P ΓÇó  OX)    G P  o -    72 Q  g-d    OX)  CD  !z    cd    CD P    G    ft P  fl    2  72    &amp;lt;D    P  G  cd    OX) p    G    G  3  cd  OX)  cd  ┬ú  f-1  J    72    Γûáfl  ┬ú  cd q    OX)  CD    G p  cd cd    72  O &amp;lt;D    (D  OX) P  cd Γûá*-┬╗  72 .    o fl    OX)  CD    CD G  ┬ú 3    5    3 g    52 O    o ┬ú  a .2    fl  g  3    I rΓÇÿ  72  CD    O O  ft ft    E E    CD CD    ft ┬ú  ┬ú  CD    ft (D    a    72  fl    &amp;gt; CD    OX) ,72 .    ┬ú 72    72 w P    0' CD    ┬º cn  ┬ú  OX) p    E -    S 3    c G    Q    tn    lx    P? O    OX) ΓÇóΓÇÖ  CD    c .s    CD    3    fl    G    ┬ú    G    G    N    G    G    G    o    CD    OX)  G    G  fl    CD  N    3    o    CD    CD    G  cd    cd    CD    ┬ú  3    0    H    cd  P  3    G    3    3    p  Sh  cd  o    o  K  0  ca    G  &amp;lt;D    O  72    cd    o    &amp;gt;  cd    c    OX)  .┬ú  p  cd  OX)  CD    fl  U  s    fl  o  p  72    P  G  cd    cd  fl  C  cd    P  o  o    02  &amp;gt;  o    o    p  fl  02    p    cd    OX)    02    72    o    72    02    3    02  fl  O    02    u    3  G    02  &amp;gt;  cd  P    02  fl    G  O    3  ┬ú  fl  cr    CD    02    72  o    02  02  fl    O  72  02    ┬ú  0    &amp;lt;D    ft    O  CD  ft    O  &amp;gt;  c    02  &amp;gt;  O    OX  fl    G  '-0    o  G    72  02  CD  P    02  72  O    O  G    02  &amp;gt;    cd    CD    p    p  02  p    G  o    G  o  p    02    G  02  u  02  P    cd    72  02  O  Sb    p  02  72  cd  02    72    02    cd    02    OX)    02    cd  o    &amp;gt;  cd    fl  o    c  o    02    C12    02    P    O  ert  0  3  g  p  g  cd  P  CD  02    02    P    O    72    02    fl  O  m    02    fl    02    cd  ,72  02  02  P    t:    CD    &amp;gt;    P    44  L)  fl    O  fl    OX)  p  0    cd    3  o  72    ΓÇÖOX)  cd  72    P  02  &amp;gt;  O    ft    44  n    72  02  O    P  fl  cd    02    cd    02    02    P    P  02  3  02  o  rΓÇö&amp;lt;  cn    p    p    02    3    72    G  cd    02    Q  z;    CT    c    02    G  02    O    72  02  P  fl    cd    72  cd    ft  72    5&amp;gt;    G  o    co    72  cd    P    3  72    O    OX)  d)    72    02    02    P    G    fl    O    G  02  P  G  02    G  o    72    02  o    02  &amp;gt;  02  G    02  &amp;gt;  cd    G  02  02    G  o    G  cd    G    fl  o    cfl  CD  G  02  p    S  O    G  cd  P    02  oo  cd  72  72  cd    cd  fl  cr  02    G  cd    72    02  P    o    5  o  0    G  fl    O    cd    G  02    72  cd  ^-&amp;lt;    o    fl  o  m    02    02    ┬ú    3    44    cd    P    G  02    02  G    G  cd  u    G  o    O  72    3    72  ft  o  o    G  cd  P    o    G    G  O    G  O    fl    02  0    &amp;gt;    02  72    fl  72    ┬ú  &amp;lt;  a    tx2    Si  o    ft    02    P    H    fl  02    O    02    fl  3  G    02    O  02  3    5    02    72  02  G    02  P  3  o  m    o    72    72    02    02    3    02  Q  G  02    02  MH  G  O    72  72  cd    G  02  02    02  fl  72  72    G    44    cd    G  o    p  02  72  cd    72  02  fl  3    72    02    ft  O  02    cd    72    P    72    72    O  ft    CD    G  O    72    02  &amp;gt;  02    3    o    02    72    G    02    02    P    G    cd    02  p  02  a    cd    02  &amp;gt;  cd  P    o    cd  P    72  02  02    3)  cd    02    cd    02  p    02  a    o    G    02    z    72  ft    O    o    G  .2  3  72  02    02  fl  tn  .OT    tn    cd  ┬ú  P  a    0  72  P  G  02  ft  02  P    cd  72  'Sb  02    72    72    02    ft    72    p    G    G  02  &amp;gt;  ΓÇÖ3)    72  cd    G  a  *72    Q    CD  fl  tn  tn    SX)    72  G  O    72  &amp;gt;    0  *72  3  p    g    72    02    P    O    ft    4-1  o    G  o  ΓÇórH    72  0  fl    fl    ┬ú  a    72  fl    ft  02  0)    ┬ú    72  cd    fl  72    p  02    U  Cd  G  02    P    G    3    72    G  cd    72  02  3    72    G    02    cd  fl    ┬ú    g  o  ┬ú    02  &amp;gt;  cd  P    2  3    o    o  w    44  n    0)  P    02  &amp;gt;  O    ft  ┬ú    44  cd  ┬ú    cd    P  72    fl    72    P  72    P  cd    72    02    o    o  Co    02  0  m    02    44  cd  ┬ú    p    3    o    72    O    3)    CD    02    cd    3  CD  ft  72  a    a  0  ┬ú    o    72    72    O    ft    ┬ú    ┬ú  cd    G    0  ft    G  0  &amp;gt;    0  72    0  fl  P    72    44  n    72  0  3    72    G  0    0  P  H    ,N  3  0  a    0  72    fl    ft    0  P    72  Q  P    0    w    0  G  ┬ú  o    0    ┬ú  0    G  fl    o    o  0  0  G  cd  ┬ú    G  fl    P  G  cd    ┬ú  cd    cd    o    ┬ú  cd    G  cd  ┬ú  ┬ú  o  p  0    72  0  .┬ú  3  cd  bX)  cd  ┬ú    a  a  cd    G  cd  ┬ú  cd    G  0    72  3  0  ┬ú    3    cd    ┬ú    G    ΓÇórH    0    G  0  g  o    0  ft  ┬ú    ┬ú  cd  rΓÇöI    72  P    ┬ú  o  G  o  0  0    g    G  0  ┬ú  ┬ú    g  o    p  0    ft    ┬ú  fl  72    0    P    cd  ┬ú    0    P  3  o  ┬ú    0  0    G  0  ┬ú    0  cd  C    0  0    H    cd  P  E  o    cd  G  cd  3  cd    0  0  X  0    G  cd    72  0  &amp;gt;  ΓÇÖSb  72    s  cd    E  ┬ú  o    72  cd    0  P  cd  ┬ú    0  &amp;gt;  cd    P    &amp;gt;&amp;gt;  0    72  cd    72  &amp;gt;&amp;gt;  G  cd  ft  E    E    CD    cd    ┬ú    ┬ú    o    ┬ú  02    cd  P  ┬ú    0  cd    0    ┬ú    o    72    G  0  ┬ú  0  3    p  0  N    fl  fl  ┬ú  ┬ú  o    ┬º  ┬ú    g  0  ┬ú  0    O    0  ft  ┬ú  0    cd  0    G  ┬ú  0  0  72    G  ┬ú  O  P  cd    g  0  ft  ┬ú  0    G  0  ┬ú  0    &amp;gt;  O  ┬ú    0  P    ft  ┬ú  0    o  ┬ú  0  P    0  G  ┬ú    0  0    P  0  s    0  &amp;gt;  o    c  0  ┬ú  0    &amp;gt;  o  ┬ú    0    ┬ú  o  72    E    0    72  &amp;gt;&amp;gt;  72    cd    o  fl    o  0  E  cd    72  0    P  ┬ú    ,72  3  p    72  cd  E    G  cd    ft    ┬ú    tn    72    0  P    72  0  ┬ú    3  ┬ú  o  72    72    ┬ú  72    cd  c I  0    G  cd    G  cd  0  g    3  fl  g    0    72  cd  0  g    72 'r-(    cd o  4-1    !  ft    o ;    3    o ΓÇó_┬ú  p  G  O    P I  ft -J  72 '    O 1    I    0 H  tuo I  cd !    0 !    &amp;gt; r  cd C    UJ    p  G  cd    0  u  C  cd  C    P ΓÇÖ ΓÇó    P    ΓÇ£ 0  P    O    P    G  cd    7?  0  o    tjjQ ΓÇó L  CD    72    *0 o    P 0    cd    0    3    3    3    3    ΓÇÖSb  0 .    ΓÇö&amp;lt; 72    CD r&amp;lt;  g-J  0  cd  0    0  0  0  ft  X  0  G  fl    O  G    72  cd  ΓûáS    3    0    cd !    fl ΓÇÿ    G t    72    G  o  3 :    &amp;lt;G r    3    fl I    J    0 H    72    G  cd  p    P 72  0  bx) ΓÇó  G  3  cd  &amp;  cd    W)    * s    fl  o    72    3    3    p  a  a    0  &amp;gt;  cd    72    72  cd    ft    ┬ú    0    3  a  ┬ú .  O ΓÇó;    O  0  ft    0    8  cd  tn    0    cd    72  0    72 ΓÇó'  0 S  p :  3 1    0 &amp;lt;  G $  O i</t>
  </si>
  <si>
    <t xml:space="preserve">http://cdm17173.contentdm.oclc.org/cdm/ref/collection/p17173coll38/id/16324</t>
  </si>
  <si>
    <t xml:space="preserve">19400.jp2</t>
  </si>
  <si>
    <t xml:space="preserve">/p17173coll38/image/19400.jp2</t>
  </si>
  <si>
    <t xml:space="preserve">['q-&amp;lt', '5-&amp;lt', 'gt;&amp;gt', 'gt;&amp;gt', '4-&amp;gt', 't&amp;gt;r', 'r*&amp;gt', 'gt;&amp;gt', 'go-g.┬ú^┬º', 'ΓÇó&amp;gt;-&amp;lt', 'gt;&amp;gt', 'gt;&amp;gt', 'gt;&amp;gt', 'rΓÇö&amp;lt', '5&amp;gt', 'gt;&amp;gt', 'gt;&amp;gt', 'gt;&amp;gt', 'ΓÇö&amp;lt']</t>
  </si>
  <si>
    <t xml:space="preserve">['┬º', '┬ú', '┬ú', '┬ú', '┬░', '┬ú', '┬ú', '┬ú', '┬ú', '┬ú', '┬ú', '┬ú', '┬╗', '┬ú', '┬ú', '┬ú', '┬ú', 'ΓÇÖ', 'ΓÇÖ', 'ΓÇÿ', '┬ú', 'ΓÇÖ', 'ΓÇÖ', 'Γûá', 'Γûá', 'ΓÇÖ', 'ΓÇÖ', 'ΓÇÖ', 'Γûá', '┬ú', '┬ú', '┬ú', 'ΓÇÖ┬ú', 'ΓÇÖ┬ú', 'Γûá', '┬ú', '┬ú', 'Γûá', 'Γûá', '┬ú', 'ΓÇÖ', '┬ú', 'ΓÇÖ', '┬ú', '┬ú', '┬ú', 'ΓÇÖ┬ú', '┬ú', '┬ú', 'Γûá', '┬ú', '┬ú', '┬ú', '┬ú', '┬ú', '┬ú', '┬ú', '┬ú', 'ΓÇÖ', 'ΓÇÖ', '┬ú', '┬ú', '┬ú', '┬ú', '┬ú', '┬ú', '┬ú', '┬ú', '┬º', '┬ú', '┬ú', '┬ú', '┬ú', '┬ú', '┬ú', '┬ú', '┬ú', '┬ú', '┬ú', '┬ú', '┬ú', '┬ú', '┬ú', 'ΓÇó', '┬ú', '┬ú', '┬º', '┬ú', '┬ú', '┬ú', '┬ú', '┬ú', 'ΓÇÖ', 'Γûá', '┬ú', '┬ú', '┬ú', '┬ú', '┬ú', '┬ú', '┬ú', '┬ú', '┬ú', 'ΓûáΓûá', 'ΓÇó', 'Γûá', 'ΓÇó', 'ΓÇó', 'ΓÇö*', '┬ú', 'ΓÇó', 'Γûá', 'ΓÇó', 'ΓÇó', '┬ú', '┬ú', '┬ú', 'ΓÇÿ', 'Γûá', '┬ú', '┬ú', '┬ú', '┬º', 'ΓÇÖ', 'ΓÇ₧', 'ΓÇÿ', 'ΓÇÿ', '*&amp;', '┬▒', '┬ú', '┬ú', '┬ú', '┬½', '┬ú', 'Γûá', '┬ú^┬º', '┬½', '┬ú', 'ΓÇó', 'ΓÇó&amp;', 'Γûá', '┬º', 'Γûá', 'ΓÇÖ', 'ΓÇÖ', '┬ú', 'Γûí', '┬ú', '┬ú', '┬ú', 'Γûá', '┬ú', '┬ú', '┬ú', '┬½', '┬ú', '┬ú', '┬ú', '┬ú', '┬ú', '┬ú', '┬ú', '┬ú', 'ΓÇ£', '┬ú', '┬ú', 'ΓÇó', '┬ú', 'Γûá', '┬ú', 'Γûá*', '┬╗', '┬ú', '┬ú', 'ΓÇÿ', '┬ú', '┬ú', '┬ú', '┬º', '┬ú', 'ΓÇóΓÇÖ', '┬ú', '┬ú', '┬ú', '┬ú', '┬ú', 'ΓÇÖ', 'ΓÇö&amp;', '┬ú', '┬ú', '┬ú', 'ΓÇÖ', 'ΓÇó', '┬ú', '┬ú', '┬ú', '┬ú', '┬ú', '┬ú', '┬ú', '┬ú', '┬ú', '┬ú', '┬ú', '┬ú', '┬ú', '┬ú', '┬ú', '┬ú', '┬ú', '┬ú', '┬ú', '┬ú', '┬ú', '┬ú', 'ΓÇó', '┬ú', '┬ú', 'ΓÇö', '┬ú', '┬ú', '┬ú', '┬ú', '┬ú', '┬ú', '┬ú', 'ΓÇÖ', '┬ú', '┬ú', '┬ú', '┬ú', '┬ú', '┬ú', '┬ú', '┬ú', '┬ú', '┬ú', '┬º', '┬ú', '┬ú', '┬ú', '┬ú', '┬ú', '┬ú', '┬ú', '┬ú', '┬ú', '┬ú', '┬ú', '┬ú', '┬ú', '┬ú', '┬ú', '┬ú', '┬ú', '┬ú', '┬ú', 'ΓÇó', '┬ú', 'ΓÇÖ', 'ΓÇó', 'ΓÇ£', 'ΓÇó', 'ΓÇÖ', 'ΓÇö&amp;', 'Γûá', 'ΓÇÿ', 'ΓÇó', '┬ú', '┬ú', 'ΓÇó', 'ΓÇó']</t>
  </si>
  <si>
    <t xml:space="preserve">72
0
0
cd
a
r1
fl
a
CD
72
72
CD
CD
Cd
bJ)
cd
CD
cd
p
bX)
72
P
cd
CD
a
CD
cd
cd
o
CD
a
G
72
a
o
cd
o
cd
o
cd
&amp;lt;72
cd
cd
CD
cd
cd
(D
CQ
72
cd
CD
cd
0
CD
72
0
bX)
o
o
&amp;lt;72
cd
P
o
CD
CD
O
cd
&amp;lt;72
ft
CD
72
O
cd
cd
fl
CD
P
CD
CD
P
CD
cd
3
cd
G
p
0
cd
CD
cd
o
&amp;gt;
0
o
cd
o
p
CD
CD
O
g
o
x
72
cd
fl
&amp;gt;
ox)
fl
o
G
72
C
g
cd
CD
cd
o
fl
p
CD
72
g
o
g
o
cd
O
o
&amp;gt; O
&amp;gt; p
fl
72
72
72
G
cd
a
&amp;gt;
CD
cd
O
o
cd
cd
G
P
G
cd
cd
cd
CD
cd
0
cd
a
CD
72
cd
CD
0
fl
H
72
H
CD
fl
fl
ft
g
g
'Z
cd
N
&amp;lt;D
cd
cd
bX)
CD
G
72
3
cd
72
72
g
o
ft
fl
cd
CD
o
P
a
p
ft
72
cd
a
ft
cd
C/2
ft
cd
o
p
G
cd
P
72
O
CD
&amp;gt;
O
OX)
O
&amp;lt;D
Cd
tn
cd
0
CD
G
5
&amp;lt;D
fl
fl
cd
CD
3
cd
cd
o
g
g
p
=5
O
CD
72
72
o
g
ft
o
CD
fl
72
cd
cd
cd
H
fl
CD
CD
G
O
cd
o
o
G
fl
(D
fl
fl
C
K
a
o
o
cd
72
72
ft
ft
CD 0
fl
72
G
CIO
g
Q W
0
cd
bX)
g
&amp;gt;
&amp;gt;
5
ft ft
cd
CD
a bxo
c o
CD
&amp;gt;
CD
CD
cd
ox)
cd
o
p
cd
CD
72 cd
a fl
bX)
O
3
cd
'OX)
o ft 0
P
P cd
G cd
cd
CD &amp;gt; o
cd
3
ft
C/2
G cd
cd 0
CD
3
(D
0
Cd
cd
CD
G CD P
&amp;gt;
fl fl
cd
CD
OX)
g
72
72
bX) fl
OX) fl G) OX) CD
OX) fl
cd
P
cd
&amp;gt;
72
CD
fl
cd
cd
OX)
CD cd 0
72
72
CD
P
cd
0
&amp;gt;
g
p cd
fl o
cd
P
ft cd o 3
CD
3
o ft
o 0 fl
fl o
CD P cd
OX)
fl
OX) fl bl) c cd
CD
OX)
OX) fl
OX) c
fl p o
CD
OX)
fl
O
OX) fl o
ft ft o
fl o
p
OX)
OX) fl
CD
C o
OX) fl fl
OX) OX)
72
72
&amp;lt;D
S
o
CD OX) &amp;lt;D
CD P
cd
3
P
fl o
fl o
0
cd P o
OX) fl Sb fl CD
CD &amp;gt; P cd
C
cd
P
P 0 cd
U
fl
cd
0
P
fl
3
P
OX)
P fl
&amp;lt;D
fl
fl O
_cd
3
p fl cd
fl
fl cd
cd
CD
ft ft
(D
fl
3
72
CD
OX)
fl
o
72
CD
3
72
CD
P
CD
fl
CD
P
fl
cd
o
fl
cd
ft
72 ft CD
P fl
OX)
fl
cd
fl
ft
P fl cd
ft CD
cd
P
o
ft
p OX) cd
ft
cd
OX)
cd
OX) fl o
p fl cd
cd
72
&amp;lt;D
fl
O
O fl fl cd
P
OX)
&amp;gt; cd
o
o fl
fl cd
ft X
ft
CD
72
CD
&amp;gt;
fl
D P 72
fl
O
O fl
02
P
cd
P o 72
CD
P
CD
OX) CD 72
fl o
72
72
CD
cd P fl fl o
p
cfl
cd
fl o
72
C
fl o
p CD CD fl
CD fl fl
fl
cd
fl
cd
OX)
o fl
c o
&amp;gt;
&amp;lt;D
fl
&amp;lt;D
P
fl
D
72 &amp;lt;D O CD fl
CD
CD
&amp;gt; cd
cd
fl
cd
fl P fl o
fl
cd
fl o
fl
CD
N
fl
O &amp;lt;D CD 72
P
CD
CO
CD &amp;gt; D c
o
OX) o
fl o
CD
P
fl o C/D
CD
(D
&amp;gt;
CD
O fl
72 cd
(D
k*
CD
CD fl
P fl cd
CD
fl ~cd
cd
72
CD
&amp;lt;D
C
72 cd
fl cd
cd
o fl
fl cd
fl
o
CD
72
CD
fl O &amp;lt;D CD
CD 72
&amp;lt;D
fl
CD
fl
O
P fl cd
fl
CD
&amp;gt;
CD
o
(D
fl
ft X &amp;lt;D
P
fl
O P
72
u
co
fl
CD
CO
fl
fl
p
cd
fl
cd
P
72
OX)
C
co cj fl P tq
fl
p
&amp;lt;D
fl
fl
&amp;lt;D
&amp;gt; CD
CD s CD CD
P fl cd
fl
fl
CD
X
CD
P fl cd
cd
72
CD
P
cd
72
fl o
72
CD
72
cd
fl
CD
p
fl
cd
P
CD
P
CD
fl &amp;lt;D OX)
fl
CD
P
fl O
OX) fl CD
CD
P
fl
cd
&amp;lt;D
fl fl
fl
O
CD
OX)
fl
CD
O
GT CD
cd
72
fl cd
72
&amp;lt;D
72 cd
cd
cd
CD ft 72 o
72 o fl
CD 72 cd
CD
72 cd
fl
CD fl cr CD
cd fl
cd
fl
cd
72
72
cd
72 cd
72 "cd o OX)
fl cd
72
cd
72
cd fl o
P
CD
cd
cd
P
(D
72
O
cd 'OX) CD
OX) CD 72
P fl cd
fl jd
72
CD
fl cd
72
C/2 72 M 2
OX)
cd
72 c
72 G
fl
H
P o
G
CD 72 CD
G O
72
QX)
c
cd
CD
OX)
72
cd
fl o co
(D
CD
CD
G
CD
'OX)
cd
72 CD P
O G fl cd
CD
G
72 H
5
G 72
G cd
72
CD
fl
"cd
72
fl
G
CD
CD
P
72
CD fl
72 O ft ft o
p
o
OX)
G
CD
72 ft CD &amp;lt;D X w
o
CD
72
fl
CD
CD CD
G CD OX)
72
fl
G
72
P
72
72 ft o
p
fl cd
G O ft fl
fl
G
fl
72
72 cd
72
72
CD
P
fl
72
72
P fl
72
fl
cd
cd 72 fl CD 72
cd fl
72
CD
P
72 G
cd
ft
72 C
CD
&amp;lt;D
ft
72 cd P
72 fl
U w pq
CD fl 72 72
cd
o
72
ft
fl
O
OX)
CD
OX)
cd
fl &amp;lt;D
p g CD
&amp;gt; o
OX)
72 fl
'OX) CD
G
CD
o
CD 72
fl
O
72
fl
OX)
72
G
CD f. fl CD 72
cd fl
o
G
o G o o CD
cd
3
72 &amp;lt;D O
oo CD
cd fl o 72
'OX) cd
fl 72
a
72
fl
CD
OX)
72 cd CD
G
CD
G
o G P
P CD 3 3
a
72
P
cd
OX)
fl
p o
o fl
72
3 o OX)
OX)
G
fl o
OX)
CD
CD
P
.fl
cd
OX)
o
OX)
CD
o
&amp;lt;D
CD
72
fl ft
,72 G O
72
72 CD O
OX) CD
CD
fl
P cd fl g CD P
O
cd
cd
P
cd
o
cd
CD
G o
x
CD
72
"fl
OX) CD
CD
O
fl 72
fl
o
72
&amp;lt;D
O
oi)
&amp;lt;D
W K
O
w
72
cd
cd
G CD
a OX)
cd
fl
CD
ft o
fl
CD
g cd
a
o
Sb &amp;lt;D
CD
&amp;lt;D
CD
&amp;gt; cd P
&amp;lt;D
CD &amp;gt; cd P
&amp;lt;D
&amp;lt;D
&amp;lt;D P
CD &amp;gt; CD
CD
cd
CD
cd
CD
P
cd
cd
cd
cd
o
CD P
fl cd
o
OX)
CD
CD
CD
cd
cd
o
cd
CD
cd
OX) fl o
cd
o
CD
CD
o o CD P
CD
72 Sb
cd
D
o
cd
3
CD
CD
Q
OX) C
o
CD
E cd fl
CD
&amp;lt;D
&amp;lt;D g
cd
P cd
o
cd
o
fl
E
CD
72
CD
3
2
p
CD
72 O g 3
72 cd P
72
&amp;lt;D
z.r
o
&amp;lt;
72 CD
72
o
72 cd
tn
CD
cd 73
P fl
0 cd
cd CD ft ft cd P
75
CD
O 72 (D
OX) G &amp;lt;D O p
P cd
P
P OX)
3-r
O cn
CD 72
G i
&amp;lt;D
PA n
CD
3 cn Ph
(D
&amp;gt;
i
o
G 3
I o i P
72 02 r CD
72 1
72 fl
CD fl O
ft
CD
CD
O
cd
cd
3
O cn
OX) P
fl o E
72
fl
CD
E
CD
Cd E
s S OX) j (D
fl 3
cd
p d
ft
cd
o
ft
S
OX) fl
P cd .2
g 3
fl CD
fl
CD 72 CD
ft
ui
cd r-i
cd
7J CD
&amp;gt;
3
3
s
ft
CD
cd &amp;lt;
E i
G
cd &amp;lt;
6 M
2-S &amp;lt; o
CD OX) CD
p 3
G cd
OX) c
&amp;lt;D
OX)
72 P
O
P w p (D
CD
OX) g
OX) p
cd
G o
1 1 o c
&amp;lt;n cd 1)
75 p X5 JO tn 0 0,0 'Zi S'ScS
Sfto
-HQ Q O o O co H JO
rgt; _ O Q, 72 o u ir 7
OX)
G
P oh.E
3 rl
OX) 3 fl
2
CD O fl o
OX) fl
77, w xn 'jj
c fl'O? o O o
-rH -r-5 O 0X2 o
ft fl o
OX)
p
3
p
o p
fl 72
Of) fl
b 3
P 05 Cd
QX) O
02 O
72
72
2 a
cd
3 3 ft o
cd 72
CD
s
*3
g
o
CD &amp;lt;
1 (D
a S
CD fl S .2 5 3 &amp;lt;d fl P CD
G K ro .go-g.
&amp;gt; E CCJ
5- g c
fl 72 cd
p 1
g (_ o 72
O Sb CD
a o0 w
w
CD
E o
tn
cd
CD
72
P
c
b
0)
fl
cd
&amp;lt;D
&amp;gt;
O
fl
3
OX)
o
OX)
2
p
p
72
Q
G
o
&amp;lt;D
0
O
in
CD
fl
G
O
G
S
Z
CD
&amp;gt; P
fl
OX) p
c
E
a
CD
fl
fl
2
fl
&amp;gt;
0
g
2
Z
fl
fl
CD
fl
z
cd
fl
o
fl
fl
fl
Co
O
O
Co
cd
fl
CD
fl
o
E
O
fl
fl G
OX) C
O cd
z; fl
K W
OX) c
72
72
cd
CD
fl
fl
'Sb
p c G
G fl
OX) fl
fl
OX) fl
CUO G
OX) cd
OX) fl
fl
or
72
CD
G CD
fl
o
p Q
G cd OX)
fl
a
p CD
z;
&amp;lt;
Z;
CD 72 O
fl o
g g o 0
OX) cd c
CD OX) cd 3
cd G
H
cd
P
cd OX) CD
OX)
G CD
2
G cd
G
CD OX)
(D CD fl cd
g o U
M O
cd a
g
i- Q
o
72 G
$2 O
g
G
G
'z
s
G CD &amp;lt;D G o
G
G o Sb
fl CD p 'tn
CD
a
G 00 s
6
M
0
w
72 O o Sb CD iz
p 0
ft E a
o
Q
OX) (D
CD fl 72 72
OX) CD
a u
o
cd
Z M
s
fl CD
CD
OX) CD
G CD
E
72 G
o
CD
a
OX)
G
o g
CD
&amp;lt;3 g
o
72
a s
CD
G
72 cd
CD
E o IP
cd
Z M
72
8 CD fl 72
tn
O CD
CD 72
r/2 Qj
P OX)
G P o
72 Q g-d
OX) CD !z
cd
CD P
G
ft P fl
2 72
&amp;lt;D
P G cd
OX) p
G
G 3 cd OX) cd
f-1 J
72
fl
cd q
OX) CD
G p cd cd
72 O &amp;lt;D
(D OX) P cd 72
o fl
OX) CD
CD G 3
5
3 g
52 O
o a .2
fl g 3
I r 72 CD
O O ft ft
E E
CD CD
ft
CD
ft (D
a
72 fl
&amp;gt; CD
OX) ,72
72
72 w P
0' CD
cn
OX) p
E
S 3
c G
Q
tn
lx
P? O
OX) CD
c .s
CD
3
fl
G
G
G
N
G
G
G
o
CD
OX) G
G fl
CD N
3
o
CD
CD
G cd
cd
CD
3
0
H
cd P 3
G
3
3
p Sh cd o
o K 0 ca
G &amp;lt;D
O 72
cd
o
&amp;gt; cd
c
OX)
p cd OX) CD
fl U s
fl o p 72
P G cd
cd fl C cd
P o o
02 &amp;gt; o
o
p fl 02
p
cd
OX)
02
72
o
72
02
3
02 fl O
02
u
3 G
02 &amp;gt; cd P
02 fl
G O
3
fl cr
CD
02
72 o
02 02 fl
O 72 02
0
&amp;lt;D
ft
O CD ft
O &amp;gt; c
02 &amp;gt; O
OX fl
G -0
o G
72 02 CD P
02 72 O
O G
02 &amp;gt;
cd
CD
p
p 02 p
G o
G o p
02
G 02 u 02 P
cd
72 02 O Sb
p 02 72 cd 02
72
02
cd
02
OX)
02
cd o
&amp;gt; cd
fl o
c o
02
C12
02
P
O ert 0 3 g p g cd P CD 02
02
P
O
72
02
fl O m
02
fl
02
cd ,72 02 02 P
t:
CD
&amp;gt;
P
44 L) fl
O fl
OX) p 0
cd
3 o 72
OX) cd 72
P 02 &amp;gt; O
ft
44 n
72 02 O
P fl cd
02
cd
02
02
P
P 02 3 02 o rlt; cn
p
p
02
3
72
G cd
02
Q z;
CT
c
02
G 02
O
72 02 P fl
cd
72 cd
ft 72
G o
co
72 cd
P
3 72
O
OX) d)
72
02
02
P
G
fl
O
G 02 P G 02
G o
72
02 o
02 &amp;gt; 02 G
02 &amp;gt; cd
G 02 02
G o
G cd
G
fl o
cfl CD G 02 p
S O
G cd P
02 oo cd 72 72 cd
cd fl cr 02
G cd
72
02 P
o
5 o 0
G fl
O
cd
G 02
72 cd &amp;lt;
o
fl o m
02
02
3
44
cd
P
G 02
02 G
G cd u
G o
O 72
3
72 ft o o
G cd P
o
G
G O
G O
fl
02 0
&amp;gt;
02 72
fl 72
&amp;lt; a
tx2
Si o
ft
02
P
H
fl 02
O
02
fl 3 G
02
O 02 3
5
02
72 02 G
02 P 3 o m
o
72
72
02
02
3
02 Q G 02
02 MH G O
72 72 cd
G 02 02
02 fl 72 72
G
44
cd
G o
p 02 72 cd
72 02 fl 3
72
02
ft O 02
cd
72
P
72
72
O ft
CD
G O
72
02 &amp;gt; 02
3
o
02
72
G
02
02
P
G
cd
02 p 02 a
cd
02 &amp;gt; cd P
o
cd P
72 02 02
3) cd
02
cd
02 p
02 a
o
G
02
z
72 ft
O
o
G .2 3 72 02
02 fl tn .OT
tn
cd
P a
0 72 P G 02 ft 02 P
cd 72 'Sb 02
72
72
02
ft
72
p
G
G 02 &amp;gt; 3)
72 cd
G a *72
Q
CD fl tn tn
SX)
72 G O
72 &amp;gt;
0 *72 3 p
g
72
02
P
O
ft
4-1 o
G o rH
72 0 fl
fl
a
72 fl
ft 02 0)
72 cd
fl 72
p 02
U Cd G 02
P
G
3
72
G cd
72 02 3
72
G
02
cd fl
g o
02 &amp;gt; cd P
2 3
o
o w
44 n
0) P
02 &amp;gt; O
ft
44 cd
cd
P 72
fl
72
P 72
P cd
72
02
o
o Co
02 0 m
02
44 cd
p
3
o
72
O
3)
CD
02
cd
3 CD ft 72 a
a 0
o
72
72
O
ft
cd
G
0 ft
G 0 &amp;gt;
0 72
0 fl P
72
44 n
72 0 3
72
G 0
0 P H
,N 3 0 a
0 72
fl
ft
0 P
72 Q P
0
w
0 G
o
0
0
G fl
o
o 0 0 G cd
G fl
P G cd
cd
cd
o
cd
G cd
o p 0
72 0
3 cd bX) cd
a a cd
G cd
cd
G 0
72 3 0
3
cd
G
rH
0
G 0 g o
0 ft
cd rI
72 P
o G o 0 0
g
G 0
g o
p 0
ft
fl 72
0
P
cd
0
P 3 o
0 0
G 0
0 cd C
0 0
H
cd P E o
cd G cd 3 cd
0 0 X 0
G cd
72 0 &amp;gt; Sb 72
s cd
E
o
72 cd
0 P cd
0 &amp;gt; cd
P
0
72 cd
72
G cd ft E
E
CD
cd
o
02
cd P
0 cd
0
o
72
G 0
0 3
p 0 N
fl fl
o
g 0
0
O
0 ft
0
cd 0
G
0 0 72
G
O P cd
g 0 ft
0
G 0
0
&amp;gt; O
0 P
ft
0
o
0 P
0 G
0 0
P 0 s
0 &amp;gt; o
c 0
0
&amp;gt; o
0
o 72
E
0
72
72
cd
o fl
o 0 E cd
72 0
P
,72 3 p
72 cd E
G cd
ft
tn
72
0 P
72 0
3
o 72
72
72
cd c I 0
G cd
G cd 0 g
3 fl g
0
72 cd 0 g
72 'r-
cd o 4-1
ft
o
3
o _ p G O
P I ft -J 72
O 1
I
0 H tuo I cd
0
&amp;gt; r cd C
UJ
p G cd
0 u C cd C
P
P
0 P
O
P
G cd
7? 0 o
tjjQ L CD
72
*0 o
P 0
cd
0
3
3
3
3
Sb 0
lt; 72
CD g-J 0 cd 0
0 0 0 ft X 0 G fl
O G
72 cd S
3
0
cd
fl
G t
72
G o 3
&amp;lt;G r
3
fl I
J
0 H
72
G cd p
P 72 0 bx) G 3 cd
cd
W)
s
fl o
72
3
3
p a a
0 &amp;gt; cd
72
72 cd
ft
0
3 a
O
O 0 ft
0
8 cd tn
0
cd
72 0
72 0 S p 3 1
0 &amp;lt; G O i</t>
  </si>
  <si>
    <t xml:space="preserve">Public Affairs Pamphlet No. 129, The Struggle for Atomic Control, page 1</t>
  </si>
  <si>
    <t xml:space="preserve">Fox, William T. R.</t>
  </si>
  <si>
    <t xml:space="preserve">Public Affairs Committee</t>
  </si>
  <si>
    <t xml:space="preserve">1947-04</t>
  </si>
  <si>
    <t xml:space="preserve">Atomic bomb</t>
  </si>
  <si>
    <t xml:space="preserve">1 item ; page 1 of 33</t>
  </si>
  <si>
    <t xml:space="preserve">mccrayjh05-25-002</t>
  </si>
  <si>
    <t xml:space="preserve">THE STRUGGLE FOR  ATOMIC CONTROL    By WILLIAM T. R. FOX    &amp;lt;u    s    o    T5  (D    g    o    &amp;  o    ┬ú I    2 S    8 -    &amp;lt; 2    E    CO    Γûáfl V    o    &amp;lt;L&amp;gt;    _-3ΓÇ₧  -C oj 'o  ,. . &amp;lt;u u    &amp;lt;-&amp;gt; bh u ~ 2 a,  ┬½) S c -S g &amp;gt;-  s ┬º .n    +ΓÇ£* CT) Q rΓÇö4    -Q -rt 2  3 c    J ┬º C g    S c c Ja -g    H ┬º  Ph    &amp;lt;D &amp;lt;b    'Γûá    3    cn    . 03  U tx ┬½    ΓÇó- u U    g ┬ú ┬ú S -5    g 2 3 u .S 2    2J O O (3 ctf     -*-ΓÇó C/2 &amp;gt; tj    ΓûáB ^7 g    o ┬ú w    ┬ú -S    c/i    J-E^.  o o g o ┬ú    2 o o  .2 "-S  u ┬½  ΓÇ₧    S .a ┬½ ffl    ┬½3 c  pq .    w c &amp;gt;&amp;gt;  J5S, U g  ti 2    ? ┬░ 8 .SP  = &amp;gt; ┬½┬úis3 S:  H'S ┬«E 2 bΓÇÖs o  &amp;gt; 5.2 S '3 g a U  &amp;gt;J -i ri z i&amp;gt; rt    : 3-2    O * jt    ΓûáS ~ o    *o  s  rt "Q    rt    o  P O C  u C ┬½    * 2 8  '&amp;, bo^  S ┬½ ┬ú    fl  .2 3    .ti    II    O 3    ΓÇóis    cn C    2    &amp;lt; j    42 rO    5    u-    cL w ΓÇ₧    C V M    &amp;lt;D 1) O    rtE-5^ g    c3 oS    u- 8    ΓÇ₧ rt W&amp;gt;    | 23^ J * ┬░-S *    O rrt ij C u'ww-z    i a 5 e ┬º i</t>
  </si>
  <si>
    <t xml:space="preserve">http://cdm17173.contentdm.oclc.org/cdm/ref/collection/p17173coll38/id/16563</t>
  </si>
  <si>
    <t xml:space="preserve">19639.jp2</t>
  </si>
  <si>
    <t xml:space="preserve">/p17173coll38/image/19639.jp2</t>
  </si>
  <si>
    <t xml:space="preserve">['lt;L&amp;gt', 'lt;-&amp;gt', 'gt;&amp;gt']</t>
  </si>
  <si>
    <t xml:space="preserve">['┬ú', 'Γûá', 'ΓÇ₧', '┬½', '┬º', '+ΓÇ£*', 'ΓÇö', '┬º', '┬º', 'Γûá', '┬½', 'ΓÇó', '┬ú', '┬ú', 'ΓÇó', 'Γûá', '┬ú', '┬ú', '┬ú', '┬½', 'ΓÇ₧', '┬½', '┬½', '┬░', '┬½┬ú', '┬«', 'ΓÇÖ', 'Γûá', '┬½', '┬½', '┬ú', 'ΓÇó', 'ΓÇ₧', 'ΓÇ₧', '┬░', '┬º']</t>
  </si>
  <si>
    <t xml:space="preserve">THE STRUGGLE FOR ATOMIC CONTROL
By WILLIAM T. R. FOX
&amp;lt;u
s
o
T5 (D
g
o
o
I
2 S
8
&amp;lt; 2
E
CO
fl V
o
_-3 -C oj 'o
&amp;lt;u u
bh u 2 a, S c -S g &amp;gt; s .n
CT) Q r4
-Q -rt 2 3 c
J C g
S c c Ja -g
H Ph
&amp;lt;D &amp;lt;b
3
cn
03 U tx
u U
g S -5
g 2 3 u .S 2
2J O O (3 ctf
C/2 &amp;gt; tj
B g
o w
-S
c/i
J-E o o g o
2 o o .2 -S u
S .a ffl
3 c pq
w c J5S, U g ti 2
8 .SP &amp;gt; is3 S: H'S E 2 bs o &amp;gt; 5.2 S '3 g a U &amp;gt;J -i ri z rt
3-2
O jt
S o
*o s rt "Q
rt
o P O C u C
2 8 bo S
fl .2 3
.ti
II
O 3
is
cn C
2
&amp;lt; j
42 rO
5
u-
cL w
C V M
&amp;lt;D 1) O
rtE-5 g
c3 oS
u- 8
rt
23 J -S
O rrt ij C u'ww-z
i a 5 e i</t>
  </si>
  <si>
    <t xml:space="preserve">Public Affairs Pamphlet No. 129, The Struggle for Atomic Control, pages 2 and 3</t>
  </si>
  <si>
    <t xml:space="preserve">mccrayjh05-25-003</t>
  </si>
  <si>
    <t xml:space="preserve">3    &amp;lt;D    O  o    ΓûáH    a    si  u    &amp;gt;    UJ  a  UJ  X    u)  a  O    o  &amp;lt;/&amp;gt;  z  o    O  v&amp;gt;    Z    aS  v    o    a!  LU    o    ci    -3    v    5    O  a  z  3  Q    s  c    u    Si  t  1  o  o    I    $    CO    O┬ú    2    o  o    I  s    bC  O o  xj  ┬ú    3    o    5    we 1 O    cd ┬░    CL.    ΓÇóc    QJ    I    aS v    &amp;gt;_ c    O ┬⌐    4S u c    ~ tn 5    o U . **    E    co  C    t- O    .2 C3  to -  V    LU    2 o    ┬º 42 2    U2 &amp;lt;D    CO  c a    o    i  0    cd '"'    to c2  a    &amp;lt;u    fl  cd    2 o    n rd -re V 5    rt ┬ú S 5 o    ┬░ 2-s J3 .. C    u c  s S.  w ci    &amp;lt;u  v &amp;gt;  xl ?    c |  ┬½ O o  o c    sc -  c/2 qj O    O ┬ú    C H    co    -LJ 4-&amp;gt; (-4  .fl    E S .┬º 6 8 -f    ┬ú  c    ~    o    &amp;lt; s  z S  c* &amp;lt;  in at  X    O    ┬ú    &amp;gt;., v  3 bo -┬új  i a w    w ΓÇó┬ú o  c ┬º    co    .2 u    E E  ΓÇ₧ o o  to ci M    B &amp;"s ┬½ ┬ú  co^sS^^HE    bO . w S T5    Γûág &amp;&amp;gt;┬ú "B Γûá - ┬░ ┬░  E c .2 p - u    *3 E    w *5 ,o    ┬╗-&amp;lt; ju fl M-&amp;lt; hj     C ┬½ O    rrt 7? _. *j Se    fl co o.    o O CJ -M    cd  co        O    Q w t w *-*    101┬░    C ?to┬╗    ┬ú 2    o _2 ΓÇ¥S    .J    c    t- 3 -B    V&amp;gt; t. 1 . &amp;lt;-!    J3 &amp;, 3 173 J2    ,a ┬░ ┬½ tj  t3 J= i!    - 3 S ΓÇó g 3 g    S ┬ú 2 E $    ΓÇó" ┬º    ΓÇ¥o -S  a    r-H    M " jo -    P- o  &amp;lt;u    &amp;lt;2  zs O  ┬ú 2o  &amp;gt; z5  S*x  LU O ΓÇ£Γûá  X Z J  H _i    &amp;lt; 0    O tL    S. o ΓÇ¥  o % a  &amp;lt;= 2    o u Q-  E S =    o lg 5    y o 7i s ┬½    co    _ fl    .2    s 4^ 2  , ΓÇö o T  ΓÇós o o  s a 3 -3 ┬ú  o u -o ra  S^-5 ┬½ - x    O cn  XC LU  5 2  ┬º u    1 ΓÇ¥    il  v&amp;gt;    =&amp;gt;    O m  &amp;gt;*  CO ┬ºZ  CD _┬╗Γûá    2 o&amp;lt;  5    UJ  _ la tn  i-2? z  5^2 tf  UJ  Q    UJ    2 &amp;gt; ΓÇ£  ┬ú o al  H |.ts    Qfl    =2  2 S  s ┬ú  g o    c/j K "    &amp;lt;0 _, X ~ ~ raw 5 ┬½j    _3 T3 &amp;lt;j X2 aS C ┬░    *3oo ΓÇ₧-g u S ΓûáΓÇ£    w -&amp;gt; a c as    .2 J? ΓÇó Γûá'    re &amp;lt; ΓÇ¥    l&amp;gt; O  02 rC &amp;gt; W ΓÇö UU    &amp;lt;u Γûáfi u 5 C    Γûá3 ure &amp;lt;3 re v    re w qj O re n    &amp; &amp;lt;u a  ΓÇóo ┬ú re o  re v 2    CO CO  3 C ┬ú  .23 ┬░ ┬ú    C W) O M ΓÇ₧    B ┬ú o    $ 2 *    W '&amp;gt;' O  O g re  ΓÇóS -fa s  o ┬ú &amp; ΓÇö  C -Q .┬ú u  rt l. re ┬ú    ┬░ ,S    2 rW O  Γûá5 .S c x  2 ┬ú o t    fi g "  _ re _&amp;gt; g  o .5    ΓÇóE    .to 05 2 ΓÇö v    fr&amp;gt; 3 rd j┬╗ r    3 &amp;lt;u m u - u u re    O r. 2 e┬░ S ΓÇó- to    X &amp;gt;&amp;gt; 3 We 3 ΓÇó- g ΓÇ₧j    &amp;lt;2 ┬½ "3 3 o g ┬º g    &amp;gt;Γûá b y p -5    o *c ΓÇÖS h ΓÇóΓÇö    ft ┬ú ~ g *    c o JS o    2 2 8 ~ S'.S E    Ec. u c s o    a- a ji w &amp;gt; c 42    cl, re -C a &amp;gt;  re u ΓÇÿ    C</t>
  </si>
  <si>
    <t xml:space="preserve">http://cdm17173.contentdm.oclc.org/cdm/ref/collection/p17173coll38/id/16564</t>
  </si>
  <si>
    <t xml:space="preserve">19640.jp2</t>
  </si>
  <si>
    <t xml:space="preserve">/p17173coll38/image/19640.jp2</t>
  </si>
  <si>
    <t xml:space="preserve">['lt;/&amp;gt', '4-&amp;gt', 'co^sS^^HE', 'M-&amp;lt', 'S*x', 'S^-5', '5^2', '_&amp;gt', 'gt;&amp;gt']</t>
  </si>
  <si>
    <t xml:space="preserve">['Γûá', '┬ú', '┬ú', '┬░', 'ΓÇó', '┬⌐', '**', '┬º', '┬ú', '┬░', '┬½', '┬ú', '┬º', '┬ú', '┬ú', '┬ú', 'ΓÇó┬ú', '┬º', 'ΓÇ₧', '┬½', '┬ú', '^^', 'Γûá', '&amp;&amp;', '┬ú', 'Γûá', '┬░', '┬░', '┬╗', '┬½', '┬░', '┬╗', '┬ú', 'ΓÇ¥', '┬░', '┬½', 'ΓÇó', '┬ú', 'ΓÇó', '┬º', 'ΓÇ¥', '┬ú', 'ΓÇ£Γûá', 'ΓÇ¥', '┬½', 'ΓÇö', 'ΓÇó', '┬ú', '┬½', '┬º', 'ΓÇ¥', '=&amp;', '┬º', '┬╗Γûá', 'ΓÇ£', '┬ú', '┬ú', '┬½', '┬░', 'ΓÇ₧', 'ΓûáΓÇ£', 'ΓÇó', 'Γûá', 'ΓÇ¥', 'ΓÇö', 'Γûá', 'Γûá', 'ΓÇó', '┬ú', '┬ú', '┬░', '┬ú', 'ΓÇ₧', '┬ú', 'ΓÇó', '┬ú', 'ΓÇö', '┬ú', '┬ú', '┬░', 'Γûá', '┬ú', 'ΓÇó', 'ΓÇö', '┬╗', '┬░', 'ΓÇó', 'ΓÇó', 'ΓÇ₧', '┬½', '┬º', 'Γûá', 'ΓÇÖ', 'ΓÇóΓÇö', '┬ú', 'ΓÇÿ']</t>
  </si>
  <si>
    <t xml:space="preserve">3
&amp;lt;D
O o
H
a
si u
&amp;gt;
UJ a UJ X
u) a O
o
z o
O
Z
aS v
o
a! LU
o
ci
-3
v
5
O a z 3 Q
s c
u
Si t 1 o o
I
CO
O
2
o o
I s
bC O o xj
3
o
5
we 1 O
cd
CL.
c
QJ
I
aS v
&amp;gt;_ c
O
4S u c
tn 5
o U
E
co C
t- O
.2 C3 to V
LU
2 o
42 2
U2 &amp;lt;D
CO c a
o
i 0
cd
to c2 a
&amp;lt;u
fl cd
2 o
n rd -re V 5
rt S 5 o
2-s J3 C
u c s S. w ci
&amp;lt;u v &amp;gt; xl
c
O o o c
sc c/2 qj O
O
C H
co
-LJ -4 .fl
E S 6 8 -f
c
o
&amp;lt; s z S c* &amp;lt; in at X
O
&amp;gt; v 3 bo -j i a w
w o c
co
.2 u
E E o o to ci M
B "s
bO w S T5
g gt; "B
E c .2 p u
*3 E
w *5 ,o
&amp;lt; ju fl hj
C O
rrt 7? _. *j Se
fl co o.
o O CJ -M
cd co
O
Q w t w
101
C ?to
2
o _2 S
.J
c
t- 3 -B
t. 1 &amp;lt;
J3 3 173 J2
,a tj t3 J= i!
3 S g 3 g
S 2 E
o -S a
r-H
M jo
P- o &amp;lt;u
&amp;lt;2 zs O 2o &amp;gt; z5
LU O X Z J H _i
&amp;lt; 0
O tL
S. o o a &amp;lt; 2
o u Q- E S
o lg 5
y o 7i s
co
_ fl
.2
s 4 2
o T s o o s a 3 -3 o u -o ra
x
O cn XC LU 5 2 u
1
il
gt;
O m &amp;gt; CO Z CD _
2 5
UJ _ la tn i-2? z tf UJ Q
UJ
2 &amp;gt;
o al H .ts
Qfl
=2 2 S s g o
c/j K
&amp;lt;0 _, X raw 5 j
_3 T3 &amp;lt;j X2 aS C
*3oo -g u S
w &amp;gt; a c as
.2 J?
re &amp;lt;
O 02 rC &amp;gt; W UU
&amp;lt;u fi u 5 C
3 ure &amp;lt;3 re v
re w qj O re n
&amp;lt;u a o re o re v 2
CO CO 3 C .23
C W) O M
B o
2
W &amp;gt; O O g re S -fa s o
C -Q u rt l. re
,S
2 rW O 5 .S c x 2 o t
fi g _ re g o .5
E
.to 05 2 v
3 rd j r
3 &amp;lt;u m u u u re
O r. 2 e S to
X 3 We 3 g j
&amp;lt;2 "3 3 o g g
&amp;gt; b y p -5
o *c S h
ft g
c o JS o
2 2 8 S'.S E
Ec. u c s o
a- a ji w &amp;gt; c 42
cl, re -C a &amp;gt; re u
C</t>
  </si>
  <si>
    <t xml:space="preserve">Public Affairs Pamphlet No. 129, The Struggle for Atomic Control, pages 4 and 5</t>
  </si>
  <si>
    <t xml:space="preserve">mccrayjh05-25-004</t>
  </si>
  <si>
    <t xml:space="preserve">┬ú    &amp;lt;D    O    Xi    ┬ú co    ~ 2    E ┬½g C  e S    ┬º W) g.    *    ┬ú -3    S &amp;lt;4  d N    ΓÇÖ "2    8 * -3 - ΓÇÖS  J ?c2 &amp;gt;.  X d X 2 ΓÇó-  g m 2f&amp;gt; 5 'o " w  OO S    E *    ,04 2    aj c3    X (t&amp;gt; ΓÇö    3^S┬ú    ' ΓÇÖ bO  re    2    o ΓÇ₧ ΓÇ₧  re O S    Cd &amp;lt;3    rt    |    CO ΓÇöΓÇÖ. r~i  O 03  ^4^0  ┬« 2 S  c  o    &amp;lt;Z)    E ΓÇ¥5 .2 "2 u    4i H ΓÇÖe *5 ΓÇÖE ΓÇóΓÇ£    Xi o 2 *3 2 &amp;gt;,  e O E .2 -O    o r *&amp;gt; ┬⌐  Γûá5 a ΓÇó┬º t  CO c┬½ X  o *  ┬ú p    c3 c3    - ┬░ a    o g aj ┬ú &amp;gt;    j2 i-. o .p     ┬ú CVr! ┬▒1  H ΓÇÿ J4 r-* g    ┬░ u .2 S 2 '    w &amp;lt;u  2 &amp;gt;    x x .ΓÇ£ &amp;gt; H    14 o    o ┬ú ┬ú    g* c ┬ú ΓÇ₧ n R    ug^┬░M28  - j fJ *r L * 5 *5 4 &amp;lt;* O -h    ┬º 3┬ú 8 2 S - 5    x x 33 &amp;lt; ┬½ x ┬ú  JΓÇ£ΓÇÿ r"! o ┬½j re 75 E    MΓÇÖSΓÇÖS 5 w re    co    5 'is    - p    o 2 2  Γûá2 2  ┬º ^T3  E X re C O  Cui O ΓÇóΓûá-!  ΓÇ₧ O S -    u ┬ú    2 ┬º  O X    3 2 .2    h    co P-i  g ΓÇó* -  u-l  Sa .spΓÇÖE y ~    o    75 %    4&amp;gt;    f a 2 o    .a u g 2 2 ffl    ΓÇö&amp;lt;    O &amp;lt;n Xi    3- u X ┬╗ &amp;lt;X    y-s|┬ú ┬º  S5^1^8g  - ,H 2 s .2    c '6 a u    " n ahn; ~    ┬½ u 2    x 2    co *" ,z*    75 "    o    +-┬╗    *1 ┬ºΓÇó┬º ┬º1^    if'l y C 6 5 a ci    re x' x re r; &amp;lt;E u P -i x o u g    J S c S -o S fe a i &amp; ┬½J o ┬½    c  c i  .┬ú Q-    S 3    .┬ú T3  co  ΓûáM    .2 3    ΓÇóB *  ~ "o o  ┬º .23    8 6 2 5 . ┬½ tJ  d┬º s?fs*  .5 45 ┬ú r    d Cd h Ph X  fS5sT=ifiΓÇ£    ┬ú  a    iU EP to    . ΓûáS o ΓÇÖ┬º t; ┬ú ~~  ΓÇ£ ┬ú?.┬º g ΓÇÖS ┬½ .2,"  * 5 ┬½ x 2    ΓÇöM $5 CO 52 -ΓÖª-┬╗ P-&amp;lt;  &amp;lt; u ┬ú    &amp;lt; 2 ┬░    2 2.    j 2 2  &amp;lt;u CO 4-┬╗    ΓÇóa ΓÇ¥8  o    &amp;lt;L&amp;gt; -  X o    'H'S H o k. O CS  -Q C X g &amp;gt;S U p  .= w ort .a &amp;    S C *^73 u u    3 W P3 U ┬º "O    Xj *j 5 X u    .S bi ,2 +J [x&amp;lt; o    K 6 o bo - HCΓÇÖSx E d"┬░    ΓÇóSCgb!c3+J-DOgΓÇÖ5  E Γûá&amp;gt;, &amp;gt; c 2 fi -c1 e CX 3    2 rt-B 2 -E 4&amp;gt; e 6 - O    3 ┬½ ns 43 3 2 ┬½ xs .2 ┬ú    qj r┬ú    SoSp┬úu┬º2T┬ú  ^&amp;rtΓÇ£x^8-s┬½  g i* o *┬▒ u    I    ┬ú  .2    G    k&amp;lt; rs    O ┬░ u 3  v &amp;gt; x 8 2 x a  x 2 - ' ΓÇÿ    d 2    P *w    GJ  p    d ┬º T5 -5    Γûá2 ┬░ ┬½ o *g    .2 &amp; ┬½ x o'    ┬º ┬ú O ┬º    s a  c ┬º  2^1    &amp;gt;    ctf    2    .23 ~    ΓÇós.s    S3 3  H 3  .9 2    ┬░ H  C o  co f┬ú    ig ┬º    ┬ú  cj    ┬ú _(    co r┬ú    tUD    3    d rt  a x g  2fl^  ┬½ &amp;lt;,, a    2    o .┬½    rt 2    &amp;lt;u X    &amp;gt; r┬ú &amp;lt;D  i&amp;gt; &amp;lt;J n    U 2 3    2 e Jr    3    bΓé¼  O ┬ú    S 8 &amp;gt; &amp;lt;z&amp;gt; X    5 8 &amp;gt; iu    ┬º X V c    E-Sxg^?.-W    Γûá" 2 o ┬ú K y, X' c    X , , *J X F-1 U 2 .H '"    0*3 E hr, X E d *X aj    ^c^bi^njHg^ax    3    -O *T3 ┬░  C aj ~  X x -6  u 5 u    H T3 V re    c 3 S *5    .3 &amp;lt;d co    $ U d "O 3 X n- ΓÇó?;    X ┬º g d S 2 ┬½ ┬░    &amp;lt;U LC o o P 03 P U&amp;gt; o    E S *5 ┬ú u x  ΓÇó H T3 - ┬½ y &amp;gt;, x    P o  ┬ú W b ΓÇóΓÇó^ ΓÇóM    X x S3 x x    _. H -n ┬ú E &amp;lt;u    *3 -Ox  *p li C g 'O    re &amp;lt;-h gj X    _, x -i X x o  HrΓÇö ΓÇÖ&amp;gt; X    "Q &amp;lt;4 E ┬½ y? -a    _ 2 'Eb ┬░ E c 2  33 a o a 2 o ┬½    S'fi a  5 ΓÇöΓÇó S' U U  cu  &amp;lt;zi    U    $    ┬ú    z  LU  CO  co  LU    3 3 o  $ 3 -S    - 2 ┬½        o    ┬ú ΓÇ₧    u 3    O *3 3  CL, 3    u ┬╗  U ΓÇö 'Γûáu  Γûá- x 2  u ci X    GJ bj O X  H bo Cd ┬░  3    Gj +J    C  ΓÇÖbb    3 2 re &amp;gt; o c    ┬½ Cd.3 gj re    w cn .3    re o cs x p      Γûá┬ú Cd O ΓÇ£ bi  O Γûá&amp;gt; &amp;lt;5 Jj re o    O o x a J s    O t3    u 2 M&amp;gt;    - bo  d X    L-┬╗ *S    X. u Cd  o    JΓÇ£ &amp;gt;s    &amp;lt; 8 -c    Z ΓÇ£    or  LU    a ΓÇó┬º i x | a    O E 3 ΓÇóΓÇ£1 5    5 ΓÇó┬ú S 2ΓÇ¥1 X4 P ┬ú 1/2 to r-,    gx^*S┬ºjbiXreHgo  re o e .a 2 ┬░ a 2    &amp;gt; . u. M    &amp;lt;L&amp;gt; co O    4-P &amp;gt;  ┬ú P</t>
  </si>
  <si>
    <t xml:space="preserve">http://cdm17173.contentdm.oclc.org/cdm/ref/collection/p17173coll38/id/16565</t>
  </si>
  <si>
    <t xml:space="preserve">19641.jp2</t>
  </si>
  <si>
    <t xml:space="preserve">/p17173coll38/image/19641.jp2</t>
  </si>
  <si>
    <t xml:space="preserve">['2f&amp;gt', '3^S┬ú', 'r~i', '4^0', 'ug^┬░M28', '4&amp;gt', 'ΓÇö&amp;lt', 'y-s|┬ú', 'S5^1^8g', 'fS5sT=ifiΓÇ', 'P-&amp;lt', 'lt;L&amp;gt', 'ΓÇóSCgb!c3+J-DOgΓÇÖ5', 'Γûá&amp;gt', '4&amp;gt', 'rtΓÇ£x^8-s┬½', '2^1', 'lt;z&amp;gt', 'E-Sxg^?.-W', 'c^bi^njHg^ax', 'ΓÇÖ&amp;gt', 'Γûá&amp;gt', 'gx^*S┬ºjbiXreHgo', 'lt;L&amp;gt']</t>
  </si>
  <si>
    <t xml:space="preserve">['┬ú', '┬ú', '┬½', '┬º', '┬ú', 'ΓÇÖ', 'ΓÇÖ', 'ΓÇó', 'ΓÇö', '┬ú', 'ΓÇÖ', 'ΓÇ₧', 'ΓÇ₧', 'ΓÇöΓÇÖ', '┬«', 'ΓÇ¥', 'ΓÇÖ', 'ΓÇÖ', 'ΓÇóΓÇ£', '*&amp;', '┬⌐', 'Γûá', 'ΓÇó┬º', '┬½', '┬ú', '┬░', '┬ú', '┬ú', '┬▒', 'ΓÇÿ', '┬░', 'ΓÇ£', '┬ú', '┬ú', '┬ú', 'ΓÇ₧', '^┬░', '┬º', '┬ú', '┬½', '┬ú', 'ΓÇ£ΓÇÿ', '┬½', 'ΓÇÖ', 'ΓÇÖ', 'Γûá', '┬º', 'ΓÇóΓûá', 'ΓÇ₧', '┬ú', '┬º', 'ΓÇó*', 'ΓÇÖ', 'ΓÇö&amp;', '┬╗', '|┬ú', '┬º', '┬½', '┬╗', '┬ºΓÇó┬º', '┬º', '┬½', '┬½', '┬ú', '┬ú', 'Γûá', 'ΓÇó', '┬º', '┬½', '┬º', '┬ú', 'ΓÇ£', '┬ú', 'Γûá', 'ΓÇÖ┬º', '┬ú', '~~', 'ΓÇ£', '┬ú', '┬º', 'ΓÇÖ', '┬½', '┬½', 'ΓÇö', 'ΓÖª', '┬╗', '┬ú', '┬░', '┬╗', 'ΓÇó', 'ΓÇ¥', '*^', '┬º', 'ΓÇÖ', '┬░', 'ΓÇó', 'ΓÇÖ', 'Γûá&amp;', '┬½', '┬½', '┬ú', '┬ú', '┬ú', '┬º', '┬ú', '^&amp;', 'ΓÇ£', '┬½', '*┬▒', '┬ú', '┬░', 'ΓÇÿ', '┬º', 'Γûá', '┬░', '┬½', '┬½', '┬º', '┬ú', '┬º', '┬º', 'ΓÇó', '┬░', '┬ú', '┬º', '┬ú', '┬ú', '┬ú', '┬½', '┬½', '┬ú', 'Γé¼', '┬ú', '┬º', 'Γûá', '┬ú', '┬░', 'ΓÇó', '┬º', '┬½', '┬░', '┬ú', 'ΓÇó', '┬½', '┬ú', 'ΓÇóΓÇó^', 'ΓÇó', '┬ú', 'ΓÇö', 'ΓÇÖ&amp;', '┬½', '┬░', '┬½', 'ΓÇöΓÇó', '┬ú', '┬½', '┬ú', 'ΓÇ₧', '┬╗', 'ΓÇö', 'Γûá', 'Γûá', '┬░', 'ΓÇÖ', '┬½', 'Γûá┬ú', 'ΓÇ£', 'Γûá&amp;', '┬╗', 'ΓÇ£', 'ΓÇ£', 'ΓÇó┬º', 'ΓÇóΓÇ£', 'ΓÇó┬ú', 'ΓÇ¥', '┬ú', '^*', '┬º', '┬░', '┬ú']</t>
  </si>
  <si>
    <t xml:space="preserve">
&amp;lt;D
O
Xi
co
2
E g C e S
W) g.
-3
S &amp;lt;4 d N
"2
8 -3 S J ?c2 &amp;gt; X d X 2 g m 5 'o w OO S
E
,04 2
aj c3
X
bO re
2
o
re O S
Cd &amp;lt;3
rt
CO
O 03
2 S c o
&amp;lt;Z)
E 5 .2 "2 u
4i H e *5 E
Xi o 2 *3 2 &amp;gt; e O E .2 -O
o r gt; 5 a t CO c X o
p
c3 c3
a
o g aj &amp;gt;
j2 i- o .p
CVr! 1 H J4 r- g
u .2 S 2
w &amp;lt;u 2 &amp;gt;
x x &amp;gt; H
14 o
o
g* c n R
ugM28 j fJ *r L 5 *5 4 &amp;lt; O -h
3 8 2 S 5
x x 33 &amp;lt; x J r" o j re 75 E
MSS 5 w re
co
5 'is
p
o 2 2 2 2
E X re C O Cui O
O S
u
2 O X
3 2 .2
h
co P-i g
u-l Sa .spE y
o
75
f a 2 o
.a u g 2 2 ffl
lt;
O &amp;lt;n Xi
3- u X &amp;lt;X
y-s
,H 2 s .2
c '6 a u
n ahn;
u 2
x 2
co ,z*
75
o
*1 1
if'l y C 6 5 a ci
re x' x re r; &amp;lt;E u P -i x o u g
J S c S -o S fe a i J o
c c i Q-
S 3
T3 co M
.2 3
B
"o o .23
8 6 2 5 tJ d s?fs* .5 45 r
d Cd h Ph X
a
iU EP to
S o t;
g S .2, 5 x 2
M $5 CO 52
&amp;lt; u
&amp;lt; 2
2 2.
j 2 2 &amp;lt;u CO 4-
a 8 o
X o
'H'S H o k. O CS -Q C X g &amp;gt;S U p w ort .a
S C 73 u u
3 W P3 U "O
Xj *j 5 X u
.S bi ,2 +J o
K 6 o bo HCSx E d"
E gt; &amp;gt; c 2 fi -c1 e CX 3
2 rt-B 2 -E e 6 O
3 ns 43 3 2 xs .2
qj r
SoSpu2T
g i* o u
I
.2
G
rs
O u 3 v &amp;gt; x 8 2 x a x 2
d 2
P *w
GJ p
d T5 -5
2 o *g
.2 x o'
O
s a c
&amp;gt;
ctf
2
.23
s.s
S3 3 H 3 .9 2
H C o co f
ig
cj
_</t>
  </si>
  <si>
    <t xml:space="preserve">Public Affairs Pamphlet No. 129, The Struggle for Atomic Control, pages 6 and 7</t>
  </si>
  <si>
    <t xml:space="preserve">mccrayjh05-25-005</t>
  </si>
  <si>
    <t xml:space="preserve">2;    tn    .2  c  o3    5  o    .2    cd    Z  i    .2    ΓÇÖ2  bo  cd    3    d p    ┬ú -5    8  u    00 u    feta  E u    s-g-Sx  c .2 p  5 &amp;gt; o  5-3 S  bo rg .    Γûá5 ┬ú    oo 3     -5 ┬½ o. ┬ú E    g 3    E o ┬½    01 jj tn    w 5    g u  V &amp;lt;┬½ g1^ g ┬ú  &amp;lt;-&amp;gt; rt o ┬░ &amp;gt;    bO q  S' 03  fl    &amp;lt;U    &amp;gt;    ΓûáO co    bo C &amp;gt; Γûá  u o 2 g  al Q- ┬½ S    ΓûíQ ~    2 -C ┬░s  ΓÇóf5.^    &amp;lt;D    C/2  o    &amp;lt;L&amp;gt;    O  03    cd bO    bO.2    .2 $    X5 3    ┬º 3 u    ΓÇÖS3 !-, 00  P O P &amp;gt;  qj *ΓÇöΓÇó o    q_)  3 $ 2  O┬º g-  . , &amp;lt;U rH ┬ú2  g fe E c    6 ,o fe v    q&amp;gt; x: u w    Z g    . *-i Cd O    _*? to o w E h 2    ΓÇó- bo c B ┬½  p 8 6 8    : s ┬«    ┬º ┬ú a&amp;gt;    ΓÇóy oo u    , rtΓÇÖcL'O  u P ┬ú- E 'O    cs s &amp;gt; o c    S-t -M &amp;gt; W Cd    bpΓÇÖ~ 3 O rt 00    g S v ΓûáS    5 U .S *    7* &amp;gt;_ C &amp;lt;j P o    CZ2    &amp;lt;L  o &amp;lt;u    bb , ~    rtf Q &amp;lt;72    s E 3    .2 3 o    nn e    ┬úo    * cd    ΓÇÖK J?    is    &amp;gt; P    ΓÇ₧ .ΓÇ₧ ┬½ 5    J h h  f┬úh ┬ú3    &amp;lt;u    a 5 .2 ┬ú    ~O &amp;.E ooSw^^O151    ┬º o S ┬░ 'g 6 P a  o ^2-g,| 8U 8    Q &amp;lt;10    a&amp;gt;    "5 -G &amp;gt; ┬ú  g s = SΓÇÖ s S3  J.g E  ΓÇ¥ _c 2 2 ΓÇÖ2.43    T3 ΓÇÖ5 g &amp; ΓÇ£ "    ΓûáC a ┬½ o o    Z3 UM &amp;lt;Z) _S&amp;gt;    * S        rs QJ    3 s    &amp;gt; r,    O bo    K 0,2    2 5 .S3    E c&amp;gt;    E M1ΓÇö    o ΓÇó┬ú    u aS    o    g -    E .S    C o _y *.    &amp;gt; CXT2 u    o p, p cb    ΓÇ₧ 3 60 ┬░ ┬ú    q 5 ┬½j u u    .32 ┬½ 2 fo ┬º O rt    o    o 03    O) ┬ú    C . UJJ Jx    O ┬½J  o    ΓÇÖ2    2 C  " 4_&amp;gt; *ΓÇ£ΓÇó    &amp;gt;. g *5    &amp;lt;u ,S Q-  ΓûáS bo-8 2 &amp;gt;    ΓÇ₧ ┬½ jg E &amp;gt;    t E ~  ,p ┬ú  o  bO o3    , &amp;lt;J-&amp;gt;    ┬º -I    E -S  ┬ú  m 3    -ΓÖª-&amp;gt; qj -3 03    a Jd 3 43    0ΓÇö&amp;gt; rΓÇö; C/2 O    o  qj C3 o aS 03    $ 6 2 ┬ú  ^X!  U ii    C/2    ΓÇó  O C┬½  ┬ú O 42 O  .2 ΓÇÖ&amp;gt; O  &amp;gt;42-2  4- ┬⌐ U  O X &amp;gt; ┬ú  o3 O    bo g ┬ú  2 o c  o &amp;lt;u    Z3 ΓÇó C ^0 fS    3 v U q G    ,, d to P u u    3 S ┬º Γûá&amp; +3 8    &amp;lt;D rd H OT    O &amp;gt;    U &amp;lt;U    2 q    5 o    (D    E    &amp;lt;3    fc/)    ΓÇóS    O    $    S3    ┬º ┬º  E u    ┬º    ΓÇóC 03    &amp;lt;u    S&amp;lt;Z)    03    2 -S _  fl C O  x: w &amp;lt;  2    CQ  _ ┬º  rt 1-1 rt  43 2 E  m 42 n    8. ┬░    a.    3 5 ΓÇ¥o JS    ┬░E ~    Q-    (-H    ┬ú ┬½  qj    ΓÇ₧ S p  KS U p U  ΓÇóSB    s    2    ci  U    -┬½ ┬½ ┬░ B    3 5 &amp;gt;. o    5 o 2 =s ┬░-    ┬░ - c .2 ΓÇ£ 2 2 2 -s    8 S So 42 y  Qnig +_&amp;gt; t , #C┬½ 03  ┬ú s .2 w P.    2P ┬ú  8 c  &amp;gt;, 2  'aj    -2    Q&amp;gt;    QJ . 73    n rrt czj 4-&amp;gt; H    " u U c3 W    ,O 8 Γûí ΓÇó┬ú s    ΓûáH +-, -*-* U    . g 8 45 2    3 o    E  o    .2    "g C "o o 42  &amp;lt;0 o u 2 &amp;lt;-&amp;gt;    Γûá- 8 8 a U 2    &amp;gt;n ┬½j a, o 8 p    2 ΓÇ¥ CV45 rt q    O&amp;lt;o88┬½^g    Γûá E-S 2&amp;lt;    bo  Γûá5  Γûág ΓÇÖS  5.44 g O  2" 8 ΓÇÖ~ s  .2 ΓÇó┬ú J ΓÇÿS  &amp;gt; &amp;lt;3 a    &amp;lt;b    P ΓÇ£ $ 3 -S    .2 a 4^ 3 o 55    .E g p fe    p_&amp;lt; i au ┬ú    O ┬ú &amp;gt; ΓÇó┬╗    (Z) f| , -M  L ┬░ ΓÇö    ii 03 o    S S3    ΓÇö: .2    S p-ΓÇ₧.^    42 - ┬ú ┬º O ┬º    E P P ΓÇÿ.2 .┬½    " h tn ┬░ 'E. P ΓÇÖp    .2 fc u s "" 3    T3 ┬ú ΓÇó┬ú E    C CJ r/S 4-&amp;gt;    s -s (X" I ┬ú .s    ~ 00 g 2 3 CO    U &amp;gt; S ~ U    J= S Γûá┬ú "25    5 T O h r "p</t>
  </si>
  <si>
    <t xml:space="preserve">http://cdm17173.contentdm.oclc.org/cdm/ref/collection/p17173coll38/id/16566</t>
  </si>
  <si>
    <t xml:space="preserve">19642.jp2</t>
  </si>
  <si>
    <t xml:space="preserve">/p17173coll38/image/19642.jp2</t>
  </si>
  <si>
    <t xml:space="preserve">['lt;-&amp;gt', 'lt;L&amp;gt', 'ooSw^^O151', '_S&amp;gt', '4_&amp;gt', 'lt;J-&amp;gt', 'ΓÖª-&amp;gt', '0ΓÇö&amp;gt', 'ΓÇÖ&amp;gt', 'S&amp;lt;Z', '_&amp;gt', '4-&amp;gt', 'lt;-&amp;gt', 'O&amp;lt;o88┬½^g', '2&amp;lt', 'p_&amp;lt', '4-&amp;gt']</t>
  </si>
  <si>
    <t xml:space="preserve">['ΓÇÖ', '┬ú', 'Γûá', '┬ú', '┬½', '┬ú', '┬½', '┬½', '┬ú', '┬░', 'Γûá', 'Γûá', '┬½', 'Γûí', '┬░', 'ΓÇó', '┬º', 'ΓÇÖ', '*ΓÇöΓÇó', '┬º', '┬ú', 'ΓÇó', '┬½', '┬«', '┬º', '┬ú', 'ΓÇó', 'ΓÇÖ', '┬ú', 'ΓÇÖ~', 'Γûá', '┬ú', 'ΓÇÖ', 'ΓÇ₧', 'ΓÇ₧', '┬½', '┬ú', '┬ú', '┬ú', '^^', '┬º', '┬░', '┬ú', 'ΓÇÖ', 'ΓÇ¥', 'ΓÇÖ', 'ΓÇÖ', 'ΓÇ£', 'Γûá', '┬½', 'ΓÇö', 'ΓÇó┬ú', 'ΓÇ₧', '┬░', '┬ú', '┬½', '┬½', '┬º', '┬ú', '┬½', 'ΓÇÖ', '*ΓÇ£ΓÇó', 'Γûá', 'ΓÇ₧', '┬½', '┬ú', '┬º', '┬ú', 'ΓÖª', 'ΓÇö&amp;', 'ΓÇö', '┬ú', 'ΓÇó', '┬½', '┬ú', 'ΓÇÖ&amp;', '┬⌐', '┬ú', '┬ú', 'ΓÇó', '┬º', 'Γûá&amp;', 'ΓÇó', '┬º', '┬º', '┬º', 'ΓÇó', '┬º', '┬░', 'ΓÇ¥', '┬░', '┬ú', '┬½', 'ΓÇ₧', 'ΓÇó', '┬½', '┬½', '┬░', '┬░', '┬░', 'ΓÇ£', '┬½', '┬ú', '┬ú', 'Γûí', 'ΓÇó┬ú', 'Γûá', 'Γûá', '┬½', 'ΓÇ¥', '┬½^', 'Γûá', 'Γûá', 'Γûá', 'ΓÇÖ', 'ΓÇÖ~', 'ΓÇó┬ú', 'ΓÇÿ', 'ΓÇ£', '┬ú', '┬ú', 'ΓÇó┬╗', '┬░', 'ΓÇö', 'ΓÇö', 'ΓÇ₧', '┬ú', '┬º', '┬º', 'ΓÇÿ', '┬½', '┬░', 'ΓÇÖ', '┬ú', 'ΓÇó┬ú', '┬ú', 'Γûá┬ú']</t>
  </si>
  <si>
    <t xml:space="preserve">2;
tn
.2 c o3
5 o
.2
cd
Z i
.2
2 bo cd
3
d p
-5
8 u
00 u
feta E u
s-g-Sx c .2 p 5 &amp;gt; o 5-3 S bo rg
5
oo 3
-5 o. E
g 3
E o
01 jj tn
w 5
g u V &amp;lt; g1 g
rt o &amp;gt;
bO q S' 03 fl
&amp;lt;U
&amp;gt;
O co
bo C &amp;gt; u o 2 g al Q- S
Q
2 -C s f5.
&amp;lt;D
C/2 o
O 03
cd bO
bO.2
.2
X5 3
3 u
S3 00 P O P &amp;gt; qj o
q_) 3 2 O g-
&amp;lt;U rH 2 g fe E c
6 ,o fe v
x: u w
Z g
-i Cd O
_* to o w E h 2
bo c B p 8 6 8
s
y oo u
rtcL'O u P E 'O
cs s &amp;gt; o c
S-t -M &amp;gt; W Cd
bp 3 O rt 00
g S v S
5 U .S
7* &amp;gt;_ C &amp;lt;j P o
CZ2
&amp;lt;L o &amp;lt;u
bb
rtf Q &amp;lt;72
s E 3
.2 3 o
nn e
o
cd
K J?
is
&amp;gt; P
5
J h h fh 3
&amp;lt;u
a 5 .2
~O .E ooSwO151
o S 'g 6 P a o -g, 8U 8
Q &amp;lt;10
"5 -G &amp;gt; g s S s S3 J.g E _c 2 2 2.43
T3 5 g
C a o o
Z3 UM &amp;lt;Z)
S
rs QJ
3 s
&amp;gt; r,
O bo
K 0,2
2 5 .S3
E
E M1
o
u aS
o
g
E .S
C o _y
&amp;gt; CXT2 u
o p, p cb
3 60
q 5 j u u
.32 2 fo O rt
o
o 03
O)
C UJJ Jx
O J o
2
2 C
&amp;gt; g *5
&amp;lt;u ,S Q- S bo-8 2 &amp;gt;
jg E &amp;gt;
t E ,p o bO o3
-I
E -S
m 3
&amp;gt; qj -3 03
a Jd 3 43
0gt; r; C/2 O
o qj C3 o aS 03
6 2
U ii
C/2
O C O 42 O .2 gt; O &amp;gt;42-2 4- U O X &amp;gt; o3 O
bo g 2 o c o &amp;lt;u
Z3 C fS
3 v U q G
d to P u u
3 S +3 8
&amp;lt;D rd H OT
O &amp;gt;
U &amp;lt;U
2 q
5 o
(D
E
&amp;lt;3
fc/
S
O
S3
E u
C 03
&amp;lt;u
03
2 -S _ fl C O x: w &amp;lt; 2
CQ _ rt 1-1 rt 43 2 E m 42 n
8.
a.
3 5 o JS
E
Q-
-H
qj
S p KS U p U SB
s
2
ci U
B
3 5 &amp;gt; o
5 o 2 =s
c .2 2 2 2 -s
8 S So 42 y Qnig t #C 03 s .2 w P.
2P 8 c &amp;gt; 2 'aj
-2
QJ 73
n rrt czj H
u U c3 W
,O 8 s
H U
g 8 45 2
3 o
E o
.2
"g C "o o 42 &amp;lt;0 o u 2
8 8 a U 2
&amp;gt;n j a, o 8 p
2 CV45 rt q
E-S
bo 5 g S 5.44 g O 2" 8 s .2 J S &amp;gt; &amp;lt;3 a
&amp;lt;b
P 3 -S
.2 a 4 3 o 55
.E g p fe
i au
O &amp;gt;
(Z) f| -M L
ii 03 o
S S3
.2
S p-
42
O
E P P .2
h tn 'E. P p
.2 fc u s 3
T3 E
C CJ r/S
s -s </t>
  </si>
  <si>
    <t xml:space="preserve">Public Affairs Pamphlet No. 129, The Struggle for Atomic Control, pages 8 and 9</t>
  </si>
  <si>
    <t xml:space="preserve">mccrayjh05-25-006</t>
  </si>
  <si>
    <t xml:space="preserve">tions could hardly survive prolonged total mobilization. If the  war did finally come, it would be fought with extremely large  stockpiles of bombs available from the first day of the war. The  worst predictions of disaster would come to pass.    If, however, all nations (can be assured that no fissionable  materials can be secretly produced or stockpiled, the burden of  preparedness will not be so staggering. An atomic war, if it came,  would probably take place before the huge stockpiles of bombs  which could wreak such total disaster would have been built up.  International control of atomic energy is therefore worth striving  for, even if only in the limited sense here described. An ideal plan  would go much further.    FIRST STEPS TOWARD WORLD CONTROL    THE urgency and the difficulty of achieving international control  were recognized by President Truman in the very first weeks  after the bombing of Hiroshima. In his message to Congress  on October 3, 1945, he said:    In international relations, as in domestic affairs, the release of  atomic energy constitutes a new force too revolutionary to consider in the framework of old ideas. We can no longer rely on  the slow progress of time to develop a program of control among  nations. Civilization demands that we shall reach at the earliest  possible date a satisfactory arrangement for the control of this  discovery, in order that it may become a powerful and forceful  influence toward the maintenance of world peace instead of an  instrument of destruction. . . .    The hope of civilization lies in international arrangements looking, if possible, to the renunciation of the use and development  of the atomic bomb, and directing and encouraging the use of  atomic energy and all future scientific information toward peaceful and humanitarian ends. The difficulties in working out such  arrangements are great.    President TrumanΓÇÖs first diplomatic step was to invite the  British and Canadian prime ministers to confer with him. In  a joint declaration issued November 15, 1945, at the conclusion  of this conference, President Truman and Prime Ministers Atlee  and King urged that a special commission be set up under the  United Nations to make specific proposals to achieve the intema-    8    tional control of atomic energy, to insure ΓÇ£the elimination from  national armaments of atomic weapons and of all other major  weapons adaptable to mass destruction,ΓÇ¥ and by way of inspection and other safeguards ΓÇ£to protect complying states against  the hazards of violations and evasions.ΓÇ¥ As a method of procedure,  it was further suggested in the declaration that the commission  begin its work by promoting a wide interchange of scientific  information. Thus, in this first international declaration, the  United Nations Atomic Energy Commission was forecast.    The Moscow Communique    Six weeks later the second step was taken in negotiations looking toward international control of atomic energy. On December  26, 1945, at the conclusion of a conference in Moscow, Messrs.  Bevin, Byrnes, and Molotov, the foreign ministers of Britain,  the United States, and the Soviet Union, issued a communique  which dealt in part with the subject of atomic energy. This statement followed the recommendation in the Truman-Atlee-King  declaration of the previous month in urging that a special commission to study the problem of atomic energy be established  by the General Assembly of the United Nations. The exact wording of the Truman-Atlee-King declaration was repeated in that  part of the Moscow statement which described the proposals  which the new commission was expected to make.    In one respect, however, the Moscow statement was more  specific than the earlier declaration. It defined the relation of the  proposed commission to the Security Council. It called for a  commission which should be subordinated to the Security Council in all matters related to peace and security. This commission  was to be made up of one representative from each of the states  represented on the Security Council, together with a representative of Canada. Canada was added because of that nationΓÇÖs  leading role in developing atomic energy. Thus, the new commission would reflect the same balance of forces as operate within  the Security Council.    The Atomic Energy Commission Is Set Up    France and China, the other permanent members of the Security Council, were invited to join with the Big Three and  Canada in sponsoring a resolution to create the Atomic Energy  Commission at the first session of the General Assembly of the    9</t>
  </si>
  <si>
    <t xml:space="preserve">http://cdm17173.contentdm.oclc.org/cdm/ref/collection/p17173coll38/id/16567</t>
  </si>
  <si>
    <t xml:space="preserve">19643.jp2</t>
  </si>
  <si>
    <t xml:space="preserve">/p17173coll38/image/19643.jp2</t>
  </si>
  <si>
    <t xml:space="preserve">['ΓÇÖ', 'ΓÇ£', 'ΓÇ¥', 'ΓÇ£', 'ΓÇ¥', 'ΓÇÖ']</t>
  </si>
  <si>
    <t xml:space="preserve">tions could hardly survive prolonged total mobilization. If the war did finally come, it would be fought with extremely large stockpiles of bombs available from the first day of the war. The worst predictions of disaster would come to pass.
If, however, all nations </t>
  </si>
  <si>
    <t xml:space="preserve">Public Affairs Pamphlet No. 129, The Struggle for Atomic Control, pages 10 and 11</t>
  </si>
  <si>
    <t xml:space="preserve">mccrayjh05-25-007</t>
  </si>
  <si>
    <t xml:space="preserve">United Nations in January 1946. This six-nation resolution was  adopted unanimously.    The first meeting of the United Nations Atomic Energy Commission met in New York five months later. In the meantime,  rapid steps were taken in the United States to develop American  proposals for achieving international control. On January 7,  1946, Secretary of State Byrnes created a State Department  Committee on Atomic Energy with Dean Acheson, Under Secretary of State, as its chairman. This policy committee in turn  appointed a Board of Consultants to advise with it. Mr. David  E. Lilienthal, then chairman of the Tennessee Valley Authority,  headed this board. The Board of Consultants began to draft the  famous ΓÇ£Report on the International Control of Atomic Energy.ΓÇ¥    THREE ANALYSES OF THE PROBLEM    The Acheson-Lilienthal Report    This report, which has come to be known as the Acheson-  Lilienthal Report, was the first to deal in any comprehensive  fashion with problems of international control. It was completed  in the remarkably short time of seven weeks. It was presented  to the public not as a statement of American policy but as a  ΓÇ£suitable starting point for the informed public discussion which  is one of the essential factors in developing sound policy.ΓÇ¥ The  document is of basic importance because the proposals which  Mr. Bernard Baruch later made in behalf of the United States  government stem largely from it. The major conclusions of the  Acheson-Lilienthal Report were as follows:    (1) A world-wide system of inspection to make sure that  nations were living up to their obligations not to manufacture  illicit atomic weapons could never by itself be enough. The inspecting authority must have not merely police-like functions but  also positive functions of operating responsibility and research.  Otherwise the highest type of personnel could not be recruited  for the world authority.    (2) The international Atomic Development Authority should  carry on itself the intrinsically dangerous activities involved in  the production of fissionable materials. It should also have important research functions. The most dangerous activitiesΓÇömost  dangerous because if carried on illegally, they could in the short  10    est time result in the possession of atomic weaponsΓÇösuch as  those involved in the actual production of U-235, plutonium,  and the most recently announced U-233, would have to be carried on by the ADA. The ΓÇ£intrinsically dangerousΓÇ¥ activities were  defined very broadly so as to include, in addition, all uranium  and thorium mining in the world. To accomplish it the board  proposed that title to all uranium and thorium mines be vested  in the ADA.    (3) In public comment on the report great emphasis was  placed on the possibility of ΓÇ£denaturingΓÇ¥ fissionable materials.  Such denatured material, it appeared, would permit the peacetime development of atomic energy. For denatured materials  could be transformed only with difficulty and after a substantial  lapse of time into material suitable for atomic weapons. Such  material might be leased by the world authority for use by  national authority.    (4) No control plan except a total control plan should be  accepted by the United States. The report recognized that the  United States had a present advantage which it should not be  expected to sacrifice except in exchange for a truly effective  system of international control. While the plan would have to  be negotiated as a whole, it was recognized that such a total  control plan would have to be put into operation by stages. Comprehensive world-wide prospecting for uranium and thorium  resources was suggested as appropriate at an early stage.    (5) The report laid great stress upon the necessity for preserving what it called the ΓÇ£strategic balanceΓÇ¥ among nations participating in the control plan. This balance was to be preserved  whether the plan succeeded or whether it failed. So far as the  putting into effect of the control plan was concerned, this consideration meant that each stage would have to be so carefully  worked out that at no stage would a major nationΓÇÖs capacity to  defend itself against atomic aggression by other nations be seriously  weakened. It also meant that, once the whole control plan was  in effect, inherently dangerous activities would have to be distributed about the earth so as to preserve a strategic balance.  With such a strategically planned distribution, if the plan broke  down, no major state would be left defenseless. Furthermore,  distribution would permit effective action to be taken against  an atomic aggressor since there would always be facilities outside  the aggressorΓÇÖs territory available for producing atomic weapons    11</t>
  </si>
  <si>
    <t xml:space="preserve">http://cdm17173.contentdm.oclc.org/cdm/ref/collection/p17173coll38/id/16568</t>
  </si>
  <si>
    <t xml:space="preserve">19644.jp2</t>
  </si>
  <si>
    <t xml:space="preserve">/p17173coll38/image/19644.jp2</t>
  </si>
  <si>
    <t xml:space="preserve">['ΓÇ£', 'ΓÇ¥', 'ΓÇ£', 'ΓÇ¥', 'ΓÇö', 'ΓÇö', 'ΓÇ£', 'ΓÇ¥', 'ΓÇ£', 'ΓÇ¥', 'ΓÇ£', 'ΓÇ¥', 'ΓÇÖ', 'ΓÇÖ']</t>
  </si>
  <si>
    <t xml:space="preserve">United Nations in January 1946. This six-nation resolution was adopted unanimously.
The first meeting of the United Nations Atomic Energy Commission met in New York five months later. In the meantime, rapid steps were taken in the United States to develop American proposals for achieving international control. On January 7, 1946, Secretary of State Byrnes created a State Department Committee on Atomic Energy with Dean Acheson, Under Secretary of State, as its chairman. This policy committee in turn appointed a Board of Consultants to advise with it. Mr. David E. Lilienthal, then chairman of the Tennessee Valley Authority, headed this board. The Board of Consultants began to draft the famous Report on the International Control of Atomic Energy.
THREE ANALYSES OF THE PROBLEM
The Acheson-Lilienthal Report
This report, which has come to be known as the Acheson- Lilienthal Report, was the first to deal in any comprehensive fashion with problems of international control. It was completed in the remarkably short time of seven weeks. It was presented to the public not as a statement of American policy but as a suitable starting point for the informed public discussion which is one of the essential factors in developing sound policy. The document is of basic importance because the proposals which Mr. Bernard Baruch later made in behalf of the United States government stem largely from it. The major conclusions of the Acheson-Lilienthal Report were as follows:
(1) A world-wide system of inspection to make sure that nations were living up to their obligations not to manufacture illicit atomic weapons could never by itself be enough. The inspecting authority must have not merely police-like functions but also positive functions of operating responsibility and research. Otherwise the highest type of personnel could not be recruited for the world authority.
(2) The international Atomic Development Authority should carry on itself the intrinsically dangerous activities involved in the production of fissionable materials. It should also have important research functions. The most dangerous activitiesmost dangerous because if carried on illegally, they could in the short 10
est time result in the possession of atomic weaponssuch as those involved in the actual production of U-235, plutonium, and the most recently announced U-233, would have to be carried on by the ADA. The intrinsically dangerous activities were defined very broadly so as to include, in addition, all uranium and thorium mining in the world. To accomplish it the board proposed that title to all uranium and thorium mines be vested in the ADA.
(3) In public comment on the report great emphasis was placed on the possibility of denaturing fissionable materials. Such denatured material, it appeared, would permit the peacetime development of atomic energy. For denatured materials could be transformed only with difficulty and after a substantial lapse of time into material suitable for atomic weapons. Such material might be leased by the world authority for use by national authority.
(4) No control plan except a total control plan should be accepted by the United States. The report recognized that the United States had a present advantage which it should not be expected to sacrifice except in exchange for a truly effective system of international control. While the plan would have to be negotiated as a whole, it was recognized that such a total control plan would have to be put into operation by stages. Comprehensive world-wide prospecting for uranium and thorium resources was suggested as appropriate at an early stage.
(5) The report laid great stress upon the necessity for preserving what it called the strategic balance among nations participating in the control plan. This balance was to be preserved whether the plan succeeded or whether it failed. So far as the putting into effect of the control plan was concerned, this consideration meant that each stage would have to be so carefully worked out that at no stage would a major nations capacity to defend itself against atomic aggression by other nations be seriously weakened. It also meant that, once the whole control plan was in effect, inherently dangerous activities would have to be distributed about the earth so as to preserve a strategic balance. With such a strategically planned distribution, if the plan broke down, no major state would be left defenseless. Furthermore, distribution would permit effective action to be taken against an atomic aggressor since there would always be facilities outside the aggressors territory available for producing atomic weapons
11</t>
  </si>
  <si>
    <t xml:space="preserve">Public Affairs Pamphlet No. 129, The Struggle for Atomic Control, pages 12 and 13</t>
  </si>
  <si>
    <t xml:space="preserve">mccrayjh05-25-008</t>
  </si>
  <si>
    <t xml:space="preserve">GIST OF ACHESON-LILIENTHAL PLAN    GRAPHIC ASSOCIATES FOR PUBLIC AFFAIRS COMMITTEE, INC.    1 POLICING OF ILLEGAL PRODUC- OjS    TION CAN NEVER BY ITSELF BE  ADEQUATE. THE BEST SCIENTISTS  WOULD NEVER BECOME JUST  POLICEMEN J * J    S    2 ATOMIC DEVELOPMENT AUTHORITY  OWNS DANGEROUS ATOMIC ENERGY /V Wu  ACTIVITIES; CONDUCTS RESEARCH /        3 "DENATURED MATERIALS" ARE    LEASED BY ADA TO PRIVATE  USERS TO PRODUCE ELECTRIC /    POWER LJ        4 NO CONTROL PLAN EXCEPT TOTAL  CONTROL PLAN. OTHERWISE U.S.  SHOULD RETAIN ITS PRESENT MONO-  POLY 4┬« '        5 "STRATEGIC BALANCE"ΓÇöPLANTS  ARE TO BE EQUITABLY DISTRIBUTED 1    SO THAT IF PLAN SHOULD BREAK - Ut    DOWN INNOCENT NATIONS COULD  DEFEND THEMSELVES "    12    TO WHICH BARUCH ADDED - ΓÇó ΓÇó    1 NO CONTROL PLAN EXCEPT ONE  WHICH INSURES SWIFT AND SURE  PUNISHMENT FOR ILLEGAL PRODUCTION    2 THIS MEANS NO VETO BY ANY  POWER ON DECISION TO PUNISH  ATOMIC VIOLATOR    to repel atomic aggression. Foreign governments will have no  incentive to agree upon an international control plan which  leaves them permanently in their present position, at the mercy  of the United States. This section on strategic balance was especially important in bringing American opinion to an understanding of this fact.    The Baruch Proposals    Very shortly after the publication of the important Acheson-  Lilienthal Report on March 16, 1946, President Truman appointed Bernard Baruch as American representative on the  United Nations Atomic Energy Commission. Representatives of  other states naturally expected the United States to take the  lead in formulating proposals for control. The responsibility  which was placed upon the shoulders of this distinguished elder  statesman was therefore very great. It was a tense moment when  Baruch arose at the first meeting of the United Nations Atomic  Energy Commission, June 14, 1946, to state American policies.    Differences from Lilienthal Report    His statement was eloquent and dramatic. In its main outlines  the Baruch proposals follow the recommendations of the Ache-  son-Lilienthal Report. There are, however, differences in em-    13</t>
  </si>
  <si>
    <t xml:space="preserve">http://cdm17173.contentdm.oclc.org/cdm/ref/collection/p17173coll38/id/16569</t>
  </si>
  <si>
    <t xml:space="preserve">19645.jp2</t>
  </si>
  <si>
    <t xml:space="preserve">/p17173coll38/image/19645.jp2</t>
  </si>
  <si>
    <t xml:space="preserve">['┬«', 'ΓÇö', 'ΓÇó', 'ΓÇó']</t>
  </si>
  <si>
    <t xml:space="preserve">GIST OF ACHESON-LILIENTHAL PLAN
GRAPHIC ASSOCIATES FOR PUBLIC AFFAIRS COMMITTEE, INC.
1 POLICING OF ILLEGAL PRODUC- OjS
TION CAN NEVER BY ITSELF BE ADEQUATE. THE BEST SCIENTISTS WOULD NEVER BECOME JUST POLICEMEN J J
S
2 ATOMIC DEVELOPMENT AUTHORITY OWNS DANGEROUS ATOMIC ENERGY /V Wu ACTIVITIES; CONDUCTS RESEARCH
3 "DENATURED MATERIALS" ARE
LEASED BY ADA TO PRIVATE USERS TO PRODUCE ELECTRIC
POWER LJ
4 NO CONTROL PLAN EXCEPT TOTAL CONTROL PLAN. OTHERWISE U.S. SHOULD RETAIN ITS PRESENT MONO- POLY 4
5 "STRATEGIC BALANCE"PLANTS ARE TO BE EQUITABLY DISTRIBUTED 1
SO THAT IF PLAN SHOULD BREAK Ut
DOWN INNOCENT NATIONS COULD DEFEND THEMSELVES
12
TO WHICH BARUCH ADDED
1 NO CONTROL PLAN EXCEPT ONE WHICH INSURES SWIFT AND SURE PUNISHMENT FOR ILLEGAL PRODUCTION
2 THIS MEANS NO VETO BY ANY POWER ON DECISION TO PUNISH ATOMIC VIOLATOR
to repel atomic aggression. Foreign governments will have no incentive to agree upon an international control plan which leaves them permanently in their present position, at the mercy of the United States. This section on strategic balance was especially important in bringing American opinion to an understanding of this fact.
The Baruch Proposals
Very shortly after the publication of the important Acheson- Lilienthal Report on March 16, 1946, President Truman appointed Bernard Baruch as American representative on the United Nations Atomic Energy Commission. Representatives of other states naturally expected the United States to take the lead in formulating proposals for control. The responsibility which was placed upon the shoulders of this distinguished elder statesman was therefore very great. It was a tense moment when Baruch arose at the first meeting of the United Nations Atomic Energy Commission, June 14, 1946, to state American policies.
Differences from Lilienthal Report
His statement was eloquent and dramatic. In its main outlines the Baruch proposals follow the recommendations of the Ache- son-Lilienthal Report. There are, however, differences in em-
13</t>
  </si>
  <si>
    <t xml:space="preserve">Public Affairs Pamphlet No. 129, The Struggle for Atomic Control, pages 14 and 15</t>
  </si>
  <si>
    <t xml:space="preserve">mccrayjh05-25-009</t>
  </si>
  <si>
    <t xml:space="preserve">phasis and in spirit. To a much greater extent than did the  Acheson-Lilienthal Report, Baruch stressed the necessity for including within the system of control provision for ΓÇ£immediate,  swift, and sure punishment of those who violate the agreements  that are reached by the nations.ΓÇ¥ In this connection he challenged the unanimity principle contained in Article 27 of the  United Nations Charter. According to this principle, which is  more popularly called ΓÇ£the veto,ΓÇ¥ no enforcement action of any  kind may be taken through United Nations organs except by  consent of each of the five permanent members of the Security  CouncilΓÇöthe Union of Soviet Socialist Republics, the United  Kingdom, China, France, and the United States. Mr. Baruch  declared: ΓÇ£There must be no veto to protect those who violate  their solemn agreements not to develop or use atomic energy  for destructive purposes. The bomb does not wait upon debate.  To delay may be to die. The time between violation and preventive action or punishment would be all too short for extended  discussion as to the course to be followed.ΓÇ¥ As we shall see later,  Mr. BaruchΓÇÖs insistence that the great powers relinquish their  veto in dealing with violations of an atomic energy control agreement turned out to be the major sticking point which prevented  unanimous action by the United Nations Atomic Energy Commission in its first report to the Security Council.    A second difference in emphasis between the Lilienthal and  Baruch approaches is found in the importance assigned to denaturing in the control plan. Baruch stated: ΓÇ£Denaturing seems  to have been overestimated by the public as a safety measure.ΓÇ¥    Similarities    In most other respects the Baruch plan follows in the directions suggested by the Lilienthal report. It provides for an  ΓÇ£International Atomic Development AuthorityΓÇ¥ with ΓÇ£complete  managerial control of . . . all plants producing fissionable materials in dangerous quantities.ΓÇ¥ It reserves to the authority the  ΓÇ£sole and exclusive rights to conduct research in the field of atomic  explosives.ΓÇ¥ It emphasizes the necessity for a strategic distribution  of all intrinsically dangerous activities and for an equitable distribution of stockpiles of raw materials and fissionable materials  which help support a strategic balance. In order to make certain  that the authority may always be able to control ΓÇ£dangerous  activities,ΓÇ¥ it recommends that the control agreement leave the    14    line between dangerous and non-dangerous activities flexible. For  activities which are dangerous but not so dangerous as to require  that the authority have a sole monopoly in carrying them on, the  plan relies upon inspection to make sure that such activities are  carried on only in lawful ways.    Mr. Baruch stressed, as did the Lilienthal report, that a plan  of control would have to come into effect in successive stages.  Except to indicate that a world-wide survey of uranium and  thorium resources should be completed at an early date, he did  not set forth these stages. International agreements as to the  stages will require the most difficult and complex negotiations.  Among the difficult subjects to be negotiated will be the extent  to which at each stage the United States is to make information  available and to yield control over the manufacture, stockpiling,  and disposal of fissionable materials.    The Soyiet Counterproposals    At the second session of the Atomic Energy Commission on  June 19, 1946, the Soviet representative, Andrei Gromyko,  brought forward counterproposals for dealing with the problems of atomic energy. The Soviet government proposed an  international convention which would outlaw the use and prohibit the production of atomic weapons, and would require the  destruction of existing stocks of such weapons within three months  of the conclusion of the agreements.    Representatives of the Soviet Union and the United States  were agreed on the necessity for outlawing the use of atomic  weapons and prohibiting their manufacture. The Russian proposal, however, was to begin by outlawing atomic weapons,  prohibiting their manufacture, and destroying existing stocks.  This would have the effect of bringing the Soviet Union and  the United States nearer equality before serious negotiations for  international inspection and control were begun. The United  States has insisted that outlawry of atomic weapons and destruction of existing stocks can be agreed to only as an integral  part of a complete control plan. Such a plan would have to  include an inspection process so efficient that the United States  would not, once it had disarmed itself, be left defenseless against  an evader of the plan. Thus the Americans apparently intended  to surrender the new weapon only after effective safeguards  were actually in operation.    *5</t>
  </si>
  <si>
    <t xml:space="preserve">http://cdm17173.contentdm.oclc.org/cdm/ref/collection/p17173coll38/id/16570</t>
  </si>
  <si>
    <t xml:space="preserve">19646.jp2</t>
  </si>
  <si>
    <t xml:space="preserve">/p17173coll38/image/19646.jp2</t>
  </si>
  <si>
    <t xml:space="preserve">['ΓÇ£', 'ΓÇ¥', 'ΓÇ£', 'ΓÇ¥', 'ΓÇö', 'ΓÇ£', 'ΓÇ¥', 'ΓÇÖ', 'ΓÇ£', 'ΓÇ¥', 'ΓÇ£', 'ΓÇ¥', 'ΓÇ£', 'ΓÇ¥', 'ΓÇ£', 'ΓÇ¥', 'ΓÇ£', 'ΓÇ¥']</t>
  </si>
  <si>
    <t xml:space="preserve">phasis and in spirit. To a much greater extent than did the Acheson-Lilienthal Report, Baruch stressed the necessity for including within the system of control provision for immediate, swift, and sure punishment of those who violate the agreements that are reached by the nations. In this connection he challenged the unanimity principle contained in Article 27 of the United Nations Charter. According to this principle, which is more popularly called the veto, no enforcement action of any kind may be taken through United Nations organs except by consent of each of the five permanent members of the Security Councilthe Union of Soviet Socialist Republics, the United Kingdom, China, France, and the United States. Mr. Baruch declared: There must be no veto to protect those who violate their solemn agreements not to develop or use atomic energy for destructive purposes. The bomb does not wait upon debate. To delay may be to die. The time between violation and preventive action or punishment would be all too short for extended discussion as to the course to be followed. As we shall see later, Mr. Baruchs insistence that the great powers relinquish their veto in dealing with violations of an atomic energy control agreement turned out to be the major sticking point which prevented unanimous action by the United Nations Atomic Energy Commission in its first report to the Security Council.
A second difference in emphasis between the Lilienthal and Baruch approaches is found in the importance assigned to denaturing in the control plan. Baruch stated: Denaturing seems to have been overestimated by the public as a safety measure.
Similarities
In most other respects the Baruch plan follows in the directions suggested by the Lilienthal report. It provides for an International Atomic Development Authority with complete managerial control of
all plants producing fissionable materials in dangerous quantities. It reserves to the authority the sole and exclusive rights to conduct research in the field of atomic explosives. It emphasizes the necessity for a strategic distribution of all intrinsically dangerous activities and for an equitable distribution of stockpiles of raw materials and fissionable materials which help support a strategic balance. In order to make certain that the authority may always be able to control dangerous activities, it recommends that the control agreement leave the
14
line between dangerous and non-dangerous activities flexible. For activities which are dangerous but not so dangerous as to require that the authority have a sole monopoly in carrying them on, the plan relies upon inspection to make sure that such activities are carried on only in lawful ways.
Mr. Baruch stressed, as did the Lilienthal report, that a plan of control would have to come into effect in successive stages. Except to indicate that a world-wide survey of uranium and thorium resources should be completed at an early date, he did not set forth these stages. International agreements as to the stages will require the most difficult and complex negotiations. Among the difficult subjects to be negotiated will be the extent to which at each stage the United States is to make information available and to yield control over the manufacture, stockpiling, and disposal of fissionable materials.
The Soyiet Counterproposals
At the second session of the Atomic Energy Commission on June 19, 1946, the Soviet representative, Andrei Gromyko, brought forward counterproposals for dealing with the problems of atomic energy. The Soviet government proposed an international convention which would outlaw the use and prohibit the production of atomic weapons, and would require the destruction of existing stocks of such weapons within three months of the conclusion of the agreements.
Representatives of the Soviet Union and the United States were agreed on the necessity for outlawing the use of atomic weapons and prohibiting their manufacture. The Russian proposal, however, was to begin by outlawing atomic weapons, prohibiting their manufacture, and destroying existing stocks. This would have the effect of bringing the Soviet Union and the United States nearer equality before serious negotiations for international inspection and control were begun. The United States has insisted that outlawry of atomic weapons and destruction of existing stocks can be agreed to only as an integral part of a complete control plan. Such a plan would have to include an inspection process so efficient that the United States would not, once it had disarmed itself, be left defenseless against an evader of the plan. Thus the Americans apparently intended to surrender the new weapon only after effective safeguards were actually in operation.
*5</t>
  </si>
  <si>
    <t xml:space="preserve">Public Affairs Pamphlet No. 129, The Struggle for Atomic Control, pages 16 and 17</t>
  </si>
  <si>
    <t xml:space="preserve">mccrayjh05-25-010</t>
  </si>
  <si>
    <t xml:space="preserve">v&amp;gt;    LU    LU  LU    Q  ui  in  V)  o  V  w    Q    UJ  Z  o  z    &amp;lt;  &amp;lt;/)  o  CL  o  O'  CL    &amp;  UI    o  o    s  LU  z    Z  o  V)    a  s  o  u    0    CD    Z UJ    d  z    t  2  2  O  o    LU    a    CL CO    H    &amp;gt; a    &amp;gt; LU  - ΓÇ£    in ex  UJ U    &amp;gt; co    z  U. o  O CO  &amp;lt;0  LU  ┬º8  ES  CO u    ot H  D. &amp;lt;    UI  C┬ú &amp;lt;/&amp;gt;  UJ _1    co    oS    2 uj  tn    j    UJ Zj    LL    a a! Z  3 2 2  i z ┬ú  UJ H O  ot O c┬ú  a co a.    Γûá- 0  y    3 uj  ┬ú ┬ºf y  hi  ZUj  a    o ΓÇ£ w    - =&amp;gt; 0    &amp;lt;1 Z cn 2    2 Q a c    O    UJ UJ    &amp;gt; a.    O cn    O -  w &amp;gt; a    &amp;gt; ?    O o (U o l-    10 ^5^  UJ tv  z tn    S z    o ┬ú a  co o  os'!  p W &amp;lt;  5 u&amp;gt; z    2  in &amp;lt; b  z 2 S    in  O  a.  O  u  Q.    F  LU    in  O  tx  O  (X  a    in</t>
  </si>
  <si>
    <t xml:space="preserve">http://cdm17173.contentdm.oclc.org/cdm/ref/collection/p17173coll38/id/16571</t>
  </si>
  <si>
    <t xml:space="preserve">19647.jp2</t>
  </si>
  <si>
    <t xml:space="preserve">/p17173coll38/image/19647.jp2</t>
  </si>
  <si>
    <t xml:space="preserve">['lt;/&amp;gt']</t>
  </si>
  <si>
    <t xml:space="preserve">['ΓÇ£', '┬º', '┬ú', '┬ú', '┬ú', 'Γûá', '┬ú', '┬º', 'ΓÇ£', '=&amp;', '┬ú']</t>
  </si>
  <si>
    <t xml:space="preserve">
LU
LU LU
Q ui in V) o V w
Q
UJ Z o z
&amp;lt; &amp;lt; o CL o O' CL
UI
o o
s LU z
Z o V)
a s o u
0
CD
Z UJ
d z
t 2 2 O o
LU
a
CL CO
H
&amp;gt; a
&amp;gt; LU
in ex UJ U
&amp;gt; co
z U. o O CO &amp;lt;0 LU 8 ES CO u
ot H D. &amp;lt;
UI C UJ _1
co
oS
2 uj tn
j
UJ Zj
LL
a a! Z 3 2 2 i z UJ H O ot O c a co a.
0 y
3 uj f y hi ZUj a
o w
gt; 0
&amp;lt;1 Z cn 2
2 Q a c
O
UJ UJ
&amp;gt; a.
O cn
O w &amp;gt; a
&amp;gt;
O o </t>
  </si>
  <si>
    <t xml:space="preserve">Public Affairs Pamphlet No. 129, The Struggle for Atomic Control, pages 18 and 19</t>
  </si>
  <si>
    <t xml:space="preserve">mccrayjh05-25-011</t>
  </si>
  <si>
    <t xml:space="preserve">┬ú    ΓÇóu  c  &amp;lt;0    u    ΓÇÖu  V)    &amp;lt;D    C  o    a    (U    E  E  o  O    &amp;lt;d    &amp;lt;u    C/2  a  .2    I -i  s    .s    c75 -S    .2    ┬░ ΓÇó$ a &amp;lt;D a ┬ú    O S C S 5 H    o $    ┬ú ┬ú  53 o O  'Γûí X &amp;gt;  CO    aJ    T5    ┬º    8 &amp;.1    8    O &amp;lt;u ┬º  j, ┬ú o  v .tt S  -Q S ΓÇó┬º    HH re    ┬½ H v  SHI  S gJ    ES2~OC.2 3-  ┬úJ is &amp;gt; P-. E 45 3 g  8 c ┬½ _ 5 &amp;gt; o 3  H O T3 35 ΓÇó-  Γûá' Γûá' &amp;lt;U C  s &amp;lt;5 2  u ┬ú&amp;lt;┬½ -  cT o  ti bpΓÇÖtf    *P s    ΓÇó2 ┬░ ΓÇó" a    ΓÇó5 ftp 2    S 2 ~    ΓÇóΓÇö1 ┬ú ┬½ o    O "O    1 H s L a  u ┬ú - u-nO  *-* Ft\ c/i  ojj U  ┬ú3 C/2     ┬ú O ┬ú  Γûá=?**Γûá┬ú    ,Z3    3 8 a c 3    J 45 W 45  u &amp;lt;u *- &amp;gt;    1- -2 o H b&amp;lt;    "u 3 C_| CU u    ┬ú So    t $ 2 o  g 8 o 3  ┬º ┬ú 3 ┬░  _ jT-2 o o  P-ΓÇ¥3 Hog'┬«  3, _, a q    5 0 44 Q    cΓÇ₧ .ts  ┬░ * ΓÇ₧  E is ΓÇÖq  ┬½j fa ΓÇó┬ú  3 ft M  o o $    w &amp;lt;u    s ┬º  ,ΓÇ₧ C/2 ┬ú .S    8 3 83 S    &amp;H cs Γûí    S 5 S P    c/2    S ┬º -o - ΓÇ£    B S-S-s 5    S-5 S 2  s -S c  q 5 2 u    CO g    C&amp;lt; r┬ú    P 3 v  u 8 3  c    0 ┬ú    ┬º    aS    v&amp;gt;  O  &amp;lt;D    z  o    cn  &amp;lt;n    O  O    co  c  .2    o    a    5 Oh    LU    o    o    Q O    LU &amp;gt;Γûá    S  5  yΓÇÖro  ┬½ C3 (i)    3 S2 T ""  ┬úi.-s    ΓÇóa 3 ┬½    S SΓÇÖ┬«    y S 5 2 c    * Γûá┬ú ┬º ┬½ g ΓÇó    ┬ú ┬º ai-lP s    CO g_ Jj &amp;lt;r5 C+H    f r&amp;gt; rrt    ΓÇóS I  45 5  tij &amp;lt;U  ┬º o 6 ┬ú  E &amp;    y P 2 45 s -C ?  c .y .2 i ΓÇ¥  3 3 J    &amp;gt;-Q Qi    Γûág c ΓÇ¥O 2 _┬º  &amp;gt; g t&amp;gt; 45 Γûá┬ú  3 &amp;.E ┬ú  ΓÇö ┬╗-t VZ 4-┬╗ ΓÇö    .5 s    Q-, g 3  y 3 2 x  i- S ~    "*    | 5 o    aS 2    8 c    !&amp;gt; &amp;lt;U    &amp;gt; C/2    I 3 ┬« s  p Brt Lo^ c    ┬ú0 tj -B a..    V bo ┬ú -o    p a-s    I tf SMs  bp $ &amp;lt;j eg -Q a&amp;gt; ┬ú    ~ 8^ ? ┬º 6 3    33 ΓÇ£ o 8 o y    fa V &amp;lt;U -w M    .s .┬º: _ ΓÇ₧    2 ~ 5 8 &amp;gt;2    45 u 2 H &amp;lt;u    45 ┬ú ┬º&amp;gt;45    ΓÇó - -Γûá-* &amp;lt;L&amp;gt; C3    P T5    ΓÇóS 8    S !2 o  Γûá    &amp;lt;5 ┬ú    aS &amp;lt;u    S ┬ú  Γûág *    * g    o    bo *5    J 3    ,┬▒4 o    Γû║ΓÇö St'    c g 3 41 E g    o &amp;lt; 8 ┬º&amp;gt;-2 0 S =    a&amp;gt; - 3 -fl fe c    h 2 ┬░ ┬ú ┬úw    2 "P 45  t ┬º 8  ex Cj    CL    O ft O    -4- O    0^5    GO _ &amp;lt;3    question of the political feasibility of international control. The weapons within its territory to any degree it desires. Whether    delegates were free to talk because nothing was said for public an international authority could be clothed with sufficient power    consumption. A delegate could change his mind without his gov- to exercise an equally efficient degree of control remains to be    ernment seeming to lose face. No nation was formally committed determined. This is a political question which was beyond the    to any particular kind of international agreement. scope of the Scientific and Technical Committee.</t>
  </si>
  <si>
    <t xml:space="preserve">http://cdm17173.contentdm.oclc.org/cdm/ref/collection/p17173coll38/id/16572</t>
  </si>
  <si>
    <t xml:space="preserve">19648.jp2</t>
  </si>
  <si>
    <t xml:space="preserve">/p17173coll38/image/19648.jp2</t>
  </si>
  <si>
    <t xml:space="preserve">['ES2~OC.2', 'ú&amp;lt;┬½', 'Γûá=?**Γûá┬ú', 'C+H', 'º&amp;gt;45', 'lt;L&amp;gt', 'º&amp;gt;-2', '0^5']</t>
  </si>
  <si>
    <t xml:space="preserve">['┬ú', 'ΓÇó', 'ΓÇÖ', '┬░', 'ΓÇó$', '┬ú', '┬ú', '┬ú', 'Γûí', '┬º', '┬º', '┬ú', 'ΓÇó┬º', '┬½', '┬ú', '┬½', 'ΓÇó', 'Γûá', 'Γûá', '┬ú&amp;', '┬½', 'ΓÇÖ', 'ΓÇó', '┬░', 'ΓÇó', 'ΓÇó', 'ΓÇóΓÇö', '┬ú', '┬½', '┬ú', '┬ú', '┬ú', '┬ú', 'Γûá=', '**Γûá┬ú', '┬ú', '┬º', '┬ú', '┬░', 'ΓÇ¥', '┬«', 'ΓÇ₧', '┬░', 'ΓÇ₧', 'ΓÇÖ', '┬½', 'ΓÇó┬ú', '┬º', 'ΓÇ₧', '┬ú', 'Γûí', '┬º', 'ΓÇ£', '┬ú', '┬ú', '┬º', 'Γûá', 'ΓÇÖ', '┬½', '┬ú', 'ΓÇó', '┬½', 'ΓÇÖ┬«', 'Γûá┬ú', '┬º', '┬½', 'ΓÇó', '┬ú', '┬º', 'ΓÇó', '┬º', '┬ú', 'ΓÇ¥', 'Γûá', 'ΓÇ¥', '┬º', 'Γûá┬ú', '┬ú', 'ΓÇö', '┬╗', '┬╗', 'ΓÇö', '┬«', '┬ú', '┬ú', '┬ú', '┬º', 'ΓÇ£', '┬º', 'ΓÇ₧', '┬ú', '┬º&amp;', 'ΓÇó', 'Γûá', 'ΓÇó', 'Γûá', '┬ú', '┬ú', 'Γûá', '┬▒', 'Γû║ΓÇö', '┬º&amp;', '┬░', '┬ú', '┬ú', '┬º']</t>
  </si>
  <si>
    <t xml:space="preserve">
u c &amp;lt;0
u
u V)
&amp;lt;D
C o
a
(U
E E o O
&amp;lt;d
&amp;lt;u
C/2 a .2
I -i s
.s
c75 -S
.2
a &amp;lt;D a
O S C S 5 H
o
53 o O X &amp;gt; CO
aJ
T5
8 .1
8
O &amp;lt;u j, o v .tt S -Q S
HH re
H v SHI S gJ
3- J is &amp;gt; P- E 45 3 g 8 c _ 5 &amp;gt; o 3 H O T3 35
&amp;lt;U C s &amp;lt;5 2 u lt; cT o ti bptf
*P s
2 a
5 ftp 2
S 2
1 o
O "O
1 H s L a u u-nO Ft\ c/i ojj U 3 C/2
O
,Z3
3 8 a c 3
J 45 W 45 u &amp;lt;u &amp;gt;
1- -2 o H
"u 3 C_| CU u
So
t 2 o g 8 o 3
3 _ jT-2 o o P-3 Hog' 3, _, a q
5 0 44 Q
c .ts
E is q j fa 3 ft M o o
w &amp;lt;u
s
C/2 .S
8 3 83 S
&amp;H cs
S 5 S P
c/2
S -o
B S-S-s 5
S-5 S 2 s -S c q 5 2 u
CO g
r
P 3 v u 8 3 c
0
aS
O &amp;lt;D
z o
cn &amp;lt;n
O O
co c .2
o
a
5 Oh
LU
o
o
Q O
LU &amp;gt;
S 5 yro C3 (i)
3 S2 T i.-s
a 3
S S
y S 5 2 c
g
ai-lP s
CO g_ Jj &amp;lt;r5
f rrt
S I 45 5 tij &amp;lt;U o 6 E
y P 2 45 s -C c .y .2 i 3 3 J
&amp;gt;-Q Qi
g c O 2 _ &amp;gt; g 45 3 .E
-t VZ 4-
.5 s
Q- g 3 y 3 2 x i- S
5 o
aS 2
8 c
&amp;gt; &amp;lt;U
&amp;gt; C/2
I 3 s p Brt Lo c
0 tj -B a.
V bo -o
p a-s
I tf SMs bp &amp;lt;j eg -Q
8 6 3
33 o 8 o y
fa V &amp;lt;U -w M
.s _
2 5 8 &amp;gt;2
45 u 2 H &amp;lt;u
45 gt;45
C3
P T5
S 8
S !2 o
&amp;lt;5
aS &amp;lt;u
S g
g
o
bo *5
J 3
,4 o
St'
c g 3 41 E g
o &amp;lt; 8 gt;-2 0 S
3 -fl fe c
h 2 w
2 "P 45 t 8 ex Cj
CL
O ft O
-4- O
GO _ &amp;lt;3
question of the political feasibility of international control. The weapons within its territory to any degree it desires. Whether
delegates were free to talk because nothing was said for public an international authority could be clothed with sufficient power
consumption. A delegate could change his mind without his gov- to exercise an equally efficient degree of control remains to be
ernment seeming to lose face. No nation was formally committed determined. This is a political question which was beyond the
to any particular kind of international agreement. scope of the Scientific and Technical Committee.</t>
  </si>
  <si>
    <t xml:space="preserve">Public Affairs Pamphlet No. 129, The Struggle for Atomic Control, pages 20 and 21</t>
  </si>
  <si>
    <t xml:space="preserve">1 item ; pages 20 and 21 and 33</t>
  </si>
  <si>
    <t xml:space="preserve">mccrayjh05-25-012</t>
  </si>
  <si>
    <t xml:space="preserve">┬ú    0)  o    o  5  CZj    ┬ú    O    &amp;lt;D  z    v&amp;gt;    5  o  ┬ú    S  s ΓÇóΓÇó  3 &amp;lt;N    3  ΓûáS ~    o ct1    &amp;lt;u *G    ΓÇ£ .┬ú    o    &amp;gt;    C 3  3 *Γûí  ┬░ 3    U o  &amp;gt;, 8  ΓÇö &amp;lt;u    is rt &amp;lt;ΓÇ£    Γûá5 o?┬º    i  c    3 u    ┬ú 43 &amp; ┬╗    &amp;gt;1 ┬░  r\ ΓÇÿ rz!  g V $    O bo 2  s -s 4! JS  o ┬░ | s ~  -Ogg  O .2 E    C ,y  &amp;lt;u ΓÇó-&amp;lt;    I 5 S' "    6 &amp;lt;E ΓÇÖ    ~ g    - &amp;lt;V    I    I  o -C    3 fl W    W U Q    3 'g T3 3    V C ΓÇ£    8 s    2-u    CS O    S 3 6 %  03 6 7 *┬░ ΓÇó"  o -5 t 2 a 2  3 ┬░ ┬½ 43    w    3    .s    $ 8 -&amp;gt;f    3 .22 02    -3 ┬╗    o Ja ┬░ tj  js *ΓÇó =&amp;gt; ┬½    -SO  boΓÇÖs K ΓÇó  ΓÇóC &amp;gt;2 pu"3    73 t: p o  o O 2 u.  *Γûá' a, ,p &amp;ΓÇó    O a; CL,  ΓÇö u  tn 2 &amp;lt;n    O o  ┬ú u  w S O bo    O bo ┬░ ┬½    i _    O o u    ┬ú o    "ΓÇÖ H    8 gj  g .2 is  ┬ú s 2    3 u ┬░ 73 3    ~ .3 &amp;gt;, 3 3    O E ΓÇ£ 3 ΓÇ₧    m O it ' ΓÇÖ .2 ΓÇó-&amp;lt;    Γûág h ┬░ H f o  g Γûí 5 &amp;lt;ΓÇÖ3 * ΓÇ£' r┬░ #  ΓÇó3 , 0 .- 3    g ΓÇ£ CL, u m    'W &amp;lt;z&amp;gt; 3    P    ┬½2    ΓÇ¥O w  cl g g ┬ú2  O g -5 O ΓÇÖ ΓÇÖC 1&amp;  15 . r-&amp;lt; rU O d ''    S &amp;lt;!&amp;gt; H g 42 ΓÇ£   et 43 Q O    +-┬╗ (U    Q    &amp;lt;n bD n,    4^ w    ~ C o    ΓÇó 'C "S    2 2.3    O fi    p, &amp;lt;D oS    ┬ú rC}    G +"ΓÇÖ    2 .2 ┬½ -E c 2^ S  G-O^S^L;g-3S    03 s ┬ú 2 3 2 8 ΓÇóΓûí  . o &amp;lt; 42 g .S &amp;gt;8  a * tJ ┬º3 g p s ft  2 s-h Hi "  g┬░O^^G&amp;lt;uo    &amp;  &amp;lt;-&amp;gt; o o ┬ú bc&amp;lt; &amp;gt;    Γûág ΓÇÿ"3 fc rd y    ΓûáK -T5 G 2 ┬½S    X c L) &amp;lt;U    ΓÇóa o 2 If 2 ΓÇó= J ┬░    ┬úΓûá % ┬½ 3 g  c┬ú sZ u O W  _ J┬½.o boU S    2 3)    &amp;lt;D &amp;lt;┬ú  c ┬½j  Q tn    2 tn 3    42 u Γûá'    g &amp;gt;-    53 o    3    3    2    3    cn    a&amp;gt; ._ _ M    OJ g ┬░ 4&amp;gt;    s e -1    .S S. 2  2 a"13  ┬úΓûá-3 .8  ,^h  ┬░ ┬úP S'    3  _. 3    U g Q  &amp;lt;3  o ΓÇÿ3  l, -3 3    - &amp;lt;u    t┬░  | J 7 bo a  sΓÇÖH  2:    - ┬░ E w '┬º  CM -3 3 S    &amp;lt;1&amp;gt; r*    &amp;lt;D -g    ' i    MsΓÇÖ-a    6 W3 g    - JU 3    H ┬½  a., a  d  tn &amp;lt;┬ú 3    5 ΓÇ¥    .3  3 3    E 3 H 2    3 g . g  ┬░ B 3 I  u "    b 3 ;    3  .ΓÇ£3-00  -o .S -zi  tn  ┬⌐ s a    Γûáa tn    ΓÇ¥ I    r-J &amp;lt;Γûí    2 o -S3 5  &amp;lt;u ΓÇÖ┬º g .S  g g .2 tn  GS w &amp;lt;d -  tu ┬½ iΓÇÖfi  ┬╗a    ΓÇö3 &amp;lt;D    &amp;lt;U    G    W    S  o    &amp;lt;    o    .ti g    vs    ΓûáΓÇö 3    7 M    o    sillF  ┬½f lx?    u ┬ú P-t o  &amp;lt;D *P o tG    fc p y  ┬új g CL  Hs.S^  O tE 8 o T3  U .2 -3 bo 3  ΓÇóp O rrt rtf    GJ -S ft  .- 6r, 3 ┬╗    '3 ┬úp v -o o  6 2 tn S  3 0 S S ΓÇ£    ┬░ 3 3 I d    Ph 3 .3 O .2    3 '-E ΓÇö, 3 .┬½    TJ 3 U 2  u E &amp;gt; o -    s    ┬ú    (D ┬ú}    ΓÇ£ -E 3    7 -5    g1 o    Γûá┬º e    p    o    &amp;    a    &amp;gt; * S    C 3 3  Γûág I) J    ┬º┬º3J    - - "O -g .2 cu  x c a 5  ΓûáΓÇ£03  ΓÇ¥ 2 ΓÇö    00 3 ΓÇÖO ┬½  j - ΓÇö    g┬úo S    &amp;gt;. E bO S2  w ┬½ 3 *g  ┬º3 ┬ú gL  ?P 3    3 3 Ja    -G QJ    Γûá┬ú eC    O ΓÇÖgS    O ΓÇó (D  ΓÇór C  b    &amp;lt;Z2    .S    G  P    (Z2</t>
  </si>
  <si>
    <t xml:space="preserve">http://cdm17173.contentdm.oclc.org/cdm/ref/collection/p17173coll38/id/16573</t>
  </si>
  <si>
    <t xml:space="preserve">19649.jp2</t>
  </si>
  <si>
    <t xml:space="preserve">/p17173coll38/image/19649.jp2</t>
  </si>
  <si>
    <t xml:space="preserve">['ΓÇó-&amp;lt', 'ΓÇó-&amp;lt', 'lt;z&amp;gt', 'r-&amp;lt', 'lt;!&amp;gt', 'G-O^S^L;g-3S', 'g┬░O^^G&amp;lt;uo', 'lt;-&amp;gt', '4&amp;gt', 'lt;1&amp;gt']</t>
  </si>
  <si>
    <t xml:space="preserve">['┬ú', '┬ú', '┬ú', 'ΓÇóΓÇó', 'Γûá', 'ΓÇ£', '┬ú', '*Γûí', '┬░', 'ΓÇö', 'ΓÇ£', 'Γûá', '┬º', '┬ú', '┬╗', '┬░', 'ΓÇÿ', '┬░', 'ΓÇó', 'ΓÇÖ', 'ΓÇ£', '*┬░', 'ΓÇó', '┬░', '┬½', '┬╗', '┬░', '*ΓÇó', '=&amp;', '┬½', 'ΓÇÖ', 'ΓÇó', 'ΓÇó', '*Γûá', '&amp;ΓÇó', 'ΓÇö', '┬ú', '┬░', '┬½', '┬ú', 'ΓÇÖ', '┬ú', '┬░', 'ΓÇ£', 'ΓÇ₧', 'ΓÇÖ', 'ΓÇó', 'Γûá', '┬░', 'Γûí', 'ΓÇÖ', 'ΓÇ£', '┬░', 'ΓÇó', 'ΓÇ£', '┬½', 'ΓÇ¥', '┬ú', 'ΓÇÖ', 'ΓÇÖ', 'ΓÇ£', '┬╗', 'ΓÇó', '┬ú', 'ΓÇÖ', '┬½', '┬ú', 'ΓÇóΓûí', '┬º', '┬░', '^^', '┬ú', 'Γûá', 'ΓÇÿ', 'Γûá', '┬½', 'ΓÇó', 'ΓÇó=', '┬░', '┬úΓûá', '┬½', '┬ú', '┬½', '┬ú', '┬½', 'Γûá', '┬░', '┬úΓûá', '┬░', '┬ú', 'ΓÇÿ', '┬░', 'ΓÇÖ', '┬░', '┬º', 'ΓÇÖ', '┬½', '┬ú', 'ΓÇ¥', '┬░', 'ΓÇ£', '┬⌐', 'Γûá', 'ΓÇ¥', 'Γûí', 'ΓÇÖ┬º', '┬½', 'ΓÇÖ', '┬╗', 'ΓÇö', 'ΓûáΓÇö', '┬½', '┬ú', '┬ú', 'ΓÇó', '┬╗', '┬ú', 'ΓÇ£', '┬░', 'ΓÇö', '┬½', '┬ú', '┬ú}', 'ΓÇ£', 'Γûá┬º', 'Γûá', '┬º┬º', 'ΓûáΓÇ£', 'ΓÇ¥', 'ΓÇö', 'ΓÇÖ', '┬½', 'ΓÇö', '┬ú', '┬½', '┬º', '┬ú', 'Γûá┬ú', 'ΓÇÖ', 'ΓÇó', 'ΓÇó']</t>
  </si>
  <si>
    <t xml:space="preserve">
0) o
o 5 CZj
O
&amp;lt;D z
5 o
S s 3 &amp;lt;N
3 S
o ct1
&amp;lt;u *G
o
&amp;gt;
C 3 3
3
U o &amp;gt; 8 &amp;lt;u
is rt &amp;lt;
5 o?
i c
3 u
43
&amp;gt;1 r\ rz! g V
O bo 2 s -s 4! JS o s -Ogg O .2 E
C ,y &amp;lt;u &amp;lt;
I 5 S'
6 &amp;lt;E
g
&amp;lt;V
I
I o -C
3 fl W
W U Q
3 'g T3 3
V C
8 s
2-u
CS O
S 3 6 03 6 7
o -5 t 2 a 2 3 43
w
3
.s
8 &amp;gt;f
3 .22 02
-3
o Ja tj js gt;
-SO bos K C &amp;gt;2 pu"3
73 t: p o o O 2 u. a, ,p
O a; CL, u tn 2 &amp;lt;n
O o u w S O bo
O bo
i _
O o u
o
H
8 gj g .2 is s 2
3 u 73 3
.3 &amp;gt; 3 3
O E 3
m O it .2 &amp;lt;
g h H f o g 5 &amp;lt;3 r 3 0 3
g CL, u m
'W 3
P
2
O w cl g g 2 O g -5 O C 1&amp; 15 rU O d
S H g 42
et 43 Q O
(U
Q
&amp;lt;n bD n,
4 w
C o
'C "S
2 2.3
O fi
p, &amp;lt;D oS
rC}
G
2 .2 -E c 2 S
03 s 2 3 2 8
o &amp;lt; 42 g .S &amp;gt;8 a tJ 3 g p s ft 2 s-h Hi
o o &amp;gt;
g "3 fc rd y
K -T5 G 2 S
X c L) &amp;lt;U
a o 2 If 2 J
3 g c sZ u O W _ J.o boU S
2 3)
&amp;lt;D &amp;lt; c j Q tn
2 tn 3
42 u
g &amp;gt;
53 o
3
3
2
3
cn
._ _ M
OJ g
s e -1
.S S. 2 2 a"13 -3 .8
P S'
3 _. 3
U g Q &amp;lt;3 o 3 l, -3 3
&amp;lt;u
t J 7 bo a sH 2:
E w CM -3 3 S
r*
&amp;lt;D -g
i
Ms-a
6 W3 g
JU 3
H a. a d tn &amp;lt; 3
5
.3 3 3
E 3 H 2
3 g g B 3 I u
b 3
3 .3-00 -o .S -zi tn s a
a tn
I
r-J &amp;lt;
2 o -S3 5 &amp;lt;u g .S g g .2 tn GS w &amp;lt;d tu ifi a
3 &amp;lt;D
&amp;lt;U
G
W
S o
&amp;lt;
o
.ti g
vs
3
7 M
o
sillF f lx?
u P-t o &amp;lt;D *P o tG
fc p y j g CL Hs.S O tE 8 o T3 U .2 -3 bo 3 p O rrt rtf
GJ -S ft 6r, 3
'3 p v -o o 6 2 tn S 3 0 S S
3 3 I d
Ph 3 .3 O .2
3 -E 3
TJ 3 U 2 u E &amp;gt; o
s
(D
-E 3
7 -5
g1 o
e
p
o
a
&amp;gt; S
C 3 3 g I) J
3J
"O -g .2 cu x c a 5 03 2
00 3 O j
go S
&amp;gt; E bO S2 w 3 *g 3 gL ?P 3
3 3 Ja
-G QJ
eC
O gS
O </t>
  </si>
  <si>
    <t xml:space="preserve">Public Affairs Pamphlet No. 129, The Struggle for Atomic Control, pages 22 and 23</t>
  </si>
  <si>
    <t xml:space="preserve">mccrayjh05-25-013</t>
  </si>
  <si>
    <t xml:space="preserve">it        o    JO  'u    in  z  o    2  p    uj O  5z    vs  CD  2  O  co    I  p  Sff.    5    UJ  Γûí3    U    E  &amp;lt;  at  O    3  O    tn  O  CL    LU    C v&amp;gt;    H UJ    &amp;lt; &amp;gt;    Ul UJ  X Z    m tn  Z^ co    ufo  &amp;lt; m  2 Horn-}  o-o  2u-&amp;gt;  HO.O  O^H  &amp;lt;ji- m  n UJ LU  ┬▒U&amp;gt;O    ┬░5d  ┬ú28  &amp;lt; z .  UJ -J  -lu-O  . ΓÇö o-    &amp;lt;05  ujzO  Ct I- U  &amp;lt;Otf  uj┬úo    Z&amp;lt;Z  ┬úa2    U*Z&amp;gt;    ┬úO    &amp;lt;J    2    ,O    UJ  Ul  E  2  2  O  o    tn  or    w5    &amp;lt;&amp;gt;  x&amp;lt;  h2    Z UJ    5*    o5    85    UJD    5o    &amp;lt;n  O    Ct    O    o  in    Z  o    H    in  O  a.    g    G    O    O    O    ┬ú    3    bO    a    G    O    Γûí    $        G    o    C    E┬º    o    o    o    o    a    G    ┬ú    o    o    G    o    o    o    o    G    a    o    3    G    G    O    a    G    O    Γûí    Γûí    Γûá5    o    'C    g    bO    C    G    C    a    s    aS    ┬ú    O    aS    O    ┬ú    a    72    aS    3    O    Γûí    G    O    O    O    aS    aS    aS    &amp;lt;3    p    aS    ┬ú    G    aS    aS    G    o    S    o    CJ    &amp;lt;u    o    o    aS    s    o    Γûí    G    aS    aS    g        o    o        a    g    g    aS    ┬º    ┬ú bp    G    O    O    O    o    o    G 72    3    G    O    G    Γûá &amp;gt;    8 S    ΓÇó5    3    aS    aS        G    &amp;lt;D    .52    o    3        a    aS    &amp;lt;D    C    G    o    &amp;lt;D    $    ┬ú    &amp;lt;D        &amp;lt;V ΓÇÖ?    5e5    o  o    3  aS    O    C/2    |    ┬ú    o    4-&amp;gt;    o    8  o    e&amp;lt;    &amp;gt;  o  C/2    g    aS    O    3  O    ┬ú    0    *0  o&amp;gt;    G    aS    G    G  U  bO  G    bo  a    G    O    aS  bo    O    &amp;lt;D    ┬º    aS    ┬ú    3    O    o  bo    G    O    ┬ú    ┬ú    o  o    o  G  3    G    3  O    G    O    G  O    O  G    G  O    G    C    o  G    &amp;gt;  G    G  3  O    O  p    o  c    c    o    c  o    bo    G    G    ┬º    aS    O    O  c    G    O    3  O  3  C    G  O    G  O    C  o    C/2    &amp;lt;U    ┬º    G  O    G    O    c  aS  C  3    O    G  O  '-G  aS    C    O    G  uz  c  o    C/D    &amp;lt;D    c    3  O    aS    i    &amp;lt;u    C    o    &amp;lt;D    Q  c    G  O    O  G    G  O    aS    G    &amp;gt;    o    o    c  o    b    a?    o    G  3  O    o    G  O    aS  G  O    aS  G    G    O    C    O    3  ┬ú    G  o    c    aS    GP    aS    G    O    G  o  b┬ú  aS    G  3  O  CJ    w    aS    G  3  O  O    o    &amp;lt;D  3    G  C  0    3  O  0    (Z2    aS    C    P-    o    &amp; O    &amp;gt;  G    cz.    o    O    o    G  o  ΓÇÖ-3  aS  G    &amp;lt;w  G    G    &amp;lt;Z2    3    O    $    3    O    U    o    e    G    X    o    3  4-1  ┬ú  aS    O    ┬ú    C    o    0    72    aS    &amp;lt;D    aS    2    aS    ┬ú    3  O  ┬ú    G  O    O    o  n  aS    3  o  ┬ú    aS    ┬ú    G    O    G  O  Γûáp    8    ┬ú  o  G    ┬ú    CA    3  O    ┬ú  o    72    G    ┬ú  o  4-&amp;gt;  G    O    ┬ú    o    G  aS  &amp;lt;D    ┬ú    o  G    t  G    O    &amp;lt;u    ┬ú    G    ┬ú  o    G    G    G  O    GP    ┬ú  ┬ú  o    ┬ú  o  4-&amp;gt;  G    C    0    o    o  o  o    o  G*    ┬ú    o    ┬ú    ffi    G  0  o    c    72    G    ┬ú    0    G    ┬º    G    i    bO  G  i    ┬ú  ┬ú    o    5  o    2    o    "o    E  &amp;lt;u    &amp;lt;u  bb  G    O    3  bo u    O  bo i5    .8 8    a, g    CX(J #72    CG  o  ΓÇó5 &amp;lt;┬½        ┬ú .2    O T3    C G    X  &amp;lt;U    72    G  u ΓÇö    ┬ú &amp;lt;    8 E    ΓÇ£ &amp;lt;u    G    G  &amp;lt;D -  fo 8    G ┬ú    C  &amp;lt;u    +-┬╗  G    QQ    ┬ú .┬ú    o    p. w) g    P&amp;lt; 3 S    3 O .┬ú    72 72 72    OJ    &amp;* a    o    ' uo A  v a P    o ΓÇ₧    &amp;lt;z&amp;gt; -s    o    Γû║4        u u u.  5^-2    &amp;gt; &amp;lt;u  r x  * 4-J    P&amp;lt; O  3    ┬ú -B    O o    G ti  o -G    G    G cw    O    3 &amp;lt;D    O 72    O o  Pm  .8 ┬º    8  u ΓÇÖo    8    CL    2 S    o  a  J┬º  ┬ú  si  8 3  3    ┬ºΓÇó8 1-3    p ΓÇö    3    G    G    O    3    ┬½ s    r-H P    G  cj bo    45 T    g e&amp;lt;    e&amp;lt;    4-┬╗  G  &amp;lt;L&amp;gt;  8  G    o'Ji o    s-  f .ts    8 &amp;lt; -5  &amp; c '5  tn .fl &amp;gt;    C  o    2    C 8    8  o    ri    bo u    ΓÇö tn    V    s uo    C┬ú(</t>
  </si>
  <si>
    <t xml:space="preserve">http://cdm17173.contentdm.oclc.org/cdm/ref/collection/p17173coll38/id/16574</t>
  </si>
  <si>
    <t xml:space="preserve">19650.jp2</t>
  </si>
  <si>
    <t xml:space="preserve">/p17173coll38/image/19650.jp2</t>
  </si>
  <si>
    <t xml:space="preserve">['2u-&amp;gt', 'O^H', 'U&amp;gt;O', 'Z&amp;lt;Z', 'U*Z&amp;gt', 'lt;&amp;gt', '4-&amp;gt', '4-&amp;gt', '4-&amp;gt', 'lt;z&amp;gt', '5^-2', 'lt;L&amp;gt']</t>
  </si>
  <si>
    <t xml:space="preserve">['Γûí', '┬▒', '┬░', '┬ú', 'ΓÇö', '┬ú', '┬ú', '┬ú', '┬ú', 'Γûí', '┬º', '┬ú', 'Γûí', 'Γûí', 'Γûá', '┬ú', '┬ú', 'Γûí', '┬ú', 'Γûí', '┬º', '┬ú', 'Γûá', 'ΓÇó', '┬ú', 'ΓÇÖ', '┬ú', '┬ú', '┬º', '┬ú', '┬ú', '┬ú', '┬º', '┬º', '┬ú', '┬ú', 'ΓÇÖ', '┬ú', '┬ú', '┬ú', '┬ú', '┬ú', '┬ú', 'Γûá', '┬ú', '┬ú', '┬ú', '┬ú', '┬ú', '┬ú', '┬ú', '┬ú', '┬ú', '┬ú', '┬ú', '┬ú', '┬ú', '┬ú', '┬º', '┬ú', '┬ú', 'ΓÇó', '┬½', '┬ú', 'ΓÇö', '┬ú', 'ΓÇ£', '┬ú', '┬╗', '┬ú', '┬ú', '┬ú', '&amp;*', 'ΓÇ₧', 'Γû║', '┬ú', '┬º', 'ΓÇÖ', '┬º', '┬ú', '┬ºΓÇó', 'ΓÇö', '┬½', '┬╗', 'ΓÇö', '┬ú']</t>
  </si>
  <si>
    <t xml:space="preserve">it
o
JO 'u
in z o
2 p
uj O 5z
vs CD 2 O co
I p Sff.
5
UJ 3
U
E &amp;lt; at O
3 O
tn O CL
LU
C
H UJ
&amp;lt; &amp;gt;
Ul UJ X Z
m tn Z co
ufo &amp;lt; m 2 Horn- o-o
HO.O
&amp;lt;ji- m n UJ LU
5d 28 &amp;lt; z UJ -J -lu-O
o-
&amp;lt;05 ujzO Ct I- U &amp;lt;Otf ujo
a2
O
&amp;lt;J
2
,O
UJ Ul E 2 2 O o
tn or
w5
h2
Z UJ
5*
o5
85
UJD
5o
&amp;lt;n O
Ct
O
o in
Z o
H
in O a.
g
G
O
O
O
3
bO
a
G
O
G
o
C
E
o
o
o
o
a
G
o
o
G
o
o
o
o
G
a
o
3
G
G
O
a
G
O
5
o
'C
g
bO
C
G
C
a
s
aS
O
aS
O
a
72
aS
3
O
G
O
O
O
aS
aS
aS
&amp;lt;3
p
aS
G
aS
aS
G
o
S
o
CJ
&amp;lt;u
o
o
aS
s
o
G
aS
aS
g
o
o
a
g
g
aS
bp
G
O
O
O
o
o
G 72
3
G
O
G
&amp;gt;
8 S
5
3
aS
aS
G
&amp;lt;D
.52
o
3
a
aS
&amp;lt;D
C
G
o
&amp;lt;D
&amp;lt;D
&amp;lt;V
5e5
o o
3 aS
O
C/2
o
o
8 o
&amp;gt; o C/2
g
aS
O
3 O
0
*0
G
aS
G
G U bO G
bo a
G
O
aS bo
O
&amp;lt;D
aS
3
O
o bo
G
O
o o
o G 3
G
3 O
G
O
G O
O G
G O
G
C
o G
&amp;gt; G
G 3 O
O p
o c
c
o
c o
bo
G
G
aS
O
O c
G
O
3 O 3 C
G O
G O
C o
C/2
&amp;lt;U
G O
G
O
c aS C 3
O
G O -G aS
C
O
G uz c o
C/D
&amp;lt;D
c
3 O
aS
i
&amp;lt;u
C
o
&amp;lt;D
Q c
G O
O G
G O
aS
G
&amp;gt;
o
o
c o
b
a?
o
G 3 O
o
G O
aS G O
aS G
G
O
C
O
3
G o
c
aS
GP
aS
G
O
G o b aS
G 3 O CJ
w
aS
G 3 O O
o
&amp;lt;D 3
G C 0
3 O 0
(Z2
aS
C
P-
o
O
&amp;gt; G
cz.
o
O
o
G o -3 aS G
&amp;lt;w G
G
&amp;lt;Z2
3
O
3
O
U
o
e
G
X
o
3 4-1
aS
O
C
o
0
72
aS
&amp;lt;D
aS
2
aS
3 O
G O
O
o n aS
3 o
aS
G
O
G O p
8
o G
CA
3 O
o
72
G
o
G
O
o
G aS &amp;lt;D
o G
t G
O
&amp;lt;u
G
o
G
G
G O
GP
o
o
G
C
0
o
o o o
o G*
o
ffi
G 0 o
c
72
G
0
G
G
i
bO G i
o
5 o
2
o
"o
E &amp;lt;u
&amp;lt;u bb G
O
3 bo u
O bo i5
.8 8
a, g
CX(J #72
CG o 5 &amp;lt;
.2
O T3
C G
X &amp;lt;U
72
G u
&amp;lt;
8 E
&amp;lt;u
G
G &amp;lt;D fo 8
G
C &amp;lt;u
G
QQ
o
p. w) g
3 S
3 O
72 72 72
OJ
a
o
uo A v a P
o
-s
o
4
u u u.
&amp;gt; &amp;lt;u r x 4-J
O 3
-B
O o
G ti o -G
G
G cw
O
3 &amp;lt;D
O 72
O o Pm .8
8 u o
8
CL
2 S
o a J
si 8 3 3
8 1-3
p
3
G
G
O
3
s
r-H P
G cj bo
45 T
g
4- G
8 G
o'Ji o
s- f .ts
8 &amp;lt; -5 c '5 tn .fl &amp;gt;
C o
2
C 8
8 o
ri
bo u
tn
V
s uo
C</t>
  </si>
  <si>
    <t xml:space="preserve">Public Affairs Pamphlet No. 129, The Struggle for Atomic Control, pages 24 and 25</t>
  </si>
  <si>
    <t xml:space="preserve">mccrayjh05-25-014</t>
  </si>
  <si>
    <t xml:space="preserve">ΓÇó5  ┬ú    co    c    P    ┬ú    (D    E    &amp;lt;0  v&amp;gt;  5    &amp;lt;D    Q    CO    U r2  o  co    CP  _ C  o -2  c5 &amp;gt;s  bz) bZ)    % ┬ú    &amp; O  TS^    X    I I  ΓÇó5    bh ┬ú    03 CP    ┬ú    "S 2    -U *ΓÇÖ    o  _E  &amp;lt;Z)    &amp;lt;0    Tl 3 -  TJ g ┬ú  8 421  bo 8 g  boX &amp;gt;-    u    4ΓÇö co  d c3  X U    fl g. fe  a ┬½T &amp;lt;o    V    .┬º    u ** ~    co w    ab 5    p    "┬ú g  o .2    o. y y  4j a y  lor!    E c  ┬░ ┬º ┬º fc ┬ú  o ┬ú V -  3 ┬ú M&amp;gt; u  y c fl jy  o X    ┬º o 8    O- tf O  m o c  V CL--  y 8 ┬½    S gP    I f I  y g u    C X  C o .y    ┬½ s' r? 2  U .2 rt    x 3 g S  Γûá5 oW E V ┬½  hn Γûá- ┬º ┬º3    3 2 13-5  " g S o g  ┬½ 8 Si P    a    CO -r4  OJ ΓÇ£  j-j o  .si    d d o co    ~ 8 X ΓÇ£    ,g    - ┬½ c ┬½    ΓÇ¥ C S S┬ú    "8 % ┬░ O o g 8    " ΓÇ£ -S fa    CO  dj O    X  T5 O    .s    y 5 s c ΓÇ₧    x &amp;lt;z&amp;gt; 3 o S    9^ *co  &amp;lt;d o a    (~! ┬╗-t &amp;lt;4-i    7j Ph Q O    * 5  q g 5  11 S    8 |  .CO o  45 "8  H &amp;gt;  ┬½J    c    u    cs ΓÇ₧r    6 ┬ú    P o    .*&amp;gt; x    ┬ú o    E X g    3 8 3    U T i    o o    c &amp;lt;ΓÇ¥  O u    ra x    3 u J3 ┬½  co a    ┬½ 35 ~    ┬ú "d __  g 44 H  o  O g M    .2 ┬ú nJ    CO CJ I O ΓÇó C O 4-* O ΓÇÖTl w CO tn QJ    ┬º S -g ┬ú ┬º ┬ú 3 S H    ΓÇóB ┬º p, 5 C 8 -s ΓÇÿ8 c ΓÇÿ8 3 2 S 0    &amp;lt; 75  co    H 2 J2 ΓÇ£    -5 'C    g .52  o3 -m    /&amp;gt; a    Q u is  M 3 SS  fl 8 S  ┬░ g ┬░  ┬º i g    5 g 8 c STS &amp;lt;2  U ┬½ O 3 ΓÇó s O ┬ú c  ┬½j 8 o &amp;* r  -P O O O  o ΓÇó┬úΓûá5 ┬░  bo E  ,c o  i &amp;  u i? C &amp;lt;v o -Q .8  8 c -p y CL, u c    ΓÇóg y ┬ú s E O 3 a 5 ┬ú  ΓÇó5 ┬ú ┬º &amp;gt; ┬½  e y r    - 52  03 O    h    a n t&amp;gt;0 TJ    C/2 ni    u 3 ti    45 bD&amp;lt;    44 ΓÇÿco -d r&amp;lt; '-'    u s fl 2 ┬º    j a,.E 3 .2 o    - - n.┬░┬ú So    (-..Cfl+ju cQS    Q 03 &amp;lt;U QJ ┬½-*Γûá'ΓÇÖΓûáΓÇÖ-&amp;lt; rH , 1    8 E  &amp;lt;U &amp;lt;U    73 &amp;lt;l&amp;gt;    o3    o    4&amp;gt;    sE3-25(114}Sc2  32'ΓÇ¥q_c83E  v -fl - 8-gu 8 v    5go o ┬½ X  o '5 u ΓÇ¥  2 * c  , &amp;lt;D    tj a    ΓÇ£ I    I    5 &amp;lt;4-1 Q  ΓÇó2-3 -5    3 rt    ΓÇÖS ΓÇ£ .s    CO 4_┬╗    ┬ú O  c    ΓÇÖΓûáo cf 2 o S    ΓÇóS ┬░ E g    ΓÇ£ E s -g S    3 O x C u X    JS ΓÇó Γûá    t s .s Γûás ..    s =! 5 -J ΓÇó?    s&amp;lt;  o    u. &amp;lt;w 2    &amp;gt; O  co  &amp;lt;D &amp;gt;    u 2    o    o  3  c3    O M    rO c a &amp;lt;d    Q ΓÇö    .52 E    &amp;gt; ┬ú v v .    O bp E 13 X    C 3  c 3 8 ~ a    " 2 H &amp;gt;'w    E ti .    *p 75 P 23    o 3 O p -Q  ┬ú d "'    &amp;lt;u X    b┬ú  co* o  5 8  u ΓÇó3 x  r3 | S    o o    __ c  &amp;lt;U ΓÇ¥Γûá*  l. co  o a  c o  (D ΓÇÖco  h    o i.ΓÇÖo rs a yΓÇÿ    ' ^E S    3 c.-S^-g    E    8&amp;lt;    2 o    * 8    ┬ú -5    | ┬ú    Γûá44 2 X 5 g    S 6 H O 3    5┬╗S Q x u 3    8    ΓÇÖ" c    o rs    Γûác X    _ 8 X d  bo 5 &amp;lt;u  .fl S CO    111    RS 3 o    0 fl bo 1/1 *'    - .E 3 yΓÇÖ-d a *g  &amp;lt;4 .3 U RS W    3 *$ -3 X - ..    O W X X ΓÇó" x  g-s^^f    H'S |    ΓÇó 8    &amp;lt; .y c O X!    x 3 ┬½ E    2 ┬ú -? 8  ΓûáS s -gP 2    _ E o ΓÇÖ-' fl    8 -S    8    co u -    O X LT) &amp;gt;&amp;gt;ra TJ    -M 45 CO 3 2 -    8    t4 O g    P4 c O    2 2    cS &amp;lt;u  Γûá8 K    ti c a  B4.2  y c┬ú 3d g  CO 3 ┬½ ΓÇ£  o  o ΓÇö  45    *    T3 .y J ,r-  5/ U rt X S    8 ~ _  u &amp;lt;h a X x. 8  6o.2 g ┬ú  fl EE ┬ú fl ΓÇö E'Cx ┬ú 'C 8 Sjfa"g  _ n P O y u ti ^-&amp;lt; n To E  .E&amp;lt;┬út3 w bhOΓÇÖeS) ┬½ ┬ú.T3 S┬½iTl MX    u  fl  M    Γûá ┬º    c ^5    C o o    E  o  Γûá┬ú .S C  p c/2 (U  G bo    KM .J5 &amp;lt;U    CO -M ┬╗-.    Z O p    5 P 5  0    &amp;lt;0 P4.P g    O)    V    !5    E ns    Q    3  Γûáo o  QJ C ΓÇó ΓÇö4  fl fl u  c -a</t>
  </si>
  <si>
    <t xml:space="preserve">http://cdm17173.contentdm.oclc.org/cdm/ref/collection/p17173coll38/id/16575</t>
  </si>
  <si>
    <t xml:space="preserve">19651.jp2</t>
  </si>
  <si>
    <t xml:space="preserve">/p17173coll38/image/19651.jp2</t>
  </si>
  <si>
    <t xml:space="preserve">['lt;z&amp;gt', 't&amp;gt;0', 'Cfl+ju', "½-*Γûá'ΓÇÖΓûáΓÇÖ-&amp;lt", 'lt;l&amp;gt', '4&amp;gt', 'sE3-25(114}Sc2', 'c.-S^-g', '8&amp;lt', 'g-s^^f', 'gt;&amp;gt;ra', 'E&amp;lt;┬út3']</t>
  </si>
  <si>
    <t xml:space="preserve">['ΓÇó', '┬ú', '┬ú', '┬ú', 'ΓÇó', '┬ú', '┬ú', '*ΓÇÖ', '┬ú', 'ΓÇö', '┬½', '┬º', '**', '┬ú', '┬░', '┬º', '┬º', '┬ú', '┬ú', '┬ú', '┬º', '┬½', '┬½', 'Γûá', '┬½', 'Γûá', '┬º', '┬º', '┬½', 'ΓÇ£', 'ΓÇ£', '┬½', '┬½', 'ΓÇ¥', '┬ú', '┬░', 'ΓÇ£', 'ΓÇ₧', '┬╗', '┬½', 'ΓÇ₧', '┬ú', '*&amp;', '┬ú', 'ΓÇ¥', '┬½', '┬½', '┬ú', '┬ú', 'ΓÇó', 'ΓÇÖ', '┬º', '┬ú', '┬º', '┬ú', 'ΓÇó', '┬º', 'ΓÇÿ', 'ΓÇÿ', 'ΓÇ£', '┬░', '┬░', '┬º', '┬½', 'ΓÇó', '┬ú', '┬½', '&amp;*', 'ΓÇó┬úΓûá', '┬░', 'ΓÇó', '┬ú', '┬ú', 'ΓÇó', '┬ú', '┬º', '┬½', 'ΓÇÿ', '┬º', '┬░┬ú', '┬½', '*Γûá', 'ΓÇÖΓûáΓÇÖ', 'ΓÇ¥', '┬½', 'ΓÇ¥', 'ΓÇ£', 'ΓÇó', 'ΓÇÖ', 'ΓÇ£', '┬╗', '┬ú', 'ΓÇÖΓûá', 'ΓÇó', '┬░', 'ΓÇ£', 'ΓÇó', 'Γûá', 'Γûá', 'ΓÇó', 'ΓÇö', '┬ú', '┬ú', '┬ú', 'ΓÇó', 'ΓÇ¥Γûá*', 'ΓÇÖ', 'ΓÇÖ', 'ΓÇÿ', '┬ú', '┬ú', 'Γûá', '┬╗', 'ΓÇÖ', 'Γûá', 'ΓÇÖ', '*$', 'ΓÇó', '^^', 'ΓÇó', '┬½', '┬ú', 'Γûá', 'ΓÇÖ', 'Γûá', '┬ú', '┬½', 'ΓÇ£', 'ΓÇö', '┬ú', '┬ú', 'ΓÇö', '┬ú', '┬ú', 'ΓÇÖ', '┬½', '┬ú', '┬½', 'Γûá', '┬º', 'Γûá┬ú', '┬╗', 'Γûá', 'ΓÇó', 'ΓÇö']</t>
  </si>
  <si>
    <t xml:space="preserve">5
co
c
P
(D
E
&amp;lt;0
5
&amp;lt;D
Q
CO
U r2 o co
CP _ C o -2 c5 &amp;gt;s bz) bZ)
O TS
X
I I 5
bh
03 CP
"S 2
-U
o _E &amp;lt;Z)
&amp;lt;0
Tl 3 TJ g 8 421 bo 8 g boX &amp;gt;
u
4 co d c3 X U
fl g. fe a T &amp;lt;o
V
u
co w
ab 5
p
g o .2
o. y y 4j a y lor!
E c
fc o V 3 u y c fl jy o X
o 8
O- tf O m o c V CL- y 8
S gP
I f I y g u
C X C o .y
s' r? 2 U .2 rt
x 3 g S 5 oW E V hn 3
3 2 13-5 g S o g 8 Si P
a
CO -r4 OJ j-j o .si
d d o co
8 X
,g
c
C S S
"8 O o g 8
-S fa
CO dj O
X T5 O
.s
y 5 s c
x 3 o S
9 *co &amp;lt;d o a
-t &amp;lt;4-i
7j Ph Q O
5 q g 5 11 S
8 .CO o 45 "8 H &amp;gt; J
c
u
cs r
6
P o
.gt; x
o
E X g
3 8 3
U T i
o o
c &amp;lt; O u
ra x
3 u J3 co a
35
"d __ g 44 H o O g M
.2 nJ
CO CJ I O C O 4- O Tl w CO tn QJ
S -g
3 S H
B p, 5 C 8 -s 8 c 8 3 2 S 0
&amp;lt; 75 co
H 2 J2
-5 'C
g .52 o3 -m
&amp;gt; a
Q u is M 3 SS fl 8 S g
i g
5 g 8 c STS &amp;lt;2 U O 3 s O c j 8 o r -P O O O o 5 bo E ,c o i u i? C &amp;lt;v o -Q .8 8 c -p y CL, u c
g y s E O 3 a 5 5 &amp;gt; e y r
52 03 O
h
a n TJ
C/2 ni
u 3 ti
45
44 co -d
u s fl 2
j a,.E 3 .2 o
n. So
cQS
Q 03 &amp;lt;U QJ &amp;lt; rH 1
8 E &amp;lt;U &amp;lt;U
73
o3
o
32'q_c83E v -fl 8-gu 8 v
5go o X o '5 u 2 c &amp;lt;D
tj a
I
I
5 &amp;lt;4-1 Q 2-3 -5
3 rt
S .s
CO 4_
O c
o cf 2 o S
S E g
E s -g S
3 O x C u X
JS
t s .s s
s 5 -J
o
u. &amp;lt;w 2
&amp;gt; O co &amp;lt;D &amp;gt;
u 2
o
o 3 c3
O M
rO c a &amp;lt;d
Q
.52 E
&amp;gt; v v
O bp E 13 X
C 3 c 3 8 a
2 H &amp;gt;'w
E ti
*p 75 P 23
o 3 O p -Q d
&amp;lt;u X
b co* o 5 8 u 3 x r3 S
o o
__ c &amp;lt;U l. co o a c o (D co h
o i.o rs a y
S
3
E
2 o
8
-5
44 2 X 5 g
S 6 H O 3
5S Q x u 3
8
c
o rs
c X
_ 8 X d bo 5 &amp;lt;u .fl S CO
111
RS 3 o
0 fl bo 1/1
.E 3 y-d a *g &amp;lt;4 .3 U RS W
3 -3 X
O W X X x g-sf
H'S
8
&amp;lt; .y c O X!
x 3 E
2 8 S s -gP 2
_ E o fl
8 -S
8
co u
O X LT) TJ
-M 45 CO 3 2
8
t4 O g
P4 c O
2 2
cS &amp;lt;u 8 K
ti c a B4.2 y c 3d g CO 3
o o 45
T3 .y J ,r- 5/ U rt X S
8 _ u &amp;lt;h a X x. 8 6o.2 g fl EE fl E'Cx 'C 8 Sjfa"g _ n P O y u ti &amp;lt; n To E w bhOeS) .T3 SiTl MX
u fl M
c
C o o
E o .S C p c/2 (U G bo
KM .J5 &amp;lt;U
CO -M
Z O p
5 P 5 0
&amp;lt;0 P4.P g
O)
V
!5
E ns
Q
3 o o QJ C 4 fl fl u c -a</t>
  </si>
  <si>
    <t xml:space="preserve">Public Affairs Pamphlet No. 129, The Struggle for Atomic Control, pages 26 and 27</t>
  </si>
  <si>
    <t xml:space="preserve">mccrayjh05-25-015</t>
  </si>
  <si>
    <t xml:space="preserve">d  b┬ú)    d    O Jo  co  p    c  qj qj  H.'S  Γûán co  .S    5 &amp;    V o    ) o    a  d    Γûá h O .co    ┬ú 2 2    .S ┬ú    QQ    -S ┬ú    ΓÇóP qj  "Sxrtt    8    ┬½ C  3 * 8  " S ci    &amp;lt;n  cs  ┬ú 8  c j3  .2 U    o  &amp;lt;┬½ u % 2 =L S  . x g -S  ┬úw-s ┬░  "d ┬½    H    ┬½ o    d    .. a 3    3 53 J5    2 |    o C.S    x a 75    K 5 45    8 *    ' - c r,  a ┬½ g g    11E"    ..3 g .2 .ΓÇ₧ ra    bC ┬½ z 3 ~    ΓÇ£&amp;gt; 2 ΓÇó" T ' ΓûáΓÇ£    - ┬╗ 1 ┬º ┬º    o 2 q g -5 g    Γûá*ΓÇ£' O &amp;lt;u    o o qj $-&amp;lt;    2 ┬░    E xi    2 ┬½    P &amp;lt;n  qj    3 s    CS fl    ┬º    a.    x s 5    3 M o &amp;lt;C  55 u g  ΓÇó┬░ 2 | ┬ú a  U ~ o o o    os  c -52    .CO 11    &amp;lt;U    *-' l_. P '*Γûá' ***Γûá d    u M 8 c . x    O 4-&amp;gt; O ci i-&amp;lt; _    Γûás 8 -5    g ΓÇó E    E S ┬½    &amp;lt; E?┬½    &amp;lt;-&amp;gt; w    ┬░ 2 o g .2 ┬░ &amp;lt;3  v ┬½ u ┬½ c u 8  ┬ú ┬« ┬ú g 2 E  n u j. ,j g    3 3  S.E    S ,E Js 2  ci o  &amp;gt;&amp;gt; bo-r n  T3 &amp;gt;2  rt ┬½ C  b┬⌐ .S5 ┬º    &amp;lt;z 2 .┬ú ┬ú    75 o co 2    X fat ΓÇó fi    2 2 b┬⌐ ΓÇö  8- &amp;gt; c o    O qj *55 4-┬╗    5-. P O &amp;lt;y UL ΓÇÖ**    PL 75 75 &amp;gt; &amp;lt;u CL CO    &amp;lt;u    Γûá5 I  H ΓÇ£I  _ ci "O ci  C o 3  ┬ú 7 75    5 f O x e I o    2 ! ┬º I o m" J g  C ΓÇóΓÇó* 3 O 3 m ΓÇö' .3    U ┬½ .3 3    3 " C 3 w 3  3 o 3 bp 3 f.    k.ovΓÇÿg&amp;gt;_,Sp:&amp;gt;,  n CA v g 3 g-    O -3 X ? g J- X    &amp;gt; ┬º .2 .fe S    - w&amp;gt; fc g  C        E    3  O    3    s.    w    a  $    1 * ┬º.'┬º 8    .2    c    3 ┬░  1) o  C/2 W  ┬ºΓÇÖ┬º022  P o -e x  a u  U 2 X    .q 2    I  ┬ú O J┬ú  "o "g bh  g ┬« ┬½  g CO J    CO  G    CZ)    a  ctf    8 00 8 U rS .  O 3 O &amp;gt; 3 8  ΓÇÖE .2 ┬ú g 8 .2  IΓÇö. CO G (--!    qj O Cj ΓÇóΓÇö)  o a.4┬ú s    o a o o w  ΓÇóg o . P ΓÇó┬ú o    "Γûás ┬º eΓÇÿ┬░  6┬░ XΓÇ¥  V u C 2    - S s    U ┬½ .3    _ ΓÇ₧ E 2 ┬ú  c┬ú'^ 5 43 c    ,S P CO O    E&amp;lt;u e~ -q .S    Ph &amp;lt;u    &amp;gt; U O  co &amp;gt;    qj  Ph Zh ΓÇó'Sh  X. P    w 75 C ┬½P 75    q c .p ┬ú Z2    *C C5 H-H 4_┬╗ P    3 p    $    _7    ΓÇÖ(5    (5    rt    C  o    o    ┬ú  o    Q    2    c3 O    O 75 e-1,  P d    T5    O _O  qj  M  P    8 S    8 E    0 E    &amp;lt;D    .3 O  fa ΓÇ£    ci    o E    2 o 2    3 ΓÇö is  O &amp;lt;3 3  43 g 5 w  02 .2 CJ &amp;lt;U O  o "    5    E _g    U ΓûáΓÇÖ  fc "2  ci ┬ú  .CO C3  75 co    Γûá53 -g "g  2 8^  3. &amp;gt; 3  _ 73 O    .2 3  s E .2  ΓÇ£* C 3    &amp;lt;5 L    " E    -n O  3 c5  3    CO  Q .G    O s ┬ú H    W ΓÇ£ΓÇÖ ΓÇ£    &amp;lt;0  a    c g    u 2    ,S o &amp;lt;5  o  u  &amp;gt;    8 2    O 7 2    43 g I    SΓÇÖ 5 .in J7 O M Q vu    8 0 "O 3 "3 &amp;lt;D ΓÇÿ2 2 &amp;gt; ΓÇ₧    P X XJ Ez C J kZ r O ┬ú?FS-'    +3 45 .ti H Qj rS H go ┬ú H    -g g I ΓÇÖS ΓÇó┬º    &amp;gt;" 3┬½ o- 3    ┬º w 75  o &amp;gt;    *    o ┬új -a    ┬ú x    2 ? fa    c5 g  &amp;gt;32303  O P r O    ┬« C u    E 2 ΓÇó-  &amp;lt;D E C  2 8^    S' fc-g  ┬½ 3    Q *3    T s n  tn q-┬╗  d J5  qj    P5 d    G to    ? g 3 O &amp;lt;rt    O 3 0 " .2    ~ g. O 43 .fa "  " ~ r 3 b┬⌐ o X&amp;gt;  3 S 3 3 3 3    o_ 2 3 o x' 2 x.  Eg ┬º -2 ΓûáS 3 EtS  cj b JH p ΓÇóΓÇ£* 'ΓûáΓÇÿ-1 o    o Γûág ┬ú 5 d ┬ú o    bi) o SP E - ci b┬⌐    3 o ci o 3 q    o' 2 3 -2 &amp;lt;2    ΓÇ£ ΓÇ£ -1 o 43 ?    ci i&amp;gt; E &amp;gt;,  e-s e^  fa Ort  co    0 CO     -;    b┬⌐ g 3 ΓÇó-    4_&amp;gt; O C c5 co    o g T ΓÇ₧ .2    S ┬ú PL d .ti    G &amp;gt;  .┬ú .2  q d d    G</t>
  </si>
  <si>
    <t xml:space="preserve">http://cdm17173.contentdm.oclc.org/cdm/ref/collection/p17173coll38/id/16576</t>
  </si>
  <si>
    <t xml:space="preserve">19652.jp2</t>
  </si>
  <si>
    <t xml:space="preserve">/p17173coll38/image/19652.jp2</t>
  </si>
  <si>
    <t xml:space="preserve">['ΓÇ£&amp;gt', 'Γûá*ΓÇ', '4-&amp;gt', 'i-&amp;lt', 'lt;-&amp;gt', 'gt;&amp;gt', 'k.ovΓÇÿg&amp;gt;_,Sp:&amp;gt', 'E&amp;lt;u', '4_&amp;gt']</t>
  </si>
  <si>
    <t xml:space="preserve">['┬ú', 'Γûá', 'Γûá', '┬ú', '┬ú', '┬ú', 'ΓÇó', '┬½', '┬ú', '┬½', '┬ú', '┬░', '┬½', '┬½', '┬½', 'ΓÇ₧', '┬½', 'ΓÇ£&amp;', 'ΓÇó', 'ΓûáΓÇ£', '┬╗', '┬º', '┬º', 'Γûá*ΓÇ£', '┬░', '┬½', '┬º', 'ΓÇó┬░', '┬ú', '*Γûá', '***Γûá', 'Γûá', 'ΓÇó', '┬½', '┬½', '┬░', '┬░', '┬½', '┬½', '┬ú', '┬«', '┬ú', '┬½', '┬⌐', '┬º', '┬ú', '┬ú', 'ΓÇó', '┬⌐', 'ΓÇö', '┬╗', 'ΓÇÖ**', 'Γûá', 'ΓÇ£', '┬ú', '┬º', 'ΓÇóΓÇó*', 'ΓÇö', '┬½', 'ΓÇÿ', '┬º', '┬º', '┬º', '┬░', '┬ºΓÇÖ┬º', '┬ú', '┬ú', '┬«', '┬½', 'ΓÇÖ', '┬ú', 'ΓÇö', 'ΓÇóΓÇö', '┬ú', 'ΓÇó', 'ΓÇó┬ú', 'Γûá', '┬º', 'ΓÇÿ┬░', '┬░', 'ΓÇ¥', '┬½', 'ΓÇ₧', '┬ú', '┬ú', 'ΓÇó', '┬½', '┬ú', '┬╗', 'ΓÇÖ', '┬ú', 'ΓÇ£', 'ΓÇö', 'ΓûáΓÇÖ', '┬ú', 'Γûá', 'ΓÇ£*', '┬ú', 'ΓÇ£ΓÇÖ', 'ΓÇ£', 'ΓÇÖ', 'ΓÇÿ', 'ΓÇ₧', '┬ú', '┬ú', 'ΓÇÖ', 'ΓÇó┬º', '┬½', '┬º', '┬ú', '┬ú', '┬«', 'ΓÇó', '┬½', '┬╗', '┬⌐', '┬º', 'Γûá', 'ΓÇóΓÇ£*', 'ΓûáΓÇÿ', 'Γûá', '┬ú', '┬ú', '┬⌐', 'ΓÇ£', 'ΓÇ£', '┬⌐', 'ΓÇó', 'ΓÇ₧', '┬ú', '┬ú']</t>
  </si>
  <si>
    <t xml:space="preserve">d b)
d
O Jo co p
c qj qj H.'S n co .S
5
V o
o
a d
h O .co
2 2
.S
QQ
-S
P qj "Sxrtt
8
C 3 8 S ci
&amp;lt;n cs 8 c j3 .2 U
o &amp;lt; u 2 =L S x g -S w-s "d
H
o
d
a 3
3 53 J5
2
o C.S
x a 75
K 5 45
8
c r, a g g
11E"
.3 g .2 ra
bC z 3
gt; 2 T
1
o 2 q g -5 g
O &amp;lt;u
o o qj &amp;lt;
2
E xi
2
P &amp;lt;n qj
3 s
CS fl
a.
x s 5
3 M o &amp;lt;C 55 u g 2 a U o o o
os c -52
.CO 11
&amp;lt;U
l_. P d
u M 8 c x
O O ci _
s 8 -5
g E
E S
&amp;lt; E?
w
2 o g .2 &amp;lt;3 v u c u 8
g 2 E n u j. ,j g
3 3 S.E
S ,E Js 2 ci o bo-r n T3 &amp;gt;2 rt C b .S5
&amp;lt;z 2
75 o co 2
X fat fi
2 2 b 8- &amp;gt; c o
O qj *55 4-
5- P O &amp;lt;y UL
PL 75 75 &amp;gt; &amp;lt;u CL CO
&amp;lt;u
5 I H I _ ci "O ci C o 3 7 75
5 f O x e I o
2 I o m" J g C 3 O 3 m .3
U .3 3
3 C 3 w 3 3 o 3 bp 3 f.
n CA v g 3 g-
O -3 X g J- X
&amp;gt; .2 .fe S
fc g C
E
3 O
3
s.
w
a
1 8
.2
c
3 1) o C/2 W 022 P o -e x a u U 2 X
.q 2
I O J "o "g bh g
g CO J
CO G
CZ)
a ctf
8 00 8 U rS O 3 O &amp;gt; 3 8 E .2 g 8 .2 I. CO G
qj O Cj o a.4 s
o a o o w g o P o
"s e 6 X V u C 2
S s
U .3
_ E 2 c' 5 43 c
,S P CO O
e~ -q .S
Ph &amp;lt;u
&amp;gt; U O co &amp;gt;
qj Ph Zh 'Sh X. P
w 75 C P 75
q c .p Z2
*C C5 H-H 4_ P
3 p
_7
(5
(5
rt
C o
o
o
Q
2
c3 O
O 75 e-1, P d
T5
O _O qj M P
8 S
8 E
0 E
&amp;lt;D
.3 O fa
ci
o E
2 o 2
3 is O &amp;lt;3 3 43 g 5 w 02 .2 CJ &amp;lt;U O o
5
E _g
U fc "2 ci .CO C3 75 co
53 -g "g 2 8 3. &amp;gt; 3 _ 73 O
.2 3 s E .2 C 3
&amp;lt;5 L
E
-n O 3 c5 3
CO Q .G
O s H
W
&amp;lt;0 a
c g
u 2
,S o &amp;lt;5 o u &amp;gt;
8 2
O 7 2
43 g I
S 5 .in J7 O M Q vu
8 0 "O 3 "3 &amp;lt;D 2 2 &amp;gt;
P X XJ Ez C J kZ r O ?FS-
+3 45 .ti H Qj rS H go H
-g g I S
&amp;gt; 3 o- 3
w 75 o &amp;gt;
o j -a
x
2 fa
c5 g &amp;gt;32303 O P r O
C u
E 2 &amp;lt;D E C 2 8
S' fc-g 3
Q *3
T s n tn q- d J5 qj
P5 d
G to
g 3 O &amp;lt;rt
O 3 0 .2
g. O 43 .fa
r 3 b o 3 S 3 3 3 3
o_ 2 3 o x' 2 x. Eg -2 S 3 EtS cj b JH p -1 o
o g 5 d o
bi) o SP E ci b
3 o ci o 3 q
o' 2 3 -2 &amp;lt;2
-1 o 43
ci E &amp;gt; e-s e fa Ort co
0 CO
b g 3
O C c5 co
o g T .2
S PL d .ti
G &amp;gt; .2 q d d
G</t>
  </si>
  <si>
    <t xml:space="preserve">Public Affairs Pamphlet No. 129, The Struggle for Atomic Control, pages 28 and 29</t>
  </si>
  <si>
    <t xml:space="preserve">mccrayjh05-25-016</t>
  </si>
  <si>
    <t xml:space="preserve">┬ú  d  _o    CO  co  O    bo  .s    ┬ú    Ct  ci  Ct    CO    &amp;lt;J   o o  i-. o  QhGC    1    &amp;lt; I -2 -S | -J "ΓÇÿ    +-&amp;gt; C . ┬╗ '"G r-1ΓÇö&amp;lt;  , S CT ┬░ s o H    ΓûáJ t a .    u o 8 o    -g 3 U $    I 3    co *r!  O fe    1 g^l  X o u 3    2 ΓÇó- u C  - 2 $ .2  Jf 2 2 &amp;lt;s  g 2  -h Cd _    U to TJ u  o ΓÇ¥O ,f4 3 !&amp;gt;  w $_ c    CO . r-&amp;lt;  &amp;lt;L&amp;gt;    .= ΓÇ₧ ,ΓÇö, r-} &amp;lt;D  Γûáa 5 43 8 ┬½ -2 g    O 8 +3 X &amp;gt; H    ΓÇó&amp;gt;, (┬░, o d S    -S' ┬░ y o .2 &amp;lt;-&amp;gt; ┬½    d " C    u irjΓÇÖ1    &amp;lt;u &amp;lt;u *J    &amp;gt;    CflΓÇÖd y M&amp;gt;  d d S "5 .┬ú  " ΓÇó'B .2 .s s  is ┬º I &amp;    O co n  2 0 ┬½ 8    2    .2, *    M - O  o o * .fl  *Γûá , u ΓÇ₧    'si  Ja 2  CJ S  O    * ΓÇó┬ú fa ~  O i-Q td c  ΓÇÖ&amp;gt; o r3 *    ΓÇÖ-d v  d T! n  g a  .2 n    ΓÇón n P    M  o  u  &amp;gt;    y O    c  u    3  o 2 ΓÇÖ~  c d    ΓÇó3 .3    i&amp;gt;    .3    2  o    M a    cs ΓÇó┬ú .2  u * J  &amp;gt;, u *3  ci X g    * H g -    x ΓÇÖ┬½ fel 2    bo    3    O    co  D  CL  o    .s    .23    0) j-    Q- cd  6    I)    US  &amp;gt;    ΓÇ¥0 Z ΓÇÿS p  co U.    qj -- ΓÇö    O    ┬½3 ┬ú ci .E    3 y t d Oh 5    2 w o S3 %    .3 5 -a fe 01    jfl O u s    .3 ΓÇÿE    tn  o    C  o    ΓÇóG O)    .S 01    o  bo    = .55 bO ┬ú ┬ú    F3 ? 2 fa    -D C ΓÇÖcL#  &amp;gt;- cd g o tw  a jd *c 2    o 2 "S 5    o    I    co    $    tn  a  .2    ci 3 O    a, ┬╗    2 u    'S    O &amp;lt;L&amp;gt;    &amp;gt;' 2 &amp;lt;u    0)  ΓÇó!2 '*-'    o E U O 45    Q-x 2 o 2    E $ ΓÇÖ5 s    O ┬½ a -    o g'^.y43    2 ΓÇó5 .d x    S3    x ┬º ?    _ : -e o .a    O.SJ2 F* -  ΓÇ£ o ┬½ a 8 2  c^tti 2^-5  &amp;lt;82*  ΓÇÖ5 ~ s  ET-5 -B  ?-&amp;lt; *rj cd  o * 2  *5    O cd    S o is y    O w qj &amp;lt;U  ΓÇóa o a. ~  ΓÇÿco *5 C/2    O .    CX'-g Jj    ┬« c c $ o ΓÇ₧  fl ┬░ ot t ~    7= ┬ú 4-&amp;gt; CX qj ΓÇó┬ú C    &amp;lt;/&amp;gt; X O rz&amp;gt; S ┬ú    O┬½ ┬½' -t CO rze T qj    Γûí o ts I &amp;lt;S X    &amp;gt; ┬º ΓÇÿW ΓÇÿtfl 2 n 2 mC    &amp;gt; ? O O X P-i X S3    ┬ú    o  X    2    c  3  O    I    'o    .s    =5 *  cd 2  &amp;lt;u C    -&amp;lt; t  &amp;lt;x O  4-┬╗ Q.  5 r  o  22 &amp;gt;    flj &amp;lt;V m_(    .2 S3    ΓÇö&amp;lt; to    2 ┬úP 5  qj  cd h  qj D cd    .2  C/T ΓÇÿ-M  ┬½ s  ┬ú o-  c Ct,  Ph    cn C *j    S w 5 2    Ct S CO  "* ΓûáΓûá *v -c    I s    S-E    2 2 ┬░┬░ "c  -Sc E  di h in q    CL    -a ┬ú? 8 c ┬½ c    t: g o O S S    o -2 8 . x    &amp;gt; c ct x &amp;lt;u    ┬╗-*Γûá qj cl cj tn u┬½    B &amp;gt; -5    C &amp;gt; 8 ΓÇö * ┬½    o ┬ú o s 5    Γûág h-&amp;gt; 8 S v ┬½ ΓÇÖS    S x 2 ΓÇ₧ &amp;gt; S3    C ,bp &amp;lt;s X u 8 &amp;lt;s    B ΓÇÖ5 C &amp;gt; 5 Ct 4)    s  o  5  cd    cd  a  .2  ΓÇÖco    J.  CC    dJ -M    ΓÇÿ2    5 u    4┬╗ 2    X &amp;lt;S    : ┬ú    .hj cd    - - I e    cd So    C Z    tn o    * T5  "S X  ┬º s  O ci .2  tox  ΓÇó2 E ?2  o E &amp;gt;  ┬½ 8    .o &amp;gt; 8 "o    4) O 8    Γûá5 C ┬º  4&amp;gt; 8  QJ 5. co    ┬ú5 2 c s ~ is -  guu,q3c&amp;lt;swx  y-*o8.E&amp;gt;Γäó~30  R t -S Γûá'E g 'E -g u    S3 ┬º S ┬░    x o S Z    2 x g O 3    3^.2  o &amp;lt;u -*  d 3 "*  X ┬½ 2  f -┬░-3  O bO  &amp;lt;u Γûá*-ΓÇó cd  co +_&amp;gt;    CO    a</t>
  </si>
  <si>
    <t xml:space="preserve">http://cdm17173.contentdm.oclc.org/cdm/ref/collection/p17173coll38/id/16577</t>
  </si>
  <si>
    <t xml:space="preserve">19653.jp2</t>
  </si>
  <si>
    <t xml:space="preserve">/p17173coll38/image/19653.jp2</t>
  </si>
  <si>
    <t xml:space="preserve">['r-1ΓÇö&amp;lt', 'g^l', 'r-&amp;lt', 'lt;L&amp;gt', 'ΓÇó&amp;gt', 'lt;-&amp;gt', 'ΓÇÖ&amp;gt', 'lt;L&amp;gt', "g'^.y43", 'c^tti', '2^-5', '4-&amp;gt', 'lt;/&amp;gt', 'ΓÇö&amp;lt', 'h-&amp;gt', '4&amp;gt', 'guu,q3c&amp;lt;swx', 'y-*o8.E&amp;gt;Γäó~30', '3^.2', 'Γûá*-ΓÇó', '_&amp;gt']</t>
  </si>
  <si>
    <t xml:space="preserve">['┬ú', '┬ú', 'ΓÇÿ', '┬╗', 'ΓÇö&amp;', '┬░', 'Γûá', 'ΓÇó', 'ΓÇ¥', 'ΓÇ₧', 'ΓÇö', 'Γûá', '┬½', 'ΓÇó&amp;', '┬░', '┬░', '┬½', 'ΓÇÖ', 'ΓÇÖ', '┬ú', 'ΓÇó', '┬º', '┬½', '*Γûá', 'ΓÇ₧', 'ΓÇó┬ú', 'ΓÇÖ&amp;', 'ΓÇÖ', 'ΓÇó', 'ΓÇÖ~', 'ΓÇó', 'ΓÇó┬ú', 'ΓÇÖ┬½', 'ΓÇ¥', 'ΓÇÿ', 'ΓÇö', '┬½', '┬ú', 'ΓÇÿ', 'ΓÇó', '┬ú', '┬ú', 'ΓÇÖ', '┬╗', 'ΓÇó', 'ΓÇÖ', '┬½', 'ΓÇó', '┬º', 'ΓÇ£', '┬½', 'ΓÇÖ', 'ΓÇó', 'ΓÇÿ', '┬«', 'ΓÇ₧', '┬░', '┬ú', 'ΓÇó┬ú', '┬ú', '┬½', '┬½', 'Γûí', '┬º', 'ΓÇÿ', 'ΓÇÿ', '┬ú', '┬╗', 'ΓÇö&amp;', '┬ú', 'ΓÇÿ', '┬½', '┬ú', 'ΓûáΓûá', '┬░┬░', '┬ú', '┬½', '┬╗', '*Γûá', '┬½', 'ΓÇö', '┬½', '┬ú', 'Γûá', '┬½', 'ΓÇÖ', 'ΓÇ₧', 'ΓÇÖ', 'ΓÇÖ', 'ΓÇÿ', '┬╗', '┬ú', '┬º', 'ΓÇó', '┬½', 'Γûá', '┬º', '┬ú', 'Γäó~', 'Γûá', '┬º', '┬░', '┬½', '┬░', 'Γûá*', 'ΓÇó']</t>
  </si>
  <si>
    <t xml:space="preserve"> d _o
CO co O
bo .s
Ct ci Ct
CO
&amp;lt;J o o i- o QhGC
1
&amp;lt; I -2 -S -J
&amp;gt; C "G r-1lt; S CT s o H
J t a
u o 8 o
-g 3 U
I 3
co *r! O fe
1 X o u 3
2 u C 2 .2 Jf 2 2 &amp;lt;s g 2 -h Cd _
U to TJ u o O ,f4 3 &amp;gt; w $_ c
CO
r- &amp;lt;D a 5 43 8 -2 g
O 8 +3 X &amp;gt; H
gt; o d S
-S' y o .2
d C
u irj1
&amp;lt;u &amp;lt;u *J
&amp;gt;
Cfld y d d S "5
'B .2 .s s is I
O co n 2 0 8
2
.2,
M O o o .fl
u
'si Ja 2 CJ S O
fa O i-Q td c gt; o r3
-d v d T! n g a .2 n
n n P
M o u &amp;gt;
y O
c u
3 o 2 c d
3 .3
.3
2 o
M a
cs .2 u J &amp;gt; u *3 ci X g
H g
x fel 2
bo
3
O
co D CL o
.s
.23
0) j-
Q- cd 6
I)
US &amp;gt;
0 Z S p co U.
qj
O
3 ci .E
3 y t d Oh 5
2 w o S3
.3 5 -a fe 01
jfl O u s
.3 E
tn o
C o
G O)
.S 01
o bo
.55 bO
F3 2 fa
-D C cL# &amp;gt; cd g o tw a jd *c 2
o 2 "S 5
o
I
co
tn a .2
ci 3 O
a,
2 u
'S
O
&amp;gt; 2 &amp;lt;u
0) !2
o E U O 45
Q-x 2 o 2
E 5 s
O a
o
2 5 .d x
S3
x
_ -e o .a
O.SJ2 F*
o a 8 2
&amp;lt;82* 5 s ET-5 -B &amp;lt; *rj cd o 2 *5
O cd
S o is y
O w qj &amp;lt;U a o a. co *5 C/2
O
CX'-g Jj
c c o fl ot t
7= CX qj C
X O S
O -t CO rze T qj
o ts I &amp;lt;S X
&amp;gt; W tfl 2 n 2 mC
&amp;gt; O O X P-i X S3
o X
2
c 3 O
I
'o
.s
=5 cd 2 &amp;lt;u C
&amp;lt; t &amp;lt;x O 4- Q. 5 r o 22 &amp;gt;
flj &amp;lt;V m_(
.2 S3
lt; to
2 P 5 qj cd h qj D cd
.2 C/T -M s o- c Ct, Ph
cn C *j
S w 5 2
Ct S CO
*v -c
I s
S-E
2 2 "c -Sc E di h in q
CL
-a 8 c c
t: g o O S S
o -2 8 x
&amp;gt; c ct x &amp;lt;u
qj cl cj tn u
B &amp;gt; -5
C &amp;gt; 8
o o s 5
g 8 S v S
S x 2 &amp;gt; S3
C ,bp &amp;lt;s X u 8 &amp;lt;s
B 5 C &amp;gt; 5 Ct 4)
s o 5 cd
cd a .2 co
J. CC
dJ -M
2
5 u
4 2
X &amp;lt;S
.hj cd
I e
cd So
C Z
tn o
T5 "S X s O ci .2 tox 2 E ?2 o E &amp;gt; 8
.o &amp;gt; 8 "o
4) O 8
5 C
8 QJ 5. co
5 2 c s is
R t -S 'E g 'E -g u
S3 S
x o S Z
2 x g O 3
o &amp;lt;u d 3 X 2 f -3 O bO &amp;lt;u cd co
CO
a</t>
  </si>
  <si>
    <t xml:space="preserve">Public Affairs Pamphlet No. 129, The Struggle for Atomic Control, pages 30 and 31</t>
  </si>
  <si>
    <t xml:space="preserve">mccrayjh05-25-017</t>
  </si>
  <si>
    <t xml:space="preserve">CL.  c  3    o    ┬ú h &amp;    - 53    O    ΓÇÿI    o    o    co    ΓÇÖd    CJ $5 _ ΓÇ₧    o m gj    Γûá┬º k    "O O    GJ &amp;gt;  45 52 h? S5    H * 8 o g    c &amp;lt;u fe C -5 S-i c S 3  n ΓÇÖS d U &amp; 4&amp;gt; ┬░ 5    ┬░ ΓÇó┬ú r┬º 43 O M&amp;gt; r- &amp;lt;- S    +j rj H +j +j 03    GJ    &amp;gt;    gj    s ΓÇÖS    M    3 w  g c &amp;gt; -n  g 8 c ?    0 ΓÇó'&amp;lt;0 3  &amp;gt;-t e k    = O a K  Sh C' l.    *J 5  O P-.  C X    1    GJ  ,-^ gj 44  S ┬ú ┬ú    C T5 H O    O GJ GJ 4,4    ΓÇó┬ú .N &amp;gt;    Cj CO GJ    d d    o b 2- ┬ú ~    u o 8 bp&amp;lt;g    ti gj d ┬░  ,E . rj    -m a    co O    g o g U g    E    gj    r- u .    E 5 ┬ú    8 ┬ú &amp;  '8    8    X* _. co GJ  ┬ú&amp;gt; GJ a) c  ΓÇ£ 42 4^ a&amp;gt;    2 * .┬░  g x ΓÇÿg  ┬░ ,p o    d p    o    GJ 5? ┬ú GJ i    45 o o bn ┬ú    *Γûá* &amp;lt;P ΓÇÖ2 ┬ú Ph    g $pp ΓÇ£    ΓÇós ΓÇ£ ┬ú  33 -3 "&amp;gt;  c y o  8 g co -5    GJ    45 C T5  a    -m C o3    Γûá3 O .2    5  n┬½ fi U h    d O bo 2  Oh 22 X ΓÇó┬ú  o 2  u -3 cc w  &amp;lt;J GJ _┬ú co  n&amp;lt; 3 &amp;  "* ΓÇ₧x e. .    s    5  h ex  co GJ    15 i ┬º 1  -jr X 3 rt "B  " B ┬½-s -s  Γûág -s ┬ú    2 &amp;    B x ΓÇ₧    2 &amp;lt;u o    ΓÇó3 .8 a    3 co 2 S  bo 8 ,2    P to    g .3  . d _    &amp; li- i'    5 s * 2 ┬ú g bo K  g ┬º Sp^.s "  ΓÇ£83^.8 ┬º  *3 1 ΓÇ¥8 x 8 ┬ú B    2 ┬ú 2    bo 4) 4) ΓÇÿc OJ &amp;gt;ti    ┬½&amp;gt; X g S 3= ΓÇó==    X ~ S    2 ┬½    as    ┬½ C ~ Q.  C ┬½ O S  .2 2 c -S    !*5 /i ┬╗ΓÇö┬½ y c/T' bn pH  o c3 r5 e c 8  - S ┬ú E J -g -2  ΓÇ£&amp;lt;o^  &amp;gt; co ┬▒ O  15-1 ΓÇ£  ┬½ g 2 | 2 S - ┬ú  8 2  3 r    GJ E .EG    co O  03    2 3 2 =3  p W aS  &amp;lt;D 3     g Sg c cz, &amp;lt;v =  ' O"g3 3  Γûá t c    5 r&amp;gt; h    C  H V OJ  g tco oj ^.tn bnx ┬░    s |-J|  o ┬½ a B .. **  ΓÇóC co S 2  b x a *g  +-) o o    +j ΓÇóΓûá-&amp;lt; QJ  $5 45    -  M=┬½ H    ΓÇ£ S b0 _    a, 2 c -x  o ΓûáS -o sZ5  2-^    8ΓÇÖs    s-    S 1/1 ~ .    8 o t k    P    - GJ    (D g QJ 42    _p o w t;    r-^ C X .┬ú &amp;lt;45 *Q    7. &amp;n &amp;lt;- *2 a    8 2 fcPΓÇÖE    ┬ú    ΓÇÖ" g 3 3    * 8,g    ┬ú    ,ti _ &amp;lt;d    ┬º IS    5 2 S u, e    6 M p ┬ú 3    0 S. 3 H ΓÇ£    _a&amp;gt;  _Q  O    oZ    O'    O'  c  a&amp;gt;    _c  o    d J o 32    e&amp;gt; bn 8 ΓÇöΓûá ΓÇö    o &amp;lt;i&amp;gt; 2 2 cu-p &amp;.    U 43 3 , S ┬ú . e- 52  .8  'Z ΓÇÖO  3 ┬½j  rt .8  ΓÇÿo    *5 U O  a s  _ a! 3  3 u O  u o r ~  C 23 &amp;gt;. 3    v&amp;gt;    O    2    U)    p    g a -S -  2 r&amp;gt; 2 c  ΓÇón lJ *n    w ΓÇÖ_S  CL.ΓÇÖT w  co &amp;gt; 45  o T3    E S Jh  o3 &amp;lt;U    ., , 03  O to  co ΓÇó*ΓÇ£*  U    3 ┬░ 8    K x- "    O 8    a    03    C/2 (/T  .2 2    C4-.    _ΓÇó ┬ú 8    o g    CO o  be 55 3 d  u &amp;lt;U 3  35 c  M &amp;lt;u a  Γûá* o I)    ┬½ &amp;lt;1 -2  o &amp;lt;T, 2  c ┬ú 2  ┬ú 2 u  2 45    ┬ú    &amp;lt;U    &amp;lt;u  E    cz.    c    o3    7s o    rO *45    a  Γûáo  c c    ┬ú    I s  o    &amp;,.o g ,o  s 3 ┬º 8  m e "a e g &amp; x  55 ┬½*h ΓÇöΓûá *-*    2 2  A  &amp;lt;u ┬ú  trj    C  co O  ΓÇÖ-g C GJ W    5 g rt c xs .5    C4_f &amp;lt;U    4 a-&amp;gt; O O N O    a .2 .8 ΓÇ£ ΓÇ¥ΓÇÖ    g cn "  &amp;gt;-. x *-&amp;lt; 45  2 8 u 3    CO _    g &amp;lt;5    o3 c e    5 -s S    &amp;lt;L&amp;gt; O &amp;lt;U    CR  r k ┬░ a    &amp;gt; .3 Cj 3.ΓÇö    &amp;lt;D    Γûá┬ú p    -s    &amp;lt;u  co    a gj    Γûá 2 s 3 ┬½ ;    SS |    2 -o &amp;gt;    o 2  _ x    2 x&amp;gt;    3 p, a    &amp;ΓÇó┬ú    Cj fΓÇöI ,Γûá┬ú    P 3 g ┬ú -3 g  ΓÇó" g JS 3 O g    p,ΓÇÖS ┬ú " E -    bn o    v o X' _    3 ┬½┬╗ g *5 .8 .8 8    S, g -s Γûáq.Cm    8 .22 O    3 ΓÇó┬ú ┬ú "o +┬▒    2 ┬½ 8  5 -g ┬½  g ┬º 2  .2 co &amp;.    ^ΓÇó2 | 2  5233'33^.2 2  ^^g^.PcoSc  Γûá" o bn V -3 o O  O *-&amp;gt; 60 c c 3 3  .3 ΓÇö B 4J &amp;lt;U ┬«i    o C U 3 ┬░ C -3  Γûá' p  2 ┬º o    o3    3    O T5    S CPB    D .2    5 O  bn    &amp;lt;x OJ    ΓÇ£U    &amp;lt;D    O -5 ΓûáΓÇ¥    &amp;lt;-fsi    ΓÇóp-5s    C/D    &amp;lt;U o    o    a    GJ ΓÇ₧    ┬ú GJ    O o *    CJ    GJ    8 -a &amp;lt;┬º xi  i ┬½j -a H  ΓÇ₧ cu    5i 43 fi 2 S2 ┬ú  43 co +-* .┬ú  .Γûá3 5    3 be ,3 -o  &amp;lt;Z3 bo1" 3    CL/ 3 3  42 S ΓÇ£ ~  " *E -3  ┬½ 4J ΓÇ₧ 3  ~1 aj o    ┬ú 3 I B    ΓÇó3 2 2 &amp;    8 &amp;.-S 3    5 ΓÇ¥┬½ g B 2  3 &amp;lt;J 3 cs *-/  .2J5┬░he  43 3 O S g  ┬ú 2 s  ┬ú . "sf 8 O  ΓÇÖ2^ _    3 3 o    &amp;gt; -M  U IΓÇöI  $ .  o a    - "3 8  Q. 3 Lh    L. 3 - .8 ┬ú.    o gj co .5i    13 TJ ┬⌐ "S  ┬ú 5: 3 3  ΓÇÖS d 5 g  33 *43 03  &amp;lt;4 o  bn  0)  &amp;lt;n a _ _  C GJ  &amp;lt;D O &amp;5  r&amp;gt; m T!    Cj 03    nr 4-┬╗ v ~ x gj X  xgSa.Suc^    - ┬½ 8 J┬º ┬ú 8 -g | x    p 00 rt p B    u    c h .52    ΓÇóB ΓÇÖS    o3 ΓÇÖ0 d d    ^3 M.a    .4 .4 GJ  8  ┬«D.6    w *. oj -g  ┬ú"g f ΓÇ£ S  a  5 -    O ,GJ  ΓÇÖg -*  0 ┬º  d</t>
  </si>
  <si>
    <t xml:space="preserve">http://cdm17173.contentdm.oclc.org/cdm/ref/collection/p17173coll38/id/16578</t>
  </si>
  <si>
    <t xml:space="preserve">19654.jp2</t>
  </si>
  <si>
    <t xml:space="preserve">/p17173coll38/image/19654.jp2</t>
  </si>
  <si>
    <t xml:space="preserve">['4&amp;gt', "ΓÇó'&amp;lt;0", 'bp&amp;lt;g', 'ú&amp;gt', 'Sp^.s', 'ΓÇ£83^.8', '½&amp;gt', 'ΓÇ£&amp;lt;o', 'ΓÇóΓûá-&amp;lt', 'M=┬½', '_a&amp;gt', 'lt;i&amp;gt', 'ΓÇó*ΓÇ', '½*h', 'a-&amp;gt', 'lt;L&amp;gt', "5233'33^.2", 'g^.PcoSc']</t>
  </si>
  <si>
    <t xml:space="preserve">['┬ú', 'ΓÇÿ', 'ΓÇÖ', 'ΓÇ₧', 'Γûá┬º', 'ΓÇÖ', '┬░', '┬░', 'ΓÇó┬ú', '┬º', 'ΓÇÖ', 'ΓÇó', '┬ú', '┬ú', 'ΓÇó┬ú', '┬ú', '┬░', '┬ú', '┬ú', '┬ú&amp;', 'ΓÇ£', '┬░', 'ΓÇÿ', '┬░', '┬ú', '┬ú', '*Γûá*', 'ΓÇÖ', '┬ú', 'ΓÇ£', 'ΓÇó', 'ΓÇ£', '┬ú', 'Γûá', '┬½', 'ΓÇó┬ú', '┬ú', 'ΓÇ₧', '┬º', '┬½', 'Γûá', '┬ú', 'ΓÇ₧', 'ΓÇó', '┬ú', '┬º', 'ΓÇ£', '┬º', 'ΓÇ¥', '┬ú', '┬ú', 'ΓÇÿ', '┬½&amp;', 'ΓÇó==', '┬½', '┬½', '┬½', '┬╗ΓÇö┬½', '┬ú', 'ΓÇ£&amp;', '┬▒', 'ΓÇ£', '┬½', '┬ú', 'Γûá', '┬░', '┬½', '**', 'ΓÇó', 'ΓÇóΓûá', '=┬½', 'ΓÇ£', 'Γûá', 'ΓÇÖ', '┬ú', 'ΓÇÖ', '┬ú', 'ΓÇÖ', '┬ú', '┬º', '┬ú', 'ΓÇ£', 'ΓÇöΓûá', 'ΓÇö', '┬ú', 'ΓÇÖ', '┬½', 'ΓÇÿ', 'ΓÇó', 'ΓÇÖ', 'ΓÇÖ', 'ΓÇó*ΓÇ£*', '┬░', 'ΓÇó', '┬ú', 'Γûá*', '┬½', '┬ú', '┬ú', '┬ú', 'Γûá', '┬ú', '┬º', '┬½*', 'ΓÇöΓûá', '┬ú', 'ΓÇÖ', 'ΓÇ£', 'ΓÇ¥ΓÇÖ', '┬░', 'ΓÇö', 'Γûá┬ú', 'Γûá', '┬½', '&amp;ΓÇó┬ú', 'ΓÇö', 'Γûá┬ú', '┬ú', 'ΓÇó', 'ΓÇÖ', '┬ú', '┬½┬╗', 'Γûá', 'ΓÇó┬ú', '┬ú', '+┬▒', '┬½', '┬½', '┬º', '^ΓÇó', '^^', 'Γûá', 'ΓÇö', '┬«', '┬░', 'Γûá', '┬º', 'ΓÇ£', 'ΓûáΓÇ¥', 'ΓÇó', 'ΓÇ₧', '┬ú', '┬º', '┬½', 'ΓÇ₧', '┬ú', '┬ú', 'Γûá', 'ΓÇ£', '┬½', 'ΓÇ₧', '┬ú', 'ΓÇó', 'ΓÇ¥┬½', '┬░', '┬ú', '┬ú', 'ΓÇÖ', 'ΓÇö', '┬ú', '┬⌐', '┬ú', 'ΓÇÖ', '┬╗', '┬½', '┬º', '┬ú', 'ΓÇó', 'ΓÇÖ', 'ΓÇÖ', '┬«', '┬ú', 'ΓÇ£', 'ΓÇÖ', '┬º']</t>
  </si>
  <si>
    <t xml:space="preserve">CL. c 3
o
h
53
O
I
o
o
co
d
CJ $5 _
o m gj
k
"O O
GJ &amp;gt; 45 52 h? S5
H 8 o g
c &amp;lt;u fe C -5 S-i c S 3 n S d U
5
r 43 O r- &amp;lt; S
+j rj H +j +j 03
GJ
&amp;gt;
gj
s S
M
3 w g c &amp;gt; -n g 8 c
0 &amp;lt;0 3 &amp;gt;-t e k
O a K Sh C' l.
*J 5 O P- C X
1
GJ gj 44 S
C T5 H O
O GJ GJ 4,4
.N &amp;gt;
Cj CO GJ
d d
o b 2-
u o 8
ti gj d ,E rj
-m a
co O
g o g U g
E
gj
r- u
E 5
8
'8
8
X* _. co GJ gt; GJ a) c 42 4
2
g x g ,p o
d p
o
GJ 5? GJ i
45 o o bn
&amp;lt;P 2 Ph
g $pp
s
33 -3 &amp;gt; c y o 8 g co -5
GJ
45 C T5 a
-m C o3
3 O .2
5 n fi U h
d O bo 2 Oh 22 X o 2 u -3 cc w &amp;lt;J GJ _ co 3
x e.
s
5 h ex co GJ
15 i 1 -jr X 3 rt "B B -s -s g -s
2
B x
2 &amp;lt;u o
3 .8 a
3 co 2 S bo 8 ,2
P to
g .3 d _
li- i'
5 s 2 g bo K g
*3 1 8 x 8 B
2 2
bo 4) 4) c OJ &amp;gt;ti
gt; X g S 3=
X S
2
as
C Q. C O S .2 2 c -S
*5 /i y c/T' bn pH o c3 r5 e c 8 S E J -g -2 lt;o &amp;gt; co O 15-1
g 2 2 S
8 2 3 r
GJ E .EG
co O 03
2 3 2 =3 p W aS &amp;lt;D 3
g Sg c cz, &amp;lt;v
O"g3 3 t c
5 h
C H V OJ g tco oj .tn bnx
s -J| o a B
C co S 2 b x a *g o o
+j &amp;lt; QJ $5 45
M H
S b0 _
a, 2 c -x o S -o sZ5 2-
8s
s-
S 1/1
8 o t k
P
GJ
(D g QJ 42
_p o w t;
r- C X &amp;lt;45 *Q
7. &amp;n &amp;lt; *2 a
8 2 fcPE
g 3 3
8,g
,ti _ &amp;lt;d
IS
5 2 S u, e
6 M p 3
0 S. 3 H
_Q O
oZ
O'
O' c
_c o
d J o 32
bn 8
o 2 2 cu-p
U 43 3 S e- 52 .8 'Z O 3 j rt .8 o
*5 U O a s _ a! 3 3 u O u o r C 23 &amp;gt; 3
O
2
U)
p
g a -S 2 2 c n lJ *n
w _S CL.T w co &amp;gt; 45 o T3
E S Jh o3 &amp;lt;U
03 O to co U
3 8
K x-
O 8
a
03
C/2 /T .2 2
C4-
_ 8
o g
CO o be 55 3 d u &amp;lt;U 3 35 c M &amp;lt;u a o I)
&amp;lt;1 -2 o &amp;lt;T, 2 c 2 2 u 2 45
&amp;lt;U
&amp;lt;u E
cz.
c
o3
7s o
rO *45
a o c c
I s o
.o g ,o s 3 8 m e "a e g x 55 h
2 2 A &amp;lt;u trj
C co O -g C GJ W
5 g rt c xs .5
C4_f &amp;lt;U
4 O O N O
a .2 .8
g cn &amp;gt; x &amp;lt; 45 2 8 u 3
CO _
g &amp;lt;5
o3 c e
5 -s S
O &amp;lt;U
CR r k a
&amp;gt; .3 Cj 3.
&amp;lt;D
p
-s
&amp;lt;u co
a gj
2 s 3
SS
2 -o &amp;gt;
o 2 _ x
2
3 p, a
Cj fI
P 3 g -3 g g JS 3 O g
p,S E
bn o
v o X' _
3 g *5 .8 .8 8
S, g -s q.Cm
8 .22 O
3 "o
2 8 5 -g g 2 .2 co
2 2 2
o bn V -3 o O O &amp;gt; 60 c c 3 3 .3 B 4J &amp;lt;U i
o C U 3 C -3 p 2 o
o3
3
O T5
S CPB
D .2
5 O bn
&amp;lt;x OJ
U
&amp;lt;D
O -5
&amp;lt;-fsi
p-5s
C/D
&amp;lt;U o
o
a
GJ
GJ
O o
CJ
GJ
8 -a &amp;lt; xi i j -a H cu
5i 43 fi 2 S2 43 co
.3 5
3 be ,3 -o &amp;lt;Z3 bo1" 3
CL/ 3 3 42 S
*E -3 4J 3 ~1 aj o
3 I B
3 2 2
8 -S 3
5 g B 2 3 &amp;lt;J 3 cs .2J5he 43 3 O S g 2 s
"sf 8 O 2 _
3 3 o
&amp;gt; -M U II
o a
"3 8 Q. 3 Lh
L. 3 .8
o gj co .5i
13 TJ "S 5: 3 3 S d 5 g 33 *43 03 &amp;lt;4 o bn 0) &amp;lt;n a _ _ C GJ &amp;lt;D O &amp;5 m T!
Cj 03
nr 4- v x gj X xgSa.Suc
8 J 8 -g x
p 00 rt p B
u
c h .52
B S
o3 0 d d
M.a
.4 .4 GJ 8 D.6
w oj -g "g f S a 5
O ,GJ g 0 d</t>
  </si>
  <si>
    <t xml:space="preserve">Public Affairs Pamphlet No. 129, The Struggle for Atomic Control, pages 32 and 33</t>
  </si>
  <si>
    <t xml:space="preserve">mccrayjh05-25-018</t>
  </si>
  <si>
    <t xml:space="preserve">E    (D  E    Q  O    ┬⌐ _  U ┬⌐    5^  ┬⌐  o"o o    c o o  ┬⌐ &amp;gt; f" --  &amp;lt;ΓÇ¥ O    o o    4^  tn C  o ┬º 2    8.j┬░  &amp;lt;0    -H V    c ┬⌐ .^  0 ΓÇÖo ┬⌐    0-- ΓÇ£5    O'*. ┬⌐4-    c'a 2 ┬ú p    - O E c    c o  &amp;lt;o o    S s?    Sy .2'1 ┬« s | u 8 ┬«&amp;gt;  8-3^ ┬«  0 ┬« Γûá- Γûá- Q_┬«0 g  g ┬ú"┬º 'g ┬«  ΓûáS H _ &amp;lt;2    E  &amp;lt;D    10    50= &amp;lt;r ΓÇö -.&amp;lt;- a- ┬«  ΓÇóB 8-eT^ ΓÇ¥2 g    5 C ┬⌐ O O O ┬⌐    Z3 (J 4- *ΓÇ£*ΓÇ£ p ~  ┬⌐ tn ΓÇó- c  to __ p ┬⌐  i-- | ┬ú-0  J_┬« o o" ┬« -2 0  ┬«'jo ┬«~┬«  ┬ú ┬« o-u-2    D E ┬«    J? 2 g-    -+- cn u    ΓÇó+ΓÇ£ p   UJ    o q_ 2 .ΓÇö  ┬⌐  c -z:    Γûí o .5 -       CL o ┬« k E c  ┬« ┬ú 0 CL o .┬ú ΓÇö  &amp;lt;ΓÇ£ J to    Cl ^ ┬⌐ ┬⌐    ┬⌐ O c    O y '    ΓÇö ┬⌐    ┬⌐    c    O ┬⌐ TjZ  ┬⌐ _c    CP1- 9    ΓÇó c .- ┬⌐    O ^0-5    Γäó E ┬⌐ o    - &amp;lt;3┬░-┬«    ┬« g 0 0.    IzzeJ? J^c o &amp;lt;_  ┬⌐ -5 ┬⌐ Q. 4- H-  m M D ΓÇó┬ú ΓÇÖ 0    tn tn ,2" tn v,    &amp;lt;5  4= ZE .1: o ┬ú ΓÇ£O 'v  in ^ &amp;gt; ΓÇó ΓÇö ┬⌐ c tn    ┬⌐    O  E    o    in    ΓÇóU  a&amp;gt;    5    C ┬½    .2 O  E"D*'    0)'  a    J  &amp;gt;. OΓÇÖ 3    &amp;lt;0 c    ┬ú &amp;lt;0    ΓûáU E    O ΓÇÿ    0 o  U. Q.    o  o"i ┬« c  i: * &amp;lt;u ΓÇö    - c k    -6 2^    I c * ┬½    ΓÇó oJjJj *    S=┬ú    E ┬╗- :  a so-s-s  EH-eM     _   o &amp;lt;Γûá    O 0 ΓÇó&amp;gt; =&amp;gt; ΓÇó-? OO TJ = ~    an ΓÇö&amp;gt; &amp;gt; -J&amp;gt; U.T an &amp;lt;*Γûá uj o o    .st    X Γûá┬ú ┬½&amp;gt;    o 2-c    io S.┬░ o&amp;gt;    1 z┬░-2*z    &amp;gt; ZΓÇ₧J2J!Z    &amp;gt; .&amp;5┬ú┬▒    To E *  ihd    5  *    2 .2    o eB--*    2 OtnΓÇÖ0&amp;lt;  O Q. C ┬ú    ┬ú v, 2 ┬░.y    llllllllllllllllll    (A    2    to  u    &amp;lt;    &amp;lt;/)    o    m    uj  UJ  e    w    1  H  CO  co    b-  &amp;lt;n  &amp;lt;  u    N  CM    UJ  DC    CO  co  LU  z    co  =)  co    Q    DC    &amp;lt;    o    CQ  o  &amp;lt;  CL    UJ  m    I  ui  0  &amp;lt;  F  tn  0    &amp;gt;    z    &amp;lt;0    *  ta.  0    &amp;gt;    &amp;lt;:  Id  Z    0  z    ui  UJ  1-  1-    s  0  0    w    xvaoi nvw qnv roviaa    ΓÇö    5    o    ci  GJ    U?  O    &amp;gt;Γûá    O . E    v .2    a S  u o  bOU=    SnH  -┬▒! c  bo O    C  ~ a  ┬½ o  tn    &amp;lt;u o    s    Γûág 5 3 bp    3 O T5 _g    O    V V 13 2  ' - .t&amp;gt; K    u o .0 J5 ┬ú -┬º  ci bo cn &amp;gt; GJ dt    ┬½' o 2  _ ZG ┬º  a u S h  ΓÇÖ 2 x    E u    Γûág ~ o    3 bp^    I ΓÇÖS ┬½ 2 o    to .fl 3 ┬½ o    a) , IS' H cn    i! fe 2 ┬ú ,-g    &amp;lt;u ΓÇÖS +-┬╗ &amp;lt;u E    &amp;gt; O h 9-&amp;gt; -Q -5    a.    o    a ΓÇÖ    0 '11    J-    ┬º3    ┬º Ip    CQ    g p 3  c ΓÇó- V  U &amp;lt;j 43 O  C O w &amp;lt;-&amp;gt;  Ls 5 &amp;  S5ΓÇö 3 O  3 -g pq  C H .    &amp;lt;5 .0 u  Ji g i    CL, c flj  Γûá3 t&amp;gt; U  Γûá2 .S  &amp; c  c 3  a 2  ┬░ Γûá    3 ~ ┬½ -o g    cs 0 ' 5 t;    U O N p    2; -s '6,-s    S 0  e $ o  1 "z  fl S o  - 2    ┬ºs  ΓÇ₧ .S u * -s    ΓÇö S3 is* CL^    S.2    O    R  &amp;lt;L    R    &amp;lt;b    ft,    ┬½    C┬▒  1X1  I    oZ  ZD    al    O  u_    ┬º  o    6    s    g S    o    "3    4&amp;gt; co s    co I    - g  03    ΓÇ₧ &amp;lt; o  ΓÇÿo E  "5    w ┬╗    ΓÇÖfl 3    s s    &amp;lt;U ΓÇö4 Cfl J J?    1X3 .2 5* J2 ΓÇ¥    2 ┬ú  &amp;lt;? 2    3  ffi    o  &amp;gt;    &amp;lt;u  Q  Z    Q    -d 6    T3    3 g    ┬ú 2    qj ΓÇö    cT ts +u    1 8 6    CΓÇ¥"'    PQ    &amp;lt;┬ú&amp;gt;    2 ┬º    ^3 -fl O .3    F?    co ┬ú  -, . fcl  &amp;lt;0 fl)    b J ?    S2 O) e,    8  o    s -    e    s &amp;lt;b s  G ΓÇós ci    5  Pi R    -2  fl pa fl tn Γûá┬º  ┬╗ o fl 2    U .2 S    So    st  c&amp;gt;    ΓÇóg g  c e 5  | KI fl  U-2 o    ΓûáS    R O  a? z;    3 -┬½ .    ΓÇó S'to    s'    Γé¼    _g    I ~    ┬ú    fl 2 ΓÇ¥    ΓÇö ┬º fl    2 2 fl┬░  S 2 .5 gp  ~ &amp;lt; g -A  E2 g E .S    1) ┬░ o J*    2  x3 ┬ú  *0    2 bo    3 .c    M c 2 5    Γûá2 E  ┬ú  o &amp;gt;  o    e&amp;lt;    o    " ΓÇó</t>
  </si>
  <si>
    <t xml:space="preserve">http://cdm17173.contentdm.oclc.org/cdm/ref/collection/p17173coll38/id/16579</t>
  </si>
  <si>
    <t xml:space="preserve">19655.jp2</t>
  </si>
  <si>
    <t xml:space="preserve">/p17173coll38/image/19655.jp2</t>
  </si>
  <si>
    <t xml:space="preserve">['ΓÇ£*ΓÇ', 'ΓÇó+ΓÇ', 'J^c', 'S=┬ú', 'ΓÇó&amp;gt', 'ΓÇö&amp;gt', 'lt;*Γûá', '½&amp;gt', 'z┬░-2*z', 'OtnΓÇÖ0&amp;lt', '9-&amp;gt', 'lt;-&amp;gt', '4&amp;gt', 'lt;┬ú&amp;gt']</t>
  </si>
  <si>
    <t xml:space="preserve">['┬⌐', '┬⌐', '┬⌐', '┬⌐', 'ΓÇ¥', '┬º', '┬░', '┬⌐', 'ΓÇÖ', '┬⌐', 'ΓÇ£', '┬⌐', '┬ú', '┬«', '┬«&amp;', '┬«', '┬«', 'Γûá', 'Γûá', '┬«', '┬ú', '┬º', '┬«', 'Γûá', 'ΓÇö', '┬«', 'ΓÇó', 'ΓÇ¥', '┬⌐', '┬⌐', '*ΓÇ£*ΓÇ£', '┬⌐', 'ΓÇó', '┬⌐', '┬ú', '┬«', '┬«', '┬«', '┬«~┬«', '┬ú', '┬«', '┬«', 'ΓÇó+ΓÇ£', 'ΓÇö', '┬⌐', 'Γûí', '┬«', '┬«', '┬ú', '┬ú', 'ΓÇö', 'ΓÇ£', '┬⌐', '┬⌐', '┬⌐', 'ΓÇö', '┬⌐', '┬⌐', '┬⌐', '┬⌐', 'ΓÇó', '┬⌐', 'Γäó', '┬⌐', '┬░', '┬«', '┬«', '┬⌐', '┬⌐', 'ΓÇó┬ú', 'ΓÇÖ', '┬ú', 'ΓÇ£', 'ΓÇó', 'ΓÇö', '┬⌐', '┬⌐', 'ΓÇó', '┬½', 'ΓÇÖ', '┬ú', 'Γûá', 'ΓÇÿ', '┬«', 'ΓÇö', '┬½', 'ΓÇó', '=┬ú', '┬╗', 'Γûá', 'ΓÇó&amp;', '=&amp;', 'ΓÇó', 'ΓÇö&amp;', '*Γûá', 'Γûá┬ú', '┬½&amp;', '┬░', '┬░', 'ΓÇ₧', '┬ú┬▒', 'ΓÇÖ', '┬ú', '┬ú', '┬░', 'ΓÇö', 'Γûá', '┬▒', '┬½', 'Γûá', '┬ú', '┬º', '┬½', '┬º', 'ΓÇÖ', 'Γûá', 'ΓÇÖ', '┬½', '┬½', '┬ú', 'ΓÇÖ', '┬╗', 'ΓÇÖ', '┬º', '┬º', 'ΓÇó', 'ΓÇö', 'Γûá', 'Γûá', '┬░', 'Γûá', '┬½', '┬º', 'ΓÇ₧', 'ΓÇö', '┬½', '┬▒', '┬º', 'ΓÇ₧', 'ΓÇÿ', '┬╗', 'ΓÇÖ', 'ΓÇö', 'ΓÇ¥', '┬ú', '┬ú', 'ΓÇö', 'ΓÇ¥', '┬ú&amp;', '┬º', '┬ú', 'ΓÇó', 'Γûá┬º', '┬╗', 'ΓÇó', 'Γûá', '┬½', 'ΓÇó', 'Γé¼', '┬ú', 'ΓÇ¥', 'ΓÇö', '┬º', '┬░', '┬░', '┬ú', 'Γûá', '┬ú', 'ΓÇó']</t>
  </si>
  <si>
    <t xml:space="preserve">E
(D E
Q O
_ U
5
o"o o
c o o &amp;gt; f" &amp;lt; O
o o
4 tn C o 2
8.j &amp;lt;0
-H V
c
0 o
0- 5
O' 4-
c'a 2 p
O E c
c o &amp;lt;o o
S s?
Sy .2'1 s u 8 gt; 8-3 0
Q_0 g g 'g S H _ &amp;lt;2
E &amp;lt;D
10
50= &amp;lt;r &amp;lt; a- B 8-eT 2 g
5 C O O O
Z3 (J 4- p
tn c to __ p i- -0 J_ o o" -2 0 'jo
o-u-2
D E
J? 2 g-
cn u
p UJ
o q_ 2
c -z:
o .5
CL o k E c
0 CL o
&amp;lt; J to
Cl
O c
O y
c
O TjZ _c
CP1- 9
c
O -5
E o
&amp;lt;3-
g 0 0.
IzzeJ? o &amp;lt;_ -5 Q. 4- H- m M D 0
tn tn ,2" tn v,
&amp;lt;5 4= ZE .1: o O 'v in &amp;gt;
c tn
O E
o
in
U
5
C
.2 O E"D*
0) a
J &amp;gt; O 3
&amp;lt;0 c
&amp;lt;0
U E
O
0 o U. Q.
o o"i c i: &amp;lt;u
c k
-6 2
I c
oJjJj
S
E
a so-s-s EH-eM
_ o &amp;lt;
O 0 gt; gt; OO TJ
an gt; &amp;gt; U.T an &amp;lt; uj o o
.st
X gt;
o 2-c
io S.
1
&amp;gt; ZJ2J!Z
&amp;gt; &amp;5
To E ihd
5
2 .2
o eB-
2 O Q. C
v, 2 .y
l
(A
2
to u
&amp;lt;
&amp;lt;
o
m
uj UJ e
w
1 H CO co
b- &amp;lt;n &amp;lt; u
N CM
UJ DC
CO co LU z
co
co
Q
DC
&amp;lt;
o
CQ o &amp;lt; CL
UJ m
I ui 0 &amp;lt; F tn 0
&amp;gt;
z
&amp;lt;0
ta. 0
&amp;gt;
&amp;lt; Id Z
0 z
ui UJ 1- 1-
s 0 0
w
xvaoi nvw qnv roviaa
5
o
ci GJ
U? O
&amp;gt;
O E
v .2
a S u o bOU=
SnH c bo O
C a o tn
&amp;lt;u o
s
g 5 3 bp
3 O T5 _g
O
V V 13 2
K
u o .0 J5
ci bo cn &amp;gt; GJ dt
o 2 _ ZG a u S h 2 x
E u
g o
3 bp
I S 2 o
to .fl 3 o
a) IS' H cn
i! fe 2 -g
&amp;lt;u S &amp;lt;u E
&amp;gt; O h -Q -5
a.
o
a
0 '11
J-
3
Ip
CQ
g p 3 c V U &amp;lt;j 43 O C O w Ls 5 S5 3 O 3 -g pq C H
&amp;lt;5 .0 u Ji g i
CL, c flj 3 U 2 .S c c 3 a 2
3 -o g
cs 0 5 t;
U O N p
2; -s '6,-s
S 0 e o 1 "z fl S o 2
s .S u -s
S3 is* CL
S.2
O
R &amp;lt;L
R
&amp;lt;b
ft,
C 1X1 I
oZ ZD
al
O u_
o
6
s
g S
o
"3
co s
co I
g 03
&amp;lt; o o E "5
w
fl 3
s s
&amp;lt;U 4 Cfl J J?
1X3 .2 5* J2
2 &amp;lt; 2
3 ffi
o &amp;gt;
&amp;lt;u Q Z
Q
-d 6
T3
3 g
2
qj
cT ts +u
1 8 6
C"
PQ
&amp;lt;gt;
2
-fl O .3
F?
co
fcl &amp;lt;0 fl)
b J
S2 O) e,
8 o
s
e
s &amp;lt;b s G s ci
5 Pi R
-2 fl pa fl tn
o fl 2
U .2 S
So
st
g g c e 5 KI fl U-2 o
S
R O a? z;
3
S'to
s'
_g
I
fl 2
fl
2 2 fl S 2 .5 gp &amp;lt; g -A E2 g E .S
1) o J*
2 x3 *0
2 bo
3 .c
M c 2 5
2 E
o &amp;gt; o
o
</t>
  </si>
  <si>
    <t xml:space="preserve">Public Affairs Pamphlet No. 129, The Struggle for Atomic Control, back cover</t>
  </si>
  <si>
    <t xml:space="preserve">mccrayjh05-25-019</t>
  </si>
  <si>
    <t xml:space="preserve">PUBLIC AFFAIRS PAMPHLET    1. INCOME AND ECONOMIC PROGRESS    5. CREDIT FOR CONSUMERS    23. INDUSTRIAL PRICE POLICIES    25. MACHINES AND TOMORROW'S WORLD    27. WHO CAN AFFORD HEALTH?    33. THIS PROBLEM OF FOOD    34. WHAT MAKES CRIME?    38. THE FIGHT ON CANCER    39. LOAN SHARKS AND THEIR VICTIMS    43. SAFEGUARDING OUR CIVIL LIBERTIES    53. WHAT IT TAKES TO  MAKE GOOD IN COLLEGE    61. INSTALMENT SELLINGΓÇöPROS AND CONS    62. HOW TO BUY LIFE INSURANCE    65. PROSTITUTION AND THE WAR    66. HOMES TO LIVE IN    67. GOVERNMENT UNDER PRESSURE    69. VITAMINS FOR HEALTH    70. WHATΓÇÖS HAPPENING TO    OUR CONSTITUTION?    76. WORKERS AND BOSSES ARE HUMAN    78. THE AIRPLANE AND TOMORROWΓÇÖS WORLD    79. THE BEVERIDGE PLAN    83. WAR. BABIES. AND THE FUTURE    85. THE RACES OF MANKIND    86. WHEN I GET OUT? WILL I FIND A JOB?    89. HAVE WE FOOD ENOUGH FOR ALL?    90. THE AMERICAN WAY    93. FREEDOM OF THE AIR    94. RECONVERSIONΓÇöTHE JOB AHEAD    95. THE NEGRO IN AMERICA    96. HOUSES FOR TOMORROW    97. SOCIAL WORK AND THE JONESES    98. EPILEPSYΓÇöTHE GHOST IS OUT OF THE CLOSET    99. WHAT FOREIGN TRADE MEANS TO YOU    100. SMAIL FARM AND BIG FARM    101. THE STORY OF BLUE CROSS    f02. VETERANΓÇÖS GUIDE    103. CARTELS OR FREE ENTERPRISE?    105. THERE CAN BE JOBS FOR ALL*    106. STRAIGHT TALK FOR DISABLED VETERANS    107. RACE RIOTS AREN'T NECESSARY    108. YOUTH AND YOUR COMMUNITY    109. GYPS AND SWINDLES    111. THE REFUGEES ARE NOW AMERICANS    112. WE CAN HAVE BETTER SCHOOLS    113. BUILDING YOUR MARRIAGE    114. WINGS OVER AMERICA    115. WHAT SHALL WE DO ABOUT IMMIGRATION?    116. FOR A STRONGER CONGRESS    117. YOUR STAKE IN COLLECTIVE BARGAINING    118. ALCOHOLISM IS A SICKNESS    119. SHOULD THE GOVERNMENT    SUPPORT SCIENCE?    120. TOWARD MENTAL HEALTH    121. RADIO IS YOURS    122. HOW CAN WE TEACH ABOUT SEX?    123. KEEP OUR PRESS FREE!    124. WHAT DO YOU KNOW ABOUT BLINDNESS?    125. WAR AND HUMAN NATURE    126. RHEUMATIC FEVER    127. KEEPING UP WITH TEEN-AGERS    128. OUR NEGRO VETERANS    129. THE STRUGGLE FOR ATOMIC CONTROL        PUBLIC AFFAIRS COMMITTEE, Inc.    22 East 38th Street, New York 16, N. Y.    Please enter my subscription for the next 12 new Public Affairs Pamphlets  for $1.50 | |, or the next 20 for $2.00 0. Money enclosed | |. Please bill me ! I.    I enclose 20$ each for the following pamphlets (order by number):        Name┬½...     Organization...    Street_      City and State-          DETACH AND MAIL TODAY</t>
  </si>
  <si>
    <t xml:space="preserve">http://cdm17173.contentdm.oclc.org/cdm/ref/collection/p17173coll38/id/16580</t>
  </si>
  <si>
    <t xml:space="preserve">19656.jp2</t>
  </si>
  <si>
    <t xml:space="preserve">/p17173coll38/image/19656.jp2</t>
  </si>
  <si>
    <t xml:space="preserve">['ΓÇö', 'ΓÇÖ', 'ΓÇÖ', 'ΓÇö', 'ΓÇö', 'ΓÇÖ', '┬½']</t>
  </si>
  <si>
    <t xml:space="preserve">PUBLIC AFFAIRS PAMPHLET
1. INCOME AND ECONOMIC PROGRESS
5. CREDIT FOR CONSUMERS
23. INDUSTRIAL PRICE POLICIES
25. MACHINES AND TOMORROW'S WORLD
27. WHO CAN AFFORD HEALTH?
33. THIS PROBLEM OF FOOD
34. WHAT MAKES CRIME?
38. THE FIGHT ON CANCER
39. LOAN SHARKS AND THEIR VICTIMS
43. SAFEGUARDING OUR CIVIL LIBERTIES
53. WHAT IT TAKES TO MAKE GOOD IN COLLEGE
61. INSTALMENT SELLINGPROS AND CONS
62. HOW TO BUY LIFE INSURANCE
65. PROSTITUTION AND THE WAR
66. HOMES TO LIVE IN
67. GOVERNMENT UNDER PRESSURE
69. VITAMINS FOR HEALTH
70. WHATS HAPPENING TO
OUR CONSTITUTION?
76. WORKERS AND BOSSES ARE HUMAN
78. THE AIRPLANE AND TOMORROWS WORLD
79. THE BEVERIDGE PLAN
83. WAR. BABIES. AND THE FUTURE
85. THE RACES OF MANKIND
86. WHEN I GET OUT? WILL I FIND A JOB?
89. HAVE WE FOOD ENOUGH FOR ALL?
90. THE AMERICAN WAY
93. FREEDOM OF THE AIR
94. RECONVERSIONTHE JOB AHEAD
95. THE NEGRO IN AMERICA
96. HOUSES FOR TOMORROW
97. SOCIAL WORK AND THE JONESES
98. EPILEPSYTHE GHOST IS OUT OF THE CLOSET
99. WHAT FOREIGN TRADE MEANS TO YOU
100. SMAIL FARM AND BIG FARM
101. THE STORY OF BLUE CROSS
f02. VETERANS GUIDE
103. CARTELS OR FREE ENTERPRISE?
105. THERE CAN BE JOBS FOR ALL*
106. STRAIGHT TALK FOR DISABLED VETERANS
107. RACE RIOTS AREN'T NECESSARY
108. YOUTH AND YOUR COMMUNITY
109. GYPS AND SWINDLES
111. THE REFUGEES ARE NOW AMERICANS
112. WE CAN HAVE BETTER SCHOOLS
113. BUILDING YOUR MARRIAGE
114. WINGS OVER AMERICA
115. WHAT SHALL WE DO ABOUT IMMIGRATION?
116. FOR A STRONGER CONGRESS
117. YOUR STAKE IN COLLECTIVE BARGAINING
118. ALCOHOLISM IS A SICKNESS
119. SHOULD THE GOVERNMENT
SUPPORT SCIENCE?
120. TOWARD MENTAL HEALTH
121. RADIO IS YOURS
122. HOW CAN WE TEACH ABOUT SEX?
123. KEEP OUR PRESS FREE!
124. WHAT DO YOU KNOW ABOUT BLINDNESS?
125. WAR AND HUMAN NATURE
126. RHEUMATIC FEVER
127. KEEPING UP WITH TEEN-AGERS
128. OUR NEGRO VETERANS
129. THE STRUGGLE FOR ATOMIC CONTROL
PUBLIC AFFAIRS COMMITTEE, Inc.
22 East 38th Street, New York 16, N. Y.
Please enter my subscription for the next 12 new Public Affairs Pamphlets for $1.50 or the next 20 for $2.00 0. Money enclosed Please bill me I.
I enclose 20$ each for the following pamphlets (order by number)
Name.
Organization.
Street_
City and State-
DETACH AND MAIL TODAY</t>
  </si>
  <si>
    <t xml:space="preserve">Hymn to Brotherhood, page 1</t>
  </si>
  <si>
    <t xml:space="preserve">Clarke, Edwin L.;Nickerson, Camille L.</t>
  </si>
  <si>
    <t xml:space="preserve">1948-11</t>
  </si>
  <si>
    <t xml:space="preserve">Religion</t>
  </si>
  <si>
    <t xml:space="preserve">mccrayjh05-25-097</t>
  </si>
  <si>
    <t xml:space="preserve">Music by ( Ami lie L. Nickerson    Words by l\dwin L. Clarke    special Supplerhent to New South    Vol. 3, No. 11, November 1948    Southern Regional Council  63 Auburn Γûá&amp;gt;Avenue, N. E.    Atlanta 3, Georgia    ┬╗5 cents per copy    Quantity rates on request</t>
  </si>
  <si>
    <t xml:space="preserve">http://cdm17173.contentdm.oclc.org/cdm/ref/collection/p17173coll38/id/16658</t>
  </si>
  <si>
    <t xml:space="preserve">19734.jp2</t>
  </si>
  <si>
    <t xml:space="preserve">/p17173coll38/image/19734.jp2</t>
  </si>
  <si>
    <t xml:space="preserve">['Γûá&amp;gt;Avenue']</t>
  </si>
  <si>
    <t xml:space="preserve">['Γûá&amp;', '┬╗']</t>
  </si>
  <si>
    <t xml:space="preserve">Music by Ami lie L. Nickerson
Words by l\dwin L. Clarke
special Supplerhent to New South
Vol. 3, No. 11, November 1948
Southern Regional Council 63 Auburn gt;Avenue, N. E.
Atlanta 3, Georgia
5 cents per copy
Quantity rates on request</t>
  </si>
  <si>
    <t xml:space="preserve">Hymn to Brotherhood, pages 2 and 3</t>
  </si>
  <si>
    <t xml:space="preserve">mccrayjh05-25-098</t>
  </si>
  <si>
    <t xml:space="preserve">Hi    1    w  3ΓÇ£  2    I  3  I  8.    3*    3    1    ┬⌐┬░    &amp;lt;T    o    ┬⌐    ┬⌐    B    er    I    g =r  2.M    rs:    go    3 R-    5 8    co 3    Γûí.I    o*2    tot    :r    M._.    TΓÇÖCw  s.    i    o Ej    * ┬«"    2g    8-    ΓÇö o    B O    I ΓÇÖ &amp;gt; S.    ilK    M    SC    v F O  o    1 00  As*  g g    JX  ┬⌐ Jjn    s  s g ┬½.  tit    SΓÇÖ  H S  ┬⌐ eL  5  ?    I ┬«  ΓÇóL a-  Ys-    B  s r  ' Q  ┬╗┬º. w  -r r w    S3  o    gF  11    CD    C* SO  trp  ┬⌐ 3-    ┬⌐  o    _ ┬º. S'    ?l ?    Be U  3  ΓÇÖ f"    w: Is- f    1"!    q-jΓÇÖ  i i i i i    itk- [U    "Γûár &amp;lt;t J    -* I    ┬⌐-oΓÇÖ  ┬⌐    ~3  O ┬⌐ I  ee ┬«- *    ya    ┬º1 A"  g 0 (  p- &amp;lt;.    S    3            ,3    3    3  ΓÇó┬╗    f    ┬º-    ┬ºΓûá    a    SΓÇÖ  ┬º  ΓÇóg    f  3    ┬º-    I    ┬⌐    3  ┬⌐    ┬«S    ┬⌐  3    3o    a.    8  B.o  a&amp;gt;    O B-  Eo  ΓÇö c    ┬⌐ ┬⌐    u  a.    -3  TE.    ┬⌐    I    CL    ┬⌐ ┬⌐    ┬⌐&amp;lt;&amp;lt;    cro    3 5    ?3    .r ┬º    o*^    -    2 g  ┬úL    I  3  (X    I  ┬⌐    GO    I  r  5  co .    I i    o*    3  ΓÇó3    3-  ┬º  55*    n*-    - SO    ΓÇ¥ a-    cr    ΓÇÿi  o '</t>
  </si>
  <si>
    <t xml:space="preserve">http://cdm17173.contentdm.oclc.org/cdm/ref/collection/p17173coll38/id/16659</t>
  </si>
  <si>
    <t xml:space="preserve">19735.jp2</t>
  </si>
  <si>
    <t xml:space="preserve">/p17173coll38/image/19735.jp2</t>
  </si>
  <si>
    <t xml:space="preserve">['o*2', 'lt;&amp;lt']</t>
  </si>
  <si>
    <t xml:space="preserve">['ΓÇ£', '┬⌐┬░', '┬⌐', '┬⌐', 'Γûí', 'ΓÇÖ', '┬«', 'ΓÇö', 'ΓÇÖ', '┬⌐', '┬½', 'ΓÇÖ', '┬⌐', '┬«', 'ΓÇó', '┬╗┬º', '┬⌐', '┬⌐', '┬º', 'ΓÇÖ', 'ΓÇÖ', 'Γûá', '┬⌐', 'ΓÇÖ', '┬⌐', '┬⌐', '┬«', '┬º', 'ΓÇó┬╗', '┬º', '┬ºΓûá', 'ΓÇÖ', '┬º', 'ΓÇó', '┬º', '┬⌐', '┬⌐', '┬«', '┬⌐', 'ΓÇö', '┬⌐', '┬⌐', '┬⌐', '┬⌐', '┬⌐', '┬⌐&amp;', '┬º', '*^', '┬ú', '┬⌐', 'ΓÇó', '┬º', 'ΓÇ¥', 'ΓÇÿ']</t>
  </si>
  <si>
    <t xml:space="preserve">Hi
1
w 3 2
I 3 I 8.
3*
3
1
&amp;lt;T
o
B
er
I
g =r 2.M
rs:
go
3 R-
5 8
co 3
.I
tot
:r
M._.
TCw s.
i
o Ej
2g
8-
o
B O
I &amp;gt; S.
ilK
M
SC
v F O o
1 00 As* g g
JX Jjn
s s g tit
S H S eL 5
I L a- Ys-
B s r Q w -r r w
S3 o
gF 11
CD
C* SO trp 3-
o
_ S'
?l
Be U 3 f"
w: Is- f
1"
q-j i i i i i
itk- [U
"r &amp;lt;t J
I
-o
~3 O I ee
ya
1 A" g 0 p- &amp;lt;
S
3
,3
3
3
f
a
S
g
f 3
I
3
S
3
3o
a.
8 B.o
O B- Eo c
u a.
-3 TE.
I
CL
cro
3 5
?3
.r
o
2 g L
I 3 </t>
  </si>
  <si>
    <t xml:space="preserve">Hymn to Brotherhood, page 4</t>
  </si>
  <si>
    <t xml:space="preserve">mccrayjh05-25-099</t>
  </si>
  <si>
    <t xml:space="preserve">Del Segno    *ΓÇö    a tempo    Re-        filled,    Lay - ing firm foun -da - tion, Sing - ing, now we build.    ritardando    ritardando    8va    1st ending * Well marked    | 2nd ending f cresc. - e - ritardando - ff -    hate, Hold the prize we strive for, GodΓÇÖs fra - ter - nal state.</t>
  </si>
  <si>
    <t xml:space="preserve">http://cdm17173.contentdm.oclc.org/cdm/ref/collection/p17173coll38/id/16660</t>
  </si>
  <si>
    <t xml:space="preserve">19736.jp2</t>
  </si>
  <si>
    <t xml:space="preserve">/p17173coll38/image/19736.jp2</t>
  </si>
  <si>
    <t xml:space="preserve">['*ΓÇö', 'ΓÇÖ']</t>
  </si>
  <si>
    <t xml:space="preserve">Del Segno
a tempo
Re-
filled,
Lay ing firm foun -da tion, Sing ing, now we build.
ritardando
ritardando
8va
1st ending Well marked
2nd ending f cresc. e ritardando ff
hate, Hold the prize we strive for, Gods fra ter nal state.</t>
  </si>
  <si>
    <t xml:space="preserve">Hortense Love, Soprano, page 1</t>
  </si>
  <si>
    <t xml:space="preserve">Mutual Music Society, Inc. (Publisher)</t>
  </si>
  <si>
    <t xml:space="preserve">Soprano voice</t>
  </si>
  <si>
    <t xml:space="preserve">Love, Hortense</t>
  </si>
  <si>
    <t xml:space="preserve">A leaflet containing information and a program for Hortense Love, a soprano singer.</t>
  </si>
  <si>
    <t xml:space="preserve">Leaflets (printed matter);Programs (documents)</t>
  </si>
  <si>
    <t xml:space="preserve">mccrayjh05-25-143</t>
  </si>
  <si>
    <t xml:space="preserve">I    i    !    "Schubert's 'GretchenΓÇÖ has not been sung so poignantly since the days of  the Great DestinnΓÇ¥.ΓÇöLos Angeles Examiner    Hortense Love    SjDpACUW</t>
  </si>
  <si>
    <t xml:space="preserve">http://cdm17173.contentdm.oclc.org/cdm/ref/collection/p17173coll38/id/16704</t>
  </si>
  <si>
    <t xml:space="preserve">19780.jp2</t>
  </si>
  <si>
    <t xml:space="preserve">/p17173coll38/image/19780.jp2</t>
  </si>
  <si>
    <t xml:space="preserve">['ΓÇÖ', 'ΓÇ¥', 'ΓÇö']</t>
  </si>
  <si>
    <t xml:space="preserve">I
i
"Schubert's 'Gretchen has not been sung so poignantly since the days of the Great Destinn.Los Angeles Examiner
Hortense Love
SjDpACUW</t>
  </si>
  <si>
    <t xml:space="preserve">Hortense Love, Soprano, pages 2 and 3</t>
  </si>
  <si>
    <t xml:space="preserve">1 item ; page 2 and 3 of 4</t>
  </si>
  <si>
    <t xml:space="preserve">mccrayjh05-25-144</t>
  </si>
  <si>
    <t xml:space="preserve">*    2        w  o  3    ft    ft    6    Γûá    p  75  ft        &amp;gt;    2    s  w    g  g  qS  p    ft    5  c    rt&amp;gt;    2    ft    02  o ΓÇö    2  o 2    75 k  o    o    co    O fti   VI  75     ft    75    2.    ft*    cz&amp;gt; _.    3 S    ┬ºΓûá  re    Γû║rf re    p          c    S' o  : &amp;lt;  c tn    &amp;J -1-,    3 2    o  c    o _    ft    $ 2    ft    3  p. 3 w  O w f*  5 3    &amp;- C 3    75 3    3 3ΓÇ£ Z    75 ┬½&amp;gt; O    . kJ     ft    gs    5'ffi    S' ┬º    H    _.- tt    *  L  Jr S w *13    c ┬º ┬░ -    ~ tn    o     Vi ft    2 ΓÇÖ    3 *?    z    o 2    * s    ┬╗    Vi     &amp;gt;-r* El. T┬╗ ΓÇö    75    P     ┬╗    ┬░ B.    O 5- s    &amp;lt;*&amp;gt; 5    12 H  -ΓÇó re tn  - ┬½9 Z    *b    s n &amp;gt;  *    5i r?    re *┬½. t    &amp;gt; S'    , B reΓÇÖ B    ┬«-J 3*75    CT 2 ┬⌐  Γû║n 3  O Γûí. Q  c ┬½&amp;gt; 2    2. 2" o          n c    g ┬º.1 2-    Jr    P G&amp;gt;    3 Vi        ba    ┬ú K    re a ┬º X    re-SrS ┬«    2    ~ ΓÇö  B ┬╗  ? 5?    H [= - Γûá    3 ┬½ = ? a 5- 8 ΓÇ£    H*. G J re; rt    ┬ú rt, V5 &amp; n    O * ┬╗ ┬╗ re Z    ΓÇ£ B = ┬º 2 3    ΓÇÖΓÇó'S " B S;    O 3 vj*    2". 5' o  o OE.09  - -re B    X  p    G    * o  ┬⌐ c  *" 5  Vi 3    ffi  ┬½! ?  ┬½ w    "0    ┬ú &amp;gt;    3 r f    ┬ú c s-    izrr; 3 SZ  g 03 a.A s o  2 * s 2 s r ┬╗  w  z H  m ΓÇö1    9?zr  re' B 8 H  O G&amp;gt; &amp;gt;ΓÇö1 ft)    zy    C 2. ft) %  r-f ┬⌐  3    ft 0 2  2^3  1-3 0 9    2 rt    ft K    _ 2    o 8- *  ft) ┬úΓÇó    r 2 Sr    2 B    &amp;gt;s s    * s    S 5 B    3 o B    Q 30  = re    2 "C  re' c 2  - ΓÇö re    3 _ B  2 g 2  B -0    73 re  re -r    re&amp;lt; 0 -re  0 reΓÇÖ re JX&amp;lt;_  c c  f)C WgΓÇÖre    ┬º * ┬º S    3 ft s- &amp;i 2.  -z/ -    n&amp;gt; ft  = 3  S-S    5 u.   rZ C *3 \  ┬░5. 3 3- ┬ú    vi c/i GS    2" O re ΓÇ₧ 0    vi p P 3* W  0 P ┬ú. W 5  ┬½Γûá&amp;gt; 2 0 T&amp;gt; o.    5 5' 2    q w 2"^* a  reΓÇÖ 'p re re ΓÇ£    ft  ft    2*    CL ft  ft vi       re re CZ)    Is w    "T M rp 70    S 2 3 ┬º  ft C 75  3: c 3    3 Cl h&amp;gt;  CL &amp;</t>
  </si>
  <si>
    <t xml:space="preserve">http://cdm17173.contentdm.oclc.org/cdm/ref/collection/p17173coll38/id/16705</t>
  </si>
  <si>
    <t xml:space="preserve">19781.jp2</t>
  </si>
  <si>
    <t xml:space="preserve">/p17173coll38/image/19781.jp2</t>
  </si>
  <si>
    <t xml:space="preserve">['½&amp;gt', 'lt;*&amp;gt', '½&amp;gt', '2^3', 'JX&amp;lt;_', '½Γûá&amp;gt']</t>
  </si>
  <si>
    <t xml:space="preserve">['Γûá', 'ΓÇö', '┬ºΓûá', 'Γû║', 'ΓÇ£', '┬½&amp;', '┬º', '┬º', '┬░', 'ΓÇÖ', '┬╗', '┬╗', 'ΓÇö', '┬╗', '┬░', '*&amp;', 'ΓÇó', '┬½', '*┬½', 'ΓÇÖ', '┬«', '┬⌐', 'Γû║', 'Γûí', '┬½&amp;', '┬º', '┬ú', '┬º', '┬«', 'ΓÇö', '┬╗', '[=', 'Γûá', '┬½', 'ΓÇ£', '┬ú', '┬╗', '┬╗', 'ΓÇ£', '┬º', 'ΓÇÖΓÇó', '┬⌐', '┬½', '┬½', '┬ú', '┬ú', '┬╗', 'ΓÇö', 'ΓÇö', '┬⌐', '┬úΓÇó', 'ΓÇö', 'ΓÇÖ', 'ΓÇÖ', '┬º', '┬º', '┬░', '┬ú', 'ΓÇ₧', '┬ú', '┬½Γûá&amp;', '^*', 'ΓÇÖ', 'ΓÇ£', '┬º']</t>
  </si>
  <si>
    <t xml:space="preserve">
2
w o 3
ft
ft
6
p 75 ft
&amp;gt;
2
s w
g g qS p
ft
5 c
2
ft
02 o
2 o 2
75 k o
o
co
O fti VI 75
ft
75
2.
ft*
_.
3 S
re
rf re
p
c
S' o &amp;lt; c tn
&amp;J -1-
3 2
o c
o _
ft
2
ft
3 p. 3 w O w f* 5 3
C 3
75 3
3 3 Z
75 gt; O
kJ
ft
gs
5'ffi
S'
H
_. tt
L Jr S w *13
c
tn
o
Vi ft
2
3
z
o 2
s
Vi
&amp;gt;-r* El. T
75
P
B.
O 5- s
&amp;lt;gt; 5
12 H re tn 9 Z
*b
s n &amp;gt;
5i r?
re t
&amp;gt; S'
B re B
-J
CT 2 n 3 O Q c gt; 2
2. 2" o
n c
g .1 2-
Jr
P
3 Vi
ba
K
re a X
re-SrS
2
B
5?
H
3
a 5- 8
H* G J re; rt
rt, V5 n
O
re Z
B 2 3
'S B S;
O 3 vj*
2" 5' o o OE.09 -re B
X p
G
o c 5 Vi 3
ffi
w
"0
&amp;gt;
3 r f
c s-
izrr; 3 SZ g 03 a.A s o 2 s 2 s r w z H m 1
9?zr re' B 8 H O &amp;gt;1 ft)
zy
C 2. ft) r-f 3
ft 0 2
1-3 0 9
2 rt
ft K
_ 2
o 8- ft)
r 2 Sr
2 B
&amp;gt;s s
s
S 5 B
3 o B
Q 30 re
2 "C re' c 2
re
3 _ B 2 g 2 B -0
73 re re -r
0 -re 0 re re c c f)C Wgre
S
3 ft s- &amp;i 2. -z/
ft 3 S-S
5 u. rZ C *3 5. 3 3-
vi c/i GS
2" O re 0
vi p P 3* W 0 P W 5 gt; 2 0 o.
5 5' 2
q w 2" a re 'p re re
ft ft
2*
CL ft ft vi
re re CZ)
Is w
"T M rp 70
S 2 3 ft C 75 3: c 3
3 Cl CL </t>
  </si>
  <si>
    <t xml:space="preserve">Hortense Love, Soprano, page 4</t>
  </si>
  <si>
    <t xml:space="preserve">mccrayjh05-25-145</t>
  </si>
  <si>
    <t xml:space="preserve">HORTENSE LOVE    CRITICAL ACCLAIM:    "Her voice has a limpid, silvery  quality that is sympathetic and  attractive ... A cultured, sensitive and well trained sopranoΓÇ¥.  ΓÇöChicago Daily Tribune    " ... this young Negro soprano  may presently take her place  with the great ones of the concert stage. She revealed musicianship, an instinct for dramatic  expression, and an eloquent,  colorful vocal instrument that...  responded to her interpretive  demands with electrifying effectΓÇ¥.  ΓÇöLos Angeles Examiner.    "The very pretty Miss Love seems  to have a definite and charming  futureΓÇ¥.ΓÇöChicago Daily News    "The next song proved Miss Love  to be more than just an accomplished concert singer. The song  was "WinterΓÇÖs ApproachΓÇ¥ by    William Grant Still. No sooner had Miss Love begun singing than her  audience rustled like a roomful of delighted children. There were outright  chuckles as the singerΓÇÖs warmth and sense of humor shone through like  sunlightΓÇ¥.ΓÇöSan Diego Journal    "She made known a voice of fine possibilities with a wide range and capable  of acquiring real flexibility in coloraturaΓÇ¥.ΓÇöNew York Times    " ... a sweet quality and a wide range that makes it a voice of flexibility ...  Grant CookΓÇÖs 'Tell me LordΓÇÖ was a vital, moving effort, rich in tonal beautyΓÇ¥.  ΓÇöHollywood Citizen News    For Information Write To:    J. H. MEYER ΓÇó 119 W. 57th St. ΓÇó New York 19, N. Y.</t>
  </si>
  <si>
    <t xml:space="preserve">http://cdm17173.contentdm.oclc.org/cdm/ref/collection/p17173coll38/id/16706</t>
  </si>
  <si>
    <t xml:space="preserve">19782.jp2</t>
  </si>
  <si>
    <t xml:space="preserve">/p17173coll38/image/19782.jp2</t>
  </si>
  <si>
    <t xml:space="preserve">['ΓÇ¥', 'ΓÇö', 'ΓÇ¥', 'ΓÇö', 'ΓÇ¥', 'ΓÇö', 'ΓÇÖ', 'ΓÇ¥', 'ΓÇÖ', 'ΓÇ¥', 'ΓÇö', 'ΓÇ¥', 'ΓÇö', 'ΓÇÖ', 'ΓÇÖ', 'ΓÇ¥', 'ΓÇö', 'ΓÇó', 'ΓÇó']</t>
  </si>
  <si>
    <t xml:space="preserve">HORTENSE LOVE
CRITICAL ACCLAIM:
"Her voice has a limpid, silvery quality that is sympathetic and attractive A cultured, sensitive and well trained soprano. Chicago Daily Tribune
this young Negro soprano may presently take her place with the great ones of the concert stage. She revealed musicianship, an instinct for dramatic expression, and an eloquent, colorful vocal instrument that. responded to her interpretive demands with electrifying effect. Los Angeles Examiner.
"The very pretty Miss Love seems to have a definite and charming future.Chicago Daily News
"The next song proved Miss Love to be more than just an accomplished concert singer. The song was "Winters Approach by
William Grant Still. No sooner had Miss Love begun singing than her audience rustled like a roomful of delighted children. There were outright chuckles as the singers warmth and sense of humor shone through like sunlight.San Diego Journal
"She made known a voice of fine possibilities with a wide range and capable of acquiring real flexibility in coloratura.New York Times
a sweet quality and a wide range that makes it a voice of flexibility Grant Cooks 'Tell me Lord was a vital, moving effort, rich in tonal beauty. Hollywood Citizen News
For Information Write To:
J. H. MEYER 119 W. 57th St. New York 19, N. Y.</t>
  </si>
  <si>
    <t xml:space="preserve">Autographs, with newspaper clipping Beats Own 'March of Dimes' Record, page 1</t>
  </si>
  <si>
    <t xml:space="preserve">Autographs--1940-1950;</t>
  </si>
  <si>
    <t xml:space="preserve">Autograph albums;Newspaper clippings</t>
  </si>
  <si>
    <t xml:space="preserve">mccrayjh05-25-147</t>
  </si>
  <si>
    <t xml:space="preserve">Beats Own ΓÇÿMarch  Of DimesΓÇÖ Record        W┬Ñ:    WOr &amp;gt;Γûá.&amp;gt;    James E Jones, above, colored  Western Union Messenger, mon  than doubled his record of $112.50  set last year by turning in $265.50  in the March of Dii ΓÇó*es Infantile  Paralysis campaign tnis year  Jones was awarded a certificate  and modal for his work and was  recognized at the annual PresidentΓÇÖs Ball here Thursday night.  Jones is to be congratulated for  his fine spirit and hard work in  this worthy cause.</t>
  </si>
  <si>
    <t xml:space="preserve">http://cdm17173.contentdm.oclc.org/cdm/ref/collection/p17173coll38/id/16708</t>
  </si>
  <si>
    <t xml:space="preserve">19784.jp2</t>
  </si>
  <si>
    <t xml:space="preserve">/p17173coll38/image/19784.jp2</t>
  </si>
  <si>
    <t xml:space="preserve">['gt;Γûá.&amp;gt', 'ΓÇó*es']</t>
  </si>
  <si>
    <t xml:space="preserve">['ΓÇÿ', 'ΓÇÖ', '┬Ñ', 'Γûá', 'ΓÇó*', 'ΓÇÖ']</t>
  </si>
  <si>
    <t xml:space="preserve">Beats Own March Of Dimes Record
W:
WOr
James E Jones, above, colored Western Union Messenger, mon than doubled his record of $112.50 set last year by turning in $265.50 in the March of Dii es Infantile Paralysis campaign tnis year Jones was awarded a certificate and modal for his work and was recognized at the annual Presidents Ball here Thursday night. Jones is to be congratulated for his fine spirit and hard work in this worthy cause.</t>
  </si>
  <si>
    <t xml:space="preserve">Tribute Book from The Women's Organizations of Columbia, South Carolina Testimonial honoring James M. Hinton and John H. McCray, December 7, 1947, page 1</t>
  </si>
  <si>
    <t xml:space="preserve">The Women's Organizations of Columbia, South Carolina</t>
  </si>
  <si>
    <t xml:space="preserve">Women--Societies and clubs;McCray, John Henry, 1910-1987;</t>
  </si>
  <si>
    <t xml:space="preserve">Notebooks</t>
  </si>
  <si>
    <t xml:space="preserve">mccrayjh05-book-002</t>
  </si>
  <si>
    <t xml:space="preserve">W!ie RomenΓÇÖs (Organizations  of (Columbia, J^outl; (Carolina  inbite you to attenb a testimonial honoring  (jflflr. Mantes 4H. Wintun  anb    Wflr. JJulfn W. iUWrag  on JB&amp;gt;unbau, the seventh of Uerember  (Elite tlpusanb nine fyunbreb anb fortu-seben  four oclork    Allen JSnibersitu Aubitorium    Reception:  inuuebiatelu foltafohtg testimonial  JKUenΓÇÖs temple of ^itsir    A Richly Deserved Tribute    Citizens of South Carolina demonstrated their good  judgment last Sunday at Columbia when, with 18 womenΓÇÖs  organizations of the State, they joined in paying tribute and  appreciation to. John McCray, militant editor of The Lighthouse and Informer, e,nd James M. Hinton, head of the  State chapter of NAACP branches. The testimonial was held  in acknowledgement and appreciation for distinguished public service rendered by these yoqng men to their race and ;  state. i    To citizens outside of South Carolina, the names of Me- J  Cray and Hinton are synonmymous with the fight for demo c  ra,cy among Negroes of that State- Hand in hand, ;,hey have e  carried the torch of freedom amid friend and foe- Hand in 1  hand in hand they have worked and struggled for the whole  of white journalists and in a surprisingly large number of  instances, from the very people they were fighting to free  from the shackles of economic slavery. Hand in ha^id, they 0  attacked the White Primary and won; hand in hand, they  attacked the discrimination in teachersΓÇÖ pay and won, and  hand in hand they have worked and struggled for the whole  catalogue of rights and privileges belonging to citizens in a  democracy.    South Carolina has done well, therefore, to pause long |  enough to extend their appreciation to these two men. s  There are others, no doubt, who worked hand in hand -with r  them to secure the advances which have been made- But by f  and large, these two men must be regarded as the outstanding champvns of democracy and equal justice- And The Atlanta Daily World joins with South Carolinians in paying to  these men a richly deserved tribute-</t>
  </si>
  <si>
    <t xml:space="preserve">http://cdm17173.contentdm.oclc.org/cdm/ref/collection/p17173coll38/id/16722</t>
  </si>
  <si>
    <t xml:space="preserve">19798.jp2</t>
  </si>
  <si>
    <t xml:space="preserve">/p17173coll38/image/19798.jp2</t>
  </si>
  <si>
    <t xml:space="preserve">['J^outl', 'JB&amp;gt;unbau', 'ha^id']</t>
  </si>
  <si>
    <t xml:space="preserve">W!ie Romens </t>
  </si>
  <si>
    <t xml:space="preserve">Tribute Book from The Women's Organizations of Columbia, South Carolina Testimonial honoring James M. Hinton and John H. McCray, December 7, 1947, page 4</t>
  </si>
  <si>
    <t xml:space="preserve">mccrayjh05-book-005</t>
  </si>
  <si>
    <t xml:space="preserve">HONORING    MR. JAMES M. HINTON    AND    MR. JOHN H. McCRAY    SUNDAY. DECEMBER 7. 1947  4:00 OΓÇÖclock P. M.    ALLEN UNIVERSITY    Sponsored by    THE WOMEN'S ORGANIZATIONS  of Columbia, S. C.</t>
  </si>
  <si>
    <t xml:space="preserve">http://cdm17173.contentdm.oclc.org/cdm/ref/collection/p17173coll38/id/16725</t>
  </si>
  <si>
    <t xml:space="preserve">19801.jp2</t>
  </si>
  <si>
    <t xml:space="preserve">/p17173coll38/image/19801.jp2</t>
  </si>
  <si>
    <t xml:space="preserve">HONORING
MR. JAMES M. HINTON
AND
MR. JOHN H. McCRAY
SUNDAY. DECEMBER 7. 1947 4:00 Oclock P. M.
ALLEN UNIVERSITY
Sponsored by
THE WOMEN'S ORGANIZATIONS of Columbia, S. C.</t>
  </si>
  <si>
    <t xml:space="preserve">Tribute Book from The Women's Organizations of Columbia, South Carolina Testimonial honoring James M. Hinton and John H. McCray, December 7, 1947, page 5</t>
  </si>
  <si>
    <t xml:space="preserve">mccrayjh05-book-006</t>
  </si>
  <si>
    <t xml:space="preserve">^rngrant        Mrs. G. E. Nelson, Presiding    PRELUDE  Berceuse in A  G. Delbruck    ONWARD CHRISTIAN SOLDIERS  Congregation (standing}    INVOCATION ..ΓÇ₧  Dr. Samuel R. Higgins    O DIVINE REDEEMER .........ΓÇ₧ Gounod    Miss Sadye Edwards. Benedict College    REMARKS REPRESENTING:    The MinisterΓÇÖs of the City  Rev. Charles H. Brown  Business Men ..    Mr. Henry Williams  Professions and Fraternities  Dr. R. W. Mance  Schools and Colleges .. Mr. G. E. Nelson    AH! JE VEUX VIVRE (Ah, I Would Linger)  Gounod  Miss Doris Thomas, Reynolds School of Music    INTRODUCTION OF SPEAKER  Mrs. R. Hopton Paul    ADDRESS: .... OUR FUTURE IN THE SOUTH    MISS CASANDRA MAXWELL, Attorney-at-Law  Orangeburg, South Carolina    THE LORD IS MY LIGHT  McAllister    Miss Mattie M. White, Allen University    PRESENTATIONS TO:    Mr. James M. Hinton  Mrs. M. H. Baxley    Mr. John H. McCray ... Miss Willye Pearl Jordan    BATTLE HYMN OF REPUBLIC  Congregation (standing)    BENEDICTION Dr. J. Alvin Bacoats    POSTLUDE  March from Rienzi ,Richard Wagner</t>
  </si>
  <si>
    <t xml:space="preserve">http://cdm17173.contentdm.oclc.org/cdm/ref/collection/p17173coll38/id/16726</t>
  </si>
  <si>
    <t xml:space="preserve">19802.jp2</t>
  </si>
  <si>
    <t xml:space="preserve">/p17173coll38/image/19802.jp2</t>
  </si>
  <si>
    <t xml:space="preserve">['ΓÇ₧', 'ΓÇ₧', 'ΓÇÖ']</t>
  </si>
  <si>
    <t xml:space="preserve">ant
Mrs. G. E. Nelson, Presiding
PRELUDE Berceuse in A G. Delbruck
ONWARD CHRISTIAN SOLDIERS Congregation (standing}
INVOCATION Dr. Samuel R. Higgins
O DIVINE REDEEMER Gounod
Miss Sadye Edwards. Benedict College
REMARKS REPRESENTING:
The Ministers of the City Rev. Charles H. Brown Business Men
Mr. Henry Williams Professions and Fraternities Dr. R. W. Mance Schools and Colleges Mr. G. E. Nelson
AH! JE VEUX VIVRE (Ah, I Would Linger) Gounod Miss Doris Thomas, Reynolds School of Music
INTRODUCTION OF SPEAKER Mrs. R. Hopton Paul
ADDRESS: OUR FUTURE IN THE SOUTH
MISS CASANDRA MAXWELL, Attorney-at-Law Orangeburg, South Carolina
THE LORD IS MY LIGHT McAllister
Miss Mattie M. White, Allen University
PRESENTATIONS TO:
Mr. James M. Hinton Mrs. M. H. Baxley
Mr. John H. McCray Miss Willye Pearl Jordan
BATTLE HYMN OF REPUBLIC Congregation (standing)
BENEDICTION Dr. J. Alvin Bacoats
POSTLUDE March from Rienzi ,Richard Wagner</t>
  </si>
  <si>
    <t xml:space="preserve">Tribute Book from The Women's Organizations of Columbia, South Carolina Testimonial honoring James M. Hinton and John H. McCray, December 7, 1947, page 6</t>
  </si>
  <si>
    <t xml:space="preserve">mccrayjh05-book-007</t>
  </si>
  <si>
    <t xml:space="preserve">g&amp;gt;pDtt0Hring ┬⌐rgamzatinne    Alpha Kappa Alpha Sorority-  Alpha Phi Omega Sorority  City-Wide Beauticians dub  Bidrite Club    College Women's Club    Colored Graduate Nurses Club    Culture Club    Delta Sigma Theta Sorority    Las Amigas Felices Club    Les Elites    The Medical Auxiliary    MinisterΓÇÖs Wives Alliance    New Century Club    Progressive Eight Club    S. E. B. S. Club    Sigma Gamma Rho Sorority    Stitch and Chat Club    Zeta Phi Beta Sorority    RECEPTION  immediately following the Program  AllenΓÇÖs Temple of Music</t>
  </si>
  <si>
    <t xml:space="preserve">http://cdm17173.contentdm.oclc.org/cdm/ref/collection/p17173coll38/id/16727</t>
  </si>
  <si>
    <t xml:space="preserve">19803.jp2</t>
  </si>
  <si>
    <t xml:space="preserve">/p17173coll38/image/19803.jp2</t>
  </si>
  <si>
    <t xml:space="preserve">['g&amp;gt;pDtt0Hring']</t>
  </si>
  <si>
    <t xml:space="preserve"> rgamzatinne
Alpha Kappa Alpha Sorority- Alpha Phi Omega Sorority City-Wide Beauticians dub Bidrite Club
College Women's Club
Colored Graduate Nurses Club
Culture Club
Delta Sigma Theta Sorority
Las Amigas Felices Club
Les Elites
The Medical Auxiliary
Ministers Wives Alliance
New Century Club
Progressive Eight Club
S. E. B. S. Club
Sigma Gamma Rho Sorority
Stitch and Chat Club
Zeta Phi Beta Sorority
RECEPTION immediately following the Program Allens Temple of Music</t>
  </si>
  <si>
    <t xml:space="preserve">Tribute Book from The Women's Organizations of Columbia, South Carolina Testimonial honoring James M. Hinton and John H. McCray, December 7, 1947, page 7</t>
  </si>
  <si>
    <t xml:space="preserve">mccrayjh05-book-008</t>
  </si>
  <si>
    <t xml:space="preserve">ONWARD, CHRISTIAN SOLDIERS    Onward, Christian Soldiers, Marching as to war,  With the cross of Jesus Going on before!    Christ, the royal Master, Leads against the foe;    Onward into battle, see, His banner go!    CHORUS    Onward, Christian Soldiers, Marching as to war.    With the cross of Jesus Going on before!    Onward, then, ye people, Join our happy throng,  Blend with ours your voices In the triumph song;    Glory, laud, and honor, Unto Christ the King;    This throΓÇÖ countless ages Men and angels sing.    BATTLE HYMN OF REPUBLIC    Mine eyes have seen the glory of the coming of the Lord;    He is trampling out the vintage where the grapes of  wrath are stored;    He hath loosed the fateful lightning of His terrible  swift word;    His truth is marching on.    CHORUS    Glory! glory, hallelujah!    Glory! glory, hallelujah!    Glory! glory, hallelujah!    Our God is marching on. A-men.    In the beauty of the lillies, Christ was born across the sea,  With a glory in His bosom that transfigures you and me;  As He died to make men holy, let us die to make men  free; While God is marching on.</t>
  </si>
  <si>
    <t xml:space="preserve">http://cdm17173.contentdm.oclc.org/cdm/ref/collection/p17173coll38/id/16728</t>
  </si>
  <si>
    <t xml:space="preserve">19804.jp2</t>
  </si>
  <si>
    <t xml:space="preserve">/p17173coll38/image/19804.jp2</t>
  </si>
  <si>
    <t xml:space="preserve">ONWARD, CHRISTIAN SOLDIERS
Onward, Christian Soldiers, Marching as to war, With the cross of Jesus Going on before!
Christ, the royal Master, Leads against the foe;
Onward into battle, see, His banner go!
CHORUS
Onward, Christian Soldiers, Marching as to war.
With the cross of Jesus Going on before!
Onward, then, ye people, Join our happy throng, Blend with ours your voices In the triumph song;
Glory, laud, and honor, Unto Christ the King;
This thro countless ages Men and angels sing.
BATTLE HYMN OF REPUBLIC
Mine eyes have seen the glory of the coming of the Lord;
He is trampling out the vintage where the grapes of wrath are stored;
He hath loosed the fateful lightning of His terrible swift word;
His truth is marching on.
CHORUS
Glory! glory, hallelujah!
Glory! glory, hallelujah!
Glory! glory, hallelujah!
Our God is marching on. A-men.
In the beauty of the lillies, Christ was born across the sea, With a glory in His bosom that transfigures you and me; As He died to make men holy, let us die to make men free; While God is marching on.</t>
  </si>
  <si>
    <t xml:space="preserve">Tribute Book from The Women's Organizations of Columbia, South Carolina Testimonial honoring James M. Hinton and John H. McCray, December 7, 1947, page 13</t>
  </si>
  <si>
    <t xml:space="preserve">mccrayjh05-book-014</t>
  </si>
  <si>
    <t xml:space="preserve">Γé¼    Y/u,.    Γûá&amp;lt;rhi '</t>
  </si>
  <si>
    <t xml:space="preserve">http://cdm17173.contentdm.oclc.org/cdm/ref/collection/p17173coll38/id/16734</t>
  </si>
  <si>
    <t xml:space="preserve">19810.jp2</t>
  </si>
  <si>
    <t xml:space="preserve">/p17173coll38/image/19810.jp2</t>
  </si>
  <si>
    <t xml:space="preserve">['Γûá&amp;lt;rhi']</t>
  </si>
  <si>
    <t xml:space="preserve">['Γé¼', 'Γûá&amp;']</t>
  </si>
  <si>
    <t xml:space="preserve">
Y/u,
lt;rhi </t>
  </si>
  <si>
    <t xml:space="preserve">Tribute Book from The Women's Organizations of Columbia, South Carolina Testimonial honoring James M. Hinton and John H. McCray, December 7, 1947, page 17</t>
  </si>
  <si>
    <t xml:space="preserve">mccrayjh05-book-018</t>
  </si>
  <si>
    <t xml:space="preserve">7K-. 6 ΓÇó&amp;lt;,&amp;lt;  9%^. 77^^,    7^. /c{ΓÇÿ^ΓÇÿ┬ú*-┬ú.  2fe,...4-    ;,/ ...V -    ΓûáA IIQ^</t>
  </si>
  <si>
    <t xml:space="preserve">http://cdm17173.contentdm.oclc.org/cdm/ref/collection/p17173coll38/id/16738</t>
  </si>
  <si>
    <t xml:space="preserve">19814.jp2</t>
  </si>
  <si>
    <t xml:space="preserve">/p17173coll38/image/19814.jp2</t>
  </si>
  <si>
    <t xml:space="preserve">['ΓÇó&amp;lt;,&amp;lt', 'c{ΓÇÿ^ΓÇÿ┬ú*-┬ú']</t>
  </si>
  <si>
    <t xml:space="preserve">['ΓÇó&amp;', '%^', '^^', '{ΓÇÿ^ΓÇÿ┬ú*', '┬ú', 'Γûá']</t>
  </si>
  <si>
    <t xml:space="preserve">7K- 6 9. 77,
7 /c- 2fe,.4-
.V
A IIQ</t>
  </si>
  <si>
    <t xml:space="preserve">Tribute Book from The Women's Organizations of Columbia, South Carolina Testimonial honoring James M. Hinton and John H. McCray, December 7, 1947, page 18</t>
  </si>
  <si>
    <t xml:space="preserve">mccrayjh05-book-019</t>
  </si>
  <si>
    <t xml:space="preserve">7/ ., ' ΓÇÖ    7%^. Γûá7^77^/-</t>
  </si>
  <si>
    <t xml:space="preserve">http://cdm17173.contentdm.oclc.org/cdm/ref/collection/p17173coll38/id/16739</t>
  </si>
  <si>
    <t xml:space="preserve">19815.jp2</t>
  </si>
  <si>
    <t xml:space="preserve">/p17173coll38/image/19815.jp2</t>
  </si>
  <si>
    <t xml:space="preserve">['Γûá7^77']</t>
  </si>
  <si>
    <t xml:space="preserve">['ΓÇÖ', '%^', 'Γûá']</t>
  </si>
  <si>
    <t xml:space="preserve">7/
7. </t>
  </si>
  <si>
    <t xml:space="preserve">Tribute Book from The Women's Organizations of Columbia, South Carolina Testimonial honoring James M. Hinton and John H. McCray, December 7, 1947, page 35</t>
  </si>
  <si>
    <t xml:space="preserve">mccrayjh05-book-036</t>
  </si>
  <si>
    <t xml:space="preserve">^?4z?P /S.y/S* CdjL^Ct^u^^' O 1 d</t>
  </si>
  <si>
    <t xml:space="preserve">http://cdm17173.contentdm.oclc.org/cdm/ref/collection/p17173coll38/id/16756</t>
  </si>
  <si>
    <t xml:space="preserve">19832.jp2</t>
  </si>
  <si>
    <t xml:space="preserve">/p17173coll38/image/19832.jp2</t>
  </si>
  <si>
    <t xml:space="preserve">['CdjL^Ct^u']</t>
  </si>
  <si>
    <t xml:space="preserve">?4z?P /S.y/S* O 1 d</t>
  </si>
  <si>
    <t xml:space="preserve">Tribute Book from The Women's Organizations of Columbia, South Carolina Testimonial honoring James M. Hinton and John H. McCray, December 7, 1947, page 38</t>
  </si>
  <si>
    <t xml:space="preserve">mccrayjh05-book-039</t>
  </si>
  <si>
    <t xml:space="preserve">I Br^* ΓÇö~    1 f 5%^    11^- / ΓÇó    i    I Ttuo    J WUZ) ^OL^VUV    M4. Xt^ o&amp;gt;^^    Γûá 'Il'Vh c^^ajj&amp;gt;M ^P^vvv^  ^K</t>
  </si>
  <si>
    <t xml:space="preserve">http://cdm17173.contentdm.oclc.org/cdm/ref/collection/p17173coll38/id/16759</t>
  </si>
  <si>
    <t xml:space="preserve">19835.jp2</t>
  </si>
  <si>
    <t xml:space="preserve">/p17173coll38/image/19835.jp2</t>
  </si>
  <si>
    <t xml:space="preserve">['OL^VUV', 'c^^ajj&amp;gt;M', 'P^vvv']</t>
  </si>
  <si>
    <t xml:space="preserve">['^*', 'ΓÇö~', '%^', 'ΓÇó', '^^', 'Γûá', '^^']</t>
  </si>
  <si>
    <t xml:space="preserve">I Br
1 f 5
11
i
I Ttuo
J WUZ)
M4. Xt
'Il'Vh
</t>
  </si>
  <si>
    <t xml:space="preserve">The Asburyan, Volume 2, Number 21, September 15, 1946, page 1</t>
  </si>
  <si>
    <t xml:space="preserve">Newsletters</t>
  </si>
  <si>
    <t xml:space="preserve">mccrayjh05-26-032</t>
  </si>
  <si>
    <t xml:space="preserve">; THE ASBURYAN    A Weekly Sheet Dedicated to the Founders of Asbury Methodist Church and Pledged to Keep Alive,  Yea Burning Vigorously, the Torch the&amp;gt; Started 109 Years ago and which Stands Today  as it Did so Nobly Then, for PEACE, PROGRESS, and PRAYER    Ln red a: 2nd Class Matter, December 22. 1845, at the Post Of ice at Washington, D. C., under the Act of March 3, 1879    VOL. II WASHINGTON, D. C., UNLAY, SEPTEMBER 15, 1946 No 25    CHAPLAIN CAPTAIN    GEORGE WASHINGTON    Observations of Pastor Williams    WILLIAMS A.B., B.D. HAS  RECEIVED AN HONORABLE    With the World Study Group    APPOINTMENT    During the absence of the Reverend R bert M. Williams, pastor  ct Asbury Church, who was serving on a  Study Tour in  foreign lands,  C hp 1 a i ┬╗n  George W.  Williams, our  assistant pastor officiated  for him&amp;gt; The  manner and  smooth n e s's  with which he  perf o r m e d  certainly exhibited tact  n a intelli  gence, together with his general  personality and alert ..ess, wan  for him the hearts :f AsburyΓÇÖs  membership, which wi 1 se.ve as  ΓÇó: n indelible foot print on the  sho es of time.    Heredity, home training a 'd  &amp;lt; nvirenment in earl f make  men, ΓÇ£GodΓÇ¥ can use.    Those who are hemmed in with  influences which th y c n n ver  i ver come from the cridle to the  grave.    On Sunday, September 8, 1946,  the Reverend Robert M. Williams,  after the preliminary opening o.  the service, entered the church,  and shortly after he ascended to  bis pulpit, Chaplain Williams,  ΓÇÖ.a th er dramatical.y urn 3d ever  to him, his church and c ngrega-  tion, saying to the persons assembled, ΓÇ£a better man than I has  come to deliver you.ΓÇ¥    Before he became cur assistant  pastor, he served as chaplain in  (Continued on page 3)    Capt. Williams    +    RACIAL PREJUDICE IN    SEVEN EUROPEAN  CAPITALS    By Robert Moten Williams    Ols:, NorwayΓÇöI am writing  this .article up in Olso, Norway  the seventh European Capital  where I have visited this summer. B sides studying the social change in European Labor                                iu- ΓÇÿ    Rev. Robert M. Williams    Governments I have made a side  study of my people in these Seven  Capitals and countries. I broke  away from the World Study  Tours Group, as several others  did. to make .a study, cn my people of Denmark and Norway,  while the group is touring southern rural Sweden. I am glad    I turned from the group on the  last leg of oui tour because I am  more interest.d in what the Negroes are doing in Denmark and  Norway than in rurd Sweden.    (Continued on p ge 2)    ΓÇö o     ASBURY LOSES ONE OF ITS  OLDEST AND MOST USEFUL  MEMBERS    One by one, one by one    We are passing on and thus,  Smaller grows the number now    Of the older ones of us.    1ΓÇÖhose who ran this earthly race    Now are reaching HeavenΓÇÖs  goal;    And the Saviour. Jesus Christ,    Waits their coming to the fold.    Many summers, many winters    On this journey they have trod;  But to rest, and peace, and Eden,    Now they go to meet their God.    Brother John T. Smallwood is  one of that number of the older  members of our church who recently stacked arms in this Chris-  Can warfare. Truly he was one  of the pillars of the church.    For many years he gave unreservedly of himself in service, finance and counsel. Faithfully he  served as class leader, Church  School teacher, secretary to the  Board of Trustees, leader of the  Friday night prayer meetings and  Sunday morning prayer services.  He regular]ΓÇ¥ filled his pew at all  services and actively participated  in all departments of the church.    Kind, obliging, gentle and patient, he truly exemplified the  traits of a Christian gentleman.    (Continued from page 3)</t>
  </si>
  <si>
    <t xml:space="preserve">http://cdm17173.contentdm.oclc.org/cdm/ref/collection/p17173coll38/id/16873</t>
  </si>
  <si>
    <t xml:space="preserve">19949.jp2</t>
  </si>
  <si>
    <t xml:space="preserve">/p17173coll38/image/19949.jp2</t>
  </si>
  <si>
    <t xml:space="preserve">['the&amp;gt', 'him&amp;gt', 'regular]ΓÇ']</t>
  </si>
  <si>
    <t xml:space="preserve">['┬╗', 'ΓÇÖ', 'ΓÇó', 'ΓÇ£', 'ΓÇ¥', 'ΓÇÖ', 'ΓÇ£', 'ΓÇ¥', 'ΓÇö', 'ΓÇÿ', 'ΓÇö', 'ΓÇÖ', 'ΓÇÖ', ']ΓÇ¥']</t>
  </si>
  <si>
    <t xml:space="preserve"> THE ASBURYAN
A Weekly Sheet Dedicated to the Founders of Asbury Methodist Church and Pledged to Keep Alive, Yea Burning Vigorously, the Torch Started 109 Years ago and which Stands Today as it Did so Nobly Then, for PEACE, PROGRESS, and PRAYER
Ln red a: 2nd Class Matter, December 22. 1845, at the Post Of ice at Washington, D. C. under the Act of March 3, 1879
VOL. II WASHINGTON, D. C. UNLAY, SEPTEMBER 15, 1946 No 25
CHAPLAIN CAPTAIN
GEORGE WASHINGTON
Observations of Pastor Williams
WILLIAMS A.B. B.D. HAS RECEIVED AN HONORABLE
With the World Study Group
APPOINTMENT
During the absence of the Reverend R bert M. Williams, pastor ct Asbury Church, who was serving on a Study Tour in foreign lands, C hp 1 a i n George W. Williams, our assistant pastor officiated for The manner and smooth n e s's with which he perf o r m e d certainly exhibited tact n a intelli gence, together with his general personality and alert .ess, wan for him the hearts :f Asburys membership, which wi 1 se.ve as n indelible foot print on the sho es of time.
Heredity, home training a 'd &amp;lt; nvirenment in earl f make men, God can use.
Those who are hemmed in with influences which th y c n n ver i ver come from the cridle to the grave.
On Sunday, September 8, 1946, the Reverend Robert M. Williams, after the preliminary opening o. the service, entered the church, and shortly after he ascended to bis pulpit, Chaplain Williams, .a th er dramatical.y urn 3d ever to him, his church and c ngrega- tion, saying to the persons assembled, a better man than I has come to deliver you.
Before he became cur assistant pastor, he served as chaplain in (Continued on page 3)
Capt. Williams
RACIAL PREJUDICE IN
SEVEN EUROPEAN CAPITALS
By Robert Moten Williams
Ols: NorwayI am writing this .article up in Olso, Norway the seventh European Capital where I have visited this summer. B sides studying the social change in European Labor
iu-
Rev. Robert M. Williams
Governments I have made a side study of my people in these Seven Capitals and countries. I broke away from the World Study Tours Group, as several others did. to make .a study, cn my people of Denmark and Norway, while the group is touring southern rural Sweden. I am glad
I turned from the group on the last leg of oui tour because I am more interest.d in what the Negroes are doing in Denmark and Norway than in rurd Sweden.
(Continued on p ge 2)
o
ASBURY LOSES ONE OF ITS OLDEST AND MOST USEFUL MEMBERS
One by one, one by one
We are passing on and thus, Smaller grows the number now
Of the older ones of us.
1hose who ran this earthly race
Now are reaching Heavens goal;
And the Saviour. Jesus Christ,
Waits their coming to the fold.
Many summers, many winters
On this journey they have trod; But to rest, and peace, and Eden,
Now they go to meet their God.
Brother John T. Smallwood is one of that number of the older members of our church who recently stacked arms in this Chris- Can warfare. Truly he was one of the pillars of the church.
For many years he gave unreservedly of himself in service, finance and counsel. Faithfully he served as class leader, Church School teacher, secretary to the Board of Trustees, leader of the Friday night prayer meetings and Sunday morning prayer services. He regular filled his pew at all services and actively participated in all departments of the church.
Kind, obliging, gentle and patient, he truly exemplified the traits of a Christian gentleman.
(Continued from page 3)</t>
  </si>
  <si>
    <t xml:space="preserve">The Asburyan, Volume 2, Number 21, September 15, 1946, pages 2 and 3</t>
  </si>
  <si>
    <t xml:space="preserve">mccrayjh05-26-033</t>
  </si>
  <si>
    <t xml:space="preserve">72    ┬ú    u    o    as    th        ┬⌐    ┬⌐    02    ┬⌐    3    ┬⌐    o    Ji    as    as    3    02    as n    3    ff    OS    ┬⌐    5    ┬⌐    w    ┬º        ┬⌐    02    ┬⌐    ┬⌐    3    ┬⌐    3    w    8    as    5    as    as    ┬⌐    as    ┬⌐    as    3    ┬⌐    3    Q    *    ┬⌐    as    g    &amp;    ┬⌐    3    &amp;    ┬⌐    ┬⌐    3    ┬⌐    3    5    ┬⌐  as    o  3    H    to    CL    O    3    ┬⌐  02    ┬⌐  as    ┬⌐    3    o  3  era    ┬⌐  Ji    3    3    3  O    (Z    Ji    ┬⌐    as  3?    ns  b  02    as  x*  ┬⌐    fl    3    o    3  ┬⌐    ┬⌐  3    3    &amp;lt;  as    3    ?    3  ┬⌐    3    02    3  s    3    W    ┬ú    1    a    to    &amp;lt;72  0)    w  X    02    3    Z  ┬⌐  era    6  ┬⌐  02    02    t?    *    (Z    jf    1    B    ┬⌐    *    3    ┬⌐  ┬⌐    I    ┬⌐    Γûág.  s    ji    as    3    ┬º  CL    f?    3    3    as    as  f    a    5Q    02    3    $  02    I    Ji    era    I    5ΓÇÿ    ┬ú 3    ns ┬ú    3    ┬⌐        ┬⌐    3 &amp;lt;    3 ┬⌐    8 2?    ΓÇ£ o  3  ft    3 m 02 00    3ft┬⌐    3    ┬⌐    K* 5'    ST ┬½.    as    02    as    Γûí  CL    N (g  ┬⌐ ΓÇö    3 5'8    ┬⌐ ┬⌐    3 ┬º    3 ┬⌐  fl 3    ┬░ cl    a  o  3  M-  5ΓÇÖ  1    B  ft  as  era  ┬⌐    r  a  G    S    5    CD    Ci    2  9  3    3    O    3-    ┬ú    3  B    S'    ┬╗    ┬«  fl    S  ┬º  as    ┬⌐    w  ?    &amp;lt;    to  s    Γû║o    to    f  rt-  ┬⌐  5    Q  fl  &amp;lt;5  O s    &amp;gt; (S  a&amp;gt; Q-  00 *1*  o **  O    02 &amp;lt; &amp;lt;+Γûá ,  5* 2* ┬« ft  ΓÇ£ ┬⌐    73  S  ft    . -1  .┬Ñ?l    M 2 J ┬⌐    *5 8 J    3 r+- CD    h    ┬º *    3    S-    02 ┬╗ΓÇó  o  fl* w    CQ  S  ┬⌐    ΓÇó ST 50 m  J S "  gH 8 *    as 3 a.    o.    ┬⌐    &amp;lt;    Kg"    {d 3 ;    a    I **9  ┬« w *    ? ΓÇ£ 1    Ls te  &amp;lt; 5- ?    &amp;gt;    72    2    SslSS&amp;gt;    02    gx    Γûá    w .    OQ 1 r  ┬« o ┬½ ΓÇó  rS h    o    c    Q-    O    o  ?r  o    ┬⌐ t-  n g  23?  ┬⌐ o -  3 x- ΓÇ¥  H- p g    CD    as    Ci S &amp;lt;73    ΓÇÿ    er as    *&amp;lt; 3    ┬⌐ ┬░ S    73 sΓÇÖ    3 ┬ú    &amp;lt;-t- 33 ~ S    S- 73 ┬½&amp;lt;:  o .er    ┬⌐ c    Q ┬½ ┬⌐    ┬ú. 5  as 2 g ar a'    o  3    3-    as    3  ┬⌐    O    cZ    0  I  w  ?┬╗    3    3*    3 O    33 S-    ΓÇö as    3 3    X    ┬ú -    a:    2 &amp;lt;    cz    P    X  p    C. 3- c*  p a? o    Z    2 ┬░    as ┬⌐    ┬ú    *&amp;lt;    ┬ú o    73 5S-    o    n    ΓÇÖ 33    as S  a &amp;lt;  as 55 ΓÇó    3* n 2  s g &amp;gt; ┬╗    Γû║&amp;lt;    m.3    ┬º 5-    ?&amp;gt; ┬⌐    73 33    33    o    (t&amp;gt;    3    55 72    ┬« ΓÇó    ┬úX    O    3ΓÇÖ  o    3    ┬« 7q    ┬«    'z  ┬⌐  3    &amp;lt;    ┬º 2    * s.    o "*    12    3 X    3 g    3 w  era ΓÇó    =r    ΓÇö o  o  Q  Q. 3    C5 O    O o    =r    ┬½ o 7 ┬« c    2=e-┬½ΓÇ£    O 3-^  c 2-    ┬«    33    ┬⌐ er    (Z    S *    o as    S3 ΓÇö &amp;lt;    2. &amp;lt; ┬⌐  p as 50    jz &amp;gt;-i &amp;lt;  a. 2 *    ' sr    ┬«    3* c    a    O *!  as 4    s i- s    &amp;lt; as a*  S &amp;lt;z Γûá #    3  O    er  ro    o  Q  3    5*    C  o  CL    as  o  CflΓÇÿ    5    ┬«  er    ┬ú 2    ~ 3    3' 33    2-    &amp;lt;0 3*    Cj ~    33    ┬º ?  E: era  era 6    S3 =Γûá    w    2 &amp;lt;1    o ns    3    g  2!    M c  &amp;lt;  &amp;gt;  r  d  &amp;gt;    72    tr    S 2 *o    5 3 (.. M P    Q 2 O 3 x?    o 3 ? g 2.    Ms CL Q I ┬⌐    &amp;lt;  O  ~ ┬ú    3-    7T  ┬⌐  CD    H    3-    O &amp;lt;&amp;lt;    2- ┬º    CD    73    O    &amp;lt;D    O    2.    &amp;lt;ΓÇÖ    CD    CL    33    CD Q    2-3 I  _ c H ΓÇó  5 &amp;lt;r  o ┬⌐ &amp;gt;3  fZ  rn    &amp;gt; 2.  tu M en q_  K e- ~ S o  0 &amp;gt;-j -  3-    as S    3 as    33    72 73  o as"w    73    O    5    as    3s iC    5    , r (^ o    3s 2 ┬« ┬⌐    Q-    CD    3    3    CD  CD  CL  CD  CL    33  XJ  o    3  33  O    O  CL  as    3  H  0  U  M  *  o    co  n  p  72    o    3    3    n    oΓÇÖ rs    SΓÇÖ era    S    72 ora o .&amp;lt;  O CD  W O ┬«  Lf CL 73 h Γûá    0 2    o    S O    CL    'C 3    *&amp;lt;    g_ _  *┬º ┬º S' era    Ms ┬⌐    2    CC X- O o o  ┬úΓûá' p CD C c g  (D  3    X* o m.    3 CD 5- 33    CD r*    ΓÇó ┬ú M-ΓÇÖ ┬⌐    cl as  s er 3    2 o *&amp;lt;    S- 3    CD    3-    er a    &amp;lt;-t- X5    ┬░ 5ΓÇÖ 3 M-    Γûíra S'    M ┬⌐  CD 3-  ts as    8 3*  ┬ú 3  .┬⌐ g    3ΓÇ£  CD  ┬«    O CL    3    ┬½ 3-    3 o    33 C    72  O  CD    CD    3 5- ┬«    Ms -  g. ┬½Γûá q- ┬╗  as p- ┬úT  cd 0 er o  ┬⌐ 3 3 3-    ┬« H-t  era  CD ┬«    73 CD  2-  (Z    r. 72    3 BL  ΓÇ₧ as cd  CL 3 ΓÇÖ    3ΓÇÖ Hi Cn    era 5 as    2 3    3- ┬«-    w 33    O    3 2    CD    a  2    &amp;gt;  o  w    72  &amp;gt;    w        72  w  a    &amp;    n 5    o    sj        as    ┬⌐    as    33    Q    D    u    to    o    n    Q    o    5    3            3    ┬ú    3    3    &amp;lt;    72        W        -    *    n    a    as    *    K    ┬ú    CD    3    3    3    05    3    3    3    3    $    3    (73    as        3    xs ┬⌐    fl    5    Q    *    3    3    3    3    X5    ┬⌐        05    M    33    3    *  h-┬½    c    ffi    ┬⌐    ┬⌐    6            33    3    3    O    3    05        3    ns    S-    3    3    S    ┬⌐    *        P        5* &amp;gt;        05    ┬ú    as        Os    ┬⌐    3    ΓûáΓÇó ┬⌐    o    3    3    as    3    ao    ┬ú    ┬⌐    o    3    H    &amp;gt;        Q        Os    as    3    0    72    OS    o    OS    o    ┬⌐    PS    3    3    ps    33    o        CD    C5    3    3  ┬⌐    3    3    ┬⌐  3    ┬⌐  ┬⌐    ┬ú.    3'    a:    =:    3    S'    O    w  g    ns_    as    C  td    O  d  ?3  z  &amp;gt;    as  &amp;lt;  ┬⌐    e    as    3    3    ┬ú  3'    as    S  o  z  ┬⌐  50  &amp;gt;  C5    &amp;gt;  Z    ┬⌐    CD    3    72    Ji    L    ┬⌐  Z  H    ┬⌐    ┬⌐    ┬⌐    o.  3'  era    3  CL  ┬⌐    K    C  ft    ft  O    33    o    W  ft    ns  3    3    BL    3&amp;gt;    &amp;gt;  fl  fl  ┬⌐  M  z    3    ┬⌐    ┬⌐  3    fl    &amp;gt;    fl    s    fl    3  ora    o    o    3  era    o  3    03    &amp;lt;    ┬⌐    3    as    3    ji    c    ft  z    &amp;lt;    ┬⌐    ns    SΓÇÖ    &amp;lt;  ┬⌐    o  3    ┬⌐  ┬⌐    3    a    S'    3    x-  ┬⌐    33    ns  3    3  33    ft  c    ┬⌐  3  32  O    3    O  3    ft  DO  ora  ┬⌐    os    w  3    Q  P  ET    B    as    32  o    O    s    SΓÇÖ  3  ┬⌐    3  ft  o  32    ┬⌐    33    ┬«    ft    3  c  3    fl    72    ft    ┬⌐    K    &amp;gt;    72    ft  O  *&amp;lt;  32    ┬ú    X.  0ΓÇÖ  3  &amp;lt;72    &amp;gt;  fl  fl  &amp;gt;    ΓÇö  z    ┬⌐    ┬ú    &amp;gt;  ΓÇö  z    72  co  d  50    fl  a  72    3    d  72  K  fl  d    ┬⌐  fl  ┬⌐  h  72  fl    &amp;gt;  z  G    2  ┬⌐  72  fl    ┬⌐    72  ft    72    &amp;gt;  72  CO  d  fl  fl    3  as    3    O    ┬⌐  3  CL  33    ora    ns    33    O    3-  ns    ┬⌐  ji  ji    o'    3    33    3&amp;gt;    3    fl  fl    72    3    3    32    ┬⌐    Q  w    fl  &amp;gt;  Z  ┬⌐  ┬⌐  2    ┬⌐    B  3    ┬⌐  a  &amp;lt;S  g  n    3    3    era  o  g  5*  era    ┬« 3    ┬⌐ ┬⌐    8 ji    ji    O    (V  ns    3    SΓÇÖ    ┬⌐  h  ┬⌐  fl  o  ft    &amp;gt;  72  fl  ΓÇö  z  ┬⌐    H  ┬⌐  Z    3    3  ┬⌐  3    ns    3    32    3    72    &amp;gt;  s  72    &amp;gt;  co    ┬⌐    72    5    ns    W  ┬⌐    32    3    &amp;lt;72    ft    CD  ┬⌐    ┬⌐    &amp;gt;    3    o  ft  fl  O    3    3    3    ┬ú    5    o    3    ft    w    era    ┬⌐    32  b    3    3    &amp;lt;73  er  g  3    *    ┬⌐    o    3    ┬⌐    32    05  3    3  ┬⌐    ┬⌐    3    ┬⌐    oΓÇÖ    oΓÇÖ  ┬⌐    32  o  fD  3    3  ΓÇóra    ┬⌐    CD    05    o  Γûí  CL    3    I  5    3  o    32    05    3    ┬⌐    ┬º  05  ┬⌐  o    3    o    3    ┬⌐    05    3    3  ┬⌐    3    3    ja.    I  3*  era    03    5ΓÇÖ    CD*    ┬⌐  er  &amp;lt;72    ft  o    B    3  ┬⌐  3    3    ┬⌐  3    a    05    &amp;gt;    Ji    J.    ┬⌐    3    ┬⌐    05  3  ┬⌐  32    H  d  anΓÇÖ  (TO  32    05  32    as ┬⌐    3 a  cl 3    s' 3    L ora    05    B  32    P ┬⌐  S g    o    3    3  O'  (0        3ΓÇÖ 3    5 ┬«    ┬⌐    3    fl ora    ~ p    3?  ┬⌐  3-S    O ┬ú  p Orc.    3  3  CL  o    ra p  os o  3*    fl U    o    5'    era    Q 3    B CL  cn    s  &amp;lt;  3ΓÇÖ    fl    &amp;lt;    S'    ft    L % ┬½  ┬⌐ 3.  i-ΓÇ£3 Γûá?  h s  . 32    3    ┬⌐    &amp;lt; ┬⌐    B  ns  3    Os  32    B  03  w 3    B    5 ft  3 ft  er ~  CD    32  3-  ftΓÇÖ    5*    3 O  S-S    ┬⌐    3  ps    O  g SΓÇÖ    05 3.  ft 3    3    ns 3  ft    2L os  5 ft  ft3    72    s BL ┬ú?    ┬⌐ g    05    32    05    3    05    V 3    ┬⌐    ┬⌐ ora    ┬úL o' *  ST &amp;lt;*    fl ft"  wΓÇÖ    Q    ~ &amp;    CL 3    3    ┬ú era    M X    U  o  *    72    Q    3 as    0    Z  ┬⌐  ora    ┬⌐    05    32    &amp;gt;    3    ┬⌐    3    3    fl    X    3    3    B    3    3        *        3        *    ft  05    o  c  era.    ns  3    0    SΓÇÖ    03  3    3  2    3    ┬«  B    OS  3    ┬«  0  3  s    ┬⌐  s    3  3    3  ┬⌐    B  ┬⌐  ┬⌐    ns  3    as  3'  ┬⌐    ns  CL  O    3  3  o  ┬⌐    O  3    0    05  3    3    3  era    o    CL    ┬⌐    ┬⌐  5-  3    ┬⌐  S3  ┬⌐    ns    S'    era  05    Os  ora  ┬⌐    o    3  3  CL  o    72    Q    03    S'    3  O    ┬⌐  3    CD    &amp;lt;72    3    3    3    3    3    5  3  ┬⌐    m"    3    O  &amp;lt;72  &amp;lt;72    Ji    ns  CL  0  &amp;lt;72    03  era    3    S'  3  ┬⌐  CL    ┬⌐  3  CM    C    ┬⌐  era    &amp;lt;  ┬⌐    ora    3    ns  3  CL    CL  ┬⌐  ns    PS  3    CL  ┬⌐  ft    ┬⌐  w    =  o    3  3    3    3    w    3    3    S'    Ji    &amp;lt;72    ┬⌐    3    ┬⌐  3    O    C/2  ┬⌐    O  oΓÇÖ    3    3  s    3  ji  O  B    ┬⌐  j.    Ji    'Z    CL    O  3  ┬⌐    z  ┬⌐  ora    ft  S  S'    3  x-  ┬⌐    3    3*    ji  z  o  g    w.    CD    ┬ú&amp;gt;    Q    os    3  ji    3  ┬⌐    o    3  oΓÇÖ  ┬⌐    3  x-  o    ┬⌐    ji  ft  5ΓÇÖ    &amp;lt;72    O    3    ns    3    3    &amp;lt;72    3    3  3    Ji    3  3    3  o    3    ji    3    ┬⌐    fl  ┬⌐    ji  j  c    z    Ji    ft    K  3"  ┬⌐    3  &amp;lt;  ┬⌐    era  ┬⌐    ┬⌐  Γû║3  3  0  &amp;lt;72    ┬⌐    3  B    Ji  ┬⌐    &amp;lt;    3    &amp;lt;_  b'  ora    3  ora    tr    3    5  3    3    B  3    3    &amp;lt;72    X-  ┬⌐    ┬⌐  &amp;lt;72  Ji    Ji    ┬⌐    B    B    ┬⌐  3    o    ft    ┬⌐    B  3    *    9  B    Q  o  3    S'  3    ji    x-    5'    H  B-  ┬⌐    3  3  &amp;lt;72    &amp;lt;    ┬⌐    ┬⌐    Ji    ZT    3    3    3  ┬⌐    3    3    3    ft  cs  o  S'    ┬⌐    5    3    &amp;lt;72  3    5    CL    3  ┬⌐    3    3  ┬⌐    B  3  o    B    CD    B    ┬⌐    3    3    ┬⌐    Ji    3  B  S'    o    3  o    &amp;lt;72    o    3  o    Ji    *┬ú    3  3  a    ji  3    O    B    ┬⌐    3    ┬⌐    3    Q    3  ci  ┬⌐    3    B    3    B    3  3    3    Ji    ft    d    c    ji    3    3    3  ┬⌐    &amp;lt;72    3    ┬⌐    3  ft    ┬⌐    3    3    72  ┬⌐    3    3    ┬⌐    3    3    5'    CD  3  3  &amp;lt;72    &amp;lt;72    ┬⌐    3    3  o    *    Ji    ┬⌐    CD    O    3    ┬⌐    3    B  o  3.  o'  3    &amp;gt;  ji  ┬⌐-    3    ┬⌐    g    ┬⌐    3    3  ┬⌐  &amp;lt;72    g    &amp;lt;72    &amp;lt;72    3    ┬⌐    3    3    B    &amp;lt;72    3  CD*    ┬⌐    3    3    o    &amp;lt;-h&amp;gt;    &amp;lt;72    ┬⌐    3    Ji    s:    3    ┬⌐  02    02    er    ┬⌐    ? 3ΓÇÖ    :*??    ┬⌐    1    &amp;gt; 02    3 2    3  p ┬⌐  5    02    02 S'    &amp;lt; ?    2 era    3    02 3  ΓÇó 3    02  ┬⌐  02    fl    &amp;lt;72    ft    3. 3    1 02    ?Γûá  3 -    3 3  CL ┬⌐    &amp;lt;72    3t W    3ΓÇÖ 3    ┬⌐    ┬⌐    (┬º    3 ┬░    3 M)    O ┬⌐  XΓÇÿ 0  2 ero    3    N  m  3    02 3    ┬⌐ o    3. S'    a  3- -  ┬⌐    02  ┬⌐    &amp;lt;    3    3    N  ┬⌐    ? Q    ! 3-  .. ns    ! X5    ft  3    2.    S'  ora    Z  ┬⌐  Γûára    If    ┬⌐    M    ┬⌐    ┬⌐    02    3    3-fl  ┬⌐  j  ┬⌐    3  02    3</t>
  </si>
  <si>
    <t xml:space="preserve">http://cdm17173.contentdm.oclc.org/cdm/ref/collection/p17173coll38/id/16874</t>
  </si>
  <si>
    <t xml:space="preserve">19950.jp2</t>
  </si>
  <si>
    <t xml:space="preserve">/p17173coll38/image/19950.jp2</t>
  </si>
  <si>
    <t xml:space="preserve">['lt;+Γûá', 'SslSS&amp;gt', '½&amp;lt', 'Γû║&amp;lt', '2=e-┬½ΓÇ', 'lt;&amp;lt', '3&amp;gt', '3&amp;gt', 'ú&amp;gt', 'lt;-h&amp;gt']</t>
  </si>
  <si>
    <t xml:space="preserve">['┬ú', '┬⌐', '┬⌐', '┬⌐', '┬⌐', '┬⌐', '┬⌐', '┬º', '┬⌐', '┬⌐', '┬⌐', '┬⌐', '┬⌐', '┬⌐', '┬⌐', '┬⌐', '┬⌐', '┬⌐', '┬⌐', '┬⌐', '┬⌐', '┬⌐', '┬⌐', '┬⌐', '┬⌐', '┬⌐', '┬⌐', '┬⌐', '┬⌐', '┬⌐', '┬ú', '┬⌐', '┬⌐', '┬⌐', '┬⌐', '┬⌐', '┬⌐', 'Γûá', '┬º', 'ΓÇÿ', '┬ú', '┬ú', '┬⌐', '┬⌐', '┬⌐', 'ΓÇ£', '┬⌐', '┬⌐', '┬½', 'Γûí', '┬⌐', 'ΓÇö', '┬⌐', '┬⌐', '┬º', '┬⌐', '┬░', 'ΓÇÖ', '┬⌐', '┬ú', '┬╗', '┬«', '┬º', '┬⌐', 'Γû║', '┬⌐', '**', '+Γûá', '┬«', 'ΓÇ£', '┬⌐', '┬Ñ', '┬⌐', '┬º', '┬╗ΓÇó', '┬⌐', 'ΓÇó', '┬⌐', '**', '┬«', 'ΓÇ£', 'Γûá', '┬«', '┬½', 'ΓÇó', '┬⌐', '┬⌐', 'ΓÇ¥', 'ΓÇÿ', '*&amp;', '┬⌐', '┬░', 'ΓÇÖ', '┬ú', '┬½&amp;', '┬⌐', '┬½', '┬⌐', '┬ú', '┬⌐', '┬╗', 'ΓÇö', '┬ú', '┬░', '┬⌐', '┬ú', '*&amp;', '┬ú', 'ΓÇÖ', 'ΓÇó', '┬╗', 'Γû║&amp;', '┬º', '┬⌐', '┬«', 'ΓÇó', '┬ú', 'ΓÇÖ', '┬«', '┬«', '┬⌐', '┬º', 'ΓÇó', 'ΓÇö', '┬½', '┬«', '┬½ΓÇ£', '┬«', '┬⌐', 'ΓÇö', '┬⌐', '┬«', 'Γûá', 'ΓÇÿ', '┬«', '┬ú', '┬º', '=Γûá', '┬⌐', '┬ú', '┬⌐', '┬º', 'ΓÇÖ', 'ΓÇó', '┬⌐', '┬«', '┬⌐', 'ΓÇÖ', 'ΓÇÖ', '┬«', 'Γûá', '*&amp;', '*┬º', '┬º', '┬⌐', '┬úΓûá', 'ΓÇó', '┬ú', 'ΓÇÖ', '┬⌐', '*&amp;', '┬░', 'ΓÇÖ', 'Γûí', '┬⌐', '┬ú', '┬⌐', 'ΓÇ£', '┬«', '┬½', '┬«', '┬½Γûá', '┬╗', '┬ú', '┬⌐', '┬«', '┬«', 'ΓÇ₧', 'ΓÇÖ', 'ΓÇÖ', '┬«', '┬⌐', '┬ú', '┬ú', '┬⌐', '┬⌐', '┬½', '┬⌐', '┬⌐', '┬⌐', '┬ú', '┬⌐', 'ΓûáΓÇó', '┬⌐', '┬ú', '┬⌐', '┬⌐', '┬⌐', '┬⌐', '┬⌐', '┬⌐', '┬ú', '┬⌐', '┬ú', '┬⌐', '┬⌐', '┬⌐', '┬⌐', '┬⌐', '┬⌐', '┬⌐', '┬⌐', '┬⌐', '┬⌐', '┬⌐', '┬⌐', 'ΓÇÖ', '┬⌐', '┬⌐', '┬⌐', '┬⌐', '┬⌐', '┬⌐', 'ΓÇÖ', '┬⌐', '┬⌐', '┬«', '┬⌐', '*&amp;', '┬ú', 'ΓÇÖ', 'ΓÇö', '┬⌐', '┬ú', 'ΓÇö', '┬⌐', '┬⌐', '┬⌐', '┬⌐', '┬⌐', '┬⌐', '┬⌐', '┬⌐', '┬⌐', '┬⌐', '┬⌐', '┬«', '┬⌐', '┬⌐', 'ΓÇÖ', '┬⌐', '┬⌐', 'ΓÇö', '┬⌐', '┬⌐', '┬⌐', '┬⌐', '┬⌐', '┬⌐', '┬⌐', '┬ú', '┬⌐', '┬⌐', '┬⌐', '┬⌐', '┬⌐', '┬⌐', 'ΓÇÖ', 'ΓÇÖ', '┬⌐', 'ΓÇó', '┬⌐', 'Γûí', '┬⌐', '┬º', '┬⌐', '┬⌐', '┬⌐', 'ΓÇÖ', '┬⌐', '┬⌐', '┬⌐', '┬⌐', '┬⌐', '┬⌐', 'ΓÇÖ', '┬⌐', '┬⌐', 'ΓÇÖ', '┬«', '┬⌐', '┬⌐', '┬ú', 'ΓÇÖ', '┬½', '┬⌐', 'ΓÇ£', 'Γûá', '┬⌐', '┬⌐', 'ΓÇÖ', '┬⌐', 'ΓÇÖ', '┬ú', '┬⌐', '┬⌐', '┬⌐', '┬ú', 'ΓÇÖ', '┬ú', '┬⌐', '┬⌐', '┬⌐', 'ΓÇÖ', '┬«', '┬«', '┬⌐', '┬⌐', '┬⌐', '┬⌐', '┬⌐', '┬⌐', '┬⌐', '┬⌐', '┬⌐', '┬⌐', '┬⌐', '┬⌐', '┬⌐', '┬⌐', '┬⌐', '┬⌐', '┬⌐', '┬⌐', '┬⌐', '┬⌐', '┬⌐', '┬⌐', '┬⌐', 'ΓÇÖ', '┬⌐', '┬⌐', '┬⌐', '┬⌐', '┬ú&amp;', '┬⌐', 'ΓÇÖ', '┬⌐', '┬⌐', 'ΓÇÖ', '┬⌐', '┬⌐', '┬⌐', '┬⌐', '┬⌐', '┬⌐', 'Γû║', '┬⌐', '┬⌐', '┬⌐', '┬⌐', '┬⌐', '┬⌐', '┬⌐', '┬⌐', '┬⌐', '┬⌐', '┬⌐', '┬⌐', '┬⌐', '┬⌐', '┬⌐', '┬⌐', '*┬ú', '┬⌐', '┬⌐', '┬⌐', '┬⌐', '┬⌐', '┬⌐', '┬⌐', '┬⌐', '┬⌐', '┬⌐', '┬⌐', '┬⌐', '┬⌐', '┬⌐', '┬⌐', '┬⌐', '┬⌐', '┬⌐', '┬⌐', '┬⌐', 'ΓÇÖ', '┬⌐', '┬⌐', 'ΓÇó', '┬⌐', 'Γûá', '┬⌐', 'ΓÇÖ', '┬⌐', '┬⌐', '┬º', '┬░', '┬⌐', 'ΓÇÿ', '┬⌐', '┬⌐', '┬⌐', '┬⌐', '┬⌐', 'Γûá', '┬⌐', '┬⌐', '┬⌐', '┬⌐', '┬⌐']</t>
  </si>
  <si>
    <t xml:space="preserve">72
u
o
as
th
02
3
o
Ji
as
as
3
02
as n
3
ff
OS
5
w
02
3
3
w
8
as
5
as
as
as
as
3
3
Q
as
g
3
3
3
5
as
o 3
H
to
CL
O
3
02
as
3
o 3 era
Ji
3
3
3 O
(Z
Ji
as 3?
ns b 02
as x*
fl
3
o
3
3
3
&amp;lt; as
3
3
3
02
3 s
3
W
1
a
to
&amp;lt;72 0)
w X
02
3
Z
era
6
02
02
t?
(Z
jf
1
B
3
I
g. s
ji
as
3
CL
f?
3
3
as
as f
a
5Q
02
3
02
I
Ji
era
I
5
3
ns
3
3 &amp;lt;
3
8 2?
o 3 ft
3 m 02 00
3ft
3
K* 5'
ST
as
02
as
CL
N (g
3 5'8
3
3 fl 3
cl
a o 3 M- 5 1
B ft as era
r a G
S
5
CD
Ci
2 9 3
3
O
3-
3 B
S'
fl
S
as
w
&amp;lt;
to s
o
to
f rt-
5
Q fl &amp;lt;5 O s
&amp;gt; (S Q- 00 *1* o O
02 &amp;lt; &amp;lt; 5* 2* ft
73 S ft
-1 ?l
M 2 J
*5 8 J
3 r+ CD
h
3
S-
02 o fl* w
CQ S
ST 50 m J S gH 8
as 3 a.
o.
&amp;lt;
Kg"
{d 3
a
I 9 w
1
Ls te &amp;lt; 5-
&amp;gt;
72
2
02
gx
w
OQ 1 r o
rS h
o
c
Q-
O
o ?r o
t- n g 23? o 3 x- H- p g
CD
as
Ci S &amp;lt;73
er as
lt; 3
S
73 s
3
&amp;lt;-t- 33 S
S- 73 lt; o .er
c
Q
5 as 2 g ar a'
o 3
3-
as
3
O
cZ
0 I w
3
3*
3 O
33 S-
as
3 3
X
a:
2 &amp;lt;
cz
P
X p
C. 3- c* p a? o
Z
2
as
lt;
o
73 5S-
o
n
33
as S a &amp;lt; as 55
3* n 2 s g &amp;gt;
lt;
m.3
5-
&amp;gt;
73 33
33
o
3
55 72
X
O
3 o
3
7q
'z
3
&amp;lt;
2
s.
o
12
3 X
3 g
3 w era
=r
o o Q Q. 3
C5 O
O o
=r
o 7 c
O 3- c 2-
33
er
(Z
S
o as
S3 &amp;lt;
2. &amp;lt; p as 50
jz &amp;gt;-i &amp;lt; a. 2
sr
3* c
a
O as 4
s i- s
&amp;lt; as a* S &amp;lt;z
3 O
er ro
o Q 3
5*
C o CL
as o Cfl
5
er
2
3
3' 33
2-
&amp;lt;0 3*
Cj
33
E: era era 6
S3
w
2 &amp;lt;1
o ns
3
g 2!
M c &amp;lt; &amp;gt; r d &amp;gt;
72
tr
S 2 *o
5 3 M P
Q 2 O 3 x?
o 3 g 2.
Ms CL Q I
&amp;lt; O
3-
7T
CD
H
3-
O
2-
CD
73
O
&amp;lt;D
O
2.
&amp;lt;
CD
CL
33
CD Q
2-3 I _ c H 5 &amp;lt;r o &amp;gt;3 fZ rn
&amp;gt; 2. tu M en q_ K e- S o 0 &amp;gt;-j 3-
as S
3 as
33
72 73 o as"w
73
O
5
as
3s iC
5
r o
3s 2
Q-
CD
3
3
CD CD CL CD CL
33 XJ o
3 33 O
O CL as
3 H 0 U M
o
co n p 72
o
3
3
n
o rs
S era
S
72 ora o &amp;lt; O CD W O Lf CL 73 h
0 2
o
S O
CL
'C 3
lt;
g_ _
S' era
Ms
2
CC X- O o o p CD C c g (D 3
X* o m.
3 CD 5- 33
CD r*
M-
cl as s er 3
2 o lt;
S- 3
CD
3-
er a
&amp;lt;-t- X5
5 3 M-
ra S'
M CD 3- ts as
8 3* 3 g
3 CD
O CL
3
3-
3 o
33 C
72 O CD
CD
3 5-
Ms g. q- as p- T cd 0 er o 3 3 3-
H-t era CD
73 CD 2- (Z
r. 72
3 BL as cd CL 3
3 Hi Cn
era 5 as
2 3
3-
w 33
O
3 2
CD
a 2
&amp;gt; o w
72 &amp;gt;
w
72 w a
n 5
o
sj
as
as
33
Q
D
u
to
o
n
Q
o
5
3
3
3
3
&amp;lt;
72
W
n
a
as
K
CD
3
3
3
05
3
3
3
3
3
(73
as
3
xs
fl
5
Q
3
3
3
3
X5
05
M
33
3
h-
c
ffi
6
33
3
3
O
3
05
3
ns
S-
3
3
S
P
5* &amp;gt;
05
as
Os
3
o
3
3
as
3
ao
o
3
H
&amp;gt;
Q
Os
as
3
0
72
OS
o
OS
o
PS
3
3
ps
33
o
CD
C5
3
3
3
3
3
3'
a:
3
S'
O
w g
ns_
as
C td
O d ?3 z &amp;gt;
as &amp;lt;
e
as
3
3
3'
as
S o z
50 &amp;gt; C5
&amp;gt; Z
CD
3
72
Ji
L
Z H
o. 3' era
3 CL
K
C ft
ft O
33
o
W ft
ns 3
3
BL
&amp;gt; fl fl
M z
3
3
fl
&amp;gt;
fl
s
fl
3 ora
o
o
3 era
o 3
03
&amp;lt;
3
as
3
ji
c
ft z
&amp;lt;
ns
S
&amp;lt;
o 3
3
a
S'
3
x-
33
ns 3
3 33
ft c
3 32 O
3
O 3
ft DO ora
os
w 3
Q P ET
B
as
32 o
O
s
S 3
3 ft o 32
33
ft
3 c 3
fl
72
ft
K
&amp;gt;
72
ft O lt; 32
X. 0 3 &amp;lt;72
&amp;gt; fl fl &amp;gt;
z
&amp;gt;
z
72 co d 50
fl a 72
3
d 72 K fl d
fl
h 72 fl
&amp;gt; z G
2
72 fl
72 ft
72
&amp;gt; 72 CO d fl fl
3 as
3
O
3 CL 33
ora
ns
33
O
3- ns
ji ji
o'
3
33
3
fl fl
72
3
3
32
Q w
fl &amp;gt; Z
2
B 3
a &amp;lt;S g n
3
3
era o g 5* era
3
8 ji
ji
O
(V ns
3
S
h
fl o ft
&amp;gt; 72 fl
z
H
Z
3
3
3
ns
3
32
3
72
&amp;gt; s 72
&amp;gt; co
72
5
ns
W
32
3
&amp;lt;72
ft
CD
&amp;gt;
3
o ft fl O
3
3
3
5
o
3
ft
w
era
32 b
3
3
&amp;lt;73 er g 3
o
3
32
05 3
3
3
o
o
32 o fD 3
3 ra
CD
05
o
CL
3
I 5
3 o
32
05
3
05
o
3
o
3
05
3
3
3
3
ja.
I 3* era
03
5
CD*
er &amp;lt;72
ft o
B
3
3
3
3
a
05
&amp;gt;
Ji
J.
3
05 3
32
H d an (TO 32
05 32
as
3 a cl 3
s' 3
L ora
05
B 32
P S g
o
3
3 O' (0
3 3
5
3
fl ora
p
3?
3-S
O p Orc.
3 3 CL o
ra p os o 3*
fl U
o
5'
era
Q 3
B CL cn
s &amp;lt; 3
fl
&amp;lt;
S'
ft
L
3. i-3 h s 32
3
&amp;lt;
B ns 3
Os 32
B 03 w 3
B
5 ft 3 ft er CD
32 3- ft
5*
3 O S-S
3 ps
O g S
05 3. ft 3
3
ns 3 ft
2L os 5 ft ft3
72
s BL
g
05
32
05
3
05
V 3
ora
L o' ST &amp;lt;
fl ft" w
Q
CL 3
3
era
M X
U o
72
Q
3 as
0
Z
ora
05
32
&amp;gt;
3
3
3
fl
X
3
3
B
3
3
3
ft 05
o c era.
ns 3
0
S
03 3
3 2
3
B
OS 3
0 3 s
s
3 3
3
B
ns 3
as 3'
ns CL O
3 3 o
O 3
0
05 3
3
3 era
o
CL
5- 3
S3
ns
S'
era 05
Os ora
o
3 3 CL o
72
Q
03
S'
3 O
3
CD
&amp;lt;72
3
3
3
3
3
5 3
m"
3
O &amp;lt;72 &amp;lt;72
Ji
ns CL 0 &amp;lt;72
03 era
3
S' 3
CL
3 CM
C
era
&amp;lt;
ora
3
ns 3 CL
CL
ns
PS 3
CL
ft
w
o
3 3
3
3
w
3
3
S'
Ji
&amp;lt;72
3
3
O
C/2
O o
3
3 s
3 ji O B
j.
Ji
'Z
CL
O 3
z
ora
ft S S'
3 x-
3
3*
ji z o g
w.
CD
gt;
Q
os
3 ji
3
o
3 o
3 x- o
ji ft 5
&amp;lt;72
O
3
ns
3
3
&amp;lt;72
3
3 3
Ji
3 3
3 o
3
ji
3
fl
ji j c
z
Ji
ft
K 3"
3 &amp;lt;
era
3 3 0 &amp;lt;72
3 B
Ji
&amp;lt;
3
&amp;lt;_ b' ora
3 ora
tr
3
5 3
3
B 3
3
&amp;lt;72
X-
&amp;lt;72 Ji
Ji
B
B
3
o
ft
B 3
9 B
Q o 3
S' 3
ji
x-
5'
H B-
3 3 &amp;lt;72
&amp;lt;
Ji
ZT
3
3
3
3
3
3
ft cs o S'
5
3
&amp;lt;72 3
5
CL
3
3
3
B 3 o
B
CD
B
3
3
Ji
3 B S'
o
3 o
&amp;lt;72
o
3 o
Ji
3 3 a
ji 3
O
B
3
3
Q
3 ci
3
B
3
B
3 3
3
Ji
ft
d
c
ji
3
3
3
&amp;lt;72
3
3 ft
3
3
72
3
3
3
3
5'
CD 3 3 &amp;lt;72
&amp;lt;72
3
3 o
Ji
CD
O
3
3
B o 3. o' 3
&amp;gt; ji
3
g
3
3
&amp;lt;72
g
&amp;lt;72
&amp;lt;72
3
3
3
B
&amp;lt;72
3 CD*
3
3
o
&amp;lt;72
3
Ji
s:
3
02
02
er
3
1
&amp;gt; 02
3 2
3 p 5
02
02 S'
&amp;lt;
2 era
3
02 3 3
02
02
fl
&amp;lt;72
ft
3. 3
1 02
3
3 3 CL
&amp;lt;72
3t W
3 3
3
3 M)
O X 0 2 ero
3
N m 3
02 3
o
3. S'
a 3-
02
&amp;lt;
3
3
N
Q
3- ns
X5
ft 3
2.
S' ora
Z
ra
If
M
02
3
3-fl
j
3 02
3</t>
  </si>
  <si>
    <t xml:space="preserve">The Asburyan, Volume 2, Number 21, September 15, 1946, page 4</t>
  </si>
  <si>
    <t xml:space="preserve">mccrayjh05-26-034</t>
  </si>
  <si>
    <t xml:space="preserve">ΓÇó ΓÇö     ADVOCATE briefs    Ella Wesley Parker  Associate Editor    Rev. Nathaniel P. Perry, a former pastor of AsburyΓÇÖs Junior  Church and later pastor of the  Mount Zion Church in Silver  Springs, Md., has been appointed  executive secretary of Chrsitian  Education in the Louisiana Conference.    Mrs. Lucinda Miner was dean  of a School of Missions held by  the Washington Conference WomanΓÇÖs Society of Christian Service  at Whatcoat Church, Baltimore.  Mrs. Florence Carroll is conference  president.    A prediction at a recent conference on higher education at Washington, that an enrollment of 3,-  000,000 in 1956 would require colleges to expand their capacities by  almost 100 per cent, was noted.    BITS OF HUMOR    Auntie: ΓÇ£Now, dear, that is  really as much milk as you should  drink now.ΓÇ¥    Niece (visiting from the city) :  ΓÇ£Pshaw! I donΓÇÖt see why you    DAVIDΓÇÖS RADIO    And    MUSIC STORES    Home of the Latest Recordings    1928 - 14th STREET. N.W.    8028 - M STREET. NW.    Phone: ML 9680  Washington. D C.    St    THE ASBURYAIs    want to be so stingy with your old  milk. ThereΓÇÖs two whole cowful;  out in the barn.ΓÇ¥    * * * *    Professor: ΓÇ£What would you  administer to a person who had  just taken hydrocyanic acid?ΓÇ¥    Missionary student: ΓÇ£The Sacrament.ΓÇ¥    * * * *    Mother (reprovingly): ΓÇ£William, I wish youΓÇÖd stop reaching  for things at the table. HavenΓÇÖt  you a tongue?ΓÇ¥    Son: ΓÇ£Yes, Ma, but my armΓÇÖs  longer.ΓÇ¥     o ΓÇö    Next to homeΓÇöAsbury is best.    OSCAR BARNES    Graduate Embalmer    ar.d Funeral Director    L.dy A tendant    1129 NEW JERSEY AVE , NW  W shington, D. C.    P i iu: REpabic 3486    Oil Burners - Fuel Oil    American Automat    OIL BURNER CO.    Let us install one of the best  makes on the market to heat  your hom?ΓÇöTHREE YEARS    TO PAYΓÇöFree Estimates  H. G. EATON. Mgr.    27 Florida Ave , N.W..    NOrth 7100    Every man is your neighbor  whether he be near you or far  away-    FOR YOUR LISTENING  PLEASURE!    Emanu-1 Mansfield  and    Robert Evans, ΓÇ£Little Giant of the  Piano,ΓÇ¥ at Asbury Method.st    Chui ch, 11th and K Streets, N.W.,  Friday, September 20, 8 P. M.    For Tickets, phone NA 0009 or    LOoust 7059    NEED A REST?    The CAPITAL VIST A  CONVALESCENT AND  REST HOME    Refined, quiet neighborhood lor  Convalescent Men and Women. (Medical, Surgical, Retired, Pxe-nstal, O-thopeaic,  Poor Visio i and Rost Patients  AcceptscRea-enable Rates;  Con ver. ent to Car and Bus  lin-.s and to Hospitals.    MRS. E VANROOYEN. Sup .  215 D vision Ave., N. E  TRin dad 7027    Smiling Feet    Make Folks Happy    FOOT CULTURE CLINIC  19 9 12th Street, N.W.  Telephone: NO. 3018    W specialΓÇÖZ"' also in the  treatmcnt of Arthritis. Rheumatism and Nervousness.    PHYSIO - THERAPY CLINIC    DEcatnr 116ft    THOS. W. PARKS CO.    REAL ESTATE    207 Florida Ave.</t>
  </si>
  <si>
    <t xml:space="preserve">http://cdm17173.contentdm.oclc.org/cdm/ref/collection/p17173coll38/id/16875</t>
  </si>
  <si>
    <t xml:space="preserve">19951.jp2</t>
  </si>
  <si>
    <t xml:space="preserve">/p17173coll38/image/19951.jp2</t>
  </si>
  <si>
    <t xml:space="preserve">['ΓÇó', 'ΓÇö', 'ΓÇÖ', 'ΓÇÖ', 'ΓÇ£', 'ΓÇ¥', 'ΓÇ£', 'ΓÇÖ', 'ΓÇÖ', 'ΓÇÖ', 'ΓÇ¥', 'ΓÇ£', 'ΓÇ¥', 'ΓÇ£', 'ΓÇ¥', 'ΓÇ£', 'ΓÇÖ', 'ΓÇÖ', 'ΓÇ¥', 'ΓÇ£', 'ΓÇÖ', 'ΓÇ¥', 'ΓÇö', 'ΓÇö', 'ΓÇö', 'ΓÇö', 'ΓÇ£', 'ΓÇ¥', 'ΓÇÖ']</t>
  </si>
  <si>
    <t xml:space="preserve">
ADVOCATE briefs
Ella Wesley Parker Associate Editor
Rev. Nathaniel P. Perry, a former pastor of Asburys Junior Church and later pastor of the Mount Zion Church in Silver Springs, Md. has been appointed executive secretary of Chrsitian Education in the Louisiana Conference.
Mrs. Lucinda Miner was dean of a School of Missions held by the Washington Conference Womans Society of Christian Service at Whatcoat Church, Baltimore. Mrs. Florence Carroll is conference president.
A prediction at a recent conference on higher education at Washington, that an enrollment of 3, 000,000 in 1956 would require colleges to expand their capacities by almost 100 per cent, was noted.
BITS OF HUMOR
Auntie: Now, dear, that is really as much milk as you should drink now.
Niece (visiting from the city) Pshaw! I dont see why you
DAVIDS RADIO
And
MUSIC STORES
Home of the Latest Recordings
1928 14th STREET. N.W.
8028 M STREET. NW.
Phone: ML 9680 Washington. D C.
St
THE ASBURYAIs
want to be so stingy with your old milk. Theres two whole cowful; out in the barn.
Professor: What would you administer to a person who had just taken hydrocyanic acid?
Missionary student: The Sacrament.
Mother (reprovingly) William, I wish youd stop reaching for things at the table. Havent you a tongue?
Son: Yes, Ma, but my arms longer.
o
Next to homeAsbury is best.
OSCAR BARNES
Graduate Embalmer
ar.d Funeral Director
L.dy A tendant
1129 NEW JERSEY AVE NW W shington, D. C.
P i iu: REpabic 3486
Oil Burners Fuel Oil
American Automat
OIL BURNER CO.
Let us install one of the best makes on the market to heat your hom?THREE YEARS
TO PAYFree Estimates H. G. EATON. Mgr.
27 Florida Ave N.W.
NOrth 7100
Every man is your neighbor whether he be near you or far away-
FOR YOUR LISTENING PLEASURE!
Emanu-1 Mansfield and
Robert Evans, Little Giant of the Piano, at Asbury Method.st
Chui ch, 11th and K Streets, N.W. Friday, September 20, 8 P. M.
For Tickets, phone NA 0009 or
LOoust 7059
NEED A REST?
The CAPITAL VIST A CONVALESCENT AND REST HOME
Refined, quiet neighborhood lor Convalescent Men and Women. </t>
  </si>
  <si>
    <t xml:space="preserve">Program of the Funeral of the Late Deacon Joe Thomas, February 21, 1950</t>
  </si>
  <si>
    <t xml:space="preserve">Funeral service</t>
  </si>
  <si>
    <t xml:space="preserve">mccrayjh05-26-064</t>
  </si>
  <si>
    <t xml:space="preserve">OF    THE FUNERAL OF THE LATE DEACON JOE THOMAS    TO BE HELD AT 2:30 P.M., TUESDAY, FEB. 21, 1950    AT GILL CREEK BAPTIST CHURCH    CARVER HEIGHTS COLUMBIA, S.C.        Master Of Ceremony, Rev. Wm. Gordon, Pastor    HymnRev. Wilson, Pastor    St. JohnsΓÇÖ Baptist Church, Columbia, South Carolina    Reading Of Ninety-First PsalmsRev. J.W. Rhodes, Pastor  Holly Hill Baptist Church, Holly Hill, South Carolina    Prayer Rev. Clarence Harold    Columbia, South Carolina    ObituaryMrs. Gladys Gordon    RemarksDeacon Howard Portee    Representing Gill Creek Baptist Church    Remarks By Visiting Officers    Hymn    RemarksRev. J. W. Rhodes, Pastor    Holly Hill Baptist Church, Holly Hill, South Carolina    RemarksRev. J. S. Gordon, Pastor    St. Luke Baptist Church, Columbia, South Carolina    EulogyRev. J. C. Spann, Pastor    Mt. Zion Baptist Church, Cayce, South Carolina    Flower Girls: Mt. Zion Baptist Church, Cayce; Gill Creek  Baptist Church, Carver Heights</t>
  </si>
  <si>
    <t xml:space="preserve">http://cdm17173.contentdm.oclc.org/cdm/ref/collection/p17173coll38/id/16905</t>
  </si>
  <si>
    <t xml:space="preserve">19981.jp2</t>
  </si>
  <si>
    <t xml:space="preserve">/p17173coll38/image/19981.jp2</t>
  </si>
  <si>
    <t xml:space="preserve">OF
THE FUNERAL OF THE LATE DEACON JOE THOMAS
TO BE HELD AT 2:30 P.M. TUESDAY, FEB. 21, 1950
AT GILL CREEK BAPTIST CHURCH
CARVER HEIGHTS COLUMBIA, S.C.
Master Of Ceremony, Rev. Wm. Gordon, Pastor
HymnRev. Wilson, Pastor
St. Johns Baptist Church, Columbia, South Carolina
Reading Of Ninety-First PsalmsRev. J.W. Rhodes, Pastor Holly Hill Baptist Church, Holly Hill, South Carolina
Prayer Rev. Clarence Harold
Columbia, South Carolina
ObituaryMrs. Gladys Gordon
RemarksDeacon Howard Portee
Representing Gill Creek Baptist Church
Remarks By Visiting Officers
Hymn
RemarksRev. J. W. Rhodes, Pastor
Holly Hill Baptist Church, Holly Hill, South Carolina
RemarksRev. J. S. Gordon, Pastor
St. Luke Baptist Church, Columbia, South Carolina
EulogyRev. J. C. Spann, Pastor
Mt. Zion Baptist Church, Cayce, South Carolina
Flower Girls: Mt. Zion Baptist Church, Cayce; Gill Creek Baptist Church, Carver Heights</t>
  </si>
  <si>
    <t xml:space="preserve">Collier's, October 7, 1944, front cover</t>
  </si>
  <si>
    <t xml:space="preserve">The Crowell-Collier Publishing Company (Publisher)</t>
  </si>
  <si>
    <t xml:space="preserve">World War II</t>
  </si>
  <si>
    <t xml:space="preserve">Magazines (periodicals)</t>
  </si>
  <si>
    <t xml:space="preserve">mccrayjh05-26-086</t>
  </si>
  <si>
    <t xml:space="preserve">Γûá : Γûá    By WENDELL L. WILLKIE        JI    M- W&amp;gt;,&amp;gt; ΓûáΓÇÖ &amp;lt; **,.    ' W&amp;gt; t '    BOTH PARTIES PLAY POLITICS  WITH 13z000z000 PEOPLE    UN SEUL COMBAT /  POUR UNE SEULE PATRIE</t>
  </si>
  <si>
    <t xml:space="preserve">http://cdm17173.contentdm.oclc.org/cdm/ref/collection/p17173coll38/id/16927</t>
  </si>
  <si>
    <t xml:space="preserve">20003.jp2</t>
  </si>
  <si>
    <t xml:space="preserve">/p17173coll38/image/20003.jp2</t>
  </si>
  <si>
    <t xml:space="preserve">['W&amp;gt;,&amp;gt']</t>
  </si>
  <si>
    <t xml:space="preserve">['Γûá', 'Γûá', 'ΓûáΓÇÖ', '**']</t>
  </si>
  <si>
    <t xml:space="preserve">
By WENDELL L. WILLKIE
JI
M- &amp;lt;
t
BOTH PARTIES PLAY POLITICS WITH 13z000z000 PEOPLE
UN SEUL COMBAT POUR UNE SEULE PATRIE</t>
  </si>
  <si>
    <t xml:space="preserve">Collier's, October 7, 1944, Health in Glass:  A Lift to Living, page 1</t>
  </si>
  <si>
    <t xml:space="preserve">Health</t>
  </si>
  <si>
    <t xml:space="preserve">Collier's, October 7, 1944, Health in Glass:  A Lift to Living, page 1.  A Duraglass advertisement.</t>
  </si>
  <si>
    <t xml:space="preserve">mccrayjh05-26-087</t>
  </si>
  <si>
    <t xml:space="preserve">HEALTH IN GLASS:    A LIFT TO LIVING    ^4 Γûá;    i A V    -Γûá* - ┬½*r - % &amp;gt;  2^      i    i    '4,┬«    * i ΓÇ¥* :. "5    SSISBIBSIIS    WeedsΓÇö$75 an armful! Aconitum napellus, the monkshood weed, brings  $1.50 to_$2.QQ_a pound. Valuable in the treatment of neuralgic painsr  and for reducing fever in diseases like acute tonsillitis, bronchitis, laryngitis, aconite is only one of the weeds used in medicines. Hundreds more,  as well as a great number of non-botanical drugs, help guard your health.    ΓÇÿΓÇ£Hey, MomΓÇödonΓÇÖt forget our vitamins!ΓÇÖ DickieΓÇÖs so enthusiastic about taking his vitamin  tabletsr-Jf-IΓÇÖd Let him.ΓÇöDtr-kic would carry tits vi laurinsaronTidwrt'htimrΓÇöeat them like candy,"  says Dorothy Kilgallen, famous Broadway columnist, noted among friends for her modern ideas  in home decorating. ΓÇÿΓÇÿVitamins that come in glass are so handy to useΓÇöyou can just put them  in your purse, carry them wherever youΓÇÖre going and be sure of taking them on schedule!ΓÇ¥        r    ΓÇ£When Dickie takes a shower, our bathroomΓÇÖs steamy  as a Turkish bath!ΓÇ¥ Dorothy Kilgallen says. ΓÇ£ThatΓÇÖs  one reason why itΓÇÖs nice to have the tilings in our medicine cabinet in glass. Dry medicines should be kept dryΓÇö  to stay at full potency. Glass bottles are moisture-proof.ΓÇ¥        You can SEE what youΓÇÖre taking when medicines are in  glass. ThatΓÇÖs comforting, to say the least! What's more, when  products are packed in glass, you can quickly see when you  need to buy more. And Duraglas bottles are especially designed for easy opening, accurate pouring, air-tight resealing.    Sand, soda ash, limeΓÇö thatΓÇÖs all glass is. When we see  how lovely glass containers look, weΓÇÖre apt to forget that  they are made of some of natureΓÇÖs most abundant materials. This fact, plus the speed of modern glass-making  machines, make possible glass containers at low cost.    National Health Aid Week: Oct. 6-10, druggists everywhere  are featuring ΓÇ£Health Week.ΓÇ¥ Stop at yours for a free copy  of Health's Golden RulesΓÇö11 wartime tips for good health.  OWENS - ILLINOIS GLASS COMPANY . . . TOLEDO, OHIO ΓÇö makers of  containers that give ΓÇ£a lift to living.ΓÇ¥        ** too. E USINC    3 *Onful┬½ in  r 3 a day.    WHITE    UKUG STORM    A NAME THAT HELPS  YOU SEE WHAT YOU BUY!</t>
  </si>
  <si>
    <t xml:space="preserve">http://cdm17173.contentdm.oclc.org/cdm/ref/collection/p17173coll38/id/16928</t>
  </si>
  <si>
    <t xml:space="preserve">20004.jp2</t>
  </si>
  <si>
    <t xml:space="preserve">/p17173coll38/image/20004.jp2</t>
  </si>
  <si>
    <t xml:space="preserve">['½*r', 'WeedsΓÇö$75', 'to_$2.QQ_a']</t>
  </si>
  <si>
    <t xml:space="preserve">['Γûá', 'Γûá*', '┬½*', '┬«', 'ΓÇ¥*', 'ΓÇö$', 'ΓÇÿΓÇ£', 'ΓÇö', 'ΓÇÖ', 'ΓÇÖ', 'ΓÇÖ', 'ΓÇÖ', 'ΓÇö', 'ΓÇö', 'ΓÇÿΓÇÿ', 'ΓÇö', 'ΓÇÖ', 'ΓÇ¥', 'ΓÇ£', 'ΓÇÖ', 'ΓÇ¥', 'ΓÇ£', 'ΓÇÖ', 'ΓÇÖ', 'ΓÇö', 'ΓÇ¥', 'ΓÇÖ', 'ΓÇÖ', 'ΓÇö', 'ΓÇÖ', 'ΓÇÖ', 'ΓÇÖ', 'ΓÇ£', 'ΓÇ¥', 'ΓÇö', 'ΓÇö', 'ΓÇ£', 'ΓÇ¥', '**', '┬½']</t>
  </si>
  <si>
    <t xml:space="preserve">HEALTH IN GLASS:
A LIFT TO LIVING
i A V
r &amp;gt; 2
i
i
'4,
i "5
SSISBIBSIIS
Weeds75 an armful! Aconitum napellus, the monkshood weed, brings $1.50 pound. Valuable in the treatment of neuralgic painsr and for reducing fever in diseases like acute tonsillitis, bronchitis, laryngitis, aconite is only one of the weeds used in medicines. Hundreds more, as well as a great number of non-botanical drugs, help guard your health.
Hey, Momdont forget our vitamins! Dickies so enthusiastic about taking his vitamin tabletsr-Jf-Id Let him.Dtr-kic would carry tits vi laurinsaronTidwrt'htimreat them like candy, says Dorothy Kilgallen, famous Broadway columnist, noted among friends for her modern ideas in home decorating. Vitamins that come in glass are so handy to useyou can just put them in your purse, carry them wherever youre going and be sure of taking them on schedule!
r
When Dickie takes a shower, our bathrooms steamy as a Turkish bath! Dorothy Kilgallen says. Thats one reason why its nice to have the tilings in our medicine cabinet in glass. Dry medicines should be kept dry to stay at full potency. Glass bottles are moisture-proof.
You can SEE what youre taking when medicines are in glass. Thats comforting, to say the least! What's more, when products are packed in glass, you can quickly see when you need to buy more. And Duraglas bottles are especially designed for easy opening, accurate pouring, air-tight resealing.
Sand, soda ash, lime thats all glass is. When we see how lovely glass containers look, were apt to forget that they are made of some of natures most abundant materials. This fact, plus the speed of modern glass-making machines, make possible glass containers at low cost.
National Health Aid Week: Oct. 6-10, druggists everywhere are featuring Health Week. Stop at yours for a free copy of Health's Golden Rules11 wartime tips for good health. OWENS ILLINOIS GLASS COMPANY
TOLEDO, OHIO makers of containers that give a lift to living.
too. E USINC
3 *Onful in r 3 a day.
WHITE
UKUG STORM
A NAME THAT HELPS YOU SEE WHAT YOU BUY!</t>
  </si>
  <si>
    <t xml:space="preserve">Collier's, October 7, 1944, Citizens of Negro Blood by Wendell L. Willkie, page 11</t>
  </si>
  <si>
    <t xml:space="preserve">Willkie, Wendell L.</t>
  </si>
  <si>
    <t xml:space="preserve">World War II;Racism against Black people</t>
  </si>
  <si>
    <t xml:space="preserve">mccrayjh05-26-088</t>
  </si>
  <si>
    <t xml:space="preserve">jllierzs    The National Weekly for October 7, 1944    1* t    * ΓÇó i    NEGRO    BLOOD    i 5    FWi    At their conventions, both  major parties dodged the issue of racial discrimination.  Platforms were adopted  which, in their pledges to the  Negro and their programs for  him, are ΓÇ£tragically inadequate.ΓÇ¥ Mr. Willkie demands  that the candidates put aside  generalities and pious platitudes, and deal forthrightly  with this inescapable issue    THE political and economic status of  our citizens of Negro blood assumes  an importance in the election of 1944  which has not been equaled since the period  immediately following the Civil War. The  Negro people and their spokesmen both in  the North and in the South know this;  thoughtful Americans of whatever racial  background know it; our enemies and our  allies know it. Only those leaders of our  two political parties who wrote and influenced the party platforms apparently have  failed to grasp the import of this fact.    The war has given new opportunities to  the Negro and at the same time has emphasized the injustices in our attitude toward  him. More than that, it has made us conscious of the contradictions between our    treatment of our Negro minority and the  ideals for which we are fighting. The equitable treatment of racial minorities in America is basic to our chance for a just and  lasting peace. For it cannot be too much  emphasized that in the world today whatever  we do at home affects our foreign policy, and  whatever we do abroad affects our domestic  policy. The two are necessarily interrelated.  On no single question is this truth so inescapable as in the repercussions all around the  world that result from our treatment at home  of our colored citizens.    One of the widespread consequences of  this war is the growing determination among  colonial, subject and minority peoples everywhere to win for themselves a share of the  freedom for which the Allied Nations are  fighting. This is the great quest of our time.  To future historians it may well overshadow  all other aspects of the present conflict. We,  as Americans, cannot be on one side abroad  and the other at home. We cannot expect  small nations and men of other races and  colors to credit the good faith of our professed purposes and to join us in international collaboration for future peace if we  continue to practice an ugly discrimination  at home against our own minorities, the largest of which is our thirteen million Negro  citizens.    The list of grievances of the Negro people  is a long one. Not only is the Negro in many  parts of the country denied his legal rights  in violation of the Constitution, but he is  denied the substance of freedom and opportunity in such matters as equal education,    equal chance for economic advancement, and  his just share of such public services as playgrounds, hospitals and community provisions  for health and welfare of all kinds. He is  systematically housed in the worst sections  of our large cities, and for his poor housing,  is frequently charged exorbitant rents. He is  traditionally the ΓÇ£last hiredΓÇ¥ and the ΓÇ£first  fired.ΓÇ¥ He is too often denied protection under the law. But of all the indignities and injustices Negro men and women suffer today,  the most bitter and ironic is the discrimination practiced by the Armed Forces of their  countryΓÇöthe country for which they are  being asked to give their lives.    The Right to Liberty    In short, the Negro lives in our midst under discriminations which differ from the  racial discrimination practiced by our enemies, the Nazis, only in that ours are illegal  and that we are freeΓÇöif we wishΓÇöto fight  against them.    The deep patience of the colored people is  nearing its end. The war has pointed the  issues for them. They feelΓÇöand who can  deny them?ΓÇöthat if they have the right to  die with their white fellow citizens in the  protection of liberty they also have the right  to live with them in the enjoyment of liberty.    We have granted them the first right. It  is our obligation to see that they get the  second. The most effective means at hand  toward that end is politicalΓÇöeffective as a  bargaining point for the Negro whose vote  at the moment is sought by both parties; and    . of all the indignities and injustices, the most ironic is the discrimination practiced by the Armed ForcesΓÇ¥    effective as an instrument of justice in the  hands of all Americans who desire to redress wrongs of which most Americans are  ashamed.    It must be said at once that both of the  1944 political platforms, in their pledges to  the Negro and their programs for him, are  tragically inadequate. It must also be said  that the Republican platform is distinctly  better than the Democratic. The latter, in a  brief paragraph of generalities gives lip service to the laws we already have, and to the  duties many of our elected representatives  have systematically disregarded.    ΓÇ£We believe,ΓÇ¥ reads the Democratic plank,  ΓÇ£that racial and religious minorities have the  right to live, develop and vote equally with  all citizens and share the rights that are  guaranteed by our Constitution. Congress  should exert its full constitutional powers to  protect those rights.ΓÇ¥    Small wonder that the National Association for the Advancement of Colored People  issued a statement after the Democratic Convention which said:    ΓÇ£To call the section on the Negro a plank  is a misnomer. It is best characterized as a  splinter. Badgered by professional bigots  from the South and dictated to by Northern  political machines more interested in votes  than in principle, the Democratic mountain  (Continued on page 47)    Collier's for October 7, 1944    11</t>
  </si>
  <si>
    <t xml:space="preserve">http://cdm17173.contentdm.oclc.org/cdm/ref/collection/p17173coll38/id/16929</t>
  </si>
  <si>
    <t xml:space="preserve">20005.jp2</t>
  </si>
  <si>
    <t xml:space="preserve">/p17173coll38/image/20005.jp2</t>
  </si>
  <si>
    <t xml:space="preserve">['ΓÇó', 'ΓÇ£', 'ΓÇ¥', 'ΓÇ£', 'ΓÇ¥', 'ΓÇ£', 'ΓÇ¥', 'ΓÇö', 'ΓÇö', 'ΓÇö', 'ΓÇö', 'ΓÇö', 'ΓÇö', 'ΓÇ¥', 'ΓÇ£', 'ΓÇ¥', 'ΓÇ£', 'ΓÇ¥', 'ΓÇ£']</t>
  </si>
  <si>
    <t xml:space="preserve">jllierzs
The National Weekly for October 7, 1944
1* t
i
NEGRO
BLOOD
i 5
FWi
At their conventions, both major parties dodged the issue of racial discrimination. Platforms were adopted which, in their pledges to the Negro and their programs for him, are tragically inadequate. Mr. Willkie demands that the candidates put aside generalities and pious platitudes, and deal forthrightly with this inescapable issue
THE political and economic status of our citizens of Negro blood assumes an importance in the election of 1944 which has not been equaled since the period immediately following the Civil War. The Negro people and their spokesmen both in the North and in the South know this; thoughtful Americans of whatever racial background know it; our enemies and our allies know it. Only those leaders of our two political parties who wrote and influenced the party platforms apparently have failed to grasp the import of this fact.
The war has given new opportunities to the Negro and at the same time has emphasized the injustices in our attitude toward him. More than that, it has made us conscious of the contradictions between our
treatment of our Negro minority and the ideals for which we are fighting. The equitable treatment of racial minorities in America is basic to our chance for a just and lasting peace. For it cannot be too much emphasized that in the world today whatever we do at home affects our foreign policy, and whatever we do abroad affects our domestic policy. The two are necessarily interrelated. On no single question is this truth so inescapable as in the repercussions all around the world that result from our treatment at home of our colored citizens.
One of the widespread consequences of this war is the growing determination among colonial, subject and minority peoples everywhere to win for themselves a share of the freedom for which the Allied Nations are fighting. This is the great quest of our time. To future historians it may well overshadow all other aspects of the present conflict. We, as Americans, cannot be on one side abroad and the other at home. We cannot expect small nations and men of other races and colors to credit the good faith of our professed purposes and to join us in international collaboration for future peace if we continue to practice an ugly discrimination at home against our own minorities, the largest of which is our thirteen million Negro citizens.
The list of grievances of the Negro people is a long one. Not only is the Negro in many parts of the country denied his legal rights in violation of the Constitution, but he is denied the substance of freedom and opportunity in such matters as equal education,
equal chance for economic advancement, and his just share of such public services as playgrounds, hospitals and community provisions for health and welfare of all kinds. He is systematically housed in the worst sections of our large cities, and for his poor housing, is frequently charged exorbitant rents. He is traditionally the last hired and the first fired. He is too often denied protection under the law. But of all the indignities and injustices Negro men and women suffer today, the most bitter and ironic is the discrimination practiced by the Armed Forces of their countrythe country for which they are being asked to give their lives.
The Right to Liberty
In short, the Negro lives in our midst under discriminations which differ from the racial discrimination practiced by our enemies, the Nazis, only in that ours are illegal and that we are freeif we wishto fight against them.
The deep patience of the colored people is nearing its end. The war has pointed the issues for them. They feeland who can deny them?that if they have the right to die with their white fellow citizens in the protection of liberty they also have the right to live with them in the enjoyment of liberty.
We have granted them the first right. It is our obligation to see that they get the second. The most effective means at hand toward that end is politicaleffective as a bargaining point for the Negro whose vote at the moment is sought by both parties; and
of all the indignities and injustices, the most ironic is the discrimination practiced by the Armed Forces
effective as an instrument of justice in the hands of all Americans who desire to redress wrongs of which most Americans are ashamed.
It must be said at once that both of the 1944 political platforms, in their pledges to the Negro and their programs for him, are tragically inadequate. It must also be said that the Republican platform is distinctly better than the Democratic. The latter, in a brief paragraph of generalities gives lip service to the laws we already have, and to the duties many of our elected representatives have systematically disregarded.
We believe, reads the Democratic plank, that racial and religious minorities have the right to live, develop and vote equally with all citizens and share the rights that are guaranteed by our Constitution. Congress should exert its full constitutional powers to protect those rights.
Small wonder that the National Association for the Advancement of Colored People issued a statement after the Democratic Convention which said:
To call the section on the Negro a plank is a misnomer. It is best characterized as a splinter. Badgered by professional bigots from the South and dictated to by Northern political machines more interested in votes than in principle, the Democratic mountain (Continued on page 47)
Collier's for October 7, 1944
11</t>
  </si>
  <si>
    <t xml:space="preserve">Collier's, October 7, 1944, Incident in Berlin by Mary Hastings Bradley, page 12</t>
  </si>
  <si>
    <t xml:space="preserve">Bradley, Mary Hastings</t>
  </si>
  <si>
    <t xml:space="preserve">mccrayjh05-26-089</t>
  </si>
  <si>
    <t xml:space="preserve">/    VBfe    INCIDENT IN BERLIK    BY MARY HASTINGS BRADLEY    Few spies make a mistake and  live. But this spy was an amateur  ΓÇöand he made an amateurΓÇÖs mistake about a beautiful woman    SOMEONE once said to him that the moment after he crossed the frontier into  Germany must be the worst of all, the  moment when he felt the door shut behind  him. but that was not the worst, he thought  now; this was the worst, the moment before  he crossed the frontier.    For now there was still time to turn back.  He did not have to cross that boundary.  There was no compulsion but his own will  to make him go on. Although he had come  to know well this last-minute revolt, it had  never been so sharp in him before, so hard  to resist. He had a feeling now that his luck  had run out.    But he made himself step forward in his  turn and present his papers. The flickering  hope that something might be found to be  out of order died; the substitution of photographs had been well done, and as Henrik  Olson, Swedish commercial traveler, Peter  Freeman Brown passed from Switzerland  into the Third Reich. The agony of the last  moment of safety was over.    Now he felt only anxious carefulness  tinged with the wonder that was always present in him, a wry, faintly quizzical wonder,  that he, of all men in the world, should be  involved in these experiences. He disliked  subterfuge and was afraid of risk. Adventure had never appealed to him; even in business he had been careful and conservative.    And now, here he was. . . .    Peter Brown was an American, bom near  Boston. When he was a boy. his family had  sent him to school in Switzerland where he  had learned to speak French and German  so well that later, after college, an uncle in  the jewelry business sent him abroad as  buyer. He had fallen in love with a Swiss  girl and married her and gone to work for  his father-in-law, head of a firm of manufacturing jewelers, traveling over Europe as  their representative. He liked his life in  Switzerland, and ordinarily so many Americans came there that, until the United States  entered the war, he had never felt isolated  from his own country.    This matter of being a ΓÇ£source manΓÇ¥ for  his governmentΓÇöthe Nazis would call him  a spyΓÇöhad come about gradually. In the  beginning he had not been able to say no  to the German refugees who were frantic for  news of families left behind. He had been  making frequent trips for his firm thenΓÇö  those were years when jewelers did a good  business in the Reich, and it had not been  too difficult to make cautious inquiries.    As time went on he had begun to be asked,  confidentially, by people in authority for  certain information. He was observant and  practical, with a pleasant knack for getting  along with people, so what he reported was  clear and uncolored. It had become a regular thing for him, after a trip, to talk over  conditions with a man from Washington.    Then his wife, Marguerite, died. That was  just before the fall of Norway. After that  he had taken risks he would not have thought  fair to take before, nothing spectacular, but  dangerous, nonetheless. A contact with the  underground. Messages. Letters.    When America came into the war he had  thought his usefulness, such as it was, had  ended, but actually it was more important  than ever to know current conditions in  Germany and a sensible businessman made  a good scout, so Peter Brown had been  asked to go again behind the lines.    He had gone several times, as a Swiss, on  forged passports. Now he was going to  Berlin as a SwedeΓÇöas Henrik Olson, repre-    12    ILLUSTRATED BY  RONALD McLEOD</t>
  </si>
  <si>
    <t xml:space="preserve">http://cdm17173.contentdm.oclc.org/cdm/ref/collection/p17173coll38/id/16930</t>
  </si>
  <si>
    <t xml:space="preserve">20006.jp2</t>
  </si>
  <si>
    <t xml:space="preserve">/p17173coll38/image/20006.jp2</t>
  </si>
  <si>
    <t xml:space="preserve">['ΓÇö', 'ΓÇÖ', 'ΓÇ£', 'ΓÇ¥', 'ΓÇö', 'ΓÇö', 'ΓÇö', 'ΓÇö']</t>
  </si>
  <si>
    <t xml:space="preserve">
VBfe
INCIDENT IN BERLIK
BY MARY HASTINGS BRADLEY
Few spies make a mistake and live. But this spy was an amateur and he made an amateurs mistake about a beautiful woman
SOMEONE once said to him that the moment after he crossed the frontier into Germany must be the worst of all, the moment when he felt the door shut behind him. but that was not the worst, he thought now; this was the worst, the moment before he crossed the frontier.
For now there was still time to turn back. He did not have to cross that boundary. There was no compulsion but his own will to make him go on. Although he had come to know well this last-minute revolt, it had never been so sharp in him before, so hard to resist. He had a feeling now that his luck had run out.
But he made himself step forward in his turn and present his papers. The flickering hope that something might be found to be out of order died; the substitution of photographs had been well done, and as Henrik Olson, Swedish commercial traveler, Peter Freeman Brown passed from Switzerland into the Third Reich. The agony of the last moment of safety was over.
Now he felt only anxious carefulness tinged with the wonder that was always present in him, a wry, faintly quizzical wonder, that he, of all men in the world, should be involved in these experiences. He disliked subterfuge and was afraid of risk. Adventure had never appealed to him; even in business he had been careful and conservative.
And now, here he was.
Peter Brown was an American, bom near Boston. When he was a boy. his family had sent him to school in Switzerland where he had learned to speak French and German so well that later, after college, an uncle in the jewelry business sent him abroad as buyer. He had fallen in love with a Swiss girl and married her and gone to work for his father-in-law, head of a firm of manufacturing jewelers, traveling over Europe as their representative. He liked his life in Switzerland, and ordinarily so many Americans came there that, until the United States entered the war, he had never felt isolated from his own country.
This matter of being a source man for his governmentthe Nazis would call him a spyhad come about gradually. In the beginning he had not been able to say no to the German refugees who were frantic for news of families left behind. He had been making frequent trips for his firm then those were years when jewelers did a good business in the Reich, and it had not been too difficult to make cautious inquiries.
As time went on he had begun to be asked, confidentially, by people in authority for certain information. He was observant and practical, with a pleasant knack for getting along with people, so what he reported was clear and uncolored. It had become a regular thing for him, after a trip, to talk over conditions with a man from Washington.
Then his wife, Marguerite, died. That was just before the fall of Norway. After that he had taken risks he would not have thought fair to take before, nothing spectacular, but dangerous, nonetheless. A contact with the underground. Messages. Letters.
When America came into the war he had thought his usefulness, such as it was, had ended, but actually it was more important than ever to know current conditions in Germany and a sensible businessman made a good scout, so Peter Brown had been asked to go again behind the lines.
He had gone several times, as a Swiss, on forged passports. Now he was going to Berlin as a Swedeas Henrik Olson, repre-
12
ILLUSTRATED BY RONALD McLEOD</t>
  </si>
  <si>
    <t xml:space="preserve">Collier's, October 7, 1944, Citizens of Negro Blood by Wendell L. Willkie, page 47</t>
  </si>
  <si>
    <t xml:space="preserve">mccrayjh05-26-090</t>
  </si>
  <si>
    <t xml:space="preserve">Citizens of Negro Blood    Continued from page 11    labored and brought forth a mouse of evasion by merely asserting that rights guaranteed by the Constitution exist and that Congress ΓÇÿshould exert its full constitutional  powers to protect those rights.ΓÇÖ When the  Fourteenth Amendment was ratified in 1868,  it said better what the Democratic platform  of 1944 asserts.ΓÇ¥    This shocking and gigantic failure of the  Democratic Party was neither *an accident  nor an oversight. The Democrats yielded to  the worst side of their split representation,  and now their liberal Doctor Jekylls are telling us that they gained a ΓÇ£victoryΓÇ¥ over their  reactionary Mr. Hydes. The victory, by their  own confession, consists in having resisted  pressure from the Hyde side of the party to  adopt a ΓÇ£white supremacyΓÇ¥ plank. In the  name of party harmony the small but powerful group of reactionary party hacksΓÇöand  they were not all from the SouthΓÇöwas deferred to. No effort was made to mobilize  the liberal Southerners, and to give leadership to the increasingly large number of  voters in all sections of the country who  would have come to the support of a decent  racial plank. Political expediency ruled.    A Platform That Urges Reforms    The Republican platform condemns ΓÇ£unreservedlyΓÇ¥ the injection into American life  of racial or religious prejudice. It calls for  a Congressional inquiry into ΓÇ£the extent to  which mistreatment, segregation and discrimination against Negroes who are in our  Armed Forces are impairing morale and efficiency and the adoption of corrective legislation.ΓÇ¥ It pledges the establishment by  federal legislation of a permanent Fair Employment Practices Commission. It calls for  the submission of a constitutional amendment for the abolition of the poll tax, and  ΓÇ£favorsΓÇ¥ legislation against lynching.    These are four outstanding evils in the  present situation and it is a step forward to  have them concretely recognized. Of the  four, however, only the forthright pledge of  a permanent federal Fair Employment Practices Commission can be said to meet realistically the need for action which the issues  demand.    The plank in the Republican platform for  a constitutional amendment to abolish state  poll taxes in federal elections presumably  means that those who drafted the platform  accepted the argument of the opponents of a  federal antipoll-tax law that such a law  would be unconstitutional. Certainly, their  motive cannot have been that they considered an amendment a practical means of  achieving their end, for an amendment to  the Constitution requires a two-thirds majority of both houses and ratification by  three fourths of the states. There is no reason to believe the Southern die-hard senators  would be less inclined to filibuster an amendment than they have been in the past to  filibuster a bill. The only way to overcome  a filibuster is cloture, which would meet the  same arguments in the case of an amendment  that it met this spring when an attempt was  made to bring the antipoll-tax bill to a vote.    But why did the drafters of the platform  assume that a federal antipoll-tax bill was  unconstitutional? There is excellent reason  to believe that the Supreme Court would uphold its constitutionality. Certainly, in the  interest of righting a great wrong as quickly  and in as practicable a manner as possible,  it would seem worth while to get the law  passed and then, in our traditional procedure,  let its constitutionality be tested. If the Supreme Court refuses to uphold it, that is the  time to embark upon the very difficult course  of attempting to amend the Constitution.    The leading constitutional argument of the  opponents of Congressional action to abolish  the poll tax is that the poll tax is a qualification for voting, and the states have the right  under Article I, Section 2, of the Constitution  to determine the qualifications of voters.    But the legislatures of the states describe  the poll tax laws as tax laws and not as election laws. The Supreme Court has held that    poll taxes are ordinary taxes, not qualifications for voting. Aliens, who cannot vote,  are subject to it and in some states persons  over sixty are not required to pay it, though  they are permitted to vote.    Since the right to vote in federal elections  is a constitutional right, Congress has the  power to prohibit a state from taxing a federal privilege and function. Article I, Section 2, which gives states the right to set  qualifications cannot be isolated from the  rest of the Constitution.    The general power of Congress under Article I, Section 8, Clause 18, ΓÇ£to make all laws  which shall be necessary and proper for carrying into execution the foregoing powers,ΓÇ¥  the privilege and immunity clauses of the  Fourteenth Amendment, together with the  general reservoir of powers of Congress with  respect to impairment of federal functions  by the states, all taken together, outweigh the  statesΓÇÖ right to set qualifications.    Article IV, Section 4, is a well of comfort  in itself to men and women who are concerned about discrimination: ΓÇ£The United  States shall guarantee to every state in this  Union a republican form of government.ΓÇ¥  When a poll tax operates to deprive millions of citizens of the right to vote and  when, because of it, only a tiny percentage of  the eligible voters elect their representatives,  a republican form of government is certainly  being subverted.    Finally, Article I, Section 4: ΓÇ£The times,  places and manner of holding elections for  senators and representatives shall be prescribed in each state by the legislature  thereof; but the Congress may at any time  by law make or alter such regulations, except as to the places of choosing senators,ΓÇ¥  implemented by the ΓÇ£necessary and properΓÇ¥  clause, gives Congress the power to prohibit  qualifications for voting which undermine  the democratic foundations upon which our  federal government rests or which result in  corruption or fraud in federal elections. (The  poll tax of course often does. It is an old  custom for politicians to pay poll taxes to  get votes where needed.)    All of which goes to show that an excellent case can be made for the constitutionality of a federal antipoll-tax statute. Our  constitutionalists are playing too safe; our  politicians too wary.    When Filibuster Tactics Won    There can be little doubt that the country  as a whole is against the poll tax. An antipoll-tax bill passed the House in 1942, and  again in 1943 by a vote of 265 to 110. The  threat of a filibuster on the part of a few  senators kept it from reaching the floor in  1942 and from coming to a vote in 1943. It  is a clear case of a minorityΓÇöand a small  oneΓÇöobstructing the will of the majority.    The Republican plank for an amendment  to the Constitution fails to say whether Republicans in the Senate will be more willing  to vote for cloture in the case of an amendment than they were in the case of the federal antipoll-tax bill. Certainly the ΓÇ£white  supremacyΓÇ¥ Southern senators will be just  as determined to filibuster.    Many Republican senators and a few  Democratic ones insisted that they would  have voted for the bill but were against cloture. The reluctance of the senators to invoke cloture seems to be at bottom more a  concern with the prerogatives of the Senate  than with any tenable argument that the  right of unlimited debate is essential to the  democratic process.    In 1789 the Senate rules provided for limiting the time of debate by putting the previous question which automatically terminated  debate. In 1806 this rule was dropped and  the filibuster has been an American phenomenon ever since. The actual circumstances of the adoption of the cloture rule  are revealing. In 1917 Senator LaFollette,  the elder, and Senator George W. Norris  talked the Armed Neutrality Bill to death.    President Wilson said at the time: ΓÇ£The  Senate of the United States is the only legis-    PALMO    IVE BRUSHLESS    Guarantees' You^^Shaving Comfort!    2 " Want a face so you need  no After-Shave Lotion? Then- try  Palmolive Brushless!    ΓÇó ΓÇ£ Want a fast, Smooth Shave,  even with Cold or Hard Waler?    then-try Palmolive Brushless!    4 " Wanta Shave that  Allows no 'Stinging,';  no Biting, no razor,  burnΓÇöEven with  Tender Skin? Then-  try ftilmolive Brushless!        ΓÇóYes, only Palmolive Brushless guarantees you 4-way shaving \  comfort!ThatΓÇÖs because this fe?  easy-to-spread, greaseless  cream wilts whiskers fast Γûá \\\\    ΓÇö makes tough beards easy to cut  even with cold or hard water. And  at the same time, Palmolive Brushless  lubricates your skinΓÇöit cushions    your face against your razor.  You shave without scratching, scraping, or Razor  Burn! Your face stays cool,    comfortableΓÇöyou need no after-shave  lotion. Try it and see! You get  shaving comfort ΓÇö4 ways    ΓÇö or, mail carton top to  Palmolive, Jersey City 2,  New Jersey, and weΓÇÖll  refund your money!    CollierΓÇÖs for October 7, 1944    47</t>
  </si>
  <si>
    <t xml:space="preserve">http://cdm17173.contentdm.oclc.org/cdm/ref/collection/p17173coll38/id/16931</t>
  </si>
  <si>
    <t xml:space="preserve">20007.jp2</t>
  </si>
  <si>
    <t xml:space="preserve">/p17173coll38/image/20007.jp2</t>
  </si>
  <si>
    <t xml:space="preserve">['You^^Shaving']</t>
  </si>
  <si>
    <t xml:space="preserve">['ΓÇÿ', 'ΓÇÖ', 'ΓÇ¥', 'ΓÇ£', 'ΓÇ¥', 'ΓÇ£', 'ΓÇ¥', 'ΓÇö', 'ΓÇö', 'ΓÇ£', 'ΓÇ¥', 'ΓÇ£', 'ΓÇ¥', 'ΓÇ£', 'ΓÇ¥', 'ΓÇ£', 'ΓÇ¥', 'ΓÇÖ', 'ΓÇ£', 'ΓÇ¥', 'ΓÇ£', 'ΓÇ¥', 'ΓÇ£', 'ΓÇ¥', 'ΓÇö', 'ΓÇö', 'ΓÇ£', 'ΓÇ¥', 'ΓÇ£', '^^', 'ΓÇó', 'ΓÇ£', 'ΓÇö', 'ΓÇó', 'ΓÇÖ', 'Γûá', '\\\\\\\\', 'ΓÇö', 'ΓÇö', 'ΓÇö', 'ΓÇö', 'ΓÇö', 'ΓÇÖ', 'ΓÇÖ']</t>
  </si>
  <si>
    <t xml:space="preserve">Citizens of Negro Blood
Continued from page 11
labored and brought forth a mouse of evasion by merely asserting that rights guaranteed by the Constitution exist and that Congress should exert its full constitutional powers to protect those rights. When the Fourteenth Amendment was ratified in 1868, it said better what the Democratic platform of 1944 asserts.
This shocking and gigantic failure of the Democratic Party was neither *an accident nor an oversight. The Democrats yielded to the worst side of their split representation, and now their liberal Doctor Jekylls are telling us that they gained a victory over their reactionary Mr. Hydes. The victory, by their own confession, consists in having resisted pressure from the Hyde side of the party to adopt a white supremacy plank. In the name of party harmony the small but powerful group of reactionary party hacksand they were not all from the Southwas deferred to. No effort was made to mobilize the liberal Southerners, and to give leadership to the increasingly large number of voters in all sections of the country who would have come to the support of a decent racial plank. Political expediency ruled.
A Platform That Urges Reforms
The Republican platform condemns unreservedly the injection into American life of racial or religious prejudice. It calls for a Congressional inquiry into the extent to which mistreatment, segregation and discrimination against Negroes who are in our Armed Forces are impairing morale and efficiency and the adoption of corrective legislation. It pledges the establishment by federal legislation of a permanent Fair Employment Practices Commission. It calls for the submission of a constitutional amendment for the abolition of the poll tax, and favors legislation against lynching.
These are four outstanding evils in the present situation and it is a step forward to have them concretely recognized. Of the four, however, only the forthright pledge of a permanent federal Fair Employment Practices Commission can be said to meet realistically the need for action which the issues demand.
The plank in the Republican platform for a constitutional amendment to abolish state poll taxes in federal elections presumably means that those who drafted the platform accepted the argument of the opponents of a federal antipoll-tax law that such a law would be unconstitutional. Certainly, their motive cannot have been that they considered an amendment a practical means of achieving their end, for an amendment to the Constitution requires a two-thirds majority of both houses and ratification by three fourths of the states. There is no reason to believe the Southern die-hard senators would be less inclined to filibuster an amendment than they have been in the past to filibuster a bill. The only way to overcome a filibuster is cloture, which would meet the same arguments in the case of an amendment that it met this spring when an attempt was made to bring the antipoll-tax bill to a vote.
But why did the drafters of the platform assume that a federal antipoll-tax bill was unconstitutional? There is excellent reason to believe that the Supreme Court would uphold its constitutionality. Certainly, in the interest of righting a great wrong as quickly and in as practicable a manner as possible, it would seem worth while to get the law passed and then, in our traditional procedure, let its constitutionality be tested. If the Supreme Court refuses to uphold it, that is the time to embark upon the very difficult course of attempting to amend the Constitution.
The leading constitutional argument of the opponents of Congressional action to abolish the poll tax is that the poll tax is a qualification for voting, and the states have the right under Article I, Section 2, of the Constitution to determine the qualifications of voters.
But the legislatures of the states describe the poll tax laws as tax laws and not as election laws. The Supreme Court has held that
poll taxes are ordinary taxes, not qualifications for voting. Aliens, who cannot vote, are subject to it and in some states persons over sixty are not required to pay it, though they are permitted to vote.
Since the right to vote in federal elections is a constitutional right, Congress has the power to prohibit a state from taxing a federal privilege and function. Article I, Section 2, which gives states the right to set qualifications cannot be isolated from the rest of the Constitution.
The general power of Congress under Article I, Section 8, Clause 18, to make all laws which shall be necessary and proper for carrying into execution the foregoing powers, the privilege and immunity clauses of the Fourteenth Amendment, together with the general reservoir of powers of Congress with respect to impairment of federal functions by the states, all taken together, outweigh the states right to set qualifications.
Article IV, Section 4, is a well of comfort in itself to men and women who are concerned about discrimination: The United States shall guarantee to every state in this Union a republican form of government. When a poll tax operates to deprive millions of citizens of the right to vote and when, because of it, only a tiny percentage of the eligible voters elect their representatives, a republican form of government is certainly being subverted.
Finally, Article I, Section 4: The times, places and manner of holding elections for senators and representatives shall be prescribed in each state by the legislature thereof; but the Congress may at any time by law make or alter such regulations, except as to the places of choosing senators, implemented by the necessary and proper clause, gives Congress the power to prohibit qualifications for voting which undermine the democratic foundations upon which our federal government rests or which result in corruption or fraud in federal elections. </t>
  </si>
  <si>
    <t xml:space="preserve">Collier's, October 7, 1944, Sea Wolf with Fangs of Fire!, page 48</t>
  </si>
  <si>
    <t xml:space="preserve">Oldsmobile Division of General Motors</t>
  </si>
  <si>
    <t xml:space="preserve">Collier's, October 7, 1944, Sea Wolf with Fangs of Fire!, page 48.  An Oldsmobile advertisement.</t>
  </si>
  <si>
    <t xml:space="preserve">mccrayjh05-26-091</t>
  </si>
  <si>
    <t xml:space="preserve">SEA AVOLi    ┬⌐    o    A    CO^J^I    Take a group of alert, aggressive, fighting-mad, young  Americans. Give them all the flying and fighting "know  howΓÇ¥ the Navy can provide. Equip them with the very  latest of dive-bombers... the Curtiss Helldiver... a "triplethreat warplaneΓÇ¥ that can bomb, or strafe, or fight. Then  tum these men and their planes and their Fire-Power loose in  Axis skies . . . roaring down 'to plant their bombs on enemy  carriers . . . sweeping back to clear the decks with high-  explosive cannon shell. . . There you have a perfect picture  of the "Sea WolvesΓÇ¥. .. a fast-flying, straight-shooting, hardhitting squadron thatΓÇÖs typical of AmericaΓÇÖs fighting Navy!    We at Oldsmobile have long been associated with the  production of Fire-Power for the ArmyΓÇöcannon for  planes, tanks and tank destroyers, shell for the artillery  and armored forces. Only now, however, can it be told  to what extent Oldsmobile is producing for the Navy,  too. The famous Curtiss Helldiver, for example, carries  Oldsmobile-built automatic aircraft cannon in its wings.  Other well-known Navy planes, such as the Corsair  fighter and Vega Ventura bomber, are powered with  Pratt and Whitney engines, the same type for which  Oldsmobile produces vital parts. And the NavyΓÇÖs surface forces have long been using high-explosive shell  from Oldsmobile. Fire-Power is Our Business, and  horsepower, too . . . for both Army and Navy!    OFFICIAL INSIGNE  OF ONE OF THE  CARRIER-BASED SQUADRONS  UNITED STATES NAVY    This insigne was specially created by  the Walt Disney Studios for the men  of the "Sea WolfΓÇ¥ Squadron. They  carry it on their planes, the famous  cannon-firing Curtiss Helldivers.        HELP OUR CARRIERS CARRY ON!    The great task forces of the U. S. Navy are fighting  their most critical battles in the enemyΓÇÖs very backyard. That takes courage, and skill . . . and money!    OLDSMOBILE ΓÇ£Tr10ΓÇ¥ GENERAL MOTORS</t>
  </si>
  <si>
    <t xml:space="preserve">http://cdm17173.contentdm.oclc.org/cdm/ref/collection/p17173coll38/id/16932</t>
  </si>
  <si>
    <t xml:space="preserve">20008.jp2</t>
  </si>
  <si>
    <t xml:space="preserve">/p17173coll38/image/20008.jp2</t>
  </si>
  <si>
    <t xml:space="preserve">['CO^J^I']</t>
  </si>
  <si>
    <t xml:space="preserve">['┬⌐', 'ΓÇ¥', 'ΓÇ¥', 'ΓÇ¥', 'ΓÇÖ', 'ΓÇÖ', 'ΓÇö', 'ΓÇÖ', 'ΓÇ¥', 'ΓÇÖ', 'ΓÇ£', 'ΓÇ¥']</t>
  </si>
  <si>
    <t xml:space="preserve">SEA AVOLi
o
A
Take a group of alert, aggressive, fighting-mad, young Americans. Give them all the flying and fighting "know how the Navy can provide. Equip them with the very latest of dive-bombers. the Curtiss Helldiver. a "triplethreat warplane that can bomb, or strafe, or fight. Then tum these men and their planes and their Fire-Power loose in Axis skies
roaring down 'to plant their bombs on enemy carriers
sweeping back to clear the decks with high- explosive cannon shell. There you have a perfect picture of the "Sea Wolves. a fast-flying, straight-shooting, hardhitting squadron thats typical of Americas fighting Navy!
We at Oldsmobile have long been associated with the production of Fire-Power for the Armycannon for planes, tanks and tank destroyers, shell for the artillery and armored forces. Only now, however, can it be told to what extent Oldsmobile is producing for the Navy, too. The famous Curtiss Helldiver, for example, carries Oldsmobile-built automatic aircraft cannon in its wings. Other well-known Navy planes, such as the Corsair fighter and Vega Ventura bomber, are powered with Pratt and Whitney engines, the same type for which Oldsmobile produces vital parts. And the Navys surface forces have long been using high-explosive shell from Oldsmobile. Fire-Power is Our Business, and horsepower, too
for both Army and Navy!
OFFICIAL INSIGNE OF ONE OF THE CARRIER-BASED SQUADRONS UNITED STATES NAVY
This insigne was specially created by the Walt Disney Studios for the men of the "Sea Wolf Squadron. They carry it on their planes, the famous cannon-firing Curtiss Helldivers.
HELP OUR CARRIERS CARRY ON!
The great task forces of the U. S. Navy are fighting their most critical battles in the enemys very backyard. That takes courage, and skill
and money!
OLDSMOBILE Tr10 GENERAL MOTORS</t>
  </si>
  <si>
    <t xml:space="preserve">Collier's, October 7, 1944, Citizens of Negro Blood by Wendell L. Willkie, page 49</t>
  </si>
  <si>
    <t xml:space="preserve">mccrayjh05-26-092</t>
  </si>
  <si>
    <t xml:space="preserve">e body in the world which cannot act    jen a majority is ready for action. A little  ^roup of willful men, representing no opinion but their own, have rendered the great  government of the United States helpless  and contemptible.ΓÇ¥    At the next session of Congress the cloture  rule was adopted, 76 to 3. Under cloture,  each senator is allowed one hour to debateΓÇö  making 96 hours of debate in all on any  given bill; hardly gag rule. Debate in the  House is limited to one hour on any question  for each representative.    Why is the poll tax so important?    The poll tax is one of the many devices  which are used to keep Negroes from the  polls in the South; but the disfranchisement  it produces is not of Negroes only. Millions  of poor whites are also disfranchised by poll  taxes. Though 1 or 2 or 3 dollars may not  seem a large tax, it must be remembered that  in some of these states the average prewar  cash income of sharecroppers and tenantsΓÇö  Negro and white alikeΓÇöwas $200 to $300  annually. Moreover, the poll tax is often  cumulative; so that if a man does not pay  his poll tax one year, he must, in order to  vote the next year, pay back taxes as well as  current taxes. In a few years this adds up to  a sizable percentage of the total income of a  very poor familyΓÇöwhite or black.    A favorite contention of those Southerners  who oppose federal antipoll-tax legislation is  that it is a state matter which concerns only  the people of the states and is no business  of the rest of us. Nothing could be further  from the truth. A study made by the Na-    The Democratic platform does not offer  any remedy at all for the poll-tax evilΓÇönot  even one so hard of attainment as a constitutional amendment. It expresses the pious  belief that Congress should protect the right  of minorities ΓÇ£to vote equally with all citizens.ΓÇ¥ But in the face of decades of bad  party record on the subject, it says nothing  to indicate how its vague and generalized  beliefs are to be made effective.    Neither does the Democratic Party, to  judge by its platform, recognize the need to  protect our colored citizens against mob law.    The Republican Party at least goes on record as being cognizant of the need. But its  plank favoring antilynching legislation is unrealistic in detail. It even fails to specify  whether state or federal legislation is meant.  But this is precisely the crux of the question.  Here, too, the question of constitutionality  has been raised again and again. Nevertheless the House of Representatives has passed  three antilynching bills since 1922, all of  which failed to become laws because of filibuster or threat of filibuster. The most recent, the Gavagan Bill, passed the House in  January, 1940. by a vote of 251 to 132. In  1937 a Gallup poll showed that 72 per cent  of the people in the whole United States and  57 per cent in the South favored making  lynching a ΓÇ£federal crime.ΓÇ¥    The Gavagan Bill made it a felony, punishable in the federal courts, for local or  state officials to be guilty of negligence in  lynch cases. The constitutionality of this bill  was ably argued under the ΓÇ£due processΓÇ¥ and  ΓÇ£equal protectionΓÇ¥ clauses of the Fourteenth    collar s ΓÇ£My barber was so busy, I let my wife cut my hairΓÇ¥ al ROss    tional Opinion Research Center of Denver  University in 1940 showed that 22 per cent of  the eligible voters in the eight poll-tax states  elected as many U.S. congressmen as 78 per  cent of the eligible voters in the same number of free-voting states.    Furthermore, the South has only one real  party. This fact, combined with the fact that  only a small percentage of the people cast a  vote at all, tends to make it easier than elsewhere in the country for individuals to  perpetuate themselves in office. Since the  important committee chairmanships and  ranking positions go by seniority, these individuals, elected by a very small percentage of  the eligible voters, wield a disproportionate  power over the countryΓÇÖs affairs. The political discrimination caused by the poll tax is  not exclusively a state matter. It is a question which affects the government of the  United States and hence all of usΓÇöwherever  we live.    I think nothing more pertinent and more  timely has ever been said on the poll-tax  issue than was said in Congress last year  when the poll tax was having its annual run┬¼     around in the House of Representatives.  Rankin, Cox and others of their way of  thinking made speech after speech overflowing with ugly and unrestrained race hatred.  Finally a young sailor in the gallery leaped  to the railing and cried, ΓÇ£Mr. Speaker, I am  a man from the Service. Do I have the right  to be heard? I speak for thousands who cannot be here. Why does a man have to pay  tribute for the right to vote? Why should a  man be taxed to vote when he can fight  without paying?ΓÇ¥    Amendment. If lynching isnΓÇÖt depriving a  citizen of his life Without ΓÇ£due processΓÇ¥ and  denying that citizen ΓÇ£equal protectionΓÇ¥ of  the laws, it would be hard to say what is.    The 1940 bill was supported by a number  of eminent Southerners and Southern organizations. Among the individuals supporting it were Mark fethridge of the Louisville  Courier-Journal, and Douglas S. Freeman,  distinguished biographer of Robert E. Lee  and editor of the Richmond News-Leader.    Mr. Ethridge reminded us that: ΓÇ£America  may consider herself a group of states, but  in the eyes of other people we are a nation,  and we must assume responsibility as a nation for whatever barbaric practices occur inside our borders.ΓÇ¥    Finally, there is the matter of discrimination against Negroes in the Armed Forces.  Once more the Republicans are aware that  something is wrong in our democracy, while  the Democrats apparently havenΓÇÖt a disturbing thought on the subject. But once more  the Republican remedy is inadequate. The  Republican platform calls for a Congressional inquiry into discrimination in the  Armed Forces. Even the platform writers do  not question the existence of discrimination.  According to them, the purpose of such an  inquiry would be to ΓÇ£ascertain the extent to  which it is impairing morale.ΓÇ¥ No informed  person can doubt that it is impairing morale,  not only of the colored soldier and his family, but of the thoughtful and sincerely democratic white soldier, as well. The extent to  which this is the case has been exhaustively  documented in letters from servicemen, in  discussions in the Negro and liberal press.    and has had attention from such an authoritative publication-as the Infantry Journal.    A Congressional investigation is, in many  circumstances, a most valuable rrechanism  of democracy. But it is a time-consuming  one. Elefore any legislation cou'd result,  many months would pass, and the war in  EuropeΓÇöwe may now legitimate!/ hopeΓÇö  might ne over. Under these circa mstances,  it is inevitable that Negroes, in and out of  the Armed Forces, should interpret this  plank ls a device to delay, rathe ΓÇó than to  take effective action.    There is no question of the law. Section  4 (a) cf the Selective Service Act reads: ΓÇ£In  the selection and training of men under this  Act, and in the interpretation and execution  of the provisions of this Act, thcie shall be  no discrimination against any person on account of race or color.ΓÇ¥ All that vas necessary was for the Republicans in their platform io call upon the Commancer in Chief  to enforce the law he is sworn to uphold,  and tc pledge that if the present Commander  in Chief did not do so, their candidateΓÇöif  electedΓÇöwould.    While both the Democratic and the Republican platform writers in one degree or  another shirked the responsibil ties of their  parties to the colored citizens of the United  States and thereby lost a great opportunity, it  would seem, under existing conditions, that  the Negro should have a bette ΓÇó chance for  justice under a Republican administration  than under a Democratic one. For despite  the growing enlightened leadership in the  South, the old-line, ΓÇ£white supremacyΓÇ¥  Southern politician is still in thi saddle and  still powerfully affects all Democratic Party  policy and legislation; particnkrly in the  case of the Negro, whom he regards as a  special Southern problem. (The corresponding reactionary elements in th ; Republican  Party happen to cast their blight mainly in  other directions.)    The G.O.P.ΓÇÖs Lost Opportunity    But the case for the Republicans is not  too clear. They had a magnificent chance  to state in modern terms a co ie of practice  that would make real the very principle of  freedom upon which the party was founded.  However, apparently overanxious to obtain  the support of the Southern delegates for the  nomination of their favorite car didate, and  fearing the loss in the election of racially  smug Northern conservatives, they failed to  measure up; they failed to gain the confidence  of millions of the Negroes of America.    Furthermore, there is one point in Democratic policy and practice that weighs heavily  in favor of the Democratic Part/ with leaders of the Negro people. Negroes have benefited greatly under the federal Farm Security  Administration, federal Social Security and  labor legislation. The Republican Party proposes to return to the states, as far as possible, such legislation.    Negroes know that under state legislation,  even under state administrate r. of federal  funds, in certain sections of the; country they  will be discriminated against. ]n such sections, whether under a Repu Mican or a  Democratic administration, their only hope  of sharing fairly in social security measures,  in public spending for housing, health and  education, in unemployment benefits and all  the human welfare measures we have come  to believe wise and necessary, lies in the federal government. Under state la .vs they know  that the so-called justice meted out to them  will be uneven, uncertain, inadequate and in  some cases nil.    The 1944 election campaign is now in full  swing. History cannot be erased or party  platforms rewritten. But there is still the  chance, the obligation, of interpretation. And  undoubtedly, on the question of the status of  our Negro citizens, the candidates, Presidential, gubernatorial, Congress c┬╗nal, all who  make up the body of part} opinion, will  speak.    I write this article with the deliberate intent of helping to arouse an o jinion that will  require these candidates to put aside generalities, evasions and pious platitudes, and  deal in concise, concrete terns with this  human, this national, this world problem.    The End    Γûá                            (Write above the subject in which you are interested)    State.    9:        /    i ΓûáΓûá    JoiN    ICS^.    INTERNATIONAL  CORRESPONDENCE SCHOOLS  BOX 4108-C, SCRANTON 9f PENNA.  Please send me complete information  on the following subject:    ΓÇó General    1    LAM┬«┬«*?*    Spanish    ~.nen&amp;gt;1Cai .    ΓÇÿ ΓÇö*** Making    P.M.    Special Tuition Rates for  Members of the Armed Forces    ,OS1^SCHOOU '    Account┬«*    City  "tins    C&amp;lt;*t Ta* Cours*    i    \    Cont^g    Architecture M    &amp;^urvwin.    Γûá t┬░days ,┬░rs'  f 2To&amp;lt;owSssl^t i    Γûá netct s LF/"- i    ΓÇÖo    tru ~        electrical school    Power House      *ΓûáΓûáΓûá    WITH    Name _    Home. Address    City ;    Employed by  Present Position  Working HoursA.M. to.    Collier's for October 7, 1944</t>
  </si>
  <si>
    <t xml:space="preserve">http://cdm17173.contentdm.oclc.org/cdm/ref/collection/p17173coll38/id/16933</t>
  </si>
  <si>
    <t xml:space="preserve">20009.jp2</t>
  </si>
  <si>
    <t xml:space="preserve">/p17173coll38/image/20009.jp2</t>
  </si>
  <si>
    <t xml:space="preserve">['nen&amp;gt;1Cai', 'OS1^SCHOOU', 'C&amp;lt;*t', 'Cont^g', '2To&amp;lt;owSssl^t']</t>
  </si>
  <si>
    <t xml:space="preserve">['ΓÇ¥', 'ΓÇö', 'ΓÇö', 'ΓÇö', 'ΓÇö', 'ΓÇö', 'ΓÇ£', 'ΓÇ¥', 'ΓÇ£', 'ΓÇ¥', 'ΓÇ£', 'ΓÇ¥', 'ΓÇ£', 'ΓÇ¥', 'ΓÇ£', 'ΓÇ¥', 'ΓÇÖ', 'ΓÇö', '┬¼', 'ΓÇ£', 'ΓÇ¥', 'ΓÇÖ', 'ΓÇ£', 'ΓÇ¥', 'ΓÇ£', 'ΓÇ¥', 'ΓÇ£', 'ΓÇ¥', 'ΓÇÖ', 'ΓÇ£', 'ΓÇ¥', 'ΓÇö', 'ΓÇö', 'ΓÇó', 'ΓÇ£', 'ΓÇ¥', 'ΓÇö', 'ΓÇö', 'ΓÇó', 'ΓÇ£', 'ΓÇ¥', 'ΓÇÖ', '┬╗', 'Γûá', 'ΓûáΓûá', 'ΓÇó', '┬«┬«*', 'ΓÇÿ', 'ΓÇö***', '┬«*', '&amp;^', 'Γûá', '┬░', '┬░', 'Γûá', 'ΓÇÖ', '*ΓûáΓûáΓûá']</t>
  </si>
  <si>
    <t xml:space="preserve">e body in the world which cannot act
jen a majority is ready for action. A little of willful men, representing no opinion but their own, have rendered the great government of the United States helpless and contemptible.
At the next session of Congress the cloture rule was adopted, 76 to 3. Under cloture, each senator is allowed one hour to debate making 96 hours of debate in all on any given bill; hardly gag rule. Debate in the House is limited to one hour on any question for each representative.
Why is the poll tax so important?
The poll tax is one of the many devices which are used to keep Negroes from the polls in the South; but the disfranchisement it produces is not of Negroes only. Millions of poor whites are also disfranchised by poll taxes. Though 1 or 2 or 3 dollars may not seem a large tax, it must be remembered that in some of these states the average prewar cash income of sharecroppers and tenants Negro and white alikewas $200 to $300 annually. Moreover, the poll tax is often cumulative; so that if a man does not pay his poll tax one year, he must, in order to vote the next year, pay back taxes as well as current taxes. In a few years this adds up to a sizable percentage of the total income of a very poor familywhite or black.
A favorite contention of those Southerners who oppose federal antipoll-tax legislation is that it is a state matter which concerns only the people of the states and is no business of the rest of us. Nothing could be further from the truth. A study made by the Na-
The Democratic platform does not offer any remedy at all for the poll-tax evilnot even one so hard of attainment as a constitutional amendment. It expresses the pious belief that Congress should protect the right of minorities to vote equally with all citizens. But in the face of decades of bad party record on the subject, it says nothing to indicate how its vague and generalized beliefs are to be made effective.
Neither does the Democratic Party, to judge by its platform, recognize the need to protect our colored citizens against mob law.
The Republican Party at least goes on record as being cognizant of the need. But its plank favoring antilynching legislation is unrealistic in detail. It even fails to specify whether state or federal legislation is meant. But this is precisely the crux of the question. Here, too, the question of constitutionality has been raised again and again. Nevertheless the House of Representatives has passed three antilynching bills since 1922, all of which failed to become laws because of filibuster or threat of filibuster. The most recent, the Gavagan Bill, passed the House in January, 1940. by a vote of 251 to 132. In 1937 a Gallup poll showed that 72 per cent of the people in the whole United States and 57 per cent in the South favored making lynching a federal crime.
The Gavagan Bill made it a felony, punishable in the federal courts, for local or state officials to be guilty of negligence in lynch cases. The constitutionality of this bill was ably argued under the due process and equal protection clauses of the Fourteenth
collar s My barber was so busy, I let my wife cut my hair al ROss
tional Opinion Research Center of Denver University in 1940 showed that 22 per cent of the eligible voters in the eight poll-tax states elected as many U.S. congressmen as 78 per cent of the eligible voters in the same number of free-voting states.
Furthermore, the South has only one real party. This fact, combined with the fact that only a small percentage of the people cast a vote at all, tends to make it easier than elsewhere in the country for individuals to perpetuate themselves in office. Since the important committee chairmanships and ranking positions go by seniority, these individuals, elected by a very small percentage of the eligible voters, wield a disproportionate power over the countrys affairs. The political discrimination caused by the poll tax is not exclusively a state matter. It is a question which affects the government of the United States and hence all of uswherever we live.
I think nothing more pertinent and more timely has ever been said on the poll-tax issue than was said in Congress last year when the poll tax was having its annual run
around in the House of Representatives. Rankin, Cox and others of their way of thinking made speech after speech overflowing with ugly and unrestrained race hatred. Finally a young sailor in the gallery leaped to the railing and cried, Mr. Speaker, I am a man from the Service. Do I have the right to be heard? I speak for thousands who cannot be here. Why does a man have to pay tribute for the right to vote? Why should a man be taxed to vote when he can fight without paying?
Amendment. If lynching isnt depriving a citizen of his life Without due process and denying that citizen equal protection of the laws, it would be hard to say what is.
The 1940 bill was supported by a number of eminent Southerners and Southern organizations. Among the individuals supporting it were Mark fethridge of the Louisville Courier-Journal, and Douglas S. Freeman, distinguished biographer of Robert E. Lee and editor of the Richmond News-Leader.
Mr. Ethridge reminded us that: America may consider herself a group of states, but in the eyes of other people we are a nation, and we must assume responsibility as a nation for whatever barbaric practices occur inside our borders.
Finally, there is the matter of discrimination against Negroes in the Armed Forces. Once more the Republicans are aware that something is wrong in our democracy, while the Democrats apparently havent a disturbing thought on the subject. But once more the Republican remedy is inadequate. The Republican platform calls for a Congressional inquiry into discrimination in the Armed Forces. Even the platform writers do not question the existence of discrimination. According to them, the purpose of such an inquiry would be to ascertain the extent to which it is impairing morale. No informed person can doubt that it is impairing morale, not only of the colored soldier and his family, but of the thoughtful and sincerely democratic white soldier, as well. The extent to which this is the case has been exhaustively documented in letters from servicemen, in discussions in the Negro and liberal press.
and has had attention from such an authoritative publication-as the Infantry Journal.
A Congressional investigation is, in many circumstances, a most valuable rrechanism of democracy. But it is a time-consuming one. Elefore any legislation cou'd result, many months would pass, and the war in Europewe may now legitimate! hope might ne over. Under these circa mstances, it is inevitable that Negroes, in and out of the Armed Forces, should interpret this plank ls a device to delay, rathe than to take effective action.
There is no question of the law. Section 4 (a) cf the Selective Service Act reads: In the selection and training of men under this Act, and in the interpretation and execution of the provisions of this Act, thcie shall be no discrimination against any person on account of race or color. All that vas necessary was for the Republicans in their platform io call upon the Commancer in Chief to enforce the law he is sworn to uphold, and tc pledge that if the present Commander in Chief did not do so, their candidateif electedwould.
While both the Democratic and the Republican platform writers in one degree or another shirked the responsibil ties of their parties to the colored citizens of the United States and thereby lost a great opportunity, it would seem, under existing conditions, that the Negro should have a bette chance for justice under a Republican administration than under a Democratic one. For despite the growing enlightened leadership in the South, the old-line, white supremacy Southern politician is still in thi saddle and still powerfully affects all Democratic Party policy and legislation; particnkrly in the case of the Negro, whom he regards as a special Southern problem. (The corresponding reactionary elements in th Republican Party happen to cast their blight mainly in other directions.
The G.O.P.s Lost Opportunity
But the case for the Republicans is not too clear. They had a magnificent chance to state in modern terms a co ie of practice that would make real the very principle of freedom upon which the party was founded. However, apparently overanxious to obtain the support of the Southern delegates for the nomination of their favorite car didate, and fearing the loss in the election of racially smug Northern conservatives, they failed to measure up; they failed to gain the confidence of millions of the Negroes of America.
Furthermore, there is one point in Democratic policy and practice that weighs heavily in favor of the Democratic Part/ with leaders of the Negro people. Negroes have benefited greatly under the federal Farm Security Administration, federal Social Security and labor legislation. The Republican Party proposes to return to the states, as far as possible, such legislation.
Negroes know that under state legislation, even under state administrate r. of federal funds, in certain sections of the; country they will be discriminated against. ]n such sections, whether under a Repu Mican or a Democratic administration, their only hope of sharing fairly in social security measures, in public spending for housing, health and education, in unemployment benefits and all the human welfare measures we have come to believe wise and necessary, lies in the federal government. Under state la .vs they know that the so-called justice meted out to them will be uneven, uncertain, inadequate and in some cases nil.
The 1944 election campaign is now in full swing. History cannot be erased or party platforms rewritten. But there is still the chance, the obligation, of interpretation. And undoubtedly, on the question of the status of our Negro citizens, the candidates, Presidential, gubernatorial, Congress cnal, all who make up the body of part} opinion, will speak.
I write this article with the deliberate intent of helping to arouse an o jinion that will require these candidates to put aside generalities, evasions and pious platitudes, and deal in concise, concrete terns with this human, this national, this world problem.
The End
(Write above the subject in which you are interested)
State.
9:
i
JoiN
ICS
INTERNATIONAL CORRESPONDENCE SCHOOLS BOX 4108-C, SCRANTON 9f PENNA. Please send me complete information on the following subject:
General
1
LAM?
Spanish
Making
P.M.
Special Tuition Rates for Members of the Armed Forces
Account
City "tins
Ta* Cours*
i
Architecture M
urvwin.
tdays ,rs' f i
netct s LF/ i
o
tru
electrical school
Power House
WITH
Name _
Home. Address
City
Employed by Present Position Working HoursA.M. to.
Collier's for October 7, 1944</t>
  </si>
  <si>
    <t xml:space="preserve">Collier's, October 7, 1944, The Punishment by George Creel, page 50</t>
  </si>
  <si>
    <t xml:space="preserve">Creel, George</t>
  </si>
  <si>
    <t xml:space="preserve">mccrayjh05-26-093</t>
  </si>
  <si>
    <t xml:space="preserve">VOhf  PAPEN            Tfe PUNISHMENT            In the last year, CollierΓÇÖs has printed the records along with caricatures of some fifty Axis criminals, infamous for their bestialities.  The series is brought to an end by this consideration of procedure in connection with the trial and punishment of ΓÇ£The GuiltyΓÇ¥    BY GEORGE CREEL    THE UNITED NATIONS, individually and collectively, are on  record with repeated pledges that  the mass killers, torturers and slavers  of the Axis Powers will be made to  answer for their crimes.    The United States now has given  thought to the vital question of how and  when. Convinced of the danger that lies  in drift and delay, high authorities in  Washington have agreed on certain fundamental decisions that will be presented to the Allies as a whole, for  immediate action.    It will be urged that the surrender of  all Axis terrorists be made a first condition of any armistice. A second insistence will be on military tribunals  rather than civil courts. Justice, according to the American thought, must  be speedy if bitterness is not to find  expression in mass reprisals. Every possible safeguard will be thrown about  the rights of the accused, but outraged  millions must not be asked to sit    through weary months while lawyers  argue and m?ke use of every known  technicality and legal stratagem1.    The United Nations will be asked to  create a supreme tribunal, composed of  high-ranking officers, to pass on all  questions of procedure and jurisdiction;  to distinguish, for example, between international criminals, whose crimes have  no geographical localization, and those  who should be returned to the countries of their atrocities; or to render  decision when two or three countries  file claim on thj same terrorist.    Lesser tribunals, made up of officers  from the legal branches of the armed  forces, will conduct the actual trials  and impose sentences. Authorities on  international law agree that the right to  create such tribunals ΓÇ£flows from the  fact of victory,ΓÇ¥ and is not a judicial but  a purely military question.    The United States, it will be submitted, has already set a pattern in the trial  of eight saboteurs who landed on the    Long Island and Florida coasts in 1942.  An executive order issued by President  Roosevelt denied these men the right of  trial in a civil court, and set up a military commission to try the cases. Four  major generals and three brigadier generals composed the court, the Attorney  General appeared for the prosecution  and able military counsel conducted the  defense. The trial lasted from July 8th  to August 3d, with certain intermissions,  and on August 7th the President made  it known that six of the saboteurs had  been electrocuted, one had been given  a life sentence, and one a thirty-year  term. Not a voice throughout the land  was lifted to attack the procedure or to  impugn its fairness. Had a civil court  handled the cases, they would still be  dragging on, or judgment would have  been stayed by appeals.    The United States will also recommend a high degree of discretionary  authority for the liberating armies of  the Allies. What if either the Americans    HIMMLER    105┬░    THE    GOENnG    ZX 1    / J    I        KURUsu</t>
  </si>
  <si>
    <t xml:space="preserve">http://cdm17173.contentdm.oclc.org/cdm/ref/collection/p17173coll38/id/16934</t>
  </si>
  <si>
    <t xml:space="preserve">20010.jp2</t>
  </si>
  <si>
    <t xml:space="preserve">/p17173coll38/image/20010.jp2</t>
  </si>
  <si>
    <t xml:space="preserve">['ΓÇÖ', 'ΓÇ£', 'ΓÇ¥', 'ΓÇ£', 'ΓÇ¥', '┬░']</t>
  </si>
  <si>
    <t xml:space="preserve">VOhf PAPEN
Tfe PUNISHMENT
In the last year, Colliers has printed the records along with caricatures of some fifty Axis criminals, infamous for their bestialities. The series is brought to an end by this consideration of procedure in connection with the trial and punishment of The Guilty
BY GEORGE CREEL
THE UNITED NATIONS, individually and collectively, are on record with repeated pledges that the mass killers, torturers and slavers of the Axis Powers will be made to answer for their crimes.
The United States now has given thought to the vital question of how and when. Convinced of the danger that lies in drift and delay, high authorities in Washington have agreed on certain fundamental decisions that will be presented to the Allies as a whole, for immediate action.
It will be urged that the surrender of all Axis terrorists be made a first condition of any armistice. A second insistence will be on military tribunals rather than civil courts. Justice, according to the American thought, must be speedy if bitterness is not to find expression in mass reprisals. Every possible safeguard will be thrown about the rights of the accused, but outraged millions must not be asked to sit
through weary months while lawyers argue and m?ke use of every known technicality and legal stratagem1.
The United Nations will be asked to create a supreme tribunal, composed of high-ranking officers, to pass on all questions of procedure and jurisdiction; to distinguish, for example, between international criminals, whose crimes have no geographical localization, and those who should be returned to the countries of their atrocities; or to render decision when two or three countries file claim on thj same terrorist.
Lesser tribunals, made up of officers from the legal branches of the armed forces, will conduct the actual trials and impose sentences. Authorities on international law agree that the right to create such tribunals flows from the fact of victory, and is not a judicial but a purely military question.
The United States, it will be submitted, has already set a pattern in the trial of eight saboteurs who landed on the
Long Island and Florida coasts in 1942. An executive order issued by President Roosevelt denied these men the right of trial in a civil court, and set up a military commission to try the cases. Four major generals and three brigadier generals composed the court, the Attorney General appeared for the prosecution and able military counsel conducted the defense. The trial lasted from July 8th to August 3d, with certain intermissions, and on August 7th the President made it known that six of the saboteurs had been electrocuted, one had been given a life sentence, and one a thirty-year term. Not a voice throughout the land was lifted to attack the procedure or to impugn its fairness. Had a civil court handled the cases, they would still be dragging on, or judgment would have been stayed by appeals.
The United States will also recommend a high degree of discretionary authority for the liberating armies of the Allies. What if either the Americans
HIMMLER
105
THE
GOENnG
ZX 1
J
I
KURUsu</t>
  </si>
  <si>
    <t xml:space="preserve">Letter, 1946 April 20, John McCray to Satis regarding their marriage, page 1</t>
  </si>
  <si>
    <t xml:space="preserve">Letter from John McCray to Satis regarding their marriage</t>
  </si>
  <si>
    <t xml:space="preserve">John Henry McCray papers, 1929-1989</t>
  </si>
  <si>
    <t xml:space="preserve">University of South Carolina. South Carolinian Library</t>
  </si>
  <si>
    <t xml:space="preserve">Copyright Not Evaluated. For further information please contact The University of South Carolina, South Carolinian Library, Columbia, SC 29208.; Post-War America (1946-1954);Civil Rights Era (1955-1969)</t>
  </si>
  <si>
    <t xml:space="preserve">mccrayjh06-20-001</t>
  </si>
  <si>
    <t xml:space="preserve">1428 Lincoln rtr&amp;lt;┬╗et  Columbia 6, . .    April 20,1946    Doer Bette :    V    11    When I telephoned l^et night I did so because when I talked  with you the night of April 5 (two weeks before), seeking to learn  whether or not your desertion of me on March 29 war to he accepted  88 final ┬½nd permanent, you had declared the intention to f newer in  writing, the same to be composed end welled the next day out, which  for sone reason has not net been received by ┬«o.    I deny vigorously end righteously your assertion of lost  night that I have been and am now "going around denying prior nity"  to your unborn child. 1 deny having made reference to anyr&amp;gt;no on the  subject excepting to admit to s mean friend of yours end her husband  who stated to me that you had told them I denied thr paternity, my  complete remark a at the time being on &amp;n admission that I had so  remarked to you on the 6th of February when you reported suspicions  of being pregnant to me, ┬╗ state I hod suspected since the first f if Ven  days in January end, further, I era yet of that opinion, the reasons  being outlined hereinafter in this letter.    I hile I had not the sumilolon when we were reunited in flint  during the holidays, I did believe and conclude the t you had bed camel  knowledge of enothor, the reason being announced in toe form of I r^etlon  I gave you after you performed an unu ual and wholly new service end  which fact wee either metho dical or slipped out before you were conscious  of it. The night of March 28 you gave firm indication thet ΓÇÖhe curation  had boon fully understood when you remarked re no thing on ΓÇÿdry offf a term  only th┬« two of us will un era tend.    Jo th before re returned to Pouth Caroline from &amp;gt;'lcti┬úgen, you  Sought on severs! occasions to convince me that we should have other  children which struck a┬« ┬«s beine; queer since for ΓÇó long time before we  were separated in December (3rd day) you hed declared vigorously against  nny and ell such inoresees. Dy th┬« middle of January ┬⌐r just thr^e weeks  after we had been rejoined it w┬╗r obvious to me thet you were pregnant,  thΓÇ¥ visible signs bvlng plain end unm intake bl e. On ffverel occeaions I  thought to speak to you on the subject but then rerecned thet you bed  chosen a specific time to announce the feet to me, this time being after  we he d been together for at least one monthj end when you finally did so  on February 6, I was not ┬½mrpriced.    Thirds hen I exprerced the opinion that there war no reason I  knew of for the condition, you did not protest my ooneluFtonj rather, you  accepted it as though it had been anticipated. Two deyr later, yon  declared that during rcerabcr you were free to go end do whatever yon chose  In this assertion you are right and I make no pretense to h┬«ve.    Fourth: But after thia development your entire manner changed.  On only two occasions have you sought medical relief from bain pre-went.  The first wes before th┬« first child was born and this time and It is my  belief that had you been able to get th┬« doctor to perform the operation  you never would have left.</t>
  </si>
  <si>
    <t xml:space="preserve">http://cdm17173.contentdm.oclc.org/cdm/ref/collection/p17173coll38/id/17045</t>
  </si>
  <si>
    <t xml:space="preserve">20121.jp2</t>
  </si>
  <si>
    <t xml:space="preserve">/p17173coll38/image/20121.jp2</t>
  </si>
  <si>
    <t xml:space="preserve">['rtr&amp;lt;┬╗et', 'l^et', 'anyr&amp;gt;no', 'r^etlon', 'thr^e']</t>
  </si>
  <si>
    <t xml:space="preserve">['┬╗', '┬½', '┬«', '┬╗', 'ΓÇÖ', 'ΓÇÿ', '┬«', '┬ú', '┬«', '┬«', 'ΓÇó', '┬«', '┬⌐', '┬╗', 'ΓÇ¥', '┬½', '┬«', '┬«', '┬«']</t>
  </si>
  <si>
    <t xml:space="preserve">1428 Lincoln Columbia 6,
April 20,1946
Doer Bette
V
11
When I telephoned night I did so because when I talked with you the night of April 5 (two weeks before) seeking to learn whether or not your desertion of me on March 29 war to he accepted 88 final nd permanent, you had declared the intention to f newer in writing, the same to be composed end welled the next day out, which for sone reason has not net been received by o.
I deny vigorously end righteously your assertion of lost night that I have been and am now "going around denying prior nity" to your unborn child. 1 deny having made reference to on the subject excepting to admit to s mean friend of yours end her husband who stated to me that you had told them I denied thr paternity, my complete remark a at the time being on &amp;n admission that I had so remarked to you on the 6th of February when you reported suspicions of being pregnant to me, state I hod suspected since the first f if Ven days in January end, further, I era yet of that opinion, the reasons being outlined hereinafter in this letter.
I hile I had not the sumilolon when we were reunited in flint during the holidays, I did believe and conclude the t you had bed camel knowledge of enothor, the reason being announced in toe form of I I gave you after you performed an unu ual and wholly new service end which fact wee either metho dical or slipped out before you were conscious of it. The night of March 28 you gave firm indication thet he curation had boon fully understood when you remarked re no thing on dry f a term only th two of us will un era tend.
Jo th before re returned to Pouth Caroline from &amp;gt;'lctigen, you Sought on severs! occasions to convince me that we should have other children which struck a s beine; queer since for long time before we were separated in December (3rd day) you hed declared vigorously against nny and ell such inoresees. Dy th middle of January r just weeks after we had been rejoined it wr obvious to me thet you were pregnant, th visible signs bvlng plain end unm intake bl e. On ffverel occeaions I thought to speak to you on the subject but then rerecned thet you bed chosen a specific time to announce the feet to me, this time being after we he d been together for at least one monthj end when you finally did so on February 6, I was not mrpriced.
Thirds hen I exprerced the opinion that there war no reason I knew of for the condition, you did not protest my ooneluFtonj rather, you accepted it as though it had been anticipated. Two deyr later, yon declared that during rcerabcr you were free to go end do whatever yon chose In this assertion you are right and I make no pretense to hve.
Fourth: But after thia development your entire manner changed. On only two occasions have you sought medical relief from bain pre-went. The first wes before th first child was born and this time and It is my belief that had you been able to get th doctor to perform the operation you never would have left.</t>
  </si>
  <si>
    <t xml:space="preserve">Letter, 1946 April 20, John McCray to Satis regarding their marriage, page 2</t>
  </si>
  <si>
    <t xml:space="preserve">mccrayjh06-20-002</t>
  </si>
  <si>
    <t xml:space="preserve">page two/    Fifth: You began paying your vows on Nov. 28 and completed them  December 1, two days before you left for Flint. You would have begun paying  them again on Christmas Eve, which of course was not the ease end which  must have been one of the factors in your desperation that I not leave  you under promise of "something terrible" would happen, nd it is ftother  believed that at the time you were examined in February (the time when  you were under treatment) that your symptoms indicated pregnancy of greater  duration then one month,    i It was therefore on these things that I based statements in the    'second paragraph of this letter ┬⌐nd yet believe them. The unfortunate  angle, ho re er, is that proof for either version or side will not normally  I be given until early fall. But I so declare now that if the child shall  be bom early in September or before 280 full days have passed from Dec,  24 (the day you list as ending your lest vows) I shall not only disclaim    Γ£ôΓÇö^responsibility but shell insist under ell circumstances and by ell possible  srneans that my name be not used in connection with Its given name.    ThereΓÇÖs but one draw back, end it is the possibility that I ┬⌐m  And have been in error, May God help me If I am and shall be so proved.  Kg&amp;gt;If th^ child arrives about the third day of October I shall be punished  the rest of my natural life for my big crime. And Satie, if this should be  ΓÇöwould grovel in dirt before you all my life ΓÇö no matter whore or how  pi |you were ΓÇö asking your forgiveness, ;,nd I hope this shall be the fact ┬⌐nd  ΓÇö/the case. I would find relief in it, a relief I cannot find while  confronted with the other symptom^ ┬⌐nd facts.    ThereΓÇÖs both the bitter end the sweet, I s┬« distraught between  them. I imagine that un^er such condi/tions I should be full of hate    n /T*nd anger. I 8m not, Am the going is the harder. In this and as it always  \\//has been since the beginning I cannot bring myself to rise up against you,  \ / to wish you away from me, to hate ┬⌐nd despise you. Bbr some reason I    j cannot explain I find that deep down inside of me there is forgiveness and  i tolerance for anything you do. And it is a sincere feeling I am no t ashamed  J of not ashamed to proclaim and profess.    I find myself now forever seeking and wishing these wwrda, being  popularly sung everywhere you move here by the Ink Spots, They ere from the  song, 'The Gipsy"s    "In e quaint caravan thereΓÇÖs a lady they cell the Gipsy,  the can look in the future and drive away 811 your/ fears,  leverything will come right if you only believe the Gipsy;    She could tell at a glance that my heart was so full of tears.    She locked at my hand and told me my lover was always true.    And yet in my heart I knew, dear, somebody else was kissing you.  But IΓÇÖll go there 'gain ΓÇÖcruse I went to believe the Gipsy,  That my lover is true and will come beck to me some day'1.    You may remember my infrequent quotation of this statement from  Albert HelperΓÇÖs "Artic Village":ΓÇ£ThereΓÇÖs something which comes between a  man and woman once theyΓÇÖve lived together as man and wife that is never lost,    no matter where they are nor how far apart". I realize how true that  statement is, how difficult it will be to accustom myself to being without  that woman, that wife. Never will the memory be errsed and never will I  be permitted to forget the many months and years we were together, nor of</t>
  </si>
  <si>
    <t xml:space="preserve">http://cdm17173.contentdm.oclc.org/cdm/ref/collection/p17173coll38/id/17046</t>
  </si>
  <si>
    <t xml:space="preserve">20122.jp2</t>
  </si>
  <si>
    <t xml:space="preserve">/p17173coll38/image/20122.jp2</t>
  </si>
  <si>
    <t xml:space="preserve">['Γ£ôΓÇö^responsibility', 'Kg&amp;gt;If', 'un^er', 'T*nd']</t>
  </si>
  <si>
    <t xml:space="preserve">['┬⌐', 'Γ£ôΓÇö^', 'ΓÇÖ', '┬⌐', 'ΓÇö', 'ΓÇö', 'ΓÇö', '┬⌐', 'ΓÇö', '┬⌐', 'ΓÇÖ', '┬«', '\\\\', '┬⌐', 'ΓÇÖ', 'ΓÇÖ', 'ΓÇÖ', 'ΓÇÖ', 'ΓÇ£', 'ΓÇÖ', 'ΓÇÖ']</t>
  </si>
  <si>
    <t xml:space="preserve">page two/
Fifth: You began paying your vows on Nov. 28 and completed them December 1, two days before you left for Flint. You would have begun paying them again on Christmas Eve, which of course was not the ease end which must have been one of the factors in your desperation that I not leave you under promise of "something terrible" would happen, nd it is ftother believed that at the time you were examined in February (the time when you were under treatment) that your symptoms indicated pregnancy of greater duration then one month,
i It was therefore on these things that I based statements in the
'second paragraph of this letter nd yet believe them. The unfortunate angle, ho re er, is that proof for either version or side will not normally I be given until early fall. But I so declare now that if the child shall be bom early in September or before 280 full days have passed from Dec, 24 (the day you list as ending your lest vows) I shall not only disclaim
responsibility but shell insist under ell circumstances and by ell possible srneans that my name be not used in connection with Its given name.
Theres but one draw back, end it is the possibility that I m And have been in error, May God help me If I am and shall be so proved. th child arrives about the third day of October I shall be punished the rest of my natural life for my big crime. And Satie, if this should be would grovel in dirt before you all my life no matter whore or how pi |you were asking your forgiveness, ,nd I hope this shall be the fact nd /the case. I would find relief in it, a relief I cannot find while confronted with the other symptom nd facts.
Theres both the bitter end the sweet, I s distraught between them. I imagine that such condi/tions I should be full of hate
n anger. I 8m not, Am the going is the harder. In this and as it always /has been since the beginning I cannot bring myself to rise up against you,
to wish you away from me, to hate nd despise you. Bbr some reason I
j cannot explain I find that deep down inside of me there is forgiveness and i tolerance for anything you do. And it is a sincere feeling I am no t ashamed J of not ashamed to proclaim and profess.
I find myself now forever seeking and wishing these wwrda, being popularly sung everywhere you move here by the Ink Spots, They ere from the song, 'The Gipsy"s
"In e quaint caravan theres a lady they cell the Gipsy, the can look in the future and drive away 811 your/ fears, leverything will come right if you only believe the Gipsy;
She could tell at a glance that my heart was so full of tears.
She locked at my hand and told me my lover was always true.
And yet in my heart I knew, dear, somebody else was kissing you. But Ill go there 'gain cruse I went to believe the Gipsy, That my lover is true and will come beck to me some day'1.
You may remember my infrequent quotation of this statement from Albert Helpers "Artic Village":Theres something which comes between a man and woman once theyve lived together as man and wife that is never lost,
no matter where they are nor how far apart" I realize how true that statement is, how difficult it will be to accustom myself to being without that woman, that wife. Never will the memory be errsed and never will I be permitted to forget the many months and years we were together, nor of</t>
  </si>
  <si>
    <t xml:space="preserve">Letter, 1946 April 20, John McCray to Satis regarding their marriage, page 3</t>
  </si>
  <si>
    <t xml:space="preserve">mccrayjh06-20-003</t>
  </si>
  <si>
    <t xml:space="preserve">fi)    page thr e/ *&amp;gt;    the ra┬«ny joyous and happy times we have known* And sometime, whatever  your other feel Inga way be, these mat ale┬⌐ cone to you*    It nay see┬⌐ herd to reconcile the first part of thia letter with  Wbf t is later said, iiut it la more Of the two extremes inwlved, the  latter now magnified and facing the teat of shattering the whole  structure or of welding it firmer together.    There tos Rl'^yn been serleuB doubt in ray Bind that pu really  wished to Berry B┬« froo the beginning end thia doubt has been anplifiod  and magnified in the innua-rable inrt┬½ncea during the past nine years  which have suggested that it was a "terrible thing end humiliating  experience*. For acne eight years of it ybu have kept up a steady  atroBs of ooraplBints and negotiations with your parents end other  relatives. They mint be weary end reelgned. They mat tov┬« pt id de┬╗rly  for '.han. tto srae as I hr-v┬« been paying. Frankly, I hove never bed  your confidence. Had this been not the case, w┬« would have admitted  certain things fro┬« the very begin Ing ┬⌐nd freed then with frankness  and hon sty. Instead of just spying John, this is the caa┬½ΓÇ£ with  the facte in bold appearance, you have conspired to moke bo/ think I  was o fool ┬½nd ell wrong, that ΓÇ¥hpt had happened the flrat tine in  defiance of all natural lews and nodical exparienc┬⌐ was one of those  things tn the nirocle cleet, i hll┬« I forgave, proved by th┬« feet that  we continued to live together end to build happineee, It would hr┬½ve  helped both of ue, b┬« fro┬« th┬« point ttot it would have tod┬« we feel  you haunted on b┬« to be your protector end fiffct through ell things  for you, nothing would have tod┬« n┬« a prouder and noro confident man,  I would have felt ay wife had all the confidence in b┬« end looked up to  so 61 being her champion.    It would have ┬«lso b en good for you. All along you have known wh┬«t  I thought and this knowledg┬« kept you forever in a mental state of  anguish which reflected itself tn a number of thing┬« ┬⌐nd, I bollev┬«,  contributed nor┬« largely to your fabricated end imaginary problems then  real evidence and fact,    Hatts, at this very moment I write what can be ay last letter  and word ΓÇö I hold no malice nor ill-feeling e^inst you. If it is f&amp;ct  ttot ybU ere faced with a problem then I wish to stand by you and help  you get through with it and c-etBuliahed once again with it behind you,  Ito tody excepting you know the status now but before tony sore days  rroun ' ┬«11 of us interested in you will know and on the be ale of this  the Irene shall stand or fall. It is my wish to tovo you with k┬«, E┬«  can stifle now end forever any pro bl on, nuoh ΓÇóΓÇó is now existing, nd  you need not anticipate my -over enborracslng you about it. For one  time wo ought to be frank end face th┬« facte. If you prefer that another  cr&amp;gt;eiat end attend ynu now, of course that is another totter, I confess  I do not Itnow which enjoys your interest th┬⌐ more.    In the event you do not wish this procedure then it a he 11 be  incunbent upon b┬½ to ask for ┬╗n immediate temporary settlement, the  permanent on┬« being drawn or agreed to by me only after October of  this y^r or, by the middle of that month. I should wish and seek to  tov┬⌐ custody of the three boys st least three full non ths ┬⌐ft th┬⌐  year or, permanent possession of part of then. Inaddition, I should be  Willing now ΓÇö ┬«s r,oan as an egreeraent is perfected ΓÇö to contribute  to the nalnton*nCo and support.    As ever,  John</t>
  </si>
  <si>
    <t xml:space="preserve">http://cdm17173.contentdm.oclc.org/cdm/ref/collection/p17173coll38/id/17047</t>
  </si>
  <si>
    <t xml:space="preserve">20123.jp2</t>
  </si>
  <si>
    <t xml:space="preserve">/p17173coll38/image/20123.jp2</t>
  </si>
  <si>
    <t xml:space="preserve">["Rl'^yn", 'e^inst', 'cr&amp;gt;eiat', 'y^r', 'nalnton*nCo']</t>
  </si>
  <si>
    <t xml:space="preserve">['*&amp;', '┬«', '┬⌐', '┬⌐', '┬«', '┬½', '┬«', '┬╗', '┬«', '┬«', '┬«', '┬⌐', '┬½ΓÇ£', '┬½', 'ΓÇ¥', '┬⌐', '┬«', '┬«', '┬½', '┬«', '┬«', '┬«', '┬«', '┬«', '┬«', '┬«', '┬«', '┬«', '┬«', '┬«', '┬«', '┬⌐', '┬«', '┬«', 'ΓÇö', '┬«', '┬«', '┬«', 'ΓÇóΓÇó', '┬«', '┬⌐', '┬½', '┬╗', '┬«', '┬⌐', '┬⌐', '┬⌐', 'ΓÇö', '┬«', 'ΓÇö']</t>
  </si>
  <si>
    <t xml:space="preserve">fi)
page thr e/ gt;
the rany joyous and happy times we have known* And sometime, whatever your other feel Inga way be, these mat ale cone to you*
It nay see herd to reconcile the first part of thia letter with Wbf t is later said, iiut it la more Of the two extremes inwlved, the latter now magnified and facing the teat of shattering the whole structure or of welding it firmer together.
There tos been serleuB doubt in ray Bind that pu really wished to Berry B froo the beginning end thia doubt has been anplifiod and magnified in the innua-rable inrtncea during the past nine years which have suggested that it was a "terrible thing end humiliating experience* For acne eight years of it ybu have kept up a steady atroBs of ooraplBints and negotiations with your parents end other relatives. They mint be weary end reelgned. They mat tov pt id derly for .han. tto srae as I hr-v been paying. Frankly, I hove never bed your confidence. Had this been not the case, w would have admitted certain things fro the very begin Ing nd freed then with frankness and hon sty. Instead of just spying John, this is the caa with the facte in bold appearance, you have conspired to moke bo/ think I was o fool nd ell wrong, that hpt had happened the flrat tine in defiance of all natural lews and nodical exparienc was one of those things tn the nirocle cleet, i hll I forgave, proved by th feet that we continued to live together end to build e, It would hrve helped both of ue, b fro th point ttot it would have tod we feel you haunted on b to be your protector end fiffct through ell things for you, nothing would have tod n a prouder and noro confident man, I would have felt ay wife had all the confidence in b end looked up to so 61 being her champion.
It would have lso b en good for you. All along you have known wht I thought and this knowledg kept you forever in a mental state of anguish which reflected itself tn a number of thing nd, I bollev, contributed nor largely to your fabricated end imaginary problems then real evidence and fact,
Hatts, at this very moment I write what can be ay last letter and word I hold no malice nor ill-feeling you. If it is ttot ybU ere faced with a problem then I wish to stand by you and help you get through with it and c-etBuliahed once again with it behind you, Ito tody excepting you know the status now but before tony sore days rroun 11 of us interested in you will know and on the be ale of this the Irene shall stand or fall. It is my wish to tovo you with k, E can stifle now end forever any pro bl on, nuoh is now existing, nd you need not anticipate my -over enborracslng you about it. For one time wo ought to be frank end face th facte. If you prefer that another end attend ynu now, of course that is another totter, I confess I do not Itnow which enjoys your interest th more.
In the event you do not wish this procedure then it a he 11 be incunbent upon b to ask for n immediate temporary settlement, the permanent on being drawn or agreed to by me only after October of this or, by the middle of that month. I should wish and seek to tov custody of the three boys st least three full non ths ft th year or, permanent possession of part of then. Inaddition, I should be Willing now s r,oan as an egreeraent is perfected to contribute to the and support.
As ever, John</t>
  </si>
  <si>
    <t xml:space="preserve">Letter to the Editor from Your Backer, March 21, 1944</t>
  </si>
  <si>
    <t xml:space="preserve">Voting--United States;African Americans--Civil rights;Black people--Civil rights</t>
  </si>
  <si>
    <t xml:space="preserve">Letter to the Editor of the Lighthouse and Informer from Your Backer, March 21, 1944.</t>
  </si>
  <si>
    <t xml:space="preserve">Letters to the editor</t>
  </si>
  <si>
    <t xml:space="preserve">mccrayjh07-01-009</t>
  </si>
  <si>
    <t xml:space="preserve">Suiter, South Carolina.  March 21,1944.    The Editor,    The Lighthouse &amp; Informer,  1022┬ú Washington Street,  Columbia, S.C.    Dear Sir:    It did my heart good to see in the State Paper last week  where we have on foot a movement to start a party of our  own or force the white people of South Carolina to recognize  that we are REAL citizens and TAX PAYERS and have the right  to vote for our choice for President as well as other officers.  More power to you and those who are pushing the movement and  may it gat results and NOW.    I am writing this in the interest of all us good people who  deserve more than we have been given or allowed to get while  we were being made to support the people of South Carolina  in one way or another. We have had"taxation without representation" for many years and this is why the people of this  country rebelled against England. They got what they wanted  and we WILL GET WHAT WE WANT, the right to vote if we are  taxed.    When you get things going and make plans for your state convention, be SURE to write our gteat PresidentΓÇÖs wifeΓÇöthe  Greatest Friand WE have ever hadΓÇöand ask her to come down  and address the Convention. She will come and that will get  us recognition at the next National Convention of the Democratic  Part when they meet in Chicago this summer. Be sure and write  our GREAT FRIEND, Eleanor Roosevelt, and she will help us out.    I am writing this letter but not signing it at this time for  my position here in Sumter depends on not showing my hand  at this time. I have a very good position and those I work  with are great admirers of the "White Rule Idea" so much in  the foreground at this time. I will let you knowΓÇöyou know  me anywayΓÇöwhen the ri$it time comes.    This letter is written hoping that it would be helpful and  that you will take my advice about having the GREAT FRIEND  asked to our convention. I'll be there when you have the  Convention if I loose my job. I'll see you then and let you  know who I am.    Yours for a great Democratic Colored Convention and that SOON.    Cordially,    Your Backer</t>
  </si>
  <si>
    <t xml:space="preserve">http://cdm17173.contentdm.oclc.org/cdm/ref/collection/p17173coll38/id/17089</t>
  </si>
  <si>
    <t xml:space="preserve">20165.jp2</t>
  </si>
  <si>
    <t xml:space="preserve">/p17173coll38/image/20165.jp2</t>
  </si>
  <si>
    <t xml:space="preserve">['┬ú', 'ΓÇÖ', 'ΓÇö', 'ΓÇö', 'ΓÇö', 'ΓÇö']</t>
  </si>
  <si>
    <t xml:space="preserve">Suiter, South Carolina. March 21,1944.
The Editor,
The Lighthouse Informer, 1022 Washington Street, Columbia, S.C.
Dear Sir:
It did my heart good to see in the State Paper last week where we have on foot a movement to start a party of our own or force the white people of South Carolina to recognize that we are REAL citizens and TAX PAYERS and have the right to vote for our choice for President as well as other officers. More power to you and those who are pushing the movement and may it gat results and NOW.
I am writing this in the interest of all us good people who deserve more than we have been given or allowed to get while we were being made to support the people of South Carolina in one way or another. We have had"taxation without representation" for many years and this is why the people of this country rebelled against England. They got what they wanted and we WILL GET WHAT WE WANT, the right to vote if we are taxed.
When you get things going and make plans for your state convention, be SURE to write our gteat Presidents wifethe Greatest Friand WE have ever hadand ask her to come down and address the Convention. She will come and that will get us recognition at the next National Convention of the Democratic Part when they meet in Chicago this summer. Be sure and write our GREAT FRIEND, Eleanor Roosevelt, and she will help us out.
I am writing this letter but not signing it at this time for my position here in Sumter depends on not showing my hand at this time. I have a very good position and those I work with are great admirers of the "White Rule Idea" so much in the foreground at this time. I will let you knowyou know me anywaywhen the time comes.
This letter is written hoping that it would be helpful and that you will take my advice about having the GREAT FRIEND asked to our convention. I'll be there when you have the Convention if I loose my job. I'll see you then and let you know who I am.
Yours for a great Democratic Colored Convention and that SOON.
Cordially,
Your Backer</t>
  </si>
  <si>
    <t xml:space="preserve">List of names and addresses with their expiration dates for newspaper subscriptions, December 1945, page 3</t>
  </si>
  <si>
    <t xml:space="preserve">1945-12</t>
  </si>
  <si>
    <t xml:space="preserve">Addresses</t>
  </si>
  <si>
    <t xml:space="preserve">mccrayjh07-01-012</t>
  </si>
  <si>
    <t xml:space="preserve">Sy ^y C^ sX JS-e^ / 3 _    6^-^ &amp;lt;        tz^. la,  # '┬▒t&amp;gt;'    y</t>
  </si>
  <si>
    <t xml:space="preserve">http://cdm17173.contentdm.oclc.org/cdm/ref/collection/p17173coll38/id/17092</t>
  </si>
  <si>
    <t xml:space="preserve">20168.jp2</t>
  </si>
  <si>
    <t xml:space="preserve">/p17173coll38/image/20168.jp2</t>
  </si>
  <si>
    <t xml:space="preserve">Sy C sX JS-e 3 _
6 &amp;lt;
tz la,
y</t>
  </si>
  <si>
    <t xml:space="preserve">Statements to Subscribers for January 1946, page 1</t>
  </si>
  <si>
    <t xml:space="preserve">List of names and addresses, Statements to Subscribers for January 1946, page 1</t>
  </si>
  <si>
    <t xml:space="preserve">mccrayjh07-01-013</t>
  </si>
  <si>
    <t xml:space="preserve">Statements to Su.bscr ibeis for January; _ Jl946_    ΓÇö    Name    Address    Date'    Mis. M. Spit on    Rte 2 Box 208, Swansea, S.C.    1/31/46    Mr. G. rown?end    Rte 1 Box 171, Blenheim, S.C.    1/19/46    Mis. V. 4 Hie ms    59 Chauncey St., Brooklyn, N. Y.    1/30/45    Mrs. E. Swygert;    44 Laurel St., Hemsteed, N. Y.    1/17/46    Mb. '7. L. Green    Rte 2 Box 581, W. Columbia, S.C.    1/23/46    Rev. J. 77. Ca ugh man    Rte 1 Box 81-A *    1/11/46    Mi. E. Gregg, 206 D    Worthy Dr, Moffitt St. B, Wilmington,    N; C. 1/23/46    Dr. L- W. i&amp;gt;ong    58 W. Main St., Unjon, S.C.    1/9/46    Rev. De vid King    Box 350, Summer ton, S.C.    1/11/46    ΓÇóRev. A. 3. Newman    Box 146, St. George, S.C.    1/31/46    Mi. H. B. Butler    212 Boundary St., Newberry, S.C.    1/7/46    Mr . Ben Simons    Boy 42-B, Round C, ^.C.    1/15/46    Rev. J. P. Jaudon    Ridgeland. S.C.    1/30/46    Library    State College, Orangeburg, S.C.    1/17/46    Mr. J. T. lendeigrass Box 9 ΓÇ¥    1/16/46    Pres. M.F. Whittaker    State College "    1/17/46    Mr. Henry Bonaparte    Postoffice Cottegeville, S.g.    1/16/46    Mr. Adam Mi eke 11    * ┬½    1/16/46    Mr. Jeremiah Alston    1628 Race Jbth, Conway, S.C.    1/15/46    Mrs. *. M. Long    Box 373    1/15/46    Mr. Albert Rainbow    Box 504    1/15/46    Mr. Hubert Wilson    Box 461    1/15/46    Mi. Jernes Rogers    907 Ferry Road ΓÇ¥    1/15/46    Rev. A. . Felix    1530 Race Path *    1/9/46    Rev. P.l. 'Wells    Rte 6 Box 193, Charleston, S.C.    1/9/46    Mrs. A. B. Pyatt    143 Queen St., Charleston, S.C.    1/9/46    Mr. E. Ridges    Sth Sunny Bank, Bennettsville, S.C.    1/9/46    Mrs. D. M┬½ Poichei    Awendaw, S.C.    1/9/46    Mrs. Luella Moore    1100 Blk GreenvΓÇÖl, Aiken, S.^.    1/23/46    Mr . Sam Knight    Rte 2 Box 10,    1/20/46    Mrs. ary Hall    1220 Union St.,    1/24/46    Mi. J. T. Sewell    Apt. F-6 Allen &amp; Benedict /Ct. City    1/22/46    Di. J. G. Staurt    2030 Taylor St., Columbia, S.C.    1/23/45</t>
  </si>
  <si>
    <t xml:space="preserve">http://cdm17173.contentdm.oclc.org/cdm/ref/collection/p17173coll38/id/17093</t>
  </si>
  <si>
    <t xml:space="preserve">20169.jp2</t>
  </si>
  <si>
    <t xml:space="preserve">/p17173coll38/image/20169.jp2</t>
  </si>
  <si>
    <t xml:space="preserve">['i&amp;gt;ong']</t>
  </si>
  <si>
    <t xml:space="preserve">['ΓÇö', 'ΓÇó', 'ΓÇ¥', '┬½', 'ΓÇ¥', '┬½', 'ΓÇÖ']</t>
  </si>
  <si>
    <t xml:space="preserve">Statements to Su.bscr ibeis for January; _ Jl946_
Name
Address
Date'
Mis. M. Spit on
Rte 2 Box 208, Swansea, S.C.
1/31/46
Mr. G. rown?end
Rte 1 Box 171, Blenheim, S.C.
1/19/46
Mis. V. 4 Hie ms
59 Chauncey St. Brooklyn, N. Y.
1/30/45
Mrs. E. Swygert;
44 Laurel St. Hemsteed, N. Y.
1/17/46
Mb. '7. L. Green
Rte 2 Box 581, W. Columbia, S.C.
1/23/46
Rev. J. 77. Ca ugh man
Rte 1 Box 81-A
1/11/46
Mi. E. Gregg, 206 D
Worthy Dr, Moffitt St. B, Wilmington,
N; C. 1/23/46
Dr. L- W.
58 W. Main St. Unjon, S.C.
1/9/46
Rev. De vid King
Box 350, Summer ton, S.C.
1/11/46
Rev. A. 3. Newman
Box 146, St. George, S.C.
1/31/46
Mi. H. B. Butler
212 Boundary St. Newberry, S.C.
1/7/46
Mr Ben Simons
Boy 42-B, Round C, .C.
1/15/46
Rev. J. P. Jaudon
Ridgeland. S.C.
1/30/46
Library
State College, Orangeburg, S.C.
1/17/46
Mr. J. T. lendeigrass Box 9
1/16/46
Pres. M.F. Whittaker
State College
1/17/46
Mr. Henry Bonaparte
Postoffice Cottegeville, S.g.
1/16/46
Mr. Adam Mi eke 11
1/16/46
Mr. Jeremiah Alston
1628 Race Jbth, Conway, S.C.
1/15/46
Mrs. M. Long
Box 373
1/15/46
Mr. Albert Rainbow
Box 504
1/15/46
Mr. Hubert Wilson
Box 461
1/15/46
Mi. Jernes Rogers
907 Ferry Road
1/15/46
Rev. A. Felix
1530 Race Path
1/9/46
Rev. P.l. 'Wells
Rte 6 Box 193, Charleston, S.C.
1/9/46
Mrs. A. B. Pyatt
143 Queen St. Charleston, S.C.
1/9/46
Mr. E. Ridges
Sth Sunny Bank, Bennettsville, S.C.
1/9/46
Mrs. D. M Poichei
Awendaw, S.C.
1/9/46
Mrs. Luella Moore
1100 Blk Greenvl, Aiken, S.
1/23/46
Mr Sam Knight
Rte 2 Box 10,
1/20/46
Mrs. ary Hall
1220 Union St.
1/24/46
Mi. J. T. Sewell
Apt. F-6 Allen Benedict /Ct. City
1/22/46
Di. J. G. Staurt
2030 Taylor St. Columbia, S.C.
1/23/45</t>
  </si>
  <si>
    <t xml:space="preserve">Statements to Subscribers for January 1946, page 2</t>
  </si>
  <si>
    <t xml:space="preserve">List of names and addresses, Statements to Subscribers for January 1946, page 2</t>
  </si>
  <si>
    <t xml:space="preserve">mccrayjh07-01-014</t>
  </si>
  <si>
    <t xml:space="preserve">Miss Iff. V. Gist    P.C. Box 302, St. Matthews, 3┬½C.    1/14/4 6    Mr. Thomas Loney    Pte 1 Box 36, Dalzell, S.C.    1/7/46    Mi so D* Iff- Smalls    p.C. Box 216, Ceoigetown, 3*0.    1/22/46    Mi ΓÇó Mei ion Davis    817 Washington St., Columbia, S┬½C.    1/21/46    Mis. T. Boatwiight    Pte 2 Box 51, Bambeig, S.C.    1/1/46    Mi. C┬╗ F* Sljeffton    Pte 1 Box 84, Johnsonville, S.C*    1/1446    Mi. pep Boozei    limo, S.C.    1/27/46    Mis* J. Douglas    Pte 3 Box 9┬ú, Bennettsville, 3*0.    1/28/46    Mi so A- Kelson    Box 40, Bui t on, S.C.    1/28/46    Mi* *. J. Clement, Ji.    32 Bogaid St., Chaileston, S.C.    1/2/46    Mi* James Pogeis    907 Higbvay 90, Conway, S.C.    1/29/46    Mi. Coopei    Box 1276, Loiis, S.C.    1/2/46    Mio'M.Mo Gieen    Pte 1 Box 227, Geoigetown, S.C.    1/28/46    Mi. T. S. Wit in    2019 Mai ion St., Columbia, S.C.    1/28/46    Mi ΓÇó P┬½ Bones    645 Bomine Ave., estbuiy, N. Y.    1/1/4 6</t>
  </si>
  <si>
    <t xml:space="preserve">http://cdm17173.contentdm.oclc.org/cdm/ref/collection/p17173coll38/id/17094</t>
  </si>
  <si>
    <t xml:space="preserve">20170.jp2</t>
  </si>
  <si>
    <t xml:space="preserve">/p17173coll38/image/20170.jp2</t>
  </si>
  <si>
    <t xml:space="preserve">['┬½', 'ΓÇó', '┬½', '┬╗', '┬ú', 'ΓÇó', '┬½']</t>
  </si>
  <si>
    <t xml:space="preserve">Miss Iff. V. Gist
P.C. Box 302, St. Matthews, 3C.
1/14/4 6
Mr. Thomas Loney
Pte 1 Box 36, Dalzell, S.C.
1/7/46
Mi so D* Iff- Smalls
p.C. Box 216, Ceoigetown,
1/22/46
Mi Mei ion Davis
817 Washington St. Columbia, SC.
1/21/46
Mis. T. Boatwiight
Pte 2 Box 51, Bambeig, S.C.
1/1/46
Mi. C F* Sljeffton
Pte 1 Box 84, Johnsonville, S.C*
1/1446
Mi. pep Boozei
limo, S.C.
1/27/46
Mis* J. Douglas
Pte 3 Box 9, Bennettsville,
1/28/46
Mi so A- Kelson
Box 40, Bui t on, S.C.
1/28/46
Mi* J. Clement, Ji.
32 Bogaid St. Chaileston, S.C.
1/2/46
Mi* James Pogeis
907 Higbvay 90, Conway, S.C.
1/29/46
Mi. Coopei
Box 1276, Loiis, S.C.
1/2/46
Mio'M.Mo Gieen
Pte 1 Box 227, Geoigetown, S.C.
1/28/46
Mi. T. S. Wit in
2019 Mai ion St. Columbia, S.C.
1/28/46
Mi P Bones
645 Bomine Ave. estbuiy, N. Y.
1/1/4 6</t>
  </si>
  <si>
    <t xml:space="preserve">Statements to Subscribers for February 1946, page 1</t>
  </si>
  <si>
    <t xml:space="preserve">1946-02</t>
  </si>
  <si>
    <t xml:space="preserve">List of names and addresses, Statements to Subscribers for February 1946, page 1</t>
  </si>
  <si>
    <t xml:space="preserve">mccrayjh07-01-015</t>
  </si>
  <si>
    <t xml:space="preserve">St-'temnts to Sub-^v ibei'a for ?ebi,U''iy, 19/!6        KJn ff]p            Mr. David Belcher    Bte 1 Box 143    Abbeville, S.C.    Mr a* A. Clawford    Bte 4 Box 216    N    Mrs. Tokay Ba vis    23 Academy St.    fl    Mrs. 3. H. Jones    Box 357    ΓÇó    Miss jS*. M. Strother    29 Harrisburg St.    II    Mrs. M┬╗ -ΓÇ£dams    2509 Hayna St.    Aiken, 3.0.    Mrs. A. W, Anderson    321 Cleveland    Anderson, S.C.    Mr. George Beard    Boute 2    Bamberg, S.C.    Bev. S.B. Mackey    54 Bogard St.    Charleston, S.C.    Mrs. E. Shanklin        Burton, 3.0.    Dr. ΓÇÖf. B. Pickett    920 Broad St.    Camden, S.C.    Mrs. V. E. Duncan    221 St. Philip St    ΓÇóCharleston, 3.0.    Mr. Samuel Fleming    16 Archdale St.    w    ?ft. John Fleming    107 Smith St.    ft    1ft. Bobert Glover    9 Pose Lane St.    tt    Mrs. Alma Jackson    114 Ciblumbus St.    M    Mrs. N. B. Lynard    243 E. Bay St.    w    1fts. A. B. Ifeck    174 Nassau    w    M r. James H. Podolph    115 President St    II    United Seamen Service Inc.    22 Mary St.    41    Mrs. E. Young    36 H St.    tt    Mr.'-'1 E. D. Smoot, Jr.    706 W. Gladstone    Florence, S.C.    Mr. E. Webber    Pte 2 Box 135    Eastover, S.C.    Bev. P. J. Hammitt    Bbx 82    Fairfax, S.C.    Miss Mary Bailey    Keeteechee St    Greenville, S.C.    1ft. J. 0. Thomas    604 Anderson    w    Mrs. Ada Aiken    591 Maxwell    Greenwood, S.C.    Miss Laural Boyd    General Delivery    If    Mrs. L. B. Cannon    Pte 2 Box 106-A    It    Mrs. E. f. Crook    541 Hackett    H    Miss C. Callahan    574 Goode St    tt    Mrs Susie Gray    596 Millwee St.    w    Miss E. Hackett    Pte 1 Box 123    tt    Mrs. Sal Hackett    General Delivery    it    Mrs. N. E. Johnston    Box 42    it    Miss A. Bobinson    Box 171    H    Miss B. Anderson    Boute 3    Hodges, S.C.</t>
  </si>
  <si>
    <t xml:space="preserve">http://cdm17173.contentdm.oclc.org/cdm/ref/collection/p17173coll38/id/17095</t>
  </si>
  <si>
    <t xml:space="preserve">20171.jp2</t>
  </si>
  <si>
    <t xml:space="preserve">/p17173coll38/image/20171.jp2</t>
  </si>
  <si>
    <t xml:space="preserve">['Sub-^v', 'ff]p']</t>
  </si>
  <si>
    <t xml:space="preserve">['ΓÇó', '┬╗', 'ΓÇ£', 'ΓÇÖ', 'ΓÇó']</t>
  </si>
  <si>
    <t xml:space="preserve">St-'temnts to ibei'a for ?ebi,U''iy, 19/!6
KJn
Mr. David Belcher
Bte 1 Box 143
Abbeville, S.C.
Mr a* A. Clawford
Bte 4 Box 216
N
Mrs. Tokay Ba vis
23 Academy St.
fl
Mrs. 3. H. Jones
Box 357
Miss jS* M. Strother
29 Harrisburg St.
II
Mrs. M -dams
2509 Hayna St.
Aiken, 3.0.
Mrs. A. W, Anderson
321 Cleveland
Anderson, S.C.
Mr. George Beard
Boute 2
Bamberg, S.C.
Bev. S.B. Mackey
54 Bogard St.
Charleston, S.C.
Mrs. E. Shanklin
Burton, 3.0.
Dr. f. B. Pickett
920 Broad St.
Camden, S.C.
Mrs. V. E. Duncan
221 St. Philip St
Charleston, 3.0.
Mr. Samuel Fleming
16 Archdale St.
w
?ft. John Fleming
107 Smith St.
ft
1ft. Bobert Glover
9 Pose Lane St.
tt
Mrs. Alma Jackson
114 Ciblumbus St.
M
Mrs. N. B. Lynard
243 E. Bay St.
w
1fts. A. B. Ifeck
174 Nassau
w
M r. James H. Podolph
115 President St
II
United Seamen Service Inc.
22 Mary St.
41
Mrs. E. Young
36 H St.
tt
Mr.'1 E. D. Smoot, Jr.
706 W. Gladstone
Florence, S.C.
Mr. E. Webber
Pte 2 Box 135
Eastover, S.C.
Bev. P. J. Hammitt
Bbx 82
Fairfax, S.C.
Miss Mary Bailey
Keeteechee St
Greenville, S.C.
1ft. J. 0. Thomas
604 Anderson
w
Mrs. Ada Aiken
591 Maxwell
Greenwood, S.C.
Miss Laural Boyd
General Delivery
If
Mrs. L. B. Cannon
Pte 2 Box 106-A
It
Mrs. E. f. Crook
541 Hackett
H
Miss C. Callahan
574 Goode St
tt
Mrs Susie Gray
596 Millwee St.
w
Miss E. Hackett
Pte 1 Box 123
tt
Mrs. Sal Hackett
General Delivery
it
Mrs. N. E. Johnston
Box 42
it
Miss A. Bobinson
Box 171
H
Miss B. Anderson
Boute 3
Hodges, S.C.</t>
  </si>
  <si>
    <t xml:space="preserve">Statements to Subscribers for February 1946, page 2</t>
  </si>
  <si>
    <t xml:space="preserve">List of names and addresses, Statements to Subscribers for February 1946, page 2</t>
  </si>
  <si>
    <t xml:space="preserve">mccrayjh07-01-016</t>
  </si>
  <si>
    <t xml:space="preserve">Mr. J. _A. ?┬úson    Box 427    Kingstree, 3* C.    Mrs. !!ΓÇó W. Moore    Pte 4 Box 154    Loris, S.C.    Mrs. Feb. line Ils    Box 314    Moncks Corner, S.C.    Mr ΓÇó 3am Woodson    2501 Ha┬░kell Ave.    Columbia, S┬½C.    Miss 0 Spann    Box 24    Toddsvilie, S.C.    Mr. W.C. Sherard    Route 3    Iva, S.C.    Mr. Linton McIntosh    Route Box 147    Clio, S.C.    Miss Path Micklei    800 Lady StΓÇó    Columbia, S.C.    Mrs. M. Moore 211    W. 149th St. Bpt 4-c House    2 New York, N┬½Y*    Mis* D. M┬╗ Lb Dona Id    1208 Bull St.    Columbia, S┬½C.    Mr. Thomas Johnson    9 Duckett St.    Whitmire, S. C┬½    Mr. J. 0. Byrd    Box 194    ft    Mrs. B. T. Lowery    29 Sullivan St.    Sbre Shoals, 3*0.    Mrs. M.M. Ramph    Rte 2 Box 134    Saluda, S.C.    Miss Blanch Gause    Rte 1 nox 8    Whmpee, 3.0.    Mr. Harry Tracy    15 Savage St.    Walterboro, 3.(J-    Miss B. Robeson    Box 816    Sumter, 3.C.    Mrs. E. H. Roman    557 S. Main St.    ft    Mr. James Palmer    Rte 3 Box 10    Summer ton, S.C.    Mr . H ΓÇó P. W r t in    Rte 2 Box 1    ft    Mr. Lee Randolph    Rte 1 Box 14    St. Matthews, S.C.    Mrs. 0. Patten    Rte 1 Box 132    Plum Branch, 3.0.    Mrs. L. Cart ledge    Rte 1 Box 146    N    Mrs. SI is Davis    Rte 2 Box 101    Ninety Six, S.C.    Miss A. Carter    Rte 2 Box 50    ft    Mrs. Carrie Dean    Rte 2 Box 46    ft    Mrs. I. M. Dean    Rte 2 Box 81    ft    Mrs. L. B. Williams    Rte 2 Box 134    M    Miss C. B. Vfetts    Rte 2 Box 136    ft    Rev- George E. Goode    General Delivery    *    Mrs. 3. E. Collins    544 7 150th Sto    New York, N. Y.    Mrs. Annie Murph 456 Gr.    Concourse Apt 11    Bronx, 51, N. Y.    Mr. L. H. McNary    Rte 4 Box 173    Newberry, S.C.    Mr. F.B. Pratt    1107 Nance St.    ΓÇó    Miss L. M. Ga + en Lucy    Diggd Sloew Hall 1919 3rd 8    t.┬╗ N W. Washington</t>
  </si>
  <si>
    <t xml:space="preserve">http://cdm17173.contentdm.oclc.org/cdm/ref/collection/p17173coll38/id/17096</t>
  </si>
  <si>
    <t xml:space="preserve">20172.jp2</t>
  </si>
  <si>
    <t xml:space="preserve">/p17173coll38/image/20172.jp2</t>
  </si>
  <si>
    <t xml:space="preserve">['┬ú', 'ΓÇó', 'ΓÇó', '┬░', '┬½', 'ΓÇó', '┬½', '┬╗', '┬½', '┬½', 'ΓÇó', 'ΓÇó', '┬╗']</t>
  </si>
  <si>
    <t xml:space="preserve">Mr. J. _A. ?son
Box 427
Kingstree, 3* C.
Mrs. W. Moore
Pte 4 Box 154
Loris, S.C.
Mrs. Feb. line Ils
Box 314
Moncks Corner, S.C.
Mr 3am Woodson
2501 Hakell Ave.
Columbia, SC.
Miss 0 Spann
Box 24
Toddsvilie, S.C.
Mr. W.C. Sherard
Route 3
Iva, S.C.
Mr. Linton McIntosh
Route Box 147
Clio, S.C.
Miss Path Micklei
800 Lady St
Columbia, S.C.
Mrs. M. Moore 211
W. 149th St. Bpt 4-c House
2 New York, NY*
Mis* D. M Lb Dona Id
1208 Bull St.
Columbia, SC.
Mr. Thomas Johnson
9 Duckett St.
Whitmire, S. C
Mr. J. 0. Byrd
Box 194
ft
Mrs. B. T. Lowery
29 Sullivan St.
Sbre Shoals,
Mrs. M.M. Ramph
Rte 2 Box 134
Saluda, S.C.
Miss Blanch Gause
Rte 1 nox 8
Whmpee, 3.0.
Mr. Harry Tracy
15 Savage St.
Walterboro, 3.</t>
  </si>
  <si>
    <t xml:space="preserve">Statements to Subscribers for March 1946, page 1</t>
  </si>
  <si>
    <t xml:space="preserve">1946-03</t>
  </si>
  <si>
    <t xml:space="preserve">List of names and addresses, Statements to Subscribers for March 1946, page 1</t>
  </si>
  <si>
    <t xml:space="preserve">mccrayjh07-01-017</t>
  </si>
  <si>
    <t xml:space="preserve">STATEMENTS    TO SUBSCRIBER FOR MARCH . 1946 /    FEBRUARY 22, 1946    J. J. Mitchell    Box    84., .    Walterboro,    s.c.    W. Williams. ΓÇó &amp;lt;    Box    22    It    ΓÇó    Dr. G, I1. Cherry    Box    45.    Aiken, S.C.        R.G. Watson .    Bo X    33    II        Dr. J. E. Beard.    Miss D.Dublin    F -Γûá Win ogls^s-     Staticn h Box 56    571 Rutledge Sve.    611 _Maeting st-ΓÇö    _ 31 -CXnne-n St, -    Charleston, S.C,ΓÇó    Miss G.E. Holmes    15 Chalmers St    II    ΓÇör-;ΓÇödtnrn it'.Russell  ΓÇö    Mr.James Frierson    Rte 1 Box 105    Coward, S.C.    Mr. Frank Joyner    Rte 1    Aiken, S.C,    Mr g J. E. We sh ingtc n    2566 Gervais St.    Columbia, S. C,    S.?C E du. Assoc,    1510 Gervais Mt.    ┬╗    New Deal Liq. Store    2203 Gervais St,    X w    Mrs, John Bailey    2018 Marion St.    n    Mr. L. Moore    Geo , Fish School    Fort Mill, S.C.    Mrs. G, Branch        Greenville, S.C.    Mrs. C.B. White    Rte 2 Box 78    Gresham, S.C.    Mr, D. L, Taylor    Rte 1 Box 50    It    Mrs, C.B. Butler        Hodges, S.C.    Mrs, Toy McGraw    Box 304    Manning, 0.C.    Nr, W.M, Parker    3 Dinkins St    n    Mr. Il er Bb ga n    Rte 3 Box 46    Marion, S.C,    Prof. R.H. Hill    Fairfield Co. Tr&amp;lt;    , Sc, Winnsboro, S.C,    Rev. P.P. McFerltnd    Rte 1 Box 64    W. Columbia, S.C.    Dr, W, M, Evans        Mbncks Corner, S.C,    Miss Adel Smith    1731 N. Gratz St    Philadelphia, pa.    Prof, C. N. Hammett    Rte 1 Box99    Summer ton, S.C.    ΓÇ₧ *    Mrs, E. Landrum    223 Amelia St.    Spartanburg, S.C.    Mrs. Oree Smith    General Delivery    Summerton, S.C.    Mr. Carl W. Fields    Box 447    Summerville, S.C.    Mr. N. P. Grant    Genera ID┬« livery    Walterboro, S.C.</t>
  </si>
  <si>
    <t xml:space="preserve">http://cdm17173.contentdm.oclc.org/cdm/ref/collection/p17173coll38/id/17097</t>
  </si>
  <si>
    <t xml:space="preserve">20173.jp2</t>
  </si>
  <si>
    <t xml:space="preserve">/p17173coll38/image/20173.jp2</t>
  </si>
  <si>
    <t xml:space="preserve">['ogls^s']</t>
  </si>
  <si>
    <t xml:space="preserve">['ΓÇó', 'ΓÇó', 'Γûá', 'ΓÇö', 'ΓÇó', 'ΓÇö', 'ΓÇö', 'ΓÇö', '┬╗', 'ΓÇ₧', '┬«']</t>
  </si>
  <si>
    <t xml:space="preserve">STATEMENTS
TO SUBSCRIBER FOR MARCH 1946
FEBRUARY 22, 1946
J. J. Mitchell
Box
84.
Walterboro,
s.c.
W. Williams. &amp;lt;
Box
22
It
Dr. G, I1. Cherry
Box
45.
Aiken, S.C.
R.G. Watson
Bo X
33
II
Dr. J. E. Beard.
Miss D.Dublin
F Win
Staticn h Box 56
571 Rutledge Sve.
611 _Maeting st-
_ 31 -CXnne-n St,
Charleston, S.C,
Miss G.E. Holmes
15 Chalmers St
II
r-;dtnrn it'.Russell
Mr.James Frierson
Rte 1 Box 105
Coward, S.C.
Mr. Frank Joyner
Rte 1
Aiken, S.C,
Mr g J. E. We sh ingtc n
2566 Gervais St.
Columbia, S. C,
S.?C E du. Assoc,
1510 Gervais Mt.
New Deal Liq. Store
2203 Gervais St,
X w
Mrs, John Bailey
2018 Marion St.
n
Mr. L. Moore
Geo Fish School
Fort Mill, S.C.
Mrs. G, Branch
Greenville, S.C.
Mrs. C.B. White
Rte 2 Box 78
Gresham, S.C.
Mr, D. L, Taylor
Rte 1 Box 50
It
Mrs, C.B. Butler
Hodges, S.C.
Mrs, Toy McGraw
Box 304
Manning, 0.C.
Nr, W.M, Parker
3 Dinkins St
n
Mr. Il er Bb ga n
Rte 3 Box 46
Marion, S.C,
Prof. R.H. Hill
Fairfield Co.
Sc, Winnsboro, S.C,
Rev. P.P. McFerltnd
Rte 1 Box 64
W. Columbia, S.C.
Dr, W, M, Evans
Mbncks Corner, S.C,
Miss Adel Smith
1731 N. Gratz St
Philadelphia, pa.
Prof, C. N. Hammett
Rte 1 Box99
Summer ton, S.C.
Mrs, E. Landrum
223 Amelia St.
Spartanburg, S.C.
Mrs. Oree Smith
General Delivery
Summerton, S.C.
Mr. Carl W. Fields
Box 447
Summerville, S.C.
Mr. N. P. Grant
Genera ID livery
Walterboro, S.C.</t>
  </si>
  <si>
    <t xml:space="preserve">Statements to Subscribers for March 1946, page 2</t>
  </si>
  <si>
    <t xml:space="preserve">List of names and addresses, Statements to Subscribers for March 1946, page 2</t>
  </si>
  <si>
    <t xml:space="preserve">mccrayjh07-01-018</t>
  </si>
  <si>
    <t xml:space="preserve">Hrs. J. Johnson    Dr. J. C. Holley    Mrs. A. I'. Phillips    Mrs. L* W. Collins  ΓÇó ΓÇó ?    Mrs. M. McKelley    Rte 1 Bo S 11    236 Second five.    Kittrell College    Rte 2    Rte .1 Box 47    Montmorenci, S.C    Me con, Ga,  Kittrell, N. C.  Bggefield, S.C.    Townsville, S.C.    Mailed March 30, 1946</t>
  </si>
  <si>
    <t xml:space="preserve">http://cdm17173.contentdm.oclc.org/cdm/ref/collection/p17173coll38/id/17098</t>
  </si>
  <si>
    <t xml:space="preserve">20174.jp2</t>
  </si>
  <si>
    <t xml:space="preserve">/p17173coll38/image/20174.jp2</t>
  </si>
  <si>
    <t xml:space="preserve">Hrs. J. Johnson
Dr. J. C. Holley
Mrs. A. I' Phillips
Mrs. L* W. Collins
Mrs. M. McKelley
Rte 1 Bo S 11
236 Second five.
Kittrell College
Rte 2
Rte .1 Box 47
Montmorenci, S.C
Me con, Ga, Kittrell, N. C. Bggefield, S.C.
Townsville, S.C.
Mailed March 30, 1946</t>
  </si>
  <si>
    <t xml:space="preserve">List of Accounts Receivable</t>
  </si>
  <si>
    <t xml:space="preserve">Accounts</t>
  </si>
  <si>
    <t xml:space="preserve">mccrayjh07-01-019</t>
  </si>
  <si>
    <t xml:space="preserve">/G.C o    -3^ *ΓÇó    . lira    - &amp;lt;^r┬░    -    JZ&amp;C    _ J0. 0O    _ fO.ao    - /O. 00    _    /, ?%/ Cd~*ΓÇö^/o, oo    * A. )    33-^┬░ f'M**)    37.WCr3i    &amp;j,-JJ3o    ^CL^^/o.ao    /o. K3x^&amp;gt; ΓÇö / f, s o    ΓÇö 3-^    ΓÇö~ -,i&amp;gt;o    l^f^tOj    icC.O,.    7*?  Γûá,3.ao  1.0 o</t>
  </si>
  <si>
    <t xml:space="preserve">http://cdm17173.contentdm.oclc.org/cdm/ref/collection/p17173coll38/id/17099</t>
  </si>
  <si>
    <t xml:space="preserve">20175.jp2</t>
  </si>
  <si>
    <t xml:space="preserve">/p17173coll38/image/20175.jp2</t>
  </si>
  <si>
    <t xml:space="preserve">['lt;^r', 'Cd~*ΓÇö^/o', 'CL^^/o.ao', 'K3x^&amp;gt', 'i&amp;gt;o', 'l^f^tOj']</t>
  </si>
  <si>
    <t xml:space="preserve">['*ΓÇó', '┬░', '~*ΓÇö^', '^┬░', '**', '^^', '^&amp;', 'ΓÇö', 'ΓÇö', 'ΓÇö~', 'Γûá']</t>
  </si>
  <si>
    <t xml:space="preserve">/G.C o
-3
lira
_ J0. 0O
_ fO.ao
/O. 00
_
Cd/o, oo
A.
33- f'M)
37.WCr3i
&amp;j,-JJ3o
/o.ao
/o. K3xgt; f, s o
3-
icC.O,
7* ,3.ao 1.0 o</t>
  </si>
  <si>
    <t xml:space="preserve">Paid Subscriptions for One Year, 1947, page 1</t>
  </si>
  <si>
    <t xml:space="preserve">List of names and addresses, Paid Subscriptions for One Year, 1947, page 1</t>
  </si>
  <si>
    <t xml:space="preserve">mccrayjh07-01-020</t>
  </si>
  <si>
    <t xml:space="preserve">PAID SUBSCRIPTIONS FOP ONE YEAR--1047    (Check Failing List bef ore ma iling to coinside)    J. A. Biown  270 Ashley Ave*  Nov. 15-47  Charleston, 3. C.    Mrs. M. C. Myers  78 W. Glover St.  Oct. 31-47  Orangeburg, S. C.    Dr* I. M. Tompkins  Box 189  Nov. 18-47  Greenwood, S. C.    7. A. Owens  Pte 3, Box 7  Dec. 16-47  Chester , &amp;lt; C.    Mrs. HC Monteith  Pte 1, Box 12  Jan. 10-48  Columbia, u. 0.    Mr ΓÇó A Gr a ha m  19 Alv.ay St.  June 3-47  Charleston, 3. C.    Mrs ΓÇó A. 0. Marshall  911 Hampton St.    Dec. 27-47  Columbia, 3. Q.    Dr. F. Q. Adams  135 Jordan StΓÇó  Jan. 13-48  Bennettsville, 3. C.    Mrs. Gennie Seideman  600 Capital Pl.    Jan. 7-48 M  Columbia, . C.    Pev. A. 7. Hill  D04 N. Coit St ΓÇó  Nov. 26-47  Florence. S. C.    Mrs. A. P. Bogues  247 N. Dargan St.  Nov. 11-47 J  Florence, u. C.    Mr. J. S. Randolph  a 2, Box 82  . 5-47  sins, 3. c*    Father Cleary  34 Wentworth St  Nov. 22-47  Charleston, 3. C.    W. M. Gr Γûá en    Rte 1, Box 286  Jan. 28-48  Georgetown), S.C.    D. N. Pussell  2730 May pole Ave.  Nov. 20-47  Chicago, Ill.    Pev. J. P. Peeder  805 Washington St.  Dec 6-47    Columbia, S. 0.    Good Sam-Wav Hosp    Pine &amp; Hampton Sts    Nov. 8-47  Columbia, S. C.    Mrs. L. Gettys    Route one    Jan. 20-48    Aynor, S. C.    Ed* Smoot, SrΓÇó  706 W. Gladstone St  Feb. 11-48  Florence, S. C.    Samuel Fleming  16 Ar chdale St ΓÇó  Feb. 7-48  Charleston, 3. C    Dr. H. H. Cooper Andrew Brov.n  1125 Washington St. 208 Kinney St  Dec. 27-47 j3n. 6-48'    Columbia, 3. u. Bennettsville, S C    Thomas Harton  x'oute 2  May 4-47  Ridgeland, 3. C.    Thomas Ivey    P 0 Box 1030    Jan. 9-48    Sumter, S C    Rebecca Smalls Mrs- L. Anderson    Box 314 982 Church St.,x    Feb. 11-48 Sept .$2-47 ( kl )    Moncks Corner, S┬½ Cgsmjen, S. C.v    Mrs- E. Turner H R Lyle    Gen. Delivery 5 7 James St.    Dec. 26-47 Nov. 4-47    Graniteville, 3. C.^ulliBs, S. C.    Lindsay Fair  Pte 3, Box 166  Dec. 1-47  Bennett svi lie,.    F. E. Barnveil    P. C. Box 133  Feb. 15-48  ^East over, S. C    James Palmer  Pte 3, Box 10  Feb. 4-48    Summer ton, 3. C.    T. B┬½ Jones  Harbison Inst.    Nov. 7-4^T    Irmo, 3. C.    Dr. J. G. Stuart  2030 Taylor St.  Jan. 23-48  Columbia, 3. u.    E. H. Roman  557 S. Main St-  Feb. 28-48  Sumter, S-. C.    Mr. J. Gilliam  2572 Gerva is StΓÇó  Jan. 17-48  Columbia, S. C.    H. P. Mart in    Pte 2, Box 1  Feb. 14-48  Summerton, S. C.    Krs. Ifery Hall  1220 Unibn St.  Jan. 24-48  Aiken , S. C.    Dr. J. E. Smith  1525 McConnell Pd.  Nov. 16-47  Greensboro, S. C.    Mrs. A┬½ Pettigrew  Rte 2, Box 412  Nov. 26-47  Florence, u. 0.    Mrs. I. Lewis    23 Pine Street    Jan. 14-48    Sumter, C.    P. A. Rea dy    Box 4  Nov. 22-47  Moncks Comer , S.C.    Mr. A. P. ΓÇ£illiams  1808 Washington St  Dec. 8-47  Columbia, 3. C.    A. J. Clement, JrΓÇó  32 Bogard StΓÇó  Jan. 28-48  Charleston, S. C┬╗    Mrs W._E. Thompson  ΓÇÖ2555 Millwood Ave.  Jan, 13,-1^48  Columbia, S. C. ΓÇÖ  Dr. J. T. Massey  436 King Street  Feb. 13-48  Charleston, 3. C.    W. X. Owens  Rte X/Box 7  Dec. P&amp;-47  Chebter\S. C.    L. L. Shannon  St ΓÇó Paul Tr Sch  Dec. 16-47  Summer ton, S. C.    Mrs. I. K. Cannon  1034 E. 4th St.    Apr. 21-47  Chattanooga, Tenn    Mrs. A. B. Mack  174 Nassau St.  Feb. 22-48  Charleston, 3. C*    Abb Co Tr Sch  Wm Wadv , Pr in.  Sept. 20-47  Abbeville, 3. C.    Mr. John F. Potts  121 Bull St.  Jan. 10-48  Charleston, S. C.    A. C. Johnson  Box 128  Dan. 6-48  Turbeville, u. Qe    Miss Jennie Young  1022i Washington St    Dec* 6-47    Columbia, g. q.</t>
  </si>
  <si>
    <t xml:space="preserve">http://cdm17173.contentdm.oclc.org/cdm/ref/collection/p17173coll38/id/17100</t>
  </si>
  <si>
    <t xml:space="preserve">20176.jp2</t>
  </si>
  <si>
    <t xml:space="preserve">/p17173coll38/image/20176.jp2</t>
  </si>
  <si>
    <t xml:space="preserve">['C.^ulliBs', '7-4^T', '13,-1^48', 'P&amp;-47']</t>
  </si>
  <si>
    <t xml:space="preserve">['ΓÇó', 'ΓÇó', 'ΓÇó', 'ΓÇó', 'Γûá', 'ΓÇó', 'ΓÇó', '┬½', '┬½', 'ΓÇó', '┬½', 'ΓÇ£', 'ΓÇó', 'ΓÇó', '┬╗', 'ΓÇÖ', 'ΓÇÖ', 'ΓÇó']</t>
  </si>
  <si>
    <t xml:space="preserve">PAID SUBSCRIPTIONS FOP ONE YEAR--1047
(Check Failing List bef ore ma iling to coinside)
J. A. Biown 270 Ashley Ave* Nov. 15-47 Charleston, 3. C.
Mrs. M. C. Myers 78 W. Glover St. Oct. 31-47 Orangeburg, S. C.
Dr* I. M. Tompkins Box 189 Nov. 18-47 Greenwood, S. C.
7. A. Owens Pte 3, Box 7 Dec. 16-47 Chester &amp;lt; C.
Mrs. HC Monteith Pte 1, Box 12 Jan. 10-48 Columbia, u. 0.
Mr A Gr a ha m 19 Alv.ay St. June 3-47 Charleston, 3. C.
Mrs A. 0. Marshall 911 Hampton St.
Dec. 27-47 Columbia, 3. Q.
Dr. F. Q. Adams 135 Jordan St Jan. 13-48 Bennettsville, 3. C.
Mrs. Gennie Seideman 600 Capital Pl.
Jan. 7-48 M Columbia, C.
Pev. A. 7. Hill D04 N. Coit St Nov. 26-47 Florence. S. C.
Mrs. A. P. Bogues 247 N. Dargan St. Nov. 11-47 J Florence, u. C.
Mr. J. S. Randolph a 2, Box 82 5-47 sins, 3. c*
Father Cleary 34 Wentworth St Nov. 22-47 Charleston, 3. C.
W. M. Gr en
Rte 1, Box 286 Jan. 28-48 Georgetown) S.C.
D. N. Pussell 2730 May pole Ave. Nov. 20-47 Chicago, Ill.
Pev. J. P. Peeder 805 Washington St. Dec 6-47
Columbia, S. 0.
Good Sam-Wav Hosp
Pine Hampton Sts
Nov. 8-47 Columbia, S. C.
Mrs. L. Gettys
Route one
Jan. 20-48
Aynor, S. C.
Ed* Smoot, Sr 706 W. Gladstone St Feb. 11-48 Florence, S. C.
Samuel Fleming 16 Ar chdale St Feb. 7-48 Charleston, 3. C
Dr. H. H. Cooper Andrew Brov.n 1125 Washington St. 208 Kinney St Dec. 27-47 j3n. 6-48'
Columbia, 3. u. Bennettsville, S C
Thomas Harton x'oute 2 May 4-47 Ridgeland, 3. C.
Thomas Ivey
P 0 Box 1030
Jan. 9-48
Sumter, S C
Rebecca Smalls Mrs- L. Anderson
Box 314 982 Church St.,x
Feb. 11-48 Sept $2-47 kl
Moncks Corner, S Cgsmjen, S. C.v
Mrs- E. Turner H R Lyle
Gen. Delivery 5 7 James St.
Dec. 26-47 Nov. 4-47
Graniteville, 3. S. C.
Lindsay Fair Pte 3, Box 166 Dec. 1-47 Bennett svi lie,
F. E. Barnveil
P. C. Box 133 Feb. 15-48 over, S. C
James Palmer Pte 3, Box 10 Feb. 4-48
Summer ton, 3. C.
T. B Jones Harbison Inst.
Nov.
Irmo, 3. C.
Dr. J. G. Stuart 2030 Taylor St. Jan. 23-48 Columbia, 3. u.
E. H. Roman 557 S. Main St- Feb. 28-48 Sumter, S- C.
Mr. J. Gilliam 2572 Gerva is St Jan. 17-48 Columbia, S. C.
H. P. Mart in
Pte 2, Box 1 Feb. 14-48 Summerton, S. C.
Krs. Ifery Hall 1220 Unibn St. Jan. 24-48 Aiken S. C.
Dr. J. E. Smith 1525 McConnell Pd. Nov. 16-47 Greensboro, S. C.
Mrs. A Pettigrew Rte 2, Box 412 Nov. 26-47 Florence, u. 0.
Mrs. I. Lewis
23 Pine Street
Jan. 14-48
Sumter, C.
P. A. Rea dy
Box 4 Nov. 22-47 Moncks Comer S.C.
Mr. A. P. illiams 1808 Washington St Dec. 8-47 Columbia, 3. C.
A. J. Clement, Jr 32 Bogard St Jan. 28-48 Charleston, S. C
Mrs W._E. Thompson 2555 Millwood Ave. Jan, Columbia, S. C. Dr. J. T. Massey 436 King Street Feb. 13-48 Charleston, 3. C.
W. X. Owens Rte X/Box 7 Dec. Chebter\S. C.
L. L. Shannon St Paul Tr Sch Dec. 16-47 Summer ton, S. C.
Mrs. I. K. Cannon 1034 E. 4th St.
Apr. 21-47 Chattanooga, Tenn
Mrs. A. B. Mack 174 Nassau St. Feb. 22-48 Charleston, 3. C*
Abb Co Tr Sch Wm Wadv Pr in. Sept. 20-47 Abbeville, 3. C.
Mr. John F. Potts 121 Bull St. Jan. 10-48 Charleston, S. C.
A. C. Johnson Box 128 Dan. 6-48 Turbeville, u. Qe
Miss Jennie Young 1022i Washington St
Dec* 6-47
Columbia, g. q.</t>
  </si>
  <si>
    <t xml:space="preserve">Paid Subscriptions for One Year, 1947, page 2</t>
  </si>
  <si>
    <t xml:space="preserve">List of names and addresses, Paid Subscriptions for One Year, 1947, page 2</t>
  </si>
  <si>
    <t xml:space="preserve">mccrayjh07-01-021</t>
  </si>
  <si>
    <t xml:space="preserve">Ann TC CITY FOP 1947    Jan. Beaumont    Columbia, S. C. &amp;lt;2-47    Avelf    Mrs. Eugenia Hole man    IWkMregg Street    Jalc, 5-4-7    Columbia, S. C.    Chaplain G. 11* Willie  2208 Perret on Street  Columbia, 3. C.    MP J A POACH  4-1206 Heidt St.    fiC    MP AB FENNEMi  ms VeWdmiX    PegioipT Of ice  ForJZJackson.    /Nurse G P Ivory  ^Columbia Hospital    cc    Nurse G F Ivory    Columbia,Hospital    Nov.    P H Hill '  Taylor Street  23-47    cc    Mrs. L. C. Caldvell  Allen-Benedict Court    r4^SPG SMITH  Benedicjxr 11 ege  ^e^t-rT-47    Mr- SS Eggleston  4^1621 Gregg St.    Jan. 28-48    1st 3gU-&amp;gt;^ Nev,f  lFmyT^feGS┬╗taΓÇó  17Qg^&amp;X stΓÇÿ  mj-'"    Mr. P. B. Baker  1 1412 Oak Street    Jan. 29-48    Bishop F M Peid  *+ 2322 Taylor St.    _Feb^. 3-48    rrs BA Blocker  ΓÇó/1321 Pine St.    Feb. 3-48    Mr. Charlie Jackson  3P21 Fallow Pd.    A ug.^5-4^    TX^Thpmtfson  PtejS^ox IBCP'  (Ha^Ie t s)    ZntrnfoiJth    Mr ΓÇó H. T. Mar shall    Y 920 Oak Street    Γûá Feb. 11-48    MPS J. VEBDIEP    7 84 Univ. Terrace  Mar. 7-48    XMP J "d MARTIN    * 811 Oak Street    cc    . PEY V A JANEPPSTTE    ΓÇó41517 Manning Ave    Msy 7-48 ΓÇ£    WS H 'iNDEPSCN  ^"2353 Tsshins-ton    Mar. 23-48    Spurgeon Ma ngum    4 810 Oak Gtrget  Mar- 3^48'-  Mx&amp;lt;tAz. H. JorT"    v AptΓÇó Y-4Γûá'  A lien -Benesh at Ct.    Pev. P    i Pev. P H Wilson    &amp;gt; 1414 Gadsden St  Mar 17-48    -.Miss Jessie Parker  2510 Pichland  Aug. 11-47    826^**^Eingt on  cow    Willie Bethea    1015. Green St.    A;L- f-l</t>
  </si>
  <si>
    <t xml:space="preserve">http://cdm17173.contentdm.oclc.org/cdm/ref/collection/p17173coll38/id/17101</t>
  </si>
  <si>
    <t xml:space="preserve">20177.jp2</t>
  </si>
  <si>
    <t xml:space="preserve">/p17173coll38/image/20177.jp2</t>
  </si>
  <si>
    <t xml:space="preserve">['r4^SPG', 'e^t-rT-47', '4^1621', '3gU-&amp;gt', 'lFmyT^feGS┬╗taΓÇó', '17Qg^&amp;X', 'ug.^5-4', 'TX^Thpmtfson', 'PtejS^ox', 'Ha^Ie', '3^48', 'Mx&amp;lt;tAz', '826^**^Eingt']</t>
  </si>
  <si>
    <t xml:space="preserve">['┬╗', 'ΓÇó', '^&amp;', 'ΓÇÿ', '*+', 'ΓÇó', 'ΓÇó', 'Γûá', 'ΓÇó', 'ΓÇ£', 'ΓÇó', 'Γûá', '^**^']</t>
  </si>
  <si>
    <t xml:space="preserve">Ann TC CITY FOP 1947
Jan. Beaumont
Columbia, S. C. &amp;lt;2-47
Avelf
Mrs. Eugenia Hole man
IWkMregg Street
Jalc, 5-4-7
Columbia, S. C.
Chaplain G. 11* Willie 2208 Perret on Street Columbia, 3. C.
MP J A POACH 4-1206 Heidt St.
fiC
MP AB FENNEMi ms VeWdmiX
PegioipT Of ice ForJZJackson.
/Nurse G P Ivory mbia Hospital
cc
Nurse G F Ivory
Columbia,Hospital
Nov.
P H Hill Taylor Street 23-47
cc
Mrs. L. C. Caldvell Allen-Benedict Court
SMITH Benedicjxr 11 ege
Mr- SS Eggleston Gregg St.
Jan. 28-48
1st Nev,f
17QgX st mj-
Mr. P. B. Baker 1 1412 Oak Street
Jan. 29-48
Bishop F M Peid 2322 Taylor St.
_Feb 3-48
rrs BA Blocker /1321 Pine St.
Feb. 3-48
Mr. Charlie Jackson 3P21 Fallow Pd.
A
IBCP' t s)
ZntrnfoiJth
Mr H. T. Mar shall
Y 920 Oak Street
Feb. 11-48
MPS J. VEBDIEP
7 84 Univ. Terrace Mar. 7-48
XMP J "d MARTIN
811 Oak Street
cc
PEY V A JANEPPSTTE
41517 Manning Ave
Msy 7-48
WS H 'iNDEPSCN "2353 Tsshins-ton
Mar. 23-48
Spurgeon Ma ngum
4 810 Oak Gtrget Mar-
H. JorT"
v Apt Y-4' A lien -Benesh at Ct.
Pev. P
i Pev. P H Wilson
&amp;gt; 1414 Gadsden St Mar 17-48
.Miss Jessie Parker 2510 Pichland Aug. 11-47
826Eingt on cow
Willie Bethea
1015. Green St.
A;L- f-l</t>
  </si>
  <si>
    <t xml:space="preserve">Paid Subscriptions for One Year, 1947, page 3</t>
  </si>
  <si>
    <t xml:space="preserve">List of names and addresses, Paid Subscriptions for One Year, 1947, page 3</t>
  </si>
  <si>
    <t xml:space="preserve">mccrayjh07-01-022</t>
  </si>
  <si>
    <t xml:space="preserve">city    MRS KIKE E┬░PS  924 H3 mpton . z  Nov SO-47 *    BEN ARNOLD CO  ΓÇó700 Gervais St  ┬«dv copy    MR J C ARTEMUS  2500 Laurel St  June 27-4#    MRS JOHN BAILEY  201 H^JferJ. on St  pz24 4-47    MRS B F BAIL2Y  SESSS^rtTSt  p┬½&amp;lt;JtSLy_^-47    MR R 7/ BROWN  Rte 4 Box 398  ^ug 5-47    MR PM BOWLING  2305 Richland  a c nz 13    MR-JW.BRUNSON    2300. Laurel    Bp 11-4#    B T W SCHOOL  530 ar ion St  pz21 Jan 10-48    SYLVESTER BURNS    1201 Pine St  pzl6 4^ 26-4^    CARVER SCHOOL  Library  June 18-47    COLLEGE INN    1609 Harden St  ac pz 59    CHF L J CAMPBELL  1415 Lincoln St    DR 0,J ^HAMPTON  2107 L'rdy St  pzl6 M'ay 21-47    DR W D CHAPPELLE  1301 Pine St  Aug 25-48    DR A J COLLINS  2227 Lady St S  pzl6 Oct 11-4#    DR H H CCOP|R  1125 ΓÇÖWashington  pz2O Dec 27-4┬«    MRS L W DAKE -S  2411 Laurel St    MARION^VIS    817 Washington  Jan 21-47 pz2Q    DR B A EVERETT  1329 Rwe SX  pzl6,$gy*┬úf $  EDEN'S FOOD S10  Rosewood Drive  ac    (2)    GEO A ELMORE  907 Tree St  ac pz35    (3)    JOHNSON' F HOME  1401 Park St  pz6 a &amp;lt;3    (4)    MRS "GY. NEL SON  Benedict'-Gol lege  pzl3 Sept 16'-~47    MRS A B EVANS  2215 ΓÇÖ-'s suing tpn  pz!6    ECKERDΓÇÖS DRUGS  Dr Guy Malone  1530 Ma in St ac    VETS ADMIN 1ST  Vet Center    MR S B FREEMbN  1424 Oak St /    Oct 28-4#    G U I G N a R D  BRICK WORKS  ac    7/ J GILLIAM    2572 Gerva is St  pz54 Jan 17-4^    THQS P GaTEN  1410 Pa rk St  pz6 Aug 26-47    MRS M JEFFERSON    Allen B Court    Apt V-3  pz59 June 16-47    MR\I SLEEVY  183^Taytor St  rr┬ú59    MRS PC 5pTT  1108 Queqr St  pz9 cc    MR H MARCUS  122 S Harden St  pz61 a c    1908    150    Fe#    tsc    MRS AC MARSHALL    NEW D LIR SIO  2203" Ge-r va i s  pz!6 Liar 8-47    HR JOHN NORTHROP    1727 Williams  Nov 7-4#    D W PATTERSON  1311zPine St    A pr/22-47    MR R H PAUL  1131 Washington  px2Q No v 8-47    PROF RL PEGUESE  2230 Taylor St  pz!3 Dec 5-46    N PENDERGRASS  2513 Haskell    May. 12-45    DR H P PRIDE    809 Oak St    DR S R HIGGINS  Allen Univ  pz 13 a c    a    24.  ac    MRS GEO HOWE -  6 21 Saluda Ave  pzll cc    - MRS H H HICKMAN  4114 McGregor  pz39 cc    MR JAS M HINTON  1222 Heidt St  pzl6 Jan 10-4#    MR R B HERBERT  Palmetto Bldg  pz29 cc    HOWARD SCHOOL &amp;gt;    Library    1716 Williams St    Oct 20-4#    ENOS HATTEN  1121 Pine St  pzl6 Aug 27-4^    L7??jy p hardy    1 42 5 Pa-rk. S t  pz6 Jan 4-47 '    PROF W H. HUBERT  BenecTixC Goll ege  Apr -22-47    DR A B JOHNSON  inehurs t    MRS ┬½ B JOHNSON    911 Hampton St  pz6 Dec 27-^$    DR R W Mi.NCt  1429 Pine St  pzl6 Dec 16-*4^    pz9 a c    DR A H ERINGE  1317ΓÇ£tedt St  pz!6 Dec 4-46    associated PRESS    cc    UNITED PRESS    Creason Bldg    OP    RED    iW Wagh^fn^p,  :34&amp;gt;Hay 29-47    R3V J P REEDER  805 Washington  pz2Q Dec 6-4^    COLlWlA RECORD  1220 Main St cc    REV j W RHODES  2538 ? . ill woo d  pz35 Sept 25-4#    is    MR BRIM RYKARD  c /o WCO S c c  Carolina Bldg    GOOD SAM-.7AV HPT  Pine &amp; Hampton _ΓÇó  pzl6 Nov 8-4$-*'    SAXON SCHOOL    Library    1000 Blossom St    Nov 16-4#    S C ELECT &amp; GAS  c/o Mr Leier    St Office    3338 Carver St  pz22 Dec 13-4?    E C MCCLELLAN  1917 Henderson,  pz 49 Dec 10*47    E D MCK*rH3iT  4221 Blossom St    6 C    REV T J MJL3S y  1230 Pine St  pz!6 Nov .21-47    MRS HC MONTEITH  Rte 1 B^v |f  Jan 10-J*#    DR HD ?.f)NTEITH  711 Ma jn St  px56 Bfc 27-47    MOe^S^m-GL-NRS  2UL8ΓÇöSvTriey    a c    MRS RJ1A 1U.JL2  1316 Bevine St  Apr 1&amp;-4S&amp;    Rd    MRS S N^NCE  2024 Sumter St  p&amp;24 &amp;lt;$)/┬╗*/ 29-4#    15-47    2202 Gervais    ┬½&amp;gt;i&amp;gt;t &amp;lt;&amp;gt;ΓÇö10 Sept  Allen-Bs Court    PZ 59    MISS AM MANWAU5H220 Main St  714 Ma-in St  Feb 3-47    LAWRENCE    MCGRAW    pzl6 Nov l-4&amp;lt;</t>
  </si>
  <si>
    <t xml:space="preserve">http://cdm17173.contentdm.oclc.org/cdm/ref/collection/p17173coll38/id/17102</t>
  </si>
  <si>
    <t xml:space="preserve">20178.jp2</t>
  </si>
  <si>
    <t xml:space="preserve">/p17173coll38/image/20178.jp2</t>
  </si>
  <si>
    <t xml:space="preserve">['H^JferJ', 'SESSS^rtTSt', 'p┬½&amp;lt;JtSLy_^-47', 'CCOP|R', 'MARION^VIS', 'pzl6,$gy*┬úf', "16'-~47", '183^Taytor', '16-*4', 'Wagh^fn^p', '34&amp;gt;Hay', 'MCK*rH3iT', 'B^v', 'MOe^S^m-GL-NRS', '1&amp;-4S', 'N^NCE', 'p&amp;24', '½&amp;gt;i&amp;gt;t', 'lt;&amp;gt;ΓÇö10', 'l-4&amp;lt']</t>
  </si>
  <si>
    <t xml:space="preserve">['┬░', 'ΓÇó', '┬«', '┬½&amp;', 'ΓÇÖ', '┬«', '*┬ú', 'ΓÇÖ', 'ΓÇÖ', '┬ú', '┬½', '^$', 'ΓÇ£', 'ΓÇó', '*#', 'ΓÇö', '┬╗*', '┬½&amp;', 'ΓÇö']</t>
  </si>
  <si>
    <t xml:space="preserve">city
MRS KIKE EPS 924 H3 mpton z Nov SO-47
BEN ARNOLD CO 700 Gervais St dv copy
MR J C ARTEMUS 2500 Laurel St June 27-4#
MRS JOHN BAILEY 201 on St pz24 4-47
MRS B F BAIL2Y
MR R 7/ BROWN Rte 4 Box 398 5-47
MR PM BOWLING 2305 Richland a c nz 13
MR-JW.BRUNSON
2300. Laurel
Bp 11-4#
B T W SCHOOL 530 ar ion St pz21 Jan 10-48
SYLVESTER BURNS
1201 Pine St pzl6 4 26-4
CARVER SCHOOL Library June 18-47
COLLEGE INN
1609 Harden St ac pz 59
CHF L J CAMPBELL 1415 Lincoln St
DR 0,J TON 2107 L'rdy St pzl6 M'ay 21-47
DR W D CHAPPELLE 1301 Pine St Aug 25-48
DR A J COLLINS 2227 Lady St S pzl6 Oct 11-4#
DR H H 1125 Washington pz2O Dec 27-4
MRS L W DAKE -S 2411 Laurel St
817 Washington Jan 21-47 pz2Q
DR B A EVERETT 1329 Rwe SX
EDEN'S FOOD S10 Rosewood Drive ac
(2)
GEO A ELMORE 907 Tree St ac pz35
(3)
JOHNSON' F HOME 1401 Park St pz6 a &amp;lt;3
(4)
MRS "GY. NEL SON Benedict'-Gol lege pzl3 Sept
MRS A B EVANS 2215 's suing tpn pz!6
ECKERDS DRUGS Dr Guy Malone 1530 Ma in St ac
VETS ADMIN 1ST Vet Center
MR S B FREEMbN 1424 Oak St
Oct 28-4#
G U I G N a R D BRICK WORKS ac
7/ J GILLIAM
2572 Gerva is St pz54 Jan 17-4
THQS P GaTEN 1410 Pa rk St pz6 Aug 26-47
MRS M JEFFERSON
Allen B Court
Apt V-3 pz59 June 16-47
MR\I SLEEVY St rr59
MRS PC 5pTT 1108 Queqr St pz9 cc
MR H MARCUS 122 S Harden St pz61 a c
1908
150
Fe#
tsc
MRS AC MARSHALL
NEW D LIR SIO 2203" Ge-r va i s pz!6 Liar 8-47
HR JOHN NORTHROP
1727 Williams Nov 7-4#
D W PATTERSON 1311zPine St
A pr/22-47
MR R H PAUL 1131 Washington px2Q No v 8-47
PROF RL PEGUESE 2230 Taylor St pz!3 Dec 5-46
N PENDERGRASS 2513 Haskell
May. 12-45
DR H P PRIDE
809 Oak St
DR S R HIGGINS Allen Univ pz 13 a c
a
24. ac
MRS GEO HOWE 6 21 Saluda Ave pzll cc
MRS H H HICKMAN 4114 McGregor pz39 cc
MR JAS M HINTON 1222 Heidt St pzl6 Jan 10-4#
MR R B HERBERT Palmetto Bldg pz29 cc
HOWARD SCHOOL &amp;gt;
Library
1716 Williams St
Oct 20-4#
ENOS HATTEN 1121 Pine St pzl6 Aug 27-4
L7??jy p hardy
1 42 5 Pa-rk. S t pz6 Jan 4-47
PROF W H. HUBERT BenecTixC Goll ege Apr -22-47
DR A B JOHNSON inehurs t
MRS B JOHNSON
911 Hampton St pz6 Dec 27-
DR R W Mi.NCt 1429 Pine St pzl6 Dec
pz9 a c
DR A H ERINGE 1317tedt St pz!6 Dec 4-46
associated PRESS
cc
UNITED PRESS
Creason Bldg
OP
RED
iW
29-47
R3V J P REEDER 805 Washington pz2Q Dec 6-4
COLlWlA RECORD 1220 Main St cc
REV j W RHODES 2538 ill woo d pz35 Sept 25-4#
is
MR BRIM RYKARD c /o WCO S c c Carolina Bldg
GOOD SAM-.7AV HPT Pine Hampton _ pzl6 Nov 8-4$
SAXON SCHOOL
Library
1000 Blossom St
Nov 16-4#
S C ELECT GAS c/o Mr Leier
St Office
3338 Carver St pz22 Dec 13-4?
E C MCCLELLAN 1917 Henderson, pz 49 Dec
E D 4221 Blossom St
6 C
REV T J MJL3S y 1230 Pine St pz!6 Nov .21-47
MRS HC MONTEITH Rte 1 |f Jan 10-J
DR HD .f)NTEITH 711 Ma jn St px56 Bfc 27-47
2UL8SvTriey
a c
MRS RJ1A 1U.JL2 1316 Bevine St Apr
Rd
MRS S 2024 Sumter St &amp;lt; 29-4#
15-47
2202 Gervais
Sept Allen-Bs Court
PZ 59
MISS AM MANWAU5H220 Main St 714 Ma-in St Feb 3-47
LAWRENCE
MCGRAW
pzl6 Nov </t>
  </si>
  <si>
    <t xml:space="preserve">Paid Subscriptions for One Year, 1947, page 4</t>
  </si>
  <si>
    <t xml:space="preserve">List of names and addresses, Paid Subscriptions for One Year, 1947, page 4</t>
  </si>
  <si>
    <t xml:space="preserve">mccrayjh07-01-023</t>
  </si>
  <si>
    <t xml:space="preserve">(5)    (6)    MRS GENNIT R    SEIDEMAN  600 'Capital EL  Jan 7-4┬Ñ    JAS I S0ELL    **11 erb-W? Co ur t  ΓÇ£P t F-S^.J an 22- 47    MR L F SCOTT    1213-Harden St  May 1'4-47    Dec 9ΓÇö4y    PALMETTO THEATRE  1417 Main St ac    MR L L BATTS    City Han cc    MR GARY PASCHAL  City Hall cc    SILVERS  Hr o S Hillman  1546 Ma in St ac    HRS A '7 SIMKINS  202 5 Marion St  pz24 cc    THE STATE CO  1220 Main St  pz7 cc    DR J G STUART  2030 Taylor St,  Pzl3 Jan 23-4^    MR CkC STEWART  2337 Uarvais St  pz5-I DecΓÇÖ 3-4(Jf    REV B FySUMTTR    4 2225 i&amp;nate St  Feb 24-47    TAYLOR ST USO  2300'^&amp;lt;ylor St  pzl3&amp;lt; Nov 19-47    CARVER THEATRE  1519 Harden St  pz89 ac    CAPITOL THEATRE    10,17 ΓÇÖ.7a s h in g to n  pz20 a┬½    MRS vfc THOMPSON  S555 Mill wood  Jan 13-4#    MR FRED MAYS    City Hall cc    MR SAM DOUGHTON    City Hall Cc    DR F.C. OWENS,MYR    City Hall cc    Radio station  w I s    1811 Main cc    R.1DI0 STATION    W C 0 3    1202 Ma in c c    RADIO STATION    W K I X  1125 Lady cc    BA ILEIfi* S ΓûáyfiPTΓÇÖL IS  23lo^aWy^,r a c    MR H T BRYANT  713 Ma in St ac    MARI E1 S^'-StdO P  1323^3'Ass embly  ac pzSQ    CAROLYN'S-41 SHP  1517f Harden ac    DR J A BACOATS  Benedict College  cc    POSTMASTER    COLUMBIA, S.C .    JNO H WASHINGTON    2001 Heidt St POSTIL,STER  pz24&amp;gt;dune 13-4f COLUMBIA'S C    Wav ERL DY ESSO  Pine &amp; Taylor  pzl3 ac    STA MARKED COPY    Sts POST OFFICE    COLUMBIA, S.C,    ΓÇÖ\yjRCY LIBRARY    4 2 SiSk^Ge r v a i s  Feb 10-47    Mr-M-BaJcai  141-2'st;    Jarr-Γé¼6*48    Waverly school  1225 Osk St  Oct 25-4#    MRS A B "ΓÇÖESTON  243^ Millwood  Pzl6 Dec 5-4┬úf    MR AP WILLIAMS  1808 W" sh ington  pz33 Dec 8-4^</t>
  </si>
  <si>
    <t xml:space="preserve">http://cdm17173.contentdm.oclc.org/cdm/ref/collection/p17173coll38/id/17103</t>
  </si>
  <si>
    <t xml:space="preserve">20179.jp2</t>
  </si>
  <si>
    <t xml:space="preserve">/p17173coll38/image/20179.jp2</t>
  </si>
  <si>
    <t xml:space="preserve">['F-S^.J', 'i&amp;nate', "2300'^&amp;lt;ylor", 'pzl3&amp;lt', '23lo^aWy^,r', "S^'-StdO", "1323^3'Ass", 'pz24&amp;gt;dune', 'SiSk^Ge', 'Jarr-Γé¼6*48']</t>
  </si>
  <si>
    <t xml:space="preserve">['┬Ñ', '**', 'ΓÇ£', 'ΓÇö', 'ΓÇÖ', '^&amp;', 'ΓÇÖ', '┬½', 'Γûá', 'ΓÇÖ', 'ΓÇÖ\\', 'Γé¼', 'ΓÇÖ', '┬ú']</t>
  </si>
  <si>
    <t xml:space="preserve">(5)
(6)
MRS GENNIT R
SEIDEMAN 600 'Capital EL Jan 7-4
JAS I S0ELL
11 erb-W? Co ur t P t an 22- 47
MR L F SCOTT
1213-Harden St May 1'4-47
Dec 94y
PALMETTO THEATRE 1417 Main St ac
MR L L BATTS
City Han cc
MR GARY PASCHAL City Hall cc
SILVERS Hr o S Hillman 1546 Ma in St ac
HRS A '7 SIMKINS 202 5 Marion St pz24 cc
THE STATE CO 1220 Main St pz7 cc
DR J G STUART 2030 Taylor St, Pzl3 Jan 23-4
MR CkC STEWART 2337 Uarvais St pz5-I Dec 3-4</t>
  </si>
  <si>
    <t xml:space="preserve">Letter from Miss F. M. Corley to Mr. Woods Morgan, February 6, 1948</t>
  </si>
  <si>
    <t xml:space="preserve">Corley, F. M., Miss</t>
  </si>
  <si>
    <t xml:space="preserve">Advertising, Newspaper;Lighthouse and Informer</t>
  </si>
  <si>
    <t xml:space="preserve">A letter about the advertising rates for space in the Lighthouse and Informer newspaper.</t>
  </si>
  <si>
    <t xml:space="preserve">mccrayjh07-01-024</t>
  </si>
  <si>
    <t xml:space="preserve">February 6, 1948    W. 'Soods Morgan    WOODS ΓÇÖOGAN BAPBEF 3CHCCL    First &amp; McDowell Streets    Charlotte, N. C.    Dear Sin    In reply to your inquiry to our weekly and  monthly advertising rates may I advise that the copy  you sent us will require a space 2 columns vide by'  5 inches deep or a total of 10 column inches for a  cost of $7.90 per week or per insertion: 2 insertions  will cost 15.50 and the montly rate will be $30.30  payable in advance.    ΓÇÖ"e sincerely hope that we will be able to serve  you; meanwhile we will bold *ad* copy you sent until  we hear from you.    Kindly make money order or check payable to The  Lighthouse Informer only. % furnish proof copies.    Very truly y urs,    Miss F. M. Corley  Secretary to  Advertising 'Manager  PMCrid</t>
  </si>
  <si>
    <t xml:space="preserve">http://cdm17173.contentdm.oclc.org/cdm/ref/collection/p17173coll38/id/17104</t>
  </si>
  <si>
    <t xml:space="preserve">20180.jp2</t>
  </si>
  <si>
    <t xml:space="preserve">/p17173coll38/image/20180.jp2</t>
  </si>
  <si>
    <t xml:space="preserve">February 6, 1948
W. 'Soods Morgan
WOODS OGAN BAPBEF 3CHCCL
First McDowell Streets
Charlotte, N. C.
Dear Sin
In reply to your inquiry to our weekly and monthly advertising rates may I advise that the copy you sent us will require a space 2 columns vide by' 5 inches deep or a total of 10 column inches for a cost of $7.90 per week or per insertion: 2 insertions will cost 15.50 and the montly rate will be $30.30 payable in advance.
"e sincerely hope that we will be able to serve you; meanwhile we will bold *ad* copy you sent until we hear from you.
Kindly make money order or check payable to The Lighthouse Informer only. furnish proof copies.
Very truly y urs,
Miss F. M. Corley Secretary to Advertising 'Manager PMCrid</t>
  </si>
  <si>
    <t xml:space="preserve">Supplement 1948, page 1</t>
  </si>
  <si>
    <t xml:space="preserve">List of names and addresses, Supplement 1948, page 1</t>
  </si>
  <si>
    <t xml:space="preserve">mccrayjh07-01-026</t>
  </si>
  <si>
    <t xml:space="preserve">SUPPIE.GENT 1948    SINGLES    HENRY W JUPITER  CK Petty Officer  Navy 117    FPO NEW YORK, NY  TRINIDAD PORT OF  SPAIN, B. W. I.    MR W C SHERARD  Route Three  July 11-48  IVA, S. C.    MRS D M PORCHER  July 18-48  AWENDAW, S. C.    JOHN E DAVIS  Rte 1, Box 35  July 18-48  CLARKTON, VA.    EBWARD THOMAS  1421 E Fort St.  Apr. 25ΓÇö48  DETROIT, MICH.    W. 0. MADDOX  Rte 1, Box 68  Apr. 25-49  DONAIDS, S. C.    MRS C MANIGAULT  Rte 17, Box 1  Jan. 13-49    MCCLELLANVILLE ,SC    THE INDUSTRIAL  NEWS REVIEW  1405 SW Harbor Dr  PORTLAND, OREGON  ex. copy    DR C E YEAGER  5 Neville Street  Feb. 15-49  PORTSMOUTH, VA.    REV. J. HOLMAN  P.O. Box 419  Aug. 15-48    LAKE VIEW, S.C.    GEORGE CUWINGS  Rte 1, Box 90  Feb. 22-50  EFFINGHAM, S.C.    MRS. B. F. COX  1812 Morena St.  NASHVILLE,TENN,  comp. c.    CLEVELAND FORD  SC Area Tr Sch.  Feb. 22-49  DENMARK, S. C.    MR H B RYKARD  P.O. Box 133  Aug. 1-48  FROSIERITY,S.C.    N. J. fERKINS  Route One  Mar. 21-49  SOCIETY HILL,SC    THOMAS JOHNSON  129 Duckett Ave  Feb. 15-49  WHITMIRE,S.C.    MISS M MCKISSICK  Ex. Sew. YWCA  4260 Woodlawn Ave  Apr. 4-49  LOS ANGELES,  CALIFORNIA    MRS MP ROBERTSON  Box 259  Mar. 24ΓÇ£4-8  IENDIETON,S.C.    PHENIE ROBERTS  Rte 1, Box MB"  Apr. 4-49  COTTAGEVILLE,SC    JESSE BEASLEY  Route 2  Kpr. 11-49  McBEE, sΓÇó c.    LEWIS WASHINGTON  cfo Fender Store  June 28-48  AWENDAW, S. C.    P.P. MCFARLAND  401 Lexington St  Nov. 2-48    WEST COLUMBIA,SC    REV G W HINTON  3319 102nd St.  Oct. 18-48  CORONA, N. Y.    WILLIAMS CHAffiL SCH  Mr. E. C. Mack  iay 2-49  NICHOLS, a. c.    MRS. L. EDMONDS  WillkLe House  907 Fifteenth St  Aug. 16-48  DES MOINES,IOWA    T. T. HOLMES  65 Udall Drive  June 8-jfcB 48  MANHASSET, L.I.  NEW YORK    C R MCMILLAN  Route 2  Lay 30-49  BAMBERG, S. C.    ERNEST MCCORKLE  .lain Street  Se pt. 6*48  WINNSBORO, S.C.    MRS IM WASHINGTON  501 Lexington St  Sept. 6-48  WEST COLUMBIA,SC    MRS G H JONES  Rte 4, Box 132  Dec. 6-48  AUGUSTA, GA.    ETHAN A BAILEY  82 Woodland Ave  July 11-48  cfo Cheek  RUTHERFORD,N.J.    WM. J. YOUNG  Young's Funeral  Home  June 20-49  YEMASSEE, S.C.    JOHN WILLIAMS  Box 26  CORDOVA, S.C.    REV E E RICHBURG  Box 28  June 27-49  ELLOREE, S. C .    DR J E BEARD  414 8th Ave S    Mar, 8-48    NASHVILLE,TENN.    BATCH    JOHN WILSON  Rte 1, Box 14  Sept. 14-48  Bishopville,sc    WaaOKXIS  JAMES HINTON  1437 Belmont N W  July 4-48    MRS ME PATTERSON  103 "K" St S. W.  Sept. 6-48  Washington, de    HORACE CARNEY  P.O. Box 547  Nov. 9-48  tuskegee inst.    MRS M V WRIGHT  307 Brockington  Apr. 16-49  timmonsville,sc    MR D RASMUSSEN  Talladega College  Dec. 6-48  talladega, ala    REV J C QUARLES  215 W Bartlette  May 30-49    DR W R WILLIAMS  P.O. Box 207  June 20-49    ATTY W B JAMES  25i E. liberty  June 20-49    sumter, s.c.    JACK MARTIN  Rte 3, Box 107  July 4-48  summerton, sc    MR W B WILSON  P.O. Box  Jan. 4-49  rid. eland, sc    MRS E W COOK  2038 Bedford Ave    J$n. 4-49  pittsburg, pa    MISS C MAXWELL  191 E Russell St  Apr. 11-49  orangeburg, sc    MRS TOY HARffiR  634 St Nicholas  Se ptΓÇó 3ΓÇö48    MRS MAZIE MOORE  House 2, Apt. 40  211 W 149th St.    Oct. 18-48    MR W B GARLAND  2235 Fifth Ave    Apr. 11-49    MR N B 1.LAYHAMS  12 W. 117th St,  Apr. 11-49    new york, ny    T L MENDENHALL  25 Atlantic Ave  Se ptΓÇó 6ΓÇö48  naval base, sc</t>
  </si>
  <si>
    <t xml:space="preserve">http://cdm17173.contentdm.oclc.org/cdm/ref/collection/p17173coll38/id/17106</t>
  </si>
  <si>
    <t xml:space="preserve">20182.jp2</t>
  </si>
  <si>
    <t xml:space="preserve">/p17173coll38/image/20182.jp2</t>
  </si>
  <si>
    <t xml:space="preserve">['J$n']</t>
  </si>
  <si>
    <t xml:space="preserve">['ΓÇö', 'ΓÇ£', 'ΓÇó', 'ΓÇó', 'ΓÇö', 'ΓÇó', 'ΓÇö']</t>
  </si>
  <si>
    <t xml:space="preserve">SUPPIE.GENT 1948
SINGLES
HENRY W JUPITER CK Petty Officer Navy 117
FPO NEW YORK, NY TRINIDAD PORT OF SPAIN, B. W. I.
MR W C SHERARD Route Three July 11-48 IVA, S. C.
MRS D M PORCHER July 18-48 AWENDAW, S. C.
JOHN E DAVIS Rte 1, Box 35 July 18-48 CLARKTON, VA.
EBWARD THOMAS 1421 E Fort St. Apr. 2548 DETROIT, MICH.
W. 0. MADDOX Rte 1, Box 68 Apr. 25-49 DONAIDS, S. C.
MRS C MANIGAULT Rte 17, Box 1 Jan. 13-49
MCCLELLANVILLE ,SC
THE INDUSTRIAL NEWS REVIEW 1405 SW Harbor Dr PORTLAND, OREGON ex. copy
DR C E YEAGER 5 Neville Street Feb. 15-49 PORTSMOUTH, VA.
REV. J. HOLMAN P.O. Box 419 Aug. 15-48
LAKE VIEW, S.C.
GEORGE CUWINGS Rte 1, Box 90 Feb. 22-50 EFFINGHAM, S.C.
MRS. B. F. COX 1812 Morena St. NASHVILLE,TENN, comp. c.
CLEVELAND FORD SC Area Tr Sch. Feb. 22-49 DENMARK, S. C.
MR H B RYKARD P.O. Box 133 Aug. 1-48 FROSIERITY,S.C.
N. J. fERKINS Route One Mar. 21-49 SOCIETY HILL,SC
THOMAS JOHNSON 129 Duckett Ave Feb. 15-49 WHITMIRE,S.C.
MISS M MCKISSICK Ex. Sew. YWCA 4260 Woodlawn Ave Apr. 4-49 LOS ANGELES, CALIFORNIA
MRS MP ROBERTSON Box 259 Mar. 244-8 IENDIETON,S.C.
PHENIE ROBERTS Rte 1, Box MB" Apr. 4-49 COTTAGEVILLE,SC
JESSE BEASLEY Route 2 Kpr. 11-49 McBEE, s c.
LEWIS WASHINGTON cfo Fender Store June 28-48 AWENDAW, S. C.
P.P. MCFARLAND 401 Lexington St Nov. 2-48
WEST COLUMBIA,SC
REV G W HINTON 3319 102nd St. Oct. 18-48 CORONA, N. Y.
WILLIAMS CHAffiL SCH Mr. E. C. Mack iay 2-49 NICHOLS, a. c.
MRS. L. EDMONDS WillkLe House 907 Fifteenth St Aug. 16-48 DES MOINES,IOWA
T. T. HOLMES 65 Udall Drive June 8-jfcB 48 MANHASSET, L.I. NEW YORK
C R MCMILLAN Route 2 Lay 30-49 BAMBERG, S. C.
ERNEST MCCORKLE .lain Street Se pt. WINNSBORO, S.C.
MRS IM WASHINGTON 501 Lexington St Sept. 6-48 WEST COLUMBIA,SC
MRS G H JONES Rte 4, Box 132 Dec. 6-48 AUGUSTA, GA.
ETHAN A BAILEY 82 Woodland Ave July 11-48 cfo Cheek RUTHERFORD,N.J.
WM. J. YOUNG Young's Funeral Home June 20-49 YEMASSEE, S.C.
JOHN WILLIAMS Box 26 CORDOVA, S.C.
REV E E RICHBURG Box 28 June 27-49 ELLOREE, S. C
DR J E BEARD 414 8th Ave S
Mar, 8-48
NASHVILLE,TENN.
BATCH
JOHN WILSON Rte 1, Box 14 Sept. 14-48 Bishopville,sc
WaaOKXIS JAMES HINTON 1437 Belmont N W July 4-48
MRS ME PATTERSON 103 "K" St S. W. Sept. 6-48 Washington, de
HORACE CARNEY P.O. Box 547 Nov. 9-48 tuskegee inst.
MRS M V WRIGHT 307 Brockington Apr. 16-49 timmonsville,sc
MR D RASMUSSEN Talladega College Dec. 6-48 talladega, ala
REV J C QUARLES 215 W Bartlette May 30-49
DR W R WILLIAMS P.O. Box 207 June 20-49
ATTY W B JAMES 25i E. liberty June 20-49
sumter, s.c.
JACK MARTIN Rte 3, Box 107 July 4-48 summerton, sc
MR W B WILSON P.O. Box Jan. 4-49 rid. eland, sc
MRS E W COOK 2038 Bedford Ave
4-49 pittsburg, pa
MISS C MAXWELL 191 E Russell St Apr. 11-49 orangeburg, sc
MRS TOY HARffiR 634 St Nicholas Se pt 348
MRS MAZIE MOORE House 2, Apt. 40 211 W 149th St.
Oct. 18-48
MR W B GARLAND 2235 Fifth Ave
Apr. 11-49
MR N B 1.LAYHAMS 12 W. 117th St, Apr. 11-49
new york, ny
T L MENDENHALL 25 Atlantic Ave Se pt 648 naval base, sc</t>
  </si>
  <si>
    <t xml:space="preserve">Supplement 1948, page 2</t>
  </si>
  <si>
    <t xml:space="preserve">List of names and addresses, Supplement 1948, page 2</t>
  </si>
  <si>
    <t xml:space="preserve">mccrayjh07-01-027</t>
  </si>
  <si>
    <t xml:space="preserve">SUPPLEMENT    2        REV J E GRICE    J D HAYNES    MR J T JONES    MR R M OSBORN    Rte 3, Box 77    80 Spring St    2112 W Trade St    Box 188    Mar. 1-49  marion, sc    May 949    FaIRVIEW SCHOOL    W N ROSEBOROUGH        MRS M P TOBIN    915 Burton St.    1821 Two Notch    IEVI PEARSON    51 Aiken St.    Apr. 449    May 949    Rte 5, Box 28  Jan. 4-49    May 30-49    MRS F. ALSTON    ffiOF WE BLUFORD    REV ROBERT AYER    manning, sc    201 Beattyford Rd  Apr. 449    1301 Hampton  May 30-49    456 Race Street    J H McMULIEN    Sept. 6-48    403 N Clinton        REV A J RYONS    MR MARK WARREN    Apr. 449    P M,MITCHELL    615 E. 2nd St.    5251 Forest Dr    laneaster,sc    207^ Coming St.    Jan. 18-49    Apr. 4-49    June 6-49    DAVID BROWN    Route 3            A    AMRS M D BOGAN  2301 Lady St.    SHAW CENTER        Sept. 13-48  kingstree, sc    22 Mary St.  Jan. 1149    CHARLOTTE, N.C.    June 6-49        S. C. WEEKLY        DART HALL    MRS M HENDERSON    MRS J L MORGAN    1828 Blanding    1321 Marlboro Ave    21 &amp;racke St.    Box 26    Ex. copy.    May 23-49    Jan. 11-49    Sept. 16-4-8    REV J A BRAVaBOY    IRVING BRAWLEY    EDWARD CALHOUN        R. D. 1    9 Archdale St,    Rt 1, Highway 76        May 30-49    Apr. 19-48    Apr. 25-49        MR B. W. HIIL    W H SIMMONS    MRS M ROBINSON        Rte 1, Box 364    318 Ashley Ave    162 E Church St.        Sept. 13-48    June 28-48    Apr. 29-4-9        wft J. MCIVER    MRS A BOURNE    MRS CIEO SMITH        R. F. D. 1    118 Anson Street    124 S Mullins St        Sept. 13-48    Apr. 6-49    May 2-49            charleston,sc            hartsville,sc                                MULLINS, S.C.        MRS M C NORRIS    516 Oscar Street    MR R H HAILE            848 Broad St.            Nov, 22-48  green ville ,sc    Jan. 18-49    CITY            REV P B MDODONA    DR 0 J CHAMPION        MRS V E ROLaND    Box 41    2107 Lady St.        401 Dowd Stre-t    Apr. 4-49    Jan. 11-49        Nov. 30-48  durham, no    camden, sc    ROBERT BROWN            REV L M TOBIN    ΓÇóRte 4, Box 39A        MR S P FLOYD    281 Henry St SW    J&amp;q* 18ΓÇö4-9        P.O. Box 391    Feb. 28-49            June 4-48    atlanta, ga.    MRS KIKE EPPS        conway, sc    T. E. ADAMS    924 Hampton St.    Jan. 254-9        REV M E COX    59 Harrisburg St            2330 N Holstead    June 27649    REV S J HENRY        Mar. 1448    abbeville,sc    1300 Blossom St.    Jan. 25ΓÇö49        THE UNION    431 S. Dearborn    W. E. WRIGHT    MRS M BOULWARE        Ex. copy    Route One    Benedict Collegd        Chicago,ill.    Dec. 15-48    Feb. 1-49        REV S WALKER    S M MCCULLOUGH    MRS F BROOKS        Rte 4, Box 192    Route One    2512 Millwood        May 16-49  Chester, sc    Jan. 1849    Feb. 149    MISS D. PENLAND                    MRS A SIMONS        1211 College        84 S. Battery    WARE SHOALS ,S.C.    Feb. 8ΓÇö49        Aug. 9-48        ISAAC DaNIEY  Rte 4, Box 372        - _        June 21-48</t>
  </si>
  <si>
    <t xml:space="preserve">http://cdm17173.contentdm.oclc.org/cdm/ref/collection/p17173coll38/id/17107</t>
  </si>
  <si>
    <t xml:space="preserve">20183.jp2</t>
  </si>
  <si>
    <t xml:space="preserve">/p17173coll38/image/20183.jp2</t>
  </si>
  <si>
    <t xml:space="preserve">SUPPLEMENT
2
REV J E GRICE
J D HAYNES
MR J T JONES
MR R M OSBORN
Rte 3, Box 77
80 Spring St
2112 W Trade St
Box 188
Mar. 1-49 marion, sc
May 949
FaIRVIEW SCHOOL
W N ROSEBOROUGH
MRS M P TOBIN
915 Burton St.
1821 Two Notch
IEVI PEARSON
51 Aiken St.
Apr. 449
May 949
Rte 5, Box 28 Jan. 4-49
May 30-49
MRS F. ALSTON
ffiOF WE BLUFORD
REV ROBERT AYER
manning, sc
201 Beattyford Rd Apr. 449
1301 Hampton May 30-49
456 Race Street
J H McMULIEN
Sept. 6-48
403 N Clinton
REV A J RYONS
MR MARK WARREN
Apr. 449
P M,MITCHELL
615 E. 2nd St.
5251 Forest Dr
laneaster,sc
207 Coming St.
Jan. 18-49
Apr. 4-49
June 6-49
DAVID BROWN
Route 3
A
AMRS M D BOGAN 2301 Lady St.
SHAW CENTER
Sept. 13-48 kingstree, sc
22 Mary St. Jan. 1149
CHARLOTTE, N.C.
June 6-49
S. C. WEEKLY
DART HALL
MRS M HENDERSON
MRS J L MORGAN
1828 Blanding
1321 Marlboro Ave
21 &amp;racke St.
Box 26
Ex. copy.
May 23-49
Jan. 11-49
Sept. 16-4-8
REV J A BRAVaBOY
IRVING BRAWLEY
EDWARD CALHOUN
R. D. 1
9 Archdale St,
Rt 1, Highway 76
May 30-49
Apr. 19-48
Apr. 25-49
MR B. W. HIIL
W H SIMMONS
MRS M ROBINSON
Rte 1, Box 364
318 Ashley Ave
162 E Church St.
Sept. 13-48
June 28-48
Apr. 29-4-9
wft J. MCIVER
MRS A BOURNE
MRS CIEO SMITH
R. F. D. 1
118 Anson Street
124 S Mullins St
Sept. 13-48
Apr. 6-49
May 2-49
charleston,sc
hartsville,sc
MULLINS, S.C.
MRS M C NORRIS
516 Oscar Street
MR R H HAILE
848 Broad St.
Nov, 22-48 green ville ,sc
Jan. 18-49
CITY
REV P B MDODONA
DR 0 J CHAMPION
MRS V E ROLaND
Box 41
2107 Lady St.
401 Dowd Stre-t
Apr. 4-49
Jan. 11-49
Nov. 30-48 durham, no
camden, sc
ROBERT BROWN
REV L M TOBIN
Rte 4, Box 39A
MR S P FLOYD
281 Henry St SW
184-9
P.O. Box 391
Feb. 28-49
June 4-48
atlanta, ga.
MRS KIKE EPPS
conway, sc
T. E. ADAMS
924 Hampton St.
Jan. 254-9
REV M E COX
59 Harrisburg St
2330 N Holstead
June 27649
REV S J HENRY
Mar. 1448
abbeville,sc
1300 Blossom St.
Jan. 2549
THE UNION
431 S. Dearborn
W. E. WRIGHT
MRS M BOULWARE
Ex. copy
Route One
Benedict Collegd
Chicago,ill.
Dec. 15-48
Feb. 1-49
REV S WALKER
S M MCCULLOUGH
MRS F BROOKS
Rte 4, Box 192
Route One
2512 Millwood
May 16-49 Chester, sc
Jan. 1849
Feb. 149
MISS D. PENLAND
MRS A SIMONS
1211 College
84 S. Battery
WARE SHOALS ,S.C.
Feb. 849
Aug. 9-48
ISAAC DaNIEY Rte 4, Box 372
_
June 21-48</t>
  </si>
  <si>
    <t xml:space="preserve">Supplementary List 1948</t>
  </si>
  <si>
    <t xml:space="preserve">List of names and addresses, Supplementary List 1948</t>
  </si>
  <si>
    <t xml:space="preserve">mccrayjh07-01-047</t>
  </si>
  <si>
    <t xml:space="preserve">SUPPLEMENT A BY, LIST. 1948    ΓÇÖJ. S. WIGHT    Route 1    Dec* 15-48    3 M MCCULLOUGH  Route 1  -Jan* 18-49    WARE SHOALS,S.C.    MR J T JONES  2112 T Trade    FAIRVIET SCHOOL  915 Burton St*  Apr. 4-49    PROF WE BLUFORD  201 Beattyford Rd  A pi. 4-49    REV A J FYONS  615 E* 2nd St.  Apr. 4-49    CHARLOTTE,N.C-    TO J L MORGAN    Box 26  Sept. 16-48    EDUARD CALHOUN  Ft 1, Highway 76  Apr. 25-49    MRS MS RCRTNSCN  162 E Church St.  A pi. 29-49    TO CLEO SMTTH  124 S Hullins St  Hay 2-49    MULLINS, S. 0.    JOHN TILSON  Pte 1, Box 14  Sept. 14-48  bishopville ,sc    L C JENKINS  1142 4th St NE  July 4-48    JAMES HINTON  1437 Belmont NW    July 4-48    MRS ME PATTERSON    103 ┬½K" St S.W.    Sent. 6-48    Washington,de    HORACE CARNEY  P.O. Box 547  Nov. 9-48  t uskegeeΓÇ¥inst.    vt?s M V WIGHT ΓÇÖ  307 Biockington  Apr. 16-49 '  t immonsvilie,sc    MR D RAS1TSSEN    TDec86^ C┬░UeSB  Talladega, ala.    REV J C QUARLES  215 W Bartletts  May 30-49  sumter , sc    JACK MARTIN  Rte 3, Box 107  July 4-48  summer ton,sc    MR W B WILSON    P.O. Box    Jan. 4-49  r idgelandjsc    MRS S W COOK  2038 Bedford Ave  Jan. 4-49  pitt sburg,pa .    MISS C MAXWELL  67 N Boulevard  Apr. 11-49  Orangeburg,sc    OS TOY HARPER  634 St Nicholas  Sept. 8-48    TO MAZIE MOORE  House 2, Apt. 4C  211 W 149th St  Oct. 18-48    IH W B GAPLAND  2235 Fifth Ave  Apr. 11-49    MR N B LAYHAUS    12 W. 117th St.    Apr. 11-49    new york, ny    TL MENDENHALL  25 Atlantic Ave  Sept. 6-48  naval base,sc    REV J E GRICE  Rte 3, Box 77  Lar. 1-49  marion, sc    LEVI PEARSON  Fte 5, Box 28  Jan. 4-49 .  manning,sc    j h McMullen    403 N Clinton    Apr. 4-49    Γûálancaster,sc    OS M HENDERSON  1321 Marlboro Ave    May 23-49    MR.BJi. HAU,  Rte 1, Box 364    Sept, 13-48    REV J A BFAVEBCY  P. F. D. 1  May 30-49  bar tsville,sc    MRS U C NORRIS  516 Oscar St.  Nov. 22-48  greenville,sc    O 3 P FLOYD  P.O. Box 391  June 4-48  conwsy, sc    MR. J. &amp;C1VER    R. F. D. 1    Sept. 13-48  hartsville,sc</t>
  </si>
  <si>
    <t xml:space="preserve">http://cdm17173.contentdm.oclc.org/cdm/ref/collection/p17173coll38/id/17127</t>
  </si>
  <si>
    <t xml:space="preserve">20203.jp2</t>
  </si>
  <si>
    <t xml:space="preserve">/p17173coll38/image/20203.jp2</t>
  </si>
  <si>
    <t xml:space="preserve">['ΓÇÖ', '┬½', 'ΓÇ¥', 'ΓÇÖ', '┬░', 'Γûá']</t>
  </si>
  <si>
    <t xml:space="preserve">SUPPLEMENT A BY, LIST. 1948
J. S. WIGHT
Route 1
Dec* 15-48
3 M MCCULLOUGH Route 1 -Jan* 18-49
WARE SHOALS,S.C.
MR J T JONES 2112 T Trade
FAIRVIET SCHOOL 915 Burton St* Apr. 4-49
PROF WE BLUFORD 201 Beattyford Rd A pi. 4-49
REV A J FYONS 615 E* 2nd St. Apr. 4-49
CHARLOTTE,N.C-
TO J L MORGAN
Box 26 Sept. 16-48
EDUARD CALHOUN Ft 1, Highway 76 Apr. 25-49
MRS MS RCRTNSCN 162 E Church St. A pi. 29-49
TO CLEO SMTTH 124 S Hullins St Hay 2-49
MULLINS, S. 0.
JOHN TILSON Pte 1, Box 14 Sept. 14-48 bishopville ,sc
L C JENKINS 1142 4th St NE July 4-48
JAMES HINTON 1437 Belmont NW
July 4-48
MRS ME PATTERSON
103 K" St S.W.
Sent. 6-48
Washington,de
HORACE CARNEY P.O. Box 547 Nov. 9-48 t uskegeeinst.
vt?s M V WIGHT 307 Biockington Apr. 16-49 t immonsvilie,sc
MR D RAS1TSSEN
TDec86 CUeSB Talladega, ala.
REV J C QUARLES 215 W Bartletts May 30-49 sumter sc
JACK MARTIN Rte 3, Box 107 July 4-48 summer ton,sc
MR W B WILSON
P.O. Box
Jan. 4-49 r idgelandjsc
MRS S W COOK 2038 Bedford Ave Jan. 4-49 pitt sburg,pa
MISS C MAXWELL 67 N Boulevard Apr. 11-49 Orangeburg,sc
OS TOY HARPER 634 St Nicholas Sept. 8-48
TO MAZIE MOORE House 2, Apt. 4C 211 W 149th St Oct. 18-48
IH W B GAPLAND 2235 Fifth Ave Apr. 11-49
MR N B LAYHAUS
12 W. 117th St.
Apr. 11-49
new york, ny
TL MENDENHALL 25 Atlantic Ave Sept. 6-48 naval base,sc
REV J E GRICE Rte 3, Box 77 Lar. 1-49 marion, sc
LEVI PEARSON Fte 5, Box 28 Jan. 4-49 manning,sc
j h McMullen
403 N Clinton
Apr. 4-49
lancaster,sc
OS M HENDERSON 1321 Marlboro Ave
May 23-49
MR.BJi. HAU, Rte 1, Box 364
Sept, 13-48
REV J A BFAVEBCY P. F. D. 1 May 30-49 bar tsville,sc
MRS U C NORRIS 516 Oscar St. Nov. 22-48 greenville,sc
O 3 P FLOYD P.O. Box 391 June 4-48 conwsy, sc
MR. J. &amp;C1VER
R. F. D. 1
Sept. 13-48 hartsville,sc</t>
  </si>
  <si>
    <t xml:space="preserve">Batch Supplement 2</t>
  </si>
  <si>
    <t xml:space="preserve">List of names and addresses, Batch Supplement 2.</t>
  </si>
  <si>
    <t xml:space="preserve">mccrayjh07-01-050</t>
  </si>
  <si>
    <t xml:space="preserve">BAT.GO PH┬úMENT._ 2,    BEV M E COX  2330 N Holstead  Max* 14-48    431 S Dearborn  ex. copy  Chicago, ill    BEV 3 WALKER    May 16-49 .  Chester,sc    MF3 A SIMONS  84 S┬½ Battery    J D HAYNES  80 Spring St  May 9-49    TfBS V P TOBIN  51 Aiken St  Hay 30-49    MBS F ALSTON  456 Face St .  Sept. 6-48    P M MITCHELL  207 i Coming St    SHAT CENTER  22 Mary St.  Jan. 11-49    DAFT HALL  21 Kracke St.  Jan. 11-49    &amp;gt; IRVING BFATLEY    W H SIMMONS  318 Ashley Ave  June 28-48    char leston,sc    MF P H HAILE  848 Broad St.  Jan. 18-49    BEV PB WO DC NA  Box 41  Apr. 4-49  caraden, sc    bev L M TOBIN  281 Henry St ST  Feb. 29-49  atlanta, g┬╗.    Mrs. A. B9'J?ne  118 Anson St.    June 13-49  charleston,S.C.    ^Ur. David Brown    Rte. 3    Sept. 13-48  Kingstree, S.C.    WWaflTOWB    DR. W R WILLIAMS    P. 0. Box 207    Jun 20-49  sumter,s.c,    ATTY W 3 JAKES  25i'E. Liberty  Jun 20-49  sumter,s.c.</t>
  </si>
  <si>
    <t xml:space="preserve">http://cdm17173.contentdm.oclc.org/cdm/ref/collection/p17173coll38/id/17130</t>
  </si>
  <si>
    <t xml:space="preserve">20206.jp2</t>
  </si>
  <si>
    <t xml:space="preserve">/p17173coll38/image/20206.jp2</t>
  </si>
  <si>
    <t xml:space="preserve">['┬ú', '┬½', '┬╗']</t>
  </si>
  <si>
    <t xml:space="preserve">BAT.GO PHMENT._ 2,
BEV M E COX 2330 N Holstead Max* 14-48
431 S Dearborn ex. copy Chicago, ill
BEV 3 WALKER
May 16-49 Chester,sc
MF3 A SIMONS 84 S Battery
J D HAYNES 80 Spring St May 9-49
TfBS V P TOBIN 51 Aiken St Hay 30-49
MBS F ALSTON 456 Face St Sept. 6-48
P M MITCHELL 207 i Coming St
SHAT CENTER 22 Mary St. Jan. 11-49
DAFT HALL 21 Kracke St. Jan. 11-49
&amp;gt; IRVING BFATLEY
W H SIMMONS 318 Ashley Ave June 28-48
char leston,sc
MF P H HAILE 848 Broad St. Jan. 18-49
BEV PB WO DC NA Box 41 Apr. 4-49 caraden, sc
bev L M TOBIN 281 Henry St ST Feb. 29-49 atlanta, g.
Mrs. A. B9'J?ne 118 Anson St.
June 13-49 charleston,S.C.
David Brown
Rte. 3
Sept. 13-48 Kingstree, S.C.
WWaflTOWB
DR. W R WILLIAMS
P. 0. Box 207
Jun 20-49 sumter,s.c,
ATTY W 3 JAKES 25i'E. Liberty Jun 20-49 sumter,s.c.</t>
  </si>
  <si>
    <t xml:space="preserve">Supplement to Mailing List</t>
  </si>
  <si>
    <t xml:space="preserve">List of names and addresses, Supplement to Mailing List.</t>
  </si>
  <si>
    <t xml:space="preserve">mccrayjh07-01-051</t>
  </si>
  <si>
    <t xml:space="preserve">SUPPLEMENT TO MAILIN'S LIST    CITY:    DP C J CHAMPION  &amp;lt;107 Lady Street  Jan. 11-49    FOBERT W BBOW  Pte 4, Box 39A  Jan. 18-49    MRS KIKE EPPS  924 Hampton St    Jan 25-4^    REV S J HENRY  1300 Blossom St  Jan 25-4^    Os&amp;gt;l Aege/Flo wer    VZ Shop  151ΓÇÖJ/r^rden St.  a dv. c    MBS MABEL BOULWARE  Benedict College  Feb 1-49    mrs' f Brooks  ΓÇÖ2512 Millwood  Feb 1-49    MISS D PENLAND  1211 College  pet?. 8-49    ISAAC DANLEY    Pte 4, Box 372    June 21-48    MP.P.M. OBBOBN  BOX 188  comp. c.    ,,P~┬ú*McFa s la ud^  401 Le&amp;gt;i^ton St.  West Cel umbia^S.GΓÇó    Noi&amp;lt; 2-48    May 9-49    Bev* Bobeit Ayei  1301 Hampton St*  May 30, 194$  City    W MANX WAPPEN  5251 Boiest Di  June 6-49    MBS M D BOCAN  2301 Lady St.  June 6-49    C. WEEKLY    S. C. WEEKLY  1828 Blanding  exch* c*</t>
  </si>
  <si>
    <t xml:space="preserve">http://cdm17173.contentdm.oclc.org/cdm/ref/collection/p17173coll38/id/17131</t>
  </si>
  <si>
    <t xml:space="preserve">20207.jp2</t>
  </si>
  <si>
    <t xml:space="preserve">/p17173coll38/image/20207.jp2</t>
  </si>
  <si>
    <t xml:space="preserve">['Os&amp;gt;l', '151ΓÇÖJ/r^rden', 'P~┬ú*McFa', 'Le&amp;gt;i^ton', 'umbia^S.GΓÇó', 'Noi&amp;lt']</t>
  </si>
  <si>
    <t xml:space="preserve">['ΓÇÖ', 'ΓÇÖ', '~┬ú*', 'ΓÇó']</t>
  </si>
  <si>
    <t xml:space="preserve">SUPPLEMENT TO MAILIN'S LIST
CITY:
DP C J CHAMPION &amp;lt;107 Lady Street Jan. 11-49
FOBERT W BBOW Pte 4, Box 39A Jan. 18-49
MRS KIKE EPPS 924 Hampton St
Jan 25-4
REV S J HENRY 1300 Blossom St Jan 25-4
Aege/Flo wer
VZ Shop St. a dv. c
MBS MABEL BOULWARE Benedict College Feb 1-49
mrs' f Brooks 2512 Millwood Feb 1-49
MISS D PENLAND 1211 College pet? 8-49
ISAAC DANLEY
Pte 4, Box 372
June 21-48
MP.P.M. OBBOBN BOX 188 comp. c.
,PMcFa s la ud 401 St. West Cel
2-48
May 9-49
Bev* Bobeit Ayei 1301 Hampton St* May 30, 194$ City
W MANX WAPPEN 5251 Boiest Di June 6-49
MBS M D BOCAN 2301 Lady St. June 6-49
C. WEEKLY
S. C. WEEKLY 1828 Blanding exch* c*</t>
  </si>
  <si>
    <t xml:space="preserve">1948 Supplementary List</t>
  </si>
  <si>
    <t xml:space="preserve">List of names and addresses, 1948 Supplementary List.</t>
  </si>
  <si>
    <t xml:space="preserve">mccrayjh07-01-052</t>
  </si>
  <si>
    <t xml:space="preserve">Jae-kaon S    3 &amp;gt;&amp;lt;&amp;lt;  So  mtSscubi    WOE. FBMrHT  Rout^JXe  De c.-&amp;lt;5:r48~ΓÇö-  'Jfe SHOALS,S.C    A pi    E. F. SWEAT!  z. ~&amp;LgM n "St    HENRY W JUFIT&amp;R    OK PETTY OFFICER  NAJIY 117 v  FPO New York, NY  TRINIDAD PT. OF SPAIN    BRITISH W. I-    MB W 0 SHEPARD    Route Tbiee    July 11-48    IVA, S. C.    MPS D M PORCHER    July 18-48    AV.ENDAW, S. C.    749  Jul    ΓûáM-4?    'ON IJ    N A BAILEY  ΓÇ£Jamas-Rial 1    JOHN E DAVIS  rSte 1 Box 35  18-48    CLAkL1ON,VA    EDWARD i'HOMAS  1421 E Fort St  April 25-48    DETrtO I r, MICHIGAN    W 0 MADDOX  Rte 1 Box 68  April 25-4#  DONALDS,Sc    MRS C MANIGAUDI  Rte/7 Box 1  JAN 18-49    MCCLELLANVILLE,SC    ;hoa    KoYr    JAN    MiV^G.%113c&amp;  Bte.l^YrfD  ΓûáJiMngton n&amp;gt; n  3d^ C ΓÇÖ    THE INDUSTRIAL    NEWS REVIEW  1405 SW Haiboi Di.  PORTLAND,OREGON  exch. copy    MRS G- DAVI&amp;gt;-  Pt'e^-Be&amp;lt;101    LEXJMTWSC.    CcClnp cop# urlbsj. Yay 15-48    DR C E YEAGER  5 Nev ilie StΓÇó  Feb. 15-49  PORTSMOUTH, VA.    REV J. HOIMAN  rd. #    /5 ΓÇö MX*    Lnce SkI '</t>
  </si>
  <si>
    <t xml:space="preserve">http://cdm17173.contentdm.oclc.org/cdm/ref/collection/p17173coll38/id/17132</t>
  </si>
  <si>
    <t xml:space="preserve">20208.jp2</t>
  </si>
  <si>
    <t xml:space="preserve">/p17173coll38/image/20208.jp2</t>
  </si>
  <si>
    <t xml:space="preserve">['gt;&amp;lt;&amp;lt', 'Rout^JXe', 'c.-&amp;lt;5:r48~ΓÇö', 'JUFIT&amp;R', 'MiV^G.%113c', 'Bte.l^YrfD', 'DAVI&amp;gt', "Pt'e^-Be&amp;lt;101"]</t>
  </si>
  <si>
    <t xml:space="preserve">['~ΓÇö', '~&amp;', 'Γûá', 'ΓÇ£', 'Γûá', 'ΓÇÖ', 'ΓÇó', 'ΓÇö']</t>
  </si>
  <si>
    <t xml:space="preserve">Jae-kaon S
3 So mtSscubi
WOE. FBMrHT
De 'Jfe SHOALS,S.C
A pi
E. F. SWEAT! z. LgM n "St
HENRY W
OK PETTY OFFICER NAJIY 117 v FPO New York, NY TRINIDAD PT. OF SPAIN
BRITISH W. I-
MB W 0 SHEPARD
Route Tbiee
July 11-48
IVA, S. C.
MPS D M PORCHER
July 18-48
AV.ENDAW, S. C.
749 Jul
M-4?
'ON IJ
N A BAILEY Jamas-Rial 1
JOHN E DAVIS rSte 1 Box 35 18-48
CLAkL1ON,VA
EDWARD i'HOMAS 1421 E Fort St April 25-48
DETrtO I r, MICHIGAN
W 0 MADDOX Rte 1 Box 68 April 25-4# DONALDS,Sc
MRS C MANIGAUDI Rte/7 Box 1 JAN 18-49
MCCLELLANVILLE,SC
;hoa
KoYr
JAN
JiMngton n 3d C
THE INDUSTRIAL
NEWS REVIEW 1405 SW Haiboi Di. PORTLAND,OREGON exch. copy
MRS G-
LEXJMTWSC.
CcClnp cop# urlbsj. Yay 15-48
DR C E YEAGER 5 Nev ilie St Feb. 15-49 PORTSMOUTH, VA.
REV J. HOIMAN rd.
/5 MX*
Lnce SkI </t>
  </si>
  <si>
    <t xml:space="preserve">Speech by Governor Thomas E. Dewey, September 7, 1944, page 1</t>
  </si>
  <si>
    <t xml:space="preserve">Dewey, Thomas E. (Thomas Edmund), 1902-1971;</t>
  </si>
  <si>
    <t xml:space="preserve">United States--Politics and government;World War II;Presidential campaigns--United States</t>
  </si>
  <si>
    <t xml:space="preserve">Governor Thomas E. Dewey's speech campaigning for presidency of the United States, delivered at Convention Hall, Philadelphia, Pennsylvania, on September 7, 1944.</t>
  </si>
  <si>
    <t xml:space="preserve">mccrayjh07-11-002</t>
  </si>
  <si>
    <t xml:space="preserve">REPUBLICAN NATIONAL COMMITTEE    Publicity Division    1337 Connecticut Ave., N.W.,  Washington, D. C.    The following, Governor DeweyΓÇÖs first speech since hi┬╗ Acceptance Address at  Chicago, marks the official opening of his bid for the Presidency* It was de┬¼    livered from Convention Hall, Philadelphia, Penna., September 7, 1944, from  10-10:30 P.M., EWT., and carried by the National Broadcasting Company and  Columbia Broadcasting System;        Tonight we open a campaign to decide the course of our country for many years  to come. The next national Administration will take office January 20, 1945, and  will serve until 1949. Those years, 1945 to 1949, will be largely - and we pray  wholly - peacetime years.    For nearly three years our nation has been engaged in a world war. Today our  armed forces are winning victory after victory. Total, smashing victory is in  sight, Germany and Japan shall be given the lessons of their lives - right in  Berlin and Tokyo.    America - our America which loves peace so dearly - is proving once again that  it can wage war mightily. That it can crush any aggressor who threatens the freedom which we love even more than peace. The American people have risen to the  challenge. The war is being won on the battlefronts. It is also being won in the  factory, the office, the farm, the mine and the home.    Yes, we are proving that we can wage war. But what are the prospects of success as a nation at peace? The answer depends entirely on the outcome of this  election.    At the very outset I want to make one thing clear. This is not merely a campaign against an individual or a political party. It is not merely a campaign to  displace a tired, exhausted, quarreling and bickering Administration with a fresh  and vigorous Administration.    It is a campaign against an Administration which was conceived in defeatism,  which failed for eight straight years to restore our domestic economy, which has  been the most wasteful, extravagant and incompetent Administration in the history  of the nation and, worst of all, one which has lost faith in itself and in the  American people.    This basic issue was clearly revealed in the recent announcement by the Director of Selective Service in Washington. He said that when Germany and Japan have  been defeated it will still be necessary to demobilize the armed forces very gradually. And why? Because, he said, "We can keep people in the Army about as cheaply as we could create an agency for them when they are out."    For six months we have been hearing statements from the New Deal underlings  in Washington that this was the plan. Now it is out in the open. They have been  working up to it. Because they are afraid of peace. They are afraid of a continuance of their own failures to get this country going again. They are afraid of  America.    I do not share that fear. I believe that our members of the armed forces  should be transported home and released at the earliest practical moment after  victory. 1 believe that the occupation of Germany and Japan should very soon be  confined to those who voluntarily choose to remain in the Army when peace comes.  I am not afraid of the future of America - either immediate or distant, I am sure  of our future, if we get a National Administration which believes in our country.    The New Deal was founded on the philosophy that our frontiers are behind us  and all we have left to do is to quarrel over the division of what we have. Mr.  Roosevelt himself, said in 1932:    "Our industrial, plant is built. ΓÖª * * our task is not * * ΓÖª necessarily producing more goods. It is the soberer, less dramatic-business of administering resources and plants already in hand."    The New Deal operated on that philosophy for seven straight peacetime years  with unlimited power, . At -the end of that time, ..in 1939, the- New Deal gave its own</t>
  </si>
  <si>
    <t xml:space="preserve">http://cdm17173.contentdm.oclc.org/cdm/ref/collection/p17173coll38/id/17589</t>
  </si>
  <si>
    <t xml:space="preserve">20665.jp2</t>
  </si>
  <si>
    <t xml:space="preserve">/p17173coll38/image/20665.jp2</t>
  </si>
  <si>
    <t xml:space="preserve">['ΓÇÖ', '┬╗', '┬¼', 'ΓÖª', 'ΓÖª']</t>
  </si>
  <si>
    <t xml:space="preserve">REPUBLICAN NATIONAL COMMITTEE
Publicity Division
1337 Connecticut Ave. N.W. Washington, D. C.
The following, Governor Deweys first speech since hi Acceptance Address at Chicago, marks the official opening of his bid for the Presidency* It was de
livered from Convention Hall, Philadelphia, Penna. September 7, 1944, from 10-10:30 P.M. EWT. and carried by the National Broadcasting Company and Columbia Broadcasting System;
Tonight we open a campaign to decide the course of our country for many years to come. The next national Administration will take office January 20, 1945, and will serve until 1949. Those years, 1945 to 1949, will be largely and we pray wholly peacetime years.
For nearly three years our nation has been engaged in a world war. Today our armed forces are winning victory after victory. Total, smashing victory is in sight, Germany and Japan shall be given the lessons of their lives right in Berlin and Tokyo.
America our America which loves peace so dearly is proving once again that it can wage war mightily. That it can crush any aggressor who threatens the freedom which we love even more than peace. The American people have risen to the challenge. The war is being won on the battlefronts. It is also being won in the factory, the office, the farm, the mine and the home.
Yes, we are proving that we can wage war. But what are the prospects of success as a nation at peace? The answer depends entirely on the outcome of this election.
At the very outset I want to make one thing clear. This is not merely a campaign against an individual or a political party. It is not merely a campaign to displace a tired, exhausted, quarreling and bickering Administration with a fresh and vigorous Administration.
It is a campaign against an Administration which was conceived in defeatism, which failed for eight straight years to restore our domestic economy, which has been the most wasteful, extravagant and incompetent Administration in the history of the nation and, worst of all, one which has lost faith in itself and in the American people.
This basic issue was clearly revealed in the recent announcement by the Director of Selective Service in Washington. He said that when Germany and Japan have been defeated it will still be necessary to demobilize the armed forces very gradually. And why? Because, he said, "We can keep people in the Army about as cheaply as we could create an agency for them when they are out.
For six months we have been hearing statements from the New Deal underlings in Washington that this was the plan. Now it is out in the open. They have been working up to it. Because they are afraid of peace. They are afraid of a continuance of their own failures to get this country going again. They are afraid of America.
I do not share that fear. I believe that our members of the armed forces should be transported home and released at the earliest practical moment after victory. 1 believe that the occupation of Germany and Japan should very soon be confined to those who voluntarily choose to remain in the Army when peace comes. I am not afraid of the future of America either immediate or distant, I am sure of our future, if we get a National Administration which believes in our country.
The New Deal was founded on the philosophy that our frontiers are behind us and all we have left to do is to quarrel over the division of what we have. Mr. Roosevelt himself, said in 1932:
"Our industrial, plant is built.
our task is not
necessarily producing more goods. It is the soberer, less dramatic-business of administering resources and plants already in hand.
The New Deal operated on that philosophy for seven straight peacetime years with unlimited power, At -the end of that time, .in 1939, the- New Deal gave its own</t>
  </si>
  <si>
    <t xml:space="preserve">Speech by Governor Thomas E. Dewey, September 7, 1944, page 2</t>
  </si>
  <si>
    <t xml:space="preserve">mccrayjh07-11-003</t>
  </si>
  <si>
    <t xml:space="preserve">Dewey - Philadelphia - 2 -    official verdict on its fhilure hy this cold admission; ΓÇÖΓÇÖThe American economic  machine is stalled on dead center."    The Administration knows that the war, with all its tragic toll of death,  debt and destruction, is the only thing that saved it. They are deadly afraid that  they will go back to resumption of their own failures, ^hat is Why they are  afraid to let men out of the Army. That is why they say' it is cheaper to keep men  in the Amy than to let them come hone.    Now let us get another point straight for the records right here at the beginning. In the last hundred years we have had eleven periods during which business and employment were well below normal. During that period the average depression lasted two years. In the entire hundred years, the longest depression of  all was five years and the next longest was four years -up to the last one.    When this Administration took office the depression was already over three  years old. Then what happened? In 1934, when the depression was then five years  old - longer than any other in a century, we still had 12,000,000 unemployed. By  1940 the depression was almost eleven years old. This Administration had been in  power for seven straight years and there were still 10,000,000 Americans unemployed.    It took a world war to get jobs for the American people.    LetΓÇÖs get one thing clear and settled. Who was President during the depression that lasted from 1933 until sometime in 1940, when war orders from all over the  world began to bring us full.employment again? The New Deal kept this country in  a continuous state of depression for seven straight years. It made a three-year  depression last eleven years - over twice as long as any other depression in a  whole century.    Now, Washington is getting all set for another depression. They intend to  keep the young men in. the Army. The New Deal spokesmen are daily announcing that  re-conversion will be difficult, if not impossible. They say that relief rolls  will be enormous. They drearily promise us that we shall need to prepare for an  army of unemployed bigger than the armies we have put in the field against the  Germans and the Japanese. ThatΓÇÖs whatΓÇÖs wrong with the New Deal. ThatΓÇÖs why it's  time for a change.    The reason for this long continued failure is twofold. First, because there  never was a worse job done of running our Government. When one agency fails, the  New Deal just piles another on and we pay for both. When men quarrel, there is  no one in authority to put a stop to it, Ben agencies get snarled up there is no  one in authority to untangle them. Meanwhile, the peopleΓÇÖs business goes to pot  and the people are the victims.    Right in the final crisis of this war, the host critical of all war agencies -  the War Production Board ~ fell apart before our eyes. This is also the board in  charge of reconversion and jobs. Yet we have seen quarreling, disunity and public  recriminations day after day, as one competent man after another resigned and the  head of the board was sent to China., We have seen this happen in agency after  agency. The cost to the war effort^ to the country, can never be calculated. And  itΓÇÖs time the people put an end to it.    When the WPB fell apart, so did your chance under this Administration for jobs  after the war. For now the New Dealers have moved in, and their handiwork, their  promise for America, is not jobs - but the dole.    The other reason for this long continued failure ┬½ the reason why they are now  dismally preparing for another depression - is because this Administration has so  little faith in the United States. They believe in the defeatist philosophy that  our industrial plant is built, that our task is not to produce more goods but to  fight'among ourselves over what we have.    I believe that we have not even begun to build our industrial plant. We have  not exhausted our inventive genius. We have not exhausted our capacity to produce  Γûíore goods for our people. No living man has yet dreamed of the limit to which we  can go if we have a Government which believes in the American economic system and  in the American people.    This Administration is convinced that we can achieve social security only by  surrendering a little bit of freedom for every little bit of security. That is ex-:  actly what our enemies thought. So their people first lost their freedom and then</t>
  </si>
  <si>
    <t xml:space="preserve">http://cdm17173.contentdm.oclc.org/cdm/ref/collection/p17173coll38/id/17590</t>
  </si>
  <si>
    <t xml:space="preserve">20666.jp2</t>
  </si>
  <si>
    <t xml:space="preserve">/p17173coll38/image/20666.jp2</t>
  </si>
  <si>
    <t xml:space="preserve">['ΓÇÖΓÇÖ', 'ΓÇÖ', 'ΓÇÖ', 'ΓÇÖ', 'ΓÇÖ', 'ΓÇÖ', 'ΓÇÖ', '┬½', 'Γûí']</t>
  </si>
  <si>
    <t xml:space="preserve">Dewey Philadelphia 2
official verdict on its fhilure hy this cold admission; The American economic machine is stalled on dead center.
The Administration knows that the war, with all its tragic toll of death, debt and destruction, is the only thing that saved it. They are deadly afraid that they will go back to resumption of their own failures, is Why they are afraid to let men out of the Army. That is why they say' it is cheaper to keep men in the Amy than to let them come hone.
Now let us get another point straight for the records right here at the beginning. In the last hundred years we have had eleven periods during which business and employment were well below normal. During that period the average depression lasted two years. In the entire hundred years, the longest depression of all was five years and the next longest was four years -up to the last one.
When this Administration took office the depression was already over three years old. Then what happened? In 1934, when the depression was then five years old longer than any other in a century, we still had 12,000,000 unemployed. By 1940 the depression was almost eleven years old. This Administration had been in power for seven straight years and there were still 10,000,000 Americans unemployed.
It took a world war to get jobs for the American people.
Lets get one thing clear and settled. Who was President during the depression that lasted from 1933 until sometime in 1940, when war orders from all over the world began to bring us full.employment again? The New Deal kept this country in a continuous state of depression for seven straight years. It made a three-year depression last eleven years over twice as long as any other depression in a whole century.
Now, Washington is getting all set for another depression. They intend to keep the young men in. the Army. The New Deal spokesmen are daily announcing that re-conversion will be difficult, if not impossible. They say that relief rolls will be enormous. They drearily promise us that we shall need to prepare for an army of unemployed bigger than the armies we have put in the field against the Germans and the Japanese. Thats whats wrong with the New Deal. Thats why it's time for a change.
The reason for this long continued failure is twofold. First, because there never was a worse job done of running our Government. When one agency fails, the New Deal just piles another on and we pay for both. When men quarrel, there is no one in authority to put a stop to it, Ben agencies get snarled up there is no one in authority to untangle them. Meanwhile, the peoples business goes to pot and the people are the victims.
Right in the final crisis of this war, the host critical of all war agencies the War Production Board fell apart before our eyes. This is also the board in charge of reconversion and jobs. Yet we have seen quarreling, disunity and public recriminations day after day, as one competent man after another resigned and the head of the board was sent to China. We have seen this happen in agency after agency. The cost to the war effort to the country, can never be calculated. And its time the people put an end to it.
When the WPB fell apart, so did your chance under this Administration for jobs after the war. For now the New Dealers have moved in, and their handiwork, their promise for America, is not jobs but the dole.
The other reason for this long continued failure the reason why they are now dismally preparing for another depression is because this Administration has so little faith in the United States. They believe in the defeatist philosophy that our industrial plant is built, that our task is not to produce more goods but to fight'among ourselves over what we have.
I believe that we have not even begun to build our industrial plant. We have not exhausted our inventive genius. We have not exhausted our capacity to produce ore goods for our people. No living man has yet dreamed of the limit to which we can go if we have a Government which believes in the American economic system and in the American people.
This Administration is convinced that we can achieve social security only by surrendering a little bit of freedom for every little bit of security. That is ex- actly what our enemies thought. So their people first lost their freedom and then</t>
  </si>
  <si>
    <t xml:space="preserve">Speech by Governor Thomas E. Dewey, September 7, 1944, page 3</t>
  </si>
  <si>
    <t xml:space="preserve">mccrayjh07-11-004</t>
  </si>
  <si>
    <t xml:space="preserve">Dewey - Philadelphia - 3 -    their security. I cannot accept that course for America. I believe - I know -  that we can achieve real social security only if we do keep our freedom.    I    There can be - there must be - jobs and opportunity for all, without discrimination on account of race, creed, color or national origin. There must be jots  in industry, in agriculture, in mines, in stores, in offices, at a high level of  wages and salaries. There must be opportunity and incentive for men and women to  go into business for themselves.    The war has proved that despite the New Deal, America can mightily increase  its frontiers of production. With competent government America can produce mightily for peace. And the standard of living of our people is limited only by the  amount of goods and services we are able to produce.    The New Deal prepares to keep men in the Army because it is afraid of a resumption of its own depression. They can't think of anything for us to do onee we  stop building guns and tanks. But to those who believe in America thereΓÇÖs lots to  do.    Why, just take housing, for example. If we -^simply build the homes the American people need in-order to be decently housed, it ,will keep millions of men employed for years. After twelve years of the New Deal the housing of the American  people has fallen down so badly that just to come up to the standards of 1930 we  shall need to build more than a million homes a year for many years to come. And  this does not include the enormous need for farm housing repairs and alterations.    By the end of this year we shall have an immediate need for 6,000,000 automobiles just to put the same number of cars back on the road that were there in  1941. We shall need after the war 3,500,000 vacuum cleaners, 7,000,000 clocks,  23,000,000 radio sets, 5,000,000 refrigerators, 10,000,000 electric irons,  3,000,000 washing machines, and millions of other household appliances.    There are 600 different articles made of steel and iron which have not been  manufactured since 1942. All this means production and production means jobs. But  that kind of production and that kind of jobs are beyond the experience and vision  of the New Deal.    The transportation industry - rail, air and motor - is waiting to get going.    The mighty energy we found lying dormant and unused in this country at the  beginning of the war must be turned from destruction to creation. There can and  must be jobs for all who want them and a free, open door for every man who wants to  start out in business for himself.    We know from long experience that we shall not provide jobs and restore small  business by the methods of the New Deal. We cannot keep our freedom and at the  same time continue experimentation with a new policy every day by the national  Government. We cannot succeed with a controlled and regulated society under a  Government which destroys incentive, chokes production, fosters disunity and discourages men with vision and imagination from creating employment and opportunity.    The New Deal really believes that unemployment is bound to be with us permanently. It says so. They will change this 12-year-old tune between now and election. They have done it every time,. But theyΓÇÖve always come back to it after  election. The New Deal really believes that we cannot have good social legislation  and also good jobs for all.' I believe with all my heart and soul that we can have  both.    Of course we need security regulation. Of course we need bank deposit insurance. Of course we need price support for agriculture. Of course the farmers of  this country cannot be left to the hazards of a world price while they buy their  goods at an American price. Of course we need unemployment insurance and old-age  pensions and also relief whenever there are not enough jobs. Of course the rights  of labor to organize and bargain collectively are fundamental. My party blazed the  trail in that field by passage of the Railway Labor Act in 1926.    But we must also have a Government which believes in enterprise and Government  policies which encourage enterprise. We must see to it that a man who wants to  start a business is encouraged to start it, that the man who wants to expand a  going business is encouraged to expand it. We must see to it that the job-producing enterprises of America are stimulated to produce more jobs. We must see to it  that the man who wants to produce more jobs is not throttled by the Government ΓÇö'  but knows that he has a Government as eager for him to. succeed aa_ h.e is jiimsalf.</t>
  </si>
  <si>
    <t xml:space="preserve">http://cdm17173.contentdm.oclc.org/cdm/ref/collection/p17173coll38/id/17591</t>
  </si>
  <si>
    <t xml:space="preserve">20667.jp2</t>
  </si>
  <si>
    <t xml:space="preserve">/p17173coll38/image/20667.jp2</t>
  </si>
  <si>
    <t xml:space="preserve">Dewey Philadelphia 3
their security. I cannot accept that course for America. I believe I know that we can achieve real social security only if we do keep our freedom.
I
There can be there must be jobs and opportunity for all, without discrimination on account of race, creed, color or national origin. There must be jots in industry, in agriculture, in mines, in stores, in offices, at a high level of wages and salaries. There must be opportunity and incentive for men and women to go into business for themselves.
The war has proved that despite the New Deal, America can mightily increase its frontiers of production. With competent government America can produce mightily for peace. And the standard of living of our people is limited only by the amount of goods and services we are able to produce.
The New Deal prepares to keep men in the Army because it is afraid of a resumption of its own depression. They can't think of anything for us to do onee we stop building guns and tanks. But to those who believe in America theres lots to do.
Why, just take housing, for example. If we ly build the homes the American people need in-order to be decently housed, it ,will keep millions of men employed for years. After twelve years of the New Deal the housing of the American people has fallen down so badly that just to come up to the standards of 1930 we shall need to build more than a million homes a year for many years to come. And this does not include the enormous need for farm housing repairs and alterations.
By the end of this year we shall have an immediate need for 6,000,000 automobiles just to put the same number of cars back on the road that were there in 1941. We shall need after the war 3,500,000 vacuum cleaners, 7,000,000 clocks, 23,000,000 radio sets, 5,000,000 refrigerators, 10,000,000 electric irons, 3,000,000 washing machines, and millions of other household appliances.
There are 600 different articles made of steel and iron which have not been manufactured since 1942. All this means production and production means jobs. But that kind of production and that kind of jobs are beyond the experience and vision of the New Deal.
The transportation industry rail, air and motor is waiting to get going.
The mighty energy we found lying dormant and unused in this country at the beginning of the war must be turned from destruction to creation. There can and must be jobs for all who want them and a free, open door for every man who wants to start out in business for himself.
We know from long experience that we shall not provide jobs and restore small business by the methods of the New Deal. We cannot keep our freedom and at the same time continue experimentation with a new policy every day by the national Government. We cannot succeed with a controlled and regulated society under a Government which destroys incentive, chokes production, fosters disunity and discourages men with vision and imagination from creating employment and opportunity.
The New Deal really believes that unemployment is bound to be with us permanently. It says so. They will change this 12-year-old tune between now and election. They have done it every time, But theyve always come back to it after election. The New Deal really believes that we cannot have good social legislation and also good jobs for all. I believe with all my heart and soul that we can have both.
Of course we need security regulation. Of course we need bank deposit insurance. Of course we need price support for agriculture. Of course the farmers of this country cannot be left to the hazards of a world price while they buy their goods at an American price. Of course we need unemployment insurance and old-age pensions and also relief whenever there are not enough jobs. Of course the rights of labor to organize and bargain collectively are fundamental. My party blazed the trail in that field by passage of the Railway Labor Act in 1926.
But we must also have a Government which believes in enterprise and Government policies which encourage enterprise. We must see to it that a man who wants to start a business is encouraged to start it, that the man who wants to expand a going business is encouraged to expand it. We must see to it that the job-producing enterprises of America are stimulated to produce more jobs. We must see to it that the man who wants to produce more jobs is not throttled by the Government but knows that he has a Government as eager for him to. succeed aa_ h.e is jiimsalf.</t>
  </si>
  <si>
    <t xml:space="preserve">For President Thomas E. Dewey, page 1</t>
  </si>
  <si>
    <t xml:space="preserve">Cleveland Plain Dealer (Firm)</t>
  </si>
  <si>
    <t xml:space="preserve">United States--Politics and government;Presidential campaigns--United States;Dewey, Thomas E. (Thomas Edmund), 1902-1971;</t>
  </si>
  <si>
    <t xml:space="preserve">An editorial endorsing Governor Thomas E. Dewey for United States president, which appeared on September 7, 1944 in the Cleveland Plain-Dealer, Ohio.</t>
  </si>
  <si>
    <t xml:space="preserve">Cleveland, Cuyahoga County, Ohio, United States</t>
  </si>
  <si>
    <t xml:space="preserve">Editorials</t>
  </si>
  <si>
    <t xml:space="preserve">mccrayjh07-11-006</t>
  </si>
  <si>
    <t xml:space="preserve">REPUBLICAN NATIONAL COMMITTEE  45 East 45th Street  New York, N. Y.    For Immediate Release    (Following is an editorial which appeared September 7, 1944 in the  Cleveland Plain-Dealer, Ohio. Permission has been granted for use,  in full or part. In 103 years of publication, this is only the  second time that the Cleveland Plain-Dealer has supported a Republican  candidate for the U. S. Presidency. It advocated election of Wendell  L. Willkie in 1940.)    FOR PRESIDENT THOMAS E. DEWEY    Because it is no use to win and war and lose the America love, the Plain-  Dealer supports Thomas E. Dewey for the Presidency.    Give us four years more of Roosevelt andwe shall have a totalitarian socialist  country.    Everything else must be subordinated to that rebuilding immediately the war has  been won.    Unless a free and sound America is restored in the early future this Nation  will not only lose the peace after a brilliant military victory but it will also be  unable to accept its responsibilities for maintaining the peace of the world and for  showing to less favorably situated nations and peoples the way to freedom, security  and to the good life.*    The United States of America was founded on the broad principles of freedom and  the dignity of the individual.ΓÇÖΓÇÖΓÇÖrora George Washington to Woodrow Wilson this nation  was major custodian of ΓÇ¥the principles which have made men freeΓÇ¥.    Our forefathers fought and won the Revolution in behalf of those principles.  Woodrow Wilson 16d us into Torld War I to reaffirm them. Franklin D. Roosevelt in  turn committed us anew to those principles when late in the 1930ΓÇÖs, a tyranny more  cruel even than that of King George III or of Emperor Wilhelm II threatened again to  destroy free institutions throughout the world and to subordinate individuals everywhere to the state.    Inevitably the exigencies of a global war have limited sharply the freedom of  the individual. By the same token they have markedly altered the character of our ΓÇó  political institutions and have imposed upon business and industry many of the  totalitarian techniques we have solemnly pledged ourselves to destroy.    But unfortunately these statist trends are not entirely the result of wartime  necessities. Some of them are deep-seated in the philosophy of the New Deal.    For eight full years before Pearl Harbor the present administration had played  fast and loose with some of our most sacred liberties. It had restrained here and  restricted there and, under the guise of emergency, had sought, and is still seeking, to create and perpetuate a one party state. As a result the nation today is  confronted with a fateful decision.    Will it turn back to the faith of its Fathers? Will it reverse the trends of  the last dozen years or will it change permanently the course of American history  and the traditions of more than a century and a half by continuing down the road of  disintegration to Statisn and Dictatorship?    America must choose and it must choose on November 7. The choise it makes in  that fateful election will not be primarily a choice between Democratic and Republican parties. Even less will it be a choice between Franklin D. Roosevelt and  Thomas S. Dewey.    It will be in fact a choice between a free Democratic America, America with  the desitny of human liberty and an America in which neither free political nor free  economic institutions can long survive.    In the record of the Roosevelt Administration from March 4, 1933 to this date  will be found nothing to support the thesis that in the event of his re-election  in November President Roosevelt would reverse the course of the last dozen years or  would take steps and adopt policies designed frankly to encourage private initiative  and promote private investment or v/ould in any way turn away from the policies which  have made government an active participant in employer-employee differences instead  of an impartial umpire and the President the idol of Sidney Hillman and his C.I.O.  Political Action Committee.</t>
  </si>
  <si>
    <t xml:space="preserve">http://cdm17173.contentdm.oclc.org/cdm/ref/collection/p17173coll38/id/17593</t>
  </si>
  <si>
    <t xml:space="preserve">20669.jp2</t>
  </si>
  <si>
    <t xml:space="preserve">/p17173coll38/image/20669.jp2</t>
  </si>
  <si>
    <t xml:space="preserve">['ΓÇÖΓÇÖΓÇÖ', 'ΓÇ¥', 'ΓÇ¥', 'ΓÇÖ', 'ΓÇó']</t>
  </si>
  <si>
    <t xml:space="preserve">REPUBLICAN NATIONAL COMMITTEE 45 East 45th Street New York, N. Y.
For Immediate Release
</t>
  </si>
  <si>
    <t xml:space="preserve">For President Thomas E. Dewey, page 2</t>
  </si>
  <si>
    <t xml:space="preserve">mccrayjh07-11-007</t>
  </si>
  <si>
    <t xml:space="preserve">. Editorial from Cleveland Plain-Dealer    -2- - - ΓÇó ' . '    One will search the records of the last dozen years in vain for evidence to  support a belief that at the earliest possible time after the end of.the war  President Roosevelt, if re-elected, would move to demobilize by the hundreds of  thousands the civil servants now on the pay rolls and to deflate a Federal Bureaucracy, largely leftist in philosophy, which would perpetuate itself if it were able.    Certainly it was not with such a deflation of jobs in mind that the boP┬╗-con-┬╗  trolled big city machines dominated the convention that nominated Roosevelt for a  fourth term and selected as his running mate a product of one of* the most selfish  and corrupt of these machines.    Neither in the record of the Roosevelt Administration before the war, nor in  auch of its plans for the postwar period as have come to public attention, is there  any suggestion of a course of action which would put the nationΓÇÖs finances in order  by economy in government and restoration of a sound fiscal and monetary system.    It is a significant fact, and a disconcerting one, that the Democratic platform,  adopted at Chicago with the full approval of the President.no doubt, makes not a  single reference cither to a public debt, which will approximate 250 billions when  the next President of the United States is inaugurated, or the maintenance of the  stability of the nationΓÇÖs currency.    On the other hand, plans end projects for the reconstruction period emanated  . from sources close to the President propose to insure employment and to maintain  money payments at permanently inflated levels by an extensive program of public works  in the face of the failure of the boon-doggling projects of the 1930ΓÇÖs. Nowhere in  the GovernmentΓÇÖs planning is there at this time any suggestion of the need for reversing policies designed to spend and spend and elect and elect.    Instead it remains a tenet of the present Administration that spending is of the  essence of a sound economy and that the major function of Government is to provide  everyone with abundant buying power whatever the value of the product created or of  the service rendered.    Nor will a search of the Democratic platform, or of President RooseveltΓÇÖs  papers and speeches, give any hope to those who. are persuaded that far-reaching  revision of the Federal tax and revenue system is an indispensable condition of  postwar recovery within the framework of the free enterprise system.    At no time in 12 years have President Roosevelt and his Treasury advisers regarded the Federal tax structure primarily as a measure for producing revenues and  insuring a balance between income and outgo. Instead it has been largely a device  for penalizing successful enterprise, for redistributing wealth and for promoting  social and economic revolution.    Complementing the tax system and operating along with it to create economic  instability and to impede the processes of production and investment have been a  budget out of balance year in and year out and a constant threat of inflation?    It is the Plain-DealerΓÇÖs firm conviction that the nationΓÇÖs only hope for reversal of the policies discussed in the paragraphs above lies in a change of ad*  ministration ┬╗t Washington. They are all part and parcel of the system and organization of which President Roosevelt has been head for a dozen years.    Their ramifications extend far and wide to groups and interests whose immediate ΓÇÖ  '' financial advantage will be served by the PresidentΓÇÖs reelection and through it  their continuation for four more years.    There is imperative need in our opinion for a fresh approach to the major  . problems confronting the nation today. There is even more need for a redefinition  'of our national purpose and a sacred recommitment to the principles upon which the  nation was founded.    The issue is not of changing horses in the middle of the stream, it is rather  of drafting with the tides of disintegration to certain disaster or by dint of clear  vision and earnest effort working our way to the safe port of a greater America than  our forefathers envisioned.    Trom President Roosevelt and. those associated with him in the Government  currently, and those likely to be entrusted with places of responsibility in his  administration if he is re-elected, there can be little hope either or a fresh  approach to our national problems or for a passionate intention to restore the dignity  and re-establish the freedom of thd individual. By the force of the events of the  last 12 years if not by desigi, the present administration is fashioning a social- and  an economic system that is as foreign to the America of Washington and Lincoln as it  is to the Democrats of Jackson and Cleveland and Wilson?</t>
  </si>
  <si>
    <t xml:space="preserve">http://cdm17173.contentdm.oclc.org/cdm/ref/collection/p17173coll38/id/17594</t>
  </si>
  <si>
    <t xml:space="preserve">20670.jp2</t>
  </si>
  <si>
    <t xml:space="preserve">/p17173coll38/image/20670.jp2</t>
  </si>
  <si>
    <t xml:space="preserve">['ΓÇó', '┬╗', '┬╗', 'ΓÇÖ', 'ΓÇÖ', 'ΓÇÖ', 'ΓÇÖ', 'ΓÇÖ', 'ΓÇÖ', 'ΓÇÖ', '┬╗', 'ΓÇÖ', 'ΓÇÖ']</t>
  </si>
  <si>
    <t xml:space="preserve"> Editorial from Cleveland Plain-Dealer
-2-
One will search the records of the last dozen years in vain for evidence to support a belief that at the earliest possible time after the end of.the war President Roosevelt, if re-elected, would move to demobilize by the hundreds of thousands the civil servants now on the pay rolls and to deflate a Federal Bureaucracy, largely leftist in philosophy, which would perpetuate itself if it were able.
Certainly it was not with such a deflation of jobs in mind that the boP-con- trolled big city machines dominated the convention that nominated Roosevelt for a fourth term and selected as his running mate a product of one of* the most selfish and corrupt of these machines.
Neither in the record of the Roosevelt Administration before the war, nor in auch of its plans for the postwar period as have come to public attention, is there any suggestion of a course of action which would put the nations finances in order by economy in government and restoration of a sound fiscal and monetary system.
It is a significant fact, and a disconcerting one, that the Democratic platform, adopted at Chicago with the full approval of the President.no doubt, makes not a single reference cither to a public debt, which will approximate 250 billions when the next President of the United States is inaugurated, or the maintenance of the stability of the nations currency.
On the other hand, plans end projects for the reconstruction period emanated from sources close to the President propose to insure employment and to maintain money payments at permanently inflated levels by an extensive program of public works in the face of the failure of the boon-doggling projects of the 1930s. Nowhere in the Governments planning is there at this time any suggestion of the need for reversing policies designed to spend and spend and elect and elect.
Instead it remains a tenet of the present Administration that spending is of the essence of a sound economy and that the major function of Government is to provide everyone with abundant buying power whatever the value of the product created or of the service rendered.
Nor will a search of the Democratic platform, or of President Roosevelts papers and speeches, give any hope to those who. are persuaded that far-reaching revision of the Federal tax and revenue system is an indispensable condition of postwar recovery within the framework of the free enterprise system.
At no time in 12 years have President Roosevelt and his Treasury advisers regarded the Federal tax structure primarily as a measure for producing revenues and insuring a balance between income and outgo. Instead it has been largely a device for penalizing successful enterprise, for redistributing wealth and for promoting social and economic revolution.
Complementing the tax system and operating along with it to create economic instability and to impede the processes of production and investment have been a budget out of balance year in and year out and a constant threat of inflation?
It is the Plain-Dealers firm conviction that the nations only hope for reversal of the policies discussed in the paragraphs above lies in a change of ad* ministration t Washington. They are all part and parcel of the system and organization of which President Roosevelt has been head for a dozen years.
Their ramifications extend far and wide to groups and interests whose immediate
financial advantage will be served by the Presidents reelection and through it their continuation for four more years.
There is imperative need in our opinion for a fresh approach to the major problems confronting the nation today. There is even more need for a redefinition 'of our national purpose and a sacred recommitment to the principles upon which the nation was founded.
The issue is not of changing horses in the middle of the stream, it is rather of drafting with the tides of disintegration to certain disaster or by dint of clear vision and earnest effort working our way to the safe port of a greater America than our forefathers envisioned.
Trom President Roosevelt and. those associated with him in the Government currently, and those likely to be entrusted with places of responsibility in his administration if he is re-elected, there can be little hope either or a fresh approach to our national problems or for a passionate intention to restore the dignity and re-establish the freedom of thd individual. By the force of the events of the last 12 years if not by desigi, the present administration is fashioning a social- and an economic system that is as foreign to the America of Washington and Lincoln as it is to the Democrats of Jackson and Cleveland and Wilson?</t>
  </si>
  <si>
    <t xml:space="preserve">For President Thomas E. Dewey, page 3</t>
  </si>
  <si>
    <t xml:space="preserve">mccrayjh07-11-008</t>
  </si>
  <si>
    <t xml:space="preserve">Editorial from Cleveland Plain-Dealer        In pointing to the weaknesses of the present government and in calling to  attention the grave dangers inherent in the policies of the New Deal, we have said  little about Governor Dewey and the course he would likely pursue in the event of  his election and inauguration.    But America re who have observed his public career, from rackets to prosecutor  to Governor of the nationΓÇÖs greatest state, and Americans who listened to his  sincere and forthright address of acceptance, must feel convinced as we do that  Thomas E. Dewey is devoted to the principles upon which this nation was founded and  that he has a will to start the nation anew on the road of its sacred purpose.    Without such a will and devotion, and without a clearer comprehension of our  national destiny than the present administration has ever displayed, we shall  almost inevitably lose the peace and our generation will again be recreant to the  trust that is Γûá'kierica.    Thus for the second time in its history, the Plain-Dealer extends its full  support to a Republican candidate for the presidency and solemnly -urges all whose  political thinking may be affected by its judgments to vote for Thomas E. Dewey.</t>
  </si>
  <si>
    <t xml:space="preserve">http://cdm17173.contentdm.oclc.org/cdm/ref/collection/p17173coll38/id/17595</t>
  </si>
  <si>
    <t xml:space="preserve">20671.jp2</t>
  </si>
  <si>
    <t xml:space="preserve">/p17173coll38/image/20671.jp2</t>
  </si>
  <si>
    <t xml:space="preserve">Editorial from Cleveland Plain-Dealer
In pointing to the weaknesses of the present government and in calling to attention the grave dangers inherent in the policies of the New Deal, we have said little about Governor Dewey and the course he would likely pursue in the event of his election and inauguration.
But America re who have observed his public career, from rackets to prosecutor to Governor of the nations greatest state, and Americans who listened to his sincere and forthright address of acceptance, must feel convinced as we do that Thomas E. Dewey is devoted to the principles upon which this nation was founded and that he has a will to start the nation anew on the road of its sacred purpose.
Without such a will and devotion, and without a clearer comprehension of our national destiny than the present administration has ever displayed, we shall almost inevitably lose the peace and our generation will again be recreant to the trust that is 'kierica.
Thus for the second time in its history, the Plain-Dealer extends its full support to a Republican candidate for the presidency and solemnly -urges all whose political thinking may be affected by its judgments to vote for Thomas E. Dewey.</t>
  </si>
  <si>
    <t xml:space="preserve">The Building of a Lasting Peace, page 1</t>
  </si>
  <si>
    <t xml:space="preserve">United States--Politics and government;World War II;Presidential campaigns--United States;Peace</t>
  </si>
  <si>
    <t xml:space="preserve">Governor Thomas E. Dewey's speech campaigning for presidency of the United States, delivered at Louisville Armory, Louisville, Kentucky, on September 8, 1944.</t>
  </si>
  <si>
    <t xml:space="preserve">mccrayjh07-11-009</t>
  </si>
  <si>
    <t xml:space="preserve">REPUBLICAN NATIONAL COMMITTEE  45 East 45th Street  New York, New York.    Tel. MUrray Hill 3-1100    FOR IMMEDIATE RELEASE    (TEXT OF THE ADDRESS OF GOVERNOR THOMAS E. DEWEY, REPUBLICAN  NOMINEE FOR PRESIDENT, DELIVERED AT LOUISVILLE ARMORY,  LOUISVILLE, KY. SEPTEMBER 8, 1944, AND BROADCAST COAST-TO-  COAST FROM 9;30 TO 10:00 P.M. (EWT) BY THE COLUMBIA  BROADCASTING SYSTEM AND THE NATIONAL BROADCASTING COMPANY  FOR RELEASE ON DELIVERY HEREWITH COMPLETE TEXT SPEECH  TONIGHT.)    The building of a lasting peace    It is good to be in Louisville again and to be the guest  of Governor Willis and the Federation of Republican WomenΓÇÖs Clubs.    I am particularly happy to be able to attend this biennial conferenc  of the women of our party because it symbolizes the vital influence  of the women of America in our public affairs. Your influence is  needed. Your help is needed in our government. It is especially  needed to bring about the thing that is closer to our hearts than  life itself - the achievement of a permanent peace at the.end of  this war. We have been willing to fight for it. Thousands of our  sons have died for it. We must be willing to struggle and to work  and to sacrifice for it in the years to come.    Twice within twenty-five years the American people have  gone to war to defend their liberties from attacks that had their  beginnings thousands of miles away. As a result we Americans are  completely agreed upon one proposition: We do not intend to have a  third world war. This time must be the last time.    We know that we cannot make good that resolve by any  effort to withdraw or isolate ourselves from the rest of the world.  Our problem is not how to stay out of a future war, our problem is  to prevent a future war before it happens, instead of getting into  it after it has happened.    Of course, that is easier said than done. Wars have a  habit of recurring regularly through all the centuries, but when  war comes to us it brings forth a united American effort. It is a  non-partisan matter when we are in war. So also we must learn to  make peace a non-partisan matter, to be achieved through a united  effort. Only through a non-partisan approach to the shaping of a  peace structure can America achieve unity of purpose. Only with    (more)</t>
  </si>
  <si>
    <t xml:space="preserve">http://cdm17173.contentdm.oclc.org/cdm/ref/collection/p17173coll38/id/17596</t>
  </si>
  <si>
    <t xml:space="preserve">20672.jp2</t>
  </si>
  <si>
    <t xml:space="preserve">/p17173coll38/image/20672.jp2</t>
  </si>
  <si>
    <t xml:space="preserve">REPUBLICAN NATIONAL COMMITTEE 45 East 45th Street New York, New York.
Tel. MUrray Hill 3-1100
FOR IMMEDIATE RELEASE
(TEXT OF THE ADDRESS OF GOVERNOR THOMAS E. DEWEY, REPUBLICAN NOMINEE FOR PRESIDENT, DELIVERED AT LOUISVILLE ARMORY, LOUISVILLE, KY. SEPTEMBER 8, 1944, AND BROADCAST COAST-TO- COAST FROM 9;30 TO 10:00 P.M. (EWT) BY THE COLUMBIA BROADCASTING SYSTEM AND THE NATIONAL BROADCASTING COMPANY FOR RELEASE ON DELIVERY HEREWITH COMPLETE TEXT SPEECH TONIGHT.
The building of a lasting peace
It is good to be in Louisville again and to be the guest of Governor Willis and the Federation of Republican Womens Clubs.
I am particularly happy to be able to attend this biennial conferenc of the women of our party because it symbolizes the vital influence of the women of America in our public affairs. Your influence is needed. Your help is needed in our government. It is especially needed to bring about the thing that is closer to our hearts than life itself the achievement of a permanent peace at the.end of this war. We have been willing to fight for it. Thousands of our sons have died for it. We must be willing to struggle and to work and to sacrifice for it in the years to come.
Twice within twenty-five years the American people have gone to war to defend their liberties from attacks that had their beginnings thousands of miles away. As a result we Americans are completely agreed upon one proposition: We do not intend to have a third world war. This time must be the last time.
We know that we cannot make good that resolve by any effort to withdraw or isolate ourselves from the rest of the world. Our problem is not how to stay out of a future war, our problem is to prevent a future war before it happens, instead of getting into it after it has happened.
Of course, that is easier said than done. Wars have a habit of recurring regularly through all the centuries, but when war comes to us it brings forth a united American effort. It is a non-partisan matter when we are in war. So also we must learn to make peace a non-partisan matter, to be achieved through a united effort. Only through a non-partisan approach to the shaping of a peace structure can America achieve unity of purpose. Only with
(more)</t>
  </si>
  <si>
    <t xml:space="preserve">The Building of a Lasting Peace, page 3</t>
  </si>
  <si>
    <t xml:space="preserve">mccrayjh07-11-011</t>
  </si>
  <si>
    <t xml:space="preserve">(3)    Tonight I want to discuss a few of the many aspects of  the problem of preventing future wars.    There are, at once, two different things for us to do.    One deals with the immediate problems of victory and the other with  ┬╗    the long-term, world-wide problems of organized peace. Work on  both of these should go ahead right now, but they are different  problems entirely.    Let us consider first the immediate problems of victory.  I have long and repeatedly insisted that when the period of actual  combat is over we must continue close co-operation among the four  great powers, the United States, Great Britain, Russia and China.  The disarmament of Germany and Japan a disarmament that must render  them powerless to renew aggression - is primarily a responsibility  of the victorious allies. Now what must be done to carry out that  responsibility?    First, the military defeat of Germany and Japan must be  complete and crushing. Germany must never again suffer from the  delusion that she could have won this war. Japan must be so utterly  beaten that the people - not just the leaders of both of these  nations must be taught to see and to believe that war does not pay.  They must learn in their hearts the bitter lesson that they must  never try it again.    The criminals, high and low in both Germany and Japan, who  have outraged the world by their treatment of minorities, of war  prisoners and of conquered peoples - these men must be dealt with  promptly, justly and relentlessly.    Germany and Japan must be completely disarmed. The  weapons of aggression must be taken away from them, broken up and  destroyed. Beyond that, the very means of rearmament, the chance  to make guns and fighting planes and warships, must be forbidden  to both of them.    But we must remember that we are not worrying about  another world war in the next five years or ten years. All the  great powers will be too exhausted and depleted to wage a great war  then. Our task and our hope is to see that war does not come upon  us when warlike nations are again strong enough to wage it.    (more)</t>
  </si>
  <si>
    <t xml:space="preserve">http://cdm17173.contentdm.oclc.org/cdm/ref/collection/p17173coll38/id/17598</t>
  </si>
  <si>
    <t xml:space="preserve">20674.jp2</t>
  </si>
  <si>
    <t xml:space="preserve">/p17173coll38/image/20674.jp2</t>
  </si>
  <si>
    <t xml:space="preserve">(3)
Tonight I want to discuss a few of the many aspects of the problem of preventing future wars.
There are, at once, two different things for us to do.
One deals with the immediate problems of victory and the other with
the long-term, world-wide problems of organized peace. Work on both of these should go ahead right now, but they are different problems entirely.
Let us consider first the immediate problems of victory. I have long and repeatedly insisted that when the period of actual combat is over we must continue close co-operation among the four great powers, the United States, Great Britain, Russia and China. The disarmament of Germany and Japan a disarmament that must render them powerless to renew aggression is primarily a responsibility of the victorious allies. Now what must be done to carry out that responsibility?
First, the military defeat of Germany and Japan must be complete and crushing. Germany must never again suffer from the delusion that she could have won this war. Japan must be so utterly beaten that the people not just the leaders of both of these nations must be taught to see and to believe that war does not pay. They must learn in their hearts the bitter lesson that they must never try it again.
The criminals, high and low in both Germany and Japan, who have outraged the world by their treatment of minorities, of war prisoners and of conquered peoples these men must be dealt with promptly, justly and relentlessly.
Germany and Japan must be completely disarmed. The weapons of aggression must be taken away from them, broken up and destroyed. Beyond that, the very means of rearmament, the chance to make guns and fighting planes and warships, must be forbidden to both of them.
But we must remember that we are not worrying about another world war in the next five years or ten years. All the great powers will be too exhausted and depleted to wage a great war then. Our task and our hope is to see that war does not come upon us when warlike nations are again strong enough to wage it.
(more)</t>
  </si>
  <si>
    <t xml:space="preserve">The Building of a Lasting Peace, page 4</t>
  </si>
  <si>
    <t xml:space="preserve">mccrayjh07-11-012</t>
  </si>
  <si>
    <t xml:space="preserve">In the case of Germany it will probably be necessary to  establish a commission which in the first instance and for a number  of years to come must be responsible to the victorious powers.  That commission must supervise the actual disarmament of Germany  and the necessary measures to prevent rearmament. To prevent  rearmament it will be necessary either to eliminate or to place  under close supervision all industries which are readily convertible  to war production.    For some year? to come, it may be necessary to forbid  Germany any aviation industry of her own. I have already suggested  publicly the advisability of internationalizing the entire Ruhr  which is the heart of GermanyΓÇÖs heavy industry. Such a course  would have its advantages not merely in removing from direct German  national control the raw materials and the industry for new war  production. It would also permit this area to work for the  rehabilitation of the entire continent of Europe.    In the case of Japan, similar measures adjusted to the  particular characteristics of that island nation will be needed.  Here China, clearly, will have a definite and special interest.  But the disarmament of the aggressor nations, the punishment of  war criminals, the immediate post-war supervision of German and  Japanese industry - all this is a responsibility of the victors  and of such of the liberated countries as are willing to join  in the endeavor.    Now these are specific tasks which we can plan now and  carry out according to agreement^ publicly made and publicly to  be observed by all parties, this is the specific task of the  great, victorious powers.    The other tasks is a broader one. It is to establish a  world organization in which all nations may share as sovereign  equals, to deal with future threats to the peace of the world from  whatever source, and on a permanent basis.    If our only problem were to make certain that neither  Germany nor Japan should ever again be able to renew their attack  upon the peace of the world, it would be fairly simple. We would  have only to disarm those two nations and keep them disarmed. But    (more)</t>
  </si>
  <si>
    <t xml:space="preserve">http://cdm17173.contentdm.oclc.org/cdm/ref/collection/p17173coll38/id/17599</t>
  </si>
  <si>
    <t xml:space="preserve">20675.jp2</t>
  </si>
  <si>
    <t xml:space="preserve">/p17173coll38/image/20675.jp2</t>
  </si>
  <si>
    <t xml:space="preserve">In the case of Germany it will probably be necessary to establish a commission which in the first instance and for a number of years to come must be responsible to the victorious powers. That commission must supervise the actual disarmament of Germany and the necessary measures to prevent rearmament. To prevent rearmament it will be necessary either to eliminate or to place under close supervision all industries which are readily convertible to war production.
For some year? to come, it may be necessary to forbid Germany any aviation industry of her own. I have already suggested publicly the advisability of internationalizing the entire Ruhr which is the heart of Germanys heavy industry. Such a course would have its advantages not merely in removing from direct German national control the raw materials and the industry for new war production. It would also permit this area to work for the rehabilitation of the entire continent of Europe.
In the case of Japan, similar measures adjusted to the particular characteristics of that island nation will be needed. Here China, clearly, will have a definite and special interest. But the disarmament of the aggressor nations, the punishment of war criminals, the immediate post-war supervision of German and Japanese industry all this is a responsibility of the victors and of such of the liberated countries as are willing to join in the endeavor.
Now these are specific tasks which we can plan now and carry out according to agreement publicly made and publicly to be observed by all parties, this is the specific task of the great, victorious powers.
The other tasks is a broader one. It is to establish a world organization in which all nations may share as sovereign equals, to deal with future threats to the peace of the world from whatever source, and on a permanent basis.
If our only problem were to make certain that neither Germany nor Japan should ever again be able to renew their attack upon the peace of the world, it would be fairly simple. We would have only to disarm those two nations and keep them disarmed. But
(more)</t>
  </si>
  <si>
    <t xml:space="preserve">The Building of a Lasting Peace, page 7</t>
  </si>
  <si>
    <t xml:space="preserve">mccrayjh07-11-015</t>
  </si>
  <si>
    <t xml:space="preserve">(7)    and independent, yet who is interested in the rights and needs of  others.    We shall want to help - we will help as a nation - the  liberated peoples through this period of crisis, so they can again  help themselves. We can and we will seek to work out conditions  that will lead to an ever wider exchange of goods and services  without injury to our own people. We look toward a more general  access to the raw materials of the world as to an ever widening  opportunity for all to contribute most effectively their best to  the production of the goods needed by all.    Beyond that, we know that we shall be able to help in  keeping this long peace we pray for, only if we are strong at home.  We can no more separate our influence in the world from our domestic  affairs than our armies can fight without our production at home.  If we at home are to be torn by internal strife* if we are to have  leaders WHO SET GROUPS OF AMERICANS AGAINST OTHER GROUPS OF  AMERICANS;if we are to be governed by the philosophy that America  is overbuilt and is done; if we cease to be a land of opportunity  for our own people, then we shall fail both at home and abroad.    But if here this year we can put down forever this  spirit of defeatism that has haunted our government for twelve  long years, if we can restore the faith of Americans in America,  if we can regain the irresistible forward progress which never  halted until the New Deal decade of the 1930ΓÇÖs, then we need have  no fear either at home or abroad,    I say "if". But we need not have any doubts. The great  achievements of American industry, American labor and American  agriculture in meeting the requirements of this war are a challenging demonstration of what this country can do and can be when we  can once more turn our pursuits to the problems of peace.    The New Deal is afraid of peace. The New Deal proposes  to keep men in the Army after the war is over because -- and they  say it -- itΓÇÖs cheaper to keep men in the Army than handling them  at home as unemployed. They can see only a return of their own  eight years of mass unemployment.    (more)</t>
  </si>
  <si>
    <t xml:space="preserve">http://cdm17173.contentdm.oclc.org/cdm/ref/collection/p17173coll38/id/17602</t>
  </si>
  <si>
    <t xml:space="preserve">20678.jp2</t>
  </si>
  <si>
    <t xml:space="preserve">/p17173coll38/image/20678.jp2</t>
  </si>
  <si>
    <t xml:space="preserve">(7)
and independent, yet who is interested in the rights and needs of others.
We shall want to help we will help as a nation the liberated peoples through this period of crisis, so they can again help themselves. We can and we will seek to work out conditions that will lead to an ever wider exchange of goods and services without injury to our own people. We look toward a more general access to the raw materials of the world as to an ever widening opportunity for all to contribute most effectively their best to the production of the goods needed by all.
Beyond that, we know that we shall be able to help in keeping this long peace we pray for, only if we are strong at home. We can no more separate our influence in the world from our domestic affairs than our armies can fight without our production at home. If we at home are to be torn by internal strife* if we are to have leaders WHO SET GROUPS OF AMERICANS AGAINST OTHER GROUPS OF AMERICANS;if we are to be governed by the philosophy that America is overbuilt and is done; if we cease to be a land of opportunity for our own people, then we shall fail both at home and abroad.
But if here this year we can put down forever this spirit of defeatism that has haunted our government for twelve long years, if we can restore the faith of Americans in America, if we can regain the irresistible forward progress which never halted until the New Deal decade of the 1930s, then we need have no fear either at home or abroad,
I say "if" But we need not have any doubts. The great achievements of American industry, American labor and American agriculture in meeting the requirements of this war are a challenging demonstration of what this country can do and can be when we can once more turn our pursuits to the problems of peace.
The New Deal is afraid of peace. The New Deal proposes to keep men in the Army after the war is over because and they say it its cheaper to keep men in the Army than handling them at home as unemployed. They can see only a return of their own eight years of mass unemployment.
(more)</t>
  </si>
  <si>
    <t xml:space="preserve">The Building of a Lasting Peace, page 8</t>
  </si>
  <si>
    <t xml:space="preserve">mccrayjh07-11-016</t>
  </si>
  <si>
    <t xml:space="preserve">(8)    I do not share that fear. I believe that our members  of the Armed Forces should be transported home and released at  the earliest possible moment after victory. I believe that the  occupation of Germany and Japan should very soon be confined to  those who voluntarily choose to remain in the Army when peace  comes* There can, and must be jobs and opportunity for all.    For years I have been saying up and down this country  of owns that America is not finished. It need never be finished.  America is at the morning of her destiny. If you believe with me,  let us now resolve that we will never rest until we make this  American dream a living and a moving reality.    A vital and necessary part of that American dream is  that America shall, by her conduct and example, give leadership and  inspriation to all the world. We are still young. We are in the  fullness of our strength. We shall go forward on this mighty  continent of ours to build a better life for all our people and  in so doing, we shall help build a better world for all the  peoples of the world.    ##########    PR-74  9/8/44</t>
  </si>
  <si>
    <t xml:space="preserve">http://cdm17173.contentdm.oclc.org/cdm/ref/collection/p17173coll38/id/17603</t>
  </si>
  <si>
    <t xml:space="preserve">20679.jp2</t>
  </si>
  <si>
    <t xml:space="preserve">/p17173coll38/image/20679.jp2</t>
  </si>
  <si>
    <t xml:space="preserve">['##########']</t>
  </si>
  <si>
    <t xml:space="preserve">(8)
I do not share that fear. I believe that our members of the Armed Forces should be transported home and released at the earliest possible moment after victory. I believe that the occupation of Germany and Japan should very soon be confined to those who voluntarily choose to remain in the Army when peace comes* There can, and must be jobs and opportunity for all.
For years I have been saying up and down this country of owns that America is not finished. It need never be finished. America is at the morning of her destiny. If you believe with me, let us now resolve that we will never rest until we make this American dream a living and a moving reality.
A vital and necessary part of that American dream is that America shall, by her conduct and example, give leadership and inspriation to all the world. We are still young. We are in the fullness of our strength. We shall go forward on this mighty continent of ours to build a better life for all our people and in so doing, we shall help build a better world for all the peoples of the world.
PR-74 9/8/44</t>
  </si>
  <si>
    <t xml:space="preserve">Speech by Governor John W. Bricker, September 9, 1944, page 1</t>
  </si>
  <si>
    <t xml:space="preserve">Bricker, John W. (John William), 1893-1986;</t>
  </si>
  <si>
    <t xml:space="preserve">United States--Politics and government;Presidential campaigns--United States;</t>
  </si>
  <si>
    <t xml:space="preserve">Governor John W. Bricker's speech campaigning for vice presidency of the United States and Thomas E. Dewey for presidency of the United States before the Indiana Republican Editorial Association on September 9, 1944.</t>
  </si>
  <si>
    <t xml:space="preserve">Indiana, United States</t>
  </si>
  <si>
    <t xml:space="preserve">mccrayjh07-11-017</t>
  </si>
  <si>
    <t xml:space="preserve">REPUBLICAN NATIONAL COMMITTEE    45 East 45 Street    New York, N. Y. FOR RELEASE ON DELIVERY    Tel. MUrray Hill 3-1100    FREE REPRESENTATIVE GOVERNMENT ADDRESS OF GOVERNOR  JOHN W. BRICKER BEFORE THE INDIANA REPUBLICAN  EDITORIAL ASSOCIATION, AND BROADCAST OVER THE NBC  COLUMBIA, BLUE AND MUTUAL NETWORKS SEPTEMBER 9, 1944  AT 10:30 OΓÇÖCLOCK P.M. (EWT).    It is an appreciated, privilege to meet agin with the  Indiana Republican Editorial Association. The Republican Party,  of which you are so strong a part, has honored me with the  nomination for Vice President. Our cause is a noble one and  our goal a worthy one. Humbly and sincerely, I hereby dedicate  myself - to our party and our country in this campaign and  to public service in the years ahead.    For six years I have been privileged to serve the people  of Ohio as Governor. Half of them were unsettled years of peace,  half were tragic years of war I shall always cherish the  opportunity for leadership which Ohio gave to me in this critical  era. I likewise cherish the opportunity which my party now  gives me to have a part in serving our nation in difficult days  of reconstruction. I pledge to you, the people of America, the  same constant devotion to constructive public service that I  have always tried to maintain as chief executive of my state.    I am profoundly happy to march to victory in this campaign  with a candidate who can win, our next President Thomas E. Dewey.  He will lead this nation not from one crisis to another but to  solid ground whereon America once more may become the exemplar  of free representative government. We have a war to win. We  have a peace to achieve. We have a free, strong, self-reliant and  cooperative America to rebuild. Tom Dewey already has demonstrated  his ability to unite men and women for such tremendous tasks.  He can be trusted with leadership. I pledge to him my complete  and enthusiastic support.    Indiana has provided great leaders in our party. Two  new great leaders in our political life are arising in your  state, your next Governor, a great soldier and statesman, Ralph  Gates, and your next United States Senator, an able business man</t>
  </si>
  <si>
    <t xml:space="preserve">http://cdm17173.contentdm.oclc.org/cdm/ref/collection/p17173coll38/id/17604</t>
  </si>
  <si>
    <t xml:space="preserve">20680.jp2</t>
  </si>
  <si>
    <t xml:space="preserve">/p17173coll38/image/20680.jp2</t>
  </si>
  <si>
    <t xml:space="preserve">REPUBLICAN NATIONAL COMMITTEE
45 East 45 Street
New York, N. Y. FOR RELEASE ON DELIVERY
Tel. MUrray Hill 3-1100
FREE REPRESENTATIVE GOVERNMENT ADDRESS OF GOVERNOR JOHN W. BRICKER BEFORE THE INDIANA REPUBLICAN EDITORIAL ASSOCIATION, AND BROADCAST OVER THE NBC COLUMBIA, BLUE AND MUTUAL NETWORKS SEPTEMBER 9, 1944 AT 10:30 OCLOCK P.M. (EWT)
It is an appreciated, privilege to meet agin with the Indiana Republican Editorial Association. The Republican Party, of which you are so strong a part, has honored me with the nomination for Vice President. Our cause is a noble one and our goal a worthy one. Humbly and sincerely, I hereby dedicate myself to our party and our country in this campaign and to public service in the years ahead.
For six years I have been privileged to serve the people of Ohio as Governor. Half of them were unsettled years of peace, half were tragic years of war I shall always cherish the opportunity for leadership which Ohio gave to me in this critical era. I likewise cherish the opportunity which my party now gives me to have a part in serving our nation in difficult days of reconstruction. I pledge to you, the people of America, the same constant devotion to constructive public service that I have always tried to maintain as chief executive of my state.
I am profoundly happy to march to victory in this campaign with a candidate who can win, our next President Thomas E. Dewey. He will lead this nation not from one crisis to another but to solid ground whereon America once more may become the exemplar of free representative government. We have a war to win. We have a peace to achieve. We have a free, strong, self-reliant and cooperative America to rebuild. Tom Dewey already has demonstrated his ability to unite men and women for such tremendous tasks. He can be trusted with leadership. I pledge to him my complete and enthusiastic support.
Indiana has provided great leaders in our party. Two new great leaders in our political life are arising in your state, your next Governor, a great soldier and statesman, Ralph Gates, and your next United States Senator, an able business man</t>
  </si>
  <si>
    <t xml:space="preserve">Speech by Governor John W. Bricker, September 9, 1944, page 5</t>
  </si>
  <si>
    <t xml:space="preserve">mccrayjh07-11-022</t>
  </si>
  <si>
    <t xml:space="preserve">(5)    Every conceivable political device was employed to  build the power of the executive.    Then came the attack on the supreme court. It failed  but through continuing presidential tenure its purposes were  finally achieved. A substantial majority of all the federal  judges now have been appointed by the New Deal president. Too  often those appointees possessed nothing more than the doubtful  qualification of being New Deal political followers.    The program likewise included the constant suppression  and oppression of state and local governments. Local authority  was circumvented and usurped. Money was granted to state and  local governments upon condition that control be surrendered to  Washington.    The New Deal in 1935 even wanted to divide the nation  into 10 or 12 districts or "little Washingtons". Each district,  of course, would have been under the jurisdiction of a federal  administrator. The real purpose was to relegate the states to  obscurity. The report of the national resources committee  said that many citizens might consider themselves as belonging  to one region for one purpose and to an adjoining region for  another. In other words, there was to be a paramount, if not  exclusive loyalty to the federal government. Fortunately the  proposal was not adopted even though the national resources  committee which advocated it included five cabinet members and  Harry Hopkins.    So bold did the planners become that the attorney general  of the United States recently had the audacity to declare "no  business in this country is immune from seizure."    Here then is the New Deal record of almost twelve long  years. The New Deal candidate recently made his only recorded  admission of fault when he said ΓÇÿ'we have made mistakes." I say  to you that these were not mistakes. They were the cold, calculatec  and deliberate acts of an administration that sought as its  prophets predicted; "To undo a century of development --- and to  lay rough unholy hands on many a sacred precedent."    In spite of this record the New Deal now asks for a  fourth term. Again it has the sinister support of notoriously</t>
  </si>
  <si>
    <t xml:space="preserve">http://cdm17173.contentdm.oclc.org/cdm/ref/collection/p17173coll38/id/17609</t>
  </si>
  <si>
    <t xml:space="preserve">20685.jp2</t>
  </si>
  <si>
    <t xml:space="preserve">/p17173coll38/image/20685.jp2</t>
  </si>
  <si>
    <t xml:space="preserve">(5)
Every conceivable political device was employed to build the power of the executive.
Then came the attack on the supreme court. It failed but through continuing presidential tenure its purposes were finally achieved. A substantial majority of all the federal judges now have been appointed by the New Deal president. Too often those appointees possessed nothing more than the doubtful qualification of being New Deal political followers.
The program likewise included the constant suppression and oppression of state and local governments. Local authority was circumvented and usurped. Money was granted to state and local governments upon condition that control be surrendered to Washington.
The New Deal in 1935 even wanted to divide the nation into 10 or 12 districts or "little Washingtons" Each district, of course, would have been under the jurisdiction of a federal administrator. The real purpose was to relegate the states to obscurity. The report of the national resources committee said that many citizens might consider themselves as belonging to one region for one purpose and to an adjoining region for another. In other words, there was to be a paramount, if not exclusive loyalty to the federal government. Fortunately the proposal was not adopted even though the national resources committee which advocated it included five cabinet members and Harry Hopkins.
So bold did the planners become that the attorney general of the United States recently had the audacity to declare "no business in this country is immune from seizure.
Here then is the New Deal record of almost twelve long years. The New Deal candidate recently made his only recorded admission of fault when he said 'we have made mistakes. I say to you that these were not mistakes. They were the cold, calculatec and deliberate acts of an administration that sought as its prophets predicted; "To undo a century of development and to lay rough unholy hands on many a sacred precedent.
In spite of this record the New Deal now asks for a fourth term. Again it has the sinister support of notoriously</t>
  </si>
  <si>
    <t xml:space="preserve">Speech by Governor John W. Bricker, September 9, 1944, page 6</t>
  </si>
  <si>
    <t xml:space="preserve">mccrayjh07-11-023</t>
  </si>
  <si>
    <t xml:space="preserve">(6)    corrupt political machines such as those of Hague of New Jersey,  Kelly of Chicago, and Pendergast of Missouri, In addition, it  has the fervent support of Sidney Hillman and his Political  Action Committee, It is no secret that this committee, including  its communistic adherents, proposes to buy this election with  money extracted from the honest and patriotic workers of this  country. It likewise is no secret that Sidney Hillman and his  committee are now in complete control of the New Deal party.  Our people will not soon forget the sorry spectacle of the  democratic national convention. It was Hillman and the Big City  bosses who made the secret decisions that controlled that  convention. Nor will they ever forget the presidentΓÇÖs  instructions to the Democratic Chairman from a railway car of the  Commander-in-Chief on a side track in Chicago, to "clear everything  with Sidney." In that tense command the new deal candidate  delivered the Democratic Party into the hands of Sidney Hillman,  the radical leader of the Political Action Committee*    I am sure that the great majority of working people,  union members and union leaders alike, resent the intrusion of  Sidney Hillman into a great political party and into their private  business of casting a free and unintimidated vote. They are  Americans and they cherish sacred American rights. They know as  you and I know that any impairment of that right by a radical  and communistic labor element will in the end defeat the honorable  and legitimate aims of organized labor in this country.    In its alliances with Hague and Kelly and Hannegan and  Hillman and Browder, the New Deal has achieved a new low in  American politics. The vast body of decent American voters will  not travel in such political company. The cynical and sinister  bid for power of this unholy alliance will be overwhelmingly  rejected. This nation proposes to remain American,    In contrast to the New Deal Program, the Republican Party  proposes to reestablish liberty at home. Our goal also is to  prevent hardship and poverty in America - to provide opportunity  and security and to promote social betterment, Such a goal can  be solidly achieved only if we give full scope to individual  incentive and American ingenuity and turn our backs finally and    - completely on alien philosophies of government,</t>
  </si>
  <si>
    <t xml:space="preserve">http://cdm17173.contentdm.oclc.org/cdm/ref/collection/p17173coll38/id/17610</t>
  </si>
  <si>
    <t xml:space="preserve">20686.jp2</t>
  </si>
  <si>
    <t xml:space="preserve">/p17173coll38/image/20686.jp2</t>
  </si>
  <si>
    <t xml:space="preserve">(6)
corrupt political machines such as those of Hague of New Jersey, Kelly of Chicago, and Pendergast of Missouri, In addition, it has the fervent support of Sidney Hillman and his Political Action Committee, It is no secret that this committee, including its communistic adherents, proposes to buy this election with money extracted from the honest and patriotic workers of this country. It likewise is no secret that Sidney Hillman and his committee are now in complete control of the New Deal party. Our people will not soon forget the sorry spectacle of the democratic national convention. It was Hillman and the Big City bosses who made the secret decisions that controlled that convention. Nor will they ever forget the presidents instructions to the Democratic Chairman from a railway car of the Commander-in-Chief on a side track in Chicago, to "clear everything with Sidney. In that tense command the new deal candidate delivered the Democratic Party into the hands of Sidney Hillman, the radical leader of the Political Action Committee*
I am sure that the great majority of working people, union members and union leaders alike, resent the intrusion of Sidney Hillman into a great political party and into their private business of casting a free and unintimidated vote. They are Americans and they cherish sacred American rights. They know as you and I know that any impairment of that right by a radical and communistic labor element will in the end defeat the honorable and legitimate aims of organized labor in this country.
In its alliances with Hague and Kelly and Hannegan and Hillman and Browder, the New Deal has achieved a new low in American politics. The vast body of decent American voters will not travel in such political company. The cynical and sinister bid for power of this unholy alliance will be overwhelmingly rejected. This nation proposes to remain American,
In contrast to the New Deal Program, the Republican Party proposes to reestablish liberty at home. Our goal also is to prevent hardship and poverty in America to provide opportunity and security and to promote social betterment, Such a goal can be solidly achieved only if we give full scope to individual incentive and American ingenuity and turn our backs finally and
completely on alien philosophies of government,</t>
  </si>
  <si>
    <t xml:space="preserve">Speech by Governor John W. Bricker, September 9, 1944, page 8</t>
  </si>
  <si>
    <t xml:space="preserve">mccrayjh07-11-025</t>
  </si>
  <si>
    <t xml:space="preserve">HK3 '    &amp;lt;S1    responsibility must and. will be restored. Under such a program  we shall eliminate confusion, inefficiency and conflict at home.  We shall build confidence and faith in the future.    Third, the Republican Party proposes to end the reckless  I    trend toward centralization of all power in the federal government. Unless that trend is ended, state and local governments  sooner or later will be reduced to provincial administrative  units ΓÇö mere satellites revolving about an all-powerful national  planet. Self-government can survive only so long as the people  are given a chance to practice it by keeping government close to  home. The more of history that is written at the nationΓÇÖs crossroads, and the less at Washington, the freer and happier our peoplr  will be.    This does not mean that the Federal government will cease  to respond to social needs. Changes in economic and social  conditions do require, from time to time, a reallocation of  governmental functions. It does mean, however, that the reaching  out for power by the Federal Government under the guise of social  reform but actually for the sake of power .alone must be ended.    Already a solution of this problem has been pointed out  by the Republican Party. At St. Louis, under the able leadership  of Governor Dewey the 26 Republican Governors studied this  question with reference to 14 major issues ranging from agriculture  to welfare. After dealing with these specific issues they arrived  at this conclusion. "The great objectives we have here sought  for America cannot be accomplished, either by a constant  grasping for power on the part of the federal government or  through a stubborn resistance by the states to the participation  of the federal government in a developing and increasing  complicated society. They can be reached only through cooperation.  And a determination to make our system work in the spirit as well  as the letter of the constitution."    In any such meeting of Republican governors next year,    Ralph Gates will be there.    And while speaking of Republican leadership in this cause,    we must always remember the contribution already made by the  valiant Republican members of congress.</t>
  </si>
  <si>
    <t xml:space="preserve">http://cdm17173.contentdm.oclc.org/cdm/ref/collection/p17173coll38/id/17612</t>
  </si>
  <si>
    <t xml:space="preserve">20688.jp2</t>
  </si>
  <si>
    <t xml:space="preserve">/p17173coll38/image/20688.jp2</t>
  </si>
  <si>
    <t xml:space="preserve">HK3
&amp;lt;S1
responsibility must and. will be restored. Under such a program we shall eliminate confusion, inefficiency and conflict at home. We shall build confidence and faith in the future.
Third, the Republican Party proposes to end the reckless I
trend toward centralization of all power in the federal government. Unless that trend is ended, state and local governments sooner or later will be reduced to provincial administrative units mere satellites revolving about an all-powerful national planet. Self-government can survive only so long as the people are given a chance to practice it by keeping government close to home. The more of history that is written at the nations crossroads, and the less at Washington, the freer and happier our peoplr will be.
This does not mean that the Federal government will cease to respond to social needs. Changes in economic and social conditions do require, from time to time, a reallocation of governmental functions. It does mean, however, that the reaching out for power by the Federal Government under the guise of social reform but actually for the sake of power .alone must be ended.
Already a solution of this problem has been pointed out by the Republican Party. At St. Louis, under the able leadership of Governor Dewey the 26 Republican Governors studied this question with reference to 14 major issues ranging from agriculture to welfare. After dealing with these specific issues they arrived at this conclusion. "The great objectives we have here sought for America cannot be accomplished, either by a constant grasping for power on the part of the federal government or through a stubborn resistance by the states to the participation of the federal government in a developing and increasing complicated society. They can be reached only through cooperation. And a determination to make our system work in the spirit as well as the letter of the constitution.
In any such meeting of Republican governors next year,
Ralph Gates will be there.
And while speaking of Republican leadership in this cause,
we must always remember the contribution already made by the valiant Republican members of congress.</t>
  </si>
  <si>
    <t xml:space="preserve">Speech by Governor John W. Bricker, September 9, 1944, page 9</t>
  </si>
  <si>
    <t xml:space="preserve">mccrayjh07-11-026</t>
  </si>
  <si>
    <t xml:space="preserve">Finally, the Republican Party proposes to create in  this country an atmosphere of opportunity for the individual.  The one great problem after the war is jobs ΓÇö honest jobs ΓÇö  productive jobs. We propose to put men and women to work in  private industry as promptly as possible after victory. We  propose to give special attention to those who have served in  our armed forces. Made - work and government spending never  can be an adequate substitute for honest jobs and private employment. More than that, our fighting sons abroad and our loyal  workers at home want honest jobs in private employment. To  accomplish this great objective, business must be freed from its  shackles and government must be taken out of competition with  private industry. Rationing, price-fixing and all other emergency  powers must be terminated as quickly as possible. Detailed  regulation of farmers, workers, business men and consumers must  be avoided. Abundant production in agriculture and industry  must be substituted for the New Deal program of scarify. War  contracts must be promptly settled and surplus government  plants and property must be equitably disposed of. Small business  must be encouraged. Taxes must be reduced. Economy in the  federal government must conscientiously be practiced. The  integrity of the American dollar must be protected. These and  countless other steps must be taken if needed jobs are to be  provided after the war. They will be taken by a Republican  administration.    The New Deal has demonstrated that it cannot provide  jobs without a war. It cannot maintain free representative  government. It will not trust the people. It is time to elect  a President who will clear everything, not with Sidney, but with  Congress and the American people. Thomas E. Dewey is that man.    ######    PR-69    9/8/44</t>
  </si>
  <si>
    <t xml:space="preserve">http://cdm17173.contentdm.oclc.org/cdm/ref/collection/p17173coll38/id/17613</t>
  </si>
  <si>
    <t xml:space="preserve">20689.jp2</t>
  </si>
  <si>
    <t xml:space="preserve">/p17173coll38/image/20689.jp2</t>
  </si>
  <si>
    <t xml:space="preserve">['ΓÇö', 'ΓÇö', '######']</t>
  </si>
  <si>
    <t xml:space="preserve">Finally, the Republican Party proposes to create in this country an atmosphere of opportunity for the individual. The one great problem after the war is jobs honest jobs productive jobs. We propose to put men and women to work in private industry as promptly as possible after victory. We propose to give special attention to those who have served in our armed forces. Made work and government spending never can be an adequate substitute for honest jobs and private employment. More than that, our fighting sons abroad and our loyal workers at home want honest jobs in private employment. To accomplish this great objective, business must be freed from its shackles and government must be taken out of competition with private industry. Rationing, price-fixing and all other emergency powers must be terminated as quickly as possible. Detailed regulation of farmers, workers, business men and consumers must be avoided. Abundant production in agriculture and industry must be substituted for the New Deal program of scarify. War contracts must be promptly settled and surplus government plants and property must be equitably disposed of. Small business must be encouraged. Taxes must be reduced. Economy in the federal government must conscientiously be practiced. The integrity of the American dollar must be protected. These and countless other steps must be taken if needed jobs are to be provided after the war. They will be taken by a Republican administration.
The New Deal has demonstrated that it cannot provide jobs without a war. It cannot maintain free representative government. It will not trust the people. It is time to elect a President who will clear everything, not with Sidney, but with Congress and the American people. Thomas E. Dewey is that man.
PR-69
9/8/44</t>
  </si>
  <si>
    <t xml:space="preserve">Records of Selected Congressman of 79th Congress and Negro Voting Strength in their Districts, page 1</t>
  </si>
  <si>
    <t xml:space="preserve">Records (documents)</t>
  </si>
  <si>
    <t xml:space="preserve">mccrayjh07-11-032</t>
  </si>
  <si>
    <t xml:space="preserve">a    INCUMBENT            rilles pie(R)    X I X    Colo. 1    Denver    Wbbdhouse(D)    Conn. 2    Hartford    Ceelan(D)    Conn. 3    New Haven ,A ns onia Talbot(R)    Corin. 5    1,300    Traynor (D)    Delaware    Wilmington    i/\    35,000        Beveridge(R)    5,500    1.3    Ludlow(D)    Indianapolis    Ind 11    I    Hodges(D)    15.7    Scrivner(R)    9.2    21,000    Kas 2 ΓÇÖ    X j X    20,000    0┬╗Ned(D)    X I o    Ky 3    14,900    '8,000        4.7    Ky 4    Chelf(D)    X | X    Rural    5,000    8.1        Ky 5    Spence(D)    Covington,Newport        ┬ú.4    27,600    Chapman(D)    0 '    Ky 6    Lexington        4,800    May(D)    X I X    Ky 7    Rural Mount        7,800    Bates(D)    Ashland                               Miller(R)            x    Md 1    Harry(R)    30,500    Baltimore    Md 2    23,800 ;        7.0    Mca-cLc^uj i  (W)Baldwin(D) X | X    17.7     o'        7.6        10,900    01    BeaU(R)    Cumberland    Md 6    X    .4    ,6    23,000    4o_^    17.2    170,700    ΓûíΓÇö    1 j.    ^ 109,000 I 17,200 j    RECORDS OF SELECTED CONGRESSMEN OF 79TH CONGRESS  A!┬⌐ NEGRO VOTING STRENGTH IN THEIR DISTRICTS    126,400    i 223,300    New Haven,  Waterbury    0% I  h WH I    Γûá 17.4        r "15.6    [5    X : 0        I 90,100 i    TΓÇÿT9ΓÇÖ,55o I          3,300 ! 2.6    X WRCSG VOTE    0 ABSENT    / GOOD VOTE     Ky 8   Mt, Sterling    0 ; X ΓÇÖ X ; X    i [ΓÇö1ΓÇö    o ΓÇÿ o i o I s i x    DISTRICT PRINCIPAL CITIES    1 116,200    I x    1 89,300    86,000        5,ioo    4.4 *  i,ooo~t 7T 1 3270W    Kansas City    Lawrence _    Louisville    Elkton,Cambridge ;Roe(D)    |Meade(D)    18,300        f -36;boo    7.5 :    10.0 ; licDonald(D)    X | K J.    x r r    -4ΓÇö-i-    0 : / 0 j    70^000 ! 12&amp;gt;60Q ;    19,200 *: 8T9        X 63,700            TOTAL VOTE    1944    PLURALITY; % OF TOT  I TO SHIFT    . POTENTIAL    NEGRO VOTE    NEGRO % OF  TOT. VOTE    1946 OPPONENT    | 173,400    6,900    2.1    5,100    2.9    J. Carroll (D)    ! 123,000      . .    3,100    1.3    1,650    1.3        160,200    4,700    1.6    -J    4,300    2.7        Γûá1057000      ΓÇÿ 5,150' ΓÇÿ    2U4.    3,400          IT?    ΓÇö</t>
  </si>
  <si>
    <t xml:space="preserve">http://cdm17173.contentdm.oclc.org/cdm/ref/collection/p17173coll38/id/17619</t>
  </si>
  <si>
    <t xml:space="preserve">20695.jp2</t>
  </si>
  <si>
    <t xml:space="preserve">/p17173coll38/image/20695.jp2</t>
  </si>
  <si>
    <t xml:space="preserve">['Mca-cLc^uj', 'i,ooo~t', '70^000', '12&amp;gt;60Q']</t>
  </si>
  <si>
    <t xml:space="preserve">['ΓÇÖ', '┬╗', '┬ú', 'ΓûíΓÇö', '┬⌐', 'Γûá', 'ΓÇÿ', 'ΓÇÖ', 'ΓÇÖ', '[ΓÇö', 'ΓÇö', 'ΓÇÿ', 'ΓÇö', 'Γûá', 'ΓÇÿ', 'ΓÇÿ', 'ΓÇö']</t>
  </si>
  <si>
    <t xml:space="preserve">a
INCUMBENT
rilles pie(R)
X I X
Colo. 1
Denver
Wbbdhouse(D)
Conn. 2
Hartford
Ceelan(D)
Conn. 3
New Haven ,A ns onia Talbot(R)
Corin. 5
1,300
Traynor (D)
Delaware
Wilmington
i/
35,000
Beveridge(R)
5,500
1.3
Ludlow(D)
Indianapolis
Ind 11
I
Hodges(D)
15.7
Scrivner(R)
9.2
21,000
Kas 2
X j X
20,000
0Ned(D)
X I o
Ky 3
14,900
'8,000
4.7
Ky 4
Chelf(D)
X X
Rural
5,000
8.1
Ky 5
Spence(D)
Covington,Newport
.4
27,600
Chapman(D)
0
Ky 6
Lexington
4,800
May(D)
X I X
Ky 7
Rural Mount
7,800
Bates(D)
Ashland
Miller(R)
x
Md 1
Harry(R)
30,500
Baltimore
Md 2
23,800
7.0
i (W)Baldwin(D) X X
17.7
o'
7.6
10,900
01
BeaU(R)
Cumberland
Md 6
X
.4
,6
23,000
4o_
17.2
170,700
1 j.
109,000 I 17,200 j
RECORDS OF SELECTED CONGRESSMEN OF 79TH CONGRESS A! NEGRO VOTING STRENGTH IN THEIR DISTRICTS
126,400
i 223,300
New Haven, Waterbury
0% I h WH I
17.4
r "15.6
[5
X 0
I 90,100 i
TT9,55o I
3,300 2.6
X WRCSG VOTE
0 ABSENT
GOOD VOTE
Ky 8 Mt, Sterling
0 X X X
i 1
o o i o I s i x
DISTRICT PRINCIPAL CITIES
1 116,200
I x
1 89,300
86,000
5,ioo
4.4
7T 1 3270W
Kansas City
Lawrence _
Louisville
Elkton,Cambridge ;Roe(D)
|Meade(D)
18,300
f -36;boo
7.5
10.0 licDonald(D)
X K J.
x r r
-4-i-
0 0 j
19,200 8T9
X 63,700
TOTAL VOTE
1944
PLURALITY; OF TOT I TO SHIFT
POTENTIAL
NEGRO VOTE
NEGRO OF TOT. VOTE
1946 OPPONENT
173,400
6,900
2.1
5,100
2.9
J. Carroll (D)
123,000
3,100
1.3
1,650
1.3
160,200
4,700
1.6
-J
4,300
2.7
1057000
5,150'
2U4.
3,400
IT?
</t>
  </si>
  <si>
    <t xml:space="preserve">Records of Selected Congressman of 79th Congress and Negro Voting Strength in their Districts, page 2</t>
  </si>
  <si>
    <t xml:space="preserve">mccrayjh07-11-033</t>
  </si>
  <si>
    <t xml:space="preserve">i    X WRONG VOTE    I    ECORDS CF SELECT  AND NEGRO VOTIM    ΓûáD CONGRESSMEN OF 79TH CONGRESS  t STRENGTH IN THEIR DISTRICTS    GOOD VOTE  0 absent;    SIGN FEPC  PETITION    -1 o  o_=t    RETAIN FED- I  | ERAL U^.E^j    CASE Bin.    VETO    SCHOOL    LUNCHES    FUNDS    HOUSING    SUBSIDIES    tiis  YTCT. TT(VT _    LYNCH PETIT.,  i       I'    ^STRICT    ΓÇ£RINCIEAL CITIES    INCUMBENT    TOT/1L VOTE  19Ui    PLURALITY    % OF TOT.  TO SHIFT    POTENTIAL    NEGRO VOTE    NEGRO % OF  TOT&amp;gt; V0TR    1946 OPPONENT    thxc. 22 1    last Cleveland  ,uyahoga Co.    Bbltoh{R)    zz    T~~    X    XT    0    X        1/    X    ΓÇ£3237500ΓÇ£    47,640    7.4    20,500    6^"        Oklt 1    ftlsa    bchwahe(R)    X    X    X    X    0    X    X    X    X    140,000    3,000    1┬╗6    15,700    11.2    Shaw(D)    Pa 1    Jhester    (Chadwick(R;  tfolfendenfR'    X    X    X    0        0    X            i4o,Uoo    4,ioo        15,000    10.7    OΓÇÖRourke(B)    pa 21    Tok,Chambers-  &amp;gt;e-g    jross(R) t X    1    X    X    X        X    X    IS    X    106,500    5,4oo    2^6    3,100    2.9    Brehm(D)    ΓûáΓûáΓûá' Pa    Iquippa    Graham^R)    X    0    X    X    K    0    X        X    122,000    1,100    .5    5,700    4.7    Neff(D)    Pa 28    baron,, Erie    (Hearos(R) ' X  Rodgers(R) j    0    X    X        0    X    0    X    126,400    11,600    4.7    3,25o    2.5    Webb(D)    Pa 2$ 1    i    tart of Pittsburgh    (McDoweIXh) X  Tampbell(R)    ΓÇ£X    T"    A    [/f    X            X    Γûá*127,700          5ou    .3    ll,30o    9.0'    Davenport(D)    ΓÇÖ1a3O "Part ofTdits-  curgh    CorbettTR)    /z        ΓÇ£x~            X    z            117,000    3,750    1.5    5,9oo    5.0    Knox(D)    /a 31 'Part of Pitts┬¼    burgh    ?ulton(R)    1/    1/    X    /Z        0            //    122,300    10,100    4.3    3,750    3.0    Schultz(D)    TCVa 1 7airmount~~  \ Wheeling    TeelyCD)        i/    /z    Z'        x    z*    /Z        USΓÇÖ, 700 Γûá    1,000    .5    27,700    24.0    Love(R)    W Va 2 Martinsburg    Morgantown    Randolph(]5)        X        pZ    0    X    0    Z'    /    108,400ΓÇ£    9,000    4.1    6,5o0    Γûá 6.0    Synder(R)    W Va 3 ylarksburg  fayette Co.    feailcy(D)        l/            z^        zz    0        U0,li00    57400'    ar    9,600    8.6    Rohrbough(R)    I Va 4 Huntington    Sllis(R)    if    X    X    X    0    X    X    l/    X    133,200    3,200    1.8    4,200    3.2    Burnside(D)    Wis 5 M    i    ilwtukee    Beimiller(D)    /\    1    l/    ^z    zz    ΓÇö  0    ΓÇö            /z    12R,300    9,800    2.9    5,5oo    4.4    Kersten(R)       i    1            i</t>
  </si>
  <si>
    <t xml:space="preserve">http://cdm17173.contentdm.oclc.org/cdm/ref/collection/p17173coll38/id/17620</t>
  </si>
  <si>
    <t xml:space="preserve">20696.jp2</t>
  </si>
  <si>
    <t xml:space="preserve">/p17173coll38/image/20696.jp2</t>
  </si>
  <si>
    <t xml:space="preserve">['o_=t', 'U^.E^j', 'TOT&amp;gt', 'Bbltoh{R', '2^6', 'Graham^R', 'Γûá*127,700', 'Randolph(]5']</t>
  </si>
  <si>
    <t xml:space="preserve">['Γûá', 'ΓÇ£', '~~', 'ΓÇ£', 'ΓÇ£', '┬╗', 'ΓÇÖ', 'ΓûáΓûáΓûá', 'ΓÇ£', 'Γûá*', 'ΓÇÖ', 'ΓÇ£', '┬¼', '~~', 'ΓÇÖ', 'Γûá', 'ΓÇ£', 'Γûá', 'ΓÇö', 'ΓÇö']</t>
  </si>
  <si>
    <t xml:space="preserve">i
X WRONG VOTE
I
ECORDS CF SELECT AND NEGRO VOTIM
D CONGRESSMEN OF 79TH CONGRESS t STRENGTH IN THEIR DISTRICTS
GOOD VOTE 0 absent;
SIGN FEPC PETITION
-1 o
RETAIN FED- I ERAL
CASE Bin.
VETO
SCHOOL
LUNCHES
FUNDS
HOUSING
SUBSIDIES
tiis YTCT. TT(VT _
LYNCH PETIT. i
I'
CT
RINCIEAL CITIES
INCUMBENT
TOT/1L VOTE 19Ui
PLURALITY
OF TOT. TO SHIFT
POTENTIAL
NEGRO VOTE
NEGRO OF V0TR
1946 OPPONENT
thxc. 22 1
last Cleveland ,uyahoga Co.
zz
T
X
XT
0
X
1/
X
3237500
47,640
7.4
20,500
6
Oklt 1
ftlsa
bchwahe(R)
X
X
X
X
0
X
X
X
X
140,000
3,000
16
15,700
11.2
Shaw(D)
Pa 1
Jhester
(Chadwick(R; tfolfendenfR'
X
X
X
0
0
X
i4o,Uoo
4,ioo
15,000
10.7
ORourke(B)
pa 21
Tok,Chambers- &amp;gt;e-g
jross(R) t X
1
X
X
X
X
X
IS
X
106,500
5,4oo
3,100
2.9
Brehm(D)
Pa
Iquippa
X
0
X
X
K
0
X
X
122,000
1,100
.5
5,700
4.7
Neff(D)
Pa 28
baron, Erie
(Hearos(R) X Rodgers(R) j
0
X
X
0
X
0
X
126,400
11,600
4.7
3,25o
2.5
Webb(D)
Pa 2$ 1
i
tart of Pittsburgh
(McDoweIXh) X Tampbell(R)
X
T"
A
/f
X
X
127,700
5ou
.3
ll,30o
9.0'
Davenport(D)
1a3O "Part ofTdits- curgh
CorbettTR)
/z
x~
X
z
117,000
3,750
1.5
5,9oo
5.0
Knox(D)
/a 31 'Part of Pitts
burgh
?ulton(R)
1/
1/
X
/Z
0
122,300
10,100
4.3
3,750
3.0
Schultz(D)
TCVa 1 7airmount Wheeling
TeelyCD)
i/
/z
Z'
x
z*
/Z
US, 700
1,000
.5
27,700
24.0
Love(R)
W Va 2 Martinsburg
Morgantown
X
pZ
0
X
0
Z'
108,400
9,000
4.1
6,5o0
6.0
Synder(R)
W Va 3 ylarksburg fayette Co.
feailcy(D)
l/
z
zz
0
U0,li00
57400'
ar
9,600
8.6
Rohrbough(R)
I Va 4 Huntington
Sllis(R)
if
X
X
X
0
X
X
l/
X
133,200
3,200
1.8
4,200
3.2
Burnside(D)
Wis 5 M
i
ilwtukee
Beimiller(D)
1
l/
zz
0
/z
12R,300
9,800
2.9
5,5oo
4.4
Kersten(R)
i
1
i</t>
  </si>
  <si>
    <t xml:space="preserve">Records of Selected Congressman of 79th Congress and Negro Voting Strength in their Districts, page 3</t>
  </si>
  <si>
    <t xml:space="preserve">mccrayjh07-11-034</t>
  </si>
  <si>
    <t xml:space="preserve">RECORDS OF SELECTED CONGRESSMEN OF 79TH CONGRESS  2ND NEGRO VOTING STRENGTH IN THEIR DISTRICTS    PLURALITY    PRINCIHkL CITIES    INCUMBENT    DISTRICT        1211,1100    11,500    Minn li    Starkey(D)    Minneapolis    1611,000    2,700    East St.Louis    Ill. 22    I13L 25    162,000    7,500    X    X    X    Cairo, Jackson    82,500    Amold(R)    1,600    Mo 1    X    X    X    X    X    Mo 2    Schwabe(R)    X 121, IM ΓÇ¥    X    300    X    X ! X    X    Mo 3    122,000    X    X ! X        Mo 5    101,500    x        X    Mo 8    Carnahan(D)    5    X    107,000    1,100    1.8    1,900        Mo 9    Cannon(b)    95,000?    6,000    X    5.7      5,000    j Barton(R)    3.3    Mo 12    Ploeser(R)    228,1100    8,300    8,300    1.9    ΓÇÿ SΓÇÖimjs on(D)    3.2    NJ 1    Wolverton(R)    Camden,Salem    6    19,300    Neutze(D)    NJ2    Hand(R)    Atlantic City    li.5    18,000    I Keeley(D)    19.3    NJ3    Asbury Park    11,500    7.0        8.2     , Zimmeman(D)     NJli    | Hcr.'rell(D)    5.7    111,000    n.3    NJ6    Case(R)    150,000    12,800    12.5    ' Van Housen(D)    i Banta(R)      i X    E o  r ┬ú    % &amp;lt;    TO    Hannibal, Chillicothe    Columbia, Jeff-    TOTAL VOTE    19hh    Price (D)    Bishop(R)    j-zabe th,Union    S' GOOD VOTE  0 ABSENT    iTΓäó!ΓÇÖ ΓÇÖ'-f'    i,5oo    ! 5,200    Tranbun    Bor-1untom    x :     J    x    erson_City   I     St. Joseph ;Cole(R)    Maryville    Kansas City    93,000 I 8,300    123,300 j m,ooo    125,800 17,610    !X ΓÇÖ X    (Axtell(D))  Slaughter(D)_  BennettfRj '!X    1111,200 i 20,000    1711,100 f 1,772    "Springfield"  Sedalia  Perryville  Farmington  Fulton  St. Charles  St. Louis        X    0    OF TOT.    SHIFT    POTENTIAL  NEGRO VOTE    NEGRO % OF  TOT. VOTE    19116 OPPONENT    1.8    3,000    2J1    Devitt(R)    .9    6,000    3.66    Johnson(R)    3.6    15,800    9.8    Carr(D)    .8    3,000    3.6 .    Stillwell(R)    .3    11,000    9.0    Nelson(D)    .6    3,600    2.9    Sawyers(D)    2.6    20,150    . _      20.0    Reeves(R)    7.1    11,000    ΓÇö    3.2    Ervin(D)</t>
  </si>
  <si>
    <t xml:space="preserve">http://cdm17173.contentdm.oclc.org/cdm/ref/collection/p17173coll38/id/17621</t>
  </si>
  <si>
    <t xml:space="preserve">20697.jp2</t>
  </si>
  <si>
    <t xml:space="preserve">/p17173coll38/image/20697.jp2</t>
  </si>
  <si>
    <t xml:space="preserve">['ΓÇ¥', 'ΓÇÿ', 'ΓÇÖ', '┬ú', 'Γäó', 'ΓÇÖ', 'ΓÇÖ', 'ΓÇÖ', 'ΓÇö']</t>
  </si>
  <si>
    <t xml:space="preserve">RECORDS OF SELECTED CONGRESSMEN OF 79TH CONGRESS 2ND NEGRO VOTING STRENGTH IN THEIR DISTRICTS
PLURALITY
PRINCIHkL CITIES
INCUMBENT
DISTRICT
1211,1100
11,500
Minn li
Starkey(D)
Minneapolis
1611,000
2,700
East St.Louis
Ill. 22
I13L 25
162,000
7,500
X
X
X
Cairo, Jackson
82,500
Amold(R)
1,600
Mo 1
X
X
X
X
X
Mo 2
Schwabe(R)
X 121, IM
X
300
X
X X
X
Mo 3
122,000
X
X X
Mo 5
101,500
x
X
Mo 8
Carnahan(D)
5
X
107,000
1,100
1.8
1,900
Mo 9
Cannon(b)
95,000?
6,000
X
5.7
5,000
j Barton(R)
3.3
Mo 12
Ploeser(R)
228,1100
8,300
8,300
1.9
Simjs on(D)
3.2
NJ 1
Wolverton(R)
Camden,Salem
6
19,300
Neutze(D)
NJ2
Hand(R)
Atlantic City
li.5
18,000
I Keeley(D)
19.3
NJ3
Asbury Park
11,500
7.0
8.2
Zimmeman(D)
NJli
Hcr.'rell(D)
5.7
111,000
n.3
NJ6
Case(R)
150,000
12,800
12.5
Van Housen(D)
i Banta(R)
i X
E o r
&amp;lt;
TO
Hannibal, Chillicothe
Columbia, Jeff-
TOTAL VOTE
19hh
Price (D)
Bishop(R)
j-zabe th,Union
S' GOOD VOTE 0 ABSENT
iT! -f'
i,5oo
5,200
Tranbun
Bor-1untom
x
J
x
erson_City I
St. Joseph ;Cole(R)
Maryville
Kansas City
93,000 I 8,300
123,300 j m,o
125,800 17,610
!X X
(Axtell(D) Slaughter(D)_ BennettfRj !X
1111,200 i 20,000
1711,100 f 1,772
"Springfield" Sedalia Perryville Farmington Fulton St. Charles St. Louis
X
0
OF TOT.
SHIFT
POTENTIAL NEGRO VOTE
NEGRO OF TOT. VOTE
19116 OPPONENT
1.8
3,000
2J1
Devitt(R)
.9
6,000
3.66
Johnson(R)
3.6
15,800
9.8
Carr(D)
.8
3,000
3.6
Stillwell(R)
.3
11,000
9.0
Nelson(D)
.6
3,600
2.9
Sawyers(D)
2.6
20,150
_
20.0
Reeves(R)
7.1
11,000
3.2
Ervin(D)</t>
  </si>
  <si>
    <t xml:space="preserve">Records of Selected Congressman of 79th Congress and Negro Voting Strength in their Districts, page 4</t>
  </si>
  <si>
    <t xml:space="preserve">mccrayjh07-11-035</t>
  </si>
  <si>
    <t xml:space="preserve">j    X ITRCrfc VOTE  X GOOD VOTE  0 ABSENT    RECORDS OF SELECTED O.    AND NEGRO VOTING ST    JNGRESSMEN OF    RENGTH IN TH    79TH CONGRESS    HR DISTRICTS    i    SIGN FEPC  ..PETITION _ _    TIIS VdO    f    3 S3    ii    CASE SlUL    VETO    I    SUBSIDIES    POLL TAX    BILL    . SIGN ANTILYNCH PETIT.    DISTRICT ERINCIPAL CITIES    INCUMBENT    B  35  o    i ruiNKlN    | FUNDS    TOTAL VOTE    1944    PLURALITY    -    % OF TOT.    TO SHIFT    POTENTIAL  NEGRO VOTE    NEGRO % OF1  TOT. VOTE    1946 OPPONENT    N J 10 Newark, Kearney    Hartley(R)        X    X    X    0    9    i/    l/    I/'    115,600    8,5oo    3.8    10,000    8^    Rodine(D)    N &amp;lt;1 11- Newark,The Oranges    Sundstrom(R)    /    X    0    x    L J    ]/    0    X    0    L        in, cm    6,200    2.8    27,100    24.4    McGarry(D)    NJ 12 Newark,    Montclair    ~Keah (R)            ΓÇÖX H    Hx            X    /         f    130,800    4,6oo    1.8    9,100    7.0    Connell(D)    Neb gj* Omaha    Buffett(R)        X    1    X        X    X    ./    //    132,300    25,000    M    8,200    6.1    Jelen(D)    N Y 29 Middletown    Newburgh    (St.George(R)  Bennett(R)        X    X    T    i        0    X    ┬Ñ        133,200    8,000    3.0    L ...    5,00┬⌐    3.7    Welsh(D)    OliveriAT.P) . .    N Y 36" Syracuse    Hancock(Rp    X    0    X    1    X    X    X    /    X    ┬▒49,5┬«    T3^3    3.3         1,350    .9        N Y 40 Rochester    Rogers(D)    /    /    0    /            /    /    /    189,600    2,600    .5                N Y 43 Buffalo    Elsaesser(R)    /    X    X    X        X    //    [/        145,600    3,100    1.2    2,600    1.7        N Y 44 Buffalo    Lackawannn,    Butler(R)    /    X    x    /        X    0        X    144,500    238    ΓÇó2         2,600    1.7        Ohio 3 Hamilton,Dayton    Middletown    Gardner(D)    /    X    X        /        F            198,300    10,23 0    2.6    18,200    9.2        onio 6 Greenfield    Portsmouth    McCcwen(R)    /    Γ£ô    X    X    \y\        X        /    87,450    3,000    1.8    3,000    3.4    Smith(D)    Ohio 11 Chillicothe    Brehm(R)    j/    x    L    X    X                l/        71,4oo    5,200    3.7    2,90┬«    7.3    Reid(D)    Ohio 12 Columbus    Vorys(R)    z    X    X    X        X    X            M,4oo    9,350    4.3    25,300    15.0    Reinert(D)    Ohio 14 Akron,Elyrid    Huber(D)    V            [/        1/        !/    1/    233,00┬«    2,500    .5    12,800    5.5        Ohio 16 Canton^lUiance    Thom(D)        1/    /        0        0                161,700    10,000.    3.1    5,600    3.5        Ohio 18 E. Liverpool    Steubensville    Lewis(R)        X    X        z    X        Γûá        i    1 129,000    I    2, 80┬«    ! 1.2    6,5oo    1    5.o</t>
  </si>
  <si>
    <t xml:space="preserve">http://cdm17173.contentdm.oclc.org/cdm/ref/collection/p17173coll38/id/17622</t>
  </si>
  <si>
    <t xml:space="preserve">20698.jp2</t>
  </si>
  <si>
    <t xml:space="preserve">/p17173coll38/image/20698.jp2</t>
  </si>
  <si>
    <t xml:space="preserve">['T3^3', 'Canton^lUiance']</t>
  </si>
  <si>
    <t xml:space="preserve">['ΓÇÖ', '┬Ñ', '┬⌐', '┬▒', '┬«', 'ΓÇó', 'Γ£ô', '┬«', '┬«', 'Γûá', '┬«']</t>
  </si>
  <si>
    <t xml:space="preserve">j
X ITRCrfc VOTE X GOOD VOTE 0 ABSENT
RECORDS OF SELECTED O.
AND NEGRO VOTING ST
JNGRESSMEN OF
RENGTH IN TH
79TH CONGRESS
HR DISTRICTS
i
SIGN FEPC .PETITION _ _
TIIS VdO
f
3 S3
ii
CASE SlUL
VETO
I
SUBSIDIES
POLL TAX
BILL
SIGN ANTILYNCH PETIT.
DISTRICT ERINCIPAL CITIES
INCUMBENT
B 35 o
i ruiNKlN
FUNDS
TOTAL VOTE
1944
PLURALITY
OF TOT.
TO SHIFT
POTENTIAL NEGRO VOTE
NEGRO OF1 TOT. VOTE
1946 OPPONENT
N J 10 Newark, Kearney
Hartley(R)
X
X
X
0
9
i/
l/
I/
115,600
8,5oo
3.8
10,000
8
Rodine(D)
N &amp;lt;1 11- Newark,The Oranges
Sundstrom(R)
X
0
x
L J
0
X
0
L
in, cm
6,200
2.8
27,100
24.4
McGarry(D)
NJ 12 Newark,
Montclair
~Keah (R)
X H
Hx
X
f
130,800
4,6oo
1.8
9,100
7.0
Connell(D)
Neb gj* Omaha
Buffett(R)
X
1
X
X
X
132,300
25,000
M
8,200
6.1
Jelen(D)
N Y 29 Middletown
Newburgh
(St.George(R) Bennett(R)
X
X
T
i
0
X
133,200
8,000
3.0
L
5,00
3.7
Welsh(D)
OliveriAT.P)
N Y 36" Syracuse
Hancock(Rp
X
0
X
1
X
X
X
X
49,5
3.3
1,350
.9
N Y 40 Rochester
Rogers(D)
0
189,600
2,600
.5
N Y 43 Buffalo
Elsaesser(R)
X
X
X
X
145,600
3,100
1.2
2,600
1.7
N Y 44 Buffalo
n,
Butler(R)
X
x
X
0
X
144,500
238
2
2,600
1.7
Ohio 3 Hamilton,Dayton
Middletown
Gardner(D)
X
X
F
198,300
10,23 0
2.6
18,200
9.2
onio 6 Greenfield
Portsmouth
McCcwen(R)
X
X
\y\
X
87,450
3,000
1.8
3,000
3.4
Smith(D)
Ohio 11 Chillicothe
Brehm(R)
j/
x
L
X
X
l/
71,4oo
5,200
3.7
2,90
7.3
Reid(D)
Ohio 12 Columbus
Vorys(R)
z
X
X
X
X
X
M,4oo
9,350
4.3
25,300
15.0
Reinert(D)
Ohio 14 Akron,Elyrid
Huber(D)
V
1/
1/
233,00
2,500
.5
12,800
5.5
Ohio 16
Thom(D)
1/
0
0
161,700
10,000.
3.1
5,600
3.5
Ohio 18 E. Liverpool
Steubensville
Lewis(R)
X
X
z
X
i
1 129,000
I
2, 80
1.2
6,5oo
1
5.o</t>
  </si>
  <si>
    <t xml:space="preserve">Address List, Progressive Democratic Party, page 1</t>
  </si>
  <si>
    <t xml:space="preserve">Addresses;Progressive Democratic Party</t>
  </si>
  <si>
    <t xml:space="preserve">Address List for the Progressive Democratic Party, page 1</t>
  </si>
  <si>
    <t xml:space="preserve">mccrayjh07-11-036</t>
  </si>
  <si>
    <t xml:space="preserve">hIKEN:    Chairman    V. C.    ADDRESS LIL T P    ROGRESJ IL7E DEFCC A :    'IC Px-RTY        J '    IL RY 11, 1946    A. D. Smit h    Bos 49    Aiken, 3. C.    P. M. Miller    806 Kei sbavi St.    Aiken, 3. C.    Greoige Crmford    Pte. 1    Ridge Spring, 3. u.    John Garrett    Rte. 1    Salley,'^. C.    Jackson ^immons    Pte.    White Pond, 3. C.    A.. B. Allen    Rte. 1    Windsor, 3. C.    Mack Livings*on    Pte. 1    ΓÇ¥sgener, u. C.    B KWG; Γûá    Lucius Tright  iTis. Theodosia    Box 75  Boa tv right Pte.    Denmark, 3. C.    2 Bos Denmark, 3. G.    BAPNTELLs    ST. T. Holmes  ST. P. "ΓÇÖbite    BEATTPCPT:    Chairman; Dr. M. P. Kennedy    Pte. 2 Box 71 Barnveil, 3. C.    Deneral Deliver. Black/ville, 3. g.    North Street    Beayfort, 3. C.    BERKELEY:    Cha irman:    Dr. ┬½┬╗. M┬╗ EvAns  Jerry Fordham    Moncks Corner, 3. C.    "ando, S. Q.    CALHCUN:    Cha irman:    .Rev. William L. Rjley Pte. 1 ^ox 51    /Lee Randolph Pte. 1 Box 14    LOne. Star* 3. C.    3t ΓÇó Mattbev.s, 3. C.    Char lest on  Cha ir'"an:    V. C.    CHEROKEE:  Chairman:    V. C.    CHES '7 ΓÇÖ:    Ch-irman:    A. J. Clement Jr    Felix Pinckney    E. Prioleau  Frs.f^ebel Green  Peter S.- Johnson  Wm. H. Simmons  Rev. W. T. Murray  Arthur Jenkins  Frs. Marcella E,    32. Bogara  Rte. 6 Box 176  Rte. 3 Box 174  30 . : r -R S l-.    P. 0 . x    318 Ashley Ave.    Rte. 1 Box 41'  )avis Rte. 7 Box    Charleston 24, 3- C.  Navy Yard, S. C.  Charleston, S. C.  Cl. ΓÇó i t-ei ten, 2 . G.  Ft. Pleasant, S. C.    116 Nevy Yard, S. C.    Mrs. W. A. Barron  Rev. F. B. ^larke  Elijah Jenkins  Thad L. Duv-1  J, J. Taylor  Percy L, Howard  Henry Brooks  Charles Burton  H. W. Border  Mrs. S&amp;rah Fvans  Rev. J. W, Curry  Thomas ┬ú. Lo ckwoo d  Herbert Norton  Rev. S. H. Scott    P. 0, Box ? Summerville, S. C.    Edisto,Island, S. C.  Ladson, S, C.    52 Chanel St. Charleston, S. 0.    36 H. St. -Charleston, S. v,    153 Queen St, Charleston, S. C.    No. 6 Cumberland St. Charleston, S. v,  20 Wall St. Charleston, S. ┬░.    6 Weems C . Charleston, S, c.    ? Church St. . Charleston, S. C.  150 Wentworth St. Charleston, S. C.  148- (homing St. Charleston, S. u,  104-F John^fen St. Charleston, S. C.    11 Nassau St. Charleston, C.    Dr. G. L. Norris    G. B. Littlejohn    Box 335    Box 3o7    Ga f f n ey, S, C .    Gaffney, S. C.    Rev. D. C. Crosby Box 203    Chester, S, C.</t>
  </si>
  <si>
    <t xml:space="preserve">http://cdm17173.contentdm.oclc.org/cdm/ref/collection/p17173coll38/id/17623</t>
  </si>
  <si>
    <t xml:space="preserve">20699.jp2</t>
  </si>
  <si>
    <t xml:space="preserve">/p17173coll38/image/20699.jp2</t>
  </si>
  <si>
    <t xml:space="preserve">['Livings*on', 'Frs.f^ebel', 'S&amp;rah', 'John^fen']</t>
  </si>
  <si>
    <t xml:space="preserve">['ΓÇ¥', 'Γûá', 'ΓÇÖ', '┬½┬╗', '┬╗', 'ΓÇó', 'ΓÇÖ', 'ΓÇó', '┬ú', '┬░']</t>
  </si>
  <si>
    <t xml:space="preserve">hIKEN:
Chairman
V. C.
ADDRESS LIL T P
ROGRESJ IL7E DEFCC A
'IC Px-RTY
J
IL RY 11, 1946
A. D. Smit h
Bos 49
Aiken, 3. C.
P. M. Miller
806 Kei sbavi St.
Aiken, 3. C.
Greoige Crmford
Pte. 1
Ridge Spring, 3. u.
John Garrett
Rte. 1
Salley, C.
Jackson ns
Pte.
White Pond, 3. C.
A. B. Allen
Rte. 1
Windsor, 3. C.
Mack
Pte. 1
sgener, u. C.
B KWG;
Lucius Tright iTis. Theodosia
Box 75 Boa tv right Pte.
Denmark, 3. C.
2 Bos Denmark, 3. G.
BAPNTELLs
ST. T. Holmes ST. P. "bite
BEATTPCPT:
Chairman; Dr. M. P. Kennedy
Pte. 2 Box 71 Barnveil, 3. C.
Deneral Deliver. Black/ville, 3. g.
North Street
Beayfort, 3. C.
BERKELEY:
Cha irman:
Dr. M EvAns Jerry Fordham
Moncks Corner, 3. C.
"ando, S. Q.
CALHCUN:
Cha irman:
.Rev. William L. Rjley Pte. 1 51
/Lee Randolph Pte. 1 Box 14
LOne. Star* 3. C.
3t Mattbev.s, 3. C.
Char lest on Cha ir'"an:
V. C.
CHEROKEE: Chairman:
V. C.
CHES '7
Ch-irman:
A. J. Clement Jr
Felix Pinckney
E. Prioleau Green Peter S. Johnson Wm. H. Simmons Rev. W. T. Murray Arthur Jenkins Frs. Marcella E,
32. Bogara Rte. 6 Box 176 Rte. 3 Box 174 30 r -R S l-
P. 0 x
318 Ashley Ave.
Rte. 1 Box 41' )avis Rte. 7 Box
Charleston 24, 3- C. Navy Yard, S. C. Charleston, S. C. Cl. i t-ei ten, 2 G. Ft. Pleasant, S. C.
116 Nevy Yard, S. C.
Mrs. W. A. Barron Rev. F. B. e Elijah Jenkins Thad L. Duv-1 J, J. Taylor Percy L, Howard Henry Brooks Charles Burton H. W. Border Mrs. Fvans Rev. J. W, Curry Thomas Lo ckwoo d Herbert Norton Rev. S. H. Scott
P. 0, Box Summerville, S. C.
Edisto,Island, S. C. Ladson, S, C.
52 Chanel St. Charleston, S. 0.
36 H. St. -Charleston, S. v,
153 Queen St, Charleston, S. C.
No. 6 Cumberland St. Charleston, S. v, 20 Wall St. Charleston, S.
6 Weems C Charleston, S, c.
Church St. Charleston, S. C. 150 Wentworth St. Charleston, S. C. 148- </t>
  </si>
  <si>
    <t xml:space="preserve">Address List, Progressive Democratic Party, page 2</t>
  </si>
  <si>
    <t xml:space="preserve">Address List for the Progressive Democratic Party, page 2</t>
  </si>
  <si>
    <t xml:space="preserve">mccrayjh07-11-037</t>
  </si>
  <si>
    <t xml:space="preserve">CHESTERFIELD    Cha irma ΓÇó;    v. c.    ΓÇó    Levi G. Byrd  Miss Ma"bel ^ames  Van Buren Long  Albert Xiarper  Arron r,o oinson  0. W. Villiam┬«  Rev. J. E. Davis        Cheraw, S, C.    Pageland, S. c.    Cheraw, S.    Cheraw, S.    Cheraw, S. C,  Cheraw, S. C,  Cheraw, Sq C.        Box 408        Box 66    Brook St.    Camden Road    Howard Street    12b Howard St.    CHA RENDON:        Che irman:    Rev. L. D. King    Box 350    Summerton, S.        COLLETON:        Che irmen:    Rev. J. R. Pearson  B. E, Price    Hamilton Fureral Home Walterboro, S. 0,  Box 7 Walterboro, S. C.        DARLINGTON:        Cha irman :    W. D. Howe rd  George Casley    Box 24    Box 208    Darlington, S.    Darlington, S. Ce        DILLON:        Cha irman:    Dr. R. K. Gordon  Herbert Crawford    Main St.    20zΓÇÖ S. 4th Ave.    Dillon, S. C.    Dillon, S. w.        DORCHESTER:        EDGEFIELD:    Hrs. B. E. Boo me  Chapel Johnson    Box 63    P. 0. Ajx 393    Summerville, S. C,  Sum erville, S. C.        Chairman;    FLORENCE:    Jerry Wilson    Box "86    Edgefield, S. C.-        Cha irman:    GEO N:    Rev. A. V. Hill  John B. Buchanan  La r we n c e Ho we r d  L. M. Green    Na the n Ben Je m ir Jr.  Rev. . A . Johnso n    5 04 N, Co it St.  1206 v. Evens St.  Gen. Del.    Box 11  Route 4 Box 157    Florence, S, C.  Florence, S. 0.  ΓÇóΓÇÿΓûáis io ns ville, S, C.  Lake City, S. C.  Timmonsville, S. C.  Eff ingham, S. C.        Cha irman:    G. S. Porcher  W. F. Rogers    Box 330    Rte. 3 Box 136    Georgetown, S. C.    Hemingway, S.        City C.    C. K. Khoii 330 Emaneul St.    J. S. Nesbitt    Rufus Ford    Ross Stafiord Rte. 1 nox 200    Rev. HenrΓÇ¥ Drayton Rte. 2    Rev. W. G. Walter Rte. 3 Box 104    JΓÇÖmes Bryaht Star Rte. 1    R┬«y. T; H. Ec^iam    William ^reen Rte. 1 Box    Thomas ^o-ltrie Rte. 2    Rev. A. B. Herr iott    Mrs. Louise W, Hurtin 424 Bro-aft St.    Mrs. Jennie Lee G-n gilbert St. Exten    Mrs. Emma Sts fiord Rte. 1 Box 200    Miss Annie Lee Gregg    Mrs, Martha J. Williams Rte -2    Mis s Au dry M cCl a m    Mrs. Ger ie J. Anderson Rte. 2 ^ox 28    Georgetown, S. C,  Georgetown, S. C,  Georgetown, S. ┬⌐.  Georgetown, S. C.  Georgetown, S. C,  Hemingway, $. C.  Planterville, 3, (J.  PlanteΓÇÖville, S. C.  Geor 5etown, S.  Georgetown, S. C,  Brookgreen, S. Ce  George own, S4 pz.  Georgetown, S. C.  Georgetown, 3. C,  Plantersville, S. C,  Georgetown, SIC,  Plsnterrville, S. C.  Hemingway, S. D.        f</t>
  </si>
  <si>
    <t xml:space="preserve">http://cdm17173.contentdm.oclc.org/cdm/ref/collection/p17173coll38/id/17624</t>
  </si>
  <si>
    <t xml:space="preserve">20700.jp2</t>
  </si>
  <si>
    <t xml:space="preserve">/p17173coll38/image/20700.jp2</t>
  </si>
  <si>
    <t xml:space="preserve">['Ec^iam']</t>
  </si>
  <si>
    <t xml:space="preserve">['ΓÇó', 'ΓÇó', '┬«', 'ΓÇÖ', 'ΓÇóΓÇÿΓûá', 'ΓÇ¥', 'ΓÇÖ', '┬«', '┬⌐', 'ΓÇÖ']</t>
  </si>
  <si>
    <t xml:space="preserve">CHESTERFIELD
Cha irma
v. c.
Levi G. Byrd Miss Ma"bel Van Buren Long Albert Xiarper Arron r,o oinson 0. W. Villiam Rev. J. E. Davis
Cheraw, S, C.
Pageland, S. c.
Cheraw, S.
Cheraw, S.
Cheraw, S. C, Cheraw, S. C, Cheraw, Sq C.
Box 408
Box 66
Brook St.
Camden Road
Howard Street
12b Howard St.
CHA RENDON:
Che irman:
Rev. L. D. King
Box 350
Summerton, S.
COLLETON:
Che irmen:
Rev. J. R. Pearson B. E, Price
Hamilton Fureral Home Walterboro, S. 0, Box 7 Walterboro, S. C.
DARLINGTON:
Cha irman
W. D. Howe rd George Casley
Box 24
Box 208
Darlington, S.
Darlington, S. Ce
DILLON:
Cha irman:
Dr. R. K. Gordon Herbert Crawford
Main St.
20z S. 4th Ave.
Dillon, S. C.
Dillon, S. w.
DORCHESTER:
EDGEFIELD:
Hrs. B. E. Boo me Chapel Johnson
Box 63
P. 0. Ajx 393
Summerville, S. C, Sum erville, S. C.
Chairman;
FLORENCE:
Jerry Wilson
Box "86
Edgefield, S. C.
Cha irman:
GEO N:
Rev. A. V. Hill John B. Buchanan La r we n c e Ho we r d L. M. Green
Na the n Ben Je m ir Jr. Rev. A Johnso n
5 04 N, Co it St. 1206 v. Evens St. Gen. Del.
Box 11 Route 4 Box 157
Florence, S, C. Florence, S. 0. is io ns ville, S, C. Lake City, S. C. Timmonsville, S. C. Eff ingham, S. C.
Cha irman:
G. S. Porcher W. F. Rogers
Box 330
Rte. 3 Box 136
Georgetown, S. C.
Hemingway, S.
City C.
C. K. Khoii 330 Emaneul St.
J. S. Nesbitt
Rufus Ford
Ross Stafiord Rte. 1 nox 200
Rev. Henr Drayton Rte. 2
Rev. W. G. Walter Rte. 3 Box 104
Jmes Bryaht Star Rte. 1
Ry. T; H.
William Rte. 1 Box
Thomas -ltrie Rte. 2
Rev. A. B. Herr iott
Mrs. Louise W, Hurtin 424 Bro-aft St.
Mrs. Jennie Lee G-n gilbert St. Exten
Mrs. Emma Sts fiord Rte. 1 Box 200
Miss Annie Lee Gregg
Mrs, Martha J. Williams Rte -2
Mis s Au dry M cCl a m
Mrs. Ger ie J. Anderson Rte. 2 28
Georgetown, S. C, Georgetown, S. C, Georgetown, S. Georgetown, S. C. Georgetown, S. C, Hemingway, C. Planterville, 3, </t>
  </si>
  <si>
    <t xml:space="preserve">Address List, Progressive Democratic Party, page 3</t>
  </si>
  <si>
    <t xml:space="preserve">Address List for the Progressive Democratic Party, page 3</t>
  </si>
  <si>
    <t xml:space="preserve">mccrayjh07-11-038</t>
  </si>
  <si>
    <t xml:space="preserve">GREENVILLE:    Chattman:    GREEIDΓÇÖOOD:    Cha irman:    R. E, Lipscomb    R. W, Anderson    J, E, Robinson  Rev, J, S. Dial  Dr, I. M. iΓÇÖomkins-    Box 1875    Boy 783    Greenville, S, 0  Greens ill┬«, S, q    417 Ma enolia St.    Box ┬«83    Box 189    Greenwo d, S. C,  Greenwood, 5, c.  Greenwood, S, u.    HORRY:    Cha irman:    John 0. Floyd Rte. 4    Mrs. Ger- Idine Johnson Box 261    I'iss Jessie Spain    W, W. NcCree    B. Burroughs    M. C. Claredy    Boyd Owens    George Johnson    0. W, Bellamy    E, 0. Chestnut    Lc r i s, 5 , C.  Conway, . C,  Toddsville, S. C  Bucksville, S. C  Aynor, S. C.  Long, S. 0,  Burges^, S, C.  Co nwa y, S . C ,  Conway, S, C,  Conway, S. C.    KERSHAW:    V. C.    E. B. Drake ford    Rte 1    Box 26    Caveat , ┬º.    LEX I GTCN:  CHAIRMAN:    A.Williams  Hrs. Mary Howe    Rte. 1    Rte. 1    Box 154    J-ΓÇÖox 5 3    Leesvil e, S. C,  Ba tec burg, S. C.    LAOS'S:    ev. L. Butler  Rev. W, Wright  J. T. Mims    Box 35        La n 65, S . C.    L- tfflen^$, S, _v.    Clinton, ;    r*    MARIO u                    P. c.    Julian L. fiftorgan  E. J. Hughes  Walker Finklea  John Williams    Box 26  Rte. 2  Rte . 3  Rte. 3    Box 11    Mullins, S. C.  Gresham, S. C.  Marion, S, C.  Ma r io n, S. C.    MARLBORO :    Cha irman:    J. B. Drake    Hgrold T, Blackmon    Box 33    2.21 W.    8    Market    Bennettsville, S    Bennettsville, S    NEW! "RRY:    &amp;lt;bha irman :    Rev. E. E. Gaulden  Rev. B. F. Sumpter,    6.6 Caldwell St.    631 Caldwell St.    ^ewberry, S. C.  Newberry, S. C.    OCONEE:    Dr. H. E, Thomas    S. Main Street    Seneca,    ORANGEBURG:    Chairman:    Rev. I. ΓûáLi. Q, Newman 130 E. Amelia St.    Rev. Alonzo . Wright Rte. 1 x 28  George Nell Treadwell    Mr. Scoville    Orangeburg, S. C  Orangeburg, S. C  Orangeburg, S. 0  Elloree, S. C.    KIC .LAND:    V. C.    Mrs. A, M. Robinson Box 32    Eastover. S. C</t>
  </si>
  <si>
    <t xml:space="preserve">http://cdm17173.contentdm.oclc.org/cdm/ref/collection/p17173coll38/id/17625</t>
  </si>
  <si>
    <t xml:space="preserve">20701.jp2</t>
  </si>
  <si>
    <t xml:space="preserve">/p17173coll38/image/20701.jp2</t>
  </si>
  <si>
    <t xml:space="preserve">['ΓÇÖ', 'ΓÇÖ', '┬«', '┬«', '┬º', 'ΓÇÖ', '^$', 'Γûá']</t>
  </si>
  <si>
    <t xml:space="preserve">GREENVILLE:
Chattman:
GREEIDOOD:
Cha irman:
R. E, Lipscomb
R. W, Anderson
J, E, Robinson Rev, J, S. Dial Dr, I. M. iomkins-
Box 1875
Boy 783
Greenville, S, 0 Greens ill, S, q
417 Ma enolia St.
Box 83
Box 189
Greenwo d, S. C, Greenwood, 5, c. Greenwood, S, u.
HORRY:
Cha irman:
John 0. Floyd Rte. 4
Mrs. Ger- Idine Johnson Box 261
I'iss Jessie Spain
W, W. NcCree
B. Burroughs
M. C. Claredy
Boyd Owens
George Johnson
0. W, Bellamy
E, 0. Chestnut
Lc r i s, 5 C. Conway, C, Toddsville, S. C Bucksville, S. C Aynor, S. C. Long, S. 0, Burges S, C. Co nwa y, S C Conway, S, C, Conway, S. C.
KERSHAW:
V. C.
E. B. Drake ford
Rte 1
Box 26
Caveat
LEX I GTCN: CHAIRMAN:
A.Williams Hrs. Mary Howe
Rte. 1
Rte. 1
Box 154
J-ox 5 3
Leesvil e, S. C, Ba tec burg, S. C.
LAOS'S:
ev. L. Butler Rev. W, Wright J. T. Mims
Box 35
La n 65, S C.
L- tfflen, S, _v.
Clinton,
r*
MARIO u
P. c.
Julian L. fiftorgan E. J. Hughes Walker Finklea John Williams
Box 26 Rte. 2 Rte 3 Rte. 3
Box 11
Mullins, S. C. Gresham, S. C. Marion, S, C. Ma r io n, S. C.
MARLBORO
Cha irman:
J. B. Drake
Hgrold T, Blackmon
Box 33
2.21 W.
8
Market
Bennettsville, S
Bennettsville, S
NEW! "RRY:
&amp;lt;bha irman
Rev. E. E. Gaulden Rev. B. F. Sumpter,
6.6 Caldwell St.
631 Caldwell St.
rry, S. C. Newberry, S. C.
OCONEE:
Dr. H. E, Thomas
S. Main Street
Seneca,
ORANGEBURG:
Chairman:
Rev. I. Li. Q, Newman 130 E. Amelia St.
Rev. Alonzo Wright Rte. 1 x 28 George Nell Treadwell
Mr. Scoville
Orangeburg, S. C Orangeburg, S. C Orangeburg, S. 0 Elloree, S. C.
KIC .LAND:
V. C.
Mrs. A, M. Robinson Box 32
Eastover. S. C</t>
  </si>
  <si>
    <t xml:space="preserve">Address List, Progressive Democratic Party, page 4</t>
  </si>
  <si>
    <t xml:space="preserve">Address List for the Progressive Democratic Party, page 4</t>
  </si>
  <si>
    <t xml:space="preserve">mccrayjh07-11-039</t>
  </si>
  <si>
    <t xml:space="preserve">RICHL ND: CONT.    City C.    J. S. Randolph Rte. 2 Box 82  Rev. Herold Washington 605 Taylor St.  Afron Jenkins S2j -Nickens Ct.    illian Jordan 9^8 Hampton St.    Preston,Harris 2417 Bratton St.    J. H. Williams    R. J. KCfalmur 2316 Haskell Avenue    SPARTANBURG:    Chairman: Dr. S. D. Brown    12 6 Short Wofford St.    SIPΓÇÖTER:    Cha irman:    S. J. McDonald    T. 'rs. M. 11. Braxton    211 Oakland ┬½ve.    Rte.    U ICN:    Dr. L. W. Lo n g    W. E. Frer    Box 12    59 W. Lain St.    Cha ir1 an    Rte. Box 155 A    Box 5    ..L I/.NSIJURG:    John Grabfem Sr.    No veile Bennett    -Hrs. Floria L. Nesmith liox 332    Rev. George H. Ellis Box 492    Samuel Pressley Rte. L Box 9    0. C. Gourdine Box 114    Yo rk:    R. W. NcGirt    5th District Chairmen: R. H. HailcJr. 84 Broad St.    Rev. Wm.,H. Simons Sr'. 338 Carteret St.    Jule^ Sef deman 600 Capitcj    James M. Hinton 1222 Heidt St.    Hopkins, S. C.    Columbia, S. 0,  Columbia, S, 0#  Columbia, C,  Columbia, S. C,  Gadsden, S. C,  Columbia, S, C.    Spa ΓÇÖ tenburg, S. C    Sumter, S. C.    Wedgefield, S, C,    Union, S. VQ  Union, S. C.    Hemingway, S. C.    Lene, S. C.    Kingstree, S. 0.    Kingstree, S. C.    Nesmith, S. C.    Greeleyville, S.    Rock Hill, &amp;lt; c&amp;lt;    Camden, S. 0.    Beaufort, S. C.    Columbia, C,    Columbia, S. C.</t>
  </si>
  <si>
    <t xml:space="preserve">http://cdm17173.contentdm.oclc.org/cdm/ref/collection/p17173coll38/id/17626</t>
  </si>
  <si>
    <t xml:space="preserve">20702.jp2</t>
  </si>
  <si>
    <t xml:space="preserve">/p17173coll38/image/20702.jp2</t>
  </si>
  <si>
    <t xml:space="preserve">['9^8']</t>
  </si>
  <si>
    <t xml:space="preserve">['ΓÇÖ', '┬½', 'ΓÇÖ']</t>
  </si>
  <si>
    <t xml:space="preserve">RICHL ND: CONT.
City C.
J. S. Randolph Rte. 2 Box 82 Rev. Herold Washington 605 Taylor St. Afron Jenkins S2j -Nickens Ct.
illian Jordan Hampton St.
Preston,Harris 2417 Bratton St.
J. H. Williams
R. J. KCfalmur 2316 Haskell Avenue
SPARTANBURG:
Chairman: Dr. S. D. Brown
12 6 Short Wofford St.
SIPTER:
Cha irman:
S. J. McDonald
T. 'rs. M. 11. Braxton
211 Oakland ve.
Rte.
U ICN:
Dr. L. W. Lo n g
W. E. Frer
Box 12
59 W. Lain St.
Cha ir1 an
Rte. Box 155 A
Box 5
.L I/.NSIJURG:
John Grabfem Sr.
No veile Bennett
-Hrs. Floria L. Nesmith liox 332
Rev. George H. Ellis Box 492
Samuel Pressley Rte. L Box 9
0. C. Gourdine Box 114
Yo rk:
R. W. NcGirt
5th District Chairmen: R. H. HailcJr. 84 Broad St.
Rev. Wm.,H. Simons Sr' 338 Carteret St.
Jule Sef deman 600 Capitcj
James M. Hinton 1222 Heidt St.
Hopkins, S. C.
Columbia, S. 0, Columbia, S, 0# Columbia, C, Columbia, S. C, Gadsden, S. C, Columbia, S, C.
Spa tenburg, S. C
Sumter, S. C.
Wedgefield, S, C,
Union, S. VQ Union, S. C.
Hemingway, S. C.
Lene, S. C.
Kingstree, S. 0.
Kingstree, S. C.
Nesmith, S. C.
Greeleyville, S.
Rock Hill, &amp;lt;
Camden, S. 0.
Beaufort, S. C.
Columbia, C,
Columbia, S. C.</t>
  </si>
  <si>
    <t xml:space="preserve">Minutes of State Committee Meeting, Progressive Democratic Party, January 18, 1946, page 1</t>
  </si>
  <si>
    <t xml:space="preserve">Minutes (Records);Progressive Democratic Party</t>
  </si>
  <si>
    <t xml:space="preserve">Minutes of State Committee Meeting for the Progressive Democratic Party, January 18, 1946, page 1</t>
  </si>
  <si>
    <t xml:space="preserve">mccrayjh07-11-040</t>
  </si>
  <si>
    <t xml:space="preserve">minu^tes of state committee meeting, progressive democratic    pa rty.. Ja nuary 18046    (All sessions hold in Browsing Room, Allen University Library)    Mrs. Annie Belle Weston, state secretary, called session to  order 11:50 A. M. .Invocation, Rev. A, W. Hill, Florence; Song,  "America"; roll call by counties. Messages of regret were read  from 0. E. McKainc, executive secretary, whoso out of the state  and Levi G. Byrd, Chesterfield County both of whom could net attend.  Another message read from Rev; I. Doq. Newman of Orangeburg stated  heΓÇÖd attend afternoon session.    State Chairman John H, McCray announced that committees would  be named in this session to work out phases cf the 1946 program  which was followed with recommendations from individual counties  in keeping with the original meeting call. In order of their  listings the following counties reported:    1. BEAUFORT (Rev. W. H. Simmons, Sr.): A. Ministerial support  and push should be employed to effect greater mass registration.  B* A public relations section should be developed by the party.  C, A firmer stand should be taken by the party on all matters  affecting its memborhip and interests,    2. CHARLESTON (Peter S. Johnson): A. The party ought take  necessary measures to induce school teachers to participate.    B, Effective means should be developed to curtail the fatalistic  interferences from some older citizens,.    3. COLLETON (B. E. Price): a. Generally, party leaders arc toe'  slow, indifferent and confused to put over an effective program, B,  More interest must be stimulated among the people,    4. FLORENCE (John B. Buchanan): A, An intensive drive among  women should be instituted immediately to circumvent ill effects of  poll tax. (Rev. A. W. Hill): a, The Brown-Delaine efforts against  the party in the Pee Dee section should not be ignored entirely for  destructive effects, (Here, Rev. J. W. Pearson of Colleton county  arose to say that his workers had discovered many persons who felt  that since president Roosevelt had died there was no hope for them  nor the Democratic party,    KERSHAW (F. B. Drakeford): A. State wide sponsorship of programs  for local and rural communities would build interest and support  among the people who arc now without sufficient information.    6. MORION (Julian L, Morgan): n. The party needs more than anything else a strong financial system by which it can undertake th&amp;  numerous programs all of us know it needs and wishes to prosecute^    7. SUMTER (S, J. McDonald): A. Efforts to test and destroy    the white primary should be speeded up. B. The perty needs greater  registration of members and a definite quota set by the state  chairman would aid the realization of greater registration. The  quota should bo apportioned on a ratio basis to the respective  member coutics,    COMMITTEES NAMED BY STaTE CH/. IRMuN    RESOLUTIONS: S. J. McDonald, Chrmn, Mrs, Annie Mac Pettigrew,  Rev. a, Hill, Dr. E. A, Parker and a. Glover,    1946 PROGRAM: John B. Buchanan, chrmn; Mrs. Bnn io Belle Weston,    B. E. Price, Larkin F. Garrison, Jr., George H, Chism, Rev. H, B.  B illups.    VETER..NS: Rev. ΓÇÖ.7m. H. Simmons, Sr,, Rev, I. DoQuincy Newman, co-  chairman, albert Ne Brooks, Leroy Chisolm, Mrs. nlbortha M, Bcguos,  YOUNG PEOPLE: Rev. J, R. Pearson, chrmn, Jc hn Chiso lm, J. A,  Burroughs, J. E. Priolcau, Mrs, Catherine DcVoaux.    P.&amp;gt;RTY EXPANSION: Julian L, Morgan, chrmn, G. S, Porcher, Peter S,  Johnson, F, B, Drakeford, J, Abram Green,    FINANCE: Wm. Hamilton, chrmn, Rev. S* D. Fordham, Ffcscce McCutcheon  REGISTRATION: Rev, E. 17, Wright, chrmn, Alex Wilds, Bon McCants,    C, Richardson    Benediction, Rev. J. R. Pearson, Adjournment until 2:45 P. M.    The afternoon session was called to" order by tho state secretary,  Mrs, Weston, at 3:15 P; M, Invocation, Rev. I, DoQuinccy Newman,  Song, "WeΓÇÖre Climbing JacobΓÇÖs Ladder."</t>
  </si>
  <si>
    <t xml:space="preserve">http://cdm17173.contentdm.oclc.org/cdm/ref/collection/p17173coll38/id/17627</t>
  </si>
  <si>
    <t xml:space="preserve">20703.jp2</t>
  </si>
  <si>
    <t xml:space="preserve">/p17173coll38/image/20703.jp2</t>
  </si>
  <si>
    <t xml:space="preserve">['minu^tes', 'P.&amp;gt;RTY']</t>
  </si>
  <si>
    <t xml:space="preserve"> of state committee meeting, progressive democratic
pa rty. Ja nuary 18046
(All sessions hold in Browsing Room, Allen University Library)
Mrs. Annie Belle Weston, state secretary, called session to order 11:50 A. M. .Invocation, Rev. A, W. Hill, Florence; Song, "America" roll call by counties. Messages of regret were read from 0. E. McKainc, executive secretary, whoso out of the state and Levi G. Byrd, Chesterfield County both of whom could net attend. Another message read from Rev; I. Doq. Newman of Orangeburg stated hed attend afternoon session.
State Chairman John H, McCray announced that committees would be named in this session to work out phases cf the 1946 program which was followed with recommendations from individual counties in keeping with the original meeting call. In order of their listings the following counties reported:
1. BEAUFORT (Rev. W. H. Simmons, Sr. A. Ministerial support and push should be employed to effect greater mass registration. B* A public relations section should be developed by the party. C, A firmer stand should be taken by the party on all matters affecting its memborhip and interests,
2. CHARLESTON (Peter S. Johnson) A. The party ought take necessary measures to induce school teachers to participate.
B, Effective means should be developed to curtail the fatalistic interferences from some older citizens,
3. COLLETON (B. E. Price) a. Generally, party leaders arc toe' slow, indifferent and confused to put over an effective program, B, More interest must be stimulated among the people,
4. FLORENCE (John B. Buchanan) A, An intensive drive among women should be instituted immediately to circumvent ill effects of poll tax. (Rev. A. W. Hill) a, The Brown-Delaine efforts against the party in the Pee Dee section should not be ignored entirely for destructive effects, (Here, Rev. J. W. Pearson of Colleton county arose to say that his workers had discovered many persons who felt that since president Roosevelt had died there was no hope for them nor the Democratic party,
KERSHAW (F. B. Drakeford) A. State wide sponsorship of programs for local and rural communities would build interest and support among the people who arc now without sufficient information.
6. MORION (Julian L, Morgan) n. The party needs more than anything else a strong financial system by which it can undertake th&amp; numerous programs all of us know it needs and wishes to prosecute
7. SUMTER (S, J. McDonald) A. Efforts to test and destroy
the white primary should be speeded up. B. The perty needs greater registration of members and a definite quota set by the state chairman would aid the realization of greater registration. The quota should bo apportioned on a ratio basis to the respective member coutics,
COMMITTEES NAMED BY STaTE CH/ IRMuN
RESOLUTIONS: S. J. McDonald, Chrmn, Mrs, Annie Mac Pettigrew, Rev. a, Hill, Dr. E. A, Parker and a. Glover,
1946 PROGRAM: John B. Buchanan, chrmn; Mrs. Bnn io Belle Weston,
B. E. Price, Larkin F. Garrison, Jr. George H, Chism, Rev. H, B. B illups.
VETER..NS: Rev. .7m. H. Simmons, Sr, Rev, I. DoQuincy Newman, co- chairman, albert Ne Brooks, Leroy Chisolm, Mrs. nlbortha M, Bcguos, YOUNG PEOPLE: Rev. J, R. Pearson, chrmn, Jc hn Chiso lm, J. A, Burroughs, J. E. Priolcau, Mrs, Catherine DcVoaux.
EXPANSION: Julian L, Morgan, chrmn, G. S, Porcher, Peter S, Johnson, F, B, Drakeford, J, Abram Green,
FINANCE: Wm. Hamilton, chrmn, Rev. S* D. Fordham, Ffcscce McCutcheon REGISTRATION: Rev, E. 17, Wright, chrmn, Alex Wilds, Bon McCants,
C, Richardson
Benediction, Rev. J. R. Pearson, Adjournment until 2:45 P. M.
The afternoon session was called to" order by tho state secretary, Mrs, Weston, at 3:15 P; M, Invocation, Rev. I, DoQuinccy Newman, Song, "Were Climbing Jacobs Ladder.</t>
  </si>
  <si>
    <t xml:space="preserve">Minutes of State Committee Meeting, Progressive Democratic Party, January 18, 1946, page 2</t>
  </si>
  <si>
    <t xml:space="preserve">Minutes of State Committee Meeting for the Progressive Democratic Party, January 18, 1946, page 2</t>
  </si>
  <si>
    <t xml:space="preserve">mccrayjh07-11-041</t>
  </si>
  <si>
    <t xml:space="preserve">8    The state chairman offered the following proposals in his report  to the committee: 1. That members ascertain facts concerning any  rumors or reports of disloyalty and exploitation of ΓÇÖ the party by  officers and act finely on the basis of findings. 2. To solve  registration denial problems, party leaders ought accompany members  to places of registration and to sponsor immediate court action  when necessary. 3. The uniformity of registration practices against  * party members indicates it has state approval. 4, Counties and wards  must make and keep at all times complete records of their members  and furnish each high body in the party with a copy of the memberships, 5. That a state chairman of women and other officers,  analagous to those of the regular party be selected and that women  become the'pivot point of party operations until the poll tax is  removed; 6. That the party participate in all federal, state and  local elections in 1946 as its promise to the people. 7, That the  state convention be held as provided by the constitution this year  and that prior to it, wards or precincts hold eonventions electing  delegates to later held county conventions who in turn would electΓÇÖ  delegates to the state convention-all provided by the constitution.  8, A financial system providing for current expenses this year, including the printing of literature to be distributed among the  c itizens,    COMMITTEE REPORTS    EXPANSION: 1, That labor and youth organizations be enlisted in  the partyΓÇÖs program. 2, A party worker be sent into counties not  now organized to organize them, and, to check up on failing counties^  3, That more precincts be organized and existing ones increased in  membership numbers. 4. That no county or precin┬½t organization bo  accepted as complete until having an organization among women; 5.  That each county choose one teacher, one minister and one person  from any other organization of interest and lot such persons carry  the PDP program to their respective groups, 6, That all precinct and  county chairmen forward at once to the state office listings of  their officers and memberships, 7, That the state office prepare  and sendΓÇÖto precincts and kindred groups the partyΓÇÖs by-laws governing them. Submitted: J. Morgan, J, Abram Green (reporting), Peter  Johnson, G. S, Porcher, F. B. Drakeford.    YOUNG PEOPLES: 1, That young people, throughout the state, be  organized into two age groups, with officers analagous to party  officers excepting that the chairmanship be shared jointly by a  young person and an elderly person, the first including ages of 12  to 15 and the second, ages of 16 to 21, Submitted:J, R, Pearson,  John Chisolm, J. A, Burroughs, J, E, Prioleau (reporting),    VETERANS: 1, That enrolment and registration of all ΓÇó veterans,  their friends and families bo made in and by the party, 2, That at  least one veteran be included on all party committees and as a candidate in all races for offices. 3. That a veterans' division be organized in each county and precinct. Submitted: I.Dequincey NeWman,  Leroy Chisolm (reporting), Albert N, Brooks, Wm. H, Simwns, Sr;    1946 PROGRAM: 1, That monthly mootings be hold in each precinct  or not loss than once each six weeks throughout the state, each  having a program with outstanding speakers, definite achievements,  grievances and recommendations, 2, That young people bo called to a  state mooting under proper supervision. 3, That one minister bo  designated for eachΓÇÖcounty to coordinate all other ministers under  the PDP program, 5, That women be appointed in each precinct, city  and county organization to direct activities among women. 6, loading  educators be asked to deliver messages pertinent to the partyΓÇÖs efforts, 7, That an annual convention be hold to evaluate the yearΓÇÖs  work and contemplate the future. 8. Immediate court action in counties  where necessary, 9. That ministers announce Sundayly the PDFΓÇÖs 1946  objectives. 10. Contacting of labor groups and assisting .them in  registering as is provided by law. Submitted: J.B.Buchanan, Mrs.A;B.  Weston, B.E,Price; George H, Chism (reporting), L.F.Garr isc n, Rev,  H.P. Billups.    RESOLUTIONS: Bo it resolved th^t 1, Wo rethink and renew every  possible effort of the PDP, putting into it new economic zeal and  patriotic enthusiasm, 2, That we pledge ourselves to unite and work  until we arc given the God-given rights and constitutional privileges  of any other people governed under the American Flag. 3, That wo conduct and intensive registration campaign and for voting, our goal  being 40,000 qualified voters in the party during 1946^ this campaign being supported by adequate finance. 4. That a full financial  report be made for the first 18 months of operation of the party,  5. That this organization go on record as endorsing</t>
  </si>
  <si>
    <t xml:space="preserve">http://cdm17173.contentdm.oclc.org/cdm/ref/collection/p17173coll38/id/17628</t>
  </si>
  <si>
    <t xml:space="preserve">20704.jp2</t>
  </si>
  <si>
    <t xml:space="preserve">/p17173coll38/image/20704.jp2</t>
  </si>
  <si>
    <t xml:space="preserve">['ΓÇÖ', 'ΓÇÖ', 'ΓÇÖ', '┬½', 'ΓÇÖ', 'ΓÇÖ', 'ΓÇó', 'ΓÇÖ', 'ΓÇÖ', 'ΓÇÖ', 'ΓÇÖ']</t>
  </si>
  <si>
    <t xml:space="preserve">8
The state chairman offered the following proposals in his report to the committee: 1. That members ascertain facts concerning any rumors or reports of disloyalty and exploitation of the party by officers and act finely on the basis of findings. 2. To solve registration denial problems, party leaders ought accompany members to places of registration and to sponsor immediate court action when necessary. 3. The uniformity of registration practices against party members indicates it has state approval. 4, Counties and wards must make and keep at all times complete records of their members and furnish each high body in the party with a copy of the memberships, 5. That a state chairman of women and other officers, analagous to those of the regular party be selected and that women become the'pivot point of party operations until the poll tax is removed; 6. That the party participate in all federal, state and local elections in 1946 as its promise to the people. 7, That the state convention be held as provided by the constitution this year and that prior to it, wards or precincts hold eonventions electing delegates to later held county conventions who in turn would elect delegates to the state convention-all provided by the constitution. 8, A financial system providing for current expenses this year, including the printing of literature to be distributed among the c itizens,
COMMITTEE REPORTS
EXPANSION: 1, That labor and youth organizations be enlisted in the partys program. 2, A party worker be sent into counties not now organized to organize them, and, to check up on failing counties 3, That more precincts be organized and existing ones increased in membership numbers. 4. That no county or precint organization bo accepted as complete until having an organization among women; 5. That each county choose one teacher, one minister and one person from any other organization of interest and lot such persons carry the PDP program to their respective groups, 6, That all precinct and county chairmen forward at once to the state office listings of their officers and memberships, 7, That the state office prepare and sendto precincts and kindred groups the partys by-laws governing them. Submitted: J. Morgan, J, Abram Green (reporting) Peter Johnson, G. S, Porcher, F. B. Drakeford.
YOUNG PEOPLES: 1, That young people, throughout the state, be organized into two age groups, with officers analagous to party officers excepting that the chairmanship be shared jointly by a young person and an elderly person, the first including ages of 12 to 15 and the second, ages of 16 to 21, Submitted:J, R, Pearson, John Chisolm, J. A, Burroughs, J, E, Prioleau (reporting)
VETERANS: 1, That enrolment and registration of all veterans, their friends and families bo made in and by the party, 2, That at least one veteran be included on all party committees and as a candidate in all races for offices. 3. That a veterans' division be organized in each county and precinct. Submitted: I.Dequincey NeWman, Leroy Chisolm (reporting) Albert N, Brooks, Wm. H, Simwns, Sr;
1946 PROGRAM: 1, That monthly mootings be hold in each precinct or not loss than once each six weeks throughout the state, each having a program with outstanding speakers, definite achievements, grievances and recommendations, 2, That young people bo called to a state mooting under proper supervision. 3, That one minister bo designated for eachcounty to coordinate all other ministers under the PDP program, 5, That women be appointed in each precinct, city and county organization to direct activities among women. 6, loading educators be asked to deliver messages pertinent to the partys efforts, 7, That an annual convention be hold to evaluate the years work and contemplate the future. 8. Immediate court action in counties where necessary, 9. That ministers announce Sundayly the PDFs 1946 objectives. 10. Contacting of labor groups and assisting .them in registering as is provided by law. Submitted: J.B.Buchanan, Mrs.A;B. Weston, B.E,Price; George H, Chism (reporting) L.F.Garr isc n, Rev, H.P. Billups.
RESOLUTIONS: Bo it resolved 1, Wo rethink and renew every possible effort of the PDP, putting into it new economic zeal and patriotic enthusiasm, 2, That we pledge ourselves to unite and work until we arc given the God-given rights and constitutional privileges of any other people governed under the American Flag. 3, That wo conduct and intensive registration campaign and for voting, our goal being 40,000 qualified voters in the party during 1946 this campaign being supported by adequate finance. 4. That a full financial report be made for the first 18 months of operation of the party, 5. That this organization go on record as endorsing</t>
  </si>
  <si>
    <t xml:space="preserve">Minutes of State Committee Meeting, Progressive Democratic Party, January 18, 1946, page 3</t>
  </si>
  <si>
    <t xml:space="preserve">Minutes of State Committee Meeting for the Progressive Democratic Party, January 18, 1946, page 3</t>
  </si>
  <si>
    <t xml:space="preserve">mccrayjh07-11-042</t>
  </si>
  <si>
    <t xml:space="preserve">oil other organizations working in this state tc enfranchise the  disfranchised people,. Submitted: Se J. McDonald, chrmn, A, W,  Hill,' sect,    FINANCE: 1. That each county bo assessed $100.00 with exception to the larger counties of Charleston, Georgetown, Florence,  Richland, Sumter and Marion, which are to bo assessed $150.    2. Th^t a substantial collection bo made before adjournment..    (On an amended motion, quotas listed under "1." ore to be paid    ' to the state treasurer as fellow: one-half by the time of the  state Convention for 1946 and the remainder before Oct. 1, 1946.)  Submitted: Wm, Hamilton and S, W. Fordham,        Upon declaration by Rev.' A. W. Hill that delegates would like  an official financial statement to take back hemo, the state  chairman named the following members of a special auditing  committee to inspect the treasurerΓÇÖs books and records and prepare  the official findings: Rev, A, w. Hill, W. J, rrilds, B. E. Price*  After concluding its study and investigations, the committee  the following report:    "Wo the Auditing Committee make the following report tc the  Progressive Democratic Party,    Brought forward from Nov, 15, 1944,........J $628^76  Received since Nov., 15, 1944,,..,,.,.'. 188i50        $817.26    lb tai    779,49    $ 37.77    ......I....    Bal on. hand    Disbursements.*    Rev. Hill stated he had checked the treasurerΓÇÖs records, item  by item, and was entirely satisfied with the efficient manner in  which he was doing business and the expenditures made. Prepared  reports of the treasurer covering opera tic nd up to Nev; 15, 1944  have been adopted after chocked by auditing committees.        The following sums were reported by counties at the meeting:    4.00    1.50  3.00  8.00  6.00    5.00  5.00  2.00    Charleston..,  Chesterfield,  Co lie ton... .,  Darlington.  Florence.....  Kershaw  Georgetown..,  Ho r ry  Mar io n..  Ora ngeburg,,,  Richland  Sum ter......    145.00    1.00    3.00    30,0Q.    $ 207.50    The state chairman named the following Committee on Finance  to whom the treasurer must file monthly statements of operations,  the State Committee ordering that hereafter orders on the  treasurer by signed by the state chairman and state secretary:  Rev. A. T7. Hill, Rev, S. W. Fordham, Rev, J, R, Pearson* Women  named to assist state director of women, Mrs. Weston, in  formulating a program for South Carolina women arc: Mrs. J,L.Morgan,  Mrs. A, M. Bogus, Mrs. Annie Mac Pettigrew,    Before adjournment, the Committee voted to moot hereafter on  Wednesday and at 11 A, H. Benediction by Rev, W. H. Simmcns,    #######</t>
  </si>
  <si>
    <t xml:space="preserve">http://cdm17173.contentdm.oclc.org/cdm/ref/collection/p17173coll38/id/17629</t>
  </si>
  <si>
    <t xml:space="preserve">20705.jp2</t>
  </si>
  <si>
    <t xml:space="preserve">/p17173coll38/image/20705.jp2</t>
  </si>
  <si>
    <t xml:space="preserve">['Th^t', '628^76']</t>
  </si>
  <si>
    <t xml:space="preserve">['ΓÇÖ', 'ΓÇÖ', '#######']</t>
  </si>
  <si>
    <t xml:space="preserve">oil other organizations working in this state tc enfranchise the disfranchised people, Submitted: Se J. McDonald, chrmn, A, W, Hill, sect,
FINANCE: 1. That each county bo assessed $100.00 with exception to the larger counties of Charleston, Georgetown, Florence, Richland, Sumter and Marion, which are to bo assessed $150.
2. a substantial collection bo made before adjournment.
</t>
  </si>
  <si>
    <t xml:space="preserve">Accounts of citizens being denied to register to vote at St. George, page 2</t>
  </si>
  <si>
    <t xml:space="preserve">Voter registration--South Carolina;Racism against Black people</t>
  </si>
  <si>
    <t xml:space="preserve">mccrayjh07-11-045</t>
  </si>
  <si>
    <t xml:space="preserve">May 7, 1946    I went to St George and got turn dovn- I was there to  register this is my hand ritting and I am from  Knight Ville 3. C.    Ponte 1 Box 141    Summer Ville S. C.  Bemest KImore    Summerville S C    Viola McClellan    live in Carolina age 38 the man gave me three place to  read vhat i do i said housevork did i own aney property  i said about a quarter of an acre how much children it was  12 then he said that the reading was not lain enough and  i didnt have enough to vote for tnis is Mrs. Viola 1 cClellan  how far in scho-1 enter to the seven grade    I have vent to St George to Begistered on the 6 of May and I  was turn down because of wrighten.    this is my hand wrighten.    my name is    Charles Tucker .    Charles TuckerΓÇó    PF-D. 1. Box 128 A.    Summerville SC*    I live in Knightville SC.    Laurie Faust    P 2 Box 34    Summerville. SC    for miss pronounce one vorde.</t>
  </si>
  <si>
    <t xml:space="preserve">http://cdm17173.contentdm.oclc.org/cdm/ref/collection/p17173coll38/id/17632</t>
  </si>
  <si>
    <t xml:space="preserve">20708.jp2</t>
  </si>
  <si>
    <t xml:space="preserve">/p17173coll38/image/20708.jp2</t>
  </si>
  <si>
    <t xml:space="preserve">May 7, 1946
I went to St George and got turn dovn- I was there to register this is my hand ritting and I am from Knight Ville 3. C.
Ponte 1 Box 141
Summer Ville S. C. Bemest KImore
Summerville S C
Viola McClellan
live in Carolina age 38 the man gave me three place to read vhat i do i said housevork did i own aney property i said about a quarter of an acre how much children it was 12 then he said that the reading was not lain enough and i didnt have enough to vote for tnis is Mrs. Viola 1 cClellan how far in scho-1 enter to the seven grade
I have vent to St George to Begistered on the 6 of May and I was turn down because of wrighten.
this is my hand wrighten.
my name is
Charles Tucker
Charles Tucker
PF-D. 1. Box 128 A.
Summerville SC*
I live in Knightville SC.
Laurie Faust
P 2 Box 34
Summerville. SC
for miss pronounce one vorde.</t>
  </si>
  <si>
    <t xml:space="preserve">List of Club, Ward, or Auxillary P.D.P. Officers, page 2</t>
  </si>
  <si>
    <t xml:space="preserve">Progressive Democratic Party</t>
  </si>
  <si>
    <t xml:space="preserve">mccrayjh07-11-047</t>
  </si>
  <si>
    <t xml:space="preserve">kCluio or ΓÇÖΓÇ¥ard - Name or Number)    LIST of CLUB$ WARD; 0r MTXILL.l Y P.D.P. OFFICERS    Office    Name    Chair man        .Vice Chairman    ary    ur er    &amp;lt;CIu5    0    CΓÇÖ.T    irma n    Address    '^z2(Z^//┬ú    Tr es surer    (Club or ward - Na .me or Number)    Q /f i c?    Cheirman    ΓÇÖTice Chairman    " ecreta ry    ? "Γûá- surer    Address    (Club or Ward - Name or Number)    Name    Ad dress    irman        -    -ry    (Attach to this page additional    Clubs)    i n    PROGRESSIVE DEIXCRaTIC PARTY  1D┬úR-? Washington Street  COLUMBIA 20, Co 0.</t>
  </si>
  <si>
    <t xml:space="preserve">http://cdm17173.contentdm.oclc.org/cdm/ref/collection/p17173coll38/id/17634</t>
  </si>
  <si>
    <t xml:space="preserve">20710.jp2</t>
  </si>
  <si>
    <t xml:space="preserve">/p17173coll38/image/20710.jp2</t>
  </si>
  <si>
    <t xml:space="preserve">['z2(Z^//┬ú']</t>
  </si>
  <si>
    <t xml:space="preserve">['ΓÇÖΓÇ¥', 'ΓÇÖ', '┬ú', 'ΓÇÖ', 'Γûá', '┬ú']</t>
  </si>
  <si>
    <t xml:space="preserve">kCluio or ard Name or Number)
LIST of CLUB$ WARD; 0r MTXILL.l Y P.D.P. OFFICERS
Office
Name
Chair man
.Vice Chairman
ary
ur er
&amp;lt;CIu5
0
C.T
irma n
Address
(Z
Tr es surer
(Club or ward Na .me or Number)
Q /f i c?
Cheirman
Tice Chairman
ecreta ry
surer
Address
(Club or Ward Name or Number)
Name
Ad dress
irman
-ry
(Attach to this page additional
Clubs)
i n
PROGRESSIVE DEIXCRaTIC PARTY 1DR- Washington Street COLUMBIA 20, Co 0.</t>
  </si>
  <si>
    <t xml:space="preserve">Letter to Citizen from John Henry McCray of the Progressive Democratic Party, March 16, 1948</t>
  </si>
  <si>
    <t xml:space="preserve">Progressive Democratic Party;Voter registration--South Carolina;Voting--South Carolina</t>
  </si>
  <si>
    <t xml:space="preserve">Letter to Citizen from John Henry McCray of the Progressive Democratic Party, March 16, 1948, about Columbia's general election.</t>
  </si>
  <si>
    <t xml:space="preserve">mccrayjh07-11-049</t>
  </si>
  <si>
    <t xml:space="preserve">progressive democratic party    1022jb- Washington St.  Columoia 20, S.C,  March 16,1948    Fellow Citizen:    I think you will agree that we o f Columbia and  Richland county are facing an opportune, yet serious moment.  Next month weΓÇÖll have a city primary; in May, there'll be the  city general election, Momentarily we expect the Supreme Court's  verdict in the Elmore case. Added to these are such measures as  a bill introduced to curb registration of Negroes, now just about  law or at least about finished in the General Assembly.    We face further the job of organizing, instructing  and helping our citizens to vote. They want to vote but are now  striving to do so with little organized help. They look to us for  guidance. If they fail in their goal it will be because we failed  to a id them.    Just what we ┬½an do or may want to do will be decided  THURSDAY NIGHT, MnRCH 18,1948, beginning at 7:30 PM. in the BISHOP  MELDRIAL A.M.S. CHURCH, 2200 block of Washington Street. We will  re-organize Progressive Democrats for the city and county then and  also get the latest on what to do, when and where,    I would like to urge you to attend and to bring along  representatives from any organizations with which you may be associ  ated; also friends. The Progressive Democrats are not seekers for  offiee. They aspire only to organize and direct the citizens, Any-  citizen of any raee or group *n affiliate with them. If you are  not now so affiliated oome out. If you don't wish to be affiliated,  ΓÇóone out anyway and help us to help ourselves and those who need  help*    The Place: BISHOP I.IEIDRIAL AME CHURCH  2200 B^ock of Washington St,  7:30 P.M,, THURSDAY NIGHT, MARCH 18    Yours for progress,  John He IloQray,  STATE CHAIRMAN    0 TAXATION WITHOUT REPRESENTATION, IS TYRj.NNY, IN 1948 AS 1776</t>
  </si>
  <si>
    <t xml:space="preserve">http://cdm17173.contentdm.oclc.org/cdm/ref/collection/p17173coll38/id/17636</t>
  </si>
  <si>
    <t xml:space="preserve">20712.jp2</t>
  </si>
  <si>
    <t xml:space="preserve">/p17173coll38/image/20712.jp2</t>
  </si>
  <si>
    <t xml:space="preserve">['B^ock']</t>
  </si>
  <si>
    <t xml:space="preserve">['ΓÇÖ', '┬½', 'ΓÇó']</t>
  </si>
  <si>
    <t xml:space="preserve">progressive democratic party
1022jb- Washington St. Columoia 20, S.C, March 16,1948
Fellow Citizen:
I think you will agree that we o f Columbia and Richland county are facing an opportune, yet serious moment. Next month well have a city primary; in May, there'll be the city general election, Momentarily we expect the Supreme Court's verdict in the Elmore case. Added to these are such measures as a bill introduced to curb registration of Negroes, now just about law or at least about finished in the General Assembly.
We face further the job of organizing, instructing and helping our citizens to vote. They want to vote but are now striving to do so with little organized help. They look to us for guidance. If they fail in their goal it will be because we failed to a id them.
Just what we an do or may want to do will be decided THURSDAY NIGHT, MnRCH 18,1948, beginning at 7:30 PM. in the BISHOP MELDRIAL A.M.S. CHURCH, 2200 block of Washington Street. We will re-organize Progressive Democrats for the city and county then and also get the latest on what to do, when and where,
I would like to urge you to attend and to bring along representatives from any organizations with which you may be associ ated; also friends. The Progressive Democrats are not seekers for offiee. They aspire only to organize and direct the citizens, Any- citizen of any raee or group *n affiliate with them. If you are not now so affiliated oome out. If you don't wish to be affiliated, one out anyway and help us to help ourselves and those who need help*
The Place: BISHOP I.IEIDRIAL AME CHURCH 2200 of Washington St, 7:30 P.M, THURSDAY NIGHT, MARCH 18
Yours for progress, John He IloQray, STATE CHAIRMAN
0 TAXATION WITHOUT REPRESENTATION, IS TYRj.NNY, IN 1948 AS 1776</t>
  </si>
  <si>
    <t xml:space="preserve">Voting, Its Procedures and Problems, In South Carolina, page 1</t>
  </si>
  <si>
    <t xml:space="preserve">1948-05</t>
  </si>
  <si>
    <t xml:space="preserve">Voting, Its Procedures and Problems, In South Carolina, prepared for Progressive Democrats.</t>
  </si>
  <si>
    <t xml:space="preserve">mccrayjh07-11-050</t>
  </si>
  <si>
    <t xml:space="preserve">(7i┬½z    VOTING, ITS PROCEDURES AND    PROBLEMS, IN SOUTH CAROLINA    (Prepared for use by Progressive Democrats, and others  concerned with liberal practices in South Carolina)    THE RIGHT 10 TO TE    ΓÇ£The best of all governments is that which  teaches us to go vern ourselves4 Goethe    Both the United States and South Carolina guarantee each citizen  the right to participate in his government, to help elect and run  the government.    The only medium through which the citizen can participate in  government is by being able to- vote for or against candidates for  offices in constitutionally established elections. Hence, both the  United States government, and that of South Carolina, under color of  law', give to citizens the right to vote in all elections.    TYPES OF ELECTIONS    There are two types of elections in common use. One is  the nominating election, and the other is the general election.    The two differences between the two are that the nominating election is conducted among the membership of a party or group,  while the general election is conducted by the state or other  political division, and is open to all parties and candidates. But  the real difference between the two is that the nominating election  only nominates; the general elect ion chop sesthe of f iceholder.    ┬╗    The technical name for the nominating election is either  ΓÇ£primary" or " convention11. In South Carolina, both types are used by  the various part-ies and groups which from time to time place candidates, in general elections. All parties and groups aside from the  Democratic Party of South Carolina select their candidates through the  ΓÇ£convention" method, which is nothing more than a convention of delegates within the party or group who elect an aspirant for the office  to be filled. The South Carolina Democratic party, however, uses the  "primary" method, which allows its membership to select the partyΓÇÖs  candidate for the office to be filled by secret balloting.    The GENERAL ELECTION always follows a primary ora convention. In the general election the candidates from all the parties  and groups seeking representation in the office to be filled, are  placed before voters holding state or county registration certificates  and who are known as "qualified electors". Legally, a voter in this  general election can vote for the candidate he prefers, despite any  rule his party may ask him to followΓÇÖ,' However, because pf the absence  of a state-issued ballot, the respective parties and groups having  to print their own ballots, which cannot in any way be defaced,  voters must vote for the entire ticket, whichever party he supports.    The main thing to remember in distinguishing between the  primary and general election is that the primary elects the candidate  from the party while the general election selects from the various  candidates'the one who will hold the office. The failure of other  parties and groups to place candidates in the general election in  years past .has been the major Season nominees i┬╗ primaries have been  able to gain offices from the general election with comparative ease.    It should be noted here also that' the State cannot make  laws which, attempt toΓÇÿtake away from citizens their right to vote,  ┬╗ either in- the primary when that primary is in effect the more import-  , ant election, or in the general election. Whatever changes are made  I as to general-election and primary laws must be made in an the basis  of approval of a majority of the- voters in a state-wide general  electio n.    registration and voting</t>
  </si>
  <si>
    <t xml:space="preserve">http://cdm17173.contentdm.oclc.org/cdm/ref/collection/p17173coll38/id/17637</t>
  </si>
  <si>
    <t xml:space="preserve">20713.jp2</t>
  </si>
  <si>
    <t xml:space="preserve">/p17173coll38/image/20713.jp2</t>
  </si>
  <si>
    <t xml:space="preserve">['┬½', 'ΓÇ£', '┬╗', 'ΓÇ£', 'ΓÇ£', 'ΓÇÖ', 'ΓÇÖ', '┬╗', 'ΓÇÿ', '┬╗']</t>
  </si>
  <si>
    <t xml:space="preserve">(7iz
VOTING, ITS PROCEDURES AND
PROBLEMS, IN SOUTH CAROLINA
(Prepared for use by Progressive Democrats, and others concerned with liberal practices in South Carolina)
THE RIGHT 10 TO TE
The best of all governments is that which teaches us to go vern ourselves4 Goethe
Both the United States and South Carolina guarantee each citizen the right to participate in his government, to help elect and run the government.
The only medium through which the citizen can participate in government is by being able to- vote for or against candidates for offices in constitutionally established elections. Hence, both the United States government, and that of South Carolina, under color of law' give to citizens the right to vote in all elections.
TYPES OF ELECTIONS
There are two types of elections in common use. One is the nominating election, and the other is the general election.
The two differences between the two are that the nominating election is conducted among the membership of a party or group, while the general election is conducted by the state or other political division, and is open to all parties and candidates. But the real difference between the two is that the nominating election only nominates; the general elect ion chop sesthe of f iceholder.
The technical name for the nominating election is either primary" or convention11. In South Carolina, both types are used by the various part-ies and groups which from time to time place candidates, in general elections. All parties and groups aside from the Democratic Party of South Carolina select their candidates through the convention" method, which is nothing more than a convention of delegates within the party or group who elect an aspirant for the office to be filled. The South Carolina Democratic party, however, uses the "primary" method, which allows its membership to select the partys candidate for the office to be filled by secret balloting.
The GENERAL ELECTION always follows a primary ora convention. In the general election the candidates from all the parties and groups seeking representation in the office to be filled, are placed before voters holding state or county registration certificates and who are known as "qualified electors" Legally, a voter in this general election can vote for the candidate he prefers, despite any rule his party may ask him to follow, However, because pf the absence of a state-issued ballot, the respective parties and groups having to print their own ballots, which cannot in any way be defaced, voters must vote for the entire ticket, whichever party he supports.
The main thing to remember in distinguishing between the primary and general election is that the primary elects the candidate from the party while the general election selects from the various candidates'the one who will hold the office. The failure of other parties and groups to place candidates in the general election in years past .has been the major Season nominees i primaries have been able to gain offices from the general election with comparative ease.
It should be noted here also that' the State cannot make laws which, attempt totake away from citizens their right to vote, either in- the primary when that primary is in effect the more import- ant election, or in the general election. Whatever changes are made I as to general-election and primary laws must be made in an the basis of approval of a majority of the- voters in a state-wide general electio n.
registration and voting</t>
  </si>
  <si>
    <t xml:space="preserve">Voting, Its Procedures and Problems, In South Carolina, page 2</t>
  </si>
  <si>
    <t xml:space="preserve">Voting--South Carolina;Voter registration--South Carolina</t>
  </si>
  <si>
    <t xml:space="preserve">mccrayjh07-11-051</t>
  </si>
  <si>
    <t xml:space="preserve">(Page Tro)  registration AND ^TING    Irt order to qualify to vote in the general election, the citi-ΓÇ£  zen must have obtained 8 registration certificate. These are issued  the first Jionday in ea c&amp; month at the county courthouse. In some of-  the counties, these certificates ere issued the first Monday and  the two next days following the first Monday, Special arrangements  ere alio often made to hold registration books open at other and  longer times when there are to be special general elections in the  county, district or state. For the benefit of rural citizens, the  \ bocks ere often moved about on designated days in the county, but  these days are others than the regular days theΓÇÖbooks are open at  the county courthouse.    Every man or woman, 21 years of age or over, and who has not  been convicted and sentenced for a serious crime, has a legal right  to apply for a registration certificate and, if he or she can either  reed and write or show that he or she owns real estate valued by  ^-.thg.iesSesior'Γûá8:17^300.00 &amp;nd/'ΓûáΓÇÖHhat'all - dub Aaxps on this    property have been paid, the Board of registration is compelled by  law to issue a certificate.    The Constitutional requirement for registration, ARTICLE II,  Section 4, are that (a) RESIDENCE ΓÇöthe applicant must have ΓÇ£Residence in the State for two years, in the County one year, in the polling precinct in which the elector offers to vote four months, provided, That ministers in charge of an organized church and teachers  of public schools shall be entitled to vote after six months* residence in the State, otherwise qualified41.    Sub-section (d) of this A 1TICLZ setforths the requirement for  registration as follows:    (d) QUALIFICATION FOR REGISTRATION AFTER JANUARY, 1898*-Any  person who shall auply for registration after January 1,1898, if  otherwise qualifiedΓÇÖ, shall be registered: Provided, That he can both  read and write any Section of this (state) Constitution submitted to  him by the registration officer or. can show that he owns, and has  paid all taxes collectible during the previous year on property in  'this State assessed at three hundred dollars (.ΓÇÿ*300.00) or more.    DISQUALIFIED PERSONS: Section 6 of ARTICLE II establishes  two classes of citizens who cannot be registered. In the first are  persons convicted o f :Mburglary, arson, obtaining goods or money under  false pretense, perjury, forgery, roboery, bribery, adultery, bigamy,  wife-beating, house-breaking, receiving stolen goods, breach of trust  with fraudulent intent, fornication, sodomy, incest, assault with  intent to ravish, miscegenation, larceny, or crimes against the  election laws; Provided, That the pardon of the Governor shall renove  such disqualification*4.    The second group of citizens disqualified are ;*Γûá Idio ts,  (insane^ f pa up'ers;-: s sported at the public expense,' ahd persons confined  in any public prison*4    SQI.T DON * TS ; Don*t be forced both to qualify under the  reading and writing and also propety alternates. The registration  officer can require only one,.DonΓÇÖt attempt to read and write  more than one section of the Constitution when qualifying under this  alternate. The law allows the registration officcr to select one  section. If asked to do more than one, demand that he name his sectionDonΓÇÖt ever submit to " interprets ting14, ΓÇ£explaining" the  Constitution nor to giving the meaning of words which may be asked of  you. Sub-section (d) quoted above does not require these. The requirement for "explainingΓÇ¥ the Constitution operated between 1895 end 1898  and was for the benefit of citizens who couldnΓÇÖt reed and write end  who didn't have $300.00 worth of property. It was intended for those  who had a general understanding of the state government, But the State  Constitution specifically outlawed it on Jan. 1,1898If male, don't  present a poll-tax receipt when applying for a county or state general  election certificate. Sub-section (d) nor any other section of the  State Constitution requires it. The only times men need present a  poll tax receipt are when they appear to vote in a general election  and ΓÇÖ--hen they obtain certificates for city or municipal elections, in  some cities and towns, Many cities and towns, however, require these  poll tax receipts only when voting. Such receipts must be at least  30 days old to be o f use in all general elp-ctions,</t>
  </si>
  <si>
    <t xml:space="preserve">http://cdm17173.contentdm.oclc.org/cdm/ref/collection/p17173coll38/id/17638</t>
  </si>
  <si>
    <t xml:space="preserve">20714.jp2</t>
  </si>
  <si>
    <t xml:space="preserve">/p17173coll38/image/20714.jp2</t>
  </si>
  <si>
    <t xml:space="preserve">["thg.iesSesior'Γûá8:17^300.00", '1898*-Any', 'ΓÇÿ*300.00', 'disqualification*4', 'prison*4', 'Don*t']</t>
  </si>
  <si>
    <t xml:space="preserve">['ΓÇ£', 'ΓÇÖ', 'Γûá', 'ΓûáΓÇÖ', 'ΓÇö', 'ΓÇ£', 'ΓÇÖ', 'ΓÇÿ*', '*Γûá', 'ΓÇÖ', 'ΓÇÖ', 'ΓÇ£', 'ΓÇ¥', 'ΓÇÖ', 'ΓÇÖ']</t>
  </si>
  <si>
    <t xml:space="preserve">(Page Tro) registration AND
Irt order to qualify to vote in the general election, the citi- zen must have obtained 8 registration certificate. These are issued the first Jionday in ea c&amp; month at the county courthouse. In some of- the counties, these certificates ere issued the first Monday and the two next days following the first Monday, Special arrangements ere alio often made to hold registration books open at other and longer times when there are to be special general elections in the county, district or state. For the benefit of rural citizens, the bocks ere often moved about on designated days in the county, but these days are others than the regular days thebooks are open at the county courthouse.
Every man or woman, 21 years of age or over, and who has not been convicted and sentenced for a serious crime, has a legal right to apply for a registration certificate and, if he or she can either reed and write or show that he or she owns real estate valued by &amp;nd/'Hhat'all dub Aaxps on this
property have been paid, the Board of registration is compelled by law to issue a certificate.
The Constitutional requirement for registration, ARTICLE II, Section 4, are that (a) RESIDENCE the applicant must have Residence in the State for two years, in the County one year, in the polling precinct in which the elector offers to vote four months, provided, That ministers in charge of an organized church and teachers of public schools shall be entitled to vote after six months* residence in the State, otherwise qualified41.
Sub-section (d) of this A 1TICLZ setforths the requirement for registration as follows:
(d) QUALIFICATION FOR REGISTRATION AFTER JANUARY, person who shall auply for registration after January 1,1898, if otherwise qualified, shall be registered: Provided, That he can both read and write any Section of this (state) Constitution submitted to him by the registration officer or. can show that he owns, and has paid all taxes collectible during the previous year on property in 'this State assessed at three hundred dollars .300.00) or more.
DISQUALIFIED PERSONS: Section 6 of ARTICLE II establishes two classes of citizens who cannot be registered. In the first are persons convicted o f :Mburglary, arson, obtaining goods or money under false pretense, perjury, forgery, roboery, bribery, adultery, bigamy, wife-beating, house-breaking, receiving stolen goods, breach of trust with fraudulent intent, fornication, sodomy, incest, assault with intent to ravish, miscegenation, larceny, or crimes against the election laws; Provided, That the pardon of the Governor shall renove such
The second group of citizens disqualified are Idio ts, (insane f pa up'ers; s sported at the public expense, ahd persons confined in any public
SQI.T DON TS be forced both to qualify under the reading and writing and also propety alternates. The registration officer can require only one,.Dont attempt to read and write more than one section of the Constitution when qualifying under this alternate. The law allows the registration officcr to select one section. If asked to do more than one, demand that he name his sectionDont ever submit to interprets ting14, explaining" the Constitution nor to giving the meaning of words which may be asked of you. Sub-section (d) quoted above does not require these. The requirement for "explaining the Constitution operated between 1895 end 1898 and was for the benefit of citizens who couldnt reed and write end who didn't have $300.00 worth of property. It was intended for those who had a general understanding of the state government, But the State Constitution specifically outlawed it on Jan. 1,1898If male, don't present a poll-tax receipt when applying for a county or state general election certificate. Sub-section (d) nor any other section of the State Constitution requires it. The only times men need present a poll tax receipt are when they appear to vote in a general election and -hen they obtain certificates for city or municipal elections, in some cities and towns, Many cities and towns, however, require these poll tax receipts only when voting. Such receipts must be at least 30 days old to be o f use in all general elp-ctions,</t>
  </si>
  <si>
    <t xml:space="preserve">Voting, Its Procedures and Problems, In South Carolina, page 3</t>
  </si>
  <si>
    <t xml:space="preserve">mccrayjh07-11-052</t>
  </si>
  <si>
    <t xml:space="preserve">mrj    JPage Three)    City Certifies tes : Many, cities and towns issue special registration certificates when holding municipal elections oh officers,  bonds and other purely local issues. These certificates Ere issued  usually by a special registration board created by the city or town  and locate in the city hall or some other convenient place.    In order to vote in the city election, citizens must first  obtain one of these certificates. The requirement Bor both men and  t women is that they have obtained a state er-ceunty-negistratien  certificate and men, inaddition, must have paid their last due poll-  tax.    Life of Certificate: ┬½ state or county registration certificate  lasts up to the lastΓÇ£c[┬úy of a year ending in *'7ΓÇ£. It can be obtained  any time 'th e*~Jd a rd of Registration is functioning from the first day  of a year ending in ΓÇ£8", This is the Constitutional provision for the  registration certificate; however, by resolution during its. 1948  session, the General Assembly permitted certificates to be used all  of the year following one ending in ΓÇ£7*' or, in other words, usable  through a year ending in "8''.    To illustrate this point: A registration certificate issued  anytime between Jan, 1,1948 and Dec, 31,1947, can be used as qualification for voting through Dec, 31,1948. At the same time, new certificates, good through 1958, can be obtained at Boards of Registration,  However, the voter can cast only one vote and his last issued certificate takes precedent over any other he might also have,    F.iCU'G DIF ICULTITS: If and when registration officers attempt  to force the applicant to give qualifications not required by law,  the applicant should then and there call to the attention of the  officer the unlawfulness, o f his demand, pointing to the written law,  (see page twe of this guide). Boards do no t violate the law upon  citizens in position to cite the law and who are familiar with it,    Hoving; 17hen the voter changes residence, he should have the  new address recorded by the Board of Registration. If he still lives  in the same voting precinct, his voting status has not changed. If  he has moved into a new precinct, he cannot vote in the new one for'  four months, but may continue to vote in his old precinct..    Lest Certificates: Whenever a certificate is misplaced the voter  can obtain a duplicate by applying at the~Bo erd'of-Registration , He  gives his name, age and address on the old one and upon finding these  in the bocks, the Board will issue a duplicate. It is not necessary  to qualify again in prder to obtain a duplicate.    Renewals; ΓÇÖ"hen it is' necessary to get a new Certificate because  the cld one has elapsed, the voter can present his old one to the  Board and obtain a re-issue or new one without having to qualify  all over. In qrther words, possession of an old certificate is proof  that the voter has .qualified. The' law does not require tests when  renewals are being issued.    The Board,Qf Registration consists of three members approved by  the county delegation (county senator and member or members'of the  House o f'Renres entat ives from the county), and who are commissioned  by the governor. Ofttimes, grievances against the Board can be presented to the county, senator or the full delegation, and can be thus  settled. Legal actions against members of the board can be brought  in the Court of Common Pleas or the United States District Court,    SUn&amp;RILY, The Registration Certificate is the key and basis for  all voting in South Caroline, both primary and the general elections, ΓÇó    THE DEMOCRATIC URINARY .    The. 1948 sta.te Demo crat-icΓÇÖconvention, excepting identical requirements in age end residence, ado-pted two different rules on  qualification for membership, Negroes holding registration certificate^  are permitted to vote in primaries (the "faring decision) but are not  permitted to enroll. Whites muftt enroll in order to vote in primaries.  However, this racial distinction is expected to be taken into court  with the view to having identical membership qualifications for all  races,</t>
  </si>
  <si>
    <t xml:space="preserve">http://cdm17173.contentdm.oclc.org/cdm/ref/collection/p17173coll38/id/17639</t>
  </si>
  <si>
    <t xml:space="preserve">20715.jp2</t>
  </si>
  <si>
    <t xml:space="preserve">/p17173coll38/image/20715.jp2</t>
  </si>
  <si>
    <t xml:space="preserve">['lastΓÇ£c[┬úy', 'e*~Jd', 'the~Bo', 'SUn&amp;RILY']</t>
  </si>
  <si>
    <t xml:space="preserve">['┬½', 'ΓÇ£', '[┬ú', 'ΓÇ£', '*~', 'ΓÇ£', 'ΓÇ£', 'ΓÇÖ', 'ΓÇó', 'ΓÇÖ']</t>
  </si>
  <si>
    <t xml:space="preserve">mrj
JPage Three)
City Certifies tes Many, cities and towns issue special registration certificates when holding municipal elections oh officers, bonds and other purely local issues. These certificates Ere issued usually by a special registration board created by the city or town and locate in the city hall or some other convenient place.
In order to vote in the city election, citizens must first obtain one of these certificates. The requirement Bor both men and t women is that they have obtained a state er-ceunty-negistratien certificate and men, inaddition, must have paid their last due poll- tax.
Life of Certificate: state or county registration certificate lasts up to the lastcy of a year ending in '7. It can be obtained any time 'th eJd a rd of Registration is functioning from the first day of a year ending in 8" This is the Constitutional provision for the registration certificate; however, by resolution during its. 1948 session, the General Assembly permitted certificates to be used all of the year following one ending in 7* or, in other words, usable through a year ending in "8'
To illustrate this point: A registration certificate issued anytime between Jan, 1,1948 and Dec, 31,1947, can be used as qualification for voting through Dec, 31,1948. At the same time, new certificates, good through 1958, can be obtained at Boards of Registration, However, the voter can cast only one vote and his last issued certificate takes precedent over any other he might also have,
F.iCU'G DIF ICULTITS: If and when registration officers attempt to force the applicant to give qualifications not required by law, the applicant should then and there call to the attention of the officer the unlawfulness, o f his demand, pointing to the written law, (see page twe of this guide) Boards do no t violate the law upon citizens in position to cite the law and who are familiar with it,
Hoving; 17hen the voter changes residence, he should have the new address recorded by the Board of Registration. If he still lives in the same voting precinct, his voting status has not changed. If he has moved into a new precinct, he cannot vote in the new one for' four months, but may continue to vote in his old precinct.
Lest Certificates: Whenever a certificate is misplaced the voter can obtain a duplicate by applying at erd'of-Registration He gives his name, age and address on the old one and upon finding these in the bocks, the Board will issue a duplicate. It is not necessary to qualify again in prder to obtain a duplicate.
Renewals; "hen it is' necessary to get a new Certificate because the cld one has elapsed, the voter can present his old one to the Board and obtain a re-issue or new one without having to qualify all over. In qrther words, possession of an old certificate is proof that the voter has .qualified. The' law does not require tests when renewals are being issued.
The Board,Qf Registration consists of three members approved by the county delegation (county senator and member or members'of the House o f'Renres entat ives from the county) and who are commissioned by the governor. Ofttimes, grievances against the Board can be presented to the county, senator or the full delegation, and can be thus settled. Legal actions against members of the board can be brought in the Court of Common Pleas or the United States District Court,
The Registration Certificate is the key and basis for all voting in South Caroline, both primary and the general elections,
THE DEMOCRATIC URINARY
The. 1948 sta.te Demo crat-icconvention, excepting identical requirements in age end residence, ado-pted two different rules on qualification for membership, Negroes holding registration certificate are permitted to vote in primaries (the "faring decision) but are not permitted to enroll. Whites muftt enroll in order to vote in primaries. However, this racial distinction is expected to be taken into court with the view to having identical membership qualifications for all races,</t>
  </si>
  <si>
    <t xml:space="preserve">Voting, Its Procedures and Problems, In South Carolina, page 4</t>
  </si>
  <si>
    <t xml:space="preserve">Voting--South Carolina;Poll tax--Southern States</t>
  </si>
  <si>
    <t xml:space="preserve">mccrayjh07-11-053</t>
  </si>
  <si>
    <t xml:space="preserve">(Page Four)    Those engaged in the lenghty court battle over the primary have  made it clear that nothing short of "full party participation" will  be acceptable,    pending settlement in court of the 1948 membership requirements,  Negroes need not enroll; they will vote in primaries in the same  manner and requirements of the general election ΓÇö poll tax and all.    Those enrolling in Democratic club bocks arc required to be able  to read and write and, to "interpret and explain*4 the state Constitution, the latter being a requirement not likely to be accepted by  federal courts since it goes beyond the state-adopted requirements  for voting.    To Vote In Primaries; Voters are required, under the 1948 convention action, to take an oath declaring against EEPC, civil rights,  affiliation in any other party, for states rights, segregation, etc.  However, in contradiction with this oath, the convention stated that  Negro "qualified electors'* must be voted under court order in the  primaries. It is extremely doubtful that a Negro voter then can be  denied a vote legally if he refuses to take this oath. The same would  hold for white electors.    actually, white citizens, if they arc qualified electors, need  not enroll to be able to vote in primaries. They can, on the day of  election, present their certificates of registration and where noces-  sa ry, poll tax papers, and vote. One the same basis of being a ΓÇ£qualified elector1*, they can refuse to take the oath, since the oath is  contrary to the best interests of all concerned.    General Requirements: For primary participation are that the  citizen be 21 years of age by the time of the succeeding general  election, has lived in South Carolina, or been a resident of the  State, for two years, has lived in the county for six months and  in the voting precinct at least 60 days. Excepting for Negroes, it  is not necessary to be a registered voter, which makes the portion of  the oath pledging primary voters to "support the nominees" (of the  primary in the general election) ridiculous and a farce.    Primary enrolment books are open from the last Tuesday in Nay  through the last Tuesday in June for regular state-wide primaries.  For local and other elections, they are opened at times set by the  Democratic executive committee having jurisdiction over the area.  The books are kept at places designated by the executive committee,  the places bding published in newspapers.    THE ROLL TAX . nn t    ΓÇóΓÇö ΓÇö - no u    lien who have passed 22 years of age and 60 years, or will/be 60  before the general or primary elec tio n he plans (to vote in, must pay  the poll tax, charged for at the rate of $1.00 per year. The tax is  not required of men who are 21, although the 21 year old men can vote.  The first due poll tax of a man after he is 21 is due the first  taxable year after reaching 21 years of age, lien, 60 of over at the  time of the election, are also exempted from paying it,    Women do not pay the poll tax; veterans are also exempted from  paying for their first year out of service. They pay it for the second  full year they have lived in the State, after being discharged.    The poll tax must be paid at least 30 days* before the day of  electio n.    The Amount of the poll tax which can be charged against men who  are delinquent is not yet clear under South Carolina law. The amount  varies in most counties. In a majority, however, the sum is $1.00  for the last collecyible year, plus any interest then due on it,  which amounts to less than 15 cents. In others, however, it may be  an established amount of $2,60 as in Spartanburg county, $4.57 as in  Charleston county or, it may ΓÇöat the discretion of the tax officeΓÇö  be as much as $17.50, the fee charged in Richland county for several  Negroes seeking to pay it in 1944,    Ken should make an effort to pay their poll tax the first of the  vpar and avniri nnnal ties. . . _</t>
  </si>
  <si>
    <t xml:space="preserve">http://cdm17173.contentdm.oclc.org/cdm/ref/collection/p17173coll38/id/17640</t>
  </si>
  <si>
    <t xml:space="preserve">20716.jp2</t>
  </si>
  <si>
    <t xml:space="preserve">/p17173coll38/image/20716.jp2</t>
  </si>
  <si>
    <t xml:space="preserve">['explain*4']</t>
  </si>
  <si>
    <t xml:space="preserve">['ΓÇö', 'ΓÇ£', 'ΓÇóΓÇö', 'ΓÇö', 'ΓÇö', 'ΓÇö']</t>
  </si>
  <si>
    <t xml:space="preserve">(Page Four)
Those engaged in the lenghty court battle over the primary have made it clear that nothing short of "full party participation" will be acceptable,
pending settlement in court of the 1948 membership requirements, Negroes need not enroll; they will vote in primaries in the same manner and requirements of the general election poll tax and all.
Those enrolling in Democratic club bocks arc required to be able to read and write and, to "interpret and the state Constitution, the latter being a requirement not likely to be accepted by federal courts since it goes beyond the state-adopted requirements for voting.
To Vote In Primaries; Voters are required, under the 1948 convention action, to take an oath declaring against EEPC, civil rights, affiliation in any other party, for states rights, segregation, etc. However, in contradiction with this oath, the convention stated that Negro "qualified electors' must be voted under court order in the primaries. It is extremely doubtful that a Negro voter then can be denied a vote legally if he refuses to take this oath. The same would hold for white electors.
actually, white citizens, if they arc qualified electors, need not enroll to be able to vote in primaries. They can, on the day of election, present their certificates of registration and where noces- sa ry, poll tax papers, and vote. One the same basis of being a qualified elector1* they can refuse to take the oath, since the oath is contrary to the best interests of all concerned.
General Requirements: For primary participation are that the citizen be 21 years of age by the time of the succeeding general election, has lived in South Carolina, or been a resident of the State, for two years, has lived in the county for six months and in the voting precinct at least 60 days. Excepting for Negroes, it is not necessary to be a registered voter, which makes the portion of the oath pledging primary voters to "support the nominees" (of the primary in the general election) ridiculous and a farce.
Primary enrolment books are open from the last Tuesday in Nay through the last Tuesday in June for regular state-wide primaries. For local and other elections, they are opened at times set by the Democratic executive committee having jurisdiction over the area. The books are kept at places designated by the executive committee, the places bding published in newspapers.
THE ROLL TAX nn t
no u
lien who have passed 22 years of age and 60 years, or will/be 60 before the general or primary elec tio n he plans </t>
  </si>
  <si>
    <t xml:space="preserve">Voting, Its Procedures and Problems, In South Carolina, page 5</t>
  </si>
  <si>
    <t xml:space="preserve">Voting--South Carolina;Progressive Democratic Party</t>
  </si>
  <si>
    <t xml:space="preserve">mccrayjh07-11-054</t>
  </si>
  <si>
    <t xml:space="preserve">(%. iwj    (?ege Five)    PROGRESSIVE DEH?ORA TS    Organized yay 24,1944, Progressive Democrats began as a separate  political party. In 1946, their state convention toted to continue  as a part of the Democratic party of South Carolina, but reserving  the right to take any courses of action, though this action be in  conflict with the state Democratic party, if by sc doing they aided  establishment of democratic processes,    Eembers hip;Any citizen, 21 years of age or ow?r, of any race  and station in life, who can oo th read and write his name and who  will pledge support to the broad principles of progressive Democrats,  can become affiliated with the organization. The applicant need only  write his name, address and age in the club book of his voting district  or, if belonging to an organization working in an auxiliary relationship with Progressive Democrats, such as churches, social clubs, etc,,  have the president, pastor or some other officer, certify his name  to the proper secretary of Progressive Democrats,    0 f f i c er s , elected each two years, are: Chairman, vice chairman,,  secretary, treasurer, chaplain, sergeant-at-arms, committeeman and  committee-man. These titles are identical in every club and division  of the organization. In the order of their supersedence, divisions of  Progressive Democrats are:    towns l.Club, Precinct, Da rd or Auxiliary. 2, City (in cities and  having two or more wards),3, County, which is ruling body over  ell clubs, etc, within the cougty, 4, District, having jurisdiction  over all counties in the congressional district, and 5, State, the  governing division of the state.    Conventions are the ruling bodies for each division. Conventions  elect, however, officers, who along with committeemen and com 'ittee-  wo men, constitute an executive committee. The executive committee  acts for the division of the party when the convention is not in session.    Cand idates: Progressive Derxcrats can nominate or sunnort candi--  dates for public offices; such candidates can also be nominees of  other political organizations or they can oe chosen specifically by  this organization. The state executive co rar.ijstee selects candidates  seeking offices in a state-wide election and the district executive  committee those elected on district votes. County executive committees  select candidates elected by county votes, the city executive committee those elected by a city and wards, clubs, etc. those elected by  a ward.    Club; a club may be established when 25 persons or more have  signed their names in a oook designated for the purpose and declared  sunnort of Progressive Democrats. Such clubs can be in churches, etc.  Officers are then chosen and their names filed with both the county  and state chairmen. There are no joining or membership dues, however  clubs have the oower to adopt plans for raising finance.    Funds: Each division of the organization is independent and  canno't be ordered to pay assessments, Only the executive committee or  officers designated by it, have power to dispense with funds in the  treasury of the division. In this and all other matters superior  divisions are instructed by lower divisions on actions end cannot under  the constitution impose regulations not first adopted by the lower  divisions. Once these reulgations are adopted in a properly called and  conducted meeting, however, the superior division can demand o bserva nee  of them by all lower divisions.    Digger Fee tings: In order to gain large attendances at public  meetings, experience shows that special features, refreshments, quartets  and other treats increase general interest. These should be used'even  when the program presents a speaker of interest.    77hen writing the state office, use the following address:  Progressive Democrats, 1022-d Washington Street, Columbia 20,3.0, The  telephone number is 2-7079,    -30-</t>
  </si>
  <si>
    <t xml:space="preserve">http://cdm17173.contentdm.oclc.org/cdm/ref/collection/p17173coll38/id/17641</t>
  </si>
  <si>
    <t xml:space="preserve">20717.jp2</t>
  </si>
  <si>
    <t xml:space="preserve">/p17173coll38/image/20717.jp2</t>
  </si>
  <si>
    <t xml:space="preserve"> iwj
?ege Five)
PROGRESSIVE DEH?ORA TS
Organized yay 24,1944, Progressive Democrats began as a separate political party. In 1946, their state convention toted to continue as a part of the Democratic party of South Carolina, but reserving the right to take any courses of action, though this action be in conflict with the state Democratic party, if by sc doing they aided establishment of democratic processes,
Eembers hip;Any citizen, 21 years of age or ow?r, of any race and station in life, who can oo th read and write his name and who will pledge support to the broad principles of progressive Democrats, can become affiliated with the organization. The applicant need only write his name, address and age in the club book of his voting district or, if belonging to an organization working in an auxiliary relationship with Progressive Democrats, such as churches, social clubs, etc, have the president, pastor or some other officer, certify his name to the proper secretary of Progressive Democrats,
0 f f i c er s elected each two years, are: Chairman, vice chairman, secretary, treasurer, chaplain, sergeant-at-arms, committeeman and committee-man. These titles are identical in every club and division of the organization. In the order of their supersedence, divisions of Progressive Democrats are:
towns l.Club, Precinct, Da rd or Auxiliary. 2, City (in cities and having two or more wards),3, County, which is ruling body over ell clubs, etc, within the cougty, 4, District, having jurisdiction over all counties in the congressional district, and 5, State, the governing division of the state.
Conventions are the ruling bodies for each division. Conventions elect, however, officers, who along with committeemen and com 'ittee- wo men, constitute an executive committee. The executive committee acts for the division of the party when the convention is not in session.
Cand idates: Progressive Derxcrats can nominate or sunnort candi- dates for public offices; such candidates can also be nominees of other political organizations or they can oe chosen specifically by this organization. The state executive co rar.ijstee selects candidates seeking offices in a state-wide election and the district executive committee those elected on district votes. County executive committees select candidates elected by county votes, the city executive committee those elected by a city and wards, clubs, etc. those elected by a ward.
Club; a club may be established when 25 persons or more have signed their names in a o designated for the purpose and declared sunnort of Progressive Democrats. Such clubs can be in churches, etc. Officers are then chosen and their names filed with both the county and state chairmen. There are no joining or membership dues, however clubs have the oower to adopt plans for raising finance.
Funds: Each division of the organization is independent and canno't be ordered to pay assessments, Only the executive committee or officers designated by it, have power to dispense with funds in the treasury of the division. In this and all other matters superior divisions are instructed by lower divisions on actions end cannot under the constitution impose regulations not first adopted by the lower divisions. Once these reulgations are adopted in a properly called and conducted meeting, however, the superior division can demand o bserva nee of them by all lower divisions.
Digger Fee tings: In order to gain large attendances at public meetings, experience shows that special features, refreshments, quartets and other treats increase general interest. These should be used'even when the program presents a speaker of interest.
77hen writing the state office, use the following address: Progressive Democrats, 1022-d Washington Street, Columbia 20,3.0, The telephone number is 2-7079,
-30-</t>
  </si>
  <si>
    <t xml:space="preserve">Evening of Speaches</t>
  </si>
  <si>
    <t xml:space="preserve">Evening of Speaches (speeches) flier, sponsored by the Progressive Democratic Party, May 20, circa 1948.</t>
  </si>
  <si>
    <t xml:space="preserve">mccrayjh07-11-055</t>
  </si>
  <si>
    <t xml:space="preserve">ΓÇ£Evening of    SpeachesΓÇ¥    Will Be Sponsored By    THE PROGRESSIVE DEMOCRATIC PARTY  OF GEORGETOWN COUNTY    AT ST. STEPHEN    A M ECHURCH VJlUrCll    ON SUNDAY AFTERNOON    MAY 20 ,    AT 3:30 OΓÇÖCLOCK    i Γûá iiiitt- ~n nrrr 7Trriinr^_~f r~T jcx.-s sEsssa jsegat.jdees^jssishl jaaKr-x. ssman nag. &amp;gt;    HE. JCtilM fid. MCCRAY    State Chairman of the Progressive Democratic Party  and others will appear on the program    The Famous Choir of St. Stephen Church Will  Furnish the Music    Wards, Precincts, and the LadiesΓÇÖ Auxiliaries Will  Make a Report    TK8SPT SSSOB" X3BSBK7 TKOK MOK W JUW Ti-BBT S3EEEX1JS    G. S. PORCHER Miss G. O. GENERETTE W. W. MANIGAULT    Chairman Secretary Vice Chairman    ARTHUR SINDAB J. E. PRIOLEAU    Treasurer Chr. Exec. Com.</t>
  </si>
  <si>
    <t xml:space="preserve">http://cdm17173.contentdm.oclc.org/cdm/ref/collection/p17173coll38/id/17642</t>
  </si>
  <si>
    <t xml:space="preserve">20718.jp2</t>
  </si>
  <si>
    <t xml:space="preserve">/p17173coll38/image/20718.jp2</t>
  </si>
  <si>
    <t xml:space="preserve">['7Trriinr^_~f', 'r~T', 'jsegat.jdees^jssishl']</t>
  </si>
  <si>
    <t xml:space="preserve">['ΓÇ£', 'ΓÇ¥', 'ΓÇÖ', 'Γûá', 'ΓÇÖ']</t>
  </si>
  <si>
    <t xml:space="preserve">['i', 'r', 's', 'S', 'E']</t>
  </si>
  <si>
    <t xml:space="preserve">Evening of
Speaches
Will Be Sponsored By
THE PROGRESSIVE DEMOCRATIC PARTY OF GEORGETOWN COUNTY
AT ST. STEPHEN
A M ECHURCH VJlUrCll
ON SUNDAY AFTERNOON
MAY 20
AT 3:30 OCLOCK
i i- ~n r jcx.-s s jaaKr-x. ssman nag. &amp;gt;
HE. JCtilM fid. MCCRAY
State Chairman of the Progressive Democratic Party and others will appear on the program
The Famous Choir of St. Stephen Church Will Furnish the Music
Wards, Precincts, and the Ladies Auxiliaries Will Make a Report
TK8SPT S" X3BSBK7 TKOK MOK W JUW Ti-BBT E
G. S. PORCHER Miss G. O. GENERETTE W. W. MANIGAULT
Chairman Secretary Vice Chairman
ARTHUR SINDAB J. E. PRIOLEAU
Treasurer Chr. Exec. Com.</t>
  </si>
  <si>
    <t xml:space="preserve">mccrayjh07-11-056</t>
  </si>
  <si>
    <t xml:space="preserve">do faj -    ΓÇ£Evening of    SpeachesΓÇ¥    Will Be Sponsored By    THE PROGRESSIVE DEMOCRATIC PARTY  OF GEORGETOWN COUNTY  AT ST. STEPHEN    A. M.E CHURCH ^11111X11    ON SUNDAY AFTERNOON    MAY 20 .    AT 3:30 OΓÇÖCLOCK    SSffiES. ^JiaaK JBBBK-SBE3S JEST.ΓÇÖXJSSfcfltt JSCEWBL .ZS&amp;SEK HtgESZ. JEKfiSa. JCSaSSiX JBSSSEk_Xi3UlL ┬╗    HE. JOHN H. MCCRAY    State Chairman of the Progressive Democratic Party  and others will appear on the program    The Famous Choir of St. Stephen Church Will  Furnish the Music    Wards, Precincts, and the LadiesΓÇÖ Auxiliaries Will  Make a Report    Γûáwarr sssaser iraarar asarsai jaKnor r&amp;aar teesbbc nwexa    G. S. PORCHER Miss G.O. GENERETTE W. W. MANIGAULT    Chairman Secretary Vice Chairman    ARTHUR SINDAB    Treasurer    J. E. PRIOLEAU  Chr. Exec. Com.</t>
  </si>
  <si>
    <t xml:space="preserve">http://cdm17173.contentdm.oclc.org/cdm/ref/collection/p17173coll38/id/17643</t>
  </si>
  <si>
    <t xml:space="preserve">20719.jp2</t>
  </si>
  <si>
    <t xml:space="preserve">/p17173coll38/image/20719.jp2</t>
  </si>
  <si>
    <t xml:space="preserve">['ZS&amp;SEK', 'r&amp;aar']</t>
  </si>
  <si>
    <t xml:space="preserve">['ΓÇ£', 'ΓÇ¥', 'ΓÇÖ', 'ΓÇÖ', '┬╗', 'ΓÇÖ', 'Γûá']</t>
  </si>
  <si>
    <t xml:space="preserve">['B', 'S', 's']</t>
  </si>
  <si>
    <t xml:space="preserve">do faj
Evening of
Speaches
Will Be Sponsored By
THE PROGRESSIVE DEMOCRATIC PARTY OF GEORGETOWN COUNTY AT ST. STEPHEN
A. M.E CHURCH 1X11
ON SUNDAY AFTERNOON
MAY 20
AT 3:30 OCLOCK
SSffiES. K B-SBE3S JEST.XJSSfcfltt JSCEWBL HtgESZ. JEKfiSa. JCSaSSiX S
HE. JOHN H. MCCRAY
State Chairman of the Progressive Democratic Party and others will appear on the program
The Famous Choir of St. Stephen Church Will Furnish the Music
Wards, Precincts, and the Ladies Auxiliaries Will Make a Report
warr s iraarar asarsai jaKnor teesbbc nwexa
G. S. PORCHER Miss G.O. GENERETTE W. W. MANIGAULT
Chairman Secretary Vice Chairman
ARTHUR SINDAB
Treasurer
J. E. PRIOLEAU Chr. Exec. Com.</t>
  </si>
  <si>
    <t xml:space="preserve">South Carolina Affidavit by Alex Alford, June 21, 1948</t>
  </si>
  <si>
    <t xml:space="preserve">Alford, Alex</t>
  </si>
  <si>
    <t xml:space="preserve">Affidavits;Racism against Black people;Voter registration--South Carolina</t>
  </si>
  <si>
    <t xml:space="preserve">South Carolina Affidavit by Alex Alford, June 21, 1948, about being denied enrollment to vote because of their race.</t>
  </si>
  <si>
    <t xml:space="preserve">Affidavits</t>
  </si>
  <si>
    <t xml:space="preserve">mccrayjh07-11-057</t>
  </si>
  <si>
    <t xml:space="preserve">STATE OF SOi    IAROLINA )    AFFIDAVIT    COUNTY OF     PERSONALLY appeared before me, - who being    &amp;lt;/ fy f    duly sworn, deposes and says:    years of age, a citizen, taxpayer, resident    That he is    qualified elector and meets all of the requirements for voting in the    and meets    City (or Town) of.    State of South    County of.    Carolina; that he has been a resident of said county and state for        years; that on or about the jfl day of 1948, he presented  himself for enrollment before the enrollment clerk, one      , for the club district in Ward number , Precinct          number , of the Democratic Party of /^^ss^ifec-Pounty,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believes that the reason he was  denied enrollment was solely on account of his race and color; that at  the time he presented himself,fo? enrollment, there were present with    and    him      all qualified electors of tie County of    South Carolina; that they have been residents of the said county and  state for more than  years; that they also presented themselves  for enrollment before the enrollment clerk; that they were denied;    that he believes that they were denied enrollment solely because of their  race and color; that the statements made herein are true and correct    of his own knowledge. fl D        Sworn/ to before/me thtss/ /* I \    Swo    Notary Public A    (My commission expires at the  pleasure of x,he Governor)</t>
  </si>
  <si>
    <t xml:space="preserve">http://cdm17173.contentdm.oclc.org/cdm/ref/collection/p17173coll38/id/17644</t>
  </si>
  <si>
    <t xml:space="preserve">20720.jp2</t>
  </si>
  <si>
    <t xml:space="preserve">/p17173coll38/image/20720.jp2</t>
  </si>
  <si>
    <t xml:space="preserve">['ss^ifec-Pounty']</t>
  </si>
  <si>
    <t xml:space="preserve">STATE OF SOi
IAROLINA
AFFIDAVIT
COUNTY OF
PERSONALLY appeared before me, who being
&amp;lt; fy f
duly sworn, deposes and says:
years of age, a citizen, taxpayer, resident
That he is
qualified elector and meets all of the requirements for voting in the
and meets
City (or Town) of.
State of South
County of.
Carolina; that he has been a resident of said county and state for
years; that on or about the jfl day of 1948, he presented himself for enrollment before the enrollment clerk, one
for the club district in Ward number Precinct
number of the Democratic Party of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believes that the reason he was denied enrollment was solely on account of his race and color; that at the time he presented himself,fo? enrollment, there were present with
and
him
all qualified electors of tie County of
South Carolina; that they have been residents of the said county and state for more than years; that they also presented themselves for enrollment before the enrollment clerk; that they were denied;
that he believes that they were denied enrollment solely because of their race and color; that the statements made herein are true and correct
of his own knowledge. fl D
Sworn/ to before/me thtss/ I
Swo
Notary Public A
(My commission expires at the pleasure of x,he Governor)</t>
  </si>
  <si>
    <t xml:space="preserve">South Carolina Affidavit by Lawrence Howard, June 22, 1948</t>
  </si>
  <si>
    <t xml:space="preserve">Howard, Lawrence</t>
  </si>
  <si>
    <t xml:space="preserve">South Carolina Affidavit by Lawrence Howard, June 22, 1948, about being denied enrollment to vote because of their race.</t>
  </si>
  <si>
    <t xml:space="preserve">mccrayjh07-11-058</t>
  </si>
  <si>
    <t xml:space="preserve">STATE OF SOUTH CAROLINA)  : Γûá AFFIDAVIT  COUNT f OF y~| QT-enne )    PERSONALLY appeared before me, i^wrence .-lowardwho being  duly sworn, deposes and says:        That he is 48 years of age, a citizen, taxpayer, resident,  qualified elector and meets all of the requirements for voting in the  Timmonsville Florence    City (or Town) of, County of;State of South  Carolina; that he has been a resident of said county and state for 48  years; that on or about the 22nd day of June,1948, he presented  himself for enrollment before the enrollment clerk, one Hallie C.  binders on t for the club district in Ward number 1 , Precinct numbdr   , of the Democratic party of Florence County, State of South    Carolina; that upon presenting himself before the said enrollment clerk  to be enrolled, he was denied enrollment; that he inquired of the said   clerk why he could not enroll; that the said clerk stated to him that    he could not enroll because ho was a Negro; that the enrollment was  for white people only; that ho believes that the reason he was denied  enrollment was solely on account of his race and color; that at the  time he presented himself for enrollment, there weee present with   Nathan Benjamine and Robert Jackson    all Qualified electors of the County of 'lo^ence an^ sta-te of  South Carolina; that they have boon residents of the said county and  25  state for more thanyears; that they also presented themselves  for enrollment before the enrollment clerk; that they were denied;  that he believes that they were denied enrollment solely because of  their race and color; that the statements made heroin are true and  correct of his own knowledge,  Sworn to before mo this  26th day of tTnna 194┬º    Notary Public for South Carolina    pleasure 01 tne (governor    (Hy commission expires at the</t>
  </si>
  <si>
    <t xml:space="preserve">http://cdm17173.contentdm.oclc.org/cdm/ref/collection/p17173coll38/id/17645</t>
  </si>
  <si>
    <t xml:space="preserve">20721.jp2</t>
  </si>
  <si>
    <t xml:space="preserve">/p17173coll38/image/20721.jp2</t>
  </si>
  <si>
    <t xml:space="preserve">['i^wrence', 'lo^ence']</t>
  </si>
  <si>
    <t xml:space="preserve">['Γûá', '~|', '┬º']</t>
  </si>
  <si>
    <t xml:space="preserve">STATE OF SOUTH CAROLINA)
AFFIDAVIT COUNT f OF y QT-enne
PERSONALLY appeared before me, -lowardwho being duly sworn, deposes and says:
That he is 48 years of age, a citizen, taxpayer, resident, qualified elector and meets all of the requirements for voting in the Timmonsville Florence
City (or Town) of, County of;State of South Carolina; that he has been a resident of said county and state for 48 years; that on or about the 22nd day of June,1948, he presented himself for enrollment before the enrollment clerk, one Hallie C. binders on t for the club district in Ward number 1 Precinct numbdr
of the Democratic party of Florence County, State of South
Carolina; that upon presenting himself before the said enrollment clerk to be enrolled, he was denied enrollment; that he inquired of the said clerk why he could not enroll; that the said clerk stated to him that
he could not enroll because ho was a Negro; that the enrollment was for white people only; that ho believes that the reason he was denied enrollment was solely on account of his race and color; that at the time he presented himself for enrollment, there e present with Nathan Benjamine and Robert Jackson
all Qualified electors of the County of an sta-te of South Carolina; that they have boon residents of the said county and 25 state for more thanyears; that they also presented themselves for enrollment before the enrollment clerk; that they were denied; that he believes that they were denied enrollment solely because of their race and color; that the statements made heroin are true and correct of his own knowledge, Sworn to before mo this 26th day of tTnna 194
Notary Public for South Carolina
pleasure 01 tne </t>
  </si>
  <si>
    <t xml:space="preserve">South Carolina Affidavit by Joshua Herbert, June 21, 1948</t>
  </si>
  <si>
    <t xml:space="preserve">Herbert, Joshua</t>
  </si>
  <si>
    <t xml:space="preserve">South Carolina Affidavit by Joshua Herbert, June 21, 1948, about being denied enrollment to vote because of their race.</t>
  </si>
  <si>
    <t xml:space="preserve">mccrayjh07-11-059</t>
  </si>
  <si>
    <t xml:space="preserve">STATE OF SOUTH CAROLINA )    AFFIDAVIT    COUNTY OF FLORENCE    Personally appeared before me, Joshua Herbert, who being duly  sworn deposes and says:    That he is 49 years old, a citizen,taxpayer,resident,qualified  elector, and meets all of the requirements for voting in the #┬ú##//##  County of florence. State of South Carolina. That he has been a resident  of the said County and State for 49 years;    That on or about the 21st. day of June 1948 he presented himself for  enrolment before the Precinct Manager Mr.Sam Matthews at Tans Bay # 14.  That upon presenting himself,and asking to enroll upon the club book for  Tans Bay precinct, he was denied enrolment with the statement by Mr.  Matthews that only white persons could enroll upon the book in his possession    That when asked where is the book upon which colored people can enroll  Mr. Matthews replied I dont know.    That he believes that the reason he was denied enrolment was solely on  account of his race and color.    That at the time he presented himself for enrolment,the followering persons  were also present for the same purpose, Boyd Kelly Rt. I Box 120  Effingham S.C. Rev.C.C.Staten Rt.I Box 175 Effingham S.C, Fred Smith  Rt.I Effingham S.C. All qualified electors of the County of Florence  State of South Carolina: That of his own knowledge all of these have  been residents of the State and County above,for more than Ten (10) years  That they the said Boyd Kelly,Rev.C.C.Staten and Fred Smith Were also  denied enrolment,and that he believes that they were denied because of  thier race and color; That the Statements here made are true and correct  according to his belief and knowledge z /    28th day    Swo:  of .    .e Governor^.    Swo:  of .</t>
  </si>
  <si>
    <t xml:space="preserve">http://cdm17173.contentdm.oclc.org/cdm/ref/collection/p17173coll38/id/17646</t>
  </si>
  <si>
    <t xml:space="preserve">20722.jp2</t>
  </si>
  <si>
    <t xml:space="preserve">/p17173coll38/image/20722.jp2</t>
  </si>
  <si>
    <t xml:space="preserve">['#┬ú##', '##']</t>
  </si>
  <si>
    <t xml:space="preserve">STATE OF SOUTH CAROLINA
AFFIDAVIT
COUNTY OF FLORENCE
Personally appeared before me, Joshua Herbert, who being duly sworn deposes and says:
That he is 49 years old, a citizen,taxpayer,resident,qualified elector, and meets all of the requirements for voting in the County of florence. State of South Carolina. That he has been a resident of the said County and State for 49 years;
That on or about the 21st. day of June 1948 he presented himself for enrolment before the Precinct Manager Mr.Sam Matthews at Tans Bay 14. That upon presenting himself,and asking to enroll upon the club book for Tans Bay precinct, he was denied enrolment with the statement by Mr. Matthews that only white persons could enroll upon the book in his possession
That when asked where is the book upon which colored people can enroll Mr. Matthews replied I dont know.
That he believes that the reason he was denied enrolment was solely on account of his race and color.
That at the time he presented himself for enrolment,the followering persons were also present for the same purpose, Boyd Kelly Rt. I Box 120 Effingham S.C. Rev.C.C.Staten Rt.I Box 175 Effingham S.C, Fred Smith Rt.I Effingham S.C. All qualified electors of the County of Florence State of South Carolina: That of his own knowledge all of these have been residents of the State and County above,for more than Ten (10) years That they the said Boyd Kelly,Rev.C.C.Staten and Fred Smith Were also denied enrolment,and that he believes that they were denied because of thier race and color; That the Statements here made are true and correct according to his belief and knowledge z
28th day
Swo: of
.e Governor
Swo: of </t>
  </si>
  <si>
    <t xml:space="preserve">South Carolina Affidavit by Frank White, June 21, 1948</t>
  </si>
  <si>
    <t xml:space="preserve">White, Frank</t>
  </si>
  <si>
    <t xml:space="preserve">South Carolina Affidavit by Frak  White, June 21, 1948, about being denied enrollment to vote because of their race.</t>
  </si>
  <si>
    <t xml:space="preserve">mccrayjh07-11-060</t>
  </si>
  <si>
    <t xml:space="preserve">STATE OF SOUTH CAROLINA )    AFFIDAVIT    COUNTY OF FLORENCE    Personally appeared before me; Frank White,who being duly sworn deposes  and says that he is 27 years old, a citizen,tax payer,resident,qualified  elector and meets all of the requirements for voting in the city of  Florence,County of Florence and the State of South Carolina. That he has  been a resident of the State County and City above for the past 20 years^  That on the 2Ist.day of June 1948 at or about 2 Pm (two) 0-clock he  presented himself at the Grocery Store known as C.D.Cox Grocery 900 E,  Cheves St, where he was asked by Mr. C.D.Cox w what will you have"HB then  said I would like to enroll upon the primary enrollment book for this  precinct, ΓÇÿFlorence # 2ΓÇÿ,    That the precinct manager Mr, C.D.Cox denied him the priviledge of  enrolling by spying that the book was for white only. That upon asking  where could colored enroll. He was told by Mr.Cox that if he would see  a Mr, G.O.Cox who had always voted that perhaps he could tell him what to  do.    That at the same time there was also present with him for the purpose  of enrolling, Melvin Davis 322 Kemp St, Florence S.C, and J.J.Thomas  1000 E.Cheves St.Florence S.C. All quqlified electors of the City of  Florence,County of Florence, State of South Carolina, That they have been  residents of the City,Bounty and State above named for more than 15 years  and resided in precinct #2.Florence S.C. for more than two (2) years.    That he believes that he and the other two qualified electors referred  to in the foregoing paragraph, were denied enrollment solely because of  their race and color.    That the statements made herein are true and correct of his own  knowledge.    Governor    My  of</t>
  </si>
  <si>
    <t xml:space="preserve">http://cdm17173.contentdm.oclc.org/cdm/ref/collection/p17173coll38/id/17647</t>
  </si>
  <si>
    <t xml:space="preserve">20723.jp2</t>
  </si>
  <si>
    <t xml:space="preserve">/p17173coll38/image/20723.jp2</t>
  </si>
  <si>
    <t xml:space="preserve">STATE OF SOUTH CAROLINA
AFFIDAVIT
COUNTY OF FLORENCE
Personally appeared before me; Frank White,who being duly sworn deposes and says that he is 27 years old, a citizen,tax payer,resident,qualified elector and meets all of the requirements for voting in the city of Florence,County of Florence and the State of South Carolina. That he has been a resident of the State County and City above for the past 20 years That on the 2Ist.day of June 1948 at or about 2 Pm (two) 0-clock he presented himself at the Grocery Store known as C.D.Cox Grocery 900 E, Cheves St, where he was asked by Mr. C.D.Cox w what will you have"HB then said I would like to enroll upon the primary enrollment book for this precinct, Florence 2,
That the precinct manager Mr, C.D.Cox denied him the priviledge of enrolling by spying that the book was for white only. That upon asking where could colored enroll. He was told by Mr.Cox that if he would see a Mr, G.O.Cox who had always voted that perhaps he could tell him what to do.
That at the same time there was also present with him for the purpose of enrolling, Melvin Davis 322 Kemp St, Florence S.C, and J.J.Thomas 1000 E.Cheves St.Florence S.C. All quqlified electors of the City of Florence,County of Florence, State of South Carolina, That they have been residents of the City,Bounty and State above named for more than 15 years and resided in precinct #2.Florence S.C. for more than two (2) years.
That he believes that he and the other two qualified electors referred to in the foregoing paragraph, were denied enrollment solely because of their race and color.
That the statements made herein are true and correct of his own knowledge.
Governor
My of</t>
  </si>
  <si>
    <t xml:space="preserve">South Carolina Affidavit by Moneroe Ingram, June 28, 1948</t>
  </si>
  <si>
    <t xml:space="preserve">Ingram, Moneroe</t>
  </si>
  <si>
    <t xml:space="preserve">Affidavits;Voter registration--South Carolina</t>
  </si>
  <si>
    <t xml:space="preserve">South Carolina Affidavit by Moneroe Ingram, June 28, 1948, about being denied enrollment to vote.</t>
  </si>
  <si>
    <t xml:space="preserve">mccrayjh07-11-061</t>
  </si>
  <si>
    <t xml:space="preserve">STATE OF SOUTH CAROLINA,    COUNTY OF FLORENCE.    Personally appeared 'before me Vonore Ingram,  who being duly sworn says, that he is 47 years of age and has  lived in the Timmonsville, 3. C. voting precinct all of his life  That he presented himself to E. C. anderson who was in charge of  the enrolling hooks of the Timmonsville, S. C. precinct for the  Democratic Primary and requested that he be permited to enroll in  order that he might vote in the said Democratic Primary, but was  advised that it was not necessary for him to place his name on  the Club Roll and refused to permit him to do do.    Sworn to before me this a hr \ A Ho    28th, day of June, 1940. ┬╗ VltfYV7 \ U-4/ItU/VA.    ┬ú(f. I ' (1 ΓÇó S)    Notary Public for 3. C.</t>
  </si>
  <si>
    <t xml:space="preserve">http://cdm17173.contentdm.oclc.org/cdm/ref/collection/p17173coll38/id/17648</t>
  </si>
  <si>
    <t xml:space="preserve">20724.jp2</t>
  </si>
  <si>
    <t xml:space="preserve">/p17173coll38/image/20724.jp2</t>
  </si>
  <si>
    <t xml:space="preserve">['┬╗', '┬ú', 'ΓÇó']</t>
  </si>
  <si>
    <t xml:space="preserve">STATE OF SOUTH CAROLINA,
COUNTY OF FLORENCE.
Personally appeared 'before me Vonore Ingram, who being duly sworn says, that he is 47 years of age and has lived in the Timmonsville, 3. C. voting precinct all of his life That he presented himself to E. C. anderson who was in charge of the enrolling hooks of the Timmonsville, S. C. precinct for the Democratic Primary and requested that he be permited to enroll in order that he might vote in the said Democratic Primary, but was advised that it was not necessary for him to place his name on the Club Roll and refused to permit him to do do.
Sworn to before me this a hr A Ho
28th, day of June, 1940. VltfYV7 U-4/ItU/VA.
(f. I (1 S)
Notary Public for 3. C.</t>
  </si>
  <si>
    <t xml:space="preserve">South Carolina Affidavit by J. E. Timmons, June 28, 1948</t>
  </si>
  <si>
    <t xml:space="preserve">Timmons, J. E.</t>
  </si>
  <si>
    <t xml:space="preserve">South Carolina Affidavit by J. E. Timmons, June 28, 1948, about being denied enrollment to vote.</t>
  </si>
  <si>
    <t xml:space="preserve">mccrayjh07-11-062</t>
  </si>
  <si>
    <t xml:space="preserve">STATE OF SOUTH CAROLINA,  CCUITTY GF FLORENCE.    Personally appeared before me I. E. Timmons,  who being duly sworn says, that he is 67 years of age and has  liven in the Timmonsville, S. C. voting precinct for 18 years.  That he presented himself to . C. .oiderson who was in charge of  the enrolling books of the Timmonsville, S. C. precinct for the  Democratic Primary and requested that he be permited to enroll in  order that he might vote in the said Democratic Primary, but was  advised that it was not necessary for him.to place his name on  the Club Roll and refused to permit him to do-So.    Sworn to before me this  28th, day of lune, 1948    Uh / (L┬╗3. )    Notary Public for S. C.</t>
  </si>
  <si>
    <t xml:space="preserve">http://cdm17173.contentdm.oclc.org/cdm/ref/collection/p17173coll38/id/17649</t>
  </si>
  <si>
    <t xml:space="preserve">20725.jp2</t>
  </si>
  <si>
    <t xml:space="preserve">/p17173coll38/image/20725.jp2</t>
  </si>
  <si>
    <t xml:space="preserve">STATE OF SOUTH CAROLINA, CCUITTY GF FLORENCE.
Personally appeared before me I. E. Timmons, who being duly sworn says, that he is 67 years of age and has liven in the Timmonsville, S. C. voting precinct for 18 years. That he presented himself to C. .oiderson who was in charge of the enrolling books of the Timmonsville, S. C. precinct for the Democratic Primary and requested that he be permited to enroll in order that he might vote in the said Democratic Primary, but was advised that it was not necessary for him.to place his name on the Club Roll and refused to permit him to do-So.
Sworn to before me this 28th, day of lune, 1948
Uh </t>
  </si>
  <si>
    <t xml:space="preserve">South Carolina Affidavit by John Dargan, June 28, 1948</t>
  </si>
  <si>
    <t xml:space="preserve">Dargan, John</t>
  </si>
  <si>
    <t xml:space="preserve">South Carolina Affidavit by John Dargan, June 28, 1948, about being denied enrollment to vote.</t>
  </si>
  <si>
    <t xml:space="preserve">mccrayjh07-11-064</t>
  </si>
  <si>
    <t xml:space="preserve">ST.ii.TE OF SOUTH CAROLINA,  COUNTY OF FLORENCE.    Personally appeared before me John Dargan, who  being duly sworn says, that he is 48 years of age and has lived  in the Timmonsville, 3┬½ C. voting precinct all of his life. That  he presented himself to H. C. xuiderson who was in charge of the  enrolling books of the Timmonsville, S. C. precinct for the  Democratic Primary and requested that he be permited to enroll in  order that he might vote in the said Democratic Primary, but was  advised that it was not necessary for him to place his name on  the Clu^ Roll and refused to permit him to do so. The deponent  states that Eonore Ingram was present with hime at the time he  made the application to place his name upon the Democratic Club  Roll in Timmonsville, S. C.  Sworn to before me this  28th, day of June, 1948.  (L.  Notary public for S. C.</t>
  </si>
  <si>
    <t xml:space="preserve">http://cdm17173.contentdm.oclc.org/cdm/ref/collection/p17173coll38/id/17651</t>
  </si>
  <si>
    <t xml:space="preserve">20727.jp2</t>
  </si>
  <si>
    <t xml:space="preserve">/p17173coll38/image/20727.jp2</t>
  </si>
  <si>
    <t xml:space="preserve">ST.ii.TE OF SOUTH CAROLINA, COUNTY OF FLORENCE.
Personally appeared before me John Dargan, who being duly sworn says, that he is 48 years of age and has lived in the Timmonsville, 3 C. voting precinct all of his life. That he presented himself to H. C. xuiderson who was in charge of the enrolling books of the Timmonsville, S. C. precinct for the Democratic Primary and requested that he be permited to enroll in order that he might vote in the said Democratic Primary, but was advised that it was not necessary for him to place his name on the Clu Roll and refused to permit him to do so. The deponent states that Eonore Ingram was present with hime at the time he made the application to place his name upon the Democratic Club Roll in Timmonsville, S. C. Sworn to before me this 28th, day of June, 1948. </t>
  </si>
  <si>
    <t xml:space="preserve">Letter from John Henry McCray to the Progressive Democratic Party members, July 7, 1948</t>
  </si>
  <si>
    <t xml:space="preserve">Letter from John Henry McCray to the Progressive Democratic Party members about not meeting quotes and meeting in Columbia to leave for Philadelphia, July 7, 1948.</t>
  </si>
  <si>
    <t xml:space="preserve">mccrayjh07-11-065</t>
  </si>
  <si>
    <t xml:space="preserve">PROGRESSIVE DEaoCiU'i'IC PAHTI    Columbia, South Carolina    July 7, 1948    TO STATE COMMITTEE MEI.BE.iS, COUNTY CHAIRLEN, LfilEGAJES AND ALTERNATES:    You are hereby notified that because several counties failed to raise  their respective quotas assigned by the state executive committee and filed  with the county executive conaittecs on May 31, and, because the state convention erred in electing 28 delegates to the National Convention in that the  party was requesting only 40┬ú of the seats allotted South Carolina, which  would amount to but 8 votes, and furtner,because expenses for the latest primary suit, filed July 8, 1948, must cone out of sums reported by the counties  along with those of the delegation; at the request of several party leaders  the state committee was called to, and did, meet in Columbia, South Carolina,  July 7, 1948 and took the following actions:    A, Reduced the number of delegates fl'oa 28 to 15 and elected these 15  from among the original list of delegates on a basis of (1) the a-  bility to serve tac .-arty at the National Convention, (2) the financial and other contributions their respective counties have raide  towards our fund-raising effort, ana tried to distribute the delegates juiong the counties so as to have most sections of the state  represented,    B, The executive coni'littce ruled that delegates leave Colahbia Friday  night, July 9, allotting to ouch one hundred (7100,00) dollars with  the understanding that in the event the delegation is not seated,  all money calculated at the rate of &amp;gt;10, 50 per day and not needed  for further party business will be returned to the State Treasurer  immediately,    C, The executive committee also voted an additional -$200,00 to the NAACP  for further court action against the Democratic primary.    The names and town addresses of delegates chosen to go to Philadelphia  are:    John H, McCray, Columbia, S, C,  A. J, Clement, Jro, Charleston, S. C,  Dr, W3 W, Jones, Charleston, S, C,  Julius Ea Williams, Spartanburg, S, C,  Dr, J, K, Perrin, Darlington, S, C,  John B, Buchanan, Florence, S, C.  Dr, WΓÇ₧ Mr Evans, Moncks Corner, St C,  Rev, I, DeQ, Newman, Orangeburg, S, C,  Dr, Bt TB Williams, Sumter, S, C.  J, S, Cole, Cheraw, Se C,  C. M3 Green, Bennettsville, S, C,  Julian LΓÇ₧ Morgan, Mullins, S, C,  M, B, Tolbert, Greenville, S, C,  R, H, Haile, Jr,, Camden, S, C,  James E, Br ioleau, Georgetown, S, C,    All delegates elected will meet at the Seaboard Station, Gervais and  Lincoln Streets, Columbia, S. C. at 7:30 p┬½m, Friday, July 9, to receive  tickets and expense funds, and will leave for Philadelphia at 8:00 p,m.    z Sincerely yours,    WJoha H┬╗ McCray ZT    Stabe Chairman '</t>
  </si>
  <si>
    <t xml:space="preserve">http://cdm17173.contentdm.oclc.org/cdm/ref/collection/p17173coll38/id/17652</t>
  </si>
  <si>
    <t xml:space="preserve">20728.jp2</t>
  </si>
  <si>
    <t xml:space="preserve">/p17173coll38/image/20728.jp2</t>
  </si>
  <si>
    <t xml:space="preserve">['┬ú', 'ΓÇ₧', 'ΓÇ₧', '┬½', '┬╗']</t>
  </si>
  <si>
    <t xml:space="preserve">PROGRESSIVE DEaoCiU'i'IC PAHTI
Columbia, South Carolina
July 7, 1948
TO STATE COMMITTEE MEI.BE.iS, COUNTY CHAIRLEN, LfilEGAJES AND ALTERNATES:
You are hereby notified that because several counties failed to raise their respective quotas assigned by the state executive committee and filed with the county executive conaittecs on May 31, and, because the state convention erred in electing 28 delegates to the National Convention in that the party was requesting only 40 of the seats allotted South Carolina, which would amount to but 8 votes, and furtner,because expenses for the latest primary suit, filed July 8, 1948, must cone out of sums reported by the counties along with those of the delegation; at the request of several party leaders the state committee was called to, and did, meet in Columbia, South Carolina, July 7, 1948 and took the following actions:
A, Reduced the number of delegates fl'oa 28 to 15 and elected these 15 from among the original list of delegates on a basis of (1) the a- bility to serve tac -arty at the National Convention, (2) the financial and other contributions their respective counties have raide towards our fund-raising effort, ana tried to distribute the delegates juiong the counties so as to have most sections of the state represented,
B, The executive coni'littce ruled that delegates leave Colahbia Friday night, July 9, allotting to ouch one hundred (7100,00) dollars with the understanding that in the event the delegation is not seated, all money calculated at the rate of &amp;gt;10, 50 per day and not needed for further party business will be returned to the State Treasurer immediately,
C, The executive committee also voted an additional $200,00 to the NAACP for further court action against the Democratic primary.
The names and town addresses of delegates chosen to go to Philadelphia are:
John H, McCray, Columbia, S, C, A. J, Clement, Jro, Charleston, S. C, Dr, W3 W, Jones, Charleston, S, C, Julius Ea Williams, Spartanburg, S, C, Dr, J, K, Perrin, Darlington, S, C, John B, Buchanan, Florence, S, C. Dr, W Mr Evans, Moncks Corner, St C, Rev, I, DeQ, Newman, Orangeburg, S, C, Dr, Bt TB Williams, Sumter, S, C. J, S, Cole, Cheraw, Se C, C. M3 Green, Bennettsville, S, C, Julian L Morgan, Mullins, S, C, M, B, Tolbert, Greenville, S, C, R, H, Haile, Jr, Camden, S, C, James E, Br ioleau, Georgetown, S, C,
All delegates elected will meet at the Seaboard Station, Gervais and Lincoln Streets, Columbia, S. C. at 7:30 pm, Friday, July 9, to receive tickets and expense funds, and will leave for Philadelphia at 8:00 p,m.
z Sincerely yours,
WJoha H McCray ZT
Stabe Chairman </t>
  </si>
  <si>
    <t xml:space="preserve">Official Ballot Florence County Democratic Primary, August 10, 1948</t>
  </si>
  <si>
    <t xml:space="preserve">An official ballot for Florence county, South Carolina Democratic primary election.</t>
  </si>
  <si>
    <t xml:space="preserve">Ballots</t>
  </si>
  <si>
    <t xml:space="preserve">mccrayjh07-12-001</t>
  </si>
  <si>
    <t xml:space="preserve">Official Ballot Florence    County Democratic Primiary    August 10 th., 1948    #Precinct     COUNTY BALLOT    I Γûá '    For U^S.hpuse Of representative    John L Mcilillan    For State house of representative  Vote For 5.    ΓÇóSteve Anderson -    P.. H, Ar r owsmi th    J .V, Carter- ~    '-Joseph B Clements q    Julian D DusenberryT"'    S*Russell Floyd    ΓûáThomas K Gasque    ^-W,Clyde Graham    George Sam Harrell    G.Mood Kelly    R.A. (Dickie) Palmer    Fred S Powers    FOR SHERIFF    Vote for I,    McLaurin Burch    Dan-M Clarke  W.Harace ΓÇó C our they  John Hannah    FOR COROMER    Vote for I.    Joe Clarke    R-iWolaaan    FOR JUDGE OF PROBATE    Vote for I,    IIerbert-~T Floyd  C.Kenneth Grimsley    FOR SUPT.OF EDUCATION.    W.C,Poston    FOR GAME WARDEN    Vote for I.    Randleson A FleydΓÇö    H.D,Gaskins    FOR DELINSpJINT TAX COLLECTOR    J.Waiter Wilkinson    FOR CLERK OF COURT    F.L.Isenhower    FOR COUNTY TREASURER    E.L. Chapman    FOR FORFEITED LAND  COMMISSIONER    I.L, Tobin    FOR MAGISTRATE    Vote for I.    B.H.Maynard  ..John-M-Aeke^</t>
  </si>
  <si>
    <t xml:space="preserve">http://cdm17173.contentdm.oclc.org/cdm/ref/collection/p17173coll38/id/17970</t>
  </si>
  <si>
    <t xml:space="preserve">21046.jp2</t>
  </si>
  <si>
    <t xml:space="preserve">/p17173coll38/image/21046.jp2</t>
  </si>
  <si>
    <t xml:space="preserve">['U^S.hpuse', 'S*Russell', 'IIerbert-~T']</t>
  </si>
  <si>
    <t xml:space="preserve">['Γûá', 'ΓÇó', 'Γûá', 'ΓÇó', 'ΓÇö']</t>
  </si>
  <si>
    <t xml:space="preserve">Official Ballot Florence
County Democratic Primiary
August 10 th. 1948
#Precinct
COUNTY BALLOT
I
For Of representative
John L Mcilillan
For State house of representative Vote For 5.
Steve Anderson
P. H, Ar r owsmi th
J .V, Carter-
-Joseph B Clements q
Julian D DusenberryT"
Floyd
Thomas K Gasque
-W,Clyde Graham
George Sam Harrell
G.Mood Kelly
R.A. (Dickie) Palmer
Fred S Powers
FOR SHERIFF
Vote for I,
McLaurin Burch
Dan-M Clarke W.Harace C our they John Hannah
FOR COROMER
Vote for I.
Joe Clarke
R-a
FOR JUDGE OF PROBATE
Vote for I,
Floyd C.Kenneth Grimsley
FOR SUPT.OF EDUCATION.
W.C,Poston
FOR GAME WARDEN
Vote for I.
Randleson A Fleyd
H.D,Gaskins
FOR DELINSpJINT TAX COLLECTOR
J.Waiter Wilkinson
FOR CLERK OF COURT
F.L.Isenhower
FOR COUNTY TREASURER
E.L. Chapman
FOR FORFEITED LAND COMMISSIONER
I.L, Tobin
FOR MAGISTRATE
Vote for I.
B.H.Maynard .John-M-Aeke</t>
  </si>
  <si>
    <t xml:space="preserve">Re-Elect Truman Committee, list of contributions</t>
  </si>
  <si>
    <t xml:space="preserve">Sherald, C. R., Miss;Prioleau, Rev.</t>
  </si>
  <si>
    <t xml:space="preserve">Campaign funds;Truman, Harry S., 1884-1972;</t>
  </si>
  <si>
    <t xml:space="preserve">A list of contributions to re-elect President Truman.</t>
  </si>
  <si>
    <t xml:space="preserve">mccrayjh07-12-004</t>
  </si>
  <si>
    <t xml:space="preserve">RE - ELECT TRUMAN COMMITTEE        John H. McCray, Director  1022^ Washington Street  Columbia, South Carolina    August 16    1948    Name    Amount    Address        ┬ú2    J* e&amp;gt;                Otfa ?4~    1 &amp;lt; 0 t tysWa        d.  ΓÇö</t>
  </si>
  <si>
    <t xml:space="preserve">http://cdm17173.contentdm.oclc.org/cdm/ref/collection/p17173coll38/id/17973</t>
  </si>
  <si>
    <t xml:space="preserve">21049.jp2</t>
  </si>
  <si>
    <t xml:space="preserve">/p17173coll38/image/21049.jp2</t>
  </si>
  <si>
    <t xml:space="preserve">['┬ú', 'ΓÇö']</t>
  </si>
  <si>
    <t xml:space="preserve">RE ELECT TRUMAN COMMITTEE
John H. McCray, Director 1022 Washington Street Columbia, South Carolina
August 16
1948
Name
Amount
Address
2
J*
Otfa ?4~
1 &amp;lt; 0 t tysWa
d. </t>
  </si>
  <si>
    <t xml:space="preserve">Letter from John Henry McCray to Co-Worker, August 16, 1948</t>
  </si>
  <si>
    <t xml:space="preserve">Prioleau, James E.</t>
  </si>
  <si>
    <t xml:space="preserve">Political campaigns--United States;Truman, Harry S., 1884-1972;</t>
  </si>
  <si>
    <t xml:space="preserve">A letter asking the recipient to help re-elect President Truman.</t>
  </si>
  <si>
    <t xml:space="preserve">mccrayjh07-12-006</t>
  </si>
  <si>
    <t xml:space="preserve">1022^ Was-hington Street  Columbia, South Carolina    August 16, 1948    Dear Co-worker*    No American citizen has gone farther nor stood his grounds firmer in behalf of  Civil and other rights for Negroes than President Truirane    And because he has taken his stand for us, no American 3s being perseciited as is  President Truman todays Not only is the white South trying to defeat his reelection as president, but every penny raised for him by Democrats in ''outh  Carolina and seme other states is being given to Governors Thurmond and Wright.    This means that our President has already lost numerous votes in the November  election, and considerable money with which to wage Eds campaign. Determined  to give the President all the encouragement and support ouiΓÇÖ people can get together, led by Congressman William L. Dawson, and the former New York Democratic  leader, Herbert L. Bruce, a National Committee to Re-elect Truman has been  organized on a nation-wide basis. I have been asked to serve as d i 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1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Idss Civil Rights goodbye.    Will you help me? Will you help re-elect President Truman? Will you help South  ΓÇóCarolina Negroes lead the whole nation in letting Thurmond and his gang know we  are willing to fight harder for human rights than all the klansmen and scapegoats he can muster?    ' ΓÇö ' ~         ΓÇö         Sincerely yours,    Γûá Γûá . , /^/&amp;gt; 4 '    John H. JfcCray, Director I  Re-elect Truman Committee    This is to certify that _    is appointed field captain of the Re-elect Truman Committee in    County, and is authorized to solicit vote-pledges and financial contributions in    the Re-elect Truman National Drive    JL</t>
  </si>
  <si>
    <t xml:space="preserve">http://cdm17173.contentdm.oclc.org/cdm/ref/collection/p17173coll38/id/17975</t>
  </si>
  <si>
    <t xml:space="preserve">21051.jp2</t>
  </si>
  <si>
    <t xml:space="preserve">/p17173coll38/image/21051.jp2</t>
  </si>
  <si>
    <t xml:space="preserve">['ΓÇÖ', 'ΓÇÖ', 'ΓÇó', 'ΓÇö', 'ΓÇö', 'Γûá', 'Γûá']</t>
  </si>
  <si>
    <t xml:space="preserve">1022 Was-hington Street Columbia, South Carolina
August 16, 1948
Dear Co-worker*
No American citizen has gone farther nor stood his grounds firmer in behalf of Civil and other rights for Negroes than President Truirane
And because he has taken his stand for us, no American 3s being perseciited as is President Truman todays Not only is the white South trying to defeat his reelection as president, but every penny raised for him by Democrats in 'outh Carolina and seme other states is being given to Governors Thurmond and Wright.
This means that our President has already lost numerous votes in the November election, and considerable money with which to wage Eds campaign. Determined to give the President all the encouragement and support oui people can get together, led by Congressman William L. Dawson, and the former New York Democratic leader, Herbert L. Bruce, a National Committee to Re-elect Truman has been organized on a nation-wide basis. I have been asked to serve as d i 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 1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Idss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&amp;gt; 4
John H. JfcCray, Director I Re-elect Truman Committee
This is to certify that _
is appointed field captain of the Re-elect Truman Committee in
County, and is authorized to solicit vote-pledges and financial contributions in
the Re-elect Truman National Drive
JL</t>
  </si>
  <si>
    <t xml:space="preserve">http://cdm17173.contentdm.oclc.org/cdm/ref/collection/p17173coll38/id/17976</t>
  </si>
  <si>
    <t xml:space="preserve">21052.jp2</t>
  </si>
  <si>
    <t xml:space="preserve">/p17173coll38/image/21052.jp2</t>
  </si>
  <si>
    <t xml:space="preserve">mccrayjh07-12-008</t>
  </si>
  <si>
    <t xml:space="preserve">RE - ELECT TRUMAN COMMITTEE    John H. McCray, director  1022-|- Washington Street  Columbia, South Carolina    August 16    1948    The undersigned persons herewith pledge their vote on November 2, 1948,  and give the amount listed, as their contribution to the National  Campaign to Re-elect Truman.    Amount Name Address    This is to    certify tha    is appoint┬¼    ed field captain of the Re-elect Truman Committee in    County,    and is authorized to solicit vote-pledges and financial contributions in the    Re-elect Truman National Drive.    John H. McCray,  Director</t>
  </si>
  <si>
    <t xml:space="preserve">http://cdm17173.contentdm.oclc.org/cdm/ref/collection/p17173coll38/id/17977</t>
  </si>
  <si>
    <t xml:space="preserve">21053.jp2</t>
  </si>
  <si>
    <t xml:space="preserve">/p17173coll38/image/21053.jp2</t>
  </si>
  <si>
    <t xml:space="preserve">RE ELECT TRUMAN COMMITTEE
John H. McCray, director 1022- Washington Street Columbia, South Carolina
August 16
1948
The undersigned persons herewith pledge their vote on November 2, 1948, and give the amount listed, as their contribution to the National Campaign to Re-elect Truman.
Amount Name Address
This is to
certify tha
is appoint
ed field captain of the Re-elect Truman Committee in
County,
and is authorized to solicit vote-pledges and financial contributions in the
Re-elect Truman National Drive.
John H. McCray, Director</t>
  </si>
  <si>
    <t xml:space="preserve">Thomas, S. B.</t>
  </si>
  <si>
    <t xml:space="preserve">mccrayjh07-12-009</t>
  </si>
  <si>
    <t xml:space="preserve">1022-g- Washington S+reet  Columbia, South Carolina    August 16, 1948    Dear Co-worker*    No American citizen has gone farther nor stood his grounds firmer in behalf of  Civil and other rights for Negroes than .President Truman┬«    And because he has taken his stand for us, no American is being persecuted as is  President Truman today o Not only is the white South trying to defeat his reelection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helpΓÇ¥ f ΓÇÖ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 Director  n Committe&amp;lt;    j6hn H, IfcCray, Director  Re-elect Truman Committe&amp;lt;    This is to certify that    is appointed field captain of the Re-elect Truman Committee in    County, and is authorized to solicit vote-pledges and financial conuributicns in  the Re-elect Truman National Drive, n q l(T^_ n ft.    Drive</t>
  </si>
  <si>
    <t xml:space="preserve">http://cdm17173.contentdm.oclc.org/cdm/ref/collection/p17173coll38/id/17978</t>
  </si>
  <si>
    <t xml:space="preserve">21054.jp2</t>
  </si>
  <si>
    <t xml:space="preserve">/p17173coll38/image/21054.jp2</t>
  </si>
  <si>
    <t xml:space="preserve">['S+reet', 'I*m', 'Committe&amp;lt', 'Committe&amp;lt', 'l(T^_']</t>
  </si>
  <si>
    <t xml:space="preserve">['┬«', 'ΓÇ¥', 'ΓÇÖ']</t>
  </si>
  <si>
    <t xml:space="preserve">1022-g- Washington Columbia, South Carolina
August 16, 1948
Dear Co-worker*
No American citizen has gone farther nor stood his grounds firmer in behalf of Civil and other rights for Negroes than .President Truman
And because he has taken his stand for us, no American is being persecuted as is President Truman today o Not only is the white South trying to defeat his reelection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asking you to serve as our captain in your area. We want to get this work done by September 1, 1948, at which time reports are to be made to me for transference to National Headquarters, Will you help f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Director n
j6hn H, IfcCray, Director Re-elect Truman
This is to certify that
is appointed field captain of the Re-elect Truman Committee in
County, and is authorized to solicit vote-pledges and financial conuributicns in the Re-elect Truman National Drive, n q n ft.
Drive</t>
  </si>
  <si>
    <t xml:space="preserve">Re-Elect Truman Committee, list of contributions, page 1</t>
  </si>
  <si>
    <t xml:space="preserve">mccrayjh07-12-010</t>
  </si>
  <si>
    <t xml:space="preserve">RE-ELECT TRUMAN. COritCTTSE    John H* ΓÇÖ&amp;&amp;gt;CT,ay? Director  1C22^ Was htngton Street  Columbia; South Carolina    August 16  1948    ΓÇö    The undersigned p ersons herewith pledge their vote on November 2, 1948, and  give the amount listed, as their contribution to the National Campaign to Reelect Truman#    L┬úl┬úl    Address    Name    flJL^ \    /.0 0 ?,7┬ú&amp;gt;    /44      //TX?.    ┬ú?..-J^y../J    /fr/) ^4 4./4/g.-SC    K2┬úl i (l&amp;idbSJkd ditiΓÇÖf'xS'fc-    zz2J_ c    j r6&amp;lt;$*┬ú&amp;lt;-</t>
  </si>
  <si>
    <t xml:space="preserve">http://cdm17173.contentdm.oclc.org/cdm/ref/collection/p17173coll38/id/17979</t>
  </si>
  <si>
    <t xml:space="preserve">21055.jp2</t>
  </si>
  <si>
    <t xml:space="preserve">/p17173coll38/image/21055.jp2</t>
  </si>
  <si>
    <t xml:space="preserve">['ΓÇÖ&amp;&amp;gt;CT,ay', '7┬ú&amp;gt', 'ú?..-J^y../J', 'l&amp;idbSJkd', 'r6&amp;lt;$*┬ú&amp;lt']</t>
  </si>
  <si>
    <t xml:space="preserve">['ΓÇÖ&amp;&amp;', 'ΓÇö', '┬ú', '┬ú', '┬ú&amp;', '┬ú', '┬ú', 'ΓÇÖ', '$*┬ú&amp;']</t>
  </si>
  <si>
    <t xml:space="preserve">RE-ELECT TRUMAN. COritCTTSE
John H* gt;CT,ay? Director 1C22 Was htngton Street Columbia; South Carolina
August 16 1948
The undersigned p ersons herewith pledge their vote on November 2, 1948, and give the amount listed, as their contribution to the National Campaign to Reelect Truman#
Lll
Address
Name
flJL
.0 0 ,7gt;
/44
/TX?
/fr/ 4./4/g.-SC
K2l i ditif'xS'fc-
zz2J_ c
j </t>
  </si>
  <si>
    <t xml:space="preserve">Frierson, Ben</t>
  </si>
  <si>
    <t xml:space="preserve">mccrayjh07-12-014</t>
  </si>
  <si>
    <t xml:space="preserve">1022-i-r Washington Street ΓÇö  Columbia, South Carolina    August 16, 1948    Dear Co-worker?    No American citizen has gone farther ncr stood his grounds firmer in behalf of  Civil and other rights for Negroes than President Truman*    And because he has taken his stand foi us, no Dmerioan is being persecΓÇÖrted as is  President Truman today.. Not only is ine wn.ΓÇÖte Sorth trying to defeat his reelection as president, but every penny raised _'or him bj Democrats in 'ΓÇÖoath  Carolina and some other states is being given to Governors Thurmond and Wright    This means that our President has already lest numerous votes in the November  election, and considerable money with which to wage Ms campaign. Determined  to give the President all the encouraggment and support our people can get together, led by Congressman William L, Dawson, and the former New Yo"k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┬½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HpadQuarters, Will you help t    All you have to do is to have the people in your community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&amp;lt;,  and also lass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Γûá J . . (i ' -    J6hn H, McCray, Director :  Re-elect Truman Committee    This is to certify that    is appointed field captain of the Re-elect Truman Committee in    County, and is authorized to solicit vote-pledges and financial contributions in  the Re-elect Truman National Drive,</t>
  </si>
  <si>
    <t xml:space="preserve">http://cdm17173.contentdm.oclc.org/cdm/ref/collection/p17173coll38/id/17983</t>
  </si>
  <si>
    <t xml:space="preserve">21059.jp2</t>
  </si>
  <si>
    <t xml:space="preserve">/p17173coll38/image/21059.jp2</t>
  </si>
  <si>
    <t xml:space="preserve">['ΓÇö', 'ΓÇÖ', 'ΓÇÖ', 'ΓÇÖ', '┬╗', '┬½', 'ΓÇÖ', 'ΓÇó', 'Γûá']</t>
  </si>
  <si>
    <t xml:space="preserve">1022-i-r Washington Street Columbia, South Carolina
August 16, 1948
Dear Co-worker?
No American citizen has gone farther ncr stood his grounds firmer in behalf of Civil and other rights for Negroes than President Truman*
And because he has taken his stand foi us, no Dmerioan is being persecrted as is President Truman today. Not only is ine wn.te Sorth trying to defeat his reelection as president, but every penny raised _'or him bj Democrats in 'oath Carolina and some other states is being given to Governors Thurmond and Wright
This means that our President has already lest numerous votes in the November election, and considerable money with which to wage Ms campaign. Determined to give the President all the encouraggment and support our people can get together, led by Congressman William L, Dawson, and the former New Yo"k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HpadQuarters, Will you help t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&amp;lt; and also lass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J </t>
  </si>
  <si>
    <t xml:space="preserve">mccrayjh07-12-015</t>
  </si>
  <si>
    <t xml:space="preserve">John Hj McCray, Director  1022^ Was hington Street  Columbia, South Carolina    August 16    1948    The ur.de.signed p arsons herevdth pledge their vote on November 2, 1948, and  give he amount listed, as their contribution to ihe National Campaign to Reelec-; T-uman#    Name    Amount    tfjdBL             r , . .    ΓÇö    ΓÇö    ........ΓÇö -- ΓÇö          1    - - - Γûá - ΓÇö_ --ΓÇöΓÇö .. .*    r /J / A ///z7  .    Address    //</t>
  </si>
  <si>
    <t xml:space="preserve">http://cdm17173.contentdm.oclc.org/cdm/ref/collection/p17173coll38/id/17984</t>
  </si>
  <si>
    <t xml:space="preserve">21060.jp2</t>
  </si>
  <si>
    <t xml:space="preserve">/p17173coll38/image/21060.jp2</t>
  </si>
  <si>
    <t xml:space="preserve">['ΓÇö', 'ΓÇö', 'ΓÇö', 'ΓÇö', 'Γûá', 'ΓÇö', 'ΓÇöΓÇö']</t>
  </si>
  <si>
    <t xml:space="preserve">John Hj McCray, Director 1022 Was hington Street Columbia, South Carolina
August 16
1948
The ur.de.signed p arsons herevdth pledge their vote on November 2, 1948, and give he amount listed, as their contribution to ihe National Campaign to Reelec- T-uman#
Name
Amount
tfjdBL
r
1
_
r /J A /z7
Address
</t>
  </si>
  <si>
    <t xml:space="preserve">Re-Elect Truman Committee, list of contributions, page 2</t>
  </si>
  <si>
    <t xml:space="preserve">mccrayjh07-12-016</t>
  </si>
  <si>
    <t xml:space="preserve">. ^yC^tz&amp;gt;'.U&amp;gt; ... ΓÇó' Γûá. jj!f . . ..</t>
  </si>
  <si>
    <t xml:space="preserve">http://cdm17173.contentdm.oclc.org/cdm/ref/collection/p17173coll38/id/17985</t>
  </si>
  <si>
    <t xml:space="preserve">21061.jp2</t>
  </si>
  <si>
    <t xml:space="preserve">/p17173coll38/image/21061.jp2</t>
  </si>
  <si>
    <t xml:space="preserve">["yC^tz&amp;gt;'.U&amp;gt"]</t>
  </si>
  <si>
    <t xml:space="preserve">['ΓÇó', 'Γûá']</t>
  </si>
  <si>
    <t xml:space="preserve">
jj!f </t>
  </si>
  <si>
    <t xml:space="preserve">mccrayjh07-12-017</t>
  </si>
  <si>
    <t xml:space="preserve">John H, JfoCray, Director    1022^ Was hington Street  Columbia, South Carolina    August 16    1948 _ __       The undersigned p ersons herewith pledge their vote on November 2, 1948, and  give the amount listed, as their contribution to the National Campaign to Reelect Truman#    Address    Name    Amount    v      LZ    / 7 ,    k-Z^┬▒...    f.t-t    \//4^</t>
  </si>
  <si>
    <t xml:space="preserve">http://cdm17173.contentdm.oclc.org/cdm/ref/collection/p17173coll38/id/17986</t>
  </si>
  <si>
    <t xml:space="preserve">21062.jp2</t>
  </si>
  <si>
    <t xml:space="preserve">/p17173coll38/image/21062.jp2</t>
  </si>
  <si>
    <t xml:space="preserve">['^┬▒']</t>
  </si>
  <si>
    <t xml:space="preserve">John H, JfoCray, Director
1022 Was hington Street Columbia, South Carolina
August 16
1948 _ __
The undersigned p ersons herewith pledge their vote on November 2, 1948, and give the amount listed, as their contribution to the National Campaign to Reelect Truman#
Address
Name
Amount
v
LZ
7
k-Z.
f.t-t
/4</t>
  </si>
  <si>
    <t xml:space="preserve">mccrayjh07-12-018</t>
  </si>
  <si>
    <t xml:space="preserve">ΓÇöH-    //Γûá&amp;lt;┬╗ 4'     u    -fjrt ki    pr=L jA     u|    /AA d</t>
  </si>
  <si>
    <t xml:space="preserve">http://cdm17173.contentdm.oclc.org/cdm/ref/collection/p17173coll38/id/17987</t>
  </si>
  <si>
    <t xml:space="preserve">21063.jp2</t>
  </si>
  <si>
    <t xml:space="preserve">/p17173coll38/image/21063.jp2</t>
  </si>
  <si>
    <t xml:space="preserve">['Γûá&amp;lt']</t>
  </si>
  <si>
    <t xml:space="preserve">['ΓÇö', 'Γûá&amp;', '┬╗']</t>
  </si>
  <si>
    <t xml:space="preserve">H-
/lt; 4'
u
-fjrt ki
jA
u|
/AA d</t>
  </si>
  <si>
    <t xml:space="preserve">mccrayjh07-12-019</t>
  </si>
  <si>
    <t xml:space="preserve">RE-ELECT TRUMAN. CaVMTTEE    John Ho McO^ay^ Director  lC22-┬º- Was hington Street  Columbia, South Carolina    August 16    1948    The undersigned p ersons herewith pledge their vote on November 2, 1948, and  give the amount listed, as their contribution to tiie National Campaign to Reelect Trumanj    Address    Name    Amount                I 3 O    y -o O  jo ┬░    $3'    I. ob    1&amp;gt; /.</t>
  </si>
  <si>
    <t xml:space="preserve">http://cdm17173.contentdm.oclc.org/cdm/ref/collection/p17173coll38/id/17988</t>
  </si>
  <si>
    <t xml:space="preserve">21064.jp2</t>
  </si>
  <si>
    <t xml:space="preserve">/p17173coll38/image/21064.jp2</t>
  </si>
  <si>
    <t xml:space="preserve">['McO^ay', '1&amp;gt']</t>
  </si>
  <si>
    <t xml:space="preserve">['┬º', '┬░']</t>
  </si>
  <si>
    <t xml:space="preserve">RE-ELECT TRUMAN. CaVMTTEE
John Ho Director lC22- Was hington Street Columbia, South Carolina
August 16
1948
The undersigned p ersons herewith pledge their vote on November 2, 1948, and give the amount listed, as their contribution to tiie National Campaign to Reelect Trumanj
Address
Name
Amount
I 3 O
y -o O jo
$3'
I. ob
</t>
  </si>
  <si>
    <t xml:space="preserve">mccrayjh07-12-021</t>
  </si>
  <si>
    <t xml:space="preserve">rRLUZ-k Γûá'    John Hs McCray, Ei rec tor  1022-g Was hington Street  Columbia, South Carolina    August 16    1948    Ths undersigned p ergons herewith pledge their vote on November 2, 1948, and  give rhe amount listed, as their contribution to tiie National Campaign to Reelect Truman|    Amount Name Address    ..L    J2,      Γûá ^_             WK.    Γûá ~~ * Γûá</t>
  </si>
  <si>
    <t xml:space="preserve">http://cdm17173.contentdm.oclc.org/cdm/ref/collection/p17173coll38/id/17990</t>
  </si>
  <si>
    <t xml:space="preserve">21066.jp2</t>
  </si>
  <si>
    <t xml:space="preserve">/p17173coll38/image/21066.jp2</t>
  </si>
  <si>
    <t xml:space="preserve">['Γûá', 'Γûá', 'Γûá', '~~', 'Γûá']</t>
  </si>
  <si>
    <t xml:space="preserve">rRLUZ-k
John Hs McCray, Ei rec tor 1022-g Was hington Street Columbia, South Carolina
August 16
1948
Ths undersigned p ergons herewith pledge their vote on November 2, 1948, and give rhe amount listed, as their contribution to tiie National Campaign to Reelect Truman|
Amount Name Address
.L
J2,
WK.
</t>
  </si>
  <si>
    <t xml:space="preserve">mccrayjh07-12-022</t>
  </si>
  <si>
    <t xml:space="preserve">John Ha JfoCray, Dir co tor  1022% Was hington Street  Columbia, South Carolina    August 15  1948    The undersigned p ercrons herewith pledge their vote on November 2, 1948, and  give "he amount listed, as their contribution to ihe National Campaign to Reelect Truman;    Z/y? X ' Γûá.  ll     Address    Name    Amount    taxktlU</t>
  </si>
  <si>
    <t xml:space="preserve">http://cdm17173.contentdm.oclc.org/cdm/ref/collection/p17173coll38/id/17991</t>
  </si>
  <si>
    <t xml:space="preserve">21067.jp2</t>
  </si>
  <si>
    <t xml:space="preserve">/p17173coll38/image/21067.jp2</t>
  </si>
  <si>
    <t xml:space="preserve">John Ha JfoCray, Dir co tor 1022% Was hington Street Columbia, South Carolina
August 15 1948
The undersigned p ercrons herewith pledge their vote on November 2, 1948, and give "he amount listed, as their contribution to ihe National Campaign to Reelect Truman;
Z/y? X
ll
Address
Name
Amount
taxktlU</t>
  </si>
  <si>
    <t xml:space="preserve">mccrayjh07-12-023</t>
  </si>
  <si>
    <t xml:space="preserve">John H, McCray, Director  1022^ Was hington Street  Columbia, South Carolina    August 16    1948    The undersigned p arsons herewith pledge their vote on November 2, 1948, and  give the amount listed, as their contribution to ihe National Campaign to Reelect T-umanf "    Amount    Name    Address    yjj pul) UW,    0- T^r. Hyy.J)    g- TX/r",    .,2  ~ . ΓÇö..    ~~^ 1 . rr/ri ~ '-ttTTrl ' ^Wryx-ΓÇö    $ r i&amp;gt;b    $ I r&amp;gt; o &amp;gt;nr irtLz;f    j ,u&amp;lt;4Zuwr        $ .4 4 -J}frv, ^Sk31L C'&amp;2!L┬ú&amp;&amp;34S?            $ cja &amp;gt;ytfaj┬ú&amp;JLi┬ú┬ú!fa    ./.fa.Q Mr. //iZ/Zc,. .. .     ┬úM&amp;lt;^4 ? Γûá     aLSC.    R. tt 3 &amp;&amp; 5C.    a ? ┬ú.Γûá    &amp;, u $_&amp;┬ú+ il '3^L,            R&amp;3 8.C            -c : .^*1.     fijf, Z. ; lu.. .^n^g        jLi     I ' 'D    0 ΓÇó&amp;gt;  0 160 h&amp;gt;r  y / b ynr.        R, 43 fax c 4^/,-.^ 4e    A-ft 3 fa-, fro X-A /j&amp;gt;r: 2&amp;    LWl-W /,C.    %.┬░    . J I  az-y* Jg/MQ    K 4 z</t>
  </si>
  <si>
    <t xml:space="preserve">http://cdm17173.contentdm.oclc.org/cdm/ref/collection/p17173coll38/id/17992</t>
  </si>
  <si>
    <t xml:space="preserve">21068.jp2</t>
  </si>
  <si>
    <t xml:space="preserve">/p17173coll38/image/21068.jp2</t>
  </si>
  <si>
    <t xml:space="preserve">['T^r', 'i&amp;gt;b', 'u&amp;lt;4Zuwr', 'J}frv', "C'&amp;2!L┬ú&amp;&amp;34S", 'gt;ytfaj┬ú&amp;JLi┬ú┬ú!fa', 'úM&amp;lt;^4', '_&amp;┬ú', '3^L', 'R&amp;3', 'n^g', 'ΓÇó&amp;gt', 'h&amp;gt;r', 'j&amp;gt;r']</t>
  </si>
  <si>
    <t xml:space="preserve">['ΓÇö', '~~^', 'ΓÇö', '┬ú&amp;&amp;', '┬ú&amp;', '┬ú┬ú', '┬ú', 'Γûá', '&amp;&amp;', '┬ú', 'Γûá', '&amp;┬ú+', '^*', 'ΓÇó&amp;', '┬░']</t>
  </si>
  <si>
    <t xml:space="preserve">John H, McCray, Director 1022 Was hington Street Columbia, South Carolina
August 16
1948
The undersigned p arsons herewith pledge their vote on November 2, 1948, and give the amount listed, as their contribution to ihe National Campaign to Reelect T-umanf
Amount
Name
Address
yjj pul) UW,
0- Hyy.J)
g- TX/r"
,2
1 rr/ri -ttTTrl
r
I o &amp;gt;nr irtLz;f
j
.4 4 L
cja &amp;gt;ytfajJLi!fa
.fa.Q Mr. /iZ/Zc,
aLSC.
R. tt 3 5C.
a
u $_ il
8.C
-c .1.
fijf, Z. lu.
jLi
I 'D
0 gt; 0 160 y b ynr.
R, 43 fax c 4 4e
A-ft 3 fa- fro X-A 2&amp;
LWl-W ,C.
J I az-y* Jg/MQ
K 4 z</t>
  </si>
  <si>
    <t xml:space="preserve">mccrayjh07-12-025</t>
  </si>
  <si>
    <t xml:space="preserve">J /. o 0 ~hfr.  JLL mhw.    /,b0┬ú┬ú -(Rj     $ &amp;ΓÇó &amp;aaMfA- ┬ú e^u^Ji &amp;2#LS&amp; .    4 _    ^#5^/3      3 /a^.    te Z &amp;┬úJtA . -    (l^xAJ^hi┬▒ ai^tj l^r^ZzL    #Ld&amp;* J?&amp;lt;3^    ifi L UJX ~t┬╗nA. ,.┬ú</t>
  </si>
  <si>
    <t xml:space="preserve">http://cdm17173.contentdm.oclc.org/cdm/ref/collection/p17173coll38/id/17994</t>
  </si>
  <si>
    <t xml:space="preserve">21070.jp2</t>
  </si>
  <si>
    <t xml:space="preserve">/p17173coll38/image/21070.jp2</t>
  </si>
  <si>
    <t xml:space="preserve">['e^u^Ji', '2#LS', '5^/3', 'l^xAJ^hi', 'ai^tj', 'l^r^ZzL', 'J?&amp;lt;3']</t>
  </si>
  <si>
    <t xml:space="preserve">['┬ú┬ú', '&amp;ΓÇó', '┬ú', '^#', '&amp;┬ú', '┬▒', '&amp;*', '┬╗', '┬ú']</t>
  </si>
  <si>
    <t xml:space="preserve">J o 0 ~hfr. JLL mhw.
,b0 </t>
  </si>
  <si>
    <t xml:space="preserve">mccrayjh07-12-026</t>
  </si>
  <si>
    <t xml:space="preserve">ΓûáJohn H.i McCray, Director  1022^ Was hington Street  Columbia, South Carolina    August 16    1948    The undersigned p ergons herewith pledgd their vote on November 2, 1948, and  give ~he amount listed, as their contribution to the National Campaign to Reelect Truman/    Address    Amouht    Name    ,   ΓÇö     ItΓÇö    (tiL/sd.     Of . . r/. 'J         -il ΓÇÖ -a--~i</t>
  </si>
  <si>
    <t xml:space="preserve">http://cdm17173.contentdm.oclc.org/cdm/ref/collection/p17173coll38/id/17995</t>
  </si>
  <si>
    <t xml:space="preserve">21071.jp2</t>
  </si>
  <si>
    <t xml:space="preserve">/p17173coll38/image/21071.jp2</t>
  </si>
  <si>
    <t xml:space="preserve">['a--~i']</t>
  </si>
  <si>
    <t xml:space="preserve">['Γûá', 'ΓÇö', 'ΓÇö', 'ΓÇÖ']</t>
  </si>
  <si>
    <t xml:space="preserve">John H.i McCray, Director 1022 Was hington Street Columbia, South Carolina
August 16
1948
The undersigned p ergons herewith pledgd their vote on November 2, 1948, and give ~he amount listed, as their contribution to the National Campaign to Reelect Truman/
Address
Amouht
Name
It
</t>
  </si>
  <si>
    <t xml:space="preserve">Letter from L. M. Green to Sir, August 31, 1948</t>
  </si>
  <si>
    <t xml:space="preserve">Green, L. M.</t>
  </si>
  <si>
    <t xml:space="preserve">A letter about contributing funds to re-elect President Truman.</t>
  </si>
  <si>
    <t xml:space="preserve">mccrayjh07-12-027</t>
  </si>
  <si>
    <t xml:space="preserve">L. M. GREEN    PREs.    J. ABRAM GREEN    EMBALMER AND NOTARY PUBLIC        GREENΓÇÖS FUNERAL HOME  &amp;lt;┬ús.wia&amp;---┬úmlja┬úrnLny  doffim and (2atJzs.tti  RES. 21 2-PHQNES-OFFICE 454  LAKE CITY, S. C.  Aug. JIth    Dear Sir,    lam now mailing you some more money to  help relect President Truman is Work up over this  great Progam .Please mail $he Leaders Resepts for this  money ΓÇó and Remember i will never let you down ,  in the Great Work that you are Doing</t>
  </si>
  <si>
    <t xml:space="preserve">http://cdm17173.contentdm.oclc.org/cdm/ref/collection/p17173coll38/id/17996</t>
  </si>
  <si>
    <t xml:space="preserve">21072.jp2</t>
  </si>
  <si>
    <t xml:space="preserve">/p17173coll38/image/21072.jp2</t>
  </si>
  <si>
    <t xml:space="preserve">['lt;┬ús.wia&amp;---┬úmlja┬úrnLny']</t>
  </si>
  <si>
    <t xml:space="preserve">['ΓÇÖ', '┬ú', '┬ú', '┬ú', 'ΓÇó']</t>
  </si>
  <si>
    <t xml:space="preserve">L. M. GREEN
PREs.
J. ABRAM GREEN
EMBALMER AND NOTARY PUBLIC
GREENS FUNERAL HOME
doffim and </t>
  </si>
  <si>
    <t xml:space="preserve">mccrayjh07-12-028</t>
  </si>
  <si>
    <t xml:space="preserve">Address    Amount            August 16    _1948    John H, McCray, Director  1022-g- Was hington Street  Columbia, South Carolina    The unc'eiΓÇÿL._&amp;_. 4 _ _    give he amount listed, as their contribution to  eleo-i Truman#    -signed p ereons herewith pledge their vote on November 2, 1948, and  amount listed, as their contribution to the National Campaign to Re-    Name</t>
  </si>
  <si>
    <t xml:space="preserve">http://cdm17173.contentdm.oclc.org/cdm/ref/collection/p17173coll38/id/17997</t>
  </si>
  <si>
    <t xml:space="preserve">21073.jp2</t>
  </si>
  <si>
    <t xml:space="preserve">/p17173coll38/image/21073.jp2</t>
  </si>
  <si>
    <t xml:space="preserve">["unc'eiΓÇÿL._&amp;_"]</t>
  </si>
  <si>
    <t xml:space="preserve">Address
Amount
August 16
_1948
John H, McCray, Director 1022-g- Was hington Street Columbia, South Carolina
The 4 _ _
give he amount listed, as their contribution to eleo-i Truman#
-signed p ereons herewith pledge their vote on November 2, 1948, and amount listed, as their contribution to the National Campaign to Re-
Name</t>
  </si>
  <si>
    <t xml:space="preserve">mccrayjh07-12-029</t>
  </si>
  <si>
    <t xml:space="preserve">RE-ELECT TR3MN aOOiTIEE    John H┬╗ McCray, Director  1022-g Was hington Street  Columbia, South Carolina    August 16    1948    The undersigned p ersons herewith pledge their vote on November 2, 1948, and  give the amount listed, as their contribution to the National Campaign to Reelect Trumani    Amount    ot&amp;gt;    /0O    I (A    JfLSO    /ΓûáGO    /f&amp;gt;O    / gO    /0&amp;lt;&amp;gt;    ) ┬⌐C    IM    ,/cv/fc</t>
  </si>
  <si>
    <t xml:space="preserve">http://cdm17173.contentdm.oclc.org/cdm/ref/collection/p17173coll38/id/17998</t>
  </si>
  <si>
    <t xml:space="preserve">21074.jp2</t>
  </si>
  <si>
    <t xml:space="preserve">/p17173coll38/image/21074.jp2</t>
  </si>
  <si>
    <t xml:space="preserve">['f&amp;gt;O', '0&amp;lt;&amp;gt']</t>
  </si>
  <si>
    <t xml:space="preserve">['┬╗', 'Γûá', '┬⌐']</t>
  </si>
  <si>
    <t xml:space="preserve">RE-ELECT TR3MN aOOiTIEE
John H McCray, Director 1022-g Was hington Street Columbia, South Carolina
August 16
1948
The undersigned p ersons herewith pledge their vote on November 2, 1948, and give the amount listed, as their contribution to the National Campaign to Reelect Trumani
Amount
/0O
I </t>
  </si>
  <si>
    <t xml:space="preserve">mccrayjh07-12-030</t>
  </si>
  <si>
    <t xml:space="preserve">John Ho McCray, Director  ' 1O22| Was hington Street  Columbia, South Carolina    r    . s Lgn*    o    Γûáumanj    Address    Amount                    August 16    1948    xne ur  give  eleo-G    5x-n&amp;gt; 3^^  o            p OliJUiJC Hv* wv*a w** ΓÇö     listed, as their contribution t    &amp;lt;5 X5-cr^Z-&amp;gt;3    iz w^tromber 2, 1948, and  ihe National CHfflpiign. xb Re-    y^Z    .me</t>
  </si>
  <si>
    <t xml:space="preserve">http://cdm17173.contentdm.oclc.org/cdm/ref/collection/p17173coll38/id/17999</t>
  </si>
  <si>
    <t xml:space="preserve">21075.jp2</t>
  </si>
  <si>
    <t xml:space="preserve">/p17173coll38/image/21075.jp2</t>
  </si>
  <si>
    <t xml:space="preserve">['5x-n&amp;gt', 'wv*a', 'X5-cr^Z-&amp;gt;3', 'w^tromber', 'y^Z']</t>
  </si>
  <si>
    <t xml:space="preserve">['Γûá', '^^', '**', 'ΓÇö']</t>
  </si>
  <si>
    <t xml:space="preserve">John Ho McCray, Director 1O22| Was hington Street Columbia, South Carolina
r
s Lgn*
o
umanj
Address
Amount
August 16
1948
xne ur give eleo-G
3 o
p OliJUiJC Hv* w
listed, as their contribution t
&amp;lt;5
iz 2, 1948, and ihe National CHfflpiign. xb Re-
.me</t>
  </si>
  <si>
    <t xml:space="preserve">mccrayjh07-12-031</t>
  </si>
  <si>
    <t xml:space="preserve">RE-ZLK3T- TRLUi.Il. T ΓÇó'    John Ha McCray, Director  1022^ Was hington Street  Columbia, South Carolina    August 16     &amp;gt;┬╗┬½┬½&amp;gt; Γûá&amp;gt;- 1948    The undersigned p ereons herewith pledge their vote on November 2, 1948, and  give ,he amount listed, as their contribution to the National Campaign to Reelect; Trumant    Address    Amount         LCl┬ú    ft</t>
  </si>
  <si>
    <t xml:space="preserve">http://cdm17173.contentdm.oclc.org/cdm/ref/collection/p17173coll38/id/18000</t>
  </si>
  <si>
    <t xml:space="preserve">21076.jp2</t>
  </si>
  <si>
    <t xml:space="preserve">/p17173coll38/image/21076.jp2</t>
  </si>
  <si>
    <t xml:space="preserve">['gt;┬╗┬½┬½&amp;gt', 'Γûá&amp;gt']</t>
  </si>
  <si>
    <t xml:space="preserve">['ΓÇó', '┬╗┬½┬½&amp;', 'Γûá&amp;', '┬ú']</t>
  </si>
  <si>
    <t xml:space="preserve">RE-ZLK3T- TRLUi.Il. T
John Ha McCray, Director 1022 Was hington Street Columbia, South Carolina
August 16
&amp;gt;gt; gt; 1948
The undersigned p ereons herewith pledge their vote on November 2, 1948, and give ,he amount listed, as their contribution to the National Campaign to Reelect; Trumant
Address
Amount
LCl
ft</t>
  </si>
  <si>
    <t xml:space="preserve">mccrayjh07-12-032</t>
  </si>
  <si>
    <t xml:space="preserve">./J2J2..    /&amp;gt;    (1W &amp;gt;  ┬ú&amp;gt;*/&amp;gt;Γûá .. ./-.,'.</t>
  </si>
  <si>
    <t xml:space="preserve">http://cdm17173.contentdm.oclc.org/cdm/ref/collection/p17173coll38/id/18001</t>
  </si>
  <si>
    <t xml:space="preserve">21077.jp2</t>
  </si>
  <si>
    <t xml:space="preserve">/p17173coll38/image/21077.jp2</t>
  </si>
  <si>
    <t xml:space="preserve">['ú&amp;gt;*/&amp;gt;Γûá']</t>
  </si>
  <si>
    <t xml:space="preserve">['┬ú&amp;', 'Γûá']</t>
  </si>
  <si>
    <t xml:space="preserve">/J2J2.
&amp;gt;
</t>
  </si>
  <si>
    <t xml:space="preserve">mccrayjh07-12-033</t>
  </si>
  <si>
    <t xml:space="preserve">R┬ú.. .ELECT TRUMAN. OCff.'XOΓÇÖTSE ΓÇÖ    John H┬½ McCray, Director  1C22tt Was hington Street  Columbia. South Carolina    August 16    1948    The undersigned p ersons herewith pledge their vote on November 2, 1948, and  give the amount listed, as their contribution to ttie National Campaign to Reelect Trumani    Amount Name Address            dd    w    oj&amp;gt;    0 d    Od</t>
  </si>
  <si>
    <t xml:space="preserve">http://cdm17173.contentdm.oclc.org/cdm/ref/collection/p17173coll38/id/18002</t>
  </si>
  <si>
    <t xml:space="preserve">21078.jp2</t>
  </si>
  <si>
    <t xml:space="preserve">/p17173coll38/image/21078.jp2</t>
  </si>
  <si>
    <t xml:space="preserve">['┬ú', 'ΓÇÖ', 'ΓÇÖ', '┬½']</t>
  </si>
  <si>
    <t xml:space="preserve">R. .ELECT TRUMAN. OCff.'XOTSE
John H McCray, Director 1C22tt Was hington Street Columbia. South Carolina
August 16
1948
The undersigned p ersons herewith pledge their vote on November 2, 1948, and give the amount listed, as their contribution to ttie National Campaign to Reelect Trumani
Amount Name Address
dd
w
0 d
Od</t>
  </si>
  <si>
    <t xml:space="preserve">Richland County (S.C.);Hershaw County (S.C.)</t>
  </si>
  <si>
    <t xml:space="preserve">Columbia, Richland County, South Carolina, United States;Hershaw County, South Carolina, United States</t>
  </si>
  <si>
    <t xml:space="preserve">mccrayjh07-12-035</t>
  </si>
  <si>
    <t xml:space="preserve">RE-ELECT TRUHIN. OQl.THJΓÇÖTSE    John Ho IfcOray, Director  1C22^ Wa.i hlngton Street  Columbias South Carolina    August 16  1948    The undersigned p ersons herewith pledge their vote on November 2, 1948, and  give the amount listed, as their contribution to the National Campaign to Reelect Trumanl    Address    Name    Amount</t>
  </si>
  <si>
    <t xml:space="preserve">http://cdm17173.contentdm.oclc.org/cdm/ref/collection/p17173coll38/id/18004</t>
  </si>
  <si>
    <t xml:space="preserve">21080.jp2</t>
  </si>
  <si>
    <t xml:space="preserve">/p17173coll38/image/21080.jp2</t>
  </si>
  <si>
    <t xml:space="preserve">RE-ELECT TRUHIN. OQl.THJTSE
John Ho IfcOray, Director 1C22 Wa.i hlngton Street Columbias South Carolina
August 16 1948
The undersigned p ersons herewith pledge their vote on November 2, 1948, and give the amount listed, as their contribution to the National Campaign to Reelect Trumanl
Address
Name
Amount</t>
  </si>
  <si>
    <t xml:space="preserve">Mitchell, D. A., Rev.</t>
  </si>
  <si>
    <t xml:space="preserve">mccrayjh07-12-038</t>
  </si>
  <si>
    <t xml:space="preserve">r    This is to certify that-  is appointedΓÇöSield captain of the'  z"t ΓÇó? **-┬╗ A n i Γûá+ΓÇ£ Vi xs -v┬╗ *? t~r z'i +ΓÇó xs r'/sTl An    &amp;lt;(5f    ,.x.1ΓÇ₧..,, -.... -_j-   jp, at Truman Committee i y    County,ΓÇÖank is Authorized to solicit vo^e*pledges and financial*ΓÇÖ contributions in the Re-elect Truman National Drive. M    . , John H, McCray DiHeqte^?    We of jfiouth Carolina are askea to get 100, 0┬ú0 names ^th oite dollar  each T^r this campaign. The money will be used in this and other states  to aid the campaign for Mr. Truman,covering every phase of the campaign  and being the largest ever in the history of America. &amp;gt; *    .I am on the job now and I*m asking you to serve as our Captain in your    ai*ea. ,:.7e want torget this work done by September 1A_1948, at which time'  reports are to be made to me for transference to National Headquarters.  Will you help?* All you have to do is 'to have the people in your Comm-┬╗  ^nity sign their names on the enclose pledge list and gove at lease one  dollar. When this page is filled you can attach orhersto it. You can'get  ag many assistants as necessary no pur the job over.    Je must show President Truman ana his suporters that we will support; and  . give back to them ten times any thing they lost fighting for us. We must  put up now or shut up forever. If President Truman losas we can kiss *ΓÇÖ&amp;gt;*  e ourselves goouby, ana also kiss Sivil Rights goodby.    k. yqifr-Jielp you iaelp ro.olaet ┬½P┬╗esieent T┬╗umarr? ΓÇÿWill you Help    ΓÇó*- South Carolina Negros lead the whole nation in lettipg Thurman ana his.  5 gang know we are willing to fight harder for human rights than all the  klasmen and scapegoats he can muster? ΓÇó &amp;gt;    *    . John H. McCray, Director  Select Trimfe    COJ    The undersigned persons herewith pledge their vote on November 2,1948.  and gave the amount listed, as their contribution to the National Cam-  paign to Re-elect Truman. .    Address    ABieunt</t>
  </si>
  <si>
    <t xml:space="preserve">http://cdm17173.contentdm.oclc.org/cdm/ref/collection/p17173coll38/id/18007</t>
  </si>
  <si>
    <t xml:space="preserve">21083.jp2</t>
  </si>
  <si>
    <t xml:space="preserve">/p17173coll38/image/21083.jp2</t>
  </si>
  <si>
    <t xml:space="preserve">['Γûá+ΓÇ', 't~r', 'vo^e*pledges', 'financial*ΓÇÖ', 'T^r', 'I*m', 'ai*ea', 'ΓÇÖ&amp;gt']</t>
  </si>
  <si>
    <t xml:space="preserve">['ΓÇö', 'ΓÇó', '**', '┬╗', 'Γûá+ΓÇ£', '┬╗', '+ΓÇó', 'ΓÇ₧', 'ΓÇÖ', '*ΓÇÖ', '┬ú', '┬╗', '*ΓÇÖ&amp;', '┬½', '┬╗', '┬╗', 'ΓÇÿ', 'ΓÇó*', 'ΓÇó']</t>
  </si>
  <si>
    <t xml:space="preserve">r
This is to certify that- is appointedSield captain of the' z"t A n i Vi xs -v z'i xs r'/sTl An
&amp;lt;</t>
  </si>
  <si>
    <t xml:space="preserve">King, L. B.</t>
  </si>
  <si>
    <t xml:space="preserve">mccrayjh07-12-039</t>
  </si>
  <si>
    <t xml:space="preserve">of outh Carolina are asked to got 100,000 nonoo with one dollar  each for thia campaign. The money will bo used in this and other states  to aid the campaign for i┬╗r. Truman,covering every phase of the campaign  and being the largest ever in the history of America.    I aa on the job now and !ΓÇó┬½ asking you to serve as our captain in your  area. 7o want to get this work done by dtpit^ef.l.at which time  r ┬╗ports are to be made to ns for trenafarcno} to ational Headquarters,  sill you help? All you have to do is to have the people in your Cocso  nity sign their names on the enclose pledge list and govs at lease one  dollar, hen this page is filled you can attach othersto it. You oan get  as many assistants as necessary to put the Job over.    &amp;lt;o must show x^rasldanf Trass and his euporters that wo will support one  givj back to thwBi ten tines any thing they lost fighting for us. e must  put up now or shut up forever. If President Truman loses we can kiss  ourealvea goodby, and also kiss fivtl Rights goodby.    ill you help mo? ill you help re-elect President Trussa? will you help  outh Carolina Uagros load the whole nation in letting Thurman ana his  gang know we are willing to fight harder for human rights than all the  klaamon and scapegoats ho can muster?    John H. McCray, Director  ?e*elect . roman CaaasHpei    This is to certify that-┬╗^^ΓÇöof    is appointedΓÇöfield captain of the Ro-oleet drusen Coanittoe in^WiU-5  bounty, and is uttiorlzod to solicit vote-pledges and finanoial^oojytrl-  buttons in the Re-elect Truman National Drive.    John H, L.cCray Director    The undersigned persons herewith pledge their'vote on November 8,l&amp;e0  and gave the amount listed, as their contribution to the Hationai Campaign to Re-elect Truman.    aaeunt    Z_L┬▒        address           7? Γûá * Γûá Γûá Γûá Γûá xu?        ΓÇö    i</t>
  </si>
  <si>
    <t xml:space="preserve">http://cdm17173.contentdm.oclc.org/cdm/ref/collection/p17173coll38/id/18008</t>
  </si>
  <si>
    <t xml:space="preserve">21084.jp2</t>
  </si>
  <si>
    <t xml:space="preserve">/p17173coll38/image/21084.jp2</t>
  </si>
  <si>
    <t xml:space="preserve">['dtpit^ef.l.at', 'x^rasldanf', 'e*elect', 'that-┬╗^^ΓÇöof', 'in^WiU-5', 'finanoial^oojytrl', '8,l&amp;e0']</t>
  </si>
  <si>
    <t xml:space="preserve">['┬╗', 'ΓÇó┬½', '┬╗', '┬╗^^ΓÇö', 'ΓÇö', '┬▒', 'Γûá', 'Γûá', 'Γûá', 'Γûá', 'Γûá', 'ΓÇö']</t>
  </si>
  <si>
    <t xml:space="preserve">of outh Carolina are asked to got 100,000 nonoo with one dollar each for thia campaign. The money will bo used in this and other states to aid the campaign for ir. Truman,covering every phase of the campaign and being the largest ever in the history of America.
I aa on the job now and asking you to serve as our captain in your area. 7o want to get this work done by which time r ports are to be made to ns for trenafarcno} to ational Headquarters, sill you help? All you have to do is to have the people in your Cocso nity sign their names on the enclose pledge list and govs at lease one dollar, hen this page is filled you can attach othersto it. You oan get as many assistants as necessary to put the Job over.
&amp;lt;o must show Trass and his euporters that wo will support one givj back to thwBi ten tines any thing they lost fighting for us. e must put up now or shut up forever. If President Truman loses we can kiss ourealvea goodby, and also kiss fivtl Rights goodby.
ill you help mo? ill you help re-elect President Trussa? will you help outh Carolina Uagros load the whole nation in letting Thurman ana his gang know we are willing to fight harder for human rights than all the klaamon and scapegoats ho can muster?
John H. McCray, Director
roman a
This is to certify that-of
is appointedfield captain of the Ro-oleet drusen Coanittoe bounty, and is uttiorlzod to solicit vote-pledges and buttons in the Re-elect Truman National Drive.
John H, L.cCray Director
The undersigned persons herewith pledge their'vote on November and gave the amount listed, as their contribution to the Hationai Campaign to Re-elect Truman.
aaeunt
Z_L
address
7?
xu?
i</t>
  </si>
  <si>
    <t xml:space="preserve">mccrayjh07-12-044</t>
  </si>
  <si>
    <t xml:space="preserve">RE-ELECT TRUMAN. COl/'JATTZE    John H. MoC^ayj Director  1C22^ Was hington Street  Columbia, South Carolina    August 16    1948    The undersigned p ersons herewith pledge their vote on November 2, 1948, and  give the amount listed, as their contribution to the National Campaign to Reelect Trumani    Amount Name Address    1,00    /&amp;gt;    Γûá - ,  ΓÇö         Jo J* . A /)       U-6    //o    /    loo</t>
  </si>
  <si>
    <t xml:space="preserve">http://cdm17173.contentdm.oclc.org/cdm/ref/collection/p17173coll38/id/18013</t>
  </si>
  <si>
    <t xml:space="preserve">21089.jp2</t>
  </si>
  <si>
    <t xml:space="preserve">/p17173coll38/image/21089.jp2</t>
  </si>
  <si>
    <t xml:space="preserve">['MoC^ayj']</t>
  </si>
  <si>
    <t xml:space="preserve">RE-ELECT TRUMAN. COl/'JATTZE
John H. Director 1C22 Was hington Street Columbia, South Carolina
August 16
1948
The undersigned p ersons herewith pledge their vote on November 2, 1948, and give the amount listed, as their contribution to the National Campaign to Reelect Trumani
Amount Name Address
1,00
&amp;gt;
Jo J* A
U-6
/o
loo</t>
  </si>
  <si>
    <t xml:space="preserve">mccrayjh07-12-045</t>
  </si>
  <si>
    <t xml:space="preserve">Uj V.    J .J S'    ΓûáΓûá .-. &amp;lt;    Za        &amp;lt;┬½'Γûá* Tgiaaag~'*eg┬╗~| V y*- J'W┬½r^┬╗?*4S┬╗    ... x .</t>
  </si>
  <si>
    <t xml:space="preserve">http://cdm17173.contentdm.oclc.org/cdm/ref/collection/p17173coll38/id/18014</t>
  </si>
  <si>
    <t xml:space="preserve">21090.jp2</t>
  </si>
  <si>
    <t xml:space="preserve">/p17173coll38/image/21090.jp2</t>
  </si>
  <si>
    <t xml:space="preserve">["Tgiaaag~'*eg", "J'W┬½r^┬╗?*4S"]</t>
  </si>
  <si>
    <t xml:space="preserve">['ΓûáΓûá', '┬½', 'Γûá*', '┬╗~|', '┬½', '^┬╗', '┬╗']</t>
  </si>
  <si>
    <t xml:space="preserve">Uj V.
J .J S'
&amp;lt;
Za
&amp;lt; V y*
x </t>
  </si>
  <si>
    <t xml:space="preserve">Young, Willie</t>
  </si>
  <si>
    <t xml:space="preserve">Richland County (S.C.);Jasper County (S.C.)</t>
  </si>
  <si>
    <t xml:space="preserve">Columbia, Richland County, South Carolina, United States;Tillman, Jasper County, South Carolina, United States</t>
  </si>
  <si>
    <t xml:space="preserve">mccrayjh07-12-046</t>
  </si>
  <si>
    <t xml:space="preserve">1022^ Wa&amp;hin^ton Street  Columbia, South Carolina    August 16, 1948    Dear Co-worker r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reelection as president, but every penny raised for him by Democrats in tΓÇÖouth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goodbyep  and also Idss Civil Rights goodbye.    Will you help me? Will you help re-elect President Truman? Will you help South    ΓûáCarolina Negroes lead the whole nation in letting Thurmond and his gang know we  are willing to fight harder for human rights than all the klansmen and scape-    Sincerely yours,    Γûá' Γûá .. /4 Γûá ' /Γûá ΓÇó.  J6hn H. McCray, Director  Re-elect Truman Committee    County, and is authorized to solicit vote-pledges and financial contributions in    This is to certify that&amp;lt;VTlA. lAJ 3Aajl    is appointed field captain of the Re-elect Truman Committee in     the Re-elect Truman National Drive.</t>
  </si>
  <si>
    <t xml:space="preserve">http://cdm17173.contentdm.oclc.org/cdm/ref/collection/p17173coll38/id/18015</t>
  </si>
  <si>
    <t xml:space="preserve">21091.jp2</t>
  </si>
  <si>
    <t xml:space="preserve">/p17173coll38/image/21091.jp2</t>
  </si>
  <si>
    <t xml:space="preserve">['Wa&amp;hin^ton', 'that&amp;lt;VTlA']</t>
  </si>
  <si>
    <t xml:space="preserve">['ΓÇÖ', 'ΓÇÖ', 'Γûá', 'Γûá', 'Γûá', 'Γûá', 'Γûá', 'ΓÇó']</t>
  </si>
  <si>
    <t xml:space="preserve">1022 Street Columbia, South Carolina
August 16, 1948
Dear Co-worker r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reelection as president, but every penny raised for him by Democrats in touth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goodbyep and also Idss Civil Rights goodbye.
Will you help me? Will you help re-elect President Truman? Will you help South
Carolina Negroes lead the whole nation in letting Thurmond and his gang know we are willing to fight harder for human rights than all the klansmen and scape-
Sincerely yours,
/4
J6hn H. McCray, Director Re-elect Truman Committee
County, and is authorized to solicit vote-pledges and financial contributions in
This is to certify lAJ 3Aajl
is appointed field captain of the Re-elect Truman Committee in
the Re-elect Truman National Drive.</t>
  </si>
  <si>
    <t xml:space="preserve">mccrayjh07-12-047</t>
  </si>
  <si>
    <t xml:space="preserve">RE-ELECT TRUMO. 3GI.r14XTT-3E    John H┬╗ 5fcCl'ayt Director  1C22^ Was hington Street  Columbia, South Carolina    August 16    1948    The undersigned p arsons herewith pledge their vote on November 2, 1948, and  give the amount listed, as their contribution to the National Campaign to Reelect Truman*    Amount Name Address             LCj2.    Γûá.' Γûá          1    ^"Γûápr^7    .-ΓûáI I I 1,11 , ,</t>
  </si>
  <si>
    <t xml:space="preserve">http://cdm17173.contentdm.oclc.org/cdm/ref/collection/p17173coll38/id/18016</t>
  </si>
  <si>
    <t xml:space="preserve">21092.jp2</t>
  </si>
  <si>
    <t xml:space="preserve">/p17173coll38/image/21092.jp2</t>
  </si>
  <si>
    <t xml:space="preserve">['Γûápr^7']</t>
  </si>
  <si>
    <t xml:space="preserve">['┬╗', 'Γûá', 'Γûá', 'Γûá', 'Γûá']</t>
  </si>
  <si>
    <t xml:space="preserve">RE-ELECT TRUMO. 3GI.r14XTT-3E
John H 5fcCl'ayt Director 1C22 Was hington Street Columbia, South Carolina
August 16
1948
The undersigned p arsons herewith pledge their vote on November 2, 1948, and give the amount listed, as their contribution to the National Campaign to Reelect Truman*
Amount Name Address
LCj2.
1
-I I I 1,11 </t>
  </si>
  <si>
    <t xml:space="preserve">Richland County (S.C.);Chesterfield County (S.C.)</t>
  </si>
  <si>
    <t xml:space="preserve">Columbia, Richland County, South Carolina, United States;Chesterfield County, South Carolina, United States</t>
  </si>
  <si>
    <t xml:space="preserve">mccrayjh07-12-049</t>
  </si>
  <si>
    <t xml:space="preserve">RE-ELECT TRIMIN. OCOXT1^    John H. McCray, Director  1022^ Was hington Street  Columbia, South Carolina    August 16    1948    The undersigned p ersons herewith pledge their vote on November 2, 1948, and  give the amount listed, as their contribution to the National Campaign to Reelect Trumanl    Name    Amount    / 4 A         o    4^-    LL1    _  ΓÇö     . 1 '6 ' If. ' 4;    ''Wat. iiZiZ    fl        Address    /t 7    ({f     i     Cd      A    w</t>
  </si>
  <si>
    <t xml:space="preserve">http://cdm17173.contentdm.oclc.org/cdm/ref/collection/p17173coll38/id/18018</t>
  </si>
  <si>
    <t xml:space="preserve">21094.jp2</t>
  </si>
  <si>
    <t xml:space="preserve">/p17173coll38/image/21094.jp2</t>
  </si>
  <si>
    <t xml:space="preserve">RE-ELECT TRIMIN. OCOXT1
John H. McCray, Director 1022 Was hington Street Columbia, South Carolina
August 16
1948
The undersigned p ersons herewith pledge their vote on November 2, 1948, and give the amount listed, as their contribution to the National Campaign to Reelect Trumanl
Name
Amount
4 A
o
4
LL1
_
1 '6 If. 4;
'Wat. iiZiZ
fl
Address
/t 7
{f
i
Cd
A
w</t>
  </si>
  <si>
    <t xml:space="preserve">Williams, J. C., Rev.</t>
  </si>
  <si>
    <t xml:space="preserve">mccrayjh07-12-051</t>
  </si>
  <si>
    <t xml:space="preserve">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</si>
  <si>
    <t xml:space="preserve">http://cdm17173.contentdm.oclc.org/cdm/ref/collection/p17173coll38/id/18020</t>
  </si>
  <si>
    <t xml:space="preserve">21096.jp2</t>
  </si>
  <si>
    <t xml:space="preserve">/p17173coll38/image/21096.jp2</t>
  </si>
  <si>
    <t xml:space="preserve">['1022^-TWhiagton', 'encouraggm&amp;nt', 'Danr&amp;lt;cratio']</t>
  </si>
  <si>
    <t xml:space="preserve">['ΓÇö', 'ΓÇÖ', '┬½', 'ΓÇó', 'ΓÇÖ', 'ΓÇ¥']</t>
  </si>
  <si>
    <t xml:space="preserve"> Street: Columbia, South Carolina.
August 16, 1948
Dear Co-worker j
No American citizen has gone farther nor stood his grounds firmer in behalf of Civil and other rights for Negroes than President Trumanc
And because he has taken his stand foi us, no American is being rersecrted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and support our people can get together, led by Congressman William L Dawson, and the former New Yo"k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i Will you help?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</si>
  <si>
    <t xml:space="preserve">mccrayjh07-12-053</t>
  </si>
  <si>
    <t xml:space="preserve">RE-ELECT TRUMAN. COMMITTEE    John He NfcCray? Director  1022-g- Was hlngton Street  Columbiat South Carolina    August    1948    16        Name    Amount    LA2             ΓÇöΓÇö-         l      ΓÇö_            The undersigned p ersons herewith pledge their vote on November 2, 1948, and  give the amount listed, as their contribution to the National Campaign to Reelect Trumanf    Address       Ki.</t>
  </si>
  <si>
    <t xml:space="preserve">http://cdm17173.contentdm.oclc.org/cdm/ref/collection/p17173coll38/id/18022</t>
  </si>
  <si>
    <t xml:space="preserve">21098.jp2</t>
  </si>
  <si>
    <t xml:space="preserve">/p17173coll38/image/21098.jp2</t>
  </si>
  <si>
    <t xml:space="preserve">['ΓÇöΓÇö', 'ΓÇö']</t>
  </si>
  <si>
    <t xml:space="preserve">RE-ELECT TRUMAN. COMMITTEE
John He NfcCray? Director 1022-g- Was hlngton Street Columbiat South Carolina
August
1948
16
Name
Amount
LA2
l
_
The undersigned p ersons herewith pledge their vote on November 2, 1948, and give the amount listed, as their contribution to the National Campaign to Reelect Trumanf
Address
Ki.</t>
  </si>
  <si>
    <t xml:space="preserve">mccrayjh07-12-055</t>
  </si>
  <si>
    <t xml:space="preserve">John H┬╗ McCray, Director  1022^-Was hington Street  Columbia, South Carolina    August 16  1948    The undersigned p ersons herewith pledge their vote on November 2, 1948, and  give .he amount listed, as their contribution to the National Campaign to Reelect Truman#    Amount Name Address    &amp; .    /-&amp;lt;rp    ynii.CL-    ΓÇ£y^tt    a ....^42^    i &amp;lt;    IL    U    -LL    tc</t>
  </si>
  <si>
    <t xml:space="preserve">http://cdm17173.contentdm.oclc.org/cdm/ref/collection/p17173coll38/id/18024</t>
  </si>
  <si>
    <t xml:space="preserve">21100.jp2</t>
  </si>
  <si>
    <t xml:space="preserve">/p17173coll38/image/21100.jp2</t>
  </si>
  <si>
    <t xml:space="preserve">['1022^-Was', 'ΓÇ£y^tt']</t>
  </si>
  <si>
    <t xml:space="preserve">['┬╗', 'ΓÇ£']</t>
  </si>
  <si>
    <t xml:space="preserve">John H McCray, Director hington Street Columbia, South Carolina
August 16 1948
The undersigned p ersons herewith pledge their vote on November 2, 1948, and give .he amount listed, as their contribution to the National Campaign to Reelect Truman#
Amount Name Address
&amp;lt;rp
ynii.CL-
a
i &amp;lt;
IL
U
-LL
tc</t>
  </si>
  <si>
    <t xml:space="preserve">News Service, Workers' Defense League, Senator Pepper Investigating WDL False Arrests, September 15, 1944, page 1</t>
  </si>
  <si>
    <t xml:space="preserve">Workers' Deference League</t>
  </si>
  <si>
    <t xml:space="preserve">Workers' Defense League</t>
  </si>
  <si>
    <t xml:space="preserve">A newsletter about Senator Claude A. Pepper and W. Gerry Miller of Florida have promised an investigating of Workers' Defense League charges that 49 African Americans were falsely arrested in Fort Lauderdale, Florida.</t>
  </si>
  <si>
    <t xml:space="preserve">mccrayjh07-12-056</t>
  </si>
  <si>
    <t xml:space="preserve">NEWS SERVICE WORKERS defense league    NATIONAL NON - PARTISAN DEFENSE AGENCY OF THE LABOR MOVEMENT    National Headquarters: 112 EAST 19th STREET, NEW YORK 3, N. Y. ΓÇó ALGONQUIN 4-4954  MORRIS MILGRAM, Secretary; GEORGE S. COUNTS, Treasurer    FREE LABOR COMMITTEE: James G. Patton, Honorary Chairman; Sam B. Eubanks and Sal B. Hoffmann, Co-chairmen;  Gene Phillips, Secretary    DISCRIMINATION COMMITTEE: Nathaniel M. Minkoff, Chairman; Frank Colaiuti, Secretary    INTERNATIONAL LABOR COMMITTEE: Martin C. Kyne, Chairman; S. Fanny Simon, Secretary    *9* ΓÇÿ309 CHURCH COMMITTEE: Bishop Francis J. McConnell, Chairman; Henry Babcock, Secretary      NATIONAL EXECUTIVE BOARD      Chairman; REV. ARON S. GILMARTIN; Vice-Chairmen; WALTER HARDIN, SAL B. HOFFMANN, MARTIN C. KYNE, LA YLE LANE,  NATHANIEL MINKOFF    Counsel; MAX DELSON, JOHN F. FINERTY, FRANCIS HEISLER    Grace Carlson James Farmer Alfred Baker Lewis Lawrence Rogin Willard S. Townsend    Travers Clement John A. Fitch John S. Martin James Rorty Norman Thomas    Henry Hitt Crane Michael Harris Pauli Murray Joseph Schlossberg R. J. Thomas    Harrison DeSilver Sidney Hertzberg George Lyman Paine Tucker P. Smith James Wechsler    Samuel B. Eubanks Rev. Laurence T. Hosie A. Philip Randolph Monroe Sweetland Pearl Willen    FOR IMMEDIATE RELEASE. September 15, 1944  SENATOR PEPPER INVESTIGATING  WDL CHARGES OF FALSE ARRESTS    Senator Claude A, Pepper of Florida and V/. Gerry Miller, Broward g0unty, Florida,  prosecutor, have promised an investigation of Workers Defense League charges "th^t  49 Negro workers were falsely arrested for vagrancy in Fort Lauderdale, Fla., and  fined without trials as part of a general attempt to have Negroes continue working  at the same menial tasks they had before the war.ΓÇ¥    The mass arrests followed an enforced labor decree by Sheriff Walter Clark,  under which persons found idle on the city streets were subject to arrest. About  half the arrested Negroes were members of Local 1526, International LongshoremenΓÇÖs  Association (AFL), employed regularly at Port Everglades, a commercial harbor on the  waterfront at Ft. Lauderdale. The Negroes obtained release from the county jail  after paying fines arbitrarily imposed by the sheriffΓÇÖs office without their ever  appearing before a judge or having an attorney to defend them.    Fourteen men and women were arrested on February 9, 1944, when they refused to  pick beans on the farm of Mayor Dewey Hawkins of Oakland Park, nine miles north of  Ft. Lauderdale, after they determined that the beans had been picked twice before  and were not abundant enough to make the work profitable to them.    In another case which the WDL investigated,approximately 35 men were arrested  in the Negro business district of Fort Lauderdale during their hours off from work,  and fined by the sheriffΓÇÖs office.    The Workers Defense League is preparing legal actions against tho officials  responsible for tho false arrests.    WDL BOARD TO MEET    The National Executive Board of the Workers Defense League will hold its quarterly meeting September 12th at tho parksido Hotel, 20 Gramcrcy Park south, Now York City.    Among tho issues to bo decided by tho Board arc the WDL positions on tho Vfer  Manpower CommissionΓÇÖs "blacklisting" powers and on EEPC diroctivos against unions.    #########</t>
  </si>
  <si>
    <t xml:space="preserve">http://cdm17173.contentdm.oclc.org/cdm/ref/collection/p17173coll38/id/18025</t>
  </si>
  <si>
    <t xml:space="preserve">21101.jp2</t>
  </si>
  <si>
    <t xml:space="preserve">/p17173coll38/image/21101.jp2</t>
  </si>
  <si>
    <t xml:space="preserve">['ΓÇó', 'ΓÇÿ', 'ΓÇ¥', 'ΓÇÖ', 'ΓÇÖ', 'ΓÇÖ', 'ΓÇÖ', '#########']</t>
  </si>
  <si>
    <t xml:space="preserve">NEWS SERVICE WORKERS defense league
NATIONAL NON PARTISAN DEFENSE AGENCY OF THE LABOR MOVEMENT
National Headquarters: 112 EAST 19th STREET, NEW YORK 3, N. Y. ALGONQUIN 4-4954 MORRIS MILGRAM, Secretary; GEORGE S. COUNTS, Treasurer
FREE LABOR COMMITTEE: James G. Patton, Honorary Chairman; Sam B. Eubanks and Sal B. Hoffmann, Co-chairmen; Gene Phillips, Secretary
DISCRIMINATION COMMITTEE: Nathaniel M. Minkoff, Chairman; Frank Colaiuti, Secretary
INTERNATIONAL LABOR COMMITTEE: Martin C. Kyne, Chairman; S. Fanny Simon, Secretary
*9* 309 CHURCH COMMITTEE: Bishop Francis J. McConnell, Chairman; Henry Babcock, Secretary
NATIONAL EXECUTIVE BOARD
Chairman; REV. ARON S. GILMARTIN; Vice-Chairmen; WALTER HARDIN, SAL B. HOFFMANN, MARTIN C. KYNE, LA YLE LANE, NATHANIEL MINKOFF
Counsel; MAX DELSON, JOHN F. FINERTY, FRANCIS HEISLER
Grace Carlson James Farmer Alfred Baker Lewis Lawrence Rogin Willard S. Townsend
Travers Clement John A. Fitch John S. Martin James Rorty Norman Thomas
Henry Hitt Crane Michael Harris Pauli Murray Joseph Schlossberg R. J. Thomas
Harrison DeSilver Sidney Hertzberg George Lyman Paine Tucker P. Smith James Wechsler
Samuel B. Eubanks Rev. Laurence T. Hosie A. Philip Randolph Monroe Sweetland Pearl Willen
FOR IMMEDIATE RELEASE. September 15, 1944 SENATOR PEPPER INVESTIGATING WDL CHARGES OF FALSE ARRESTS
Senator Claude A, Pepper of Florida and V/ Gerry Miller, Broward g0unty, Florida, prosecutor, have promised an investigation of Workers Defense League charges 49 Negro workers were falsely arrested for vagrancy in Fort Lauderdale, Fla. and fined without trials as part of a general attempt to have Negroes continue working at the same menial tasks they had before the war.
The mass arrests followed an enforced labor decree by Sheriff Walter Clark, under which persons found idle on the city streets were subject to arrest. About half the arrested Negroes were members of Local 1526, International Longshoremens Association (AFL) employed regularly at Port Everglades, a commercial harbor on the waterfront at Ft. Lauderdale. The Negroes obtained release from the county jail after paying fines arbitrarily imposed by the sheriffs office without their ever appearing before a judge or having an attorney to defend them.
Fourteen men and women were arrested on February 9, 1944, when they refused to pick beans on the farm of Mayor Dewey Hawkins of Oakland Park, nine miles north of Ft. Lauderdale, after they determined that the beans had been picked twice before and were not abundant enough to make the work profitable to them.
In another case which the WDL investigated,approximately 35 men were arrested in the Negro business district of Fort Lauderdale during their hours off from work, and fined by the sheriffs office.
The Workers Defense League is preparing legal actions against tho officials responsible for tho false arrests.
WDL BOARD TO MEET
The National Executive Board of the Workers Defense League will hold its quarterly meeting September 12th at tho parksido Hotel, 20 Gramcrcy Park south, Now York City.
Among tho issues to bo decided by tho Board arc the WDL positions on tho Vfer Manpower Commissions "blacklisting" powers and on EEPC diroctivos against unions.
</t>
  </si>
  <si>
    <t xml:space="preserve">News Service, Workers' Defense League, Senator Pepper Investigating WDL False Arrests, September 15, 1944, page 2</t>
  </si>
  <si>
    <t xml:space="preserve">mccrayjh07-12-057</t>
  </si>
  <si>
    <t xml:space="preserve">News Service, Workers Defense League - 2 -    September 15, 1944    SENATE COMMITTEE HEARS  GILMARTIN ON FEPC BILL    Stating that ΓÇÖΓÇÖThe Workers Defense League, by its constitution, is committed to  the end of all discrimination," Rev. Aron S. Gilmartin, national chairman of the  Workers Defense League, testified in favor of the bill for a permanent Fair Employment Practices Commission, before the Senate sub-committee on Education and Labor,  holding hearings on the bill.    In his testimony, Rev. Gilmartin declared,    "The organization for which I speak is wholeheartedly in favor of the establishment of a permanent Fair Employment Practices Commission, The Workers Defense  League, by its constitution, is committed to the end of all discrimination. We  hailed the PresidentΓÇÖs Executive Order #8802, which made specific the Federal  GovernmentΓÇÖs opposition to discriminatory practices in employment for reasons of  race, creod, color or national origin. We have been encouraged by the record of  accomplishment of the FEPC which that order brought into being. The Workers Defense  League was among the first to suggest a FEPC be made a peimanent branch of the  Federal Government.    "A study by the Bureau of Employment Security in September 1941 disclosed that  of 282,245 prospective openings in defense industry, 144,583 (51%) have been barred  to Negroes as a matter of policy. This policy goes back to peace-time ΓÇö it is not  a product of the war.    "The Associated Industries of Cleveland reported in 1941 that 2/3 of all the  concerns in that city with defense contracts have no Negroes in skilled or semiskilled work, and do not intend to do so. This explains why in Cleveland, Negroes  compose 40% of the relief cases, and formerly 30% of the people on WPA, and 22% of  all those registered at the Public Employment Service.    "The first year and a half of FEPC saw many changes. Nogro employment increased,  in commercial shipyards from 6,952 to 12,820; in navy shipyards from 6,000 to  14,000; and in aircraft from 0 to 5,000,    "But in 1942 in New York City, for example, although the Nogroos formed  approximately 6.1% of the population, they still comprised 26% of all unemployed  persons. In Buffalo, where they are around 3% of the population, they form 20% of  the unemployed. Those are official Now York figures.    "The members of this Committee should know that there is an increased discontent  among minority groups, a discontent which springs from the current talk that no  action can be expected on this bill until after the election. Negro leaders  especially want action now, not promises, from either or both parties, of post-electioi  action. As a matter of fact, their faith in both political parties is strained to  the breaking point, by what would seem to be ΓÇÖplaying politicsΓÇÖ with the simple  rendering of justice to American minority groups. Failure to pass this bill now for  a permanent FEPC will surely break that faith on election day for countless Nogroos  of Republican and Democratic persuasion.    "A permanent FEPC now would assure nearly a million Negroes in the armed services  that reconversion to peace time production will not mean reconversion to prejudice.  Passage of the Fair Employment Practices Bill now, as reconversion begins, would  establish policy for all new employment. It would be a decisive step toward a freer  and happier tomorrow."    ###########</t>
  </si>
  <si>
    <t xml:space="preserve">http://cdm17173.contentdm.oclc.org/cdm/ref/collection/p17173coll38/id/18026</t>
  </si>
  <si>
    <t xml:space="preserve">21102.jp2</t>
  </si>
  <si>
    <t xml:space="preserve">/p17173coll38/image/21102.jp2</t>
  </si>
  <si>
    <t xml:space="preserve">['ΓÇÖΓÇÖ', 'ΓÇÖ', 'ΓÇÖ', 'ΓÇö', 'ΓÇÖ', 'ΓÇÖ', '###########']</t>
  </si>
  <si>
    <t xml:space="preserve">News Service, Workers Defense League 2
September 15, 1944
SENATE COMMITTEE HEARS GILMARTIN ON FEPC BILL
Stating that The Workers Defense League, by its constitution, is committed to the end of all discrimination, Rev. Aron S. Gilmartin, national chairman of the Workers Defense League, testified in favor of the bill for a permanent Fair Employment Practices Commission, before the Senate sub-committee on Education and Labor, holding hearings on the bill.
In his testimony, Rev. Gilmartin declared,
"The organization for which I speak is wholeheartedly in favor of the establishment of a permanent Fair Employment Practices Commission, The Workers Defense League, by its constitution, is committed to the end of all discrimination. We hailed the Presidents Executive Order #8802, which made specific the Federal Governments opposition to discriminatory practices in employment for reasons of race, creod, color or national origin. We have been encouraged by the record of accomplishment of the FEPC which that order brought into being. The Workers Defense League was among the first to suggest a FEPC be made a peimanent branch of the Federal Government.
"A study by the Bureau of Employment Security in September 1941 disclosed that of 282,245 prospective openings in defense industry, 144,583 </t>
  </si>
  <si>
    <t xml:space="preserve">mccrayjh07-12-059</t>
  </si>
  <si>
    <t xml:space="preserve">RE-ELECT TRUMAN. QaLTtCTTSE    John He McCray, Di rector  1C22^ Wa.i htngton Street  Columbia t South Carolina    August 16    1948    The undersigned p ersons herewith pledge their vote on November 2, 1948, and  give the amount listed, as their contribution to the National Campaign to Reelect Truman# -    Amount    Lit-    L&amp;          Name Address    je#ΓÇö    Loti    /t┬╗┬╗    .......'        *1/ ? # xV* pZ./ z./'-e A    Zjfr    zjLz^C (2^    /^&amp;gt;       -    /o    Let:    L&amp;Z     WΓÇö    ΓÇö    ZteΓÇö    QV^ZZa^zV^ .&amp;lt;^SryZ-Z^.^Z  .,hiQ^</t>
  </si>
  <si>
    <t xml:space="preserve">http://cdm17173.contentdm.oclc.org/cdm/ref/collection/p17173coll38/id/18028</t>
  </si>
  <si>
    <t xml:space="preserve">21104.jp2</t>
  </si>
  <si>
    <t xml:space="preserve">/p17173coll38/image/21104.jp2</t>
  </si>
  <si>
    <t xml:space="preserve">['je#ΓÇö', 'zjLz^C', 'QV^ZZa^zV', 'lt;^SryZ-Z^.^Z']</t>
  </si>
  <si>
    <t xml:space="preserve">['#ΓÇö', '┬╗┬╗', '^&amp;', 'ΓÇö', 'ΓÇö', 'ΓÇö']</t>
  </si>
  <si>
    <t xml:space="preserve">RE-ELECT TRUMAN. QaLTtCTTSE
John He McCray, Di rector 1C22 Wa.i htngton Street Columbia t South Carolina
August 16
1948
The undersigned p ersons herewith pledge their vote on November 2, 1948, and give the amount listed, as their contribution to the National Campaign to Reelect Truman#
Amount
Lit-
L&amp;
Name Address
je
Loti
/t
*1/ xV* pZ. z.-e A
Zjfr
</t>
  </si>
  <si>
    <t xml:space="preserve">mccrayjh07-12-060</t>
  </si>
  <si>
    <t xml:space="preserve">ff / (7 0  8 to*  6(00  I Ifff  kuo    tl^L'&amp;&amp;&amp;. j    j.Q 0 (&amp;-';&amp;lt; . ../Γûá&amp;gt;*    / Γûá    Γûá^l.i &amp;lt;1    8 /.! t&amp;gt;    l.┬╗D    1.6 0    /A?    |00    b/sa    kΓÇÿ'    a^tu^</t>
  </si>
  <si>
    <t xml:space="preserve">http://cdm17173.contentdm.oclc.org/cdm/ref/collection/p17173coll38/id/18029</t>
  </si>
  <si>
    <t xml:space="preserve">21105.jp2</t>
  </si>
  <si>
    <t xml:space="preserve">/p17173coll38/image/21105.jp2</t>
  </si>
  <si>
    <t xml:space="preserve">['tl^L', 'Γûá&amp;gt', 'Γûá^l.i', 'a^tu']</t>
  </si>
  <si>
    <t xml:space="preserve">['&amp;&amp;&amp;', 'Γûá&amp;', 'Γûá', 'Γûá^', '┬╗', 'ΓÇÿ']</t>
  </si>
  <si>
    <t xml:space="preserve">ff </t>
  </si>
  <si>
    <t xml:space="preserve">Greggs, James</t>
  </si>
  <si>
    <t xml:space="preserve">Richland County (S.C.);Georgetown County (S.C.)</t>
  </si>
  <si>
    <t xml:space="preserve">Columbia, Richland County, South Carolina, United States;Plantersville, Georgetown County, South Carolina, United States</t>
  </si>
  <si>
    <t xml:space="preserve">mccrayjh07-12-061</t>
  </si>
  <si>
    <t xml:space="preserve">RE-ELECT TRUMAN.    John H┬« McCray , Direct or  1022-g Was hlngton Street  Columbia, South Carolina    August 16    1948    The undersigned p ersons herewith pledge their vote on November 2, 1948, and  give the amount listed, as their contribution to the Ifetional Campaign to Reelect Truman#    Address    Name    Amount    2&amp;JL  LLP.    ΓÇö    Γûá Γûá j ....    . i.,.ΓÇö            .,     j</t>
  </si>
  <si>
    <t xml:space="preserve">http://cdm17173.contentdm.oclc.org/cdm/ref/collection/p17173coll38/id/18030</t>
  </si>
  <si>
    <t xml:space="preserve">21106.jp2</t>
  </si>
  <si>
    <t xml:space="preserve">/p17173coll38/image/21106.jp2</t>
  </si>
  <si>
    <t xml:space="preserve">['2&amp;JL']</t>
  </si>
  <si>
    <t xml:space="preserve">['┬«', 'ΓÇö', 'Γûá', 'Γûá', 'ΓÇö']</t>
  </si>
  <si>
    <t xml:space="preserve">RE-ELECT TRUMAN.
John H McCray Direct or 1022-g Was hlngton Street Columbia, South Carolina
August 16
1948
The undersigned p ersons herewith pledge their vote on November 2, 1948, and give the amount listed, as their contribution to the Ifetional Campaign to Reelect Truman#
Address
Name
Amount
LLP.
j
i.
j</t>
  </si>
  <si>
    <t xml:space="preserve">mccrayjh07-12-063</t>
  </si>
  <si>
    <t xml:space="preserve">Aug        John H3  1022^ was hiietun Street  Columbia &amp;lt; South Carolina    The undersigned p arsons herewith pledge their vote on November 2, 1948, and  give tne amount listed, as their contribution to the National Campaign to Ne-  elecm Trumar-i    16    ΓûáMdiess    Name    Amcuht    I    I    ΓÇö</t>
  </si>
  <si>
    <t xml:space="preserve">http://cdm17173.contentdm.oclc.org/cdm/ref/collection/p17173coll38/id/18032</t>
  </si>
  <si>
    <t xml:space="preserve">21108.jp2</t>
  </si>
  <si>
    <t xml:space="preserve">/p17173coll38/image/21108.jp2</t>
  </si>
  <si>
    <t xml:space="preserve">Aug
John H3 1022 was hiietun Street Columbia &amp;lt; South Carolina
The undersigned p arsons herewith pledge their vote on November 2, 1948, and give tne amount listed, as their contribution to the National Campaign to Ne- elecm Trumar-i
16
Mdiess
Name
Amcuht
I
I
</t>
  </si>
  <si>
    <t xml:space="preserve">mccrayjh07-12-064</t>
  </si>
  <si>
    <t xml:space="preserve">ΓûáJohn Ho J/cCi Li rest or  1022t was hineton Street  Columbia f South Carolina        August 16    1946    The undersigned p ersons herewith pledge their vote on November 2( 1948, and  give tne amount listed, as their contribution to ihe National Campaign to 5e-  e leeΓÇÖs Truman^    Ajocwrt Name ┬ús2?.    ^(]Q (Loa^,    _   Γûá        0 / /^v'  i -</t>
  </si>
  <si>
    <t xml:space="preserve">http://cdm17173.contentdm.oclc.org/cdm/ref/collection/p17173coll38/id/18033</t>
  </si>
  <si>
    <t xml:space="preserve">21109.jp2</t>
  </si>
  <si>
    <t xml:space="preserve">/p17173coll38/image/21109.jp2</t>
  </si>
  <si>
    <t xml:space="preserve">['Γûá', 'ΓÇÖ', '┬ú', 'Γûá']</t>
  </si>
  <si>
    <t xml:space="preserve">John Ho J/cCi Li rest or 1022t was hineton Street Columbia f South Carolina
August 16
1946
The undersigned p ersons herewith pledge their vote on November 2</t>
  </si>
  <si>
    <t xml:space="preserve">Article draft about the beating of Reverend Archie Ware and African American voters, 1948, page 2</t>
  </si>
  <si>
    <t xml:space="preserve">Racism against Black people;Violence;Victims of hate crimes;Voting--South Carolina;Ware, Archie, Rev.;Black, John;African Americans--South Carolina;African Americans--Civil rights;Black people--Civil rights;Truman, Harry S., 1884-1972;Progressive Democratic Party;</t>
  </si>
  <si>
    <t xml:space="preserve">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</si>
  <si>
    <t xml:space="preserve">1 item ; page 2 of 9</t>
  </si>
  <si>
    <t xml:space="preserve">mccrayjh07-12-066</t>
  </si>
  <si>
    <t xml:space="preserve">Page 1 of this article is missing.</t>
  </si>
  <si>
    <t xml:space="preserve">t de┬¼    leaving Columbia Friday night with two sons and a daughter for Illinois  where be will remain until it is safe to come back home*    He was the only one of the 200 enrolled Negroes at Calhoun Falls  who voted. The others were scared off. Behind, he leaves his terrified  wife, Mrs. Georgia "Rare and an invalid daughter, Miss Lottie Belle  7&amp;gt;are. His daughter, now forty years old, has been an invalid since she  was six^years old. There is great fear now that, in her helpless  state, unable to defend herself, unable even to move her body to  safety if Black and bis gang should decide to tear down the home, she  may suffer death.    Bev. Black also leaves behind his attractive home in Calhoun    people    to be done, but never manage to find the time to anything them-  &amp;gt; tell us we Progressive Democrats ought now to go out of    Falls, a grocery store he operates and nine acres of valuable land  within the townΓÇÖs limit. He leaves a reputation not of "agitating*  among the white people; rather, one of being "a respectable" Negro.  Had he remained, it might not have been possible to know bis story.    ' For the past month weΓÇÖve been hearing the arm-chair strategists,    that is to say that set of gentlemen who seem always to know what  ought  selves  business completely.    These gentlemen tell us that the problem we started on in 1944  no longn exists and that the three court rulings in behalf of our  lave completely removed the necessity for further work.    ┬Ñho then is to go into towns like Calhoun Falls and cheer the  people &amp;gt;n? Who then is there to let men like John Black and his mob  know tb^t we South Carolina Negroes are united enough, are powerful and  determined enough to put everyone of them under the jail.?    We of course will have the legal assistance of the NAACP but  legal help is not enough. We must have organization, too. We must have    constant leaders and guardians, who will fsxexax be in position to  difect voters in affairs of the Democratic party. This, the NJLACP  cannot do under its non-partisan restrictions, which must be preserved  if the organization is to have the support of all citizens.    The Ware case, fortunately, is the only one reported in our  first primary voting. However, this does not mean that there were not  other irregularities which havenΓÇÖt yet been determined.    The litre case does emphasize one important thing, however, one  we need and must consider if our program for Democratic voting is to  include all of South Carolina.    A run down of voting fugures, enrolment and even NAACt figures</t>
  </si>
  <si>
    <t xml:space="preserve">http://cdm17173.contentdm.oclc.org/cdm/ref/collection/p17173coll38/id/18035</t>
  </si>
  <si>
    <t xml:space="preserve">21111.jp2</t>
  </si>
  <si>
    <t xml:space="preserve">/p17173coll38/image/21111.jp2</t>
  </si>
  <si>
    <t xml:space="preserve">['7&amp;gt;are', 'six^years', 'tb^t']</t>
  </si>
  <si>
    <t xml:space="preserve">['┬¼', 'ΓÇÖ', 'ΓÇÖ', '┬Ñ', 'ΓÇÖ']</t>
  </si>
  <si>
    <t xml:space="preserve">t de
leaving Columbia Friday night with two sons and a daughter for Illinois where be will remain until it is safe to come back home*
He was the only one of the 200 enrolled Negroes at Calhoun Falls who voted. The others were scared off. Behind, he leaves his terrified wife, Mrs. Georgia "Rare and an invalid daughter, Miss Lottie Belle His daughter, now forty years old, has been an invalid since she was old. There is great fear now that, in her helpless state, unable to defend herself, unable even to move her body to safety if Black and bis gang should decide to tear down the home, she may suffer death.
Bev. Black also leaves behind his attractive home in Calhoun
people
to be done, but never manage to find the time to anything them- &amp;gt; tell us we Progressive Democrats ought now to go out of
Falls, a grocery store he operates and nine acres of valuable land within the towns limit. He leaves a reputation not of "agitating* among the white people; rather, one of being "a respectable" Negro. Had he remained, it might not have been possible to know bis story.
For the past month weve been hearing the arm-chair strategists,
that is to say that set of gentlemen who seem always to know what ought selves business completely.
These gentlemen tell us that the problem we started on in 1944 no longn exists and that the three court rulings in behalf of our lave completely removed the necessity for further work.
ho then is to go into towns like Calhoun Falls and cheer the people &amp;gt;n? Who then is there to let men like John Black and his mob know we South Carolina Negroes are united enough, are powerful and determined enough to put everyone of them under the jail.
We of course will have the legal assistance of the NAACP but legal help is not enough. We must have organization, too. We must have
constant leaders and guardians, who will fsxexax be in position to difect voters in affairs of the Democratic party. This, the NJLACP cannot do under its non-partisan restrictions, which must be preserved if the organization is to have the support of all citizens.
The Ware case, fortunately, is the only one reported in our first primary voting. However, this does not mean that there were not other irregularities which havent yet been determined.
The litre case does emphasize one important thing, however, one we need and must consider if our program for Democratic voting is to include all of South Carolina.
A run down of voting fugures, enrolment and even NAACt figures</t>
  </si>
  <si>
    <t xml:space="preserve">Article draft about the beating of Reverend Archie Ware and African American voters, 1948, page 3</t>
  </si>
  <si>
    <t xml:space="preserve">mccrayjh07-12-067</t>
  </si>
  <si>
    <t xml:space="preserve">page. 3/    The story of Bev. lie is not just another case of injustice.  It is a grave warning to those of us who are tempted to believe that  the voting battle is won, or can be won entirely by court decrees.    If John Black and his mob are allowed to go unpunished, they  will continue to beat, and perhaps even, kill Negroes who cast their  ballots. If John Black and the other hoodlums associated with him  can brutally attack a God-fearing minister of the Gospel, whose only  crime was voting as the Constitution and courts have xksx secured to  him, then other John Blacks will rise up, with other mobs and in short,  the gains we have made over all these thankless years of struggling,  will evaporate in thin air.    I say to your tonight that the Negroes of South Carolina will  punish Black and his kind. I say to you tonight that we intend to call  on every availabe agency to protect us from those who, beaten in  court, intend now to so terrorize and harass our people that they will  be afraid to vote.    It is difficult for the people of Charleston, and for those in  most of the other counties, to visualize the overall problems of Negroes  residing in the South Carolina counties which border the state of  Georgia. It is significant that in all of these counties, from Cconee  down to Hampton, our people have the least voters and smallest numbers  on the NAACP rolls.    This is no accident* It is the result of years of untold abuses.  There was the Humburg riots in 1876 and shortly afterwards; there was  the i&amp;hoenix riot in 1898, the Lowman lynchings at Aiken in the twenties;  there was the Elko lynching of two years ago, the Isaac A'oodard blinding  at Batesburg, which started in Aiken; there were the slayings in iilaHdafc  Allendale county two years ago. There is now the Ifere assault.    The people in these counties want first class citizenship. They  are now braving to try for the right to vote. Their way is harder than  ours has ever been. Unless we put into effect the full force of our  resources, unless we go to their rescue, we are going to have a situation  in South Carolina, in which nearly one half of our people will continue  in subjection and fear, while a few others of us enjoy close to first  class citizenship.    It is time to put up, or shut upJ</t>
  </si>
  <si>
    <t xml:space="preserve">http://cdm17173.contentdm.oclc.org/cdm/ref/collection/p17173coll38/id/18036</t>
  </si>
  <si>
    <t xml:space="preserve">21112.jp2</t>
  </si>
  <si>
    <t xml:space="preserve">/p17173coll38/image/21112.jp2</t>
  </si>
  <si>
    <t xml:space="preserve">['i&amp;hoenix']</t>
  </si>
  <si>
    <t xml:space="preserve">page. 3/
The story of Bev. lie is not just another case of injustice. It is a grave warning to those of us who are tempted to believe that the voting battle is won, or can be won entirely by court decrees.
If John Black and his mob are allowed to go unpunished, they will continue to beat, and perhaps even, kill Negroes who cast their ballots. If John Black and the other hoodlums associated with him can brutally attack a God-fearing minister of the Gospel, whose only crime was voting as the Constitution and courts have xksx secured to him, then other John Blacks will rise up, with other mobs and in short, the gains we have made over all these thankless years of struggling, will evaporate in thin air.
I say to your tonight that the Negroes of South Carolina will punish Black and his kind. I say to you tonight that we intend to call on every availabe agency to protect us from those who, beaten in court, intend now to so terrorize and harass our people that they will be afraid to vote.
It is difficult for the people of Charleston, and for those in most of the other counties, to visualize the overall problems of Negroes residing in the South Carolina counties which border the state of Georgia. It is significant that in all of these counties, from Cconee down to Hampton, our people have the least voters and smallest numbers on the NAACP rolls.
This is no accident* It is the result of years of untold abuses. There was the Humburg riots in 1876 and shortly afterwards; there was the riot in 1898, the Lowman lynchings at Aiken in the twenties; there was the Elko lynching of two years ago, the Isaac A'oodard blinding at Batesburg, which started in Aiken; there were the slayings in iilaHdafc Allendale county two years ago. There is now the Ifere assault.
The people in these counties want first class citizenship. They are now braving to try for the right to vote. Their way is harder than ours has ever been. Unless we put into effect the full force of our resources, unless we go to their rescue, we are going to have a situation in South Carolina, in which nearly one half of our people will continue in subjection and fear, while a few others of us enjoy close to first class citizenship.
It is time to put up, or shut upJ</t>
  </si>
  <si>
    <t xml:space="preserve">Article draft about the beating of Reverend Archie Ware and African American voters, 1948, page 4</t>
  </si>
  <si>
    <t xml:space="preserve">mccrayjh07-12-068</t>
  </si>
  <si>
    <t xml:space="preserve">WS.JZ    Some 35,000 Negroes enrolled for the first primary on August 10  and possibly more than 30,000 of these went to the polls, Charleston  leading the way.    With the exception of Charleston, which enrolled about one-  fourth of its adulj Negro population, the enrolment was not v.hat it  might have been, but was most encouraging. In many counties our people  didnΓÇÖt learn that books were in county courthouses until too late to  put their names on them. In some others, they simply were too confused  on requirements for enrolling. Some of them thought that registration  certificates were sufficient, getting confused between pastyx state  party rules and the Order of Judge Waring in Brown vs. Baskin.    But to their everlasting tribute, those 30,000 who voted  acquitted themselves like the ladies and gentlemen they are. There has  been not one instance in which Negroes were accused of misconducting  themselves. And much praise is due our pastors, our leaders in the  NAACP and among the Progressive Democrats, who combined to direct them  along this line. The only blur on what was otherwise a perfect day  came from Abbeville county. There, the fault lies in white menΓÇönot  Negr oes.    On tomorrow, Negroes will go again to the polls. And it is our  hope and prayer that their conduct will be just as commendable as it  was August 10. We pray also that they will go in large numbers and  cast their votes as they decide for their leaders in government.    The enrolment this year was conducted under difficult circumstances. We had to sit in court while others enrolled. In 1950, the  situation may be entirely different. If it is, we hope to build up the  largest list of Negro voters in South Carolina history. To do this,  we must begin now ΓÇönot in 1950. We must put workers on the field and  have them go into the alleys and backwoods and there coach the people  on what they must do and bow to do it, in order to vote.    There is no longer any hinderance to voting, generally,  excepting such as that imbedded in problems of instruction and contact.    They tell me now that even most of the Negro republicans have  bolted their party and are standing in line to vote in primaries. This  is all right and we welcome them. They tell me also that *uncletom"  and *feunt jemima *, who for 80 years have been telling us there would  be havoc if we did vote in primaries, are coming out now and putting  aside their red iamdeiax┬« hanker chiefs.    They tell me, too, that the "I Killits" ΓÇöthose who used to</t>
  </si>
  <si>
    <t xml:space="preserve">http://cdm17173.contentdm.oclc.org/cdm/ref/collection/p17173coll38/id/18037</t>
  </si>
  <si>
    <t xml:space="preserve">21113.jp2</t>
  </si>
  <si>
    <t xml:space="preserve">/p17173coll38/image/21113.jp2</t>
  </si>
  <si>
    <t xml:space="preserve">['ΓÇÖ', 'ΓÇö', 'ΓÇö', '┬«', 'ΓÇö']</t>
  </si>
  <si>
    <t xml:space="preserve">WS.JZ
Some 35,000 Negroes enrolled for the first primary on August 10 and possibly more than 30,000 of these went to the polls, Charleston leading the way.
With the exception of Charleston, which enrolled about one- fourth of its adulj Negro population, the enrolment was not v.hat it might have been, but was most encouraging. In many counties our people didnt learn that books were in county courthouses until too late to put their names on them. In some others, they simply were too confused on requirements for enrolling. Some of them thought that registration certificates were sufficient, getting confused between pastyx state party rules and the Order of Judge Waring in Brown vs. Baskin.
But to their everlasting tribute, those 30,000 who voted acquitted themselves like the ladies and gentlemen they are. There has been not one instance in which Negroes were accused of misconducting themselves. And much praise is due our pastors, our leaders in the NAACP and among the Progressive Democrats, who combined to direct them along this line. The only blur on what was otherwise a perfect day came from Abbeville county. There, the fault lies in white mennot Negr oes.
On tomorrow, Negroes will go again to the polls. And it is our hope and prayer that their conduct will be just as commendable as it was August 10. We pray also that they will go in large numbers and cast their votes as they decide for their leaders in government.
The enrolment this year was conducted under difficult circumstances. We had to sit in court while others enrolled. In 1950, the situation may be entirely different. If it is, we hope to build up the largest list of Negro voters in South Carolina history. To do this, we must begin now not in 1950. We must put workers on the field and have them go into the alleys and backwoods and there coach the people on what they must do and bow to do it, in order to vote.
There is no longer any hinderance to voting, generally, excepting such as that imbedded in problems of instruction and contact.
They tell me now that even most of the Negro republicans have bolted their party and are standing in line to vote in primaries. This is all right and we welcome them. They tell me also that *uncletom" and *feunt jemima who for 80 years have been telling us there would be havoc if we did vote in primaries, are coming out now and putting aside their red iamdeiax hanker chiefs.
They tell me, too, that the "I Killits" those who used to</t>
  </si>
  <si>
    <t xml:space="preserve">Article draft about the beating of Reverend Archie Ware and African American voters, 1948, page 5</t>
  </si>
  <si>
    <t xml:space="preserve">mccrayjh07-12-069</t>
  </si>
  <si>
    <t xml:space="preserve">page 5/  sit on the sideline and toss bricks at those of us who fought, have  suddenly become the "I Dunnite", telling everybody now which is the  right v.ay to do it and that the tested and tried leaders, those who  begun and carried on the successful battle, donΓÇÖt know what they are  doing.    ThatΓÇÖs all right, too. Buzzards always fly out to feast on  the carcasses of dead animals. "Shite supremacy, insofar as Democratic  voting in South Carolina is concerned, is only a dead carcass*    But let us not, in our enjoyment of privileges of the primary,  overlock the important election ΓÇöthe general election.    This year, the general election in South Carolina is going to  be the important voting of the year. In the general election will be  decided whether the majority of the people in South Carolina want  J. Strom Thurmond, the rabble-rousing Dixiecrat, the inciter of Dr.  Samuel Green and the Ku Klux Klan, the comforter of Gerald L.K. Smith  and his antu-semitic, anti-Negro, anti-Catholic, anti-democratic  Christian fronters or.whether the majority of the people in South  Carolina want that dist inguished Amer ican, champion of the rights of  all man-kind, president Harry S. Truman* the Democrat*    Your News and Courier, Saturday, August 21, declared that  South Carolina Negroes are the "leading" Democrats and can be counted  upon to vote for President Truman. On Wednesday, August 18, the liberal  Columbia Becord pointed out that our votes may go for the national  party, urging labor and other groups to take note of our example.    The difference between the two newspapers is that The News and  Courier is backing Governor ThurmondΓÇÖs candidacy and strained to make  mockery of the Democratic party and to drive from it in November the  gullible and baser white voters, who would prefer the carcass of Hitler  to a genuine American; the Columbia Becord is not a race-baiting  newspaper* Thus far, it is neutral but considers white South Carolinians  silly to want to abuse the Democratic party simply because Negroes  gained the right to join it*    But what the News and Courier says backfires from its objective. If all of the Negroes will support Mr. Truman in November, then  his chances of carrying South Carolina are excellent. Negroes represent  43 percent of the stateΓÇÖs population. If 43 percent of South CarolinaΓÇÖs  voters are already in the bag for the president, then Governor Thurmond,  the Dixiecrat, might as well give up/ his plan of getting into Washington, where he hopes to place a few klansmen and demagogues to help  spread the doctrine of white supremacy.</t>
  </si>
  <si>
    <t xml:space="preserve">http://cdm17173.contentdm.oclc.org/cdm/ref/collection/p17173coll38/id/18038</t>
  </si>
  <si>
    <t xml:space="preserve">21114.jp2</t>
  </si>
  <si>
    <t xml:space="preserve">/p17173coll38/image/21114.jp2</t>
  </si>
  <si>
    <t xml:space="preserve">['ΓÇÖ', 'ΓÇÖ', 'ΓÇö', 'ΓÇÖ', 'ΓÇÖ', 'ΓÇÖ']</t>
  </si>
  <si>
    <t xml:space="preserve">page 5/ sit on the sideline and toss bricks at those of us who fought, have suddenly become the "I Dunnite" telling everybody now which is the right v.ay to do it and that the tested and tried leaders, those who begun and carried on the successful battle, dont know what they are doing.
Thats all right, too. Buzzards always fly out to feast on the carcasses of dead animals. "Shite supremacy, insofar as Democratic voting in South Carolina is concerned, is only a dead carcass*
But let us not, in our enjoyment of privileges of the primary, overlock the important election the general election.
This year, the general election in South Carolina is going to be the important voting of the year. In the general election will be decided whether the majority of the people in South Carolina want J. Strom Thurmond, the rabble-rousing Dixiecrat, the inciter of Dr. Samuel Green and the Ku Klux Klan, the comforter of Gerald L.K. Smith and his antu-semitic, anti-Negro, anti-Catholic, anti-democratic Christian fronters or.whether the majority of the people in South Carolina want that dist inguished Amer ican, champion of the rights of all man-kind, president Harry S. Truman* the Democrat*
Your News and Courier, Saturday, August 21, declared that South Carolina Negroes are the "leading" Democrats and can be counted upon to vote for President Truman. On Wednesday, August 18, the liberal Columbia Becord pointed out that our votes may go for the national party, urging labor and other groups to take note of our example.
The difference between the two newspapers is that The News and Courier is backing Governor Thurmonds candidacy and strained to make mockery of the Democratic party and to drive from it in November the gullible and baser white voters, who would prefer the carcass of Hitler to a genuine American; the Columbia Becord is not a race-baiting newspaper* Thus far, it is neutral but considers white South Carolinians silly to want to abuse the Democratic party simply because Negroes gained the right to join it*
But what the News and Courier says backfires from its objective. If all of the Negroes will support Mr. Truman in November, then his chances of carrying South Carolina are excellent. Negroes represent 43 percent of the states population. If 43 percent of South Carolinas voters are already in the bag for the president, then Governor Thurmond, the Dixiecrat, might as well give up/ his plan of getting into Washington, where he hopes to place a few klansmen and demagogues to help spread the doctrine of white supremacy.</t>
  </si>
  <si>
    <t xml:space="preserve">Article draft about the beating of Reverend Archie Ware and African American voters, 1948, page 6</t>
  </si>
  <si>
    <t xml:space="preserve">mccrayjh07-12-070</t>
  </si>
  <si>
    <t xml:space="preserve">page 6/    Labor in South Carolina has already told Mr. Thurmond it cannot  support him. Thousands of other white citizens and organizations are  not going to vote for him, though they keep quiet now.    It is safe^o say that perhaps by this week-end, the entire  Democratic party ofASouth Carolina is going to split wide open and  on one side w^ll Thur'mon^^and his backers; on the other, will be the  real Democrats, standing by' Resident Truman. Add to this latter  group the 43 per cent 'Negr oes represent and we have something of the  division this state now suffers.    The Negro    I cannot, of course, speak for the Negroes of South Carolina.  No one person can do that for the state as a whole, nor // for any  community in the state.    But I do say that Negroes in South Caiolina cannot with  reason vote for big-business-ba eked Tom Dewey, who in his address  at Baleigh,N.C. skimmed over Civil Bights and told a reporter he  Γûáwas too busy to talk about civil rights. I can say that, if they  are consistent at all, if they believe in what they have fought  for so ardently the last six to ten years, cannot vote for Henry  fellace, the bolter, the man who elected to run away rather then  stand up and fight it out within the party.    I believe I can say that not a single Negro can afford to  vote for J. Strom Thurmond, the bolter Dixiecrat, whose henchmen  are in the process of stealing the entire Democratic party of South  Caiolina and who are now attempting to turn this nation back to  throwing overboard every decent thing, every tolerance in it, for  which so many men, white and black, have given their lives to  keep going.    By a process of elimination, then, there is but one man left.  He is the man who, faced by the bitterest opposition perhaps in the  history of the United States, because he took a stand for the rights  of every citizen, has refused to bow before the klansmen and the  southern demagogues. He is the man who has told the nation, in effects  "I believe God man all men equal and you can reject me or continue  to work with me*.    President Truman could easily have kept on, as men before him,  ignoring the pleas of dying Negroes and this day have the support of  men like Thurmond and company. He could have just closed his eyes and</t>
  </si>
  <si>
    <t xml:space="preserve">http://cdm17173.contentdm.oclc.org/cdm/ref/collection/p17173coll38/id/18039</t>
  </si>
  <si>
    <t xml:space="preserve">21115.jp2</t>
  </si>
  <si>
    <t xml:space="preserve">/p17173coll38/image/21115.jp2</t>
  </si>
  <si>
    <t xml:space="preserve">['safe^o', 'w^ll', "Thur'mon^^and"]</t>
  </si>
  <si>
    <t xml:space="preserve">['^^', 'Γûá']</t>
  </si>
  <si>
    <t xml:space="preserve">page 6/
Labor in South Carolina has already told Mr. Thurmond it cannot support him. Thousands of other white citizens and organizations are not going to vote for him, though they keep quiet now.
It is say that perhaps by this week-end, the entire Democratic party ofASouth Carolina is going to split wide open and on one side Thur'monand his backers; on the other, will be the real Democrats, standing by' Resident Truman. Add to this latter group the 43 per cent 'Negr oes represent and we have something of the division this state now suffers.
The Negro
I cannot, of course, speak for the Negroes of South Carolina. No one person can do that for the state as a whole, nor for any community in the state.
But I do say that Negroes in South Caiolina cannot with reason vote for big-business-ba eked Tom Dewey, who in his address at Baleigh,N.C. skimmed over Civil Bights and told a reporter he was too busy to talk about civil rights. I can say that, if they are consistent at all, if they believe in what they have fought for so ardently the last six to ten years, cannot vote for Henry fellace, the bolter, the man who elected to run away rather then stand up and fight it out within the party.
I believe I can say that not a single Negro can afford to vote for J. Strom Thurmond, the bolter Dixiecrat, whose henchmen are in the process of stealing the entire Democratic party of South Caiolina and who are now attempting to turn this nation back to throwing overboard every decent thing, every tolerance in it, for which so many men, white and black, have given their lives to keep going.
By a process of elimination, then, there is but one man left. He is the man who, faced by the bitterest opposition perhaps in the history of the United States, because he took a stand for the rights of every citizen, has refused to bow before the klansmen and the southern demagogues. He is the man who has told the nation, in effects "I believe God man all men equal and you can reject me or continue to work with me*
President Truman could easily have kept on, as men before him, ignoring the pleas of dying Negroes and this day have the support of men like Thurmond and company. He could have just closed his eyes and</t>
  </si>
  <si>
    <t xml:space="preserve">Article draft about the beating of Reverend Archie Ware and African American voters, 1948, page 7</t>
  </si>
  <si>
    <t xml:space="preserve">mccrayjh07-12-071</t>
  </si>
  <si>
    <t xml:space="preserve">pageJZ/    passed the buck to others, but he struck out* And the more the South  struck back the harder he fought* Of his own, and under the very nose  of the angered southerners he has put into operation a civil rights  program xiikx among federal employees, calling also for a ban to  discriminations in the U.S* Armed forces*    It is not conceivable that any of my people in South Carolina,  those of us who have pined and longed for first class freedom these  many years, will let President Truman and his many millions of white  supporters stand there alone* Nor is it likely that any Negro will  have to be urged to vote for his friends and associates in the battle  for democracy in November.    And this we shall try to do* After tomorrow, we look to November  2*    $e cannot sit down and expect to win* The forces of Thurmond,  of Maybank and company, the forces of Mendel Divers and rf.B* Dorn,  are busy now laying the groundwork for November 2* We must, too, get  to work.    We are asking every Negro to join with us in this task, we  must get out the largest vote in our history to let President Truman  and his supporters know that when white men take up our cause they  donΓÇÖt have to be punished and, let Thurmond and his crowd know that  no longer can they force their will upon us.    Your speaker has the honor to direct in South Carolina and  a few other southern states the nationwide campaign X among Negroes  to relect the president* In my own state are 383,000 Negroes who are  21 years of age or older* We are asking 100,000, or 1 out of every 3  Negro adults, to donate one dollar and their pledged vote for Truman  and civil rights on November 2*    The money will be added to that given in other states towards  a goal of one million dollars and one million Negro votes* This is a  modest goal. Of the approximately 7 million Negro adults in this country,  this quota is very small, % fought to be seeking 7 million Negroes*    Now is the time for us to put up or just shut up* Now is the  time to prove our sincerity* If we can demonstrate in November that  we are ready for the ballot and a change in the thinking of public  officeholders, the world will sit up and take notice. Now is the  time to put up or shut up.    A'e have received several unconfirmed reports that during the  August 10 primary, some empty-headed Negro half-wit, some low down</t>
  </si>
  <si>
    <t xml:space="preserve">http://cdm17173.contentdm.oclc.org/cdm/ref/collection/p17173coll38/id/18040</t>
  </si>
  <si>
    <t xml:space="preserve">21116.jp2</t>
  </si>
  <si>
    <t xml:space="preserve">/p17173coll38/image/21116.jp2</t>
  </si>
  <si>
    <t xml:space="preserve">pageJZ/
passed the buck to others, but he struck out* And the more the South struck back the harder he fought* Of his own, and under the very nose of the angered southerners he has put into operation a civil rights program xiikx among federal employees, calling also for a ban to discriminations in the U.S* Armed forces*
It is not conceivable that any of my people in South Carolina, those of us who have pined and longed for first class freedom these many years, will let President Truman and his many millions of white supporters stand there alone* Nor is it likely that any Negro will have to be urged to vote for his friends and associates in the battle for democracy in November.
And this we shall try to do* After tomorrow, we look to November 2*
$e cannot sit down and expect to win* The forces of Thurmond, of Maybank and company, the forces of Mendel Divers and rf.B* Dorn, are busy now laying the groundwork for November 2* We must, too, get to work.
We are asking every Negro to join with us in this task, we must get out the largest vote in our history to let President Truman and his supporters know that when white men take up our cause they dont have to be punished and, let Thurmond and his crowd know that no longer can they force their will upon us.
Your speaker has the honor to direct in South Carolina and a few other southern states the nationwide campaign X among Negroes to relect the president* In my own state are 383,000 Negroes who are 21 years of age or older* We are asking 100,000, or 1 out of every 3 Negro adults, to donate one dollar and their pledged vote for Truman and civil rights on November 2*
The money will be added to that given in other states towards a goal of one million dollars and one million Negro votes* This is a modest goal. Of the approximately 7 million Negro adults in this country, this quota is very small, fought to be seeking 7 million Negroes*
Now is the time for us to put up or just shut up* Now is the time to prove our sincerity* If we can demonstrate in November that we are ready for the ballot and a change in the thinking of public officeholders, the world will sit up and take notice. Now is the time to put up or shut up.
A'e have received several unconfirmed reports that during the August 10 primary, some empty-headed Negro half-wit, some low down</t>
  </si>
  <si>
    <t xml:space="preserve">Article draft about the beating of Reverend Archie Ware and African American voters, 1948, page 8</t>
  </si>
  <si>
    <t xml:space="preserve">mccrayjh07-12-072</t>
  </si>
  <si>
    <t xml:space="preserve">page 8/    Negro trash, bargained with white men for money in exchange for theirs  and other Negro votes. In other words, and in plain words, we hear  that a few Negroes were around selling white men their votes, and  thusly selling the whole race down the river.    One of the loudest protests against our voting in primaries  made by white men was that Negro votes could be bought for a half  pint a liquor or, a dollar a dead, ┬½fe called these white men liars.  It looks like they proved us liars.    I thought we wanted our ballot to help ourselves. I never  suspected that there was a single Negro who didnΓÇÖt want his ballot to  use for himself; that he wanted it to trade for a dollar bill with  some unscrupulous, broken-down white man. Any Negro who attempts to  collect and sell Negro votes, and Negro who sells his vote, ought not  only lose the right of voting ever/again, but xaghtx deserves to be  tarred and feathered, and run out of the community and state by the  rest of the Negroes.    To the people who want information of gny kind pertaining to  voting, we say they ought to turn to those who have been fighting their  case and who have never betrayed them, nor received one penny in pay  for their work.    say, let those who need help turn to the Progressive Democrats, or the NAAGP leaders who have been working. Beware of the Johnny  Come Latelys, those who will tell you which man is good and who is bad.    Any Negro we catch trading votes for a white manΓÇÖs dollar, we  are going to make an example of. Please pass that word along.    A lot of people are puzzled over whether or not it will be worth  while, of whether or not there will be chance to vote on presidential  electors in November, who will be pledged to President Truman. I say  to them not to fear. There will be such a set of electors. They will  be put up by the white Democrats who see no bogey-man in civil rights;  who have no objection to attending club meetings and voting in primaries  with Negroes. All we need to do is to make ourselves ready, and go down  and vote on election day. You will have all the information you need  for this in plenty of time.    And I might say here also that in less than one monthΓÇÖs time,  the real Democrats in South Carolina ΓÇöand they will be backed by  plenty of political power ΓÇöare expected to get together. If it should  happen that a county convention is held here, we suggest that none of  our people attend. This group of real Democrats want us t o attend but</t>
  </si>
  <si>
    <t xml:space="preserve">http://cdm17173.contentdm.oclc.org/cdm/ref/collection/p17173coll38/id/18041</t>
  </si>
  <si>
    <t xml:space="preserve">21117.jp2</t>
  </si>
  <si>
    <t xml:space="preserve">/p17173coll38/image/21117.jp2</t>
  </si>
  <si>
    <t xml:space="preserve">['┬½', 'ΓÇÖ', 'ΓÇÖ', 'ΓÇÖ', 'ΓÇö', 'ΓÇö']</t>
  </si>
  <si>
    <t xml:space="preserve">page 8/
Negro trash, bargained with white men for money in exchange for theirs and other Negro votes. In other words, and in plain words, we hear that a few Negroes were around selling white men their votes, and thusly selling the whole race down the river.
One of the loudest protests against our voting in primaries made by white men was that Negro votes could be bought for a half pint a liquor or, a dollar a dead, fe called these white men liars. It looks like they proved us liars.
I thought we wanted our ballot to help ourselves. I never suspected that there was a single Negro who didnt want his ballot to use for himself; that he wanted it to trade for a dollar bill with some unscrupulous, broken-down white man. Any Negro who attempts to collect and sell Negro votes, and Negro who sells his vote, ought not only lose the right of voting ever/again, but xaghtx deserves to be tarred and feathered, and run out of the community and state by the rest of the Negroes.
To the people who want information of gny kind pertaining to voting, we say they ought to turn to those who have been fighting their case and who have never betrayed them, nor received one penny in pay for their work.
say, let those who need help turn to the Progressive Democrats, or the NAAGP leaders who have been working. Beware of the Johnny Come Latelys, those who will tell you which man is good and who is bad.
Any Negro we catch trading votes for a white mans dollar, we are going to make an example of. Please pass that word along.
A lot of people are puzzled over whether or not it will be worth while, of whether or not there will be chance to vote on presidential electors in November, who will be pledged to President Truman. I say to them not to fear. There will be such a set of electors. They will be put up by the white Democrats who see no bogey-man in civil rights; who have no objection to attending club meetings and voting in primaries with Negroes. All we need to do is to make ourselves ready, and go down and vote on election day. You will have all the information you need for this in plenty of time.
And I might say here also that in less than one months time, the real Democrats in South Carolina and they will be backed by plenty of political power are expected to get together. If it should happen that a county convention is held here, we suggest that none of our people attend. This group of real Democrats want us t o attend but</t>
  </si>
  <si>
    <t xml:space="preserve">Article draft about the beating of Reverend Archie Ware and African American voters, 1948, page 9</t>
  </si>
  <si>
    <t xml:space="preserve">mccrayjh07-12-073</t>
  </si>
  <si>
    <t xml:space="preserve">W 9/  if we do 30, we will play smack into the hands of the Dixiecrats and  those who fight to defeat all of us. You can take my word for it* The  zeal Democrats in South Carolina will not mistreat us* They can be  trusted the whole way* However, we donΓÇÖt think it wise for us to be  meet ing publicly together until after the November election. We  know their plans and have copies of their writings* Furthermore, we  are knitted together and when the time comes to vote and act, all of  us can gather where necessary to do our parts*    Here and there since the Brown vs. Baskin ruling, I have heard  Negroes suggest that we Progressive Democrats disband* We don't need  the organization any longer, these Johnny Come latelys aver. I might  add that I havenΓÇÖt heard a single Progressive Democrat who knows how  much work has yet to be done, say let's quit*    You may be interested to know that plans are underway for  dissolution of the party as soon as our people have full integration  into the Democratic party of South Carolina* This cannot be done ober  night. In fact, everybody is wondering now where is the Democratic  party. We have got to start all over again to build an official one.    But even if this were not the case, we need an organization  which can look after problems beyond the scope or capacity of the  NAACP* The NAACP is busy in court. Who is there to teach the people the  procedure for voting? Vho is there to go into Abbeville county, for  example, and bring back courage to these people who are now terrified?  And who knows just now but that the Progressive Democrats may ye have  to be the only Democratic party in the state? Who is there to say that  the primary case is all over? Fact is, the case is not yet over. The  defendants are demanding a trial by jury, which in all probability will  be all-white* Supposing they win this time and we have to go back and  start all over again.    The Progressive Democrats are going to continue to function,  not as a full party as it was in 1944, but as a division of the state  Democratic party, much in the fashion of labor Democrats, etc.-    To turn over to the vote traders and the Johnny Come Letelys  now everything we have labored so long and hard for, would be to  surrender our voting rights to whoever could make use of them.    Then let us get on with our work. Let us lend courage where  we need to. Let us stand behind those fighting for the same things we  fight for. Let us denounce and put aisay the demagogues and the traders  in human rights from us. Let us put up or, shut up.    -30-</t>
  </si>
  <si>
    <t xml:space="preserve">http://cdm17173.contentdm.oclc.org/cdm/ref/collection/p17173coll38/id/18042</t>
  </si>
  <si>
    <t xml:space="preserve">21118.jp2</t>
  </si>
  <si>
    <t xml:space="preserve">/p17173coll38/image/21118.jp2</t>
  </si>
  <si>
    <t xml:space="preserve">W 9/ if we do 30, we will play smack into the hands of the Dixiecrats and those who fight to defeat all of us. You can take my word for it* The zeal Democrats in South Carolina will not mistreat us* They can be trusted the whole way* However, we dont think it wise for us to be meet ing publicly together until after the November election. We know their plans and have copies of their writings* Furthermore, we are knitted together and when the time comes to vote and act, all of us can gather where necessary to do our parts*
Here and there since the Brown vs. Baskin ruling, I have heard Negroes suggest that we Progressive Democrats disband* We don't need the organization any longer, these Johnny Come latelys aver. I might add that I havent heard a single Progressive Democrat who knows how much work has yet to be done, say let's quit*
You may be interested to know that plans are underway for dissolution of the party as soon as our people have full integration into the Democratic party of South Carolina* This cannot be done ober night. In fact, everybody is wondering now where is the Democratic party. We have got to start all over again to build an official one.
But even if this were not the case, we need an organization which can look after problems beyond the scope or capacity of the NAACP* The NAACP is busy in court. Who is there to teach the people the procedure for voting? Vho is there to go into Abbeville county, for example, and bring back courage to these people who are now terrified? And who knows just now but that the Progressive Democrats may ye have to be the only Democratic party in the state? Who is there to say that the primary case is all over? Fact is, the case is not yet over. The defendants are demanding a trial by jury, which in all probability will be all-white* Supposing they win this time and we have to go back and start all over again.
The Progressive Democrats are going to continue to function, not as a full party as it was in 1944, but as a division of the state Democratic party, much in the fashion of labor Democrats, etc.
To turn over to the vote traders and the Johnny Come Letelys now everything we have labored so long and hard for, would be to surrender our voting rights to whoever could make use of them.
Then let us get on with our work. Let us lend courage where we need to. Let us stand behind those fighting for the same things we fight for. Let us denounce and put aisay the demagogues and the traders in human rights from us. Let us put up or, shut up.
-30-</t>
  </si>
  <si>
    <t xml:space="preserve">The Program of the Progressive Democratic Party</t>
  </si>
  <si>
    <t xml:space="preserve">Progressive Democratic Party;McKaine, Osceola Enoch, 1892-1955;</t>
  </si>
  <si>
    <t xml:space="preserve">A draft for a program of the Progressive Democratic Party and a submission for Osceola E. McKaine for U.S. Senator.</t>
  </si>
  <si>
    <t xml:space="preserve">mccrayjh07-12-078</t>
  </si>
  <si>
    <t xml:space="preserve">30 Li  tHF PRcri-RAH (?/-    . ) 7&amp;gt;o Sz ┬½,F D&amp;rtO    f^ty    &amp;lt;7&amp;r/c        enh^c/Ph T/i^ t&amp;gt;F    - rip!) Of&amp;gt;Pb&amp;.E AM 7 Cd&amp;gt;T^Cl^  FΓÇÖP^TIQNbP^ /&amp;gt;&amp; CiT/ XtfVC    yjir 1&amp;gt;/V f┬«^/i/0c.HLLy S^Ol^ATc Ou#S&amp;.uFS 7~O  7^F ^!?0drcur/0iV 0/= the WHP /)RQ to tFF  /=ΓÇÿ/MO v/c7a┬½y outvt Ftitcitrt v.HF^ven it nA'I &amp;/QT    IMF u/?G-r THF canPusrE    /op fiipoR itY &amp;Kouf^    Pt6CbO ip THE- \\Mp op The/R    I/PO tfift TH E eo PiT/Tu 7/0 p'  yJlF FAuar^    A PeRMVWT F F P&amp;lt;-    InneaihtTe A2^l-i^nsiJ^┬╗r F&amp;lt;m- T4X&amp;S    B-       c- -the pniihfre OF A^oATG- fiur'l - ZXPC^G- Le^LPtTlOtJ    D,- ffiwirddur b/STKl&amp;UTiUf/ ap FfA^KiAL. FvDf FoR  hDutAT/07', /juRG&amp;ty School. , h/^D OTH&amp;i    btVFL0pf(/lc^77iL PaoSe^Vi    ┬ú- -rhe voT/ht- PRiv/Ltft-e ftfi 4lu c/^?w ife&amp;rtitDiit*!    07 r?w=' iCeiiC-io^i oR ┬úcu.Pdp/&amp;lt;_ STTtrox    ΓÇö ^jiHtqTy ^eKrt'/nritM (u77ukt A    _ tlh&amp;st \    we" oen^hO po^T\hh┬½ ^Hicit off&amp;k    ^HPLoin^T two fCouorv L &amp;SCORITT FaR /fit Γûá    Vuz.- z$KL- GoLMir/vT OF Th┬ú A^OAior FhTvfiPL P^pCcS.  hvtiiLFSLe !// Sojth ChZol/^a Al/i) I/Iff-F ThHT  WTe-LLIteFT l/if oP Ttiten Al? npO┬ú IFi FuRrPtzlP.    /A*O*/iT/?l zt1IZ*4T/0P qF ^ThTE~ ΓÇó    UPtOu^,    Wt- 8eprv^ tjJ ΓÇó ΓÇó* ORO-^/^.    hAt- OPPOSE To ^CK^f^r/ofu yj&amp;gt;TH/iu  j_ xl &amp;gt;5-    Supply DAt'S BFCKG-POU^C    ^uPPiy voT/mp P/?o    fttFrtipriB&amp;n ^PF/F    f?&amp;lt;    A!F\ 77J ZoPP^RT The Pft^lOtShT /" ^FFP^  To PfianoT^ pPo^/?ex4/Re    Be APPU/^ Fo  STTWOA/tb s /fptf T*p FtiUGhnoNAl    bo -tXl J&amp;gt; CjvGil {Lo ZAAjci &amp;gt;|    vvtf Svomr THG tfhf/e 0P    OSCIFOLA .T. ITltfiiUtF    Foie    U, S StfVATVft    ///mr that STR^FF^r  thf H&amp;gth  LbVtFl. f/J OUR StAT┬ú~ΓÇÿ    aUiiB^</t>
  </si>
  <si>
    <t xml:space="preserve">http://cdm17173.contentdm.oclc.org/cdm/ref/collection/p17173coll38/id/18047</t>
  </si>
  <si>
    <t xml:space="preserve">21123.jp2</t>
  </si>
  <si>
    <t xml:space="preserve">/p17173coll38/image/21123.jp2</t>
  </si>
  <si>
    <t xml:space="preserve">['7&amp;gt;o', 'D&amp;rtO', 'f^ty', 'lt;7&amp;r/c', 'enh^c/Ph', 't&amp;gt;F', 'Of&amp;gt;Pb&amp;.E', 'Cd&amp;gt;T^Cl', 'FΓÇÖP^TIQNbP', '1&amp;gt;/V', 'f┬«^/i/0c.HLLy', 'S^Ol^ATc', 'Ou#S&amp;.uFS', '7~O', '7^F', 'v.HF^ven', 'A2^l-i^nsiJ^┬╗r', 'F&amp;lt;m', 'T4X&amp;S', 'A^oATG', 'ZXPC^G', 'Le^LPtTlOtJ', 'b/STKl&amp;UTiUf', 'FfA^KiAL', 'juRG&amp;ty', 'h/^D', 'OTH&amp;i', 'btVFL0pf(/lc^77iL', 'PaoSe^Vi', 'c/^?w', 'ife&amp;rtitDiit', 'iCeiiC-io^i', 'úcu.Pdp/&amp;lt;_', 'tlh&amp;st', 'oen^hO', 'po^T\\hh┬½', 'off&amp;k', 'HPLoin^T', 'z$KL', 'A^OAior', 'P^pCcS', 'ChZol/^a', 'A*O*/iT/?l', 'zt1IZ*4T/0P', 'CK^f^r/ofu', 'yj&amp;gt;TH/iu', 'BFCKG-POU^C', 'fttFrtipriB&amp;n', 'f?&amp;lt', 'ZoPP^RT', 'Pft^lOtShT', 'pPo^/?ex4/Re', 'T*p', 'STR^FF^r', 'H&amp;gth', 'StAT┬ú~ΓÇÿ']</t>
  </si>
  <si>
    <t xml:space="preserve">['┬½', 'ΓÇÖ', '┬«^', '=ΓÇÿ', '┬½', '\\\\', '^┬╗', '┬ú', '┬ú', 'ΓÇö', '┬½', 'Γûá', '┬ú', '┬ú', 'ΓÇó', 'ΓÇó', 'ΓÇó*', '┬ú~ΓÇÿ']</t>
  </si>
  <si>
    <t xml:space="preserve">30 Li tHF PRcri-RAH
Sz ,F
T/i
rip! AM 7
&amp;gt; CiT/ XtfVC
yjir f/i/0c.HLLy
?0drcur/0iV 0/ the WHP )RQ to tFF /MO v/c7ay outvt Ftitcitrt it nA'I /QT
IMF u/?G-r THF canPusrE
/op fiipoR itY &amp;Kouf
Pt6CbO ip THE- Mp op The/R
I/PO tfift TH E eo PiT/Tu 7/0 p' yJlF FAuar
A PeRMVWT F F
InneaihtTe
B-
c- -the pniihfre OF fiur'l
D, ffiwirddur ap FvDf FoR hDutAT/07' School.
-rhe voT/ht- PRiv/Ltft-e ftfi 4lu
07 r?w= oR STTtrox
qTy /nritM (u77ukt A
_
we" t
two fCouorv L &amp;SCORITT FaR /fit
Vuz. GoLMir/vT OF Th FhTvfiPL hvtiiLFSLe Sojth Al/i) I/Iff-F ThHT WTe-LLIteFT l/if oP Ttiten Al? npO IFi FuRrPtzlP.
qF
UPtOu
Wt- 8eprv tjJ ORO-
hAt- OPPOSE To
j_ xl &amp;gt;5-
Supply DAt'S
y voT/mp P/?o
/F
A!F\ 77J The
To PfianoT
Be APPU/ Fo STTWOA/tb s /fptf FtiUGhnoNAl
bo -tXl CjvGil {Lo ZAAjci &amp;gt;
vvtf Svomr THG tfhf/e 0P
OSCIFOLA .T. ITltfiiUtF
Foie
U, S StfVATVft
/mr that thf LbVtFl. f/J OUR StAT
aUiiB</t>
  </si>
  <si>
    <t xml:space="preserve">mccrayjh07-12-080</t>
  </si>
  <si>
    <t xml:space="preserve">http://cdm17173.contentdm.oclc.org/cdm/ref/collection/p17173coll38/id/18049</t>
  </si>
  <si>
    <t xml:space="preserve">21125.jp2</t>
  </si>
  <si>
    <t xml:space="preserve">/p17173coll38/image/21125.jp2</t>
  </si>
  <si>
    <t xml:space="preserve">Tomorrow, Vol. IV, No. 2, October 1944, Contents, page 1</t>
  </si>
  <si>
    <t xml:space="preserve">Creative Age Press, Inc. (Publisher)</t>
  </si>
  <si>
    <t xml:space="preserve">1944-10</t>
  </si>
  <si>
    <t xml:space="preserve">African Americans;United States--Politics and government</t>
  </si>
  <si>
    <t xml:space="preserve">A periodical containing an article about Black politics.</t>
  </si>
  <si>
    <t xml:space="preserve">mccrayjh07-16-075</t>
  </si>
  <si>
    <t xml:space="preserve">TOMORRl    CONTENTS for OCTOBER, 1944    ΓÇó ARTICLES AND FICTION    ΓÇó POETRY    ΓÿàWith the armed forces    9 BOOKS    ΓÇó AUTHORS AND-REVIEWERS    96        7    41    55    69    Metaphor, by David Morton    Basque Lover, by Ralph Gustafson    Snoring Destiny, by Trevor Harry Myddleton    76    78    79    80    81    82    83    84    85    85    86    87    88    88    89    90    92    93    94    Editors:    Charles P. Chadsey  Harold D. Vursell*  Katherine Woods  Robert J. Knittel    Business Manager:    William M. Martin    Associate Editors:    Natalie Levin    G. Colby Walworth    Director of Publicity and Promotion:    Walter Varney    Advertising and Circulation:    Lucy De Maine    ΓÇó EDITORIAL    Responsibility to All Mankind    Editor-in-Chief:    Eileen J. Garrett    I    A World IΓÇÖd Like to See, by Ruth Sandmann    The Political Future of Alexander Hamilton, by Gorham Munson    Who Owns the National Debt? by Jerry Voorhis    For Whites Only, by Adam Clayton Powell, Jr.    The Sailor, a story by James Hanley    Fascism Rejects Freedom, by Thomas Woodlock    What the Serviceman Wants from the Election, by Morton Yarmon    Nationalism Today and Afterward, by Benjamin Akzin    Homage to Paris, by Klaus Mann    The Foreign Born Stake in the Election, by Guenther Reinhardt    Negro Politics, by Sarah Flinn    An Old World DiehariFLooks at American ΓÇ£Liberals,ΓÇ¥ Ay Francis Campbell  The. Case for Political Psychology, by Denis de Rougemont    WilFOrganized Labor Get Behind Planned Parenthood? by Helen Martin  Who- Are ΓÇ£The PeopleΓÇ¥? by Janet Stamm    WomenΓÇöto Your Future! by Rene M. Hay    The Satiric Review Could Contribute ... by Colby Walworth    3    6    11    18    23    ΓÇó 27    29    33    42    47    51    56    60    64    67    70    75    The President and His Power, a review by Basil Rauch  The Time for Decision, reviewed by Katherine Woods  What Is Democracy? a review by Louis Adamic  U. S. War Aims, reviewed by William Agar    I dear in America, reviewed by J. Donald Adams  Nippon, reviewed by Younghill Kang    The Power Within Us, reviewed by Hildegarde Flanner  Looking Forward in Russia, a review by H. R. Hays  Furlough, reviewed by Anne Persov    Petain: the Old Man of France, reviewed by Katherine Woods  The Idea of Nationalism, reviewed by David Baumgardt    The Road to Foreign Policy, reviewed by Edward Larocque Tinker  Germany and Europe, reviewed by Mario Bellini  The Bonfire, reviewed by Stella Burke May    A Faith to Free the. People, reviewed by Eileen J. Garrett  Problems of Victory, a review by Olgierd Langer  Gallic Charter, reviewed by Charles A. Micaud  Velasquez, reviewed by Gene Derwood  Argentine Diary, reviewed by H. RΓÇÖ Hays    TOMORROW,    October, 1944 Vol. IV, No. 2  Tomorrow is published monthly by  Creative Age Press, Inc., 11 East 44th  St., New York 17, N. Y. Printed in the  U. S. A. Editorial and Advertising offices, 11 East 44th Street; New York 17,  N. Y. Subscription rate: 12 issues, $2.50  in U. S. and possessions and countries of  the Pan-American Union; $3.00 Canada;  elsewhere $3.50; two years $4.00 U. S.┬╗  single copies in the U. S. 25 cents. VoL  IV, No. 2, for October, 1944. The  cover and entire contents- are copyrighted by Creative Age Press, Inc.,  1944, and cannot be reproduced without  written permission. Copyright under International Copyright Convention. All  rights reserved under Pan-American  Copyright Convention. Registered in  U. S. Patent Office. Tomorrow cannot  ΓÇÖ be responsible for unsolicited manuscripts, nor can they be returned to  sender unless accompanied by return  postage. Entered as second-class matter  at the -Post Office, at New York, New  York, under the Act of March 3, 1879.  All contents, Cover Design and Title,  Copyright 1944 by Tomorrow, New  Yorh 17, N. Y. All Rights Reserved.    2</t>
  </si>
  <si>
    <t xml:space="preserve">http://cdm17173.contentdm.oclc.org/cdm/ref/collection/p17173coll38/id/18125</t>
  </si>
  <si>
    <t xml:space="preserve">21201.jp2</t>
  </si>
  <si>
    <t xml:space="preserve">/p17173coll38/image/21201.jp2</t>
  </si>
  <si>
    <t xml:space="preserve">['ΓÇó', 'ΓÇó', 'Γÿà', 'ΓÇó', 'ΓÇó', 'ΓÇÖ', 'ΓÇ£', 'ΓÇ¥', 'ΓÇ£', 'ΓÇ¥', 'ΓÇö', 'ΓÇó', 'ΓÇÖ', '┬╗', 'ΓÇÖ']</t>
  </si>
  <si>
    <t xml:space="preserve">TOMORRl
CONTENTS for OCTOBER, 1944
ARTICLES AND FICTION
POETRY
With the armed forces
9 BOOKS
AUTHORS AND-REVIEWERS
96
7
41
55
69
Metaphor, by David Morton
Basque Lover, by Ralph Gustafson
Snoring Destiny, by Trevor Harry Myddleton
76
78
79
80
81
82
83
84
85
85
86
87
88
88
89
90
92
93
94
Editors:
Charles P. Chadsey Harold D. Vursell* Katherine Woods Robert J. Knittel
Business Manager:
William M. Martin
Associate Editors:
Natalie Levin
G. Colby Walworth
Director of Publicity and Promotion:
Walter Varney
Advertising and Circulation:
Lucy De Maine
EDITORIAL
Responsibility to All Mankind
Editor-in-Chief:
Eileen J. Garrett
I
A World Id Like to See, by Ruth Sandmann
The Political Future of Alexander Hamilton, by Gorham Munson
Who Owns the National Debt? by Jerry Voorhis
For Whites Only, by Adam Clayton Powell, Jr.
The Sailor, a story by James Hanley
Fascism Rejects Freedom, by Thomas Woodlock
What the Serviceman Wants from the Election, by Morton Yarmon
Nationalism Today and Afterward, by Benjamin Akzin
Homage to Paris, by Klaus Mann
The Foreign Born Stake in the Election, by Guenther Reinhardt
Negro Politics, by Sarah Flinn
An Old World DiehariFLooks at American Liberals, Ay Francis Campbell The. Case for Political Psychology, by Denis de Rougemont
WilFOrganized Labor Get Behind Planned Parenthood? by Helen Martin Who- Are The People? by Janet Stamm
Womento Your Future! by Rene M. Hay
The Satiric Review Could Contribute by Colby Walworth
3
6
11
18
23
27
29
33
42
47
51
56
60
64
67
70
75
The President and His Power, a review by Basil Rauch The Time for Decision, reviewed by Katherine Woods What Is Democracy? a review by Louis Adamic U. S. War Aims, reviewed by William Agar
I dear in America, reviewed by J. Donald Adams Nippon, reviewed by Younghill Kang
The Power Within Us, reviewed by Hildegarde Flanner Looking Forward in Russia, a review by H. R. Hays Furlough, reviewed by Anne Persov
Petain: the Old Man of France, reviewed by Katherine Woods The Idea of Nationalism, reviewed by David Baumgardt
The Road to Foreign Policy, reviewed by Edward Larocque Tinker Germany and Europe, reviewed by Mario Bellini The Bonfire, reviewed by Stella Burke May
A Faith to Free the. People, reviewed by Eileen J. Garrett Problems of Victory, a review by Olgierd Langer Gallic Charter, reviewed by Charles A. Micaud Velasquez, reviewed by Gene Derwood Argentine Diary, reviewed by H. R Hays
TOMORROW,
October, 1944 Vol. IV, No. 2 Tomorrow is published monthly by Creative Age Press, Inc. 11 East 44th St. New York 17, N. Y. Printed in the U. S. A. Editorial and Advertising offices, 11 East 44th Street; New York 17, N. Y. Subscription rate: 12 issues, $2.50 in U. S. and possessions and countries of the Pan-American Union; $3.00 Canada; elsewhere $3.50; two years $4.00 U. S. single copies in the U. S. 25 cents. VoL IV, No. 2, for October, 1944. The cover and entire contents- are copyrighted by Creative Age Press, Inc. 1944, and cannot be reproduced without written permission. Copyright under International Copyright Convention. All rights reserved under Pan-American Copyright Convention. Registered in U. S. Patent Office. Tomorrow cannot be responsible for unsolicited manuscripts, nor can they be returned to sender unless accompanied by return postage. Entered as second-class matter at the -Post Office, at New York, New York, under the Act of March 3, 1879. All contents, Cover Design and Title, Copyright 1944 by Tomorrow, New Yorh 17, N. Y. All Rights Reserved.
2</t>
  </si>
  <si>
    <t xml:space="preserve">Tomorrow, Vol. IV, No. 2, October 1944, Negro Politics by Sarah Flynn, page 2</t>
  </si>
  <si>
    <t xml:space="preserve">Flynn, Sarah</t>
  </si>
  <si>
    <t xml:space="preserve">An article about Black politics.</t>
  </si>
  <si>
    <t xml:space="preserve">Periodicals;Articles</t>
  </si>
  <si>
    <t xml:space="preserve">mccrayjh07-16-076</t>
  </si>
  <si>
    <t xml:space="preserve">Negro Politics    By SARAH FLINN        The trouble which has been brewing in the    South since the Emancipation Proclamation is  coming to a boil. And itΓÇÖs coming soon.    The Supreme Court Lonnie Smith case gave Texas  Negroes the legal right to vote in primaries, heretofore lily-white, and provided an opening wedge for  similar action throughout the region. Negro teachers  in reactionary Charleston, South Carolina, won a  court fight for a wage scale equal to that of white  teachers, another example-setter which is being followed up all over the state. Southern legislators,  newspapers, and politicians scream indignantly at  "northern meddlersΓÇ¥ to "keep out of our business.ΓÇ¥  As national elections near, even Senators Pepper and  Ball, considered among the SouthΓÇÖs few liberals, have  bowed to the diehard principle of white supremacy.    The Progressive Democratic party, after attracting  nation-wide attention at the Democratic National  Convention, settles down to its real problem ΓÇö getting its members the vote in next monthΓÇÖs general  election.    Things are happening quickly. The Negroes are  weary of half-promises. And the majority of the  whites are wary of progress.    Negroes are saying: Our boys are dying for a  democracy they never knew. Why not die fighting  the fascists here at home who make democracy a  farce? Other Negroes are saying: We have come a    long way. We have many white friends who work  with us. We must not destroy the gains we have  made by hasty, unwise action. We must go slowly.    White people are saying: The government is trying to put niggers in the same schools as whites.  TheyΓÇÖre aiming to vote. WeΓÇÖll show them something.  The Ku Klux Klan had the right idea. Other white  people are saying: We must learn that to keep a man  in the ditch you have to stay there to hold him. We  must educate the Negroes, help them grow into the  kind of citizens who can use the ballot wisely. LetΓÇÖs  think this thing through.    Both peoples are divided in their opinions. But all  agree that the situation cannot remain at its tense  pitch. Change may come peacefully, calmly. It may  come with guns and terror. It is up to the nation, and  most especially the South, to see that changes are  made in a way to bring shame and misery to none.    The South is still more unified than disunified,  more of a piece with itself than with the nation.  Action taken in one state immediately affects the  situation in neighboring states.    It is therefore helpful to an understanding of the  whole problem to know the background of the events  in South Carolina. The troubles in this typically  Deep South state are indicative of what can be expected elsewhere.    Twenty leading South Carolinians last spring    51</t>
  </si>
  <si>
    <t xml:space="preserve">http://cdm17173.contentdm.oclc.org/cdm/ref/collection/p17173coll38/id/18126</t>
  </si>
  <si>
    <t xml:space="preserve">21202.jp2</t>
  </si>
  <si>
    <t xml:space="preserve">/p17173coll38/image/21202.jp2</t>
  </si>
  <si>
    <t xml:space="preserve">['ΓÇÖ', 'ΓÇ¥', 'ΓÇ¥', 'ΓÇÖ', 'ΓÇö', 'ΓÇÖ', 'ΓÇÖ', 'ΓÇÖ', 'ΓÇÖ']</t>
  </si>
  <si>
    <t xml:space="preserve">Negro Politics
By SARAH FLINN
The trouble which has been brewing in the
South since the Emancipation Proclamation is coming to a boil. And its coming soon.
The Supreme Court Lonnie Smith case gave Texas Negroes the legal right to vote in primaries, heretofore lily-white, and provided an opening wedge for similar action throughout the region. Negro teachers in reactionary Charleston, South Carolina, won a court fight for a wage scale equal to that of white teachers, another example-setter which is being followed up all over the state. Southern legislators, newspapers, and politicians scream indignantly at "northern meddlers to "keep out of our business. As national elections near, even Senators Pepper and Ball, considered among the Souths few liberals, have bowed to the diehard principle of white supremacy.
The Progressive Democratic party, after attracting nation-wide attention at the Democratic National Convention, settles down to its real problem getting its members the vote in next months general election.
Things are happening quickly. The Negroes are weary of half-promises. And the majority of the whites are wary of progress.
Negroes are saying: Our boys are dying for a democracy they never knew. Why not die fighting the fascists here at home who make democracy a farce? Other Negroes are saying: We have come a
long way. We have many white friends who work with us. We must not destroy the gains we have made by hasty, unwise action. We must go slowly.
White people are saying: The government is trying to put niggers in the same schools as whites. Theyre aiming to vote. Well show them something. The Ku Klux Klan had the right idea. Other white people are saying: We must learn that to keep a man in the ditch you have to stay there to hold him. We must educate the Negroes, help them grow into the kind of citizens who can use the ballot wisely. Lets think this thing through.
Both peoples are divided in their opinions. But all agree that the situation cannot remain at its tense pitch. Change may come peacefully, calmly. It may come with guns and terror. It is up to the nation, and most especially the South, to see that changes are made in a way to bring shame and misery to none.
The South is still more unified than disunified, more of a piece with itself than with the nation. Action taken in one state immediately affects the situation in neighboring states.
It is therefore helpful to an understanding of the whole problem to know the background of the events in South Carolina. The troubles in this typically Deep South state are indicative of what can be expected elsewhere.
Twenty leading South Carolinians last spring
51</t>
  </si>
  <si>
    <t xml:space="preserve">Tomorrow, Vol. IV, No. 2, October 1944, Negro Politics by Sarah Flynn, page 3</t>
  </si>
  <si>
    <t xml:space="preserve">mccrayjh07-16-077</t>
  </si>
  <si>
    <t xml:space="preserve">TOMORROW    signed a vigorous protest to a violent anti-Negro  4 resolution passed in the last legislative session. The  paper, which advocated equal civil rights for  Negroes, was proclaimed by the state Negro press  as the "Race Magna ChartaΓÇ¥ of the South. For over  a year, a hundred or more citizens representing the  best of both races have met in an interracial commission to discuss, and act on problems. While  little concrete action has been taken, it has served  to ease tensions and to reassure the Negroes that  even South Carolina has its share of right-thinking  men.    From this hot-hearted, patchwork background has  come a series of progressive attempts, which has  won for the state the name, "Negro capital of the  South,ΓÇ¥ on the part of many race leaders.    South Carolina Negroes, like all of their race, are  tired of the poll-tax red herring about which Southern politicians shout loudly in order to steer attention away from the real prohibitions on Negro voting. They realize many people in the North and West  fight against the tax earnestly, believing it a very  real bar to the vote. And Negroes would like to see  it abolished, because regardless of what it does or  does not accomplish, it smells of discrimination. But  they wish their friends would stop blatting on this  very minor point, and at last take the bull by the  horns and make it bray.    The truth of the poll tax is, briefly: the tax is  not levied on voting in the primaries, but in the  general election. In the South, the only election  which has counted, before this year, was the primary.  The tax is a head tax, not a vote tax, and is supposed  to be paid by all, although only those who vote in  the general elections pay, usually.    In a few states the tax is cumulative, but in most  it is not, and amounts to only one or two dollars a  year. This is not desirable, and should be abolished  ΓÇö but not because it keeps anyone really desirous  of voting from doing so. Southern wages do not give  any laborer luxury, but Negro leaders are the first  to point out that those who make the lowest wages  are the very ones who spend five to ten dollars a year  to attend the numerous public dances, at one or two  dollars per dance.    The real threat to the poll tax is that it provides  one more step in a complicated election system.    Most Negroes in the South have never voted. They  do not understand the procedure. When they learn  they must register, pay their poll tax, show proof of    both, and be able to read, write, and interpret the  constitution ΓÇö all in order to cast a vote in the general election which until now has done nothing but  rubberstamp the primaries ΓÇö many of them decide  it is not worth the trouble.    The poll tax does not bring in enough money to  warrant the tears shed for it. And when it is abolished, it will be a moral victory for progress. But  the sooner progressives can turn their major eflfort  to the major bar ΓÇö Democratic party laws ΓÇö the  sooner progress will be made.    It is to this bar that actions by the Negroes are  directed.    Nominally, Southern Negroes have not been denied the ballot. In a general election there has been  nothing to bar them from voting. A small minority  of the most highly intelligent ones have voted for  years. Voting even here is difficult, however. After  the grandfather clauses were declared illegal, and  the Ku Klux Klan as such faded into oblivion, the  white man still ruled the election, and the white man  still saw to it that the black man didnΓÇÖt vote ΓÇö except  those few who refused to be intimidated, frightened,  or paid off.    An example of what is done to discourage the  black vote is the story of one man who recently attempted to vote in Charleston. He did not own three  hundred dollars worth of real estate, so therefore  had to prove the alternative of literacy, ability to read  the Constitution.    He proved his literacy, and read directed portions  of the Constitution with facility. Then the white  ward secretary said, "Now tell me from what foreign  language each word in this paragraph is derived.ΓÇ¥  While intelligent, the Negro was not a linguist. He  did not vote. The reason? He could not "interpretΓÇ¥  the Constitution.    But even were Negroes allowed to vote in the  general election in larger numbers, they still could  wield no influence in their state ΓÇö before this year.  The Republican party is composed of only a few  thousand members. For years, there has been no  member of the legislature who was not a duly registered Democrat. The only election which has decided any issues is the Democratic primary, in which  the citizens decide which Democrats shall rule them.    But in April of this year, the uneasy peace  quivered, and broke. After twenty years work, the  National Association for the Advancement of Colored People finally won its test case. The Supreme    52</t>
  </si>
  <si>
    <t xml:space="preserve">http://cdm17173.contentdm.oclc.org/cdm/ref/collection/p17173coll38/id/18127</t>
  </si>
  <si>
    <t xml:space="preserve">21203.jp2</t>
  </si>
  <si>
    <t xml:space="preserve">/p17173coll38/image/21203.jp2</t>
  </si>
  <si>
    <t xml:space="preserve">['ΓÇ¥', 'ΓÇ¥', 'ΓÇö', 'ΓÇö', 'ΓÇö', 'ΓÇö', 'ΓÇö', 'ΓÇÖ', 'ΓÇö', 'ΓÇ¥', 'ΓÇ¥', 'ΓÇö']</t>
  </si>
  <si>
    <t xml:space="preserve">TOMORROW
signed a vigorous protest to a violent anti-Negro 4 resolution passed in the last legislative session. The paper, which advocated equal civil rights for Negroes, was proclaimed by the state Negro press as the "Race Magna Charta of the South. For over a year, a hundred or more citizens representing the best of both races have met in an interracial commission to discuss, and act on problems. While little concrete action has been taken, it has served to ease tensions and to reassure the Negroes that even South Carolina has its share of right-thinking men.
From this hot-hearted, patchwork background has come a series of progressive attempts, which has won for the state the name, "Negro capital of the South, on the part of many race leaders.
South Carolina Negroes, like all of their race, are tired of the poll-tax red herring about which Southern politicians shout loudly in order to steer attention away from the real prohibitions on Negro voting. They realize many people in the North and West fight against the tax earnestly, believing it a very real bar to the vote. And Negroes would like to see it abolished, because regardless of what it does or does not accomplish, it smells of discrimination. But they wish their friends would stop blatting on this very minor point, and at last take the bull by the horns and make it bray.
The truth of the poll tax is, briefly: the tax is not levied on voting in the primaries, but in the general election. In the South, the only election which has counted, before this year, was the primary. The tax is a head tax, not a vote tax, and is supposed to be paid by all, although only those who vote in the general elections pay, usually.
In a few states the tax is cumulative, but in most it is not, and amounts to only one or two dollars a year. This is not desirable, and should be abolished but not because it keeps anyone really desirous of voting from doing so. Southern wages do not give any laborer luxury, but Negro leaders are the first to point out that those who make the lowest wages are the very ones who spend five to ten dollars a year to attend the numerous public dances, at one or two dollars per dance.
The real threat to the poll tax is that it provides one more step in a complicated election system.
Most Negroes in the South have never voted. They do not understand the procedure. When they learn they must register, pay their poll tax, show proof of
both, and be able to read, write, and interpret the constitution all in order to cast a vote in the general election which until now has done nothing but rubberstamp the primaries many of them decide it is not worth the trouble.
The poll tax does not bring in enough money to warrant the tears shed for it. And when it is abolished, it will be a moral victory for progress. But the sooner progressives can turn their major eflfort to the major bar Democratic party laws the sooner progress will be made.
It is to this bar that actions by the Negroes are directed.
Nominally, Southern Negroes have not been denied the ballot. In a general election there has been nothing to bar them from voting. A small minority of the most highly intelligent ones have voted for years. Voting even here is difficult, however. After the grandfather clauses were declared illegal, and the Ku Klux Klan as such faded into oblivion, the white man still ruled the election, and the white man still saw to it that the black man didnt vote except those few who refused to be intimidated, frightened, or paid off.
An example of what is done to discourage the black vote is the story of one man who recently attempted to vote in Charleston. He did not own three hundred dollars worth of real estate, so therefore had to prove the alternative of literacy, ability to read the Constitution.
He proved his literacy, and read directed portions of the Constitution with facility. Then the white ward secretary said, "Now tell me from what foreign language each word in this paragraph is derived. While intelligent, the Negro was not a linguist. He did not vote. The reason? He could not "interpret the Constitution.
But even were Negroes allowed to vote in the general election in larger numbers, they still could wield no influence in their state before this year. The Republican party is composed of only a few thousand members. For years, there has been no member of the legislature who was not a duly registered Democrat. The only election which has decided any issues is the Democratic primary, in which the citizens decide which Democrats shall rule them.
But in April of this year, the uneasy peace quivered, and broke. After twenty years work, the National Association for the Advancement of Colored People finally won its test case. The Supreme
52</t>
  </si>
  <si>
    <t xml:space="preserve">Tomorrow, Vol. IV, No. 2, October 1944, Negro Politics by Sarah Flynn, page 4</t>
  </si>
  <si>
    <t xml:space="preserve">mccrayjh07-16-078</t>
  </si>
  <si>
    <t xml:space="preserve">NEGRO POLITICS    Court ruled, in the Lonnie Smith case, that in a state  (Texas) where primaries were the true elections,  and the general election a foregone conclusion, it was  unconstitutional to bar any citizen from membership  on the grounds of race, color, or previous condition  of servitude.    Negroes throughout the country were jubilant.  The South Carolina naacp, which had contributed  five hundred dollars to the support of the Texas case,  girded its loins. It has well over three thousand dollars in the bank, to be used on its own case.    State Secretary James M. Hinton confidentially  says, "I will be voting in 1946.ΓÇ¥    Others were not so optimistic, however. They remembered the twenty years it took to get the Texas  decision. And although other similiar cases should  not take as long, because the precedent has been set,  still they believe the Southern courts will not be likely  to award a quick decision, and that all cases, in every  state, will be long, tedious, and full of pitfalls.    Southern whites were, for the most part, indignant  and perturbed. Governor Johnston called South CarolinaΓÇÖs legislature back for a fiery special session.  Their only purpose was to eliminate every mention  of parties from the South Carolina constitution, so  as to insure themselves of being constitutional when  they ruled the Negroes out of the only real party on  the grounds that the party was simply a private club,  and could make its own rules.    This was a shrewd move. The Negroes, undiscouraged, refused to put all their eggs in one frail  basket, however.    They formed their own Democratic party ΓÇö  openly and frankly, an attempt to crash the lines of  the white primaries, and win for themselves the vote.  The Progressive Democratic party of South Carolina  is therefore an alternative possible route to their goal  of the ballot.    The idea was first proposed in March, in the  editorial columns of The Lighthouse and Informer,  Negro weekly newspaper, of Columbia, and South  Carolina. ItΓÇÖs author, thirty-four-year-old Editor John  McCray, explained that at its inception it was intended merely to serve as an educational club. Only  about one Negro in every hundred in South Carolina  has ever voted ΓÇö if that many. There has been no  way for them to learn what voting is, and how they  would go about it, when the Great Day came. Mr.  McCray decided the only way to learn was by practice. If he could enlist several thousand Negroes in    his organization, by holding elections, even though  they be mock elections, it would serve the purpose.  Several years hence, when all legal technicalities  will be ironed out, surely, he reasoned, the Negroes  would be qualified voters and could not be frightened  out of their rights because of ignorance as to the  procedure. There was no idea at that time that the  party would seek to participate in the white primaries.  The old axiom, "free, white, and twenty-oneΓÇ¥ still  holds in the South.    Immediately after the editorial was printed, however, letters began pouring in to the small one-room  office of the newspaper. Negroes all over the state  were taking the editor at his word. Many of the letters, even those from educational and civic leaders  of his race, told McCray it was unconstitutional, unlawful, and impossible for him to do what he proposed. The ignorance about the election procedure  was so great they did not realize it was only white  prejudice and not white laws, which kept them from  being Democrats.    The question was raised in other parts of the  country why the new organization was Democratic  when the Negroes of the South had been Republican  ever since that party gave them their freedom. In  1876, the Negroes deserted the carpet-bag Republicans to put Wade Hampton into the State House.  They didnΓÇÖt forget that, even if those they helped  forgot them. More than the reconstruction hangover,  however, is the importance of Franklin Delano  Roosevelt and his wife, Eleanor. They are proclaimed  by all Negroes as among the greatest friends the race  has ever had. "He has made some mistakes. He has  disappointed us. He has failed to do some of the  things we expected him to do. But we will support  him 100 per cent. No other president has ever  promised to go as far as Roosevelt has gone.ΓÇ¥    There was a division of opinion among the state  Negro leaders as to whether the party was a sound  proposal. The naacp does not take an active part in  politics. The Negro Citizens Committee, the other  most powerful organization working for Negro  rights, was already busy with the court case, and declined to give its organizational support. Individually, however, the leaders of both these two groups  are working in the new party.    Even without open support, Editor McCray decided to stand on his editorial. A few weeks before,  the Negro teachers of Charleston had won their suit  for equalization of salaries. That fight had been    53</t>
  </si>
  <si>
    <t xml:space="preserve">http://cdm17173.contentdm.oclc.org/cdm/ref/collection/p17173coll38/id/18128</t>
  </si>
  <si>
    <t xml:space="preserve">21204.jp2</t>
  </si>
  <si>
    <t xml:space="preserve">/p17173coll38/image/21204.jp2</t>
  </si>
  <si>
    <t xml:space="preserve">['ΓÇ¥', 'ΓÇÖ', 'ΓÇö', 'ΓÇÖ', 'ΓÇö', 'ΓÇ¥', 'ΓÇÖ', 'ΓÇ¥']</t>
  </si>
  <si>
    <t xml:space="preserve">NEGRO POLITICS
Court ruled, in the Lonnie Smith case, that in a state (Texas) where primaries were the true elections, and the general election a foregone conclusion, it was unconstitutional to bar any citizen from membership on the grounds of race, color, or previous condition of servitude.
Negroes throughout the country were jubilant. The South Carolina naacp, which had contributed five hundred dollars to the support of the Texas case, girded its loins. It has well over three thousand dollars in the bank, to be used on its own case.
State Secretary James M. Hinton confidentially says, "I will be voting in 1946.
Others were not so optimistic, however. They remembered the twenty years it took to get the Texas decision. And although other similiar cases should not take as long, because the precedent has been set, still they believe the Southern courts will not be likely to award a quick decision, and that all cases, in every state, will be long, tedious, and full of pitfalls.
Southern whites were, for the most part, indignant and perturbed. Governor Johnston called South Carolinas legislature back for a fiery special session. Their only purpose was to eliminate every mention of parties from the South Carolina constitution, so as to insure themselves of being constitutional when they ruled the Negroes out of the only real party on the grounds that the party was simply a private club, and could make its own rules.
This was a shrewd move. The Negroes, undiscouraged, refused to put all their eggs in one frail basket, however.
They formed their own Democratic party openly and frankly, an attempt to crash the lines of the white primaries, and win for themselves the vote. The Progressive Democratic party of South Carolina is therefore an alternative possible route to their goal of the ballot.
The idea was first proposed in March, in the editorial columns of The Lighthouse and Informer, Negro weekly newspaper, of Columbia, and South Carolina. Its author, thirty-four-year-old Editor John McCray, explained that at its inception it was intended merely to serve as an educational club. Only about one Negro in every hundred in South Carolina has ever voted if that many. There has been no way for them to learn what voting is, and how they would go about it, when the Great Day came. Mr. McCray decided the only way to learn was by practice. If he could enlist several thousand Negroes in
his organization, by holding elections, even though they be mock elections, it would serve the purpose. Several years hence, when all legal technicalities will be ironed out, surely, he reasoned, the Negroes would be qualified voters and could not be frightened out of their rights because of ignorance as to the procedure. There was no idea at that time that the party would seek to participate in the white primaries. The old axiom, "free, white, and twenty-one still holds in the South.
Immediately after the editorial was printed, however, letters began pouring in to the small one-room office of the newspaper. Negroes all over the state were taking the editor at his word. Many of the letters, even those from educational and civic leaders of his race, told McCray it was unconstitutional, unlawful, and impossible for him to do what he proposed. The ignorance about the election procedure was so great they did not realize it was only white prejudice and not white laws, which kept them from being Democrats.
The question was raised in other parts of the country why the new organization was Democratic when the Negroes of the South had been Republican ever since that party gave them their freedom. In 1876, the Negroes deserted the carpet-bag Republicans to put Wade Hampton into the State House. They didnt forget that, even if those they helped forgot them. More than the reconstruction hangover, however, is the importance of Franklin Delano Roosevelt and his wife, Eleanor. They are proclaimed by all Negroes as among the greatest friends the race has ever had. "He has made some mistakes. He has disappointed us. He has failed to do some of the things we expected him to do. But we will support him 100 per cent. No other president has ever promised to go as far as Roosevelt has gone.
There was a division of opinion among the state Negro leaders as to whether the party was a sound proposal. The naacp does not take an active part in politics. The Negro Citizens Committee, the other most powerful organization working for Negro rights, was already busy with the court case, and declined to give its organizational support. Individually, however, the leaders of both these two groups are working in the new party.
Even without open support, Editor McCray decided to stand on his editorial. A few weeks before, the Negro teachers of Charleston had won their suit for equalization of salaries. That fight had been
53</t>
  </si>
  <si>
    <t xml:space="preserve">Tomorrow, Vol. IV, No. 2, October 1944, Negro Politics by Sarah Flynn, page 5</t>
  </si>
  <si>
    <t xml:space="preserve">mccrayjh07-16-079</t>
  </si>
  <si>
    <t xml:space="preserve">TOMORROW    originated by The Lighthouse and Informer, and  probably would have died in its cradle without the  paperΓÇÖs continual push. That had looked like an overwhelming task in the beginning. It had been won.  Why not try this?    So the organization began. At first, membership  was limited to persons "free, Negro, and twenty-  one,ΓÇ¥ but the racial qualification was soon removed.  Realizing they could not fight prejudice with prejudice, the organizers opened the roll call to all. Even  in South Carolina, enough progressive white persons  joined the party so that there is no taint of "discrimination.ΓÇ¥    Young progressive Negroes from all parts of the  state took the lead in organizing the local Democratic  clubs. The membership grew by several hundred  each week. By November election time, Mr. McCray,  who was also elected state chairman, expects to have  a roll call of at least one hundred thousand.    "Cotton EdΓÇ¥ has insured his people that not while  he lived would a nigger vote. Junior Senator Burnet  R. Maybank made the most violent statement of his  career to the same effect. White supremacy has been  the main argument of the senatorial race. Old-line  reactionaries stop on the streets to discuss the issue,  damn the liberals, and call upon their Gawd to uphold his people (white Southerners) and protect  Southern womanhood from this outrage. The few  liberals talk themselves hoarse, and worry new  wrinkles on their foreheads.    And meanwhile, behind the scenes, the Negroes  quietly continue organizing.    Another development directly affecting, and affected by, the Negro organization is the recently  organized Southern Democratic party, which is, in  essence, a "Defeat-RooseveltΓÇ¥ club. More and more  white supremists have dropped out of the regular  party, and into this one, in order to protest against  the fourth term ΓÇö and to build one more wall which  they believe will stand between them and interracial  primaries. The sadly-split and pitifully small group  of Republicans grin slyly at both parties. They are  organized not so much to advocate Republican traditions as to work towards the establishment in South  Carolina of a second party. They are with the Southern Democrats against Roosevelt, and with the Progressive Democrats for an open election. In spite of  the hate and trouble which the situation may hold,  it may be doing South Carolina a service, for incidentally, some say, the second party may be aborning.    54    That, of course, is not the┬╗prima-facie cause of the  Progressive Democrats. They note that in two-party  North Carolina and Tennessee, they are admitted,  as Negroes, to both the Republican and Democratic  parties. But that is an incidental good which may  come. They want the vote ΓÇö and odds are with them.    After the basic organizational work was completed, and they had proven this was no casual matter  for banter, McCray and his leaders offered to chuck  the whole thing overboard.    They appealed to the state Democratic convention  to allow them membership. If their appeal had been  granted, the new party action would have ceased.  However, this gesture was made merely for the  technical nicety of it. The same appeal had been  made to every state convention in the last few years.  Nothing had ever happened. Nothing happened this  time. The letter was not read at the convention, and  no answer was sent them.    They then called their own state convention in  Columbia. (For this meeting they were refused use  of the State House, with no reasons given them.)  They elected their officers and delegates to the convention in Chicago. Even at that time, they did not  expect to see their delegation seated. The most they  hoped for was recognition without vote. They anticipated the furor Southern politicians would create  They also anticipated that Roosevelt would straddle  the fence with a peace-in-our-time appeasement. This  did not make them less determined to be present at  Chicago, or less positive in their support of Roosevelt.    All they really expected in Chicago was publicity.  They wanted the red-herring poll tax completely out-  smelled by the stink of the Southern Democratic  party laws. They wanted the issue to be made nationwide so that even a worried Democratic National  party could not ignore it.    With this in mind before they left, events in  Chicago did not throw them off balance.    They are now preparing for the real struggle ΓÇö  the November elections. For the first time in the  twentieth century, the general election will be the  most important one.    Anything can happen here.    There are four groups within the state, each supporting a different group of candidates, although in  some cases they overlap. The Progressives have a  slate of liberal whites and Negroes. The Republicans and regular Democrats have their slates. And</t>
  </si>
  <si>
    <t xml:space="preserve">http://cdm17173.contentdm.oclc.org/cdm/ref/collection/p17173coll38/id/18129</t>
  </si>
  <si>
    <t xml:space="preserve">21205.jp2</t>
  </si>
  <si>
    <t xml:space="preserve">/p17173coll38/image/21205.jp2</t>
  </si>
  <si>
    <t xml:space="preserve">['ΓÇÖ', 'ΓÇ¥', 'ΓÇ¥', 'ΓÇ¥', 'ΓÇ¥', 'ΓÇö', '┬╗', 'ΓÇö', 'ΓÇö']</t>
  </si>
  <si>
    <t xml:space="preserve">TOMORROW
originated by The Lighthouse and Informer, and probably would have died in its cradle without the papers continual push. That had looked like an overwhelming task in the beginning. It had been won. Why not try this?
So the organization began. At first, membership was limited to persons "free, Negro, and twenty- one, but the racial qualification was soon removed. Realizing they could not fight prejudice with prejudice, the organizers opened the roll call to all. Even in South Carolina, enough progressive white persons joined the party so that there is no taint of "discrimination.
Young progressive Negroes from all parts of the state took the lead in organizing the local Democratic clubs. The membership grew by several hundred each week. By November election time, Mr. McCray, who was also elected state chairman, expects to have a roll call of at least one hundred thousand.
"Cotton Ed has insured his people that not while he lived would a nigger vote. Junior Senator Burnet R. Maybank made the most violent statement of his career to the same effect. White supremacy has been the main argument of the senatorial race. Old-line reactionaries stop on the streets to discuss the issue, damn the liberals, and call upon their Gawd to uphold his people (white Southerners) and protect Southern womanhood from this outrage. The few liberals talk themselves hoarse, and worry new wrinkles on their foreheads.
And meanwhile, behind the scenes, the Negroes quietly continue organizing.
Another development directly affecting, and affected by, the Negro organization is the recently organized Southern Democratic party, which is, in essence, a "Defeat-Roosevelt club. More and more white supremists have dropped out of the regular party, and into this one, in order to protest against the fourth term and to build one more wall which they believe will stand between them and interracial primaries. The sadly-split and pitifully small group of Republicans grin slyly at both parties. They are organized not so much to advocate Republican traditions as to work towards the establishment in South Carolina of a second party. They are with the Southern Democrats against Roosevelt, and with the Progressive Democrats for an open election. In spite of the hate and trouble which the situation may hold, it may be doing South Carolina a service, for incidentally, some say, the second party may be aborning.
54
That, of course, is not theprima-facie cause of the Progressive Democrats. They note that in two-party North Carolina and Tennessee, they are admitted, as Negroes, to both the Republican and Democratic parties. But that is an incidental good which may come. They want the vote and odds are with them.
After the basic organizational work was completed, and they had proven this was no casual matter for banter, McCray and his leaders offered to chuck the whole thing overboard.
They appealed to the state Democratic convention to allow them membership. If their appeal had been granted, the new party action would have ceased. However, this gesture was made merely for the technical nicety of it. The same appeal had been made to every state convention in the last few years. Nothing had ever happened. Nothing happened this time. The letter was not read at the convention, and no answer was sent them.
They then called their own state convention in Columbia. </t>
  </si>
  <si>
    <t xml:space="preserve">Tomorrow, Vol. IV, No. 2, October 1944, Negro Politics by Sarah Flynn, page 6</t>
  </si>
  <si>
    <t xml:space="preserve">mccrayjh07-16-080</t>
  </si>
  <si>
    <t xml:space="preserve">NEGRO POLITICS    the Southern Democrats have joined with the revolting groups all over the South, with still another.    The Negroes are not primarily interested in the  outcome of the election, however. With the party,  that is not the most important question. Even if  liberal candidates are elected, the Progressives will  have lost if they do not vote in some strength. Even  if reactionaries are elected, the Progressives will  have won, if they vote in large number.    If they do not vote, the party will fade as another  wild hope ΓÇö very probably. If they do vote, the party  will do one of two things ΓÇö spread to other states,  and grow quickly; or convince the white Southerners  it would be better to accept the Negroes as political  allies than to fight them as political opponents. In  that case, the party would die, its purpose accomplished.    The situation is so tense, race trouble seems inevitable.    If trouble does start, it will not be the Negroes  who start it. The educated ones realize that would  defeat their purpose, create more hate and prejudice.  The uneducated ones are much too afraid of their  white rulers to begin a rebellion. They have no arms.  The whites do. They have the sympathy of the nation  with them now. If white men were killed in a fight  begun by Negroes, much of that sympathy would  shift to the other side.    However it begins, once started it would be difficult to stop.    If trouble does not come it will be because white  supremists realize that is the last straw needed to  wake up the country fully and completely to the fascists racial intolerance in the democracy for which  nine million white boys and one million black boys  are risking their lives.    Negro leaders throughout the South say: "We do  not want to fight. We peacefully and legally seek our  rights. We believe that our many friends among the  white race will help us.ΓÇ¥ White supremists are saying  still that Negroes are not intelligent enough to use  the ballot correctly. Negro leaders admit there is a  possibility after they get the ballot that politicians  may buy or coerce the votes of the uneducated. But  they also recognize this as another form of the old  political merry-go-round. Until they vote, they cannot learn how. Until they vote, they cannot force the  state to accord them the educational facilities necessary to let them pull their race from illiteracy by its  own bootstrap.    They say: give us the ballot and stop howling  until we have a chance to prove we will not ruin the  state. The illiterates of our race will be barred from  voting, and the uneducated Negroes can do no worse  than the uneducated of your own race.    Only the South can solve its problems finally. A  Southerner ordered around by a government which,  he has not yet forgotten, once humiliated and ruined  him becomes more stubborn and more determined to  go his own way. There are right-thinking, American-  thinking men and women in the South, of both races  who work together, hope together, and who eventually must win together for the progress of all.    But in the meantime, unless all Southerners wake  up to the real dangers of shortsighted intolerance,  and unless the country as a whole calls upon the  South to prove its intelligence, to prove it still knows  the gentlemanly sportsmanship and manly justice it  holds so dear ΓÇö unless this happens and happens  soon, there are dark days ahead.    Basque Lover    In the mountain-fastness lies  Nearer flesh than husbandries,  Fatal lover lipping mud  Pliant to his amorous mood.    On CabuernigaΓÇÖs hill  Lavish death is conjugal ΓÇö  Lover lying grasses wan  Almost as interjacent bone.    Egregious lust interrogates    The loinsΓÇÖ forgotten postulates,  Curious passion scuttles down  The alleys where the eyes are gone.    Beneath the bodyΓÇÖs lewd embrace  Twists OctoberΓÇÖs present grass;  And at the nostrils of the lover,  Quietly, the wind-seeds hover. . . .    ΓÇöRalph Gustafson    V5</t>
  </si>
  <si>
    <t xml:space="preserve">http://cdm17173.contentdm.oclc.org/cdm/ref/collection/p17173coll38/id/18130</t>
  </si>
  <si>
    <t xml:space="preserve">21206.jp2</t>
  </si>
  <si>
    <t xml:space="preserve">/p17173coll38/image/21206.jp2</t>
  </si>
  <si>
    <t xml:space="preserve">['ΓÇö', 'ΓÇö', 'ΓÇ¥', 'ΓÇö', 'ΓÇÖ', 'ΓÇö', 'ΓÇÖ', 'ΓÇÖ', 'ΓÇÖ', 'ΓÇö']</t>
  </si>
  <si>
    <t xml:space="preserve">NEGRO POLITICS
the Southern Democrats have joined with the revolting groups all over the South, with still another.
The Negroes are not primarily interested in the outcome of the election, however. With the party, that is not the most important question. Even if liberal candidates are elected, the Progressives will have lost if they do not vote in some strength. Even if reactionaries are elected, the Progressives will have won, if they vote in large number.
If they do not vote, the party will fade as another wild hope very probably. If they do vote, the party will do one of two things spread to other states, and grow quickly; or convince the white Southerners it would be better to accept the Negroes as political allies than to fight them as political opponents. In that case, the party would die, its purpose accomplished.
The situation is so tense, race trouble seems inevitable.
If trouble does start, it will not be the Negroes who start it. The educated ones realize that would defeat their purpose, create more hate and prejudice. The uneducated ones are much too afraid of their white rulers to begin a rebellion. They have no arms. The whites do. They have the sympathy of the nation with them now. If white men were killed in a fight begun by Negroes, much of that sympathy would shift to the other side.
However it begins, once started it would be difficult to stop.
If trouble does not come it will be because white supremists realize that is the last straw needed to wake up the country fully and completely to the fascists racial intolerance in the democracy for which nine million white boys and one million black boys are risking their lives.
Negro leaders throughout the South say: "We do not want to fight. We peacefully and legally seek our rights. We believe that our many friends among the white race will help us. White supremists are saying still that Negroes are not intelligent enough to use the ballot correctly. Negro leaders admit there is a possibility after they get the ballot that politicians may buy or coerce the votes of the uneducated. But they also recognize this as another form of the old political merry-go-round. Until they vote, they cannot learn how. Until they vote, they cannot force the state to accord them the educational facilities necessary to let them pull their race from illiteracy by its own bootstrap.
They say: give us the ballot and stop howling until we have a chance to prove we will not ruin the state. The illiterates of our race will be barred from voting, and the uneducated Negroes can do no worse than the uneducated of your own race.
Only the South can solve its problems finally. A Southerner ordered around by a government which, he has not yet forgotten, once humiliated and ruined him becomes more stubborn and more determined to go his own way. There are right-thinking, American- thinking men and women in the South, of both races who work together, hope together, and who eventually must win together for the progress of all.
But in the meantime, unless all Southerners wake up to the real dangers of shortsighted intolerance, and unless the country as a whole calls upon the South to prove its intelligence, to prove it still knows the gentlemanly sportsmanship and manly justice it holds so dear unless this happens and happens soon, there are dark days ahead.
Basque Lover
In the mountain-fastness lies Nearer flesh than husbandries, Fatal lover lipping mud Pliant to his amorous mood.
On Cabuernigas hill Lavish death is conjugal Lover lying grasses wan Almost as interjacent bone.
Egregious lust interrogates
The loins forgotten postulates, Curious passion scuttles down The alleys where the eyes are gone.
Beneath the bodys lewd embrace Twists Octobers present grass; And at the nostrils of the lover, Quietly, the wind-seeds hover.
Ralph Gustafson
V5</t>
  </si>
  <si>
    <t xml:space="preserve">Time Bomb, page 1</t>
  </si>
  <si>
    <t xml:space="preserve">Piller, E. A.</t>
  </si>
  <si>
    <t xml:space="preserve">Arco Publishing Company (Publisher)</t>
  </si>
  <si>
    <t xml:space="preserve">The title page for the book Time Bomb.</t>
  </si>
  <si>
    <t xml:space="preserve">Books</t>
  </si>
  <si>
    <t xml:space="preserve">mccrayjh07-16-093</t>
  </si>
  <si>
    <t xml:space="preserve">Γûá' - --^1        iiM. ...-.-Γûá   ,--, __    E. A. PILLER    TIME    BOMB    ARCO PUBLISHING COMPANY    NEW YORK</t>
  </si>
  <si>
    <t xml:space="preserve">http://cdm17173.contentdm.oclc.org/cdm/ref/collection/p17173coll38/id/18143</t>
  </si>
  <si>
    <t xml:space="preserve">21219.jp2</t>
  </si>
  <si>
    <t xml:space="preserve">/p17173coll38/image/21219.jp2</t>
  </si>
  <si>
    <t xml:space="preserve">
iiM.
__
E. A. PILLER
TIME
BOMB
ARCO PUBLISHING COMPANY
NEW YORK</t>
  </si>
  <si>
    <t xml:space="preserve">Time Bomb, page 2</t>
  </si>
  <si>
    <t xml:space="preserve">The author's note and table of contents for the book Time Bomb.</t>
  </si>
  <si>
    <t xml:space="preserve">mccrayjh07-16-094</t>
  </si>
  <si>
    <t xml:space="preserve">COPYRIGHT 1945 BY    ARCO PUBLISHING COMPANY  NEW YORK, N. Y.    All rights reserved    Fourth Printing    AUTHORΓÇÖS NOTE    It is important to remember, in reading this book, that the  fascists, the fringe-fascists and the disruptionists have made  every effort to draw as many people and organizations as possible into their activity. Many people and organizations whose  names appear in these pages are not fascists, nor are they enemies of the United States. But wittingly or unwittingly they  did, where indicated as having done so here, play into the  hands of the fascists within our borders. The inclusion of their  names in these pages does not infer that they deliberately  harmed the welfare of America or American democracy.    This book is complete and unabridged, and  is manufactured in strict conformity with  government regulations for saving paper    52 PRINTED IN THE UNITED STATES OF AMERICA      -       wa.wiiin    CONTENTS    Chapter Page    1. THE ELEMENTS OF THE BOMB  9    2. THE STRANGE ALLIANCES 16    3. DYNAMITE IN DIXIE 42    4. THE MIDWEST REDOUBT 65    5. HOPE AND DANGER IN THE WEST .... 94    6. IN THE SHADOW OF CAPITOL HILL ... 102    7. THE ΓÇ£MOMΓÇ¥ MENACE 109    8. WILL THE VETERANS MARCH? 121    9. THE HATE SHEET 134    10. AID AND COMFORT 149    11. PEOPLE ON OUR SIDE 168    12. WHAT YOU CAN DO 178    APPENDIX 184    A list of committees and organizations whose work  upholds the traditions of democracy in the United States</t>
  </si>
  <si>
    <t xml:space="preserve">http://cdm17173.contentdm.oclc.org/cdm/ref/collection/p17173coll38/id/18144</t>
  </si>
  <si>
    <t xml:space="preserve">21220.jp2</t>
  </si>
  <si>
    <t xml:space="preserve">/p17173coll38/image/21220.jp2</t>
  </si>
  <si>
    <t xml:space="preserve">['ΓÇÖ', 'ΓÇ£', 'ΓÇ¥']</t>
  </si>
  <si>
    <t xml:space="preserve">COPYRIGHT 1945 BY
ARCO PUBLISHING COMPANY NEW YORK, N. Y.
All rights reserved
Fourth Printing
AUTHORS NOTE
It is important to remember, in reading this book, that the fascists, the fringe-fascists and the disruptionists have made every effort to draw as many people and organizations as possible into their activity. Many people and organizations whose names appear in these pages are not fascists, nor are they enemies of the United States. But wittingly or unwittingly they did, where indicated as having done so here, play into the hands of the fascists within our borders. The inclusion of their names in these pages does not infer that they deliberately harmed the welfare of America or American democracy.
This book is complete and unabridged, and is manufactured in strict conformity with government regulations for saving paper
52 PRINTED IN THE UNITED STATES OF AMERICA
wa.i
CONTENTS
Chapter Page
1. THE ELEMENTS OF THE BOMB 9
2. THE STRANGE ALLIANCES 16
3. DYNAMITE IN DIXIE 42
4. THE MIDWEST REDOUBT 65
5. HOPE AND DANGER IN THE WEST 94
6. IN THE SHADOW OF CAPITOL HILL 102
7. THE MOM MENACE 109
8. WILL THE VETERANS MARCH? 121
9. THE HATE SHEET 134
10. AID AND COMFORT 149
11. PEOPLE ON OUR SIDE 168
12. WHAT YOU CAN DO 178
APPENDIX 184
A list of committees and organizations whose work upholds the traditions of democracy in the United States</t>
  </si>
  <si>
    <t xml:space="preserve">Time Bomb, page 3</t>
  </si>
  <si>
    <t xml:space="preserve">Pages 50 and 51 for the book Time Bomb with South Carolina underlined in red ink.</t>
  </si>
  <si>
    <t xml:space="preserve">mccrayjh07-16-095</t>
  </si>
  <si>
    <t xml:space="preserve">activities with The Christian American illustrate. He was  equally effective on (behalf of the Southern Committee to  Uphold the Constitution. In effect his activities had become  so disruptive that he was ordered to appear before the Senate  Special Committee to Investigate Lobbying Activities, which  met during the second session of the 74th Congress on April  15, 1936.    Under cross-examination by the then Senator Hugo Black,  Muse admitted that his Committee was responsible for printing and distributing literature showing Mrs. Roosevelt in  the company of Negroes, and quoting Mrs. Roosevelt as  stating that Negroes were welcome and frequent visitors at  the White House, Muse also admitted being the originator of  vicious literature, aimed at stirring up race hatred, and claimed  that Governor Talmadge had urged its distribution.    When Senator Black demanded of Muse whether KirbyΓÇÖs  Order of American Patriots had anything to do with the distributions, Muse defied the Senate Committee and declared:    ΓÇ£I wonΓÇÖt talk about my fraternal connections. I am not  going to talk when IΓÇÖve sworn on the flag and Bible that I  am not going to discuss these things.ΓÇ¥ (Incidentally, the Klan  oath is also taken upon the flag and Bible.) Later, under  cross-questioning, Muse shouted: ΓÇ£I am a southerner and I am  for white supremacy!ΓÇ¥ During the same hearing, this southern ΓÇ£patriotΓÇ¥ admitted meeting with fascist Gerald L. K.  Smith in an Atlanta hotel.    Interviewed in 1942 by a reporter from the Houston  Chronicle, Muse boasted of The Christian AmericanΓÇÖs connections with big money and power political circles, stating, ΓÇ£There  are 25 responsible men spread through twelve southern  states whose names are not to be revealed for obvious reasons.ΓÇ¥    Vance Muse works with enormous energy as well as determination. There is not a legislative hall or big business  circle in the South which has not felt the impact of his personal presence and activities. Sometimes following and sometimes trailblazing for Senator O'Daniel (who has addressed  most legislative bodies in the South on behalf of The Christian AmericanΓÇÖs union-busting bills) Muse has helped to    50    secure the passage of the ΓÇ£Anti-ViolenceΓÇ¥ Statute in Texas,  Arkansas, Florida, Alabama, Colorado, Kansas, South Dakota,  Minnesota, Idaho and Wisconsin.    In his barnstorming trips, meeting with legislators and businessmen, he has publicly stated that the present objective of  the CA in the current campaign is to get the CA-sponsored  anti-union laws on the statute books of the entire twenty  states of the South and West which are predominantly agricultural and where unions are still weak. Muse has listed these  states as Oregon, Montana, North Dakota, Nebraska, Colorado, New Mexico, Kansas, Minnesota, Iowa, Arkansas,  Florida, North Carolina, SoutlHZarolina^West Virginia, Maryland, Texas, Tennessee, Georgia and Oklahoma. Nor is this  an idle hope or a mere organization wish. It is the planned  program of The Christian American (with resources and brains  behind it) to stampede every one of these states into passage of both the ΓÇ£Right to WorkΓÇ¥ measure (with its provision  calling for a federal amendment outlawing federal labor  rights) and the ΓÇ£Anti-ViolenceΓÇ¥ Statute.    Other Christian American leading lights have just as interesting backgrounds as Vance Muse.    According to a Christian American leaflet, Maco Stewart,  Sr., who was bom in Galveston, Texas, "was generally considered to be the greatest title lawyer in the South. But he  was more than a lawyer, for he was also a financier and man  of affairs. . . . About eight years ago, Lewis Valentine Ulrey, ΓÇó  a university-trained man of wide learning and experience,  a former Democratic State Senator in Indiana, a geologist,  engineer and oil producer, whb had gone to Galveston for  his health, became ΓÇÿGeologist and Consulting EngineerΓÇÖ for  Maco Stewart and Son, and also took charge of their antiradical activities. Senator Ulrey still serves the Stewarts.ΓÇ¥    Lewis Valentine Ulrey also won fame in open-shop circles  by advocating the twelve hour work day. Lewis Valentine  Ulrey once took over distribution oF Gerald WinrodΓÇÖs hate  propaganda in the South, after Winrod was indicted by the  Federal Government on charges of alleged conspiracy with    51</t>
  </si>
  <si>
    <t xml:space="preserve">http://cdm17173.contentdm.oclc.org/cdm/ref/collection/p17173coll38/id/18145</t>
  </si>
  <si>
    <t xml:space="preserve">21221.jp2</t>
  </si>
  <si>
    <t xml:space="preserve">/p17173coll38/image/21221.jp2</t>
  </si>
  <si>
    <t xml:space="preserve">['SoutlHZarolina^West']</t>
  </si>
  <si>
    <t xml:space="preserve">['ΓÇÖ', 'ΓÇ£', 'ΓÇÖ', 'ΓÇÖ', 'ΓÇ¥', 'ΓÇ£', 'ΓÇ¥', 'ΓÇ£', 'ΓÇ¥', 'ΓÇÖ', 'ΓÇ£', 'ΓÇ¥', 'ΓÇÖ', 'ΓÇ£', 'ΓÇ¥', 'ΓÇ£', 'ΓÇ¥', 'ΓÇ£', 'ΓÇ¥', 'ΓÇó', 'ΓÇÿ', 'ΓÇÖ', 'ΓÇ¥', 'ΓÇÖ']</t>
  </si>
  <si>
    <t xml:space="preserve">activities with The Christian American illustrate. He was equally effective on (behalf of the Southern Committee to Uphold the Constitution. In effect his activities had become so disruptive that he was ordered to appear before the Senate Special Committee to Investigate Lobbying Activities, which met during the second session of the 74th Congress on April 15, 1936.
Under cross-examination by the then Senator Hugo Black, Muse admitted that his Committee was responsible for printing and distributing literature showing Mrs. Roosevelt in the company of Negroes, and quoting Mrs. Roosevelt as stating that Negroes were welcome and frequent visitors at the White House, Muse also admitted being the originator of vicious literature, aimed at stirring up race hatred, and claimed that Governor Talmadge had urged its distribution.
When Senator Black demanded of Muse whether Kirbys Order of American Patriots had anything to do with the distributions, Muse defied the Senate Committee and declared:
I wont talk about my fraternal connections. I am not going to talk when Ive sworn on the flag and Bible that I am not going to discuss these things. (Incidentally, the Klan oath is also taken upon the flag and Bible. Later, under cross-questioning, Muse shouted: I am a southerner and I am for white supremacy! During the same hearing, this southern patriot admitted meeting with fascist Gerald L. K. Smith in an Atlanta hotel.
Interviewed in 1942 by a reporter from the Houston Chronicle, Muse boasted of The Christian Americans connections with big money and power political circles, stating, There are 25 responsible men spread through twelve southern states whose names are not to be revealed for obvious reasons.
Vance Muse works with enormous energy as well as determination. There is not a legislative hall or big business circle in the South which has not felt the impact of his personal presence and activities. Sometimes following and sometimes trailblazing for Senator O'Daniel (who has addressed most legislative bodies in the South on behalf of The Christian Americans union-busting bills) Muse has helped to
50
secure the passage of the Anti-Violence Statute in Texas, Arkansas, Florida, Alabama, Colorado, Kansas, South Dakota, Minnesota, Idaho and Wisconsin.
In his barnstorming trips, meeting with legislators and businessmen, he has publicly stated that the present objective of the CA in the current campaign is to get the CA-sponsored anti-union laws on the statute books of the entire twenty states of the South and West which are predominantly agricultural and where unions are still weak. Muse has listed these states as Oregon, Montana, North Dakota, Nebraska, Colorado, New Mexico, Kansas, Minnesota, Iowa, Arkansas, Florida, North Carolina, Virginia, Maryland, Texas, Tennessee, Georgia and Oklahoma. Nor is this an idle hope or a mere organization wish. It is the planned program of The Christian American (with resources and brains behind it) to stampede every one of these states into passage of both the Right to Work measure (with its provision calling for a federal amendment outlawing federal labor rights) and the Anti-Violence Statute.
Other Christian American leading lights have just as interesting backgrounds as Vance Muse.
According to a Christian American leaflet, Maco Stewart, Sr. who was bom in Galveston, Texas, "was generally considered to be the greatest title lawyer in the South. But he was more than a lawyer, for he was also a financier and man of affairs.
About eight years ago, Lewis Valentine Ulrey, a university-trained man of wide learning and experience, a former Democratic State Senator in Indiana, a geologist, engineer and oil producer, whb had gone to Galveston for his health, became Geologist and Consulting Engineer for Maco Stewart and Son, and also took charge of their antiradical activities. Senator Ulrey still serves the Stewarts.
Lewis Valentine Ulrey also won fame in open-shop circles by advocating the twelve hour work day. Lewis Valentine Ulrey once took over distribution oF Gerald Winrods hate propaganda in the South, after Winrod was indicted by the Federal Government on charges of alleged conspiracy with
51</t>
  </si>
  <si>
    <t xml:space="preserve">Negro Digest, July 1944, Men of the Month, South Carolina Produces New Political Leaders</t>
  </si>
  <si>
    <t xml:space="preserve">Negro Digest</t>
  </si>
  <si>
    <t xml:space="preserve">An article about John Henry McCray as a notable Black leader of South Carolina.</t>
  </si>
  <si>
    <t xml:space="preserve">mccrayjh07-16-096</t>
  </si>
  <si>
    <t xml:space="preserve">HIED Of THE fllODTH {    ' / letv l ohtica l oLeaaerS    1 Condensed from Black Dispatch    BOHN HENRY McCRAY, editor of the Columbia,  J*Z South Carolina, newspaper, The Lighthouse and  (y Informer, and Osceola E. McKaine, of Sumter, S. C.,  associate editor of the Informer, are leaders of the  recently founded Progressive Democratic party of the state.    Following the historic United States Supreme Court  decision that a state cannot write "its electoral process in  ! a form which permits a private organization to practice    discrimination in the election,ΓÇ¥ the South Carolina legislature met in extra session, repealed all of its election  laws and left the administration of the voting laws to  local party chairmen.    Straightway, South Carolina Negroes, responding to  a call from McCray and McKaine, met in Columbia and  formed a political party of their own. Memberships were  recruited in counties all over the state. Liberal whites  joined the organization. A $5 contribution was sent  by a white widow who explained that each year she  set aside her widowΓÇÖs mite for charity which she usually  gave to the Red Cross or the Community Chest, but this    j year the politicians needed it.    Senator Burnet R. Maybank (D., S. C.), declared he  j would "take a walkΓÇ¥ from the Democratic party if the    i eighteen delegates from the new Democratic party are    seated at the National Convention in Chicago, July 19.    McCray, a Charlestonian and a graduate of Talladega  College, replied: "We are not concerned over Mr. MaybankΓÇÖs opinion.ΓÇ¥ The Progressive Democrats will seek to  be seated in place of those elected by the lily-white  Democratic Convention.    Copyright, Black Dispatch  (June 10, 1944)    54        fl Teen-age gangs battle  in big city streets    Condensed from Common Sense    By Bradford Chambers    HE BOYSΓÇÖ gang is no new  phenomenon; it has flourished wherever boys have  felt the desire to band to-'  gether for their own purposes. Its  activities, constructive or destructive, have been determined by the  temper of the boys, the environment and other circumstances. The  streets of large cities have been  the natural habitat of the gangs,  and street fighting has never been  uncommon.    But recently, boysΓÇÖ gangland has  erupted into the news and into the  consciousness of Americans with a  violence almost on a par with the  racketeering gangs of the Prohibition Era. The growing forces of  the gangs and the ferociousness of  their conflict are part of the serious  increase in juvenile delinquency in  wartime, but their real significance  goes deeper. Gang wars are now  race warsΓÇönot only boy against  boy and gang against gang, but  Negro against white, Mexican  against white, Jew against nonJew. Often, what begins as a    war between two gangs may flare  up and involve the rest of the  community in a "race riotΓÇ¥ or  "zoot riotΓÇ¥ΓÇödepending on the  complexion of the minority group.    The picture of boys (and girls,  for the gangs have their ladiesΓÇÖ  auxiliaries) going "nigger huntingΓÇ¥ or "Jew huntingΓÇ¥ is foreboding. When HitlerΓÇÖs first blitzΓÇö  in Germany itselfΓÇöwas under way,  he enlisted just such groups of  youngsters, ready to submerge their  frustration in hatred of the Jews,  their insecurity in the cohesive  loyalty to the group and the leader,  their love of excitement in wild  street fights. Fascism inevitably  has as its cohorts the organized  youth gang, for its attitudesΓÇö  loyalty to the gang and the leader  and unconcern for the larger loyalty  to the community, fighting for the  sake of fighting, and persecution  of a minorityΓÇömay easily yield to  fascist influence. Thus, the race  wars of the gangs in American  cities spell real danger.    The power of the gang extends    55    Copyright, Common Sense  (June, 1944)</t>
  </si>
  <si>
    <t xml:space="preserve">http://cdm17173.contentdm.oclc.org/cdm/ref/collection/p17173coll38/id/18146</t>
  </si>
  <si>
    <t xml:space="preserve">21222.jp2</t>
  </si>
  <si>
    <t xml:space="preserve">/p17173coll38/image/21222.jp2</t>
  </si>
  <si>
    <t xml:space="preserve">['J*Z']</t>
  </si>
  <si>
    <t xml:space="preserve">['ΓÇ¥', 'ΓÇÖ', 'ΓÇ¥', 'ΓÇÖ', 'ΓÇ¥', 'ΓÇÖ', 'ΓÇÖ', 'ΓÇö', 'ΓÇ¥', 'ΓÇ¥ΓÇö', 'ΓÇÖ', 'ΓÇ¥', 'ΓÇ¥', 'ΓÇÖ', 'ΓÇö', 'ΓÇö', 'ΓÇö', 'ΓÇö']</t>
  </si>
  <si>
    <t xml:space="preserve">HIED Of THE fllODTH
letv l ohtica l oLeaaerS
1 Condensed from Black Dispatch
BOHN HENRY McCRAY, editor of the Columbia, South Carolina, newspaper, The Lighthouse and (y Informer, and Osceola E. McKaine, of Sumter, S. C. associate editor of the Informer, are leaders of the recently founded Progressive Democratic party of the state.
Following the historic United States Supreme Court decision that a state cannot write "its electoral process in a form which permits a private organization to practice
discrimination in the election, the South Carolina legislature met in extra session, repealed all of its election laws and left the administration of the voting laws to local party chairmen.
Straightway, South Carolina Negroes, responding to a call from McCray and McKaine, met in Columbia and formed a political party of their own. Memberships were recruited in counties all over the state. Liberal whites joined the organization. A $5 contribution was sent by a white widow who explained that each year she set aside her widows mite for charity which she usually gave to the Red Cross or the Community Chest, but this
j year the politicians needed it.
Senator Burnet R. Maybank (D. S. C. declared he j would "take a walk from the Democratic party if the
i eighteen delegates from the new Democratic party are
seated at the National Convention in Chicago, July 19.
McCray, a Charlestonian and a graduate of Talladega College, replied: "We are not concerned over Mr. Maybanks opinion. The Progressive Democrats will seek to be seated in place of those elected by the lily-white Democratic Convention.
Copyright, Black Dispatch (June 10, 1944)
54
fl Teen-age gangs battle in big city streets
Condensed from Common Sense
By Bradford Chambers
HE BOYS gang is no new phenomenon; it has flourished wherever boys have felt the desire to band to- gether for their own purposes. Its activities, constructive or destructive, have been determined by the temper of the boys, the environment and other circumstances. The streets of large cities have been the natural habitat of the gangs, and street fighting has never been uncommon.
But recently, boys gangland has erupted into the news and into the consciousness of Americans with a violence almost on a par with the racketeering gangs of the Prohibition Era. The growing forces of the gangs and the ferociousness of their conflict are part of the serious increase in juvenile delinquency in wartime, but their real significance goes deeper. Gang wars are now race warsnot only boy against boy and gang against gang, but Negro against white, Mexican against white, Jew against nonJew. Often, what begins as a
war between two gangs may flare up and involve the rest of the community in a "race riot or "zoot riotdepending on the complexion of the minority group.
The picture of boys (and girls, for the gangs have their ladies auxiliaries) going "nigger hunting or "Jew hunting is foreboding. When Hitlers first blitz in Germany itselfwas under way, he enlisted just such groups of youngsters, ready to submerge their frustration in hatred of the Jews, their insecurity in the cohesive loyalty to the group and the leader, their love of excitement in wild street fights. Fascism inevitably has as its cohorts the organized youth gang, for its attitudes loyalty to the gang and the leader and unconcern for the larger loyalty to the community, fighting for the sake of fighting, and persecution of a minoritymay easily yield to fascist influence. Thus, the race wars of the gangs in American cities spell real danger.
The power of the gang extends
55
Copyright, Common Sense (June, 1944)</t>
  </si>
  <si>
    <t xml:space="preserve">Affidavit about the arrest of a Black teacher, page 4</t>
  </si>
  <si>
    <t xml:space="preserve">Jenkins, Frances E.;Smythe, Annie Lee</t>
  </si>
  <si>
    <t xml:space="preserve">Police--United States;Racism against Black people;African American teachers</t>
  </si>
  <si>
    <t xml:space="preserve">Edgefield County (S.C.)</t>
  </si>
  <si>
    <t xml:space="preserve">An affidavit about the arrest of a Black teacher in Johnston, South Carolina.</t>
  </si>
  <si>
    <t xml:space="preserve">mccrayjh07-18-005</t>
  </si>
  <si>
    <t xml:space="preserve">Cc-    TRUSTEES:    (Jhuintu XLrainhui    C. B. TOOMER, Principal  Jlalfnstnn, SΓÇÖ. (J.    P.O.Box, 132 Phone, 9106    T. K. Fairey, Chairman    E. H. Smith    J. M. Edwards    S. N. Lott, City Supt.</t>
  </si>
  <si>
    <t xml:space="preserve">http://cdm17173.contentdm.oclc.org/cdm/ref/collection/p17173coll38/id/18153</t>
  </si>
  <si>
    <t xml:space="preserve">21229.jp2</t>
  </si>
  <si>
    <t xml:space="preserve">/p17173coll38/image/21229.jp2</t>
  </si>
  <si>
    <t xml:space="preserve">Cc-
TRUSTEES:
</t>
  </si>
  <si>
    <t xml:space="preserve">Affidavit about the arrest of a Black teacher, page 6</t>
  </si>
  <si>
    <t xml:space="preserve">mccrayjh07-18-007</t>
  </si>
  <si>
    <t xml:space="preserve">I        TRUSTEES:    T. K. Fairey, Chairman    E. H. Smith    J. M. Edwards    S. N. Lott, City Supt.    3~hiU'ficlfr (Honntg draining School  C. B. TOOMER, Principal  3lal|nsUtt, SΓÇÖ. (┬ú.    P.O. Box, 132 Phone, 9106</t>
  </si>
  <si>
    <t xml:space="preserve">http://cdm17173.contentdm.oclc.org/cdm/ref/collection/p17173coll38/id/18155</t>
  </si>
  <si>
    <t xml:space="preserve">21231.jp2</t>
  </si>
  <si>
    <t xml:space="preserve">/p17173coll38/image/21231.jp2</t>
  </si>
  <si>
    <t xml:space="preserve">["3~hiU'ficlfr", '3lal|nsUtt']</t>
  </si>
  <si>
    <t xml:space="preserve">I
TRUSTEES:
T. K. Fairey, Chairman
E. H. Smith
J. M. Edwards
S. N. Lott, City Supt.
</t>
  </si>
  <si>
    <t xml:space="preserve">Incident that Occurred on Belt Line Bus No. 202, page 1</t>
  </si>
  <si>
    <t xml:space="preserve">Racism against Black people;Violence</t>
  </si>
  <si>
    <t xml:space="preserve">An accont of an incident that occurred on a bus between a Black man and a white bus driver, leading to the bus driver pulling a gun on the crowd, then driving to the jail and all of the ""unruly"" passengers being detained.</t>
  </si>
  <si>
    <t xml:space="preserve">mccrayjh07-18-009</t>
  </si>
  <si>
    <t xml:space="preserve">INCIDENT THAT UCCUHKED    OH    BELT UK BU&amp; - No. 202    Time: ΓÇö 9115 - 9:30 F.M. Date - February 3, 1945    Direction ┬½ΓÇóΓÇö From King Street West on Spring Street    On Saturday night between the hours of 9:00 and 10:00 P.H. to  be exact, I boarded the Belt Line Bus having a transfer from  the King Street Bus. On my attempt to enter the bus, as I was  the last in line, the doors of the bus were almost closed on a  woman who was in front of me. Her hueband asked the driver not  to elose th* doors on his wife. It seems that just ahead of him  a colored, fellow and his girl friend toad entered the bus. The  driver accused him of putting two pennies in the money register.  The fellow told him that he put two niokles In. The driver started an argument cursing the fellow. The person than gave him the  money requested and took hie seat quietly on the last seat In the  bus. The bus driver continued hie argument, In my opinion, showing off before his lady friend riding on the bus with him.    In the mean time, a companion of the fellow aeked him if he heard  what the driver had said. The fellow answered by saying,tell  the bu┬½s driver to ΓÇöΓÇöΓÇöΓÇöΓÇö. I hate to put in bls ok and white  the expression, hut will upon request. he expression was not  one t at c ailed for the foliowin actions.</t>
  </si>
  <si>
    <t xml:space="preserve">http://cdm17173.contentdm.oclc.org/cdm/ref/collection/p17173coll38/id/18157</t>
  </si>
  <si>
    <t xml:space="preserve">21233.jp2</t>
  </si>
  <si>
    <t xml:space="preserve">/p17173coll38/image/21233.jp2</t>
  </si>
  <si>
    <t xml:space="preserve">['ΓÇö', '┬½ΓÇóΓÇö', '┬½', 'ΓÇöΓÇöΓÇöΓÇöΓÇö']</t>
  </si>
  <si>
    <t xml:space="preserve">INCIDENT THAT UCCUHKED
OH
BELT UK BU&amp; No. 202
Time: 9115 9:30 F.M. Date February 3, 1945
Direction From King Street West on Spring Street
On Saturday night between the hours of 9:00 and 10:00 P.H. to be exact, I boarded the Belt Line Bus having a transfer from the King Street Bus. On my attempt to enter the bus, as I was the last in line, the doors of the bus were almost closed on a woman who was in front of me. Her hueband asked the driver not to elose th* doors on his wife. It seems that just ahead of him a colored, fellow and his girl friend toad entered the bus. The driver accused him of putting two pennies in the money register. The fellow told him that he put two niokles In. The driver started an argument cursing the fellow. The person than gave him the money requested and took hie seat quietly on the last seat In the bus. The bus driver continued hie argument, In my opinion, showing off before his lady friend riding on the bus with him.
In the mean time, a companion of the fellow aeked him if he heard what the driver had said. The fellow answered by saying,tell the bus driver to I hate to put in bls ok and white the expression, hut will upon request. he expression was not one t at c ailed for the foliowin actions.</t>
  </si>
  <si>
    <t xml:space="preserve">In the Matter of the Application of John Colier for a Writ of Habeas Corpus, page 1</t>
  </si>
  <si>
    <t xml:space="preserve">Colier, John;Golden, Abram A.</t>
  </si>
  <si>
    <t xml:space="preserve">Lynchings--United States;Racism against Black people;Violence;Colier, John;Chain gangs</t>
  </si>
  <si>
    <t xml:space="preserve">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</si>
  <si>
    <t xml:space="preserve">1 item ; page 1 of 13</t>
  </si>
  <si>
    <t xml:space="preserve">Legal documents;Petitions</t>
  </si>
  <si>
    <t xml:space="preserve">mccrayjh07-19-002</t>
  </si>
  <si>
    <t xml:space="preserve">IN CHANCERY OF NSW JERSEY    IN THE M'.TT.JI OF T3 APPLICATION : ON APPLICATION FOR A . RJT  OF HABEAS CORPUS    OF JOHN COLIER FOR A HIT OF ;    HABEAS CORPUS j PETITION    TO TH:: hONORaBLS LUl'.u.R A. CiUPDiLX,  chancellor of the state of t'w jersey;    The petition of John Collar respectfully shows that:    1. 1 axa colored; 27 years of age; end a pauper without  any money, or property whatsoever; I can print my signature, bdt  I cannot read nor write. Since about Fay 7, 1946, I have boon  imprisoned at the Essex County Jail, Newark Street, Newark,    New Jersey, awaiting the disposition of the appliestlon of the  State of South Carolina for my removal to that state as an  alleged fugitive from Justice, in extradition proceedings now  pending in thia state.    2. Said application was heard before the . onor*ible  Richard Hartshorne in the Essex County Court of Common Pleas at  a series of hearing conducted on kuy 11th, Lay 13th, and    June 3rd, 1946, un v.hich last, date the court denied the applioa*-  ticn on the ground that the documents before the .onorable  Wolter E. Edge, Governor of the State of Naw Jersey, at the time  of the issuance of the warrant for extradition, were improper  and defective, and I was ordered remanded to the aforesaid  prison to await to issuance of a valid warrant.    3. I was represented at tne loregciug hearings by  .bra.u .i. Golden, Esquire, who was assigned by the aforesaid  court to act as my counsel, with my consent.    4. Ly counsel has informed me that since the dls-alssal    of the first application, several he;rings have been  conducted at the State .cus6, Trenton, New Jersey, before the</t>
  </si>
  <si>
    <t xml:space="preserve">http://cdm17173.contentdm.oclc.org/cdm/ref/collection/p17173coll38/id/18192</t>
  </si>
  <si>
    <t xml:space="preserve">21268.jp2</t>
  </si>
  <si>
    <t xml:space="preserve">/p17173coll38/image/21268.jp2</t>
  </si>
  <si>
    <t xml:space="preserve">['onor*ible']</t>
  </si>
  <si>
    <t xml:space="preserve">IN CHANCERY OF NSW JERSEY
IN THE M'.TT.JI OF T3 APPLICATION ON APPLICATION FOR A RJT OF HABEAS CORPUS
OF JOHN COLIER FOR A HIT OF
HABEAS CORPUS j PETITION
TO TH: hONORaBLS LUl'.u.R A. CiUPDiLX, chancellor of the state of t'w jersey;
The petition of John Collar respectfully shows that:
1. 1 axa colored; 27 years of age; end a pauper without any money, or property whatsoever; I can print my signature, bdt I cannot read nor write. Since about Fay 7, 1946, I have boon imprisoned at the Essex County Jail, Newark Street, Newark,
New Jersey, awaiting the disposition of the appliestlon of the State of South Carolina for my removal to that state as an alleged fugitive from Justice, in extradition proceedings now pending in thia state.
2. Said application was heard before the
Richard Hartshorne in the Essex County Court of Common Pleas at a series of hearing conducted on kuy 11th, Lay 13th, and
June 3rd, 1946, un v.hich last, date the court denied the applioa* ticn on the ground that the documents before the .onorable Wolter E. Edge, Governor of the State of Naw Jersey, at the time of the issuance of the warrant for extradition, were improper and defective, and I was ordered remanded to the aforesaid prison to await to issuance of a valid warrant.
3. I was represented at tne loregciug hearings by .bra.u .i. Golden, Esquire, who was assigned by the aforesaid court to act as my counsel, with my consent.
4. Ly counsel has informed me that since the dls-alssal
of the first application, several he;rings have been conducted at the State .cus6, Trenton, New Jersey, before the</t>
  </si>
  <si>
    <t xml:space="preserve">In the Matter of the Application of John Colier for a Writ of Habeas Corpus, page 2</t>
  </si>
  <si>
    <t xml:space="preserve">1 item ; page 2 of 13</t>
  </si>
  <si>
    <t xml:space="preserve">mccrayjh07-19-003</t>
  </si>
  <si>
    <t xml:space="preserve">Walter D. Van Riper, Attorney General of the State of New Jersey,  acting on behalf of the Governor, to determine whether an alias  warrent should issue for my extradition; that the National Association for the Advancement of Colored Persons is rendering all aid  within its power to assist me; that according to newspaper reports,  protests against the issuance of said warrant were transmitted to  the Governor by a number of organization, including the Municipal  League of Newark, the National Association for the Advancement of  Colored Persons, Newark Division of the National Negro Congress,  the New Jersey State Unit of the American Youth for Democracy, the  Baptist Ministerial Alliacne of Newark, Baptist Ministerial Conference of Newark, Clinton Memorial A.M.E. Church, Third Ward Democratic Association and Local 668, Building Service Employees Union  (A F L) ; that at the hearings before Attorney General ΓÇÖWalter D.    Van Riper, a number of civic leaders, clergymen, and lawyers, joined in the protest against my extradition, including Arthur Carfield  Hays, Esquire, of New vork City, general counsel for the American  Civial liberties Union, William A. Moran, a retired police captain  of Newark, who investigated my case, Reverend William P. TTayes of  Newark, Pastor of the Bethany Baptist Church of Newark, and President of the New England Baptist Convention, Joseph Fishberg, Esquire of Trentxon, A. J. Jones, President of the Equal Liberties  League of Atlantic City, Reverend W. W. Fleming, Pastor of the Mt,  Olivet Baptist Church of Newark, and President of the Baptist Ministerial Alliance, Eleanor Morehead, a reporter for the Newspaper  PM, who, I am informed by me counsel, has since made a personal investigation in South Carolina, which substantially supported my  charges, Samuel Hoskins of the Afro American newspapers, and many  others, too numerous to mention, to whome I am most grateful, who</t>
  </si>
  <si>
    <t xml:space="preserve">http://cdm17173.contentdm.oclc.org/cdm/ref/collection/p17173coll38/id/18193</t>
  </si>
  <si>
    <t xml:space="preserve">21269.jp2</t>
  </si>
  <si>
    <t xml:space="preserve">/p17173coll38/image/21269.jp2</t>
  </si>
  <si>
    <t xml:space="preserve">Walter D. Van Riper, Attorney General of the State of New Jersey, acting on behalf of the Governor, to determine whether an alias warrent should issue for my extradition; that the National Association for the Advancement of Colored Persons is rendering all aid within its power to assist me; that according to newspaper reports, protests against the issuance of said warrant were transmitted to the Governor by a number of organization, including the Municipal League of Newark, the National Association for the Advancement of Colored Persons, Newark Division of the National Negro Congress, the New Jersey State Unit of the American Youth for Democracy, the Baptist Ministerial Alliacne of Newark, Baptist Ministerial Conference of Newark, Clinton Memorial A.M.E. Church, Third Ward Democratic Association and Local 668, Building Service Employees Union (A F L) that at the hearings before Attorney General Walter D.
Van Riper, a number of civic leaders, clergymen, and lawyers, joined in the protest against my extradition, including Arthur Carfield Hays, Esquire, of New vork City, general counsel for the American Civial liberties Union, William A. Moran, a retired police captain of Newark, who investigated my case, Reverend William P. TTayes of Newark, Pastor of the Bethany Baptist Church of Newark, and President of the New England Baptist Convention, Joseph Fishberg, Esquire of Trentxon, A. J. Jones, President of the Equal Liberties League of Atlantic City, Reverend W. W. Fleming, Pastor of the Mt, Olivet Baptist Church of Newark, and President of the Baptist Ministerial Alliance, Eleanor Morehead, a reporter for the Newspaper PM, who, I am informed by me counsel, has since made a personal investigation in South Carolina, which substantially supported my charges, Samuel Hoskins of the Afro American newspapers, and many others, too numerous to mention, to whome I am most grateful, who</t>
  </si>
  <si>
    <t xml:space="preserve">In the Matter of the Application of John Colier for a Writ of Habeas Corpus, page 4</t>
  </si>
  <si>
    <t xml:space="preserve">1 item ; page 4 of 13</t>
  </si>
  <si>
    <t xml:space="preserve">mccrayjh07-19-005</t>
  </si>
  <si>
    <t xml:space="preserve">(1) I an being denied the o^ual protection of  the Itiws.    (j) If I am returned to South Carolina, I  fear that I will most certainly be brutally tortured and killed  by ay prison guards or others; that according to the data supplied to my counsel by the National association for the Advancement of Colored 1┬⌐neons, at least 21 lynchings have occured in  South Carolina since 1919.    (k) That my constitutional rights as a member  of ti.e sovereign people who ordained and estaolisr.ed the Constitution of the bolted States, are greater than any provision in  the Constitution and laws parsed in aid thereof respecting the  extradition of any alleged fugitive from Justice.    (l) That the provision of article 4, section  2 of the Constitution, provides for tue extradition of persons  who flee from Justice, not from injustice.    (m) That I am being denied ail tne prlveleges  find Im. unities of citizens of the several states.    6. I was born on March &amp;, 1920, at Lawrence, ^outh  Carolina, my father, Macho Colior, and my mother, Carrie Colter,  are separated, and reside in Greenwood, South Carolina, My  older brother Is Robert; and my Bisters are Tstsle and tarah, and  my young brother is acko Jr.    7. .hen T was about 11 or 12 years old, I went to  School for about one year at Greenwood, South Carolina, Since  then, I have never had the opportunity to receive any further  education. The reason I left school was because it was about  2| miles to tne school from my home, and as both my mother and  father were sick during the winter, I stayed home to run errands  and help around tne house, ..t that time we were living on</t>
  </si>
  <si>
    <t xml:space="preserve">http://cdm17173.contentdm.oclc.org/cdm/ref/collection/p17173coll38/id/18195</t>
  </si>
  <si>
    <t xml:space="preserve">21271.jp2</t>
  </si>
  <si>
    <t xml:space="preserve">/p17173coll38/image/21271.jp2</t>
  </si>
  <si>
    <t xml:space="preserve">['o^ual']</t>
  </si>
  <si>
    <t xml:space="preserve">(1) I an being denied the protection of the Itiws.
(j) If I am returned to South Carolina, I fear that I will most certainly be brutally tortured and killed by ay prison guards or others; that according to the data supplied to my counsel by the National association for the Advancement of Colored 1neons, at least 21 lynchings have occured in South Carolina since 1919.
(k) That my constitutional rights as a member of ti.e sovereign people who ordained and estaolisr.ed the Constitution of the bolted States, are greater than any provision in the Constitution and laws parsed in aid thereof respecting the extradition of any alleged fugitive from Justice.
(l) That the provision of article 4, section 2 of the Constitution, provides for tue extradition of persons who flee from Justice, not from injustice.
(m) That I am being denied ail tne prlveleges find Im. unities of citizens of the several states.
6. I was born on March 1920, at Lawrence, Carolina, my father, Macho Colior, and my mother, Carrie Colter, are separated, and reside in Greenwood, South Carolina, My older brother Is Robert; and my Bisters are Tstsle and tarah, and my young brother is acko Jr.
7. .hen T was about 11 or 12 years old, I went to School for about one year at Greenwood, South Carolina, Since then, I have never had the opportunity to receive any further education. The reason I left school was because it was about 2| miles to tne school from my home, and as both my mother and father were sick during the winter, I stayed home to run errands and help around tne house, .t that time we were living on</t>
  </si>
  <si>
    <t xml:space="preserve">In the Matter of the Application of John Colier for a Writ of Habeas Corpus, page 5</t>
  </si>
  <si>
    <t xml:space="preserve">1 item ; page 5 of 13</t>
  </si>
  <si>
    <t xml:space="preserve">mccrayjh07-19-006</t>
  </si>
  <si>
    <t xml:space="preserve">'Vlldhourse Road, Greenwood, ' outh Carolina.    8. I was 14 years old when I was arrested the first time  and we were living ir Buttoatown, Greenwood, South Carolina.  At the time T was arrested, I was working for Kr. Grconlik, who  owned a gasoline service str-tion. I donΓÇÖt know the name of the  street, but it Γûás in Greenwood, South Caroline.    9. James Henry Edwards, the boy who they beat to death  in Jell, end T. ;. atson, are the boys who stole eone cigarettes  and chew'ng gum, also onewing tobacco from a varenouse in  Greenwood, South Carolina. The Two boys came to see me one night  while I was working at the service station, and gave me 7 or 8  packs of cigarettes; about 15 five cent pieces of chewing  tobacco, and five pieces of or packages of gum. T ┬╗as not with  them when they stole sane.    10. ..bout ten or fifteen days later, two uniformed  officers same to my home with James H. Edwards. One officerΓÇÖs  name is Barnes, the other they celled Red. I donΓÇÖt know the day,  date, or month when I was arrested the first time. It was  suiumef time. That was about 7;30 at night. They questioned me  whether I was with the boys when they stole the cigarettes etc.  I told thorn no.    11. Edwards told the officers T wbr not with him and  ΓÇóΓÇÿ/atson when they stole the stuff. lie did tell the officers that  ae and /atson had given ;io some of the stuff. They arrested me  for receiving stolen property. I was taken to the City Tail in  Greenwood, Soutn Carolina. Gdwards, /atson and I were put in a  little room. The two officers who arrested me were present in  the room, and theyatarted to beat Edwards with a piece of  breaklining from an automobile. Barnes hud the breaklining and  Red had a piece of ruboer none. ┬½hile they were beating Edwards  he wee handcuffed to an iron pipe which ran from the floor to the  celling. They kept beatinp him until Edwards said I was  wit him and ntson when they stole the stuff.    12. Then they statted to beat atson, but they didnΓÇÖt</t>
  </si>
  <si>
    <t xml:space="preserve">http://cdm17173.contentdm.oclc.org/cdm/ref/collection/p17173coll38/id/18196</t>
  </si>
  <si>
    <t xml:space="preserve">21272.jp2</t>
  </si>
  <si>
    <t xml:space="preserve">/p17173coll38/image/21272.jp2</t>
  </si>
  <si>
    <t xml:space="preserve">['ΓÇÖ', 'Γûá', '┬╗', 'ΓÇÖ', 'ΓÇÖ', 'ΓÇóΓÇÿ', '┬½', 'ΓÇÖ']</t>
  </si>
  <si>
    <t xml:space="preserve">'Vlldhourse Road, Greenwood, outh Carolina.
8. I was 14 years old when I was arrested the first time and we were living ir Buttoatown, Greenwood, South Carolina. At the time T was arrested, I was working for Kr. Grconlik, who owned a gasoline service str-tion. I dont know the name of the street, but it s in Greenwood, South Caroline.
9. James Henry Edwards, the boy who they beat to death in Jell, end T. atson, are the boys who stole eone cigarettes and chew'ng gum, also onewing tobacco from a varenouse in Greenwood, South Carolina. The Two boys came to see me one night while I was working at the service station, and gave me 7 or 8 packs of cigarettes; about 15 five cent pieces of chewing tobacco, and five pieces of or packages of gum. T as not with them when they stole sane.
10. .bout ten or fifteen days later, two uniformed officers same to my home with James H. Edwards. One officers name is Barnes, the other they celled Red. I dont know the day, date, or month when I was arrested the first time. It was suiumef time. That was about 7;30 at night. They questioned me whether I was with the boys when they stole the cigarettes etc. I told thorn no.
11. Edwards told the officers T wbr not with him and /atson when they stole the stuff. lie did tell the officers that ae and /atson had given ;io some of the stuff. They arrested me for receiving stolen property. I was taken to the City Tail in Greenwood, Soutn Carolina. Gdwards, /atson and I were put in a little room. The two officers who arrested me were present in the room, and theyatarted to beat Edwards with a piece of breaklining from an automobile. Barnes hud the breaklining and Red had a piece of ruboer none. hile they were beating Edwards he wee handcuffed to an iron pipe which ran from the floor to the celling. They kept beatinp him until Edwards said I was wit him and ntson when they stole the stuff.
12. Then they statted to beat atson, but they didnt</t>
  </si>
  <si>
    <t xml:space="preserve">In the Matter of the Application of John Colier for a Writ of Habeas Corpus, page 6</t>
  </si>
  <si>
    <t xml:space="preserve">1 item ; page 6 of 13</t>
  </si>
  <si>
    <t xml:space="preserve">mccrayjh07-19-007</t>
  </si>
  <si>
    <t xml:space="preserve">handcuff him to the pipe. Watson still said that I was not with  them when they stole the etuff.    13. Then they handcuffed me to the same iron pipe that  Edwards had been handcuffed to and the saue two officers started  to beat rae up with the .breaklining and the rubber hose. I was  facing the iron pole or pipe, and they beat me about the back    of my h┬╗'┬½d, side of my face, and about the body for at least  five minutes. I was bleeding from some outs on the back of my  head and neck, and my back was bruised and swoolen and I couldNΓÇÖt  sleep for about a week after that.    14. Then they stopped beating me, officer Hernes told  me to sign a paper for receiving stolen goods. I canΓÇÖt read  and I told Barnas I did not steal anything. He told me it  wasnΓÇÖt for breaking in the warehouse or stealing anything; it  was for receiving stolen goods from the boys who stole the goods.  I didnΓÇÖt want to sign the peper because I canΓÇÖt read and I  donΓÇÖt know what tney had printed on the paper. Barnes said go  ahead and sign it or TΓÇÖll take you back in the room and whip    you again. I thought T had signed a paper that T had received  the stolen cigarettes, tobacco, and gΓÇÖun.    15. Then that same night or about 3 oΓÇÖclock in the  morning, tney brought in my brother Llaoko ┬½Tr., my littler brother  Ho is about a year younger than me. They bad put the other boys  and me in n cell. Then they brought us beck in the same room  again and .Veoko was there. The same two officers hit Maoko  about the face with their hands, trying to iu;ve him say thst he  was with Edwards and Vetson when they stole the stuff, but kacko  denied it. The officers also arrested 2acko and we were all in  jail together for about 33 days until the trial.    16. LTy father had a lawyer th ere for me end my  brother. Tney let my brother go the saate day before the other    6</t>
  </si>
  <si>
    <t xml:space="preserve">http://cdm17173.contentdm.oclc.org/cdm/ref/collection/p17173coll38/id/18197</t>
  </si>
  <si>
    <t xml:space="preserve">21273.jp2</t>
  </si>
  <si>
    <t xml:space="preserve">/p17173coll38/image/21273.jp2</t>
  </si>
  <si>
    <t xml:space="preserve">['┬╗', '┬½', 'ΓÇÖ', 'ΓÇÖ', 'ΓÇÖ', 'ΓÇÖ', 'ΓÇÖ', 'ΓÇÖ', 'ΓÇÖ', 'ΓÇÖ', 'ΓÇÖ', '┬½']</t>
  </si>
  <si>
    <t xml:space="preserve">handcuff him to the pipe. Watson still said that I was not with them when they stole the etuff.
13. Then they handcuffed me to the same iron pipe that Edwards had been handcuffed to and the saue two officers started to beat rae up with the .breaklining and the rubber hose. I was facing the iron pole or pipe, and they beat me about the back
of my h'd, side of my face, and about the body for at least five minutes. I was bleeding from some outs on the back of my head and neck, and my back was bruised and swoolen and I couldNt sleep for about a week after that.
14. Then they stopped beating me, officer Hernes told me to sign a paper for receiving stolen goods. I cant read and I told Barnas I did not steal anything. He told me it wasnt for breaking in the warehouse or stealing anything; it was for receiving stolen goods from the boys who stole the goods. I didnt want to sign the peper because I cant read and I dont know what tney had printed on the paper. Barnes said go ahead and sign it or Tll take you back in the room and whip
you again. I thought T had signed a paper that T had received the stolen cigarettes, tobacco, and gun.
15. Then that same night or about 3 oclock in the morning, tney brought in my brother Llaoko Tr. my littler brother Ho is about a year younger than me. They bad put the other boys and me in n cell. Then they brought us beck in the same room again and .Veoko was there. The same two officers hit Maoko about the face with their hands, trying to iu;ve him say thst he was with Edwards and Vetson when they stole the stuff, but kacko denied it. The officers also arrested 2acko and we were all in jail together for about 33 days until the trial.
16. LTy father had a lawyer th ere for me end my brother. Tney let my brother go the saate day before the other
6</t>
  </si>
  <si>
    <t xml:space="preserve">In the Matter of the Application of John Colier for a Writ of Habeas Corpus, page 7</t>
  </si>
  <si>
    <t xml:space="preserve">1 item ; page 7 of 13</t>
  </si>
  <si>
    <t xml:space="preserve">mccrayjh07-19-008</t>
  </si>
  <si>
    <t xml:space="preserve">two boys and I were brought before the Judge. Our lawyer enme  to see us that dsy. The lawyer told us that we were going to be  tried the next day. Then before he left us, he sr.ld, "I*11 see  you boys tomorrow morning in court.ΓÇ¥ Then after the lawyer had  left us shout 11:30 In the morning, about four hours liter the  same day, Officers Barnes and fted came In nnd took the three of  us before Judge Featherstcne. ΓÇÖΓÇÖe did not receive a trial, we  were net asked any questions. The Judge sold, "I sentence all  of you to the County Chain Gang for alx months.* Besides the  judge and the two officers, there was only one other white man  in the court room at the time. Cur lawyer wee not present at  the time.    17. About five days later, while I res working on the  County Chain Gang my father brought the lawyer tone. I donΓÇÖt  know his nemo; he in a ┬½&amp;gt;hlte man. The lawyer asked me whet  happened. I told him how they brought us before the Judge and  the same day he had been there. Then the lawyer told my father  that the best t inr for him to do on account of being a northerner was for him end the lawyer to get out of the South ee the  southern people bad no use for negroes, northerners, nor yankeee.    18. ΓÇÖ.flille I mis nerving six months on the Che in rang,    1 was whipped about five timen. They said I weanΓÇÖt working hard  enough. They had a eage on wheels. It &amp;gt;┬½ about IB fdet wide  about 30 feet long. They also used this cage for men to sleep  In at night; aoout 22 mon sleepod there. They hit ae with a  leather strap with a wooden handle on it. The strap was about    2 feet long and 1/8 inch thick. They hit me about 23 or 30 times  and each time trey beat me, the other prisoners could see the  guards beating me. There waa another guard standing outside the  cage with a double barrel shotgun. Be of re beating ne they took  off ay skirt and lowered my pente whioh they dropped down et my</t>
  </si>
  <si>
    <t xml:space="preserve">http://cdm17173.contentdm.oclc.org/cdm/ref/collection/p17173coll38/id/18198</t>
  </si>
  <si>
    <t xml:space="preserve">21274.jp2</t>
  </si>
  <si>
    <t xml:space="preserve">/p17173coll38/image/21274.jp2</t>
  </si>
  <si>
    <t xml:space="preserve">['I*11', '½&amp;gt;hlte']</t>
  </si>
  <si>
    <t xml:space="preserve">['ΓÇ¥', 'ΓÇÖΓÇÖ', 'ΓÇÖ', '┬½&amp;', 'ΓÇÖ', 'ΓÇÖ', '┬½']</t>
  </si>
  <si>
    <t xml:space="preserve">two boys and I were brought before the Judge. Our lawyer enme to see us that dsy. The lawyer told us that we were going to be tried the next day. Then before he left us, he sr.ld, see you boys tomorrow morning in court. Then after the lawyer had left us shout 11:30 In the morning, about four hours liter the same day, Officers Barnes and fted came In nnd took the three of us before Judge Featherstcne. e did not receive a trial, we were net asked any questions. The Judge sold, "I sentence all of you to the County Chain Gang for alx months. Besides the judge and the two officers, there was only one other white man in the court room at the time. Cur lawyer wee not present at the time.
17. About five days later, while I res working on the County Chain Gang my father brought the lawyer tone. I dont know his nemo; he in a gt;hlte man. The lawyer asked me whet happened. I told him how they brought us before the Judge and the same day he had been there. Then the lawyer told my father that the best t inr for him to do on account of being a northerner was for him end the lawyer to get out of the South ee the southern people bad no use for negroes, northerners, nor e.
18. .flille I mis nerving six months on the Che in rang,
1 was whipped about five timen. They said I weant working hard enough. They had a eage on wheels. It &amp;gt; about IB fdet wide about 30 feet long. They also used this cage for men to sleep In at night; aoout 22 mon sleepod there. They hit ae with a leather strap with a wooden handle on it. The strap was about
2 feet long and 1/8 inch thick. They hit me about 23 or 30 times and each time trey beat me, the other prisoners could see the guards beating me. There waa another guard standing outside the cage with a double barrel shotgun. Be of re beating ne they took off ay skirt and lowered my pente whioh they dropped down et my</t>
  </si>
  <si>
    <t xml:space="preserve">In the Matter of the Application of John Colier for a Writ of Habeas Corpus, page 8</t>
  </si>
  <si>
    <t xml:space="preserve">1 item ; page 8 of 13</t>
  </si>
  <si>
    <t xml:space="preserve">mccrayjh07-19-009</t>
  </si>
  <si>
    <t xml:space="preserve">feet. I was nn^ed except for ray s'ao-a end ray pants at ray feet.    19. I also had a pair of double shakled chains on my  legs In fact from the time I entered the Jail, until I was released, I bed the chains on my legs all the time. I even had to  sleep with the ciains on ray legs at ni^ht. The guard who best me  the five times is Top belle; then hie brother Glenn Wells was one  of the guards who held me each time. Then another guard they call  Captain Agnew. Another is Luke Savold.    20. The following is a description of the chains:    Double shakled one attached to each leg, chain attached  to each shaxle about 12 inches long. Then there is another chain  attached to tne bottom chain which is about 4 or 5 foot long, and  said chain is attached to the back of your belt. They call this  a tail chain. Chain is about 2 inches in diameter, about 1/4 inch  thick. Overall weight about 35 pounds. No iron or steal ball.    21. That was in 1932 that I served the six months and  was released.    22. While on the Cahin Gang we were building roads for  the county. I worked with a pick and shovel.    23. After I got out of Tall I went to work for a Sir.  Hothery, a white nan, picking cotton, on a farm about a half mile  from where I live. He waa paying me 40 cents for every hundred  pounds of cotton that T picked. I worked for him about two or  three months. Then I worked at cutting rood for the same man;  although I worked for him ebout a year.    24. Then I worked for the W. P. A. from 1933 to 1937  doing Inbortn work, building roads, etc, for $&amp;00 a week.    25. Then in 1937, while I was still working for the  .. P. A. and living with my mohter at #544 Green Street,  Greenwood, South Carolina, et about 4 or o oΓÇÖclock in the morlng,  offecers Barnes and Red and another officer again arrested me at  my home. They had Ssm Rayford with them. They had another</t>
  </si>
  <si>
    <t xml:space="preserve">http://cdm17173.contentdm.oclc.org/cdm/ref/collection/p17173coll38/id/18199</t>
  </si>
  <si>
    <t xml:space="preserve">21275.jp2</t>
  </si>
  <si>
    <t xml:space="preserve">/p17173coll38/image/21275.jp2</t>
  </si>
  <si>
    <t xml:space="preserve">['nn^ed', 'ni^ht']</t>
  </si>
  <si>
    <t xml:space="preserve">['$&amp;', 'ΓÇÖ']</t>
  </si>
  <si>
    <t xml:space="preserve">feet. I was except for ray s'ao-a end ray pants at ray feet.
19. I also had a pair of double shakled chains on my legs In fact from the time I entered the Jail, until I was released, I bed the chains on my legs all the time. I even had to sleep with the ciains on ray legs at The guard who best me the five times is Top belle; then hie brother Glenn Wells was one of the guards who held me each time. Then another guard they call Captain Agnew. Another is Luke Savold.
20. The following is a description of the chains:
Double shakled one attached to each leg, chain attached to each shaxle about 12 inches long. Then there is another chain attached to tne bottom chain which is about 4 or 5 foot long, and said chain is attached to the back of your belt. They call this a tail chain. Chain is about 2 inches in diameter, about 1/4 inch thick. Overall weight about 35 pounds. No iron or steal ball.
21. That was in 1932 that I served the six months and was released.
22. While on the Cahin Gang we were building roads for the county. I worked with a pick and shovel.
23. After I got out of Tall I went to work for a Sir. Hothery, a white nan, picking cotton, on a farm about a half mile from where I live. He waa paying me 40 cents for every hundred pounds of cotton that T picked. I worked for him about two or three months. Then I worked at cutting rood for the same man; although I worked for him ebout a year.
24. Then I worked for the W. P. A. from 1933 to 1937 doing Inbortn work, building roads, etc, for 00 a week.
25. Then in 1937, while I was still working for the P. A. and living with my mohter at #544 Green Street, Greenwood, South Carolina, et about 4 or o oclock in the morlng, offecers Barnes and Red and another officer again arrested me at my home. They had Ssm Rayford with them. They had another</t>
  </si>
  <si>
    <t xml:space="preserve">In the Matter of the Application of John Colier for a Writ of Habeas Corpus, page 9</t>
  </si>
  <si>
    <t xml:space="preserve">1 item ; page 9 of 13</t>
  </si>
  <si>
    <t xml:space="preserve">mccrayjh07-19-010</t>
  </si>
  <si>
    <t xml:space="preserve">colored boy about 13 years old. Officer Barnes told me in the  presence of ray mother that I was under arrant. My mother naked  what and Officer Barnes shoved her and knocked her down on the  floor. Then he took no with him to the Jail. They hud Edwards  In Jell also ray brother Macho. Officer Barnes informed me that  he had arrested me for a crlne I had committed in 193&amp;, for  breaking Into a warehouse ard stalling cigarettes, chewing to-  brcoo, ? nd chewing gum. I told Berras 1 had been arested ┬½;nd  convicted by the Judge for receiving st len (ords, at least thetas  whet I understood, and sentenced to six months on the. County  Chain Ceng, and ΓÇó d served my time and hvd been released therefor*.  Officer Bernes told Colter T didnΓÇÖt serve my time 1932, and that  is the reason I wes being arrested, ΓÇÖernes "dvards, Sam Bayford,  end I were arrested for breaking into the acme warehouse again.    26. When ΓÇÖ was srΓÇ¥ested in 1927, my fat*er told me  th*t he spoke to the man who owned the warehouse. I donΓÇÖt know  his name. This man told ray fetter the wnrshuse had not been  borken into since 198ΓÇ¥.    27. ΓÇÖ think it w;ts uiguat, 193", when I was arrested.  Then nffleer Bernes started to beat me because I wouldnΓÇÖt sign    a paper admitting th* t T broke into the warehouse. They held me  in the County 'ell from '.ugust to TToveruber 1937. -y father  visited me once or twice durlr ΓÇó t'at tine. I t 1'1 my fr.ther bow  they had beaten me up a mmber of times trying to moke me sign a  paper day and nlrht, they wouldnΓÇÖt even let ue siaep at night.  Officer ernes, hΓÇÿ&amp;gt;?lff Tohn Caroll hl to and Dep ty her iff  Leon'rd Lyons boat mo. Tnere were sous other uniformed officers  or gusrds in the Jail who beat me.    28. They els- beat the other boys, my brother Mecko,  'ΓÇóam Bayford, and T"-ies henry Bdw rds. Bverytisae t .ey beat me in  the Jail, They handcuffed me to the steel bsrs. They used a    ler^e neavey leather belt</t>
  </si>
  <si>
    <t xml:space="preserve">http://cdm17173.contentdm.oclc.org/cdm/ref/collection/p17173coll38/id/18200</t>
  </si>
  <si>
    <t xml:space="preserve">21276.jp2</t>
  </si>
  <si>
    <t xml:space="preserve">/p17173coll38/image/21276.jp2</t>
  </si>
  <si>
    <t xml:space="preserve">['fat*er', 'th*t', 'hΓÇÿ&amp;gt;?lff', 'ler^e']</t>
  </si>
  <si>
    <t xml:space="preserve">['┬½', 'ΓÇó', 'ΓÇÖ', 'ΓÇÖ', 'ΓÇÖ', 'ΓÇ¥', 'ΓÇÖ', 'ΓÇ¥', 'ΓÇÖ', 'ΓÇÖ', 'ΓÇó', 'ΓÇÖ', 'ΓÇÿ&amp;', 'ΓÇó']</t>
  </si>
  <si>
    <t xml:space="preserve">colored boy about 13 years old. Officer Barnes told me in the presence of ray mother that I was under arrant. My mother naked what and Officer Barnes shoved her and knocked her down on the floor. Then he took no with him to the Jail. They hud Edwards In Jell also ray brother Macho. Officer Barnes informed me that he had arrested me for a crlne I had committed in 193&amp; for breaking Into a warehouse ard stalling cigarettes, chewing to- brcoo, nd chewing gum. I told Berras 1 had been arested ;nd convicted by the Judge for receiving st len </t>
  </si>
  <si>
    <t xml:space="preserve">In the Matter of the Application of John Colier for a Writ of Habeas Corpus, page 10</t>
  </si>
  <si>
    <t xml:space="preserve">1 item ; page 10 of 13</t>
  </si>
  <si>
    <t xml:space="preserve">mccrayjh07-19-011</t>
  </si>
  <si>
    <t xml:space="preserve">29. Then about 2 oΓÇÖclock one morninf, they handcuffed  Kdwards to the steel bar and told him to gat down on his knees,  and officer Barnes had a heavy steel or iron file in his hands,  and in full view of 17 or 18 colored men pris nera including myself, Officer Barnes beat &amp;lt;Tnrr.es Henry Edwards to death. Right  After that, they wrapped Kdwards body in a blanket and carried  the body outside. I was looking out the window and I saw them  put the body in a rotor Vehicle Dump Truck. There were seven  other officers there beside Officer Barnes at the time Barnes  killed Edwards. fust before Bernes killed ndwarda, Officer  Barnes said to hiza, "When I get through wita you, you will sign  these papers.ΓÇÖ Barnes hud the papers in his hand. Edwards said,*  "I ainΓÇÖt going to sign any papers, I donΓÇÖt know what your talking  about. ΓÇÖΓÇÖ    20. Then about 10 oΓÇÖclock that same nornlng, Officer  Bnrnns came In to see me. ,?e handed me a pen and a paper and he  said, "Sign that paper."* I refused to ei^n the paper. I told  him I handnΓÇÖt done anything. Then Officer Barnes handcuffed me  to the steel bnrs. He had a file in his iwnds I think it was the  same one he killed Edwards with. Officer Barnes said, "Well, I  done killed Edwards, I might as well kill you too, unless you sign  these papers." Then he hit me on the left cheek about | inch below the temple and about one inch from the left eye, where I still  bear the scar. ;Te also struck the sharp end of the file in the  top of my head knocking me out. Then someone threw some water  on me and T came to. Then Officer Barres took a Broom and put a  lot of oil on the straw part of the bro m, then set it on fire,  and held it up against the back of my right leg on the calf part  of it, leaving a big soar, which I still have. Then I signed the  paper because Officer Bernes told me if I didnΓÇÖt sipn &amp;he paper  he would kill me.</t>
  </si>
  <si>
    <t xml:space="preserve">http://cdm17173.contentdm.oclc.org/cdm/ref/collection/p17173coll38/id/18201</t>
  </si>
  <si>
    <t xml:space="preserve">21277.jp2</t>
  </si>
  <si>
    <t xml:space="preserve">/p17173coll38/image/21277.jp2</t>
  </si>
  <si>
    <t xml:space="preserve">['ei^n']</t>
  </si>
  <si>
    <t xml:space="preserve">['ΓÇÖ', 'ΓÇÖ', 'ΓÇÖ', 'ΓÇÖ', 'ΓÇÖΓÇÖ', 'ΓÇÖ', 'ΓÇÖ', 'ΓÇÖ']</t>
  </si>
  <si>
    <t xml:space="preserve">29. Then about 2 oclock one morninf, they handcuffed Kdwards to the steel bar and told him to gat down on his knees, and officer Barnes had a heavy steel or iron file in his hands, and in full view of 17 or 18 colored men pris nera including myself, Officer Barnes beat &amp;lt;Tnrr.es Henry Edwards to death. Right After that, they wrapped Kdwards body in a blanket and carried the body outside. I was looking out the window and I saw them put the body in a rotor Vehicle Dump Truck. There were seven other officers there beside Officer Barnes at the time Barnes killed Edwards. fust before Bernes killed ndwarda, Officer Barnes said to hiza, "When I get through wita you, you will sign these papers. Barnes hud the papers in his hand. Edwards said, "I aint going to sign any papers, I dont know what your talking about.
20. Then about 10 oclock that same nornlng, Officer Bnrnns came In to see me. ?e handed me a pen and a paper and he said, "Sign that paper. I refused to the paper. I told him I handnt done anything. Then Officer Barnes handcuffed me to the steel bnrs. He had a file in his iwnds I think it was the same one he killed Edwards with. Officer Barnes said, "Well, I done killed Edwards, I might as well kill you too, unless you sign these papers. Then he hit me on the left cheek about inch below the temple and about one inch from the left eye, where I still bear the scar. ;Te also struck the sharp end of the file in the top of my head knocking me out. Then someone threw some water on me and T came to. Then Officer Barres took a Broom and put a lot of oil on the straw part of the bro m, then set it on fire, and held it up against the back of my right leg on the calf part of it, leaving a big soar, which I still have. Then I signed the paper because Officer Bernes told me if I didnt sipn &amp;he paper he would kill me.</t>
  </si>
  <si>
    <t xml:space="preserve">In the Matter of the Application of John Colier for a Writ of Habeas Corpus, page 11</t>
  </si>
  <si>
    <t xml:space="preserve">1 item ; page 11 of 13</t>
  </si>
  <si>
    <t xml:space="preserve">mccrayjh07-19-012</t>
  </si>
  <si>
    <t xml:space="preserve">31. Some of the colored boy┬« who saw me beaten up by Cffloer  Barnes are: Dec !/&amp;gt;thus, ΓÇÖ&amp;gt;nm Rayford, end my bort he. r?cko, Jr.  I donΓÇÖt know the other fellows. Leter James EdwardΓÇÖs body was  buried in an unmarked grave in the corner of the County Eerm Jail  Graveyard, next to the form house where the county road joins f/96  Hir-way. ΓÇÖ invite the Grand Jury of Greenwood County to dig up  er.d inepeet T8me┬╗ EdwardΓÇÖ* body before it la removed, as my counsel now informs ne that the Grand Jury is now conducting an investigation into my charges, and cannot find any records or anyone who  knows "hat ."ppednod to the corny#".    31. About three weeks after I was benten up, I was with Sam  Rayford, Doo Methus end my brother, be were tried before a Jury  of 18 white men. be had a lawyer my brother and I, whom my father  had hired. They put me on the stand and I explained how Officer  Barren had killed Edwards and also how they had beaten me. I  showed them the soars on my body and explr inad how they forced me  to sign s paper which I don*t know what I signed because I cannot read or write. I also told them that I wac not guilty of my  crime. The Jury left the room and returned in a out 10 or 15 minutes and said that non of thefour of us were guilty. Then the  ΓÇÖ/roeecutor got up and talked to the Jury. Then the jury left the  court room again. But, before they left our lawyer also talked  to the Jury. Thon, tn about 85 or 30 minutes, the Jury returned,  and atΓÇÖ11 said we werenΓÇÖt guilty. Then, the prosecurtor and the  lawyer talked to the Jury again. Then the Jury went out the third  time, and Judge fathers tore went out with the Jury. The Jury returned about 30 minutes later, and they said we were all guilty,  of breaking and entering somewhereΓÇó where, I don't know. Poe Mathus  got 30 days, ΓÇÖnn Rayford got 13 months, ΓÇÖΓÇÖack co Jr. got 3 months,  and T got 19 months Jail In Greenwood, SoutΓÇÖ Carolina; all on the  county chain gang.    33. After EdwardΓÇÖs death, Officer Barnes came down to the jail    ritb three more of leers. Officer Barnes came down to the prisoners brought together at the Jail door, and said: "If anyone wants  .o know what happened to Edwards, tell them he was sick with pneu-    //</t>
  </si>
  <si>
    <t xml:space="preserve">http://cdm17173.contentdm.oclc.org/cdm/ref/collection/p17173coll38/id/18202</t>
  </si>
  <si>
    <t xml:space="preserve">21278.jp2</t>
  </si>
  <si>
    <t xml:space="preserve">/p17173coll38/image/21278.jp2</t>
  </si>
  <si>
    <t xml:space="preserve">['ΓÇÖ&amp;gt;nm', 'don*t']</t>
  </si>
  <si>
    <t xml:space="preserve">['┬«', 'ΓÇÖ&amp;', 'ΓÇÖ', 'ΓÇÖ', 'ΓÇÖ', '┬╗', 'ΓÇÖ*', 'ΓÇÖ', 'ΓÇÖ', 'ΓÇÖ', 'ΓÇó', 'ΓÇÖ', 'ΓÇÖΓÇÖ', 'ΓÇÖ', 'ΓÇÖ']</t>
  </si>
  <si>
    <t xml:space="preserve">31. Some of the colored boy who saw me beaten up by Cffloer Barnes are: Dec &amp;gt;thus, gt;nm Rayford, end my bort he. r?cko, Jr. I dont know the other fellows. Leter James Edwards body was buried in an unmarked grave in the corner of the County Eerm Jail Graveyard, next to the form house where the county road joins f/96 Hir-way. invite the Grand Jury of Greenwood County to dig up er.d inepeet T8me Edward body before it la removed, as my counsel now informs ne that the Grand Jury is now conducting an investigation into my charges, and cannot find any records or anyone who knows "hat "ppednod to the corny#
31. About three weeks after I was benten up, I was with Sam Rayford, Doo Methus end my brother, be were tried before a Jury of 18 white men. be had a lawyer my brother and I, whom my father had hired. They put me on the stand and I explained how Officer Barren had killed Edwards and also how they had beaten me. I showed them the soars on my body and explr inad how they forced me to sign s paper which I know what I signed because I cannot read or write. I also told them that I wac not guilty of my crime. The Jury left the room and returned in a out 10 or 15 minutes and said that non of thefour of us were guilty. Then the /roeecutor got up and talked to the Jury. Then the jury left the court room again. But, before they left our lawyer also talked to the Jury. Thon, tn about 85 or 30 minutes, the Jury returned, and at11 said we werent guilty. Then, the prosecurtor and the lawyer talked to the Jury again. Then the Jury went out the third time, and Judge fathers tore went out with the Jury. The Jury returned about 30 minutes later, and they said we were all guilty, of breaking and entering somewhere where, I don't know. Poe Mathus got 30 days, nn Rayford got 13 months, ack co Jr. got 3 months, and T got 19 months Jail In Greenwood, Sout Carolina; all on the county chain gang.
33. After Edwards death, Officer Barnes came down to the jail
ritb three more of leers. Officer Barnes came down to the prisoners brought together at the Jail door, and said: "If anyone wants .o know what happened to Edwards, tell them he was sick with pneu-
</t>
  </si>
  <si>
    <t xml:space="preserve">In the Matter of the Application of John Colier for a Writ of Habeas Corpus, page 12</t>
  </si>
  <si>
    <t xml:space="preserve">1 item ; page 12 of 13</t>
  </si>
  <si>
    <t xml:space="preserve">mccrayjh07-19-013</t>
  </si>
  <si>
    <t xml:space="preserve">monle, and died, and if none of you donΓÇÖt want to get killed you  better tell them Just what I told youΓÇ¥. Then he left.    34. Right after Barnes left, Lula May .Tones, EdwardΓÇÖs sister  same to the Jail. The Jailor, Tone Clem, was with her. She  asked us what happened to her brother^ None of us answered her,  because we were afraid. Tone Clem told her that her borther  died with pneumonia. Then I was put back on the onatn. gang.  Jernes EdwardΓÇÖs sister oa^e to see ms on a Sunday about four  months later. Then I told her what had happened to her brother.  She then told me that she was going to the Court House. I asked  her not to tell anybody what I told her. Then two days later on  a Tuesday, Tot Wells, one of the guards, asked me about it. Why  did I tell Lula May Jonas what happened to her brother. Then he  and his brother, Glenn, another guard, hit ma on my buck wlnt a  board, knowking me down in a cresole lumber pit watch has metal  pipes underneath, and these pipes were red hot at the time. I  was burned fr.m my face to ray feet, and I waa laid up for about  thr^e months. I was not teken to a hospital, but remained in  the care cell. A doctor came to see me once or twice, they put  motor oil on my body, thatΓÇÖs all. All during the time 7 i?aa laid  up T still had the shackles on my lags. After three months, I  wee put back on the chain gang again. Tot wells who is the chain  Feng boss bent me at least three or four times a week, with the  leather strap with the handle on, and also Kicked mo about the  body so many times, I canΓÇÖt remember. I do recall being kicked  twice by him, in ┬«y private. He told me a i;uxaber of times that  he would kill me before I served my time. I haa six months of my  sentence to servo but on account of the oeating I received, I  knew that I wouldKΓÇÖt live to servo my time. One Saturday evening  Tot ^elJe knocked me,down on the road In front of a motor trnotor  and Tot Wells told Frank, the tractor driver, a white man, alsoa  guard, to run over my body, So the tractor started for me and  when it was about ten feet away from me, I just got out of the  way In time. Right after that I told another, Ben Dursh that I    nted to go to the toilet. He said okay, and then I ran away</t>
  </si>
  <si>
    <t xml:space="preserve">http://cdm17173.contentdm.oclc.org/cdm/ref/collection/p17173coll38/id/18203</t>
  </si>
  <si>
    <t xml:space="preserve">21279.jp2</t>
  </si>
  <si>
    <t xml:space="preserve">/p17173coll38/image/21279.jp2</t>
  </si>
  <si>
    <t xml:space="preserve">['oa^e', 'thr^e']</t>
  </si>
  <si>
    <t xml:space="preserve">['ΓÇÖ', 'ΓÇ¥', 'ΓÇÖ', 'ΓÇÖ', 'ΓÇÖ', 'ΓÇÖ', '┬«', 'ΓÇÖ']</t>
  </si>
  <si>
    <t xml:space="preserve">monle, and died, and if none of you dont want to get killed you better tell them Just what I told you. Then he left.
34. Right after Barnes left, Lula May .Tones, Edwards sister same to the Jail. The Jailor, Tone Clem, was with her. She asked us what happened to her brother None of us answered her, because we were afraid. Tone Clem told her that her borther died with pneumonia. Then I was put back on the onatn. gang. Jernes Edwards sister to see ms on a Sunday about four months later. Then I told her what had happened to her brother. She then told me that she was going to the Court House. I asked her not to tell anybody what I told her. Then two days later on a Tuesday, Tot Wells, one of the guards, asked me about it. Why did I tell Lula May Jonas what happened to her brother. Then he and his brother, Glenn, another guard, hit ma on my buck wlnt a board, knowking me down in a cresole lumber pit watch has metal pipes underneath, and these pipes were red hot at the time. I was burned fr.m my face to ray feet, and I waa laid up for about months. I was not teken to a hospital, but remained in the care cell. A doctor came to see me once or twice, they put motor oil on my body, thats all. All during the time 7 i?aa laid up T still had the shackles on my lags. After three months, I wee put back on the chain gang again. Tot wells who is the chain Feng boss bent me at least three or four times a week, with the leather strap with the handle on, and also Kicked mo about the body so many times, I cant remember. I do recall being kicked twice by him, in y private. He told me a i;uxaber of times that he would kill me before I served my time. I haa six months of my sentence to servo but on account of the oeating I received, I knew that I wouldKt live to servo my time. One Saturday evening Tot knocked me,down on the road In front of a motor trnotor and Tot Wells told Frank, the tractor driver, a white man, alsoa guard, to run over my body, So the tractor started for me and when it was about ten feet away from me, I just got out of the way In time. Right after that I told another, Ben Dursh that I
nted to go to the toilet. He said okay, and then I ran away</t>
  </si>
  <si>
    <t xml:space="preserve">In the Matter of the Application of John Colier for a Writ of Habeas Corpus, page 13</t>
  </si>
  <si>
    <t xml:space="preserve">1 item ; page 13 of 13</t>
  </si>
  <si>
    <t xml:space="preserve">mccrayjh07-19-014</t>
  </si>
  <si>
    <t xml:space="preserve">35. On the ate In gang my meals consisted of corn bread end  peas and black syrup, and plenty of rat dirt mixed in. Every  Thursday and Friday, we were ordered to work for private farmers without pay, except a drink of milk.    HEREFORE petitioner prays that he be granted leave to proceed in this cause in forma pauperis, and that a writ of tebean  corpus my issue, directing the Honorable Alfred R. Meyer,  ΓÇÖ.Varden of the Essex County Prison, to bring the body of your  petitioner before this court at a time to be determined by the  court together with the true cause of the detention of your  petl'oner, to the end that an inquiry may be had and that the  court may proceed to determine the facts and the legality and  the constitutionality of your petitionerΓÇÖs restraint, and  thereupon to dispose of your petitioner as law and Justice may  require.    hie( ) mark    Jfohn Colter    Abram a. Goi'den, solicitor /or end  of counsel with petitioner.    STATE OF KW JERSEY    $88:    COUNTY OF EG.'EX    JOHN COLTER, being duly sworn, upon his oath, according to  law, deposes and seys:    1. I am the petitioner in the foregoing petition, which  has been read to me by the person who took this acknowledgement    8. The facts stated in said petition are true, except as  to such matters set forth upon Information and belief, and as  to such matters I believe them to be true.    Read to John Colior, his( Imark    and sworn to and subscribed  before me thisotu day of  September, 1946    ifohn Colier</t>
  </si>
  <si>
    <t xml:space="preserve">http://cdm17173.contentdm.oclc.org/cdm/ref/collection/p17173coll38/id/18204</t>
  </si>
  <si>
    <t xml:space="preserve">21280.jp2</t>
  </si>
  <si>
    <t xml:space="preserve">/p17173coll38/image/21280.jp2</t>
  </si>
  <si>
    <t xml:space="preserve">35. On the ate In gang my meals consisted of corn bread end peas and black syrup, and plenty of rat dirt mixed in. Every Thursday and Friday, we were ordered to work for private farmers without pay, except a drink of milk.
HEREFORE petitioner prays that he be granted leave to proceed in this cause in forma pauperis, and that a writ of tebean corpus my issue, directing the Honorable Alfred R. Meyer, .Varden of the Essex County Prison, to bring the body of your petitioner before this court at a time to be determined by the court together with the true cause of the detention of your petl'oner, to the end that an inquiry may be had and that the court may proceed to determine the facts and the legality and the constitutionality of your petitioners restraint, and thereupon to dispose of your petitioner as law and Justice may require.
hie</t>
  </si>
  <si>
    <t xml:space="preserve">The Rape Hysteria</t>
  </si>
  <si>
    <t xml:space="preserve">Lynchings--United States;Rape;Racism against Black people;Earle, Willie</t>
  </si>
  <si>
    <t xml:space="preserve">An article about rape hysteria and racism against Black people.</t>
  </si>
  <si>
    <t xml:space="preserve">Articles;Newspaper clippings</t>
  </si>
  <si>
    <t xml:space="preserve">mccrayjh07-20-002</t>
  </si>
  <si>
    <t xml:space="preserve">The digital image was taken from a photocopy of the original newspaper article</t>
  </si>
  <si>
    <t xml:space="preserve">rr-. 2    c    *    c    c    o            c  o    Neither lew against lynching  nor lynching the law will take  the place of &amp;lt;li Institutions for  feebleminded. '2' good schools  and compulsory attendance &amp;lt;3ΓÇÿ    ┬« c  EE    3    . Cg    ┬« E E    ajfces ii  t iteelf    "&amp;gt; ┬« E p  ┬½ t- U2 ΓÇó C 0)    ha*┬░ld l t*,gg    Of Lynching; Newspapers Play  Jut Skip Reverse Incidents    c    ΓÇ£ cO ΓÇó&amp;gt;- *ΓÇó ┬½ ΓÇ£ u-^o    ┬«o ? ~o"S    ΓÇ£t? Γûá S o    D  -Q cC  _ ΓÇ₧ C    v _ ? ΓÇó o-    Sc -  ┬«    recent ip#  that lyndnir    crime itself i┬╗ the persisting tendency on the part Women.! / - T .. z    If this blindness were limited to persons of little Ttie\rCcord of COUj  &amp;gt;od But when a member of Congress from .n|jas alwa/S hit hard at  'act* about lynching, it is time to show grave ΓÇö  .cept Just for "foreignΓÇ¥ needling.  South is &amp;lt; ΓÇó ΓÇó ┬╗    -Inflicted j if the alleged assailant is  y to the not identified as to race until his  tldents of racc is established The head-  &amp;gt;e before line say* "Negro Rape* White  dence to Woman." Too frequently there  is no rape, or rape gnd no Ne-  h c th fro. but no headline follows up    * . .┬░Vrh w"h this correction. The harm    * .1 to r.ce relations is done  iltogether  &amp;gt;es which 3 11 the same type of pub-    i the as- Holty &amp;gt;ΓÇó given white man-col-  :here has ored woman rape as is given  len there colored man-white woman rape  ed The fhi* will enable the public to  lations in ,ee the problem of rape as per-  ortant to ┬╗onallty maladjustment in white  ire which and black instead of predatory  modified N*┬½r┬░    The elimination of rape is an-  y .other question. There are an  estimated 18.400 dangerous lee-  gro press ble-mlnded persons running  rhe publi- loose in the South There are  &amp;gt; persons, thousands of functional illite-  is involv- rates in the South. There are  hite worn- thousands of insecure persons,  id colored white and black, in the South,  Γûáas report*  rhite men  ut seldom  n and Ne-  *gro press  ing white the elimination of adqlt illitera-  jmen. but cy. and &amp;lt;4&amp;gt; good housing., ade-  and white quate recreation facilities, good'  reads the jobs, and civic responsibility.,  white peo-    P y ETb    J3    - E5 S    ; /hindering of the lawΓÇÖs course by   : ΓÇ₧ __:_i    ΓÇ₧ΓÇ₧ ΓÇöj  BCt_ ...... i'being a poor unfortunate fellow    Icause it is "becoming increasingly when sex fiends of this type havfjwho. knows no better. If pubUc  to given an dangerous for our wives apdibeen threatened by mob violencekbpmion .n become aroused to the  to substan-daughters to leave their homes, ancj then have been saved fron|Poinj , these    there ha*|either day or night possible death. Our ΓÇ£sob-sistersjt&amp;gt;onds the hg ht that they live,    attempt to' Now we may ask ourselves whet boast of the feat of the mob beinaΓÇÖfimethm┬ú may be done to stop  rrve┬╗ouΓÇÖto do abou?tbtosnuatlon-a ^cheated, the news services plaS best&amp;gt; outrages, If you are in doub  iry time .question, of course. First, let olir it up and lit is mentioned from 1(ttfnJe0U^    ΓÇó . W a   1- *   flhtirnhnc Wncillt O OUHIC UUU1 fill A O AO.AA111JΓÇÖ WUU Il dp    such degen^-new wave of the same kind 'of been ravished by such a man and  them Again, when crimes On the other hand, if a had her life ruined by him. Look  ? apprehend^, mob is successful, there is a de- &amp;gt;1tfromi that angie and see wha)  ┬½eAk.riedr nidnd lark- nf surh crimes for some?9-ur answer Shall be. f    he ΓÇÿRapeΓÇÖHysteria / C    (From Lighthouse Informer) Feg'. b / L/ ΓÇó    a broadcast from,Columbia -last week the common- ΓÇÖ  lashed out at Negro leadership for what he held 1H  ilure to halt a^se^ies of rape against white women, citing  South Carolina and implying slyly  ight be the best protection for white  J|/Z4'\l4Han&amp;gt;a, VoaW. EiV'*    will show thet Negro leadershipΓÇÖ E   y type of crime among its people. | a |    eon'At the same time, however, it has had no cooperation from g ΓÇ£ ""3  officers apd courts who have ΓÇ£winkedΓÇ¥ at number writing, Γé¼ S  bootleggers, offenses against other Negroes and moved only ┬« .S | m  when whites have been offended. Simultaneously, these - E ~  have also ΓÇ£winkedΓÇ¥ at white men mistreating Negroes.;., E  .Γûá. But to the rapq charges themselves this newspaper  seriously doubts at least two of them. In one reported at Co- r ΓÇ£ ΓÇ£  lumbia, one is to believe that the offender, yet unseen by--  anybody, escaped through the legs of men surrounding the fc  house and vanished before the entire ajroused community. FΓÇÖ  tA Negro, even while attempting rape, is not endowed with c ffl-i-o cja g  ΓÇ£HoudiniΓÇ¥ escape powers.    Γûá' In the case reported from Hartsville, the excused was^0^ΓÇÖ0'  in church services at the time of the'alleged offense. Re-S-a ;S&amp;lt;ΓÇÖc5  turning home and learning of the charge, he went immedi- E-  ately to law officers and gave himself up ΓÇ£until you all can ΓÇ£ - - ~ -  get this thing straight.ΓÇ¥ And the entire church is witness to c &amp;gt;  his presence in services. u    ' However, and if these facts shall be upheld later, theΓäó  newspapers and persons now blazing away at ΓÇ£crime in' Ne-  groes. will skip the exonerations. They will not take to te.sk-0   the white women complaining who, protectedΓÇÖ by-law, can's G g  scream charges undercover so long as there is the will. a *┬úS       In bold contrast is the rape of a colored womfljn at Ben-^r&amp;  ne.ttsville a few weeks ago by three white men. Newspapers  didn't print, a word. Two weeks ago, a white man broke into  the room of a mother &amp;lt;nd three children in the Taylors sec- ? S'c  tian around Columbia and attacked her in bed. Arrested, he ? c-2  wasnΓÇÖt given the charge a colored man would have been giv-^ g ┬« S  en/h.7,d the .woman been white. He was charged with burg-. ┬º | -ou  lary. frr. &amp;lt; . Ue*f'' =    \ Hysteria, whatever its foundation, is dangerous. Though E  tevQpbrary, its disaster can leave permanent blots. Especial-'^ "J  Kb A ly .is^^is true in l;he, field of r?c6 relations. A  kable rece/ g "there i*i ┬╗stuffΓÇÖΓÇÖ of being sorry for him, atiditime to come,    ΓÇóved great-g00(j bit of deserved consternation gayjng that ne is a poor fellojw J am not an advocate of mob  curacy ┬╗ndiamong those of us who call our-.who bas been misled in his life-violence. I am willing to let the  f both Ne-!┬╗elves ΓÇ£civilized people,ΓÇ¥ because Let us look at him tor what He machinery of the law take its  ┬╗. Some nf the increasing, number of spx reai)y jgΓÇöa/danger to.course, but T do not favor the  Uon* couldcrimes both in our midst and ^"Americans. . /hindering of the lawΓÇÖs course by    iiified indover the United States Jj/.y if1 if we takFVtookbemn^^fs wfeia lot of whimpering about him  tfuced .nd WeU wo may be concerned^&amp;gt;e-igee that .there have been timek-ΓÇÿ'ΓÇ£i"" "      cause it is becoming increasingly (When sex fiends of this type hav  to given an dangerous for our wives ahd been threatened by mob violence    possible death. Our ΓÇ£i ,  ┬╗t boast of the feat of the mob behΓÇö - -    ig cheated, the news services piaWse outrages. K you are in doubt    try time aquestion, oi course, rrrsi, rev uyi u up ┬½..u .. .. -- ΓÇó - familv who has    lunitv nec-'┬½ome t!end 1135 been apprehended, mob is successful, mere is a ae- h J? J /    w?d7 oZlet us ^ain -fr^ the ΓÇ£s┬░b ^rclded lack ┬░f such cnmes fOr SOmef AtlX ^KAM-SUTTON/</t>
  </si>
  <si>
    <t xml:space="preserve">http://cdm17173.contentdm.oclc.org/cdm/ref/collection/p17173coll38/id/18214</t>
  </si>
  <si>
    <t xml:space="preserve">21290.jp2</t>
  </si>
  <si>
    <t xml:space="preserve">/p17173coll38/image/21290.jp2</t>
  </si>
  <si>
    <t xml:space="preserve">['ha*┬░ld', 't*,gg', 'ΓÇó&amp;gt', 'u-^o', 'n|jas', 'N*┬½r', 'lt;4&amp;gt', 'fron|Poinj', 'ha*|either', 'ΓÇ£sob-sistersjt&amp;gt;onds', 'best&amp;gt', 'degen^-new', 'a^se^ies', "J|/Z4'\\l4Han&amp;gt;a", 'was^0^ΓÇÖ0', 'S&amp;lt;ΓÇÖc5', 'Ben-^r', 'Ue*f', 'is^^is', 'i*i', 'takFVtookbemn^^fs', 'concerned^&amp;gt;e-igee']</t>
  </si>
  <si>
    <t xml:space="preserve">['ΓÇÿ', '┬«', '┬«', '┬«', '┬½', 'ΓÇó', '*┬░', 'ΓÇ£', 'ΓÇó&amp;', '*ΓÇó', '┬½', 'ΓÇ£', '┬«', 'ΓÇ£', 'Γûá', 'ΓÇ₧', 'ΓÇó', '┬«', '┬╗', 'ΓÇö', 'ΓÇ¥', 'ΓÇó', 'ΓÇó', '┬╗', '┬░', 'ΓÇó', '┬╗', '*┬½', '┬░', 'Γûá', 'ΓÇÖ', 'ΓÇ₧', 'ΓÇ₧ΓÇ₧', 'ΓÇö', '*|', 'ΓÇ£', 'ΓÇÖ', '┬ú', '┬╗', 'ΓÇÖ', 'ΓÇó', 'ΓÇÖ', '┬½', 'ΓÇÿ', 'ΓÇÖ', 'ΓÇó', 'ΓÇÖ', 'ΓÇÖ', 'ΓÇ£', 'ΓÇ£', 'ΓÇ¥', 'Γé¼', '┬«', 'ΓÇ£', 'ΓÇ¥', 'Γûá', 'ΓÇ£', 'ΓÇ£', 'ΓÇÖ', 'ΓÇ£', 'ΓÇ¥', 'Γûá', '^ΓÇÖ', 'ΓÇÖ', 'ΓÇ£', 'ΓÇ£', 'ΓÇ¥', 'Γäó', 'ΓÇ£', 'ΓÇÖ', '*┬ú', 'ΓÇÖ', '┬«', '┬º', '^^', '┬╗', 'ΓÇÖΓÇÖ', 'ΓÇó', '┬╗', '┬╗', 'ΓÇ£', 'ΓÇ¥', '┬╗', 'ΓÇö', 'ΓÇÖ', '^^', '^&amp;', 'ΓÇÿ', 'ΓÇ£', 'ΓÇ£', '┬╗', 'ΓÇö', '┬½', 'ΓÇó', '┬½', 'ΓÇ£', '┬░', '┬░']</t>
  </si>
  <si>
    <t xml:space="preserve">['U', 'i', 'r']</t>
  </si>
  <si>
    <t xml:space="preserve">rr- 2
c
c
c
o
c o
Neither lew against lynching nor lynching the law will take the place of &amp;lt;li Institutions for feebleminded. '2' good schools and compulsory attendance &amp;lt;3
c EE
3
Cg
E E
ajfces ii t iteelf
&amp;gt; E p t- U2 C 0)
hald l
Of Lynching; Newspapers Play Jut Skip Reverse Incidents
c
cO gt;
o ~o"S
t? S o
D -Q cC _ C
v _ o-
Sc
recent ip# that lyndnir
crime itself i the persisting tendency on the part Women. T z
If this blindness were limited to persons of little Ttie\rCcord of COUj &amp;gt;od But when a member of Congress from alwa/S hit hard at 'act* about lynching, it is time to show grave .cept Just for "foreign needling. South is &amp;lt;
-Inflicted j if the alleged assailant is y to the not identified as to race until his tldents of racc is established The head- &amp;gt;e before line say* "Negro Rape* White dence to Woman. Too frequently there is no rape, or rape gnd no Ne- h c th fro. but no headline follows up
.Vrh w"h this correction. The harm
.1 to r.ce relations is done iltogether &amp;gt;es which 3 11 the same type of pub-
i the as- Holty &amp;gt; given white man-col- :here has ored woman rape as is given len there colored man-white woman rape ed The fhi* will enable the public to lations in ,ee the problem of rape as per- ortant to onallty maladjustment in white ire which and black instead of predatory modified Nr
The elimination of rape is an- y .other question. There are an estimated 18.400 dangerous lee- gro press ble-mlnded persons running rhe publi- loose in the South There are &amp;gt; persons, thousands of functional illite- is involv- rates in the South. There are hite worn- thousands of insecure persons, id colored white and black, in the South, as report* rhite men ut seldom n and Ne- *gro press ing white the elimination of adqlt illitera- jmen. but cy. and good housing. ade- and white quate recreation facilities, good' reads the jobs, and civic responsibility. white peo-
P y ETb
J3
E5 S
/hindering of the laws course by
__:_i
j BCt_ i'being a poor unfortunate fellow
Icause it is "becoming increasingly when sex fiends of this type havfjwho. knows no better. If pubUc to given an dangerous for our wives apdibeen threatened by mob violencekbpmion .n become aroused to the to substan-daughters to leave their homes, ancj then have been saved these
there haeither day or night possible death. Our the hg ht that they live,
attempt to' Now we may ask ourselves whet boast of the feat of the mob beinafimethm may be done to stop rrveouto do abou?tbtosnuatlon-a ted, the news services plaS outrages, If you are in doub iry time .question, of course. First, let olir it up and lit is mentioned from 1(ttfnJe0U
W a 1-
flhtirnhnc Wncillt O OUHIC U fill A O AO.AA111J WUU Il dp
such wave of the same kind 'of been ravished by such a man and them Again, when crimes On the other hand, if a had her life ruined by him. Look apprehend mob is successful, there is a de- &amp;gt;1tfromi that angie and see wha) eAk.riedr nidnd lark- nf surh crimes for some?9-ur answer Shall be. f
he RapeHysteria C
(From Lighthouse Informer) Feg' b L/
a broadcast from,Columbia -last week the common- lashed out at Negro leadership for what he held 1H ilure to halt of rape against white women, citing South Carolina and implying slyly ight be the best protection for white VoaW. EiV'
will show thet Negro leadership E y type of crime among its people. a
eon'At the same time, however, it has had no cooperation from g "3 officers apd courts who have winked at number writing, S bootleggers, offenses against other Negroes and moved only .S m when whites have been offended. Simultaneously, these E have also winked at white men mistreating Negroes. E But to the rapq charges themselves this newspaper seriously doubts at least two of them. In one reported at Co- r
lumbia, one is to believe that the offender, yet unseen by- anybody, escaped through the legs of men surrounding the fc house and vanished before the entire ajroused community. F tA Negro, even while attempting rape, is not endowed with c ffl-i-o cja g Houdini escape powers.
In the case reported from Hartsville, the excused in church services at the time of the'alleged offense. Re-S-a turning home and learning of the charge, he went immedi- E- ately to law officers and gave himself up until you all can
get this thing straight. And the entire church is witness to c &amp;gt; his presence in services. u
However, and if these facts shall be upheld later, the newspapers and persons now blazing away at crime in' Ne- groes. will skip the exonerations. They will not take to te.sk-0 the white women complaining who, protected by-law, can's G g scream charges undercover so long as there is the will. a S
In bold contrast is the rape of a colored womfljn at ne.ttsville a few weeks ago by three white men. Newspapers didn't print, a word. Two weeks ago, a white man broke into the room of a mother &amp;lt;nd three children in the Taylors sec- S'c tian around Columbia and attacked her in bed. Arrested, he c-2 wasnt given the charge a colored man would have been giv- g S en/h.7,d the .woman been white. He was charged with burg- -ou lary. frr. &amp;lt;
Hysteria, whatever its foundation, is dangerous. Though E tevQpbrary, its disaster can leave permanent blots. Especial- "J Kb A ly .isis true in l;he, field of r?c6 relations. A kable rece/ g "there stuff of being sorry for him, atiditime to come,
ved great-g00(j bit of deserved consternation gayjng that ne is a poor fellojw J am not an advocate of mob curacy ndiamong those of us who call our-.who bas been misled in his life-violence. I am willing to let the f both Ne-!elves civilized people, because Let us look at him tor what He machinery of the law take its Some nf the increasing, number of spx reai)y jga/danger to.course, but T do not favor the Uon* couldcrimes both in our midst and "Americans. /hindering of the laws course by
i indover the United States Jj/.y if1 if we takFVtookbemnfs wfeia lot of whimpering about him tfuced .nd WeU wo may be concernedgt;e-igee that .there have been timek-'i"
cause it is becoming increasingly </t>
  </si>
  <si>
    <t xml:space="preserve">Backing Up the Lynchers</t>
  </si>
  <si>
    <t xml:space="preserve">Lynchings--United States;Earle, Willie</t>
  </si>
  <si>
    <t xml:space="preserve">An article about people who are raising money to defend the lynchers of the Greenville lynching.</t>
  </si>
  <si>
    <t xml:space="preserve">mccrayjh07-20-003</t>
  </si>
  <si>
    <t xml:space="preserve">w ;    I &amp;gt; 1    I Martin and Marchant are mem  ibers of rich South Carolina fami  r'lies; while Oakley operates i  [Greenville cafe. Only these thret  in the lynch-mob were not taxicat  l drivers.    Robert T. Ashmore, the other co-  prosecutor, holds for the State that  a confession of one defendant involves all other defendants.    Judge Martin said that he would  take the case under advisement  over the week end ind would rule  on Monday whether to allow the    g01-8'no\ be used to convict anyone but'  who th    ΓÇóhe scerk.    f ΓÇö    f the    )i ike cally    I un- edged members of the lynch-mo    fes D. Oakley with the murder an&amp;lt;  fl asked their acquittal.    de-1     th i    10' -    in ;-    of the murder;    2. Defendant:  Sr. accused of 1  other accessary    Rich MenΓÇÖs Freedom Asked    :eq The defendants also claimei  [the State failed to link John B  Marchant, James Fowler and W    ueuua┬╗ia ┬½*┬╗ .    His ruling will cover the follow-  _. JlSpccused  roosev^lt Hurd  nifder and all    ┬╗Γûá w    r I 3. Defendant Hurd ac^ised of  murder, and all other accessories after the fact;    4. All 31 defendants accused  of conspiracy to commit murder. ΓÇ¥    StateΓÇÖs Case Rested    The judge, Saturday, refused to    ┬ú    t eir ^T^e ^ciardv said to be tlJ^ the case- Hence, there has been no excuse for this general  f. /driver of the carΓÇÖthat tookΓÇÖ th]attempt to ΓÇ£freeΓÇ¥ the men.    . ui&amp;gt;-victim from jail to the deatl , And it is such actions as this which induce many ΓÇ£out-  SmMSwhoe bea^Elrle^nt sidersΓÇ¥ to move in. In fact, the ΓÇ£outsidersΓÇ¥ are invited in 'by.    * UeΓÇÖconfessing BrownΓÇÖs slaying; San defenders of the evil and bad people among 3-lJ,-^    ? ΓÇ£rtfD. Stewart, Vardy M. Norris an    4 yEarl Martin. ┬╗    !    t, 0ΓÇ₧n, Mja..jjy#-.    F [ Hurd a dumpy, short-sight^ :ng fo;r situattons?,as&amp;gt;┬╗h┬½rged:    S marn who admits he never got be&amp;gt; i. All 31 d^jdafitTh  yond the second grade in school - - n    denies this, saying that he tagged  along at ClardyΓÇÖs invitation and  that he could not even bear to look  When Earle was being done to  death. ~.    Marvin- H. Fleming, Paul F, ,  Griggs Jr., and Ernest Stokes  ΓÇó were other defendants named as  ! principals in the slaying in the con-  Γûá fessions, five of which had to be  I signed by XΓÇÖs because suspects  could not write.    ( be- Although one ofthe-deff^ants admit in evjdence a series of grue-  Du?i?ot ^t oT^h school, three of80Γäó0 Photographs showing how  ours got uui , Earle was beaten and knifed be-    egaithem are comphtdyIhterate hig head was nearly ghot  rtesti-another went only as far asthe way by three of bird.    L^^rdlrafe Sucatio?and the rest^t ┬½ 12-gauge single-bar-  ^^hDCTad8ettCnd-8Ch001 bey0Dd The SUte rested its case with    EarHer objections to the admis- testimony of a Federal agent, A&amp;lt;  ion of the confessions at the trial┬«- ^ea. placing Marchant, scion  ad been overruled by Judge Mar-┬░t a wealthy mill owner, on the  and they now loom as the^ene of the crime, as driver of  fateΓÇÖs strongest evidence. ^re┬«. ^cab ^hose cab wi    Directed Verdict Sought disabled .by a flat. tire. .... .    The defense, Saturday, asked Γûá"TT. Backing, Up The Lynchers  direced verdict eliminating    nspiracy and murder charges - ΓûáΓûá &amp;gt; (^he Light House And Informer); TΓÇÿ ΓÇÖ . 1    ; ┬½-d the charges of accessory be- wt-. u &amp; - j j? j-x't t 1 ΓÇó" j    Joijt- fie and after the fact While we have read thousands of editorial words on    t also claims that incriminatingkeeping ΓÇ£outsidersΓÇ¥ out of the Greenville lynching, we have  . x ents .┬░J one defendant can-not, as this item is written, read one word against white  '^^if^arid it wm^sk acquittal oftextiJe workers, commissaries and stores in Greenville who  not actually on the murderare raising money to defend the lynchers. There are reports    ,, , ... that drives for ΓÇ£defense fundsΓÇ¥ for the suspects, 26 of whom    red^that the'flvV meJTwh0have admitted their crime, from some parts of Georgia and,,    .even right here in Columbia. 7^, j,,.a 3 1 y         There has "been no campaign for funds to aid in their  ΓÇ£ but who refused to make atatei prosecution' and the ΓÇ£outsidersΓÇ¥ have, as they Usually do, re-  la1? ^enaMuit^1Ce ┬░r e er ageDt*;niained sympathetic and respectful of state effort to dispose    Thwe are ciardv said to be thd^ the case- Hence, there has been no excuse for this general  /driver of the carΓÇÖthat tookΓÇÖ tM attempt to ΓÇ£fl'CeΓÇ¥ the HICD.    And it is such actions as this which induce many 'ΓÇ£out-    were impli</t>
  </si>
  <si>
    <t xml:space="preserve">http://cdm17173.contentdm.oclc.org/cdm/ref/collection/p17173coll38/id/18215</t>
  </si>
  <si>
    <t xml:space="preserve">21291.jp2</t>
  </si>
  <si>
    <t xml:space="preserve">/p17173coll38/image/21291.jp2</t>
  </si>
  <si>
    <t xml:space="preserve">['roosev^lt', 'ac^ised', 'T^e', 'th]attempt', 'ui&amp;gt;-victim', 'bea^Elrle^nt', 'situattons?,as&amp;gt;┬╗h┬½rged', 'd^jdafitTh', 'ofthe-deff^ants', 'oT^h', 'L^^rdlrafe', 'rest^t', 'the^ene', 'if^arid', 'wm^sk', 'red^that', 'enaMuit^1Ce', 'ageDt*;niained']</t>
  </si>
  <si>
    <t xml:space="preserve">['ΓÇó', 'ΓÇö', 'ΓÇÖ', '┬╗', '┬½*┬╗', '┬╗Γûá', 'ΓÇ¥', 'ΓÇÖ', '┬ú', 'ΓÇÖ', 'ΓÇÖ', 'ΓÇ£', 'ΓÇ¥', 'ΓÇ£', 'ΓÇ¥', 'ΓÇ£', 'ΓÇ¥', 'ΓÇÖ', 'ΓÇÖ', 'ΓÇ£', '┬╗', 'ΓÇ₧', '┬╗', '┬½', 'ΓÇÖ', 'ΓÇó', 'Γûá', 'ΓÇÖ', 'Γäó', '^^', '┬½', '^^', '┬«', '┬░', 'ΓÇÖ', '┬«', 'Γûá', 'ΓûáΓûá', 'ΓÇÿ', 'ΓÇÖ', '┬½', 'ΓÇó', 'ΓÇ£', 'ΓÇ¥', '┬░', '^^', 'ΓÇ£', 'ΓÇ¥', 'ΓÇ£', 'ΓÇ£', 'ΓÇ¥', '┬░', 'ΓÇÖ', 'ΓÇÖ', 'ΓÇ£', 'ΓÇ¥', 'ΓÇ£']</t>
  </si>
  <si>
    <t xml:space="preserve">w
I &amp;gt; 1
I Martin and Marchant are mem ibers of rich South Carolina fami r'lies; while Oakley operates i [Greenville cafe. Only these thret in the lynch-mob were not taxicat l drivers.
Robert T. Ashmore, the other co- prosecutor, holds for the State that a confession of one defendant involves all other defendants.
Judge Martin said that he would take the case under advisement over the week end ind would rule on Monday whether to allow the
g01-8'no\ be used to convict anyone but' who th
he scerk.
f
f the
)i ike cally
I un- edged members of the lynch-mo
fes D. Oakley with the murder fl asked their acquittal.
de-1
th i
10'
in
of the murder;
2. Defendant: Sr. accused of 1 other accessary
Rich Mens Freedom Asked
:eq The defendants also claimei [the State failed to link John B Marchant, James Fowler and W
ueuuaia
His ruling will cover the follow- _. JlSpccused Hurd nifder and all
w
r I 3. Defendant Hurd of murder, and all other accessories after the fact;
4. All 31 defendants accused of conspiracy to commit murder.
States Case Rested
The judge, Saturday, refused to
t eir dv said to be tlJ the case- Hence, there has been no excuse for this general f. /driver of the carthat took to free the men.
from jail to the deatl And it is such actions as this which induce many out- SmMSwhoe siders to move in. In fact, the outsiders are invited in 'by.
Ueconfessing Browns slaying; San defenders of the evil and bad people among 3-lJ,
rtfD. Stewart, Vardy M. Norris an
4 yEarl Martin.
t, 0n, Mja..jjy#
F Hurd a dumpy, short-sight :ng fo;r
S marn who admits he never got i. All 31 yond the second grade in school n
denies this, saying that he tagged along at Clardys invitation and that he could not even bear to look When Earle was being done to death.
Marvin- H. Fleming, Paul F, Griggs Jr. and Ernest Stokes were other defendants named as principals in the slaying in the con- fessions, five of which had to be I signed by Xs because suspects could not write.
be- Although one admit in evjdence a series of grue- Du?i?ot school, three of800 Photographs showing how ours got uui Earle was beaten and knifed be-
egaithem are comphtdyIhterate hig head was nearly ghot rtesti-another went only as far asthe way by three of bird.
Lrdlrafe Sucatio?and the 12-gauge single-bar- hDCTad8ettCnd-8Ch001 bey0Dd The SUte rested its case with
EarHer objections to the admis- testimony of a Federal agent, ion of the confessions at the trial- placing Marchant, scion ad been overruled by Judge Mar-t a wealthy mill owner, on the and they now loom as of the crime, as driver of fates strongest evidence.
cab wi
Directed Verdict Sought disabled .by a flat. tire.
The defense, Saturday, asked "TT. Backing, Up The Lynchers direced verdict eliminating
nspiracy and murder charges &amp;gt; Light House And Informer) T 1
-d the charges of accessory be- wt- u j j? j-x't t 1 j
Joijt- fie and after the fact While we have read thousands of editorial words on
t also claims that incriminatingkeeping outsiders out of the Greenville lynching, we have x ents .J one defendant can-not, as this item is written, read one word against white it acquittal oftextiJe workers, commissaries and stores in Greenville who not actually on the murderare raising money to defend the lynchers. There are reports
that drives for defense funds for the suspects, 26 of whom
the'flvV meJTwh0have admitted their crime, from some parts of Georgia and,
.even right here in Columbia. 7 j,.a 3 1 y
There has "been no campaign for funds to aid in their but who refused to make atatei prosecution' and the outsiders have, as they Usually do, re- la1? r e er sympathetic and respectful of state effort to dispose
Thwe are ciardv said to be thd the case- Hence, there has been no excuse for this general /driver of the carthat took tM attempt to fl'Ce the HICD.
And it is such actions as this which induce many 'out-
were impli</t>
  </si>
  <si>
    <t xml:space="preserve">Lynching, an Incorporation</t>
  </si>
  <si>
    <t xml:space="preserve">An article discussing the trial results in the Greenville lynching.</t>
  </si>
  <si>
    <t xml:space="preserve">mccrayjh07-20-004</t>
  </si>
  <si>
    <t xml:space="preserve">7^/77-Γûá    Γûábelieveireality with which    2^5  ┬▒1 E- is    *S3    Greenville.    i them news-'  important that  were, for the  South, arrested  ial. The Nash-    ar4 mind and heart of the South.ΓÇ¥  the The Greenville Piedmont,  owned by former U. S. Senator  Roger C. Peace, said the verdict  was ΓÇ£just, according to the law  and evidence.ΓÇ¥    . ANtociaieo rrtai nircpuuiv.    . . . Woodroe W. Clardy, left, stops to talk  enan after going back to driving a cab yes-,  mville, S' CΓÇ₧ following their acquittal on  thing Willie Earle. ,     ustice and the ville Tennessean predicted that Jj-j]] 'p,ne Greenville CaseΓÇÖs legal Strength hinged  -S3- ΓÇó *} ΓÇ£fewer would-be mobsters, we ' * * ... -    nost Southerners believe, wilT be inclined hence-  mmtaghamAge- fo*h to take the risks.ΓÇ¥ ΓÇ₧  lict will increase This verdict for anarchy,  i in the South, said The Atlanta Journal, ΓÇ£is a  r method than challenge to all that is fair and  lable must be decent and truly patriotic in the  ;roes are mur anH heart of the South.ΓÇ¥    Γûánobs, if we  nishment of    South Carolina (TrialΓÇöResults)    | WereAcquitted    Ari vTnΓé¼orpoiiatio    (From ' ne l/igh^houseGnforiner) '  Being a Negro, and a Negro in States like South Ca  has its advantage at times. And one of the times Was  a jdry of white men set Scot free . other white men  ied tar th┬ú -^tyrle lynching in Greenville county last  ednesdaVl Γûá    L ;ThΓé¼ utt^ jff^ana^iard-^-believe'ireality &amp;lt;^ith which  pther white men find other parts of the .- world reoeiVe the  verdict, as poignant add suggestive of savagery as the lynching itself, was no more than what the Negro, in States like  SobthCarolina, expected and predicted. Being ΓÇó'thus prepared, calloused by%years of similar, mis-carriages of justice,  he gritted his teeth a little, the/i threw his face for another  poke on the nose. . / ,     The trial itself, however, wa^'a contributionΓÇönot the  ΓÇ£progressΓÇ¥ some people are pointing to in the arrest, prosecution and official moves made by ΓÇ£law ^nd,order.ΓÇÖu Rather,  the trial through its verdict revests vividly that the real  ^collusion with lynchersΓÇö-vicious and debase murderersΓÇö-is  from among the based and ΓÇÖNegro-hating element among  jWhite men. Those who loudly shout'ΓÇÿwe are making progressΓÇ¥ because of. the arrest and prosecution-of the suspects  iare the sama who a few months ago were vigorously opposing federal legislation against . lynching, shouting just aS  loudly, "lynching ds practicsjly extinctΓÇ¥ ΓÇÖSignificant is ii  that two days after the ΓÇ£jury reprieve,.ΓÇ¥' 400 . miles aWay  another mob attempted duplication .of EarleΓÇÖs lynching. And  this while the shouting of ΓÇ£making progressΓÇ¥ was at its  Γûápitch. 7 'SΓÇÖ*-    Ip the Greenville case there was perfect functioning of Jw a M  enforcement officers, of the prosecution and the presiding^ Γûá  judge. But all the fine work these had done was swept aside ┬½  quickly by a jury, which attuned its eaps to the suggestive  words bellow.ed before them by Thomas Wofford, a race-p.  shewing specimen of u lawyer who-, lacking in evidence and ┬«  fact' for defense, appealed to the emotions on racial and sec- *┬░  lional feeling., , ?    ΓÇÖ Anct^thbre is a second point. Namely, that state law |  ought ΓÇÖCa/Jf^ revised so as to make possible the legal use of  statements given byr members of bands which lynch and 3*,  ~ Γûá"  1 on the g    statements of the defendants, none of whichΓÇöand easily g.ΓÇÖΓÇÖ  hndefstandableΓÇö- involved their authors. But the law re-; ΓÇÖ  stricts these to their indictment of the authors. The lawjj|  [which certainly took a savage beating in the case,, ought toj^ l  be able -to recognize the improbability of ΓÇ£eye-witnessesΓÇ¥ td;-┬ú 1    Γûá jynchings and, where possible, confine itself to participants^ J  Who readily admit partial guilt.    : I And finally, courts which undertake,to try xases in-.┬º'  . Solving the welfare of both rapes in the community,ΓÇÖought  to have juries on which both races of the community are c  represented. White jifries easily reflect the "mindΓÇ¥ of whites ┬«,  when a Negro is .involved, but these seldom reflect the  mind of Negroes in the community. "g &amp;lt;    X. Lynchers would be less inclined to lynch were they</t>
  </si>
  <si>
    <t xml:space="preserve">http://cdm17173.contentdm.oclc.org/cdm/ref/collection/p17173coll38/id/18216</t>
  </si>
  <si>
    <t xml:space="preserve">21292.jp2</t>
  </si>
  <si>
    <t xml:space="preserve">/p17173coll38/image/21292.jp2</t>
  </si>
  <si>
    <t xml:space="preserve">['7^/77-Γûá', '2^5', 'fo*h', 'l/igh^houseGnforiner', "jff^ana^iard-^-believe'ireality", 'lt;^ith', 'by%years', "wa^'a", 'Anct^thbre']</t>
  </si>
  <si>
    <t xml:space="preserve">['Γûá', 'Γûá', '┬▒', 'ΓÇ¥', 'ΓÇ£', 'ΓÇ¥', 'ΓÇ₧', ']]', 'ΓÇÖ', 'ΓÇó', '*}', 'ΓÇ£', 'ΓÇ¥', 'ΓÇ₧', 'ΓÇ£', 'ΓÇ¥', 'Γûá', 'ΓÇö', 'Γé¼', '┬ú', 'Γûá', 'Γé¼', 'ΓÇó', 'ΓÇö', 'ΓÇ£', 'ΓÇ¥', 'ΓÇ£', 'ΓÇÖ', 'ΓÇö', 'ΓÇö', 'ΓÇÖ', 'ΓÇÿ', 'ΓÇ¥', 'ΓÇ¥', 'ΓÇÖ', 'ΓÇ£', 'ΓÇ¥', 'ΓÇÖ', 'ΓÇ£', 'ΓÇ¥', 'Γûá', 'ΓÇÖ*', 'Γûá', '┬½', '┬«', '*┬░', 'ΓÇÖ', 'ΓÇÖ', 'Γûá', 'ΓÇö', 'ΓÇÖΓÇÖ', 'ΓÇö', 'ΓÇÖ', 'ΓÇ£', 'ΓÇ¥', '┬ú', 'Γûá', '┬º', 'ΓÇÖ', 'ΓÇ¥', '┬«']</t>
  </si>
  <si>
    <t xml:space="preserve">
believeireality with which
1 E- is
*S3
Greenville.
i them news- important that were, for the South, arrested ial. The Nash-
ar4 mind and heart of the South. the The Greenville Piedmont, owned by former U. S. Senator Roger C. Peace, said the verdict was just, according to the law and evidence.
ANtociaieo rrtai nircpuuiv.
Woodroe W. Clardy, left, stops to talk enan after going back to driving a cab yes- mville, S' C following their acquittal on thing Willie Earle.
ustice and the ville Tennessean predicted that Jj-j 'p,ne Greenville Cases legal Strength hinged -S3- fewer would-be mobsters, we
nost Southerners believe, wilT be inclined hence- mmtaghamAge- to take the risks. lict will increase This verdict for anarchy, i in the South, said The Atlanta Journal, is a r method than challenge to all that is fair and lable must be decent and truly patriotic in the ;roes are mur anH heart of the South.
nobs, if we nishment of
South Carolina (TrialResults)
WereAcquitted
Ari vTnorpoiiatio
</t>
  </si>
  <si>
    <t xml:space="preserve">Now Up to Congress &amp; The Pickens County Lynching, page 1</t>
  </si>
  <si>
    <t xml:space="preserve">1947-02-19;1947-02-20</t>
  </si>
  <si>
    <t xml:space="preserve">Two articles about the lynching of Willie Earle.</t>
  </si>
  <si>
    <t xml:space="preserve">mccrayjh07-20-005</t>
  </si>
  <si>
    <t xml:space="preserve">30d(l) 1947    ft' siste    ΓÇ₧ _ .. 'man.ΓÇÖL  Γûáernor JfStrdm 'Γûá    Ury into Picker  Scene anij spare ho effcr  Ho we Ve/'the:'effort,'.it it  rounded up.' In the past,  from their neighbors.  lyhchhigs of last year; i  'X, Whether Willie Ear    ,r**'ΓÇó' Ne^Qln]^J'sev^W    ┬údh$ay fpofning, iscbut another-liiikfchat time. F$,Sample, fl  J^^eis p┬ú.StatesΓÇÖ rights: in the mat-Jv^alker titElko yrife adj u  "df^Negrdes in. southern., communitiesiThe last."undisputed, lynci  ^gument for the speedy passage of a i327, in Aikeh County, w  dng bill to curb an evil, w?-ΓÇÖ*3 ΓÇÿ*-i-    many ^ifniinded - Ahd 'serious thinking whta┬ú?    I e' CopedΓÇÖ with by the states!    the^Negro was suspected 601  rhSffjxdbbedianjd slain a. white taxb&amp;gt;    lyZTTYk-r;: (From TheXishthouse And Jnformtr) J7    K-'&amp;lt;MbndΓÇÖay morning, (South Caroiinajand the Test of trie  Lobntry^Jset- io ^eginlnBrotherhood WeekΓÇ¥,-.awoke - to find  khe brutal, lynching of. a Sickens Counts Negro at the hands  bf knestimated 35 white men.    "~SatUfdgy flight,hear Liberty tn "Pickens County, a  white;tax^djiver of 'Greenville was beatep.and robbed by a  colored fareΓÇÖand . authorities arrested 35-year-old Willie  raw#.of Liberty, as p aspect and placed .him in the' county  [iiii^ΓÇÖptΓÇÖ-IΓÇÖicKehs, pending further investigation.... ....    L.ΓÇÖ&amp;gt;^ouiia;5 A. Mi Monday, an armed mob arrived at the  |liitle,.red'. jaip'hoifee at Pickens and at gun point forced  Mailer Ed.Gilstrap to surrender the prisoner, locked in a sec-  lond tfloor cell. About ; seven oΓÇÖclock the .stabbed and shot  Ibody. of Earle whg.fbund just . over the Pickens line in  iGreeiivillp ;Cpu'hty^ΓÇÿ Jailer Gilstrap -said -some of the mob  [which.. Arrived Un Seven cars, remained behind to patrol the  |jai) while the mgjor,portion of ft executed the lynching.    L ..Officlallyr it Avas the first lynching in South Carolina  hipce 1341, .according to Tuskegee Institute; ΓÇÖ when a group    ┬╗iehΓÇ£inda^ers and a pregnant' si  ΓÇóepders are1 involving a vriiiie ma         le revolting cpngtltbul  ΓÇö.... .ΓÇö driver js&amp;gt;*of    gfee iq seekingΓÇÖ to "justify the action of the 35  "me courts of ape established and  . iLm . -.jmine thie innocence: or guilt of persons suspected of law Violations. There never has been and  l^e jhope h$yief Will be any place for mob action to substi- r&amp;gt;, ΓÇ₧MMfc .    Itute for legal!, o/tiefly and judicious action in our democra- $hown. It will never be    . Mt/.' ,2, ┬½.' / " Γûá'' hands is deplorable, as i    : &amp;lt;7 ,There has been a revival, of The perennial promises in jPickens County, where  tj)┬½ present, se'ssipn of Congress of, the passage of some Negroes, there should I  I sort of anti-nidb legislation in this Congress. Negroes have American, to lynch citiz  teot to ipsist rip matter what their political loyalties may be And. there is ho excuse  in any particular, that they will support no party thaf will ~, South Carolina, the  not ntake" mob-act ion a number one obligation to the Negro, the dubious honor of p  I forhfe loyalty and his support. \ z ΓÇÖ ^47.^.x - &amp;lt;    I -iWe Cah very;well _ appreciate the necessity for stiff  Ipunishmetit for any person, whether Negro or white, who  I would commit sp. dastard a crime. Nevertheless, until a per-  Ison has..had'theMght'. to a trial by jury, th4 ends of law  I have been thwarted and aborted. Accordingly, the time is  I here for prompt and decisive action for a federal anti-  I lynching bill. For 3t is now crystal clear that the South can-  Inbt or/will ,-ndt; live UP to the moral challenge inherent in  [the; administration of justice to all citizens, without re-  [gar.da.te race and color. The Negro, no less than other  lAuiericans, h^ richly earned the right to citizenship pro-  pftioh^^rL. Γûá  . ... __    I V?2 LvnclilMy 'ΓÇö</t>
  </si>
  <si>
    <t xml:space="preserve">http://cdm17173.contentdm.oclc.org/cdm/ref/collection/p17173coll38/id/18217</t>
  </si>
  <si>
    <t xml:space="preserve">21293.jp2</t>
  </si>
  <si>
    <t xml:space="preserve">/p17173coll38/image/21293.jp2</t>
  </si>
  <si>
    <t xml:space="preserve">["r**'ΓÇó", "Ne^Qln]^J'sev^W", 'údh$ay', 'F$,Sample', 'J^^eis', 'mat-Jv^alker', 'df^Negrdes', 'w?-ΓÇÖ*3', 'ΓÇÿ*-i', 'the^Negro', 'taxb&amp;gt', "K-'&amp;lt;MbndΓÇÖay", 'Lobntry^Jset', 'white;tax^djiver', 'raw#.of', 'iiii^ΓÇÖptΓÇÖ-IΓÇÖicKehs', 'L.ΓÇÖ&amp;gt;^ouiia;5', "Cpu'hty^ΓÇÿ", 'iehΓÇ£inda^ers', 'js&amp;gt;*of', 'l^e', 'h$yief', '47.^.x', 'pftioh^^rL']</t>
  </si>
  <si>
    <t xml:space="preserve">['ΓÇ₧', 'ΓÇÖ', 'Γûá', 'Γûá', '**', 'ΓÇó', ']^', '┬ú', '^^', '┬ú', 'ΓÇÖ', 'ΓÇÖ*', 'ΓÇÿ*', '┬ú', 'ΓÇÖ', 'ΓÇÖ', 'ΓÇ¥', 'ΓÇÖ', '^ΓÇÖ', 'ΓÇÖ', 'ΓÇÖ', 'ΓÇÖ&amp;', 'ΓÇÖ', '^ΓÇÿ', 'ΓÇÖ', '┬╗', 'ΓÇ£', 'ΓÇó', 'ΓÇö', 'ΓÇö', 'ΓÇÖ', 'ΓÇ₧', '┬½', 'Γûá', '┬½', 'ΓÇÖ', '^^', 'Γûá', 'ΓÇö']</t>
  </si>
  <si>
    <t xml:space="preserve">['i', 'i', 'i']</t>
  </si>
  <si>
    <t xml:space="preserve">30d(l) 1947
ft' siste
_ 'man.L ernor JfStrdm
Ury into Picker Scene anij spare ho effcr Ho we Ve/'the:'effort,.it it rounded up. In the past, from their neighbors. lyhchhigs of last year; i 'X, Whether Willie Ear
,r'
fpofning, iscbut another-i time. fl Jeis p.States rights: in the titElko yrife adj u in. southern. communitiesiThe last."undisputed, lynci nt for the speedy passage of a i327, in Aikeh County, w dng bill to curb an evil, w?-3 -i-
many inded Ahd 'serious thinking whta?
I e' Coped with by the states!
was suspected 601 rhSffjxdbbedianjd slain a. white
lyZTTYk-r; (From TheXishthouse And Jnformtr) J7
morning, (South Caroiinajand the Test of trie io lnBrotherhood Week,.awoke to find khe brutal, lynching of. a Sickens Counts Negro at the hands bf knestimated 35 white men.
~SatUfdgy flight,hear Liberty tn "Pickens County, a of 'Greenville was beatep.and robbed by a colored fareand authorities arrested 35-year-old Willie Liberty, as p aspect and placed .him in the' county [i-IicKehs, pending further investigation.
A. Mi Monday, an armed mob arrived at the |liitle,.red' jaip'hoifee at Pickens and at gun point forced Mailer Ed.Gilstrap to surrender the prisoner, locked in a sec- lond tfloor cell. About seven oclock the .stabbed and shot Ibody. of Earle whg.fbund just over the Pickens line in iGreeiivillp ;Cpu'hty Jailer Gilstrap -said -some of the mob [which. Arrived Un Seven cars, remained behind to patrol the |jai) while the mgjor,portion of ft executed the lynching.
L .Officlallyr it Avas the first lynching in South Carolina hipce 1341, .according to Tuskegee Institute; when a group
and a pregnant' si epders are1 involving a i ma
le revolting cpngtltbul
driver
gfee iq seeking to "justify the action of the 35 "me courts of ape established and iLm .jmine thie innocence: or guilt of persons suspected of law Violations. There never has been and jhope Will be any place for mob action to substi- MMfc
Itute for legal! o/tiefly and judicious action in our democra- $hown. It will never be
Mt/ ,2,
hands is deplorable, as i
&amp;lt;7 ,There has been a revival, of The perennial promises in jPickens County, where tj) present, se'ssipn of Congress of, the passage of some Negroes, there should I I sort of anti-nidb legislation in this Congress. Negroes have American, to lynch citiz teot to ipsist rip matter what their political loyalties may be And. there is ho excuse in any particular, that they will support no party thaf will South Carolina, the not ntake" mob-act ion a number one obligation to the Negro, the dubious honor of p I forhfe loyalty and his support. z
&amp;lt;
I -iWe Cah very;well _ appreciate the necessity for stiff Ipunishmetit for any person, whether Negro or white, who I would commit sp. dastard a crime. Nevertheless, until a per- Ison has..had'theMght' to a trial by jury, th4 ends of law I have been thwarted and aborted. Accordingly, the time is I here for prompt and decisive action for a federal anti- I lynching bill. For 3t is now crystal clear that the South can- Inbt or/will -ndt; live UP to the moral challenge inherent in [the; administration of justice to all citizens, without re- [gar.da.te race and color. The Negro, no less than other lAuiericans, h richly earned the right to citizenship pro- pftiohrL.
__
I V?2 LvnclilMy </t>
  </si>
  <si>
    <t xml:space="preserve">The Pickens County Lynching, page 2</t>
  </si>
  <si>
    <t xml:space="preserve">An article about the lynching of Willie Earle.</t>
  </si>
  <si>
    <t xml:space="preserve">mccrayjh07-20-006</t>
  </si>
  <si>
    <t xml:space="preserve">outhern (South Caroline)    rived at the  joint forced  red in a sec-  id and shot  kens line in  of the mob  &amp;gt; patrol the  ynching.    th Carolina    . res  oke to find  it the hands    s County, a  fobbed, by a  ir-old Willie  i the county    ΓÇó lynchings Γûá since    oliha occurred in        ┬ú57?^ ^ ^ite^n^'W/^esdare^  C d X5F?. J\nj}eΓé¼n several fothSr similar de$  t another hnkfthat time. For ┬⌐ample, tWAug  P m the mat-lyvalkef at Elk9% adjured a  ^..communitiesThe last undisputed lynching Inr   ; passage of a 1927, in AikefrCounty, when a mob put to death two broth┬¼    vers and a pregnant sister who had been freed on a Charge  tf/ivr a┬úe t┬½yolvyuf. a :whiU;foan&amp;lt;;X . ?'VΓÇ¥    pCuJf^Hy. ^/Gbtemor Stfoih Thurmbnd has .ΓÇÖordered the/state  the revolting constabulary into Pickens County and, to remainΓÇÖ on the  f Scene1 ana spare no effort in apprehending ,thp mpbbists.    ΓÇó ΓÇó ΓÇó ΓÇó *ΓÇó ΓÇó ΓÇó* . 1ΓÇÖ kv.ΓÇÖ? TΓÇöJV1 ' ΓÇó&amp;gt;!    ion of the 35 However the effort,ΓÇÖIt is doubtful that the lynchers will be  jtablwhed and rounded up. In the past, lynchers haye had full protection  guilt of per- from their neighbors. This? was true in the Monroe, Ga.,  has been and lynchings of last' year ; ft is generally true; ΓÇó?.    don to substi- V Whether Willie Earle was guilty of the offense, is not  our democra- known. It will never be known: Taking the law nn their own  bands is deplorable, as much as the lynching itself. And in  il promises in Pickens County, where there are 32,000 whites and 5,000  isage of some -Negroes, there should be disgrace and dishonor. It is not  Negroes have American to lynch citizens, a fact announced maiy times,  alties may be And, there is no excuse for it. ┬«2 *" 6 ΓÇö 4/    arty thaf will South Carolina, the state of ΓÇ£white supremacy,ΓÇ¥ has  to the Negro the dubious honor of pacing American lynching mobs for  ΓûáM47.ΓÇ₧Γûá.. ΓÇó ' ΓÇó Γûá ΓÇó ' ΓÇÖ * 7    isity for stiff  &amp;gt;r white, who  s, until a peril ends of law  the time is    federal anti-  he South can-  e inherent in  , without re-  JB than otljgr  izenship pro-</t>
  </si>
  <si>
    <t xml:space="preserve">http://cdm17173.contentdm.oclc.org/cdm/ref/collection/p17173coll38/id/18218</t>
  </si>
  <si>
    <t xml:space="preserve">21294.jp2</t>
  </si>
  <si>
    <t xml:space="preserve">/p17173coll38/image/21294.jp2</t>
  </si>
  <si>
    <t xml:space="preserve">["ite^n^'W/^esdare", 'J\\nj}eΓé¼n', 'whiU;foan&amp;lt;;X', 'pCuJf^Hy', 'ΓÇó&amp;gt']</t>
  </si>
  <si>
    <t xml:space="preserve">['ΓÇó', 'Γûá', '┬ú', 'Γé¼', '┬⌐', '┬¼', '┬ú', '┬½', 'ΓÇ¥', 'ΓÇÖ', 'ΓÇÖ', 'ΓÇó', 'ΓÇó', 'ΓÇó', 'ΓÇó', '*ΓÇó', 'ΓÇó', 'ΓÇó*', 'ΓÇÖ', 'ΓÇÖ', 'ΓÇö', 'ΓÇó&amp;', 'ΓÇÖ', 'ΓÇó', '┬«', 'ΓÇö', 'ΓÇ£', 'ΓÇ¥', 'Γûá', 'ΓÇ₧Γûá', 'ΓÇó', 'ΓÇó', 'Γûá', 'ΓÇó', 'ΓÇÖ']</t>
  </si>
  <si>
    <t xml:space="preserve">outhern (South Caroline)
rived at the joint forced red in a sec- id and shot kens line in of the mob &amp;gt; patrol the ynching.
th Carolina
res oke to find it the hands
s County, a fobbed, by a ir-old Willie i the county
lynchings since
oliha occurred in
57?
C d X5F? several fothSr similar de$ t another hnkfthat time. For ample, tWAug P m the mat-lyvalkef at Elk9% adjured a .communitiesThe last undisputed lynching Inr
passage of a 1927, in AikefrCounty, when a mob put to death two broth
vers and a pregnant sister who had been freed on a Charge tf/ivr ae tyolvyuf. a 'V
/Gbtemor Stfoih Thurmbnd has .ordered the/state the revolting constabulary into Pickens County and, to remain on the f Scene1 ana spare no effort in apprehending ,thp mpbbists.
1 kv. TJV1 gt;
ion of the 35 However the effort,It is doubtful that the lynchers will be jtablwhed and rounded up. In the past, lynchers haye had full protection guilt of per- from their neighbors. This? was true in the Monroe, Ga. has been and lynchings of last' year ft is generally true;
don to substi- V Whether Willie Earle was guilty of the offense, is not our democra- known. It will never be known: Taking the law nn their own bands is deplorable, as much as the lynching itself. And in il promises in Pickens County, where there are 32,000 whites and 5,000 isage of some -Negroes, there should be disgrace and dishonor. It is not Negroes have American to lynch citizens, a fact announced maiy times, alties may be And, there is no excuse for it. 2 6 4/
arty thaf will South Carolina, the state of white supremacy, has to the Negro the dubious honor of pacing American lynching mobs for M47.
7
isity for stiff &amp;gt;r white, who s, until a peril ends of law the time is
federal anti- he South can- e inherent in without re- JB than otljgr izenship pro-</t>
  </si>
  <si>
    <t xml:space="preserve">Three Businessmen in S.C. Mob Lineup, page 1</t>
  </si>
  <si>
    <t xml:space="preserve">Greenville County (S.C.)</t>
  </si>
  <si>
    <t xml:space="preserve">An article about the 31 men charged with murder and the lynching of Willie Earle in Greenville, South Carolina.</t>
  </si>
  <si>
    <t xml:space="preserve">mccrayjh07-20-007</t>
  </si>
  <si>
    <t xml:space="preserve">For Slurring Race    wim Representative Aaam v . roweii Jr.    t hi    of    patgn of the I rban I    of    rxten- j probe    ' hop Davis    IND C┬½C*    ΓÇóeath    Texas Law School    -*ΓÇó Mjrstwy  ilch ioo&amp;lt;i a    I hunt but only one other person permanent injunction lestraintnr    - was being: held for further ques-: p^niOv,.,tic partyΓÇÖ officials from de-    I V Γûá ZS f Γûá &amp;gt; ┬ú2 W ,ionin* ln the &amp;lt;'yp Hh,os;ΓÇÿ inatrre n&amp;gt; ing Negroes pat ttcipation :n pri-    I Id I VIC**) nOt among thOae lS e&amp;lt;ΓÇÿ in A S5ΓÇÿ&amp;gt;00 ^rnaae and da-    NEW IBERIA La -Grabbing a    24. George Rog straw of hope when the Louisiana  Jeremiah C    NO  door  from  took  Jailer    'Tilled"com HfMRY lUC[ HtA0S URMN    Willie Earle end lynched him.    Ed Gilltrap when hand if  ' i┬½id he offered no  because ha ' did* ΓÖª I 9-ΓÇÖa  ry use.' ΓÇöInternational News    HESISTANCt ΓÇö Here s the  of the cell ┬½n Pickens. S. C .    Three Businessmen  In S.C. Mob Lineup    &amp;lt; (ΓÇÖOn/ΓÖª┬╗;!/rd on Pu&amp;lt;]* toot'd m n 3/    IN ^ASHtNfiTON ΓÇö    ig her boots  trudges  worst snow    enrk here I*  Lucy Haw-    tian Avenue.    in pri-  i manes. a $5,000 Jamage and de  iilaniftlorv &amp;lt; vmpla nt on behalf of  go A Elmore of Columbia was  I in U S. Dittuct Court here    I FYidav    Defendants named ar* Clay Rice,  Mrs A M. Parker. Leon Bennett.  Mrs. Sam Carter Jr- Charles Stork.    ' (Continued on Faqc L Column    Fianris, 17 "ho hopes to escape  T the electric chan a second time.  I2. ha* sen* Th* Pittsburgh Cornier a    Better appealing for help from its  ΓûáH lenders*    B.% JOHN H. McCRAY  Sneriui &amp;lt; ori┬╗**┬╗|M┬╗udent    COLUMBIA. S. C -Asking for a    Un-American Activities Comniitteej A -  regarding Negro communistic ┬╗r- idCnt/rted  Jtivity. used the word *ΓÇÿn " ?ev-jhepn tb    3/H. LOGAN, Staff Writer    S. C.ΓÇöCharges of maladministration,  its for persorial gain, disobedience    Francis Asks  Public Help    oilier exenange  (N. Y.)    During the debate  of Gerhart Eister, _  m tin let agent, for contempt of the LEAGUE SERVICE FUHD  House Un American Activities Coni-j . _    mittee, on the House floor Repre new YoRK Henr R  tentative Rankin repeatedly used nt  the word "n r" in referring to    Negroes.    Congressman Powell took creep- --  tlon to t &amp;lt;e references and asked  the speaker: ΓÇ£ts It wfthtn thr nites  of this Congress to refer to any  ?Toup of our Nation In di^paiaging-  erm┬½?ΓÇ¥    Speaker Martin overruled Con  greseman Powells point of order  and allowed Representative Rankin  to conluiee use of fka objection ;  tionable reference throughout his  lengthy tirade.    SEVERAL APOLOGIZE    Immediately* after the session  seve al Republican Congressmen  apologised to Representative Pow |  e;l and promised the New York  Congressman that thev would takΓÇ¥'  tha matter up with the Hou┬½e  Speaker and insist that he rule diL  fe.ertly hereafter.    Representaive Clarence J. Brown  one of the kev figures in the Republican House majority, personally  pledged to Congressman Powell  that neither Rankin nor any other  deep-DIxie legislators would he permitted to use disparaging terms in j  [reference to the Negro hereafter i  [it is reported that Repiesentative!  i Browp immediately went into' a  huddle with Speaker T.Iattin to dis-'  r .,s the ruling on Representativ *  PowellΓÇÖs poin' of or&amp;lt; er.    Representative Brown expressed  the opinion that Martin had made  an ΓÇ£unfortunate mistake ΓÇ¥  jEXTENSIVE TIRADE    Rankin had launched nn ┬½ΓÇó  |eive tirade against communism    murder warrant.    The three businessmen charged QpΓÇÖorg  with participating in the lynching ,  sre John B ΓÇÖMarchant 2H. Pare  E Martin. 28. and Walter Oakley. I  57. part owner of the Rainbow [  Cafe on West Court, across the  street from hendquarteis of the.  Yellow Cab Company.    FIVE CAB COMPANIES    Employes of five taxi companies :  Yellow Cab. Commercial. Green  ville Blue Bird and American figured in the lynching. The murder,  name and ages of the drivers are'  listed a.s.    Yellow Cab &amp;lt;10 r Willie E. Bishop. 27; Hubert Carter. 33, Wood-,  row W Clardy. 30; James Robert  Forrester 43; Paul Griggs Jr.. 27.  John Clifton Joy,  er.s M&amp;lt; Falls. 24. Jeremiah C M&amp;lt;-.State Pa: ate Board agreed to con-  Neelev. 30; Hendrix Rector. 32. and duct a hearing on his case, Wtlhe  Samuel D Stewart. 2*    CommeK iai Oh (3┬╗ James  Cantrell. 19, Walter Crawford.    ex-    ΓÇ₧ toi    and illegal handling of church funds were  op Monroe H. Davis of Baltimore, Md  uncil of the AME Church here Thursday,  rnber suspension of the presiding Bishop j  IE District to continue in force, pending  r~ ΓÇö hearing on the new charges.    - I The dramatic filing of the new  ' jQ Ichargea by three persona from  i JL . iBiahop PaviaΓÇÖ district, the appear  ' i&amp;lt;Jice of a number of preacher*  from the name district urging lh&amp;lt;  return of Bi┬½hop Davla to active  duty. ┬╗nd the denouncing of the  PtckenA S. C, lynching m a dra* I  tically worded teahlution high  lighted the geaaion yf the Biahop*ΓÇÖ,  Council c a .    By JOHN H. McCRAY, Special Correspondent    GREENVILLE, S. C.ΓÇöThirty-one men, twenty-eight  them local taxi drivers and three of them businessmen,  were formally charged with murder and the lynching of    23-year-old Willie Earle in a warrant issued by City Magistrate Bates Aiken here Friday night, five days after EarleΓÇÖs  horribly mutilated, shot and gouged body was found four  and two-tenths miles out of town, dumped there across  from the Crenshaw Packing House about an hour after  his seizure in the Pickens County Jail.    All hut one of the men were in **   ΓÇö  ΓÇö -    iail the missing man being un a ΓÇöΓÇó  business trip to New Yoik City r A Γûá    when 'be warrant wrs drawn. But | C Nil r    Greenville Countv Sheriff R. H. ΓûáΓûáΓûáΓûáWwl ΓÇó* t/Ull  Rearden indicated that other arrests mar follow, that officers of  [six agencies weie continuing their  He added, howevei that  about reached the bottom  la-ΓÇÖd. In referring to the testimony of the barrel 'ΓÇÖ  ΓÇóof William O. Nowell before thUTRIGGER MAN SOUGHT    A film hunt was on for an un-  J man. believed to have.  ie trigger man who tired the  . "Z t . ...blast which tore awav Earles face i  (Conf.n^d an Pago ΓûáΓÇÖ Colum x Ighe, iff Heard&amp;lt; n disclosed that ro.oi-┬½-|  phan two hundred suspects had]  &amp;gt;een questioned in the five-day1    Against S.C  Primary Bill    By LEM GRAVES Jr., Washington Correspondent</t>
  </si>
  <si>
    <t xml:space="preserve">http://cdm17173.contentdm.oclc.org/cdm/ref/collection/p17173coll38/id/18219</t>
  </si>
  <si>
    <t xml:space="preserve">21295.jp2</t>
  </si>
  <si>
    <t xml:space="preserve">/p17173coll38/image/21295.jp2</t>
  </si>
  <si>
    <t xml:space="preserve">['ioo&amp;lt;i', 'p^niOv,.,tic', 'e&amp;lt;ΓÇÿ', 'S5ΓÇÿ&amp;gt;00', 'ori┬╗**┬╗|M┬╗udent', 'di^paiaging', 'M&amp;lt;-.State', 'i&amp;lt;Jice', 'Biahop*ΓÇÖ', 'Conf.n^d', 'Heard&amp;lt']</t>
  </si>
  <si>
    <t xml:space="preserve">['┬½', 'ΓÇó', '*ΓÇó', 'ΓÇÖ', 'Γûá', 'Γûá', '┬ú', 'ΓÇÿ', '**', 'ΓÇÿ', 'ΓÇÿ&amp;', '┬½', 'ΓÖª', 'ΓÇÖ', 'ΓÇö', 'ΓÇö', '┬½', 'ΓÇÖ', 'ΓÖª┬╗', ']*', 'ΓÇö', 'Γûá', '┬╗**┬╗|', '┬╗', '┬╗', '*ΓÇÿ', 'ΓÇö', 'ΓÇ£', '┬½', 'ΓÇ¥', 'ΓÇ¥', '┬½', 'ΓÇÖ', 'ΓÇ£', 'ΓÇ¥', '┬½ΓÇó', 'ΓÇÖ', 'ΓÇÖ', '┬╗', 'ΓÇ₧', 'ΓÇö', 'ΓÇÖ', '┬½', '┬╗', '*ΓÇÖ', 'ΓÇö', 'ΓÇÖ', '**', 'ΓÇö', 'ΓÇö', 'ΓÇöΓÇó', 'Γûá', 'ΓûáΓûáΓûáΓûá', 'ΓÇó*', 'ΓÇÖ', 'ΓÇÖ', 'ΓÇó', 'ΓûáΓÇÖ', '┬½']</t>
  </si>
  <si>
    <t xml:space="preserve">For Slurring Race
wim Representative Aaam v roweii Jr.
t hi
of
patgn of the I rban I
of
rxten- j probe
hop Davis
IND CC*
eath
Texas Law School
Mjrstwy ilch a
I hunt but only one other person permanent injunction lestraintnr
was being: held for further ques- party officials from de-
I V ZS f &amp;gt; 2 W ,ionin* ln the &amp;lt;'yp Hh,os; inatrre ing Negroes pat ttcipation :n pri-
I Id I VIC) nOt among thOae lS in A S5gt;00 e and da-
NEW IBERIA La -Grabbing a
24. George Rog straw of hope when the Louisiana Jeremiah C
NO door from took Jailer
'Tilled"com HfMRY lUC[ HtA0S URMN
Willie Earle end lynched him.
Ed Gilltrap when hand if iid he offered no because ha did* I 9-a ry use. International News
HESISTANCt Here s the of the cell n Pickens. S. C
Three Businessmen In S.C. Mob Lineup
&amp;lt; </t>
  </si>
  <si>
    <t xml:space="preserve">Three Businessmen in S.C. Mob Lineup, page 2</t>
  </si>
  <si>
    <t xml:space="preserve">mccrayjh07-20-008</t>
  </si>
  <si>
    <t xml:space="preserve">Greenville j of    unt    had    cu    Dragnet Out for Cop  Who Attacked Woman    ┬½ with    In addition to the constabulary,  other officers included the FBI.  State Highway Patrol. G┬½ CWJ *┬╗MV    Ice Department, and the forces  _. Sheriff Rearden and of Sheriff  Wayman H. Mauldin of Pickens    , oia 101  prtnci- j county,  M COh-  twp to  is con-  U cor-    (By Special Correspondent)    RICHMOND, Va.ΓÇöPoliceman Carl R. Burleson, 27,  ┬╗aie.,under a seven-year penitentiary sentence for raping a 32-  I year-old colored woman, ΓÇ£jumped" his $3,000 bail and the  Richmond Police Department has sent out a general alarm    Mother and Lynch VictimΓÇö    cannibalism is evident In the morgue photo of the bAdy of WHHe  Earle, 24 (bottom), lynched by killers at Pickens, S. C. The lower  left jaw and neck are filled. They, with two other spots* were  carved out before the shotgun blast. Two Inches above the left  elbow, the arm was cwt to the bone. The thigh was also oart to  the bone through its fleshy portion. Not shown is a five-inch  diameter carving under the heart, and a similar but smaller  rutting near the solar plexus. Top: the Rev. Charles BL Brown  (left), chairman of the NAACP Legal Redress Committee, with  Mrs. Teoeie Earle (center), mother of the lynch victim, and R. C.  Franks of S. C. Franks and Sons Funeral Home, Greenville, 8. C,  who buried the body.    half a mile inside Greenville Coun-  *.r, by a yet unidentified man who  phoned the fact to the Joe Sullivan Funeral Home, who in turn  notified Coroner J. O. Turner.  Coroner Turner arrived at the  scene shortly afterwards and had  the body removed to the city hos-    At ths Pickens iail, 62-year-old  Jailer Gilstrap said his dau *  Miss Addie Gilstrap, was awai  bv arrival of several cars at about  4:30 A. M. Shortly afterwards, he  opened bis door in response to a  knock and was confronted with]  ihotgun end pistol In the hands  two men who demanded Earle. I  -m jim crow in wusierreaΓÇö    Hurl Charges '*ev*r** Ens;i&amp;gt;h-JuT┬░┬½ b┬░j    At Bishop i    Mount Abe! Baptist Church,  mobbists performed an orgy c    times ORGY OF MUTILATIONS    ΓÇóΓÇó^1-  -- -I - --   ΓÇö     olestefi hours after the horribly mutilated strength of persons who do not  a "eul- body of Earle was funeralixe^from!belong to the AME Church /%**-    Γûá of prosecutton. CapL G. R. Riehard-  -rL son of the State Constabulary had  been ordered here by Thurmond.  Monday morning, with instructions j  to stay on the job until every  r-7 yudty person was arrested or every  clue exhausted    AmL mixed with the shame and  regret occasioned by the grotesque  lynching, cltisens expressed jubilance that law cΓÇöΓÇÿ       cereΓÇöabout fifty In allΓÇöhad worked twenty-four hours grim ng and  arresting suspects until the apparent -break" had been made.    that the case may beihad arrested    arch sdesion of court tloe.    led, however, that tow- sla    y be set Cor some men ic_        on the placed him in the Pickens  murder, jail, six miles away, and plann    ΓÇÖhe warrant. lio question him extensively Mon-1  idav morning. t    lucuui* vl. . Γûá i WM from his second-story cell    that the susoects had i there that he was seised about 51    and urged vigorous ┬░ΓÇÖclo&amp;lt;k Monday morning and. 45'  minutes later, his mutilated body  was found on the Bramlett Road,    to ΓÇö-n- i - ΓÇöy ΓÇö ΓÇö - -    k, and]E-tr,e* thereby mortally woundin    Martin  tried i  here.    He is    ΓÇór bom , _ _.     in the group, presumably on  basis of leaser degrees of i__  not explained In tL_    Meanwhile. Gov. J. Strom Thur-    force the jailer of Pickens j in  S. C.ΓÇönamely, J. E. Gil-, pel  strapΓÇöto open the jail cell and Ch  ...    turn over to the said defendants quently donated meats  one Willie Earle, a prisoner with-jquantities for use during Important;  in hie custody. And did by forcejChurch events. The 1,700 pounds  of arms, convey the said Willie&amp;lt;of meat found in Baltimore wail  Earle to Greenville County, 3. C,(there to be cured and returned to  and then there did shoot, cut. mb, his farm, the Bishop said,  beat -and bruise the said Willie, PASTORS PLEAD FOR DAVIS .    him and as a result of the sal? On ThursdayΓÇÖ a Ixrfe number of;both committed to prison for i  wound* the ┬½ld Willie Eerie did if.--'1! y-*ΓÇ£r* Their attorneys made    then end there die ΓÇ¥ I LT^fh.^n^ BiTop fiΓÇ£ '    They protested  Ths formal charges came thirty} him from the    Leonard E. Davis/43, both  were convicted on Jan *    one men ΓÇ£did commit the offense  of murder: In that the said defendants did willfully, maliciously, had also been filed against himl  feloniously and unlawfully did con- jn Calvert County Superior Court  spire, congregate and assemble {by a store dealer claiming unpaid;  themselves into a mob. and while (debts against the Bishop.    so assembled, did by force, threats; However, the Bishop claimedΓÇÖ  and Intimidations and with the use (that the meat found on his Bal-  of shotguns and other weapons, (timore premises had been brought  did force the jailer of Pickens &amp;gt;jn from his Maryland farm for  rsonal use and not for i  lurchmen said that he had fre-  in large</t>
  </si>
  <si>
    <t xml:space="preserve">http://cdm17173.contentdm.oclc.org/cdm/ref/collection/p17173coll38/id/18220</t>
  </si>
  <si>
    <t xml:space="preserve">21296.jp2</t>
  </si>
  <si>
    <t xml:space="preserve">/p17173coll38/image/21296.jp2</t>
  </si>
  <si>
    <t xml:space="preserve">['ev*r', 'Ens;i&amp;gt;h-JuT┬░┬½', 'ΓÇóΓÇó^1', 'funeralixe^from!belong', 'ΓÇÖclo&amp;lt;k', 'and]E-tr,e', 'Willie&amp;lt;of', 'y-*ΓÇ£r', 'LT^fh.^n']</t>
  </si>
  <si>
    <t xml:space="preserve">['┬½', '┬½', '*┬╗', 'ΓÇö', '┬╗', 'ΓÇ£', 'ΓÇö', 'ΓÇö', '**', '┬░┬½', '┬░', 'ΓÇóΓÇó^', 'ΓÇö', '%**', 'Γûá', 'ΓÇöΓÇÿ', 'ΓÇö', 'ΓÇö', 'ΓÇÖ', 'Γûá', '┬░ΓÇÖ', 'ΓÇö', 'ΓÇö', 'ΓÇö', 'ΓÇö', 'ΓÇó', 'ΓÇö', 'ΓÇö', 'ΓÇÖ', '┬½', '*ΓÇ£', 'ΓÇ¥', 'ΓÇ£', 'ΓÇ£', 'ΓÇÖ']</t>
  </si>
  <si>
    <t xml:space="preserve">Greenville j of
unt
had
cu
Dragnet Out for Cop Who Attacked Woman
with
In addition to the constabulary, other officers included the FBI. State Highway Patrol. G CWJ MV
Ice Department, and the forces _. Sheriff Rearden and of Sheriff Wayman H. Mauldin of Pickens
oia 101 prtnci- j county, M COh- twp to is con- U cor-
(By Special Correspondent)
RICHMOND, Va.Policeman Carl R. Burleson, 27, aie.,under a seven-year penitentiary sentence for raping a 32- I year-old colored woman, jumped" his $3,000 bail and the Richmond Police Department has sent out a general alarm
Mother and Lynch Victim
cannibalism is evident In the morgue photo of the bAdy of WHHe Earle, 24 (bottom) lynched by killers at Pickens, S. C. The lower left jaw and neck are filled. They, with two other spots* were carved out before the shotgun blast. Two Inches above the left elbow, the arm was cwt to the bone. The thigh was also oart to the bone through its fleshy portion. Not shown is a five-inch diameter carving under the heart, and a similar but smaller rutting near the solar plexus. Top: the Rev. Charles BL Brown (left) chairman of the NAACP Legal Redress Committee, with Mrs. Teoeie Earle (center) mother of the lynch victim, and R. C. Franks of S. C. Franks and Sons Funeral Home, Greenville, 8. C, who buried the body.
half a mile inside Greenville Coun- .r, by a yet unidentified man who phoned the fact to the Joe Sullivan Funeral Home, who in turn notified Coroner J. O. Turner. Coroner Turner arrived at the scene shortly afterwards and had the body removed to the city hos-
At ths Pickens iail, 62-year-old Jailer Gilstrap said his dau Miss Addie Gilstrap, was awai bv arrival of several cars at about 4:30 A. M. Shortly afterwards, he opened bis door in response to a knock and was confronted with] ihotgun end pistol In the hands two men who demanded Earle. I -m jim crow in wusierrea
Hurl Charges bj
At Bishop i
Mount Abe! Baptist Church, mobbists performed an orgy c
times ORGY OF MUTILATIONS
1- -I
olestefi hours after the horribly mutilated strength of persons who do not a "eul- body of Earle was to the AME Church
of prosecutton. CapL G. R. Riehard- -rL son of the State Constabulary had been ordered here by Thurmond. Monday morning, with instructions j to stay on the job until every r-7 yudty person was arrested or every clue exhausted
AmL mixed with the shame and regret occasioned by the grotesque lynching, cltisens expressed jubilance that law c
cereabout fifty In allhad worked twenty-four hours grim ng and arresting suspects until the apparent -break" had been made.
that the case may beihad arrested
arch sdesion of court tloe.
led, however, that tow- sla
y be set Cor some men ic_
on the placed him in the Pickens murder, jail, six miles away, and plann
he warrant. lio question him extensively Mon-1 idav morning. t
lucuui* vl. i WM from his second-story cell
that the susoects had i there that he was seised about 51
and urged vigorous Monday morning and. 45' minutes later, his mutilated body was found on the Bramlett Road,
to -n- i y
k, thereby mortally woundin
Martin tried i here.
He is
r bom _ _.
in the group, presumably on basis of leaser degrees of i__ not explained In tL_
Meanwhile. Gov. J. Strom Thur-
force the jailer of Pickens j in S. C.namely, J. E. Gil- pel strapto open the jail cell and Ch
turn over to the said defendants quently donated meats one Willie Earle, a prisoner with-jquantities for use during Important; in hie custody. And did by forcejChurch events. The 1,700 pounds of arms, convey the said meat found in Baltimore wail Earle to Greenville County, 3. C,</t>
  </si>
  <si>
    <t xml:space="preserve">Enters Suit Against S.C. Primary Bill, continued</t>
  </si>
  <si>
    <t xml:space="preserve">United States--Politics and government;Actions and defenses;Racism against Black people</t>
  </si>
  <si>
    <t xml:space="preserve">An article about a suit asking for a permanent injunction restraining Democratic party officials from denying African Americans from participating in primaries.</t>
  </si>
  <si>
    <t xml:space="preserve">mccrayjh07-20-009</t>
  </si>
  <si>
    <t xml:space="preserve">P'"'  DRESS I or'i I  for Ordering    cohertmUy. Center A birdaJya Hww of the demwHsM plant abwwe  effect* of the blot. Flreenen a.ad hospital aide* probe tha debris  for victims probably buried underneath. Right: Tlmd fifemen    th* gms fum* whlrh fittH1  -Wo*4┬½ Phoioa.    s Blast Wreaks HavocΓÇö  th de Woods* photos of fhe tragic Txm  U -ΓÇó nir Of the rffecu of the devastating  I rft I ┬╗ur injured persona receive first aid    /Continued from Page 1}    PERSONAL TO WOMEN         Rivers last1  the Home-    lefthand pitcher who _hurled forf  Montreal and Three  (year Formerly with    WORLD TODAY E"ters sΓÇ£if    t┬½┬ú        (Continued from Page 1)    h!rh open*        (Continued from Pago    (Continued from Pago 1)    HAIR ?    Sissle Feud    Grows Wider    (Continued from Page 1J    M iHAMfiOO    tnbtewyl'lvu *ΓÇó**    Harns Jr., complaining w|    JS COMPANY    Jackie Robinson    was  of    omw Mons to niTmn  W UtfRIlM eXFOSITK*       body  _revai!&amp;lt; found on the banks of CM    steps Negroes in Georg    Atlanta Friday and laid  to subscribe a    which to resist Talmadge a bill in  courts    by Representative Frai┬╗rΓÇÖ3 K Yovnf of  &amp;lt;.ΓÇÖ:┬½&amp;gt;ΓÇó: a r d Th* bill tails for a |15Γé¼ 000  appropriation    ΓÇöISO JIN CROW IN WASHINGTONΓÇö-    attorney Defense counsel I  posed of Harry Booth agd  field Jack of Shreveport,  Circuit Judge Harmon C. t&amp;gt;r  and A 8 Drew of Minden.    The trial is attracting  crowd and a battery of De  men.    This is the first trial up  Civil Liberties Statute in tn  trn Fedaral Cou i V DistrictΓÇÖ.!  Mana, and said to be the  the Nation in which a h  victim is involved.    Haynes Is the son of Sheri  car Haynes of Webster Pgr  the time of the abduction an  ing of Jones he was art  sheriff in his fathers pla  cause the &amp;lt;atter  from the effects    wound inflicted bysought to arrest.    rgee  a d    t DM    I &amp;lt; ┬╗iiur rvprii. ITVO, w*ii *wn    n┬╗K o reopen to curb VD rise, which is    hr ┬╗?ΓÇó.┬╗ 3-wey *vata to be ΓÇ£alarming/ΓÇÖ Probably  the real reason Is that the French  do not want to kill the tourist  trade which they need so badly.  ΓÇöEND JIM CROW IN WASNfNGTONΓÇö    FOLLOW MY. Bootale, Sunnyboy,  Bucky and Jive Gray each week in  AmericaΓÇÖs Best Weekly .        tody of his children.    V/IFE FILES SUIT, TOO    11 In the Florida courts, where Mrs  j Sissle nΓÇÖed for divorce, the maea  i troΓÇÖa wife was awarded 125 weekly  ( for the support of both children  Hand 1100 counsel fees.    In I.ci Florida suit, Mrs Sissle  lcharg*3 her husband with deser-  ItJcn and mental cruelty. She further alleged that she was poverty-  stricken and wanted enough to care  for the children and herself.    SISSLE DENIES CHARGE    In the bandleader's a lit in the  J|New York courts. 8irs!a charged  his w14*e with 'incitation and opportunity for adultery/ΓÇÖ    Denying Mrs. Sissies charges in  her claims lor support Mr. Sissies  attorney, S. Feinstein, prepared s    'ΓÇóCongress "   I Meanwhile, speculation was rife    as to the effect this step may have  in politically-torn Georgia, where  two days earlier Herman Talmadge  signed a "white supremacy" bill,  in which Georgia adopted essentially the same repeal acts of  South Carolina. I* was said he.e  tvt the South Carolina j  suit, ensnared for three years, was  jumed It a second NAACP round yers. Mrs Susie,  in court to beat open "white pri gr ΓÇ£  mary" doors, despite feverish sub h  terfuges and efforts of Southern a  States to maintain a status quo i    Cheered by the South Carolina the chjIdren  ΓÇóteps. Negrqea in Georgia met in!  L  out plana  110.000 fund with'    Noble Jr. was in need of rpedi- you that~heavv.  cal attention aad that the Chil-lΓÇ₧  dren's Welfare Association of Mi- weight.ΓÇ¥  ami was getting ready to sen that x TΓÇöΓÇöΓûá  the boy was givgn medical atten- .ΓÇ£  tion He said the welfare agency     agreed that young Noble could get;    O or about Aug. 1, 1946  and Hams Jr. both of Cotte  Hey. were arrestad as suspect  a Cotton Valley white wane  ported two Negroes attensp  attack upon her in her bon:  two were held tn jail wit ho  , mai charges until Aug 6. Ap  ly evidence against them w  conclusive.    SEIZED AFTER RELEA81    Late in the afternoon of t  ter date the Negroes w*er  jleased from the jail but were  Γûáby a group of mobsters a  (were leaving the grounds  ' t gun point to enter an a    Crowd Pac  Courtroom    sential gov ern- w_ rimnF.  mental function Mr E,more  wtthin the meaning of the Four  teenth and Fifteenth Amendments.'  FLAUNTS RULING    The complaint alleges that when buef which allegedly contains reSouth Carolina effected repeal ofjceipts to prove that the maestro  laws governing its primaries in a sent hia wife about $6,000 in leas  special legislative session called by,ΓÇ£  Aormer Governor and present U. SJ  Senator Olm D. Johnston in April'  of 1944. it acted deliberately to  flaunt ruling of the Supreme Court1  tn the Smith v. Allwnght Texas    ΓÇó primary case decided April 3. 1944  f The voluminous petition numbers nine pages, twenty-eight paragraphs and thirty-five pages of ex-  * hibits, listing statistics showing  thorough that over the pas' thirty-two years  nominees of the primary ΓÇ£have received from 95 2 to 98.7 per cent  of the total vote in the general  elections"; also, listing State and  Federal election laws and rules  of the South Carolina Democratic  party.    DOMINATES ELECTIONS    The grievance also declares that  since 1944 the primary has continued substantially as before to  dominate and control election and  ΓÇ£is the only election at which a  qualified voter in South Carolina  can make any meaningful choice    So  the bandleader took both of the   children with him.    Mr. Sissle left Miami Saturday,  afternoon by train and arrived In!  New York Sunday evening He also  stated that he had taken younp  Siaal* to a physician and hat  purchased clothes for the children  Sissle also charges that the chil  primary dren had been neglected  According to Mr. Sissies law  .in order to re-  !gain custody of the children, will  .iave to come to New York, fila  j habeas corpus and also show  jeause why ahe is entitled to keep!    P- Branch Puckey Jr., and h┬½l  o  - to law down to the former 1J    Miami Saturday morning he found Eagle s hurier Sunday aft#  Γûá that Mrs Sisale had been &amp;lt;wayj ΓÇó You ve got to lose no  .from Florida for about thiee weeks -fifteen oounda" Rickav Oi  . The m&amp;uu# a.ao aaser*ed thatTN&amp;gt;wrOmbe I dewt like?    .- .. Yqu wonΓÇÖt I    to get around fast enough  ΓÇóL'aisrhf **    A ΓÇöΓûá I A. C x J, ; roLCWRi a Ohio -(NNPA f An, has  AJk Cl /A I II I 1 I ^4 I a-* b┬╗*n ΓÇÖntrndu**d In th* A ΓÇóΓÇóΓÇómoly    ^^w^Osllwl I Cl I w ; Of Ohp to ΓÇórib* s&amp;gt;t* to parf.cl-    l ..   lao victory RipoolΓÇÖfo┬«    J, 1S4S at Moaro'.ia    being, carried on in Tripoli-1          ! tania These are tough days Mr┬╗. h e. Snipe., Mr┬╗ Earl bight-  for the French, British, Dutch ty and Mrs e b. Koon .'action  and Spanish empires. Serves ei*ction man┬╗j┬╗r┬½ in ward Nin.'  jthem right. lot Richmond county. John I Rice    ΓÇó ΓÇó ΓÇó Richmond County Democratic Ex    i COLLABORATION nf Jews and ecutive Committee Chairman and  th┬░:%[OOrr member, of the County Dem    Baltimore theatre. Working tngeth- octa Committee.    er. theM┬½ two militant minoritlee The complaint, listing Thurgood,  ran srrnmph'h niucn for armor- Marshall, apecial       than ten months, from 1946 from-  ΓÇó ASCAP royalties and other sources.    Whether or not the bandleader!~  acted within his legal rights and?bji/ andΓÇÿ were aoirited  ^hether or not the jurisdiction ofΓÇÖfoHowing day. Jonee  the New York courts will prevail1- ΓÇó ΓÇÿ    over the ΓÇóclΓÇÖ0ΓÇ¥ ofKthe ^orjd*ΓÇÿBayou, a small stream neal  courts are the two big questions;den. La.  which are now being widely de- I*  , . , ┬╗. . . 7 J rfi.. vvuiu.*i4;ui┬½ w    bated .a New Yoik and Los An-.his father. Albert Harris S  geles cir-les where both Sissle and Baby Rav Norris have bee  hie wife -re well known. jin custody for safe keeping    SISSLE MAKES STATEMENT Jtenal witnesses      In New York Monday, Mr. Sissle rΓÇÿ f    told a Pittsburgh Courier r**prese  tative that after flying down  Miami Saturday mornin.  that Mrs f *    KIDNEY AND  BLADDER    Tftouta is simous    Pn┬╗tnf;* with your health If you ┬╗r* r  i ΓÇó me e ┬½u'f┬╗rer from kvlrey or n adder  .or&amp;lt;l*rj. tea ycur doctor for *    &amp;lt;h?&amp;lt;K-un Den t wait a minute! If b┬½ t┬╗u┬╗.  h-AU that you hav* no aertoo* ailment, it  I irny he tnnt Mandarin Braud MedtHaei  Tea la J-jtt what you ne*┬½! Ita mild, atlmo-    ΓÇó r artifth le*.ΓÇÖea*et th* flow of urtn*  errhv a more rap:d eUmlaatMW    ;f *A5te mt a ria I a from the t&amp;gt;ody via the  r.A-Mrr and Kulnev* &amp;lt; m only as dlraeted.    MandariB Rr┬╗nr┬╗. Madiciaaj T*a la a fin*  eom&amp;.nauon of (.*ΓÖª active terbC root*  ┬╗ΓÇó**┬½┬╗ St via. ΓÇó.z.:    rn - rrs of tfr&amp;lt; earth Ws ar* *o we yow-  * ,i m pieaaed with Macdazin Brand;    .    M*d:e&amp;gt;D4; Tea that if yo┬½J sr* Bot comΓÇÖ    I K0 MONH . *ta &amp;gt; wtiafiad wttb your first pac&amp;lt;ias*  wvnn guarantee to refund douol* you' nrmer t  fiend jour order for Mandarin Brand,  Medicinal Tea today and rmpiy nay tha|  rw^man HOT p:ua a few cer.ta postasa.  O der iMa* and tee how niea**d you wlU  oe wWh tme fine herbal preparation.</t>
  </si>
  <si>
    <t xml:space="preserve">http://cdm17173.contentdm.oclc.org/cdm/ref/collection/p17173coll38/id/18221</t>
  </si>
  <si>
    <t xml:space="preserve">21297.jp2</t>
  </si>
  <si>
    <t xml:space="preserve">/p17173coll38/image/21297.jp2</t>
  </si>
  <si>
    <t xml:space="preserve">['Wo*4┬½', '_revai!&amp;lt', 'lt;.ΓÇÖ:┬½&amp;gt;ΓÇó', 't&amp;gt;r', 'w*ii', 'lcharg*3', 'J|New', 'w14*e', 'that~heavv', 'w*er', 'aaser*ed', 'thatTN&amp;gt;wrOmbe', 'b┬╗*n', 'ΓÇÖntrndu**d', 'w^Osllwl', 's&amp;gt;t', 'ei*ction', 'th┬░:%[OOrr', 'orjd*ΓÇÿBayou', 'vvuiu.*i4;ui┬½', 'r**prese', 'or&amp;lt;l*rj', 'lt;h?&amp;lt;K-un', 'ne*┬½', 'le*.ΓÇÖea*et', 't&amp;gt;ody', 'T*a', 'eom&amp;.nauon', 'ΓÇó**┬½', 'tfr&amp;lt', 'M*d:e&amp;gt;D4', 'pac&amp;lt;ias', 'rw^man', 'niea**d']</t>
  </si>
  <si>
    <t xml:space="preserve">['┬½', 'ΓÇö', 'ΓÇó', '┬╗', 'ΓÇ£', '┬½┬ú', '*ΓÇó**', '┬╗', 'ΓÇÖ', 'ΓÇÖ', '┬½&amp;', 'ΓÇó', 'Γé¼', 'ΓÇö', 'ΓÇö', 'ΓÇÖ', '┬╗', '┬╗', '┬╗', 'ΓÇó', '┬╗', 'ΓÇ£', 'ΓÇÖ', 'ΓÇö', 'ΓÇö', 'ΓÇÖ', 'ΓÇÖ', 'ΓÇÖ', 'ΓÇÖ', 'ΓÇó', 'ΓÇ£', 'ΓÇó', 'ΓÇ₧', 'ΓÇ¥', 'ΓÇöΓÇöΓûá', 'ΓÇ£', 'Γûá', 'ΓÇ£', 'ΓÇó', 'ΓÇ£', 'ΓÇ£', '┬½', 'Γûá', 'ΓÇó', 'ΓÇÖ', 'ΓÇó', '**', 'ΓÇöΓûá', '┬╗*', 'ΓÇÖ', '**', 'ΓÇóΓÇóΓÇó', '^^', 'ΓÇó', 'ΓÇÖ', '┬«', '┬╗', '┬╗', '┬╗', '┬╗', '┬½', 'ΓÇó', 'ΓÇó', 'ΓÇó', '┬░', '%[', '┬½', 'ΓÇó', 'ΓÇÿ', 'ΓÇÖ', 'ΓÇó', 'ΓÇÿ', 'ΓÇó', 'ΓÇÖ', 'ΓÇ¥', '*ΓÇÿ', '┬╗', '┬½', 'ΓÇÿ', '**', '┬╗', '┬╗', 'ΓÇó', '┬½', '┬╗', '┬½', '┬╗', '┬╗', '*┬½', 'ΓÇó', 'ΓÇÖ', '┬╗', '┬╗', '*ΓÖª', '┬╗ΓÇó**┬½┬╗', 'ΓÇó', '┬½', 'ΓÇÖ', '**']</t>
  </si>
  <si>
    <t xml:space="preserve">P' DRESS I or'i I for Ordering
cohertmUy. Center A birdaJya Hww of the demwHsM plant abwwe effect* of the blot. Flreenen a.ad hospital aide* probe tha debris for victims probably buried underneath. Right: Tlmd fifemen
th* gms fum* whlrh fittH1 Phoioa.
s Blast Wreaks Havoc th de Woods* photos of fhe tragic Txm U nir Of the rffecu of the devastating I rft I ur injured persona receive first aid
/Continued from Page 1}
PERSONAL TO WOMEN
Rivers last1 the Home-
lefthand pitcher who _hurled forf Montreal and Three (year Formerly with
WORLD TODAY E"ters sif
t
(Continued from Page 1)
h!rh open*
(Continued from Pago
(Continued from Pago 1)
HAIR
Sissle Feud
Grows Wider
</t>
  </si>
  <si>
    <t xml:space="preserve">No Charges Filed Against Carolina Lynch Suspects, page 1</t>
  </si>
  <si>
    <t xml:space="preserve">An article about there being no charges filed against the 31 suspects in the Willie Earle lynching case.</t>
  </si>
  <si>
    <t xml:space="preserve">mccrayjh07-20-010</t>
  </si>
  <si>
    <t xml:space="preserve">PENS TODAY!    WUB    BUSSED REUEF  IN JUST 6  S6CONOS!    sjo otrvt n ΓÇó it. touts i. mo.  gjJgggggSgWFH II    4 eftMANfWT-  mmwcotocs┬½  ΓÇóLACK  GtfT    *11101 in swim Pop  u/oz Sin^r' M┬╗l. *'Prrma  &amp;gt;trut* u*┬╗4┬╗ /x'/ei tJy /┬½.ΓÇó    men in  aeon what  ┬╗ counsel  t *M on    ib-wntmg SKATER  opp┬½e&amp;gt; cvne cn a  ΓÖªoge of this out-  kATER for yourself  ramrty or a friend    driver in the  as My ng to  "Ed, you know  the 62-year-old  ΓÇÖ I kn&amp;lt;&amp;gt;*- you    Ed  ΓÇÖ, Yellow &amp;lt;ΓÇÖab  quoted Herd  ap at the jail,  To which  Yp  also of the Blue  hief  carved away  and neck, cut  t the heart  slashed to  and right    I. Con-  autopsy  was &amp;lt; e    COLD  PREPARATIONS  Tablets or Liquid  Til Si M┬½k    NOW LIKE IT  EVER SEEH    For Agency, Welle  COLOR, INC, CteriestM, W. Vi    Dost fool with eolds! Get famous  prt9crrpturn-type 666 for fast relief  from cold miseries. See why 666 has  been the favorite of fatZIuma of eold  sufferers in 45 yean! Try 666*ΓÇötoday. Caution: Take only as directed.    at ue  BOOWN  G┬½fTN  DUBONNfV    ORDER YOUR    Dr.    performed the  r Earle s body  rarvingw had  snooting an 1  have  v&amp;gt; as    4rub hair to give people the  x┬╗ΓÇÖre older than you reoliy  irhafr Is turning prematurely  II attract new friends ΓÇö win  ring your hair rich, naturalbeauty with Laneuse.    al examiner  who  rtly afte  ved. said    made before ths  ΓÇónene would  KatieΓÇÖs death    &amp;gt;y the shooting  the trial of the  to folk    at ion    LAXA    Btock-D  ft .UeweMv  a-VoMlfy  3-Always    ΓÇó 6ft5 AFTER HEADACRF;  . -STUFFED-UP-NOSE-1  MINOR THROAT  ntRlTADON-COUGtil    &amp;gt; OUETOACOCD-  v MUSCULAR ACHES-  UCHOKEO -or FZEUN6    revealed thdt Cl  a Cberriteee fl  frcttM PΓÇÖirrboata  of his race,  According to  der Cloud, wh  la Victor IΓÇÖM I  ' purr hear a ho  ideal was In pr  ;escrow, where  Eroperty ad jar  v Daniela, i  [covenant    Tn a gigantic  lat the Burbai  [Church and ua  |of the Ban Fer    ITTIT THtftTIft K+  rnrkin/l Artllt M* Pin**    Saw    dot patttbi    666 EASES  COLD MISERIES    Men and Women Praise PERMA-STRATE    The New Permanent  i Γû║       Cal  OM  TOR CANADA - 25c    New York is  pri in New Y  hair fascinate  with hairpins,  it mav be bn  will be a perl  i ] just send us  , V. Roll. C O E    ┬½. y.. best ec.    .. Matte erne ┬½ *nw    ΓÇó**  SrMB    By JOHN H. McCRAY    GREENVILLE, S. C.ΓÇöJustice remained blindfolded this week as a six-man coroner's jury refused to charge thirty-one suspects in the brutal lynching of Willie Earle,  who was hacked with a knife and shot to death after being spirited away from the Pickens  jail, Feb. 17. *   ΓÇÖ    Solicitor. Robert T. Ashmore ┬½i&amp;gt;diΓÇÿh┬╗ possibility of a defense move .    Sam Watt of Spartanburg movedifor additional time in which to pre-(  ΓÇóo present individual indictments Pare full defense argument. The ,  against the men. twenty-.ix of March term of court which began,  whom have s&amp;gt;gned statemenu im-┬░n the tenth, is scheduled to end  pHcating them before the Green* March 14 ... . . ,    ville County Grand Jury. which Simultaneously, interest was fixed  convened late Monday morning i┬░n * r*,s,n┬ú campaign in    , .u ,, behalf of the Ivnch-sΓÇÖisports Sev-  At the close of a three-hour Ipral r^ort bnx/ and rana    'hearing m a pacaen Upn counters in textile komfai.saHea    look the jury nineteen mutes to ard 80me gtorΓÇ₧ t0* whirh are  announce: VS e find that Wine affixed labels urging contributions  Earle came to his death f*.for defense attorney fees J    shotgun wound inflicted by a party r    or parties of a mob which had ΓÇÖ    taken him from the Pickens jail.ΓÇ¥  JURY DISAGREES    Coroner J. O. Turner asked Fore-;  man James B Thompson to have  the jury include the thirty-one sue-1  ; pacts as the ΓÇ£mob." but was told  [that the jury could not agree on  naming all the men.    Solicitor Watt, who had been  named to help Ashmore with the  prosecution last week byΓÇÖ State At-  Itorney General John M. Daniel,  (then requested that Turner have  new and individual warrants'  'drawn. Turner said this would be  ΓÇÖdone.    The only oral testimony given  I was that of Pickens County Sheriff,  jWayman H. Mauldin, who told how  .Earle \*as jailed about noon Sun-,  iday, Feb. 16. for questioning in  ithe robbery and cutting of T. W.(  Brown, 4^-year-old Y e 11 o w Cab'    ΓÇó driver on the night of Feb. 15 near  the town of Liberty* S C.┬╗ fourteen  miles from here. Ed Gilstrap  Pickens jailer, who repeated his  'account of the seizure of the  prisoner from a second story cel) j  Maimed poor sΓÇÖght prevented hie  being able to recognize any of the  Lmobst&amp;lt;*ra This was later refuted by    the accused men    i R Carlos Herd Sr, 45-year-old  dispatcher for the Blue Bird Com-  Ipany, was identified as mob leader  ind the executioner who f 1 r ead  (three shotgun blasts Into Earles  [body. Herd was designated as the:  spokesriitr for tne mob, .2 )    ΓÇÖ Matviri Henry Fleming. 31 BlueΓÇÖ  Bird driver, quoted Herd as saying    ;he was born and raised in Pickens  (twenty rr.ilea northwest of Green-,    [ville) and "Ed ΓÇÿGilstrap* and all1  [the officials uf Pickens.ΓÇÖ Fleming  isaid that Herd greeted the jailer  with "Ed.ΓÇ¥ and James Robert For-;  rest er,  mob.  &amp;lt; rilstn  ΓÇ£meΓÇÖ*ΓÇÖΓÇÖ  turnkey replied.    Ernest Stokes    Bird Company, was named as  torturer, whose bind  most of Earle's face  huge chunks from ahou  and solar plexus and  the bone the left arm  thigh  Medn  : verse,  'st.  m  been  while  death,  caused  expected to follow grand jury  ΓÇóion. speculation va* rife 1  moves an array of def*n┬╗e  would make Chief interest</t>
  </si>
  <si>
    <t xml:space="preserve">http://cdm17173.contentdm.oclc.org/cdm/ref/collection/p17173coll38/id/18222</t>
  </si>
  <si>
    <t xml:space="preserve">21298.jp2</t>
  </si>
  <si>
    <t xml:space="preserve">/p17173coll38/image/21298.jp2</t>
  </si>
  <si>
    <t xml:space="preserve">['Sin^r', 'u*┬╗4', 'opp┬½e&amp;gt', 'kn&amp;lt;&amp;gt', '666*ΓÇötoday', '½i&amp;gt;diΓÇÿh', 's&amp;gt;gned', 'r*,s,n┬ú', 'r^ort', 'f*.for', '4^-year-old', 'Lmobst&amp;lt;*ra', 'ΓÇ£meΓÇÖ*ΓÇÖΓÇÖ', 'def*n┬╗e']</t>
  </si>
  <si>
    <t xml:space="preserve">['ΓÇó', '┬½', 'ΓÇó', '┬╗', '*┬╗', '┬╗', '┬½', 'ΓÇó', '┬╗', '┬½', 'ΓÖª', 'ΓÇÖ', 'ΓÇÖ', 'ΓÇÖ', '┬½', '*ΓÇö', '┬½', '┬╗ΓÇÖ', 'ΓÇö', 'ΓÇó', 'ΓÇÖ', 'ΓÇó', 'ΓÇÖ', 'ΓÇÖ', '**', 'Γû║', '┬½', '┬½', 'ΓÇó**', 'ΓÇö', 'ΓÇÖ', '┬½', 'ΓÇÿ', '┬╗', 'ΓÇó', '┬░', '┬░', '┬ú', 'ΓÇÖ', 'ΓÇ₧', 'ΓÇÖ', 'ΓÇ¥', 'ΓÇ£', 'ΓÇÖ', 'ΓÇÖ', '\\*', 'ΓÇó', '┬╗', 'ΓÇÖ', 'ΓÇÖ', 'ΓÇÖ', 'ΓÇÿ', 'ΓÇÖ', 'ΓÇ¥', 'ΓÇ£', 'ΓÇÖ*ΓÇÖΓÇÖ', 'ΓÇó', '┬╗']</t>
  </si>
  <si>
    <t xml:space="preserve">['g', 'e', 't']</t>
  </si>
  <si>
    <t xml:space="preserve">PENS TODAY!
WUB
BUSSED REUEF IN JUST 6 S6CONOS!
sjo otrvt n it. touts i. mo. g II
4 eftMANfWT- mmwcotocs LACK GtfT
*11101 in swim Pop u/oz Ml. 'Prrma &amp;gt;trut* u4 /x'/ei tJy
men in aeon what counsel t *M on
ib-wntmg SKATER cvne cn a oge of this out- kATER for yourself ramrty or a friend
driver in the as My ng to "Ed, you know the 62-year-old I you
Ed Yellow &amp;lt;ab quoted Herd ap at the jail, To which Yp also of the Blue hief carved away and neck, cut t the heart slashed to and right
I. Con- autopsy was &amp;lt; e
COLD PREPARATIONS Tablets or Liquid Til Si Mk
NOW LIKE IT EVER SEEH
For Agency, Welle COLOR, INC, CteriestM, W. Vi
Dost fool with eolds! Get famous prt9crrpturn-type 666 for fast relief from cold miseries. See why 666 has been the favorite of fatZIuma of eold sufferers in 45 yean! Try 666today. Caution: Take only as directed.
at ue BOOWN GfTN DUBONNfV
ORDER YOUR
Dr.
performed the r Earle s body rarvingw had snooting an 1 have as
4rub hair to give people the xre older than you reoliy irhafr Is turning prematurely II attract new friends win ring your hair rich, naturalbeauty with Laneuse.
al examiner who rtly afte ved. said
made before ths nene would Katies death
&amp;gt;y the shooting the trial of the to folk
at ion
LAXA
Btock-D ft .UeweMv a-VoMlfy 3-Always
6ft5 AFTER HEADACRF; -STUFFED-UP-NOSE-1 MINOR THROAT ntRlTADON-COUGtil
&amp;gt; OUETOACOCD- v MUSCULAR ACHES- UCHOKEO -or FZEUN6
revealed thdt Cl a e fl frcttM Pirrboata of his race, According to der Cloud, wh la Victor IM I purr hear a ho ideal was In pr ;escrow, where Eroperty ad jar v Daniela, i [covenant
Tn a gigantic lat the Burbai [Church and ua |of the Ban Fer
ITTIT THtftTIft K+ rnrkin/l Artllt M* Pin
Saw
dot t
666 EASES COLD MISERIES
Men and Women Praise PERMA-STRATE
The New Permanent i
Cal OM TOR CANADA 25c
New York is pri in New Y hair fascinate with hairpins, it mav be bn will be a perl i just send us V. Roll. C O E
y. best ec.
Matte erne *nw
SrMB
By JOHN H. McCRAY
GREENVILLE, S. C.Justice remained blindfolded this week as a six-man coroner's jury refused to charge thirty-one suspects in the brutal lynching of Willie Earle, who was hacked with a knife and shot to death after being spirited away from the Pickens jail, Feb. 17.
Solicitor. Robert T. Ashmore possibility of a defense move
Sam Watt of Spartanburg movedifor additional time in which to pre- o present individual indictments Pare full defense argument. The against the men. twenty-.ix of March term of court which began, whom have statemenu im-n the tenth, is scheduled to end pHcating them before the Green* March 14
ville County Grand Jury. which Simultaneously, interest was fixed convened late Monday morning in campaign in
.u behalf of the Ivnch-sisports Sev- At the close of a three-hour Ipral bnx/ and rana
'hearing m a pacaen Upn counters in textile komfai.saHea
look the jury nineteen mutes to ard 80me gtor t0* whirh are announce: VS e find that Wine affixed labels urging contributions Earle came to his death defense attorney fees J
shotgun wound inflicted by a party r
or parties of a mob which had
taken him from the Pickens jail. JURY DISAGREES
Coroner J. O. Turner asked Fore- man James B Thompson to have the jury include the thirty-one sue-1 pacts as the mob. but was told [that the jury could not agree on naming all the men.
Solicitor Watt, who had been named to help Ashmore with the prosecution last week by State At- Itorney General John M. Daniel, (then requested that Turner have new and individual warrants' 'drawn. Turner said this would be done.
The only oral testimony given I was that of Pickens County Sheriff, jWayman H. Mauldin, who told how .Earle as jailed about noon Sun- iday, Feb. 16. for questioning in ithe robbery and cutting of T. W. Brown, Y e 11 o w Cab'
driver on the night of Feb. 15 near the town of Liberty* S C. fourteen miles from here. Ed Gilstrap Pickens jailer, who repeated his 'account of the seizure of the prisoner from a second story cel) j Maimed poor sght prevented hie being able to recognize any of the This was later refuted by
the accused men
i R Carlos Herd Sr, 45-year-old dispatcher for the Blue Bird Com- Ipany, was identified as mob leader ind the executioner who f 1 r ead (three shotgun blasts Into Earles [body. Herd was designated as the: spokesriitr for tne mob, .2
Matviri Henry Fleming. 31 Blue Bird driver, quoted Herd as saying
;he was born and raised in Pickens (twenty rr.ilea northwest of Green-
[ville) and "Ed Gilstrap* and all1 [the officials uf Pickens. Fleming isaid that Herd greeted the jailer with "Ed. and James Robert For- rest er, mob. &amp;lt; rilstn me turnkey replied.
Ernest Stokes
Bird Company, was named as torturer, whose bind most of Earle's face huge chunks from ahou and solar plexus and the bone the left arm thigh Medn verse, 'st. m been while death, caused expected to follow grand jury ion. speculation va* rife 1 moves an array of would make Chief interest</t>
  </si>
  <si>
    <t xml:space="preserve">No Charges Filed Against Carolina Lynch Suspects, page 2</t>
  </si>
  <si>
    <t xml:space="preserve">mccrayjh07-20-011</t>
  </si>
  <si>
    <t xml:space="preserve">ΓÇÖΓÇÖrΓÇö                    u        HIDING    DIAMONDS    *    . t    r    rnenta. Bude- to appear In court and that aha badΓÇÖ J  Davit W8i heard nothing more from him, po Γûá  4.11 ┬½ aairf    Frank* Funeral aom and *┬░ur elders of the Second, *bo ΓÇ₧OW.IJR *be Philadelphia    &amp; Am whi A District i He recommended ci    on the night of last Oct. 21.    BEST BRASS PRESSING COMB |    ┬╗sr┬╗    to qhre l&amp;lt;            ROLLING HANDLES        BEST* CURLING IRON        herd pressing.    IA    25    t    J    r  i  i  i    1W7  1 me is    IN YOUR  BAIR?        ΓÇÖΓÇó1ST Quality EIkHc  Heavy Brass  Pressing Conib     v.tnuaJ,ΓÇÖΓÇÖ and  that an Investigation should be    Burleson and Davis were con    i If your hair is dull, dry and hard  to manage, try Pluko Hair Dressing today. See how it brings out  highlights, giving your hair a  lillder, softer look. Pluko also  makes your hair easier to arrange and makes it look smooth  and shining. Pluko Hair Dressing comes tn Amber for 25f, and  White, 50f, at your favorite cBs-  imetic or drug counter.    PROTfCT YOUR HAIR  FROM HOT IRONS    Use Black and White Glossine,  a heat-resisting pressing oil, esand    SEND NO MONEY. Pay postman on delivery plus pottage charge!.    ILLIS KAMP CO., Dept, 722, 3133 Blvd.. Cklcoqo 47. IU.    A PBOHSSIONAL COMB sturdily  betweoe copper spacers (A QE  ┬╗ la the shop said la the Γû╝jJ* * **    out chargee.    NO SERVICE RECORD    The victim, his mother said,  no service reeord, although he  been called up for Induction. H_T ,  ever, two brothers era now in the la presided at the public worship!  NavyΓÇö-one in the Pacific, whom service, in uΓÇÖhich Bishops H. Y  she identified as Leroy Earle. 22. Tookes. R. C. Ransom, John H i  at Norfolk. Va . with three y┬½ars Clayborn. S L, Green and John  of service, and James Sidney Earle. W. Gregg took part  20. on duty in the Pacific, whoΓÇÖ The sermon wu delivered by  has eighteen months of service. |5ls^p.E)* ^'ard Nichols, who de-  of the upper  urch. He de┬¼    While authorities reported she  had identified a pocket-knife and  a jacket allegedly belonging to her  dead ton. Mrs. Earle told reporters  she had not been questioned by  any person.    Living tn Liberty, fourteen miles  from here, the grieving mother I  the victim arrived boma short-1  Iv after she did Saturday night,  the first visit ha had made In ter-;  eral wqpka He told her he had  traveled by bus and Uter, when  she noticed several taxf drivers at  a home near her house and saw  police officers, she repeated the  question and was told that having been ill for "three or four  weeks.ΓÇ¥ he had no money to pay  the 312 fare by taxi from Greenville to Liberty. He had leas than  34 then, she said.    (Ths taxi driver was reported  to have been robbed of 340.)    Stating her son had been drinking. ahe said he slept on a sofa  in the house in his clothes, and  that they bore no blood stains.  LEFT HIM IN BED    Upon leaving for work Sunday  morning, she said the victim was  still aiseep, but lust before noon  a neighbor telephoned her work  place that he had been arrested In  a car of local young men. She had  no further word for twenty-four  hours, whan a white man who  knew the family came to report:  Tm bringing you sad news, detailing the gruesome, sordid story    argu-lliui ioon siM her tSH    JsV^enbe would be back In Rich*    lock showed it was 2:30 P. M.. the|┬╗ond a day or two before he was    I week. He can come back again time set for the ar ii  i next week; I have nothing against don did not appea        him, but I can truthfully say that present, having been in Jail for Hee said  I feel the best Interests of the more than two weeks. His father?ARREST ORDERED  Church can be served by returning Thomas E Davis, who had posted) , Γûá -    Bishop Davis to the Second Dlo-i33.000 bail for him, surrendered  trfet.ΓÇ¥ , t : ΓÇÿJ** a-.w ΓÇö     Bishop Ransom Is expected fol reason for not continuing 7o guar [enforcement officer^ at Mooraboroi  | preside over a trial board which     1 . ΓÇö    'may meet in Richmond, Va.. March , . _    10. to hear the new charges. The rt,ade o? the Book store ln PhUΓÇÖ  j board will consist of Bishop Ran- a^elphia, ΓÇö MI    20. on duty in the Pacific, wl  has eighteen months of Service.      A daughter. Alethia AvaWne. 18, jmanded a revamping    is al Atlantic Beach. Jacksonville, structure of the Ch'       Fla., and the three youngest chik clared that the Church should "do  dren, Daisy Christine. 16; Mary away with some of its departments.  Magdalina, 7. and Wesley Earle, 11. thereby reducing overload,  are all In school. Mrs. Earie lost  her husband, Richard Earle, seven  ago. and works as a menial    i Negroes.ΓÇ¥    I [URGES INVESTIGATION  lad; The Album of Faith Singers  iladigeve impressive radio program.  lo\i -, Bishop W. A. Fountain of Atlan-  ΓÇ£ *ΓÇ£ u-j -x -.ublic worshi-        only        LAXATIVE?        t-UetMilty prompt    B-Usuetty therwiH    H Subv Abel Baptist Church^ The|speaFer'  imohblsta performed an orgy of mu-1 "The Bishop assigned during the  't Hattons, almost impossible to be-1emergency was in my house last  ) Have. | week. He can come back again    Using one or more knives, they  I carved away moat of the lower  left face and part of the neck,  slashed the left arm and thigh  to the bone, cut a five-inch diameter under the heart, and another  circle out of the stomach in the  rerton of the solar plexus; bashed  a hole In the forehead, and then  i blasted away practically all of  I the right face with a shotgun.    At the 8 C. 1 ,    Home, 700 Anderson Street, which!  bandied the funeral, it was reported that teeth were blasted 'nto . , Γûá - - r-. ΓÇö - ΓÇö- - ΓÇö" i    ths throat, the right eye blown nixance of the lynching at I tokens;    * ΓÇó - ΓÇó da nor- bY unanimously paging a resolu- ΓÇóΓÇó    prepared tJ?n introduced by Bishop R. RjJHct.    JI. i nv reBviuuvn uayeu ?. , ,, . Γäó      Ilynchinr, and urjred that CongTeaa Connectional Council, the General l┬╗ Joun  pass an J ΓÇ£1_L ΓÇö   r ┬½,ΓÇ₧ i Huriai    I ΓÇ£not only punishes those who par-  l┬╗iza&amp;lt;TAn┬╗n in u..* ΓÇöit&amp;gt; pen-1 ****ΓÇÖ " MCPai luienu Disnop J    [ttei presided over the sessions    pass an    Itlclpate in lynchings, but will  jalize the counties or commun  which these lynchings take I  The resolution said. In  * ΓÇÖ    "Such al _ '      (    and order ΓÇó&amp; Uvl ouiy a reflection i  on the Government, but is also a'    j of Christian teaching. When white  ΓÇ£  J    [bj1^ m*n ,n email things and be,  "b e bo [ tai n ly~ wi J r7eeT t hTafThey a re "not'    T.ΓÇ¥ ΓÇö.ΓÇö * ;ΓÇöΓûá" i OIi┬½y piuiccieu by iaw, but bv a    h^!ΓÇÖtronrer-than-law Pub,lc ┬½entlm*nt  a grade education, he had when they form a mob to lynch a    workedla. a laborer on numerou. Negro For lynching la . form of  ]┬░ba. Supporting her declaration, |aw tj)at expresses the community;  that he had never beeni in trouble j sentiment that there must be a  is the absence of a police record ;dter,rent ,tandard of justice, one1  excepting his having been detained hMfd upon ,tr(ct )e prociduΓÇ₧  for fnveatigacion by Greenville bo-1 for wh(te, the othe* b(┬úed ΓÇ£    C? vearΓÇÖ b**n,f released Whims of the majority for the !    out charges. I I **    out. most of the nose and a per  tion of the mouth. The ;    (body showed an almost  [head with plaster pans.  NO FUNDS    Interviewed by NAACP representatives and reporters, Mrs. Tes-  &amp;gt;ie B. Earle. 41-year-old    Myemjthat she lacked sufficient funds  | wHb which even to previds the  I most moderate funeral for thia, her  eldest son NAACP leaders prom-  .,Uk ,B a,    iwd to raise a fund to help herlhorrible example of the impotence!  and her elx remaining children. -* - ΓÇö    aeStΓäó ΓÇó2fr┬½dWh,Jde. 7inc.S┬░irnD I  fancy; tpebs Frequent-1 imrnune from punishment? they cer-ll    ly aeixeo ny tnese, eK&amp;gt; ΓÇó*!*, tilr.lv Tens Umi. Hi  carried o*h his person a filled pre-lonly protected by law  ecUMtiAn alt limns T irwifazi hi. 1 J    sle B. Earle. 41-year-old widowed! in w  cw┬╗ mother of the victim, confessed j place    Γûáesolution Baid, in PArt:(  flagrant breakdown of law.    Captain O D. Garton, head of,  jii , ,. .  ,ine Richmond Detective Bureau.ΓÇÖ    |P┬╗VIS to the( court hut gave no immediately sent telegrams to law]   - . ... ΓÇó      forest city. N. C . asking thaw!    ΓÇö ΓÇó - to locate and arrest Burleson, who    saving, don't know iHved In Forest City prior to com :  - con- ,nI to Richmond.    |OT... Γäó euttingl A general alarm for Burlesons    ASK ANTI-LYNCH LAWS the nuΓÇ£&amp;gt;ber of Bishops, and arreat ΓÇó*."1.,Γäó ** * I    Meanwhile the Biahons took rn┬╗-1 Saving each more work to do ;┬½*/ΓÇó ponce irieiypr    olxanee of nJ ΓÇ£hkt/ai FickΓäó! Th┬« council will meet next June1 Judge Ingram continued the    by unanimously pMffng a resolu?) ** the Thirteenth Episcopal Di&amp;lt;- ┬░L luV^id^heΓÇÖ^^in heat  *      ΓÇ£I┬╗hh Besides the BishopsΓÇÖ meet-1 March 18. but said he will heai    ?ebu'lt I Wright JrΓÇ¥fhe Resolution flayjdiΓÇÖ?* ,hfr* meeting" of the|[heir arguments sooner if Burien  iruuni | lvn/,Kln- *u-* rw / ' Connectinnn! &amp;lt; nunril the* Generali** found.    ssisa* UIRCU mm VUIlgltSB - , A. r    antl-lvnchinr law which Conference Commissioner, the I-ay-,    'man's group and the Young peo-Jvicted of raping the woma^i. moth    pies Department. Bishop Ransomjer of two children, in a police car</t>
  </si>
  <si>
    <t xml:space="preserve">http://cdm17173.contentdm.oclc.org/cdm/ref/collection/p17173coll38/id/18223</t>
  </si>
  <si>
    <t xml:space="preserve">21299.jp2</t>
  </si>
  <si>
    <t xml:space="preserve">/p17173coll38/image/21299.jp2</t>
  </si>
  <si>
    <t xml:space="preserve">['5ls^p.E', 'JsV^enbe', 'the|┬╗ond', 'a^elphia', 'The|speaFer', 'l┬╗iza&amp;lt;TAn┬╗n', 'ΓÇöit&amp;gt', 'm*n', 'h^!ΓÇÖtronrer-than-law', '½entlm*nt', 'b**n,f', 'o*h', 'nuΓÇ£&amp;gt;ber', 'ΓÇó*."1.,Γäó', '½*/ΓÇó', 'luV^id^heΓÇÖ^^in', 'the|[heir', 'woma^i']</t>
  </si>
  <si>
    <t xml:space="preserve">['ΓÇÖΓÇÖ', 'ΓÇö', 'ΓÇÖ', 'Γûá', '┬½', '*┬░', 'ΓÇ₧', '┬╗', '┬╗', 'ΓÇÖΓÇó', 'ΓÇÖΓÇÖ', '┬╗', 'Γû╝', '**', 'ΓÇö', 'ΓÇÖ', '┬½', 'ΓÇÖ', '┬¼', 'ΓÇ¥', '|┬╗', 'Γûá', 'ΓÇ¥', 'ΓÇÿ', '**', 'ΓÇö', 'ΓÇö', 'ΓÇÖ', 'ΓÇö', 'ΓÇ¥', 'ΓÇ£', '*ΓÇ£', 'Γûá', 'ΓÇö', 'ΓÇö', 'ΓÇö', 'ΓÇó', 'ΓÇó', 'ΓÇóΓÇó', 'Γäó', '┬╗', 'ΓÇ£', 'ΓÇö', '┬½', 'ΓÇ₧', 'ΓÇ£', '┬╗', '┬╗', 'ΓÇö', '****ΓÇÖ', 'ΓÇÖ', 'ΓÇó&amp;', 'ΓÇ£', 'ΓÇ¥', 'ΓÇö', 'ΓÇö', 'ΓÇöΓûá', '┬½', 'ΓÇÖ', '┬½', ']┬░', 'ΓÇ₧', '┬ú', 'ΓÇ£', 'ΓÇÖ', '**', '**', 'ΓÇö', 'Γäó', 'ΓÇó', '┬½', '┬░', 'ΓÇó*', '┬╗', 'Γûá', 'ΓÇÖ', '┬╗', 'ΓÇó', 'ΓÇö', 'ΓÇó', 'Γäó', 'ΓÇ£&amp;', 'ΓÇó*', 'Γäó', '**', '┬╗', '┬½*', 'ΓÇó', 'ΓÇ£', 'Γäó', '┬«', '**', '┬░', 'ΓÇÖ^^', 'ΓÇ£', '┬╗', 'ΓÇÖ', 'ΓÇ¥', 'ΓÇÖ', '|[', '**']</t>
  </si>
  <si>
    <t xml:space="preserve">r
u
HIDING
DIAMONDS
t
r
rnenta. Bude- to appear In court and that aha bad J Davit W8i heard nothing more from him, po 4.11 aairf
Frank* Funeral aom and ur elders of the Second, *bo OW.IJR *be Philadelphia
Am whi A District i He recommended ci
on the night of last Oct. 21.
BEST BRASS PRESSING COMB
sr
to qhre
ROLLING HANDLES
BEST* CURLING IRON
herd pressing.
IA
25
t
J
r i i i
1W7 1 me is
IN YOUR BAIR?
1ST Quality EIkHc Heavy Brass Pressing Conib
v.tnuaJ, and that an Investigation should be
Burleson and Davis were con
i If your hair is dull, dry and hard to manage, try Pluko Hair Dressing today. See how it brings out highlights, giving your hair a lillder, softer look. Pluko also makes your hair easier to arrange and makes it look smooth and shining. Pluko Hair Dressing comes tn Amber for 25f, and White, 50f, at your favorite cBs- imetic or drug counter.
PROTfCT YOUR HAIR FROM HOT IRONS
Use Black and White Glossine, a heat-resisting pressing oil, esand
SEND NO MONEY. Pay postman on delivery plus pottage charge!
ILLIS KAMP CO. Dept, 722, 3133 Blvd. Cklcoqo 47. IU.
A PBOHSSIONAL COMB sturdily betweoe copper spacers (A QE la the shop said la the jJ*
out chargee.
NO SERVICE RECORD
The victim, his mother said, no service reeord, although he been called up for Induction. H_T ever, two brothers era now in the la presided at the public worship! Navy-one in the Pacific, whom service, in uhich Bishops H. Y she identified as Leroy Earle. 22. Tookes. R. C. Ransom, John H i at Norfolk. Va with three yars Clayborn. S L, Green and John of service, and James Sidney Earle. W. Gregg took part 20. on duty in the Pacific, who The sermon wu delivered by has eighteen months of service. 'ard Nichols, who de- of the upper urch. He de
While authorities reported she had identified a pocket-knife and a jacket allegedly belonging to her dead ton. Mrs. Earle told reporters she had not been questioned by any person.
Living tn Liberty, fourteen miles from here, the grieving mother I the victim arrived boma short-1 Iv after she did Saturday night, the first visit ha had made In ter- eral wqpka He told her he had traveled by bus and Uter, when she noticed several taxf drivers at a home near her house and saw police officers, she repeated the question and was told that having been ill for "three or four weeks. he had no money to pay the 312 fare by taxi from Greenville to Liberty. He had leas than 34 then, she said.
(Ths taxi driver was reported to have been robbed of 340.
Stating her son had been drinking. ahe said he slept on a sofa in the house in his clothes, and that they bore no blood stains. LEFT HIM IN BED
Upon leaving for work Sunday morning, she said the victim was still aiseep, but lust before noon a neighbor telephoned her work place that he had been arrested In a car of local young men. She had no further word for twenty-four hours, whan a white man who knew the family came to report: Tm bringing you sad news, detailing the gruesome, sordid story
argu-lliui ioon siM her tSH
would be back In Rich*
lock showed it was 2:30 P. M. theond a day or two before he was
I week. He can come back again time set for the ar ii i next week; I have nothing against don did not appea
him, but I can truthfully say that present, having been in Jail for Hee said I feel the best Interests of the more than two weeks. His father?ARREST ORDERED Church can be served by returning Thomas E Davis, who had posted)
Bishop Davis to the Second Dlo-i33.000 bail for him, surrendered trfet. t J a-.w
Bishop Ransom Is expected fol reason for not continuing 7o guar [enforcement officer at Mooraboroi preside over a trial board which
1
'may meet in Richmond, Va. March _
10. to hear the new charges. The rt,ade o? the Book store ln PhU j board will consist of Bishop Ran- MI
20. on duty in the Pacific, wl has eighteen months of Service.
A daughter. Alethia AvaWne. 18, jmanded a revamping
is al Atlantic Beach. Jacksonville, structure of the Ch'
Fla. and the three youngest chik clared that the Church should "do dren, Daisy Christine. 16; Mary away with some of its departments. Magdalina, 7. and Wesley Earle, 11. thereby reducing overload, are all In school. Mrs. Earie lost her husband, Richard Earle, seven ago. and works as a menial
i Negroes.
I [URGES INVESTIGATION lad; The Album of Faith Singers iladigeve impressive radio program. lo\i Bishop W. A. Fountain of Atlan-
u-j -x .ublic worshi-
only
LAXATIVE?
t-UetMilty prompt
B-Usuetty therwiH
H Subv Abel Baptist Church imohblsta performed an orgy of mu-1 "The Bishop assigned during the 't Hattons, almost impossible to be-1emergency was in my house last Have. week. He can come back again
Using one or more knives, they I carved away moat of the lower left face and part of the neck, slashed the left arm and thigh to the bone, cut a five-inch diameter under the heart, and another circle out of the stomach in the rerton of the solar plexus; bashed a hole In the forehead, and then i blasted away practically all of I the right face with a shotgun.
At the 8 C. 1
Home, 700 Anderson Street, which! bandied the funeral, it was reported that teeth were blasted 'nto
r-
i
ths throat, the right eye blown nixance of the lynching at I tokens;
da nor- bY unanimously paging a resolu-
prepared tJ?n introduced by Bishop R. RjJHct.
JI. i nv reBviuuvn uayeu
Ilynchinr, and urjred that CongTeaa Connectional Council, the General l Joun pass an J 1_L
r i Huriai
I not only punishes those who par- in u. pen-1 MCPai luienu Disnop J
[ttei presided over the sessions
pass an
Itlclpate in lynchings, but will jalize the counties or commun which these lynchings take I The resolution said. In
"Such al _
and order Uvl ouiy a reflection i on the Government, but is also a'
j of Christian teaching. When white
J
[bj1 ,n email things and be, "b e bo tai n ly~ wi J r7eeT t hTafThey a re "not'
T.
i OIiy piuiccieu by iaw, but bv a
Pub,lc a grade education, he had when they form a mob to lynch a
workedla. a laborer on numerou. Negro For lynching la form of ba. Supporting her declaration, |aw tj)at expresses the community; that he had never beeni in trouble j sentiment that there must be a is the absence of a police record ;dter,rent ,tandard of justice, one1 excepting his having been detained hMfd upon ,tr(ct )e procidu for fnveatigacion by Greenville bo-1 for wh</t>
  </si>
  <si>
    <t xml:space="preserve">Letter from John Henry McCray to Honorable Randome J. Williams, August 16, 1946</t>
  </si>
  <si>
    <t xml:space="preserve">Lynching--Southern States;Walker, James, Jr.</t>
  </si>
  <si>
    <t xml:space="preserve">A letter asking Honorable Ransome J. Williams' office to make a full investigation into the fatal shooting of James Walker, Jr., an African American, in Elko, South Carolina on August 12, 1946.</t>
  </si>
  <si>
    <t xml:space="preserve">mccrayjh07-21-002</t>
  </si>
  <si>
    <t xml:space="preserve">August 16, 1946    Honorable Ransome J. Williams    Governor of South Carolina    State House    Columbia, S. C.    Dear Sir:    We are. asking your office to make a full investigation into fatal shooting of James Walker, Jr., a colored  citizen, by one or more of a group of white men, one mile  southeast of Elko, S. C., in Barnwell county, about six  oΓÇÖclock Monday evening, August 12, 1946.    A statement by an eyewitness to the shooting, says  that Walker had just arrived from Charleston, S. C. approximately 30 minutes before, tovisit his father and stepmother; that while he sat eating a piece of chicken on  the bannister of the two-ropm tenant-farmer house, with  his back to the Southern Railway, which is about 125 feet  from the house, one or more white men standing on the  rail.oadat an angle of about 45 degrees from the house,  fired a cullet from a tfifle which spun him around.    As the victim fell face forward down the front  steps, one of the men called: "Get up and come to be, you  damn black S of a B--. IΓÇÖll t┬« ch niggers to run from    me". A hail of shots struck the fallen victim, the house  and ground near where he lay.    A group of white men, estimated at betweenfour and  eight, is suspected of being involved. They are believed  to have traveled U.S. highway 78, which parallels the  railroad at this point and about 50 feet beyond the railroad  from the house, the one distance from Elko, in which town  it is suspected that Walker had exchangedw ords with a white  man just before arriving at the house.    It is our understanding that no arrests have been  made in the case. WalkerΓÇÖs body now lies in state in the  Green Funeral Home at BJackville.    We urge you to see that the responsible persons are  brought to justice and handled under South Carolina law.    Respectfully yours,    John H. McCray</t>
  </si>
  <si>
    <t xml:space="preserve">http://cdm17173.contentdm.oclc.org/cdm/ref/collection/p17173coll38/id/18226</t>
  </si>
  <si>
    <t xml:space="preserve">21302.jp2</t>
  </si>
  <si>
    <t xml:space="preserve">/p17173coll38/image/21302.jp2</t>
  </si>
  <si>
    <t xml:space="preserve">['ΓÇÖ', 'ΓÇÖ', '┬«', 'ΓÇÖ']</t>
  </si>
  <si>
    <t xml:space="preserve">August 16, 1946
Honorable Ransome J. Williams
Governor of South Carolina
State House
Columbia, S. C.
Dear Sir:
We are. asking your office to make a full investigation into fatal shooting of James Walker, Jr. a colored citizen, by one or more of a group of white men, one mile southeast of Elko, S. C. in Barnwell county, about six oclock Monday evening, August 12, 1946.
A statement by an eyewitness to the shooting, says that Walker had just arrived from Charleston, S. C. approximately 30 minutes before, tovisit his father and stepmother; that while he sat eating a piece of chicken on the bannister of the two-ropm tenant-farmer house, with his back to the Southern Railway, which is about 125 feet from the house, one or more white men standing on the rail.oadat an angle of about 45 degrees from the house, fired a cullet from a tfifle which spun him around.
As the victim fell face forward down the front steps, one of the men called: "Get up and come to be, you damn black S of a B- Ill t ch niggers to run from
me" A hail of shots struck the fallen victim, the house and ground near where he lay.
A group of white men, estimated at betweenfour and eight, is suspected of being involved. They are believed to have traveled U.S. highway 78, which parallels the railroad at this point and about 50 feet beyond the railroad from the house, the one distance from Elko, in which town it is suspected that Walker had exchangedw ords with a white man just before arriving at the house.
It is our understanding that no arrests have been made in the case. Walkers body now lies in state in the Green Funeral Home at BJackville.
We urge you to see that the responsible persons are brought to justice and handled under South Carolina law.
Respectfully yours,
John H. McCray</t>
  </si>
  <si>
    <t xml:space="preserve">Letter from John Henry McCray to Honorable Tom Clark, August 20, 1946 (copy)</t>
  </si>
  <si>
    <t xml:space="preserve">A letter asking Honorable Tom Clark's office to make a full investigation into the fatal shooting of James Walker, Jr., an African American, by William (Bill) Craig in Elko, South Carolina on August 12, 1946.</t>
  </si>
  <si>
    <t xml:space="preserve">mccrayjh07-21-003</t>
  </si>
  <si>
    <t xml:space="preserve">August 20, 1946    Honorable Tom Clark    U. S. Department of Justice  Washington, D. C.    Dear Sir:    On yesterday, at Elko, S. C., a coronerΓÇÖs jury vindicated a white  man, listed as William (Bill)Craig, who admitted to shooting to death  James Walker, Jr., a Negro, at his fatherΓÇÖs home, one mile southeast of  Elko Monday, August 12, 1946.    Our investigation of the incident, andthe sworn to statements  of two Negro witnesses to the slaying, lead us to believe that Craig  and six or seven other white men motored from Elko to the home and  shot the unsupecting victim through the back while he sat innocently  chatting with a relative on the front porch.    Thee ontention of the suspects Is thst Walker had left CraigΓÇÖs  place in Elko threatening to return and shoot them; that they followed  him home and executed thevictim when he walked out of the house with  a shotgun in his hand.    There is undisputable proof that Walker had no gun; that there  was no kind of gun on the premises. Furtte r, the fact that even the  sheriff admits the victim was shot through the back, indicated that he  was not shot int he fashion now being described as a means of defending  this cruel act upon an American citizen.    The pattern is plain, clear, but typical. Craig, unless there  is some intervention andinterest, will be also acquitted by the Barnwell  County Grand Jury.    We have presented this esse to our Governor, the Honorable  Ransome J. Williams. We have had no acknowledgment; we expect nonw now.  We therefore humbly request that if humanly possible your office be  good enough to investigate this unfortunate incident and, if within  the scope of federal laws, help to effect justice in this case.    Very truly yours,    John H. McCray</t>
  </si>
  <si>
    <t xml:space="preserve">http://cdm17173.contentdm.oclc.org/cdm/ref/collection/p17173coll38/id/18227</t>
  </si>
  <si>
    <t xml:space="preserve">21303.jp2</t>
  </si>
  <si>
    <t xml:space="preserve">/p17173coll38/image/21303.jp2</t>
  </si>
  <si>
    <t xml:space="preserve">August 20, 1946
Honorable Tom Clark
U. S. Department of Justice Washington, D. C.
Dear Sir:
On yesterday, at Elko, S. C. a coroners jury vindicated a white man, listed as William (Bill)Craig, who admitted to shooting to death James Walker, Jr. a Negro, at his fathers home, one mile southeast of Elko Monday, August 12, 1946.
Our investigation of the incident, andthe sworn to statements of two Negro witnesses to the slaying, lead us to believe that Craig and six or seven other white men motored from Elko to the home and shot the unsupecting victim through the back while he sat innocently chatting with a relative on the front porch.
Thee ontention of the suspects Is thst Walker had left Craigs place in Elko threatening to return and shoot them; that they followed him home and executed thevictim when he walked out of the house with a shotgun in his hand.
There is undisputable proof that Walker had no gun; that there was no kind of gun on the premises. Furtte r, the fact that even the sheriff admits the victim was shot through the back, indicated that he was not shot int he fashion now being described as a means of defending this cruel act upon an American citizen.
The pattern is plain, clear, but typical. Craig, unless there is some intervention andinterest, will be also acquitted by the Barnwell County Grand Jury.
We have presented this esse to our Governor, the Honorable Ransome J. Williams. We have had no acknowledgment; we expect nonw now. We therefore humbly request that if humanly possible your office be good enough to investigate this unfortunate incident and, if within the scope of federal laws, help to effect justice in this case.
Very truly yours,
John H. McCray</t>
  </si>
  <si>
    <t xml:space="preserve">Letter from J. W. Sells to Cliff Mackay, August 24, 1946 (copy)</t>
  </si>
  <si>
    <t xml:space="preserve">Sells, J. W.</t>
  </si>
  <si>
    <t xml:space="preserve">A letter from J. W. Sells, a photographer of Majestic Studios, to Cliff Mackay of Afro American Newspapers aboout enclosed photographs of the James Walker, Jr. lynching.</t>
  </si>
  <si>
    <t xml:space="preserve">mccrayjh07-21-006</t>
  </si>
  <si>
    <t xml:space="preserve">1515 Harden street    Columbia* 3-C*    August 24,1946    Mi. Cliff Mackay    AlPO AMERICA! NEWSPAPERS  628 North Eutaw Street  Baltimore l,Md.    Deal Mi. Mackays    Mz. McCray of The Lighthouse and Jhformer here  suggested that I forward these photographs to you on the Elko  lynching*    I understand that there is no cosnitment in so  doing but since we made them yesterday for lawyers who will  handle the case, he and I thought the AFRO might wish to use  them and submit them ΓÇÖexclusively*#    Respectfully yours,    MAJESTIC STUDIOS    J*ΓÇÖ?. Sells,"Photograpber</t>
  </si>
  <si>
    <t xml:space="preserve">http://cdm17173.contentdm.oclc.org/cdm/ref/collection/p17173coll38/id/18230</t>
  </si>
  <si>
    <t xml:space="preserve">21306.jp2</t>
  </si>
  <si>
    <t xml:space="preserve">/p17173coll38/image/21306.jp2</t>
  </si>
  <si>
    <t xml:space="preserve">['J*ΓÇÖ']</t>
  </si>
  <si>
    <t xml:space="preserve">['ΓÇÖ', '*#', '*ΓÇÖ']</t>
  </si>
  <si>
    <t xml:space="preserve">1515 Harden street
Columbia* 3-C*
August 24,1946
Mi. Cliff Mackay
AlPO AMERICA! NEWSPAPERS 628 North Eutaw Street Baltimore l,Md.
Deal Mi. Mackays
Mz. McCray of The Lighthouse and Jhformer here suggested that I forward these photographs to you on the Elko lynching*
I understand that there is no cosnitment in so doing but since we made them yesterday for lawyers who will handle the case, he and I thought the AFRO might wish to use them and submit them exclusively
Respectfully yours,
MAJESTIC STUDIOS
J? Sells,"Photograpber</t>
  </si>
  <si>
    <t xml:space="preserve">Letter from John Henry McCray to Ruby Hurley, September 6, 1946 (copy)</t>
  </si>
  <si>
    <t xml:space="preserve">Actions and defenses</t>
  </si>
  <si>
    <t xml:space="preserve">A letter about McCray's conference with Governor Ransome J. Williams and lawyer's fees.</t>
  </si>
  <si>
    <t xml:space="preserve">mccrayjh07-21-007</t>
  </si>
  <si>
    <t xml:space="preserve">September 6,1946    W    Mrs. Kuby Hurley    NMUP Youth Secretary    20 West 40th Street    New York 18,N.Y,    Dear Mrs, Hurley:    I have arranged a conference with  Governor Ransome J. Williams for early next week  and one of the main topics will be what, If any,  state action can be brought into play in o|-der  that the cause of "law and order" may not be  thwarted. 1    Inasmuch as cur whole handling of  this case thus far has been somewhat restrained,  pending clarification of NA'-CP interest, a view  you promised to relay to me 0s early as possible,  and also because a clear vieto of NA&amp;CP interest  would be extremely helpful during the conference  with nr. Millams, I am wondering it it might be  humanly possible for you to forward by earliest  return mail and, by Tuesday, September 10, an  opinion on approximately the extent to which the  national office will go,    I recall that you reasoned that  the biggest problem would bo financing. We have  the estimate of $1,000 from Attorney Ifcrold R,  Boulware here, which includes a lawyerΓÇÖs fee,  the probable services of a detective and those of  a criminologist. I think this amount can be raised  in South Carolina without much effort. We have  hesitated initiating 8 state drive for this amount  because we were inclined to believe the national  office*s estimate and method of attacking the  problem might alter it. ,    There are no new developments in  the case. This morning we received a letter from the  Department of Justice requesting full facts as we  have them and these will be supplied.    Very truly yours,    JHMcC/spf John H. McCray</t>
  </si>
  <si>
    <t xml:space="preserve">http://cdm17173.contentdm.oclc.org/cdm/ref/collection/p17173coll38/id/18231</t>
  </si>
  <si>
    <t xml:space="preserve">21307.jp2</t>
  </si>
  <si>
    <t xml:space="preserve">/p17173coll38/image/21307.jp2</t>
  </si>
  <si>
    <t xml:space="preserve">['o|-der', 'office*s']</t>
  </si>
  <si>
    <t xml:space="preserve">September 6,1946
W
Mrs. Kuby Hurley
NMUP Youth Secretary
20 West 40th Street
New York 18,N.Y,
Dear Mrs, Hurley:
I have arranged a conference with Governor Ransome J. Williams for early next week and one of the main topics will be what, If any, state action can be brought into play in that the cause of "law and order" may not be thwarted. 1
Inasmuch as cur whole handling of this case thus far has been somewhat restrained, pending clarification of NA'-CP interest, a view you promised to relay to me 0s early as possible, and also because a clear vieto of interest would be extremely helpful during the conference with nr. Millams, I am wondering it it might be humanly possible for you to forward by earliest return mail and, by Tuesday, September 10, an opinion on approximately the extent to which the national office will go,
I recall that you reasoned that the biggest problem would bo financing. We have the estimate of $1,000 from Attorney Ifcrold R, Boulware here, which includes a lawyers fee, the probable services of a detective and those of a criminologist. I think this amount can be raised in South Carolina without much effort. We have hesitated initiating 8 state drive for this amount because we were inclined to believe the national estimate and method of attacking the problem might alter it.
There are no new developments in the case. This morning we received a letter from the Department of Justice requesting full facts as we have them and these will be supplied.
Very truly yours,
JHMcC/spf John H. McCray</t>
  </si>
  <si>
    <t xml:space="preserve">Letter from B. H. Mallery, September 10, 1946</t>
  </si>
  <si>
    <t xml:space="preserve">Mallery, B. H.</t>
  </si>
  <si>
    <t xml:space="preserve">Lynching--Southern States;Walker, James, Jr.;Money</t>
  </si>
  <si>
    <t xml:space="preserve">Jasper County (S.C.)</t>
  </si>
  <si>
    <t xml:space="preserve">A letter about enclosed to money to be used in the James Walker, Jr. lynching case.</t>
  </si>
  <si>
    <t xml:space="preserve">mccrayjh07-21-008</t>
  </si>
  <si>
    <t xml:space="preserve">K lageland. S.w.    oeyt. 10,1946.    case which Is raised fr┬½    lours ve y truely,  ^allery    mr ΓÇó J .o .mcv ray    Ten and ┬⌐ne half Washington ,ot  Columbia,o;uΓÇó  vsar *┬╗lr;    rlease add this amaunt t┬⌐ the  wt.i┬╗.M.┬½.church k v.xx.x- .M oodburry paster</t>
  </si>
  <si>
    <t xml:space="preserve">http://cdm17173.contentdm.oclc.org/cdm/ref/collection/p17173coll38/id/18232</t>
  </si>
  <si>
    <t xml:space="preserve">21308.jp2</t>
  </si>
  <si>
    <t xml:space="preserve">/p17173coll38/image/21308.jp2</t>
  </si>
  <si>
    <t xml:space="preserve">['┬½', 'ΓÇó', '┬⌐', 'ΓÇó', '*┬╗', '┬⌐', '┬╗', '┬½']</t>
  </si>
  <si>
    <t xml:space="preserve">K lageland. S.w.
oeyt. 10,1946.
case which Is raised fr
lours ve y truely, ry
mr J .o .mcv ray
Ten and ne half Washington ,ot Columbia,o;u vsar lr;
rlease add this amaunt t the wt.i.M..church k v.xx.x- .M oodburry paster</t>
  </si>
  <si>
    <t xml:space="preserve">Subpoena Ticket, September 10, 1946</t>
  </si>
  <si>
    <t xml:space="preserve">Black, Jeff</t>
  </si>
  <si>
    <t xml:space="preserve">A subpoena ticket signed by Sheriff Jeff Black commanding Inez Walker to appear in court on September 16, 1946 in a trial between the state of South Carolina and William Craig.</t>
  </si>
  <si>
    <t xml:space="preserve">Legal documents;Subpoenas</t>
  </si>
  <si>
    <t xml:space="preserve">mccrayjh07-21-011</t>
  </si>
  <si>
    <t xml:space="preserve">SUBPOENA TICKET    The State of South Carolina.    _ Defendant    on the part and behalf of the    By virtue of a WRIT OF SUBPOENA, to you directed and herewith shown  unto you, you are personally to be and appear before ^th^ Justice of the Court  of General Session to be holden at Barnwell on the_Z^.  day of ΓÇö    next, to testify according to your knowledge the truth, in ascertain cause now  pending, then and there to be tried between       Hereof fail not on pain of penalties that will fall thereon.    Si          Dated at Barnwell, S. C., the day  - A. D. 194__^</t>
  </si>
  <si>
    <t xml:space="preserve">http://cdm17173.contentdm.oclc.org/cdm/ref/collection/p17173coll38/id/18235</t>
  </si>
  <si>
    <t xml:space="preserve">21311.jp2</t>
  </si>
  <si>
    <t xml:space="preserve">/p17173coll38/image/21311.jp2</t>
  </si>
  <si>
    <t xml:space="preserve">SUBPOENA TICKET
The State of South Carolina.
_ Defendant
on the part and behalf of the
By virtue of a WRIT OF SUBPOENA, to you directed and herewith shown unto you, you are personally to be and appear before Justice of the Court of General Session to be holden at Barnwell on the_Z day of
next, to testify according to your knowledge the truth, in ascertain cause now pending, then and there to be tried between
Hereof fail not on pain of penalties that will fall thereon.
Si
Dated at Barnwell, S. C. the day A. D. 194__</t>
  </si>
  <si>
    <t xml:space="preserve">A subpoena ticket signed by Sheriff Jeff Black commanding Annie Laurie C. to appear in court on September 16, 1946 in a trial between the state of South Carolina and William Craig.</t>
  </si>
  <si>
    <t xml:space="preserve">mccrayjh07-21-012</t>
  </si>
  <si>
    <t xml:space="preserve">SUBPOENA TICKET            The State of South Carolina.    Defendant    By virtue of a WRIT OF SUBPOENA, to you directed and herewith shown  unto you, you are personally to be and appear before the Justice of the Court  of General Session to be holden at Barnwell on they^.^day of      next, to testify according to your knowledge the truth, in a certain cause now  pending, then and there to be tried between    Plaintiff , and     on the part and behalf of the      Hereof fail not on pain of penalties^that will fall thereon.    Dated at Barnwell, S. CΓÇ₧ the X^--- day    of ...  A. D. 194.iP.__    Sheriff, Barnwell County.</t>
  </si>
  <si>
    <t xml:space="preserve">http://cdm17173.contentdm.oclc.org/cdm/ref/collection/p17173coll38/id/18236</t>
  </si>
  <si>
    <t xml:space="preserve">21312.jp2</t>
  </si>
  <si>
    <t xml:space="preserve">/p17173coll38/image/21312.jp2</t>
  </si>
  <si>
    <t xml:space="preserve">['they^.^day', 'penalties^that']</t>
  </si>
  <si>
    <t xml:space="preserve">SUBPOENA TICKET
The State of South Carolina.
Defendant
By virtue of a WRIT OF SUBPOENA, to you directed and herewith shown unto you, you are personally to be and appear before the Justice of the Court of General Session to be holden at Barnwell on of
next, to testify according to your knowledge the truth, in a certain cause now pending, then and there to be tried between
Plaintiff and
on the part and behalf of the
Hereof fail not on pain of will fall thereon.
Dated at Barnwell, S. C the X day
of A. D. 194.iP.__
Sheriff, Barnwell County.</t>
  </si>
  <si>
    <t xml:space="preserve">Letter from John Henry McCray to Friend, September 11, 1946</t>
  </si>
  <si>
    <t xml:space="preserve">A letter about the lynching of James Walker, Jr. and the lack of action from the state, and requesting recipients donate funds to hire a lawyer to handle the case.</t>
  </si>
  <si>
    <t xml:space="preserve">mccrayjh07-21-013</t>
  </si>
  <si>
    <t xml:space="preserve">PROGRESSIVE DEMOCRATIC PARTY  1O22┬ú- Washington oGieei,  Columbia 20*5.0.    September 11,1946    Dear Friend:    This letter is an appeal for a little financial help  and I believe that after noting the facts below you will want to  give a little for the cause:    On August 12,1946 James Walker,Jr., a 35 year-old colored  man, stood on his father's porch near ELkojS.C. talking to a stepaunt, his back to the road, A greup of white men stole up the  farther side of a railroad bank and, practically concealed from  view by corn in a patch in front of the house, pumped bullets from  a high powered rifle into his body, one piercing his heart. William  Craig, one of the white men, was arrested, put under $2,500 bond  and, a week later was.freed completely by a CoronerΓÇÖs jury at Elko,    Craig and the 7 or 8 other white men in the group, claim  Walker was shot as he stepped i-n the yard with a shotgun in his  hand. But we hold affidavits showing that: (1), Walker had no gun  of any kind; (2), there was no gun in the Walker home; (3), no gun  was seen by those who first saw the dead manΓÇÖs body nor, (4), was  a shotgun found by Sheriff Jeff Black when he arrived a short time  after this mob-slaying.    The plain truth is that James Walker.Jr. was murdered in  cold blood, killed by men who ' sneaked up from tne rear and shot him  without warning or just cause. But because he was colored and comes  from a poor, illiterate, hard-working and honorable family of farm  laborers, unless some agency takes an interest, his death will go  unattended and his slayers, as has been the pose in several other  recent cases in Barnwell county, go unchallenged.    This isnΓÇÖt the full story; but it is enough to let you  know the facts in the case. The .Governor has indicated his office  will do nothing. But somebody ought to do something.    Lawyers estimate one thousand dollars is needed to handle  the case. This includes fees for counsel, an investigator, a criminologist and court actions. At this writing we hhve $70,00' on hand,  given by interested persons.    We write to ask you to give a little if you can; to get  your friends, churches, clubs and organizations to give a little, A  full report of all gifts will be published weekly in The Lighthouse  and Informer, Names will be withheld on request. We have until Sept.  3oth to raise this money. If you don't contribute, nothing can be  done. Use the inclosed envelope, please, in replying.</t>
  </si>
  <si>
    <t xml:space="preserve">http://cdm17173.contentdm.oclc.org/cdm/ref/collection/p17173coll38/id/18237</t>
  </si>
  <si>
    <t xml:space="preserve">21313.jp2</t>
  </si>
  <si>
    <t xml:space="preserve">/p17173coll38/image/21313.jp2</t>
  </si>
  <si>
    <t xml:space="preserve">['20*5.0']</t>
  </si>
  <si>
    <t xml:space="preserve">['┬ú', 'ΓÇÖ', 'ΓÇÖ', 'ΓÇÖ']</t>
  </si>
  <si>
    <t xml:space="preserve">PROGRESSIVE DEMOCRATIC PARTY 1O22- Washington oGieei, Columbia
September 11,1946
Dear Friend:
This letter is an appeal for a little financial help and I believe that after noting the facts below you will want to give a little for the cause:
On August 12,1946 James Walker,Jr. a 35 year-old colored man, stood on his father's porch near ELkojS.C. talking to a stepaunt, his back to the road, A greup of white men stole up the farther side of a railroad bank and, practically concealed from view by corn in a patch in front of the house, pumped bullets from a high powered rifle into his body, one piercing his heart. William Craig, one of the white men, was arrested, put under $2,500 bond and, a week later was.freed completely by a Coroners jury at Elko,
Craig and the 7 or 8 other white men in the group, claim Walker was shot as he stepped i-n the yard with a shotgun in his hand. But we hold affidavits showing that: (1) Walker had no gun of any kind; (2) there was no gun in the Walker home; (3) no gun was seen by those who first saw the dead mans body nor, (4) was a shotgun found by Sheriff Jeff Black when he arrived a short time after this mob-slaying.
The plain truth is that James Walker.Jr. was murdered in cold blood, killed by men who sneaked up from tne rear and shot him without warning or just cause. But because he was colored and comes from a poor, illiterate, hard-working and honorable family of farm laborers, unless some agency takes an interest, his death will go unattended and his slayers, as has been the pose in several other recent cases in Barnwell county, go unchallenged.
This isnt the full story; but it is enough to let you know the facts in the case. The .Governor has indicated his office will do nothing. But somebody ought to do something.
Lawyers estimate one thousand dollars is needed to handle the case. This includes fees for counsel, an investigator, a criminologist and court actions. At this writing we hhve $70,00' on hand, given by interested persons.
We write to ask you to give a little if you can; to get your friends, churches, clubs and organizations to give a little, A full report of all gifts will be published weekly in The Lighthouse and Informer, Names will be withheld on request. We have until Sept. 3oth to raise this money. If you don't contribute, nothing can be done. Use the inclosed envelope, please, in replying.</t>
  </si>
  <si>
    <t xml:space="preserve">Letter from John Henry McCray to Rev. A. F. Woodgury, September 12, 1946</t>
  </si>
  <si>
    <t xml:space="preserve">A letter acknowledging with deep appreciation the money order from an AME church in Ridgeland, South Carolina toward the James Walker, Jr. lynching case.</t>
  </si>
  <si>
    <t xml:space="preserve">mccrayjh07-21-014</t>
  </si>
  <si>
    <t xml:space="preserve">w    September 12, 1946    Rev. A. F. Woodgury    C/c N. C. Mutual Insurance co.  Beaufort, S. c.    Dear Sir:    This is to acknowledge with deep appreciation  receipt September 11th of a money order in the amount  of "5.00 from Mr. B. H. Mallory of the A, M, E. Church  at Ridgeland, rhe money to be used in the infamous  Elko Lynching case.    I em sure that the Walker family end other  aggrieved citizens join in extending thanks to the members of the church and to you,'its pastor, for this  most generous and unselfish assist nee.    As soon as this letter is completed I shell nr ke  another trip to Elko to investigate a report that the  same group of white menalmost killed another Negro on Set.  night, having beat him with a crank case handle until he  was unconious.    We are determined to see that these people are  tmxi^ht to Justice.    My best wishes to your good wife and family.    Sincerely yours,    John H. TIccray    Jini/mf</t>
  </si>
  <si>
    <t xml:space="preserve">http://cdm17173.contentdm.oclc.org/cdm/ref/collection/p17173coll38/id/18238</t>
  </si>
  <si>
    <t xml:space="preserve">21314.jp2</t>
  </si>
  <si>
    <t xml:space="preserve">/p17173coll38/image/21314.jp2</t>
  </si>
  <si>
    <t xml:space="preserve">['tmxi^ht']</t>
  </si>
  <si>
    <t xml:space="preserve">w
September 12, 1946
Rev. A. F. Woodgury
C/c N. C. Mutual Insurance co. Beaufort, S. c.
Dear Sir:
This is to acknowledge with deep appreciation receipt September 11th of a money order in the amount of "5.00 from Mr. B. H. Mallory of the A, M, E. Church at Ridgeland, rhe money to be used in the infamous Elko Lynching case.
I em sure that the Walker family end other aggrieved citizens join in extending thanks to the members of the church and to you,'its pastor, for this most generous and unselfish assist nee.
As soon as this letter is completed I shell nr ke another trip to Elko to investigate a report that the same group of white menalmost killed another Negro on Set. night, having beat him with a crank case handle until he was unconious.
We are determined to see that these people are to Justice.
My best wishes to your good wife and family.
Sincerely yours,
John H. TIccray
Jini/mf</t>
  </si>
  <si>
    <t xml:space="preserve">Elko Lynching Expenses</t>
  </si>
  <si>
    <t xml:space="preserve">Lynching--Southern States;Walker, James, Jr.;Expenses</t>
  </si>
  <si>
    <t xml:space="preserve">A list of expenses in the Elko lynching case.</t>
  </si>
  <si>
    <t xml:space="preserve">mccrayjh07-21-015</t>
  </si>
  <si>
    <t xml:space="preserve">Li ING    ΓÇÖ 9/12/46 stamps            jo┬╗    EXPENSES    $3.00    3.o┬░</t>
  </si>
  <si>
    <t xml:space="preserve">http://cdm17173.contentdm.oclc.org/cdm/ref/collection/p17173coll38/id/18239</t>
  </si>
  <si>
    <t xml:space="preserve">21315.jp2</t>
  </si>
  <si>
    <t xml:space="preserve">/p17173coll38/image/21315.jp2</t>
  </si>
  <si>
    <t xml:space="preserve">['ΓÇÖ', '┬╗', '┬░']</t>
  </si>
  <si>
    <t xml:space="preserve">Li ING
9/12/46 stamps
jo
EXPENSES
$3.00
3.o</t>
  </si>
  <si>
    <t xml:space="preserve">Office Receipt, Lighthouse and Informer, September 13, 1946</t>
  </si>
  <si>
    <t xml:space="preserve">A receipt for a $5 donation from Nathan B. toward the James Walker, Jr. lynching case.</t>
  </si>
  <si>
    <t xml:space="preserve">Receipts (financial records)</t>
  </si>
  <si>
    <t xml:space="preserve">mccrayjh07-21-017</t>
  </si>
  <si>
    <t xml:space="preserve">Office Receipt    Columbia, S, C.     Address     l'T-~A Dollars    THE LIGHTHOUSE &amp; INFORMER    BS&amp;gt;    Stye ^rttytyonse anb xOnfnrnicr    Telephone 2- 7079 1022 2 Washington Street    .iqSO-    Received of L    For (    MANY THANKS</t>
  </si>
  <si>
    <t xml:space="preserve">http://cdm17173.contentdm.oclc.org/cdm/ref/collection/p17173coll38/id/18241</t>
  </si>
  <si>
    <t xml:space="preserve">21317.jp2</t>
  </si>
  <si>
    <t xml:space="preserve">/p17173coll38/image/21317.jp2</t>
  </si>
  <si>
    <t xml:space="preserve">["l'T-~A"]</t>
  </si>
  <si>
    <t xml:space="preserve">Office Receipt
Columbia, S, C.
Address
Dollars
THE LIGHTHOUSE INFORMER
Stye tyonse anb xOnfnrnicr
Telephone 2- 7079 1022 2 Washington Street
.iqSO-
Received of L
For
MANY THANKS</t>
  </si>
  <si>
    <t xml:space="preserve">Letter from Rev. Andrew William Hill to John Henry McCray, September 14, 1946, page 1</t>
  </si>
  <si>
    <t xml:space="preserve">Hill, Andrew William, Rev.</t>
  </si>
  <si>
    <t xml:space="preserve">A letter about lynchings in South Carolina and fundraising toward these cases.</t>
  </si>
  <si>
    <t xml:space="preserve">mccrayjh07-21-018</t>
  </si>
  <si>
    <t xml:space="preserve">DEACONS    JUNIUS SMALLS, Chairman  ALBERT JAMES, Secretary  PATTERSON CHARLES  S. J. RICHARDSON    HARRY WILLIAMS    GEORGE RICHMOND    J. S SMITH    JEROME HENDRIX    GEORGE WILLIAMS    JULIUS JOHNSON  HARDY INGS  HARVEY CHARLES    PRINCE WILLIAMS, CHURCH CLERK    ΓÇ£&amp;lt;3I am not bounh to fuht, but &amp;lt;3J ant bounb to bo ngljt.ΓÇ¥ΓÇöJKhraljant ^Lincoln.    Srimtu (Sjtrsi baptist ffllpttch    Rev. Andrew William Hill, A.B., B.D., D.D., Minister    504 NORTH COIT STREET    PHONE 859    TRUSTEES    J. S. SM ITH, CHAIRMAN  CLAYTON WEST  GEORGE WILLIAMS    J. J. THOMAS, Financial Sec.  HENRY BROWN    C. C. RAPLEY  LONIE THOMAS  LENOIR BURCH  JAMES WILSON  LLOYD SMITH  E. S. CONYERS  JAMES HOHAN    PRINCE WILLIAMS. SECRETARY    FLORENCE, S. C.</t>
  </si>
  <si>
    <t xml:space="preserve">http://cdm17173.contentdm.oclc.org/cdm/ref/collection/p17173coll38/id/18242</t>
  </si>
  <si>
    <t xml:space="preserve">21318.jp2</t>
  </si>
  <si>
    <t xml:space="preserve">/p17173coll38/image/21318.jp2</t>
  </si>
  <si>
    <t xml:space="preserve">DEACONS
JUNIUS SMALLS, Chairman ALBERT JAMES, Secretary PATTERSON CHARLES S. J. RICHARDSON
HARRY WILLIAMS
GEORGE RICHMOND
J. S SMITH
JEROME HENDRIX
GEORGE WILLIAMS
JULIUS JOHNSON HARDY INGS HARVEY CHARLES
PRINCE WILLIAMS, CHURCH CLERK
lt;3I am not bounh to fuht, but &amp;lt;3J ant bounb to bo ngljt.JKhraljant oln.
Srimtu </t>
  </si>
  <si>
    <t xml:space="preserve">Letter from Rev. Andrew William Hill to John Henry McCray, September 14, 1946, page 2</t>
  </si>
  <si>
    <t xml:space="preserve">mccrayjh07-21-019</t>
  </si>
  <si>
    <t xml:space="preserve">DEACONS    JUNIUS SMALLS, Chairman  ALBERT JAMES. SECRETARY  PATTERSON CHARLES  S. J. RICHARDSON  HARRY WILLIAMS  GEORGE RICHMOND  J. SΓÇÖ SMITH  JEROME HENDRIX  GEORGE WILLIAMS  JULIUS JOHNSON  HARDY INGS  HARVEY CHARLES    PRINCE WILLIAMS. CHURCH CLERK    ΓÇ£&amp;lt;3I am not bnunb tn fain, But 31 am bnunb tn bn rigljt.ΓÇ¥ΓÇö&amp;lt;A.braljam ΓÇÿJUiurnlu.    Wptist Cljurdj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</si>
  <si>
    <t xml:space="preserve">http://cdm17173.contentdm.oclc.org/cdm/ref/collection/p17173coll38/id/18243</t>
  </si>
  <si>
    <t xml:space="preserve">21319.jp2</t>
  </si>
  <si>
    <t xml:space="preserve">/p17173coll38/image/21319.jp2</t>
  </si>
  <si>
    <t xml:space="preserve">['ΓÇ£&amp;lt;3I', 'rigljt.ΓÇ¥ΓÇö&amp;lt;A.braljam']</t>
  </si>
  <si>
    <t xml:space="preserve">['ΓÇÖ', 'ΓÇ£&amp;', 'ΓÇ¥ΓÇö&amp;', 'ΓÇÿ']</t>
  </si>
  <si>
    <t xml:space="preserve">DEACONS
JUNIUS SMALLS, Chairman ALBERT JAMES. SECRETARY PATTERSON CHARLES S. J. RICHARDSON HARRY WILLIAMS GEORGE RICHMOND J. S SMITH JEROME HENDRIX GEORGE WILLIAMS JULIUS JOHNSON HARDY INGS HARVEY CHARLES
PRINCE WILLIAMS. CHURCH CLERK
lt;3I am not bnunb tn fain, But 31 am bnunb tn bn rigljt.lt;A.braljam JUiurnlu.
Wptist Cljurdj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</si>
  <si>
    <t xml:space="preserve">Letter from L. M. Williams to the Lighthouse and Informer, September 16, 1946</t>
  </si>
  <si>
    <t xml:space="preserve">Williams, L. M.</t>
  </si>
  <si>
    <t xml:space="preserve">A letter about an enclosed check, a donation toward the James Walker, Jr. lynching case.</t>
  </si>
  <si>
    <t xml:space="preserve">mccrayjh07-21-020</t>
  </si>
  <si>
    <t xml:space="preserve">/ΓÇódd  h dd  /ΓÇódo  /ΓÇódd    */d    5~O    /yvu. 6cL┬▒^-a-  V)2AJl</t>
  </si>
  <si>
    <t xml:space="preserve">http://cdm17173.contentdm.oclc.org/cdm/ref/collection/p17173coll38/id/18244</t>
  </si>
  <si>
    <t xml:space="preserve">21320.jp2</t>
  </si>
  <si>
    <t xml:space="preserve">/p17173coll38/image/21320.jp2</t>
  </si>
  <si>
    <t xml:space="preserve">['5~O', '6cL┬▒^-a']</t>
  </si>
  <si>
    <t xml:space="preserve">['ΓÇó', 'ΓÇó', 'ΓÇó', '┬▒^']</t>
  </si>
  <si>
    <t xml:space="preserve">/dd h dd /do /dd
/d
/yvu. 6cL-a- V)2AJl</t>
  </si>
  <si>
    <t xml:space="preserve">Letter from Mrs.  E. Temple to John Henry McCray, September 16, 1946</t>
  </si>
  <si>
    <t xml:space="preserve">Temple, E., Mrs.</t>
  </si>
  <si>
    <t xml:space="preserve">Dorchester County (S.C.)</t>
  </si>
  <si>
    <t xml:space="preserve">A letter about a donation toward the James Walker, Jr. lynching case.</t>
  </si>
  <si>
    <t xml:space="preserve">mccrayjh07-21-022</t>
  </si>
  <si>
    <t xml:space="preserve">Th t  h^t iAy\    T┬▒   fi_, J. ^L&amp;C&amp;lt;l. A/Q,  t^XM- a/ _^Xx.(</t>
  </si>
  <si>
    <t xml:space="preserve">http://cdm17173.contentdm.oclc.org/cdm/ref/collection/p17173coll38/id/18246</t>
  </si>
  <si>
    <t xml:space="preserve">21322.jp2</t>
  </si>
  <si>
    <t xml:space="preserve">/p17173coll38/image/21322.jp2</t>
  </si>
  <si>
    <t xml:space="preserve">['h^t', 'L&amp;C&amp;lt;l', 't^XM', '_^Xx']</t>
  </si>
  <si>
    <t xml:space="preserve">Th t iAy\
T fi_, J. A/Q, a/ </t>
  </si>
  <si>
    <t xml:space="preserve">Lighthouse and Informer, cost of stamps, September 23, 1946</t>
  </si>
  <si>
    <t xml:space="preserve">Expenses</t>
  </si>
  <si>
    <t xml:space="preserve">A note with the cost of stamps.</t>
  </si>
  <si>
    <t xml:space="preserve">mccrayjh07-21-027</t>
  </si>
  <si>
    <t xml:space="preserve">Lighthouse and Informer    tv ent y-4$n&amp;&amp;gt; three cent stamps Sept* 23, 1946</t>
  </si>
  <si>
    <t xml:space="preserve">http://cdm17173.contentdm.oclc.org/cdm/ref/collection/p17173coll38/id/18251</t>
  </si>
  <si>
    <t xml:space="preserve">21327.jp2</t>
  </si>
  <si>
    <t xml:space="preserve">/p17173coll38/image/21327.jp2</t>
  </si>
  <si>
    <t xml:space="preserve">['y-4$n&amp;&amp;gt']</t>
  </si>
  <si>
    <t xml:space="preserve">['&amp;&amp;']</t>
  </si>
  <si>
    <t xml:space="preserve">Lighthouse and Informer
tv ent three cent stamps Sept* 23, 1946</t>
  </si>
  <si>
    <t xml:space="preserve">Letter from Isaiah DeQuincey Newman to John Henry McCray, September 24, 1946</t>
  </si>
  <si>
    <t xml:space="preserve">Newman, Isaiah DeQuincey, 1911-1985;</t>
  </si>
  <si>
    <t xml:space="preserve">A letter about a donation from the Trinity Methodist Church toward the James Walker, Jr. lynching case.</t>
  </si>
  <si>
    <t xml:space="preserve">mccrayjh07-21-031</t>
  </si>
  <si>
    <t xml:space="preserve">SOUTH CAROLINA CONFERENCE    BOARD OF EDUCATION    THE METHODIST CHURCH    Warren M. Jenkins, Executive Secretary    REV. C. R. BROWN, President    REV. A. P. SUMPTER, Vice Pres.    MISS HELEN L. SPEARS, Secretary    REV. I. DeQ. NEWMAN, Treasurer    MISS LILLIAN MAXWELL    MISS LUCILLE SIMMONS    MRS. DORA BRISTOW    MRS. H. N. ROBINSON    MRS. W. L. SIMPSON    MRS. LOUISE REID    PROF. JOHN P. BURGESS    REV. B. C. STEWARD    REV. T. B. THOMAS    REV. B. C. M. WILSON    CLAFLIN COLLEGE    Staff Members    ORANGEBURG, S. C    MRS. H. B. JONES, Adult Worker  MISS ELLA M. HUMPHREY,    Director Youth Work    MISS CATHERINE JOHNSON,    Associate Director Youth Work  MRS. KATIE SMITH,    Director ChildrenΓÇÖs Work    Executive Committee    C. R. BROWN    HELEN L. SPEARS    I. DeQ. NEWMAN    JOHN P. BURGESS  B. C. M. WILSON    September 24, 1946    Hon. John H. McCray, Editor    Light House &amp; Informer,    Columbia, S.C.    Dear Sir;    Enclosed please find check for $22.90 as a donation for prosecution of Elko slayers. Please credit this to Trinity  Methodist Church.    ΓÇóΓÇó ' Γûá 1    I    I hope for, and will help work for successful prosecution of  said slayers. I am    I. DeQuii  Trinity 1    stor        yqpurs    yqurs    stor</t>
  </si>
  <si>
    <t xml:space="preserve">http://cdm17173.contentdm.oclc.org/cdm/ref/collection/p17173coll38/id/18255</t>
  </si>
  <si>
    <t xml:space="preserve">21331.jp2</t>
  </si>
  <si>
    <t xml:space="preserve">/p17173coll38/image/21331.jp2</t>
  </si>
  <si>
    <t xml:space="preserve">['ΓÇÖ', 'ΓÇóΓÇó', 'Γûá']</t>
  </si>
  <si>
    <t xml:space="preserve">SOUTH CAROLINA CONFERENCE
BOARD OF EDUCATION
THE METHODIST CHURCH
Warren M. Jenkins, Executive Secretary
REV. C. R. BROWN, President
REV. A. P. SUMPTER, Vice Pres.
MISS HELEN L. SPEARS, Secretary
REV. I. DeQ. NEWMAN, Treasurer
MISS LILLIAN MAXWELL
MISS LUCILLE SIMMONS
MRS. DORA BRISTOW
MRS. H. N. ROBINSON
MRS. W. L. SIMPSON
MRS. LOUISE REID
PROF. JOHN P. BURGESS
REV. B. C. STEWARD
REV. T. B. THOMAS
REV. B. C. M. WILSON
CLAFLIN COLLEGE
Staff Members
ORANGEBURG, S. C
MRS. H. B. JONES, Adult Worker MISS ELLA M. HUMPHREY,
Director Youth Work
MISS CATHERINE JOHNSON,
Associate Director Youth Work MRS. KATIE SMITH,
Director Childrens Work
Executive Committee
C. R. BROWN
HELEN L. SPEARS
I. DeQ. NEWMAN
JOHN P. BURGESS B. C. M. WILSON
September 24, 1946
Hon. John H. McCray, Editor
Light House Informer,
Columbia, S.C.
Dear Sir;
Enclosed please find check for $22.90 as a donation for prosecution of Elko slayers. Please credit this to Trinity Methodist Church.
1
I
I hope for, and will help work for successful prosecution of said slayers. I am
I. DeQuii Trinity 1
stor
yqpurs
yqurs
stor</t>
  </si>
  <si>
    <t xml:space="preserve">Letter from Norridge B. Mayhams to John Henry McCray, September 28, 1946</t>
  </si>
  <si>
    <t xml:space="preserve">Mayhams, Norridge B.</t>
  </si>
  <si>
    <t xml:space="preserve">mccrayjh07-21-033</t>
  </si>
  <si>
    <t xml:space="preserve">SORORITY FRATERNITY RECORD CO.    Co-Ed Records ΓÇó Co-Ed Lyric Pamphlets  ΓÇ£MORNINGSIDE STATIONΓÇ¥ NEW YORK 26, N. Y.    Executive Office  12 West 117th Street  Suite 5E    Phone - University 4-5302    September-28-th    1946    Mr .John H.McCray-Editor  Simpkins Bldg  Columbia, 3.0.    Dear Mr, He OrayΓÇÖ-    -- Enclose my Check as contribution towards the Elko  Lynch Fund- which I intended sending long ago, neverthiless hope same  is recieved in time and as well help to combat the evil that is now  spreading throughout the south.    Knowing my father during his lifetime to work in the interest of such  matters the same as you have always done- also hearing him speak very  highly of you as a leader, I cannot but wholeheartly agree with your  Editoral-Titied "The Need for Changing" in the September 22nd Issue.    Hoping that members of our race will awake to the facts before its too  late- I remain always willing to do my part in any way possiable to  the best of my ability.    NBLl/bm  enc-ckΓÇöΓÖª 5.^0.    SORORITY FRATERNITY RECORD COMPANY  Of Mayhams Music(BMI</t>
  </si>
  <si>
    <t xml:space="preserve">http://cdm17173.contentdm.oclc.org/cdm/ref/collection/p17173coll38/id/18257</t>
  </si>
  <si>
    <t xml:space="preserve">21333.jp2</t>
  </si>
  <si>
    <t xml:space="preserve">/p17173coll38/image/21333.jp2</t>
  </si>
  <si>
    <t xml:space="preserve">['5.^0']</t>
  </si>
  <si>
    <t xml:space="preserve">['ΓÇó', 'ΓÇ£', 'ΓÇ¥', 'ΓÇÖ', 'ΓÇöΓÖª']</t>
  </si>
  <si>
    <t xml:space="preserve">SORORITY FRATERNITY RECORD CO.
Co-Ed Records Co-Ed Lyric Pamphlets MORNINGSIDE STATION NEW YORK 26, N. Y.
Executive Office 12 West 117th Street Suite 5E
Phone University 4-5302
September-28-th
1946
Mr .John H.McCray-Editor Simpkins Bldg Columbia, 3.0.
Dear Mr, He Oray-
Enclose my Check as contribution towards the Elko Lynch Fund- which I intended sending long ago, neverthiless hope same is recieved in time and as well help to combat the evil that is now spreading throughout the south.
Knowing my father during his lifetime to work in the interest of such matters the same as you have always done- also hearing him speak very highly of you as a leader, I cannot but wholeheartly agree with your Editoral-Titied "The Need for Changing" in the September 22nd Issue.
Hoping that members of our race will awake to the facts before its too late- I remain always willing to do my part in any way possiable to the best of my ability.
NBLl/bm enc-ck
SORORITY FRATERNITY RECORD COMPANY Of Mayhams Music</t>
  </si>
  <si>
    <t xml:space="preserve">Letter from the Four Mile Baptist Association to the NAACP, October 29, 1946</t>
  </si>
  <si>
    <t xml:space="preserve">Four Mile Baptist Association</t>
  </si>
  <si>
    <t xml:space="preserve">Dunbarton, Barnwell County, South Carolina, United States</t>
  </si>
  <si>
    <t xml:space="preserve">mccrayjh07-21-036</t>
  </si>
  <si>
    <t xml:space="preserve">^7 &amp;lt;7^ G    7:^ ^''./f-J^^    77 -^? &amp;t&amp;gt;7'j' /i'L'C. C'^ ,'7 '7 "2-</t>
  </si>
  <si>
    <t xml:space="preserve">http://cdm17173.contentdm.oclc.org/cdm/ref/collection/p17173coll38/id/18260</t>
  </si>
  <si>
    <t xml:space="preserve">21336.jp2</t>
  </si>
  <si>
    <t xml:space="preserve">/p17173coll38/image/21336.jp2</t>
  </si>
  <si>
    <t xml:space="preserve">["t&amp;gt;7'j"]</t>
  </si>
  <si>
    <t xml:space="preserve"> &amp;lt;7 G
7: /f-J
77 /i'L'C. C' '7 '7 "2-</t>
  </si>
  <si>
    <t xml:space="preserve">Letter from Eloise M. and Rufus Jones, October 14, 1946</t>
  </si>
  <si>
    <t xml:space="preserve">Jones, Rufus;Eloise M.</t>
  </si>
  <si>
    <t xml:space="preserve">Meetings</t>
  </si>
  <si>
    <t xml:space="preserve">A letter about meeting on each third Sunday and paying ten cents per month.</t>
  </si>
  <si>
    <t xml:space="preserve">Elko, Barnwell County, South Carolina, United States</t>
  </si>
  <si>
    <t xml:space="preserve">mccrayjh07-21-038</t>
  </si>
  <si>
    <t xml:space="preserve">^y'^L Jb    &amp;gt;' J 4 Z^/&amp;gt; /O^A</t>
  </si>
  <si>
    <t xml:space="preserve">http://cdm17173.contentdm.oclc.org/cdm/ref/collection/p17173coll38/id/18262</t>
  </si>
  <si>
    <t xml:space="preserve">21338.jp2</t>
  </si>
  <si>
    <t xml:space="preserve">/p17173coll38/image/21338.jp2</t>
  </si>
  <si>
    <t xml:space="preserve">["y'^L", 'Z^/&amp;gt', 'O^A']</t>
  </si>
  <si>
    <t xml:space="preserve"> Jb
&amp;gt; J 4 </t>
  </si>
  <si>
    <t xml:space="preserve">Letter from John Henry McCray to Hon. Harold Boulware, November 20, 1946 (copy)</t>
  </si>
  <si>
    <t xml:space="preserve">A letter requesting Boulware's service as council to the group of citizens seeking justice in the Jamers Walker, Jr. lynching case with a check for $75.</t>
  </si>
  <si>
    <t xml:space="preserve">mccrayjh07-21-039</t>
  </si>
  <si>
    <t xml:space="preserve">Nbvember 20, 1946    The Hsn, Herold R. Boulware  Attorney st Lav?    1109&amp;gt; V/eshington street    Columbia 20, S. C.    Dear Str:    Ab agent for a group of citizen? who wish to render  all Possible aid to the fa rally of the late Jernes E, W&amp;lker, Jr  I am'submitting the request th┬½t you serve as this groups  Council and while not informed a s to the fee should you accept  I em enclosing as partial payment a check in the amount of  Seventy-five ($75,00) dollars.    1    James Walker, Jr. was shot through the back at his  fathers home near Elko, South Carolina August 12, 1946, The  Barnwell County Grand Jury has Indicted William Craig for the  slaying but we belilve there are also other guilty parties.    Please do mo the honor of acknowledging this letter  and its content.    Sincerely yours,    toj    John H. IΓÇÖcCray</t>
  </si>
  <si>
    <t xml:space="preserve">http://cdm17173.contentdm.oclc.org/cdm/ref/collection/p17173coll38/id/18263</t>
  </si>
  <si>
    <t xml:space="preserve">21339.jp2</t>
  </si>
  <si>
    <t xml:space="preserve">/p17173coll38/image/21339.jp2</t>
  </si>
  <si>
    <t xml:space="preserve">['1109&amp;gt', 'W&amp;lker']</t>
  </si>
  <si>
    <t xml:space="preserve">Nbvember 20, 1946
The Hsn, Herold R. Boulware Attorney st Lav?
V/eshington street
Columbia 20, S. C.
Dear Str:
Ab agent for a group of citizen? who wish to render all Possible aid to the fa rally of the late Jernes E, Jr I am'submitting the request tht you serve as this groups Council and while not informed a s to the fee should you accept I em enclosing as partial payment a check in the amount of Seventy-five $75,00) dollars.
1
James Walker, Jr. was shot through the back at his fathers home near Elko, South Carolina August 12, 1946, The Barnwell County Grand Jury has Indicted William Craig for the slaying but we belilve there are also other guilty parties.
Please do mo the honor of acknowledging this letter and its content.
Sincerely yours,
toj
John H. IcCray</t>
  </si>
  <si>
    <t xml:space="preserve">Letter from John Henry McCray to Mrs. Cornelius B. Green, May 7, 1947 (copy), page 1</t>
  </si>
  <si>
    <t xml:space="preserve">A letter about the James Walker, Jr. lynching trial.</t>
  </si>
  <si>
    <t xml:space="preserve">mccrayjh07-21-042</t>
  </si>
  <si>
    <t xml:space="preserve">May 7,1947    Mrs, Cornelia B. Green  Box 82  Barnwell, S.C.    Dear Mrs. Green:    Acknowledgment is made of your postal card of  May 5 reminding of a letter written April 2o concerning a request  by the Barnwell County Teachers Association for a refund of $10  contributed to the Elko Fund last year.    ^e had planned, and still intend, to submit to the  several persons and organizations a detailed report in the cose  and had been awaiting a final worft from the family of the slain  man and also a report from our attorney, retained in the case.    T?e have 8 report from the attorney, Mr. Herold R.  Boulware of Columbia, but have waited for more than two months for  further word from the Walker family.    As yob probably know, a jury absolved William Craig  of the slaying in late February or early March. The only notification  we had of the trial and the disposition came from Hrs, Annie Laurie  Carries, step-aunt of the murdered man. But the mockery of the  trial and the verdict rendered does not in anyway reflect the full  story of efforts on the part of the committee to bring Craig to the  justice due him.    The report we will submit will show that funds of  around $400 were contributed, perhaps a little over or under for I  did not handle the records of this end but left it to a young lady  secretary. Of this amount, less than one-half of whet was needed  and sought, about $250 was spent to an investigator who obtained  certain data we couldnΓÇÖt get ourselves; $75 was paid the lawyer as  retainer fee under promise to pay the amount of $300 after it wee  heard in court. There were payments to a photographer and also for  postage and paper, and a little for necessary travel. There remains  a little money on deposit in the bank. But our files show that  for each expenditure there is a receipt of cancelled check, these  being available to any persons interested in them.    The report, taking up the case itself, will also</t>
  </si>
  <si>
    <t xml:space="preserve">http://cdm17173.contentdm.oclc.org/cdm/ref/collection/p17173coll38/id/18266</t>
  </si>
  <si>
    <t xml:space="preserve">21342.jp2</t>
  </si>
  <si>
    <t xml:space="preserve">/p17173coll38/image/21342.jp2</t>
  </si>
  <si>
    <t xml:space="preserve">May 7,1947
Mrs, Cornelia B. Green Box 82 Barnwell, S.C.
Dear Mrs. Green:
Acknowledgment is made of your postal card of May 5 reminding of a letter written April 2o concerning a request by the Barnwell County Teachers Association for a refund of $10 contributed to the Elko Fund last year.
had planned, and still intend, to submit to the several persons and organizations a detailed report in the cose and had been awaiting a final worft from the family of the slain man and also a report from our attorney, retained in the case.
T?e have 8 report from the attorney, Mr. Herold R. Boulware of Columbia, but have waited for more than two months for further word from the Walker family.
As yob probably know, a jury absolved William Craig of the slaying in late February or early March. The only notification we had of the trial and the disposition came from Hrs, Annie Laurie Carries, step-aunt of the murdered man. But the mockery of the trial and the verdict rendered does not in anyway reflect the full story of efforts on the part of the committee to bring Craig to the justice due him.
The report we will submit will show that funds of around $400 were contributed, perhaps a little over or under for I did not handle the records of this end but left it to a young lady secretary. Of this amount, less than one-half of whet was needed and sought, about $250 was spent to an investigator who obtained certain data we couldnt get ourselves; $75 was paid the lawyer as retainer fee under promise to pay the amount of $300 after it wee heard in court. There were payments to a photographer and also for postage and paper, and a little for necessary travel. There remains a little money on deposit in the bank. But our files show that for each expenditure there is a receipt of cancelled check, these being available to any persons interested in them.
The report, taking up the case itself, will also</t>
  </si>
  <si>
    <t xml:space="preserve">Letter from John Henry McCray to Mrs. Cornelius B. Green, May 7, 1947 (copy), page 2</t>
  </si>
  <si>
    <t xml:space="preserve">mccrayjh07-21-043</t>
  </si>
  <si>
    <t xml:space="preserve">Mrs, Go tn el ja GreenΓÇöpage twoΓÇöMay 7,1947    show that after entering the case, Mr. Boulware conferred several  times with circuit solicitor B.D. Carter of Bamberg, asking that  as counsel for the family, the solicitor admit him to the prosecution. According to Mr. Boulware, Mr. Carter declined to do this  so far as actual arguing the case was concerned, but agreed to  use the da ta and evidence we had obtained when the case came to  trial. Furthermore, the solicitor, unable to say exactly when the  case would be called into court, promised to notify Mr. Boulware  in ample time so he could be on hand.    Wisely, Mr. Boulware refused to turn over to the solicitor  then the various evidence we had gathered, beliwiving that this  information may have accidentally or deliberately become mislaid.    But Mr. Carter never notified Mr, Boulware; nor were newspaper  people notified. We have not seen any reference to the Craig trial  in any white papers (daily) and the story carried by some colored  newspapers was written by me for the Associated Negro Pfess,    Hare, we are convinced that there never was any intention of  allowing our group to enter the oase and in fact we now have reasons  to believe that CraigΓÇÖs indictment was worked so as to preclude any  prosecution other than from the side of the state.    I presume that you, and the other teachers, know that under S.C.  law a circuit solicitor is empowered to prosecute a case or-to refuse  to prosecute it. In all cases where state law is involved, usually in  cases where the state prosecutes the violator or suspect, it is left  to the solicitor to allow counsel for the injured parties to work  with him in court or to refuse that counsel. In this case, the  solicitor declined the injuredΓÇÖs lawyer but in a manner which was both  confusing and surprising.    Upon receiving news of the verdict we wrote Mrs. Carries for  their wish as to civil action agitafct Gralg, to which we have not  yet received a reply. Our lawyer says, and we know it as fact, that  such a case would not be successfull, And there is no way in thw ΓÇ¥orld  to try Craig all over for the same crime. In fact there is a law  against double Jeopardy aftor the man "has had HIS day in courtΓÇ¥.    Being crammed at the time with other matters, we had sought to  push the case the NaACP itself had Interested itself in. It was deep  in the Monro e,Ga. case, the Louisiana lynching and the Columbia,Tenn,  case at the time, Mr. Boulware is their counself in South Carolina.    Inasmuch as we want as far as we could on the case, the shameful  outcome resting squarely on the conspiracy and conniving to powers  that be in Barnwell county, inasmuch as we have the necessary proof  in receipts and cancelled checks showing that the contributions were  wisely and sparingly used, we feel that the various contributors  will be satisfied with the efforts most of us made, entirely without  compensation, in WalkerΓÇÖs behalf, of the fund left our report will  propose its apportioned (percentage) return to the donors or to the  State Na CP for other cases.    Sincerely yours,    John H. McCray</t>
  </si>
  <si>
    <t xml:space="preserve">http://cdm17173.contentdm.oclc.org/cdm/ref/collection/p17173coll38/id/18267</t>
  </si>
  <si>
    <t xml:space="preserve">21343.jp2</t>
  </si>
  <si>
    <t xml:space="preserve">/p17173coll38/image/21343.jp2</t>
  </si>
  <si>
    <t xml:space="preserve">['ΓÇö', 'ΓÇö', 'ΓÇÖ', 'ΓÇÖ', 'ΓÇ¥', 'ΓÇ¥', 'ΓÇÖ']</t>
  </si>
  <si>
    <t xml:space="preserve">Mrs, Go tn el ja Greenpage twoMay 7,1947
show that after entering the case, Mr. Boulware conferred several times with circuit solicitor B.D. Carter of Bamberg, asking that as counsel for the family, the solicitor admit him to the prosecution. According to Mr. Boulware, Mr. Carter declined to do this so far as actual arguing the case was concerned, but agreed to use the da ta and evidence we had obtained when the case came to trial. Furthermore, the solicitor, unable to say exactly when the case would be called into court, promised to notify Mr. Boulware in ample time so he could be on hand.
Wisely, Mr. Boulware refused to turn over to the solicitor then the various evidence we had gathered, beliwiving that this information may have accidentally or deliberately become mislaid.
But Mr. Carter never notified Mr, Boulware; nor were newspaper people notified. We have not seen any reference to the Craig trial in any white papers (daily) and the story carried by some colored newspapers was written by me for the Associated Negro Pfess,
Hare, we are convinced that there never was any intention of allowing our group to enter the oase and in fact we now have reasons to believe that Craigs indictment was worked so as to preclude any prosecution other than from the side of the state.
I presume that you, and the other teachers, know that under S.C. law a circuit solicitor is empowered to prosecute a case or-to refuse to prosecute it. In all cases where state law is involved, usually in cases where the state prosecutes the violator or suspect, it is left to the solicitor to allow counsel for the injured parties to work with him in court or to refuse that counsel. In this case, the solicitor declined the injureds lawyer but in a manner which was both confusing and surprising.
Upon receiving news of the verdict we wrote Mrs. Carries for their wish as to civil action agitafct Gralg, to which we have not yet received a reply. Our lawyer says, and we know it as fact, that such a case would not be successfull, And there is no way in thw orld to try Craig all over for the same crime. In fact there is a law against double Jeopardy aftor the man "has had HIS day in court.
Being crammed at the time with other matters, we had sought to push the case the NaACP itself had Interested itself in. It was deep in the Monro e,Ga. case, the Louisiana lynching and the Columbia,Tenn, case at the time, Mr. Boulware is their counself in South Carolina.
Inasmuch as we want as far as we could on the case, the shameful outcome resting squarely on the conspiracy and conniving to powers that be in Barnwell county, inasmuch as we have the necessary proof in receipts and cancelled checks showing that the contributions were wisely and sparingly used, we feel that the various contributors will be satisfied with the efforts most of us made, entirely without compensation, in Walkers behalf, of the fund left our report will propose its apportioned (percentage) return to the donors or to the State Na CP for other cases.
Sincerely yours,
John H. McCray</t>
  </si>
  <si>
    <t xml:space="preserve">Letter from Jesse E. Beard to John Henry McCray, September 21, 1946</t>
  </si>
  <si>
    <t xml:space="preserve">Beard, Jesse E.</t>
  </si>
  <si>
    <t xml:space="preserve">mccrayjh07-21-047</t>
  </si>
  <si>
    <t xml:space="preserve">18 FELIX STREET    Phone 3-3128    P. 0. BOX 56  STATION A    Palmetto Annual Conference    Dear Brother McCray:    Kingstree District    A. M. E. CHURCH    JESSE E. BEARD, Presiding Elder    CHARLESTON 15, S. C.    Bist  Sept.  1946    I am sending along with this article my check for $5.00.    This will assist a little with the fund which you are trying to raise for pros  ecution of the Elko lynching. You have my sincere wishes and assistance in  all the good which you are trying to do. I am absolutely wj&amp;^every movement    which tends to help my race in any way.    Very truly yours,</t>
  </si>
  <si>
    <t xml:space="preserve">http://cdm17173.contentdm.oclc.org/cdm/ref/collection/p17173coll38/id/18271</t>
  </si>
  <si>
    <t xml:space="preserve">21347.jp2</t>
  </si>
  <si>
    <t xml:space="preserve">/p17173coll38/image/21347.jp2</t>
  </si>
  <si>
    <t xml:space="preserve">['wj&amp;^every']</t>
  </si>
  <si>
    <t xml:space="preserve">['&amp;^']</t>
  </si>
  <si>
    <t xml:space="preserve">18 FELIX STREET
Phone 3-3128
P. 0. BOX 56 STATION A
Palmetto Annual Conference
Dear Brother McCray:
Kingstree District
A. M. E. CHURCH
JESSE E. BEARD, Presiding Elder
CHARLESTON 15, S. C.
Bist Sept. 1946
I am sending along with this article my check for $5.00.
This will assist a little with the fund which you are trying to raise for pros ecution of the Elko lynching. You have my sincere wishes and assistance in all the good which you are trying to do. I am absolutely wjevery movement
which tends to help my race in any way.
Very truly yours,</t>
  </si>
  <si>
    <t xml:space="preserve">List of Elko lynching case donations, September 18, 1946, page 1</t>
  </si>
  <si>
    <t xml:space="preserve">A list of names and amounts donating to the James Walker, Jr. lynching case.</t>
  </si>
  <si>
    <t xml:space="preserve">mccrayjh07-21-049</t>
  </si>
  <si>
    <t xml:space="preserve">(3 ri d o \ Ip I'y    o (\ o n    G S; X/ t /-)^  [4 g /^)c&amp;lt; &amp;gt; r- &amp;lt;_|    _CJ&amp;lt;Lel|    \e^ &amp;lt;^T A4/-. M - o o    I S ~ 0 0    /3┬╗/J- C/^K-e Z. 5 Co    I o. &amp;lt;ro    ΓÇö</t>
  </si>
  <si>
    <t xml:space="preserve">http://cdm17173.contentdm.oclc.org/cdm/ref/collection/p17173coll38/id/18273</t>
  </si>
  <si>
    <t xml:space="preserve">21349.jp2</t>
  </si>
  <si>
    <t xml:space="preserve">/p17173coll38/image/21349.jp2</t>
  </si>
  <si>
    <t xml:space="preserve">['_CJ&amp;lt;Lel', 'lt;^T', 'C/^K-e']</t>
  </si>
  <si>
    <t xml:space="preserve">List of Elko lynching case donations, September 18, 1946, page 2</t>
  </si>
  <si>
    <t xml:space="preserve">mccrayjh07-21-050</t>
  </si>
  <si>
    <t xml:space="preserve">C-1 5. r-4 &amp;    l~t ΓÇó pne * c o-mj^,. / ΓÇó &amp;    C^" Γûá &amp;lt;J$* . / S-C !Γûí $ ┬ú? n / ' C^~t&amp;gt;  y p- p^on    773^ y^^/se, Q^\.    /V&amp;gt;is$ PPtr^P/ P┬░    ΓûáJ. P (j)j!    Lu \ia ^,(W co  /a 7    A) ?ΓÇó&amp;gt;-, &amp;lt;Γûá┬½(/_ &amp;gt;..    .'^5    c-^i- ΓÇó Z)    ^r- K.l^o^ .J25    /?O''^ X). /_tp/c^o/&amp;gt;^.. 35    o    k- 5 . (3- C_ ΓÇó c ┬úxj- ^3 /    (t C ΓÇó I /-, o</t>
  </si>
  <si>
    <t xml:space="preserve">http://cdm17173.contentdm.oclc.org/cdm/ref/collection/p17173coll38/id/18274</t>
  </si>
  <si>
    <t xml:space="preserve">21350.jp2</t>
  </si>
  <si>
    <t xml:space="preserve">/p17173coll38/image/21350.jp2</t>
  </si>
  <si>
    <t xml:space="preserve">['l~t', 'C^~t&amp;gt', 'p^on', 'y^^/se', 'V&amp;gt;is', 'PPtr^P', 'ΓÇó&amp;gt', 'c-^i', 'K.l^o', '_tp/c^o/&amp;gt']</t>
  </si>
  <si>
    <t xml:space="preserve">['ΓÇó', 'ΓÇó', 'Γûá', '$*', 'Γûí', '┬ú', '^~', '^^', '^\\', '┬░', 'Γûá', 'ΓÇó&amp;', 'Γûá┬½', 'ΓÇó', 'ΓÇó', '┬ú', 'ΓÇó']</t>
  </si>
  <si>
    <t xml:space="preserve">C-1 5. r-4
pne c o-mj
C &amp;lt;J S-C
n
y p-
773 y/se, Q.
P
J. P (j)j!
Lu \ia (W co /a 7
A) ?gt; &amp;lt;/_ &amp;gt;
Z)
.J25
?O' X) 35
o
k- 5 </t>
  </si>
  <si>
    <t xml:space="preserve">Associated Negro Press, Reporters Pass, John H. McCray</t>
  </si>
  <si>
    <t xml:space="preserve">B., Claudea;Associated Negro Press</t>
  </si>
  <si>
    <t xml:space="preserve">African American press;</t>
  </si>
  <si>
    <t xml:space="preserve">An Associated Negro Press reporter's pass for John H. McCray.</t>
  </si>
  <si>
    <t xml:space="preserve">Cards (information artifacts)</t>
  </si>
  <si>
    <t xml:space="preserve">mccrayjh07-25-089</t>
  </si>
  <si>
    <t xml:space="preserve">ASSOCIATED NEGRO PRESS    Official News Service for 112 Newspapers    REPORTERS PASS    JOHN H┬½ MCCRAY,  COLUMBIA, S. C&amp;lt;    Director    No. 55    IS AUTHORIZED TO GATHERNEWS... PLEASEEXTEND  bearer every po$5^.e COURTESY    THIS CARD GOOD UNTIL^    February 15, 1S47</t>
  </si>
  <si>
    <t xml:space="preserve">http://cdm17173.contentdm.oclc.org/cdm/ref/collection/p17173coll38/id/18475</t>
  </si>
  <si>
    <t xml:space="preserve">21551.jp2</t>
  </si>
  <si>
    <t xml:space="preserve">/p17173coll38/image/21551.jp2</t>
  </si>
  <si>
    <t xml:space="preserve">['po$5^.e']</t>
  </si>
  <si>
    <t xml:space="preserve">ASSOCIATED NEGRO PRESS
Official News Service for 112 Newspapers
REPORTERS PASS
JOHN H MCCRAY, COLUMBIA, S.
Director
No. 55
IS AUTHORIZED TO GATHERNEWS. PLEASEEXTEND bearer every COURTESY
THIS CARD GOOD UNTIL
February 15, 1S47</t>
  </si>
  <si>
    <t xml:space="preserve">Memorandum:  Batesburg, S.C. Police System, August 22, 1946 (copy), page 1</t>
  </si>
  <si>
    <t xml:space="preserve">Lynching--Southern States;Woodard, Isaac, 1919-1992;African American veterans;Racism against Black people;Shull, Lynwood Lanier;Beachem, Archie, Rev.</t>
  </si>
  <si>
    <t xml:space="preserve">A memorandum about Police Chief Lynwood Lanier Shull, a white man known for his violence against Black people in Batesburg, South Carolina, the lynching of Isaac Woodward, and Reverend Archie Beachem's testimony about the incident.</t>
  </si>
  <si>
    <t xml:space="preserve">mccrayjh07-22-011</t>
  </si>
  <si>
    <t xml:space="preserve">Memorandum: BAT ESBUkG. S. C. POLICE SYSTEM    August 22, 1946    M. L. Shull, present chief of police at Batesburg, S. C., has  been on the force approximately 15 years. It is believed that he  became chief of the three man force about ten years ago.    Chief Shull was born approximately three miles east of Batesburg- *  a short distance from Leesville, (Leesville and Batesburg are twin  cities, separated by not more than 100 yds.). His father has been a  moderately successful farmer, employing colored hands. Chief Shull,  as a boy played with many of these farm workers, an experience which  seemed to please his father. But in those days Leonard Shull was  Just a boy, without police and political influence. After Shull became a member of the small Southern community. From time to time the  elder Shull cautioned his son, and often lectured him in the presence    n of some of his farm hands, of the danger and his new attitude to-  \ V / ward Negroes. The elder Shull was fearful that his son would in┬¼    evitably commit an act so brutal as to bring disgrace upon the fami┬¼    ly, however, Leonard Shull managed to escape extensive condemnation    with casual head beating of Negroes. In 1942, however, the pratice  changed. Quarles, a native of Edgefield County--4iirtlieC*of the notorious, one eyed, race beaters, Benjamin R. Tillman, who followed the  Southern White primary system in the early nineties, was elected  Mayor of Batesburg. Incidentally, Quarles was successful in August    12, Primaries and is assured of a second term.    From 1942 to the present the name Shull and the Batesburg police  department has come to mean terror,ΓÇöthe most brutal types of beating^ and sadism against Negroes. Investigators find an almost irr^ ΓÇö</t>
  </si>
  <si>
    <t xml:space="preserve">http://cdm17173.contentdm.oclc.org/cdm/ref/collection/p17173coll38/id/18493</t>
  </si>
  <si>
    <t xml:space="preserve">21569.jp2</t>
  </si>
  <si>
    <t xml:space="preserve">/p17173coll38/image/21569.jp2</t>
  </si>
  <si>
    <t xml:space="preserve">['County--4iirtlieC*of']</t>
  </si>
  <si>
    <t xml:space="preserve">Memorandum: BAT ESBUkG. S. C. POLICE SYSTEM
August 22, 1946
M. L. Shull, present chief of police at Batesburg, S. C. has been on the force approximately 15 years. It is believed that he became chief of the three man force about ten years ago.
Chief Shull was born approximately three miles east of Batesburg- a short distance from Leesville, </t>
  </si>
  <si>
    <t xml:space="preserve">Memorandum:  Batesburg, S.C. Police System, August 22, 1946 (copy), page 2</t>
  </si>
  <si>
    <t xml:space="preserve">mccrayjh07-22-012</t>
  </si>
  <si>
    <t xml:space="preserve">pe"htrable wajzT We know, we suffer, we want help, but we are^sca-  red to talk", Is their general theme. However, if you try hard  /    enough they will give you a little here and a little therX", Sud  denly they shut up as tight as a clam and look at you intently,  quietly, and long, "you ainΓÇÖt gonna let Shull know I talked to  you, is you"?    Meanwhile, Chief Shull established his home in the heart of  Batesburg and one of his proudest interest^ is his early teen age  dau~hter. In his middle forties, at one time he was called by his  draft board early in the war. j    While he first attracted attention in confessing that he  blinded Is^ac Woodward, Jr., local interes^haawr varied^  brutal assults haj^ long been established. When the better element of white citizens protest against his treatment of Negroes  he has always managed to escape by denying the charge and asking  his critics, "Unose word will it be, mine or a niggei^)*^ Here  are a few of the interesting^attribute^ to Batesburg Chief of  police During the last 4 years.    CASE No. I: Christmas night, 1942, Mrs. Annie Gortman and    her husband, who was then in the Army went with some friends to a  small night spot in Leesville, two miles from Batesburg. Mr. Gortman stepped outside for a few minutes and was witness to a dispute  between a young special white officer and a Negro. A fight started between the two, and patrons Ln the night spot rushed out, including hrs. Gortman. Chief Shull, one other officer, known as "Hi  Pocket", and one or two officers of the Ledsville force and another  began beating and abusing Negroes present, in an effort to ascertain who had wounded the special officer. Pvt. Gortman, along  with 10 or 15 .others, was sped to the County jail in Lexington as</t>
  </si>
  <si>
    <t xml:space="preserve">http://cdm17173.contentdm.oclc.org/cdm/ref/collection/p17173coll38/id/18494</t>
  </si>
  <si>
    <t xml:space="preserve">21570.jp2</t>
  </si>
  <si>
    <t xml:space="preserve">/p17173coll38/image/21570.jp2</t>
  </si>
  <si>
    <t xml:space="preserve">['are^sca', 'dau~hter', 'Is^ac', 'interes^haawr', 'interesting^attribute']</t>
  </si>
  <si>
    <t xml:space="preserve">['ΓÇÖ', '*^']</t>
  </si>
  <si>
    <t xml:space="preserve">pe"htrable wajzT We know, we suffer, we want help, but we red to talk" Is their general theme. However, if you try hard
enough they will give you a little here and a little therX" Sud denly they shut up as tight as a clam and look at you intently, quietly, and long, "you aint gonna let Shull know I talked to you, is you"
Meanwhile, Chief Shull established his home in the heart of Batesburg and one of his proudest interest is his early teen age In his middle forties, at one time he was called by his draft board early in the war. j
While he first attracted attention in confessing that he blinded Woodward, Jr. local varied brutal assults haj long been established. When the better element of white citizens protest against his treatment of Negroes he has always managed to escape by denying the charge and asking his critics, "Unose word will it be, mine or a niggei Here are a few of the to Batesburg Chief of police During the last 4 years.
CASE No. I: Christmas night, 1942, Mrs. Annie Gortman and
her husband, who was then in the Army went with some friends to a small night spot in Leesville, two miles from Batesburg. Mr. Gortman stepped outside for a few minutes and was witness to a dispute between a young special white officer and a Negro. A fight started between the two, and patrons Ln the night spot rushed out, including hrs. Gortman. Chief Shull, one other officer, known as "Hi Pocket" and one or two officers of the Ledsville force and another began beating and abusing Negroes present, in an effort to ascertain who had wounded the special officer. Pvt. Gortman, along with 10 or 15 .others, was sped to the County jail in Lexington as</t>
  </si>
  <si>
    <t xml:space="preserve">Memorandum:  Batesburg, S.C. Police System, August 22, 1946 (copy), page 4</t>
  </si>
  <si>
    <t xml:space="preserve">mccrayjh07-22-014</t>
  </si>
  <si>
    <t xml:space="preserve">-4-        ┬⌐    woman complained that Goldsten Instead of apologizing for having  hit her remarked, "vfret out of my way*"* ^hat night three unidenti┬¼    fied men took the drayman several    miles out In the woods, covered    his head with a sack and be</t>
  </si>
  <si>
    <t xml:space="preserve">http://cdm17173.contentdm.oclc.org/cdm/ref/collection/p17173coll38/id/18496</t>
  </si>
  <si>
    <t xml:space="preserve">21572.jp2</t>
  </si>
  <si>
    <t xml:space="preserve">/p17173coll38/image/21572.jp2</t>
  </si>
  <si>
    <t xml:space="preserve">-4-
woman complained that Goldsten Instead of apologizing for having hit her remarked, "vfret out of my way* night three unidenti
fied men took the drayman several
miles out In the woods, covered
his head with a sack and be</t>
  </si>
  <si>
    <t xml:space="preserve">Memorandum for Orson Welles' Program, September 19, 1946 (copy), page 1</t>
  </si>
  <si>
    <t xml:space="preserve">A memorandum about Police Chief Lynwood Lanier Shull, a white man known for his violence against Black people in Batesburg, South Carolina and the lynching of Isaac Woodward.</t>
  </si>
  <si>
    <t xml:space="preserve">mccrayjh07-22-016</t>
  </si>
  <si>
    <t xml:space="preserve">from: Jo tin H. McCray  MEMORANDHl FDR Q'SON ^HLLES* PROGRAM 10324 ┬⌐ehington Street    Coluribl┬╗ 20, S.C,    &amp;gt;. ΓûáΓûá ii ~--nn-1-rrji.u--ΓÇó '.T-iri tit.i ΓûáΓûá Γûá ΓÇö ┬½Γûá - ΓÇö*┬╗Γûá┬½, ┬½*Γûá┬╗ ┬½Γûá*Γûá*-┬╗    n ┬½ΓÇö ΓÇö11 ΓûáΓûá ΓÇö ΓûáΓûá┬╗  ΓûáΓûáIII Γûá!┬╗┬╗**┬╗┬½ΓÇöΓÇö┬½nm Γûá j n mi ΓÇö n ┬½ΓÇóΓûá┬½Γûá&amp;gt;. &amp;gt;i i ΓûáΓûá ΓûáΓûá      UGinHOUSE^J^RM┬« Leonard L, Shull SEP 191946    Leonard L, Shull, son of Mr. end Mrs. T.H. ahull, wts lorn 41 years    a/7o In Lexington county, Jouth Carolina ΓÇönot more then eight mile┬« from    ''^jsville nor more then 10 miles from Betasburg, where he now serves as  :hief of police,    Leonard is the oldest of five children end gss nursed and cared for  by a colored women, Eunice Summers, who is still in the employ of the  fel &amp;lt; er Shull, who is now 49 years of age end has worked with the Shull  pnily without respite since she was 8.    kL/ T.H. Ehull h- s always farmed. At the time Leonard was born, he was    n*v eloping ┬╗ she re-cropping system which, ΓÇó few years later, was to give  dm social, political and economic authority in Lexington county and a  &amp;gt;rominent influence in the countyΓÇÖs government.    Leonard Ehull grew up under the cere and friendship of the colored  prm hands e tout his fatherΓÇÖs farm. He played ball, games, hunted, fished  nd occasionally fought with the young boys of his fatherΓÇÖs tenants, nd  although today he has achieved greater success then they, he visits the    few still alive who work for his father, the children of others whom he  knew and Is most cordial with the tenants who came after he grew up.    The oiler hands think well of him and bis father. They sprafc of him  as being considerate, as having always been good to them. Some of ΓÇÿ hem  admit hearing of several atrocities sge ins t other Negroes attributed to  him but react differently. One women said:"Maybe ItΓÇÖs because some people  feel they have to ect mean when theyΓÇÖve got a certain Job*. Another, an  elderly sttendant of cattle end other stock owned by T.H. Ehull, stΓÇÖid,  "HeΓÇÖs always been good to me. I hear how ho done that soldier (Is┬«ac  T.oodard) and some other people but I donΓÇÖt know for sure. He has b^en  good to me personally but maybe he had a reason for not hurting me".</t>
  </si>
  <si>
    <t xml:space="preserve">http://cdm17173.contentdm.oclc.org/cdm/ref/collection/p17173coll38/id/18498</t>
  </si>
  <si>
    <t xml:space="preserve">21574.jp2</t>
  </si>
  <si>
    <t xml:space="preserve">/p17173coll38/image/21574.jp2</t>
  </si>
  <si>
    <t xml:space="preserve">['ΓÇö*┬╗Γûá┬½', '½*Γûá', '½Γûá*Γûá', 'Γûá!┬╗┬╗**┬╗┬½ΓÇöΓÇö┬½nm', '½ΓÇóΓûá┬½Γûá&amp;gt', 'UGinHOUSE^J^RM', 'n*v', 'b^en']</t>
  </si>
  <si>
    <t xml:space="preserve">['┬⌐', '┬╗', 'ΓûáΓûá', 'ΓÇó', 'ΓûáΓûá', 'Γûá', 'ΓÇö', '┬½Γûá', 'ΓÇö*┬╗Γûá┬½', '┬½*Γûá┬╗', '┬½Γûá*Γûá*', '┬╗', '┬½ΓÇö', 'ΓÇö', 'ΓûáΓûá', 'ΓÇö', 'ΓûáΓûá┬╗', 'ΓûáΓûá', 'Γûá', '┬╗┬╗**┬╗┬½ΓÇöΓÇö┬½', 'Γûá', 'ΓÇö', '┬½ΓÇóΓûá┬½Γûá&amp;', 'ΓûáΓûá', 'ΓûáΓûá', '┬«', 'ΓÇö', '┬«', '┬╗', 'ΓÇó', 'ΓÇÖ', 'ΓÇÖ', 'ΓÇÖ', 'ΓÇÿ', 'ΓÇÖ', 'ΓÇÖ', 'ΓÇÖ', 'ΓÇÖ', '┬«', 'ΓÇÖ']</t>
  </si>
  <si>
    <t xml:space="preserve">from: Jo tin H. McCray MEMORANDHl FDR Q'SON S* PROGRAM 10324 ehington Street
Coluribl 20, S.C,
&amp;gt; ii -nn-1-rrji.u- .T-iri tit.i
n 11
I !nm j n mi n gt; &amp;gt;i i
Leonard L, Shull SEP 191946
Leonard L, Shull, son of Mr. end Mrs. T.H. ahull, wts lorn 41 years
a/7o In Lexington county, Jouth Carolina not more then eight mile from
lle nor more then 10 miles from Betasburg, where he now serves as :hief of police,
Leonard is the oldest of five children end gss nursed and cared for by a colored women, Eunice Summers, who is still in the employ of the fel &amp;lt; er Shull, who is now 49 years of age end has worked with the Shull pnily without respite since she was 8.
kL/ T.H. Ehull h- s always farmed. At the time Leonard was born, he was
eloping she re-cropping system which, few years later, was to give dm social, political and economic authority in Lexington county and a &amp;gt;rominent influence in the countys government.
Leonard Ehull grew up under the cere and friendship of the colored prm hands e tout his fathers farm. He played ball, games, hunted, fished nd occasionally fought with the young boys of his fathers tenants, nd although today he has achieved greater success then they, he visits the
few still alive who work for his father, the children of others whom he knew and Is most cordial with the tenants who came after he grew up.
The oiler hands think well of him and bis father. They sprafc of him as being considerate, as having always been good to them. Some of hem admit hearing of several atrocities sge ins t other Negroes attributed to him but react differently. One women said:"Maybe Its because some people feel they have to ect mean when theyve got a certain Job* Another, an elderly sttendant of cattle end other stock owned by T.H. Ehull, stid, "Hes always been good to me. I hear how ho done that soldier (Isac T.oodard) and some other people but I dont know for sure. He has good to me personally but maybe he had a reason for not hurting me"</t>
  </si>
  <si>
    <t xml:space="preserve">Memorandum for Orson Welles' Program, September 19, 1946 (copy), page 2</t>
  </si>
  <si>
    <t xml:space="preserve">mccrayjh07-22-017</t>
  </si>
  <si>
    <t xml:space="preserve">Leonard L, Ehull    ΓÇópage two    Orson belles Kero    Leonard Shull h*d no ΓÇ£bad habits", ft) this day nobody will say that  he either drinks or smokes. This is perhaps accounted for in the rather  strict upbringing of T.H. Shull, -11 of the Shull children had to attend  Sunday School Bnd services in the Methodist Church near Leesville, Today,  'tjj^nrrd is a member of the Methodist Church at ueteeburg. His father and  other members of his family belong to the Methodist Church in Leesville,  ^Ujtown just two miles away. Persons who have been arrested by chief hull  in Batesburg describe him as of two characters. If Shull is alone, he is  nlje, civil and ΓÇ£hardly says a word to youΓÇ¥. If, on the other hand, either  3 P his two aides is prenent, he is rore often than not a roaring maniac,  'ΓÇö' It is interesting that none, or at leest a negllble few, of the  ΓÇ£jctNLored residents In Batesburg know the actual names of either of the two  officers working under Ehull, They have assigned their own nemos and have  Jised them so long that the mal names are forgotten, cne of the men is  known as "High Fbcket" and the other, "Dood All*,    y / Leonard Shull attended the Batesburg-Leesville high sctool, at  Jitesburg, after which he worked on his fatherΓÇÖs farm, whiling sway his  [ale time around the train stations, alternately at Bntesburg end at  Leesville, In this manner he come to learn many of the people In the two  towns end laid the groundwork for his prepent position.    About 16 or 17 years ago he married a young woman he met in Botesburg  but who is a native of Charleston county end h*d roved here with her  family. Today, Mamie ! hull in about 35 years of age, sort of plump, has  brown heir and blue eyes, lb this union was born a daughte , Melolne, who  is about 14 years of age end attends the Batesburg-Leesville School, Having  acquired much of her fatherΓÇÖs obesity, she appears older and larger than  her actual age,    Leonard Shull, himself, is about 5 feet 9 in height, weighs about  225 pounds; has blue eyes, brown heir which is slightly grey-rtrnaked.</t>
  </si>
  <si>
    <t xml:space="preserve">http://cdm17173.contentdm.oclc.org/cdm/ref/collection/p17173coll38/id/18499</t>
  </si>
  <si>
    <t xml:space="preserve">21575.jp2</t>
  </si>
  <si>
    <t xml:space="preserve">/p17173coll38/image/21575.jp2</t>
  </si>
  <si>
    <t xml:space="preserve">['h*d', 'tjj^nrrd', 'h*d']</t>
  </si>
  <si>
    <t xml:space="preserve">['ΓÇó', 'ΓÇ£', 'ΓÇ£', 'ΓÇ¥', 'ΓÇö', 'ΓÇ£', 'ΓÇÖ', 'ΓÇÖ']</t>
  </si>
  <si>
    <t xml:space="preserve">Leonard L, Ehull
page two
Orson belles Kero
Leonard Shull no bad habits" ft) this day nobody will say that he either drinks or smokes. This is perhaps accounted for in the rather strict upbringing of T.H. Shull, -11 of the Shull children had to attend Sunday School Bnd services in the Methodist Church near Leesville, Today, is a member of the Methodist Church at ueteeburg. His father and other members of his family belong to the Methodist Church in Leesville, wn just two miles away. Persons who have been arrested by chief hull in Batesburg describe him as of two characters. If Shull is alone, he is nlje, civil and hardly says a word to you. If, on the other hand, either 3 P his two aides is prenent, he is rore often than not a roaring maniac, It is interesting that none, or at leest a negllble few, of the jctNLored residents In Batesburg know the actual names of either of the two officers working under Ehull, They have assigned their own nemos and have Jised them so long that the mal names are forgotten, cne of the men is known as "High Fbcket" and the other, "Dood All*
y Leonard Shull attended the Batesburg-Leesville high sctool, at Jitesburg, after which he worked on his fathers farm, whiling sway his [ale time around the train stations, alternately at Bntesburg end at Leesville, In this manner he come to learn many of the people In the two towns end laid the groundwork for his prepent position.
About 16 or 17 years ago he married a young woman he met in Botesburg but who is a native of Charleston county end roved here with her family. Today, Mamie hull in about 35 years of age, sort of plump, has brown heir and blue eyes, lb this union was born a daughte Melolne, who is about 14 years of age end attends the Batesburg-Leesville School, Having acquired much of her fathers obesity, she appears older and larger than her actual age,
Leonard Shull, himself, is about 5 feet 9 in height, weighs about 225 pounds; has blue eyes, brown heir which is slightly grey-rtrnaked.</t>
  </si>
  <si>
    <t xml:space="preserve">Memorandum for Orson Welles' Program, September 19, 1946 (copy), page 3</t>
  </si>
  <si>
    <t xml:space="preserve">mccrayjh07-22-018</t>
  </si>
  <si>
    <t xml:space="preserve">Leonard L. fhull    -page three-    Orson belles Fetno    He dresses plainly, c^relon-Sly, Uoae Sundays when he doffs his customsry    uniform, he dons the only attire he has been known to wear fear years: A    blue serge suit, white shirt ┬╗nd block tie, black shoes and tops it off    with e black bat. Last yeer the TWIN CITY NFT?S, weekly newspaper published    z^fer the two towns, listed his weight as &amp;lt;15,    The chief has always loved Ford cars. Presently, his is a 1946 Fbrd    ^3dan (black) model in which he usually rides Weloine to end from school in,  and gives the family a Sunday outing in or shuttles beck end forth between        fatherΓÇÖs present home, located on U.f. Highway No. 1    between Betesburg    sr^d Leesville,    whore he visits his mother end two brothers who live with    \JiMoir parents.    ΓÇök LeonardΓÇÖs brothers are Chuford and Carson. Both are veterans of orld ' er  Carson having been wounded in action in nrope. Carson is also married  but Shuford isnΓÇÖt, LeonardΓÇÖs two sisters are both married. One married a    man by the name of 'Maries end makes her home with him now in Ldgefleld    V\^nty.    1 ΓÇÿ The    jelng a    The other married a n┬╗n from Orangeburg county, where she now lives,  older Shull, while credited by his farm hands and house servants es  "good white manΓÇ¥, doesnΓÇÖt enjoy a similar reputation from men released    from the Leesville camp of the Lexington county cbaingeng system. Fbr a number    of years, T.H. hull has been superintendent or supervisor "Cp?tnlnΓÇ£ of the  Leesville camp which enjoys a reputation as unsavory es any other of several  camps in the county. His office is located in the county courthouse at  Lexington. Officially, he is listed as one of three county commissioners for  Lexington county, renominated to the office in July Democratic primaries.    LeonardΓÇÖs present position, while probably accentuated by his own  elbow rubbing, is attributed to his fatherΓÇÖs political influence. It is  believed that his father had a direct hand in his appointment. It is known,  hoever, that mayor Quarles of Batesixirg, an in-law of LeonardΓÇÖs, is a pert    of the elder LhullΓÇÖs machine and owes his office largely to ShullΓÇÖs interest</t>
  </si>
  <si>
    <t xml:space="preserve">http://cdm17173.contentdm.oclc.org/cdm/ref/collection/p17173coll38/id/18500</t>
  </si>
  <si>
    <t xml:space="preserve">21576.jp2</t>
  </si>
  <si>
    <t xml:space="preserve">/p17173coll38/image/21576.jp2</t>
  </si>
  <si>
    <t xml:space="preserve">['c^relon-Sly', 'z^fer', 'sr^d', 'V\\^nty']</t>
  </si>
  <si>
    <t xml:space="preserve">['┬╗', 'ΓÇÖ', 'ΓÇö', 'ΓÇÖ', 'ΓÇÖ', 'ΓÇÖ', '\\^', 'ΓÇÿ', '┬╗', 'ΓÇ¥', 'ΓÇÖ', 'ΓÇ£', 'ΓÇÖ', 'ΓÇÖ', 'ΓÇÖ', 'ΓÇÖ', 'ΓÇÖ']</t>
  </si>
  <si>
    <t xml:space="preserve">Leonard L. fhull
-page three-
Orson belles Fetno
He dresses plainly, Uoae Sundays when he doffs his customsry
uniform, he dons the only attire he has been known to wear fear years: A
blue serge suit, white shirt nd block tie, black shoes and tops it off
with e black bat. Last yeer the TWIN CITY NFT?S, weekly newspaper published
the two towns, listed his weight as &amp;lt;15,
The chief has always loved Ford cars. Presently, his is a 1946 Fbrd
(black) model in which he usually rides Weloine to end from school in, and gives the family a Sunday outing in or shuttles beck end forth between
fathers present home, located on U.f. Highway No. 1
between Betesburg
Leesville,
whore he visits his mother end two brothers who live with
\JiMoir parents.
k Leonards brothers are Chuford and Carson. Both are veterans of orld er Carson having been wounded in action in nrope. Carson is also married but Shuford isnt, Leonards two sisters are both married. One married a
man by the name of 'Maries end makes her home with him now in Ldgefleld
Vnty.
1 The
jelng a
The other married a nn from Orangeburg county, where she now lives, older Shull, while credited by his farm hands and house servants es "good white man, doesnt enjoy a similar reputation from men released
from the Leesville camp of the Lexington county cbaingeng system. Fbr a number
of years, T.H. hull has been superintendent or supervisor "Cp?tnln of the Leesville camp which enjoys a reputation as unsavory es any other of several camps in the county. His office is located in the county courthouse at Lexington. Officially, he is listed as one of three county commissioners for Lexington county, renominated to the office in July Democratic primaries.
Leonards present position, while probably accentuated by his own elbow rubbing, is attributed to his fathers political influence. It is believed that his father had a direct hand in his appointment. It is known, hoever, that mayor Quarles of Batesixirg, an in-law of Leonards, is a pert
of the elder Lhulls machine and owes his office largely to Shulls interest</t>
  </si>
  <si>
    <t xml:space="preserve">Memorandum for Orson Welles' Program, September 19, 1946 (copy), page 4</t>
  </si>
  <si>
    <t xml:space="preserve">mccrayjh07-22-019</t>
  </si>
  <si>
    <t xml:space="preserve">-   ΓÇö     Leonard L, Shull -page four- Orson belles Beno    Servants rejxsrts having heard the elder Shull counsel his son to  "be careful" several times after rumors spreed that ┬½ Negro had been  mistr^ted by Batesburg officers. They quote the younger</t>
  </si>
  <si>
    <t xml:space="preserve">http://cdm17173.contentdm.oclc.org/cdm/ref/collection/p17173coll38/id/18501</t>
  </si>
  <si>
    <t xml:space="preserve">21577.jp2</t>
  </si>
  <si>
    <t xml:space="preserve">/p17173coll38/image/21577.jp2</t>
  </si>
  <si>
    <t xml:space="preserve">['mistr^ted']</t>
  </si>
  <si>
    <t xml:space="preserve">
Leonard L, Shull -page four- Orson belles Beno
Servants rejxsrts having heard the elder Shull counsel his son to "be careful" several times after rumors spreed that Negro had been by Batesburg officers. They quote the younger</t>
  </si>
  <si>
    <t xml:space="preserve">Advertisement draft for S. M. Richburg</t>
  </si>
  <si>
    <t xml:space="preserve">Advertisements</t>
  </si>
  <si>
    <t xml:space="preserve">A draft of an advertisement for showcards, posters, signs, and general advertisements by S. M. Richburg.</t>
  </si>
  <si>
    <t xml:space="preserve">mccrayjh07-26-016</t>
  </si>
  <si>
    <t xml:space="preserve">Q-tWQMOS    (S'C^^e/viΓÇö A-0 ^&amp;lt;C'&amp;lt;2&amp;lt;'-S    &amp;lt;~'$ &amp;lt; ^-{ &amp;lt; QacM a AG ' -    '^6Ot&amp;(t \^14&amp;gt;H- ^ot^oOT      DC    fy- -^-^k-7^ V</t>
  </si>
  <si>
    <t xml:space="preserve">http://cdm17173.contentdm.oclc.org/cdm/ref/collection/p17173coll38/id/18541</t>
  </si>
  <si>
    <t xml:space="preserve">21617.jp2</t>
  </si>
  <si>
    <t xml:space="preserve">/p17173coll38/image/21617.jp2</t>
  </si>
  <si>
    <t xml:space="preserve">["S'C^^e/viΓÇö", "lt;C'&amp;lt;2&amp;lt;'-S", '6Ot&amp;(t', '14&amp;gt;H', 'ot^oOT']</t>
  </si>
  <si>
    <t xml:space="preserve">['^^', 'ΓÇö', '^&amp;', '\\^']</t>
  </si>
  <si>
    <t xml:space="preserve">Q-tWQMOS
</t>
  </si>
  <si>
    <t xml:space="preserve">Letter from H. B. Butler, Jr., July 9, 1945</t>
  </si>
  <si>
    <t xml:space="preserve">John Henry McCray Papers, 1929-1989, Box 4</t>
  </si>
  <si>
    <t xml:space="preserve">A letter from H. B. Butler sent on July 9, 1945.</t>
  </si>
  <si>
    <t xml:space="preserve">mccrayjh04-30-001</t>
  </si>
  <si>
    <t xml:space="preserve">Allen University  C olumbia 13, S,C.    July 9, 1945.    Dear Drithor:    'There 'Γûá'ill he a %ete of +he UnunxLl of Omega Chapters of    S(.G0 j irz ISoJT cl Shxs Our Chapter is the HOST . Since    Wodpondav a HullΓÇÖ h.\i id ay uita most ^.f tie men, we have decided    -c- r.,.M e L'fJ'bacue ax. a e^rt of picnic beginning in the afternoon  ar.ru.yi iivj thirty or six nΓÇÖcloak. From there we are planning a  stag ?.ii tee evening,. This Uaroacue or chicken dinner will be given  3 ΓÇó th a SAToU. Acr.ord.xng to the rules and regulations of our CHAPTER  only thc.se orotheis who are in finiancial standing can participate.    Our budget for the year is 24,00 per man. This takes in all of the  nativities of the year. At this time you should have paid at least  st&amp;gt; 12.00 cn the budget to be eligible to participate. I am sending  t. .e gar*, a and the addresses of the brothers in this letter, as per    ┬ú?u will notice the amounts paid by the various men, and if you are  not in the $ 12.00 bracket, you know that you are not eligible to  participate. If you desire to become finiancial before the STAG  on the 18th of this month. Send the necessary amount to me right  away so that we may know how many to prepare for in addition to tho  who have become eligible.    S&amp;lt;E. Alford P.O.Box 778 Columbia, S.C $ 3.00    C.C.Brevard, Camden, S.C.    6.00    J.H.Thomas, 707 DeKalb Street, Camden, S.C.... $ 12.00    Durham Counts, 1408 Pine Street, Columbia, S.C $ 5.00    Leroy Scott..1216 Harden Street, Columbia, S.C $' 4.00    John T, Potts, 1410 Pine Street, Columbia, S.C.   $ 13,00    J.G.Stuart,.... 1417 Pine Street, Columbia, S.C. ........0 15.00    D.K.Jenkins,... 1416 Pina Street, Columbia, S.C.  ┬ú 12.00    John McCray.... 1022┬ú- Washington Street, Columbia, S.C. 10.00  H.H.Cooper,.... 1125 Washington Street, Columbia, S.C. 0 12.00    T.J.Miles, Jr., 1230 Pine Street, Columbia, S.C $ 15.00    G.E.Nelson, Benedict College, Columbia, S.C  $ 5.00    T.J.Hanberry,...Benedict College, Columbia, S.C  $ 12.00 \    3oE.Riley,  Benedict College, Columbia, S.C 12,00    Maxie S.Gord on,.Benedict College, Columbia, S.C  V 25.00    B. R.Harrison,...415 Marion Street.Columbia, S.C.   v 2.00    L.C. Jenkins,...1012 Harden Street, Columbia, S.C  V 9.00    R.H.Haile 1315 Campbell Street, Camden, S.C.. Q 24.00    C. U. Thompson,..2010 Gervais Street, Columbia, S.C 0 24.00    D. J.Dixon, Barnwell, S.C V 24.00    Phelphs,..1620 Tobacco Street, Columbia, S.C  0 15.00    George  G.W.Madden 1908 Henderson Street, Columbia, S.C. . 0 12.00    (Γûáeorge E. Harper,1414 Pino Street, Columbia, S.C.   25,00    T.B. Jones, ....Harbison Institute, Irmo, S.C  0 12.00    Charles E. King, .Allen University, Columbia, S.C. ..... C 24.00  JeWe?!artin,  508 King Street, Camden , S.C.   $    G. J.Chompi on,... 2107 Lady Street, Columbia, S.C.   V    A.KPrince, 1317 Heidt Street, Columbia, S.C.  $    T.,┬ú,AeX/ars  Allen University, Columbia, S.C. .......^  R.L.leguosG, Allen University, Columbia, S.C... $    J.H.Wkitoman, ... 2300 Haskell Avenue, Columbia, S.C $    H. H.Juns,. 1415 Blossom Street, Columbia, S.C.*%%%\$ 10,00    Johnie Williams ,. .Camden, S.C.  $ 3.00    Fraternally Yours,    H.B.Butler, Jr.,... .Keeper of Records and Seals;</t>
  </si>
  <si>
    <t xml:space="preserve">http://cdm17173.contentdm.oclc.org/cdm/ref/collection/p17173coll38/id/18565</t>
  </si>
  <si>
    <t xml:space="preserve">21641.jp2</t>
  </si>
  <si>
    <t xml:space="preserve">/p17173coll38/image/21641.jp2</t>
  </si>
  <si>
    <t xml:space="preserve">['e^rt', 'S&amp;lt;E']</t>
  </si>
  <si>
    <t xml:space="preserve">['Γûá', 'ΓÇÖ', 'ΓÇÖ', 'ΓÇó', '┬ú', '┬ú', '┬ú', 'Γûá', '┬ú', '*%%%\\$']</t>
  </si>
  <si>
    <t xml:space="preserve">Allen University C olumbia 13, S,C.
July 9, 1945.
Dear Drithor:
'There 'ill he a %ete of +he UnunxLl of Omega Chapters of
S</t>
  </si>
  <si>
    <t xml:space="preserve">Conference of National Council of Negro Democrats, Eastern Region, Program, October 15 -16, 1945, Page 1</t>
  </si>
  <si>
    <t xml:space="preserve">1945-10-15 - 1945-10-16</t>
  </si>
  <si>
    <t xml:space="preserve">A program for the Conference of the Eastern Region of the National Council of Negro Democrats on October 15 - 16, 1945.</t>
  </si>
  <si>
    <t xml:space="preserve">1 item; Page 1 of 3</t>
  </si>
  <si>
    <t xml:space="preserve">Documents</t>
  </si>
  <si>
    <t xml:space="preserve">mccrayjh04-30-002</t>
  </si>
  <si>
    <t xml:space="preserve">CONFERENCE    OF    NATIONAL COUNCIL OF NEGRO DEMOCRATS    EASTERN REGION    Monday cutcC Gc&amp;dLvt 75-76, 7945    HOST  PROGRESSIVE DEMOCRATIC PARTY  OF SOUTH CAROLINA    MONDAY-OCTOBER I5th, 1945  Morning Session  ALLEN UNIVERSITY  Afternoon and Night Sessions  BENEDICT COLLEGE    TUESDAY-OCTOBER 16th, 1945  Morning and Afternoon Sessions  (COUNCIL BUSINESS)  BISHOP MEMORIAL AME CHURCH    Open Night Session  ALLEN UNIVERSITY  COLUMBIA, S. C.    "Dec6zmtc&amp;lt;M. 'Pccrfaaae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</si>
  <si>
    <t xml:space="preserve">http://cdm17173.contentdm.oclc.org/cdm/ref/collection/p17173coll38/id/18566</t>
  </si>
  <si>
    <t xml:space="preserve">21642.jp2</t>
  </si>
  <si>
    <t xml:space="preserve">/p17173coll38/image/21642.jp2</t>
  </si>
  <si>
    <t xml:space="preserve">['Gc&amp;dLvt', 'Dec6zmtc&amp;lt;M']</t>
  </si>
  <si>
    <t xml:space="preserve">CONFERENCE
OF
NATIONAL COUNCIL OF NEGRO DEMOCRATS
EASTERN REGION
Monday cutcC 75-76, 7945
HOST PROGRESSIVE DEMOCRATIC PARTY OF SOUTH CAROLINA
MONDAY-OCTOBER I5th, 1945 Morning Session ALLEN UNIVERSITY Afternoon and Night Sessions BENEDICT COLLEGE
TUESDAY-OCTOBER 16th, 1945 Morning and Afternoon Sessions (COUNCIL BUSINESS) BISHOP MEMORIAL AME CHURCH
Open Night Session ALLEN UNIVERSITY COLUMBIA, S. C.
'a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</si>
  <si>
    <t xml:space="preserve">Conference of National Council of Negro Democrats, Eastern Region, Program, October 15 -16, 1945, Page 2</t>
  </si>
  <si>
    <t xml:space="preserve">1 item; Page 2 of 3</t>
  </si>
  <si>
    <t xml:space="preserve">mccrayjh04-30-003</t>
  </si>
  <si>
    <t xml:space="preserve">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The Reverend C. H. Brown    Head Department Religion, Benedict College    Song: ΓÇ£We Are Climbing JacobΓÇÖs LadderΓÇ¥    Introduction of Speaker - -- -J-B. Buchanan    Florence City Chairman, Progressive Democratic Party    Address - -- -- -- - The Honorable Thomas B. Pearce    Chairman, Democratic Executive Committee, Richland County    Discussion: ΓÇ£WomenΓÇÖs Place in the Political Life of the Democratic PartyΓÇ¥ (leaders to be named)    Benediction  The Reverend R. C. Dixon    Asst. Secretary Richland County, Progressive Democratic Party        AUDITORIUM BENEDICT COLLEGE    Evening SessionΓÇö8:00 P. M.    HON. JAMES E. WILLIAMS, Presiding      Invocation - -- -- -- -- Rev. I. DeQuincy Newman  Orangeburg County Chairman, Progressive Democratic Party  SelectionΓÇöAllen University Choir.        City of Columbia --------- -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</si>
  <si>
    <t xml:space="preserve">http://cdm17173.contentdm.oclc.org/cdm/ref/collection/p17173coll38/id/18567</t>
  </si>
  <si>
    <t xml:space="preserve">21643.jp2</t>
  </si>
  <si>
    <t xml:space="preserve">/p17173coll38/image/21643.jp2</t>
  </si>
  <si>
    <t xml:space="preserve">MONDAY-OCTOBER 15th
ALLEN UNIVERSITY Registration9:00-10:00 A. M. Morning Session10:00 A. M.
InvocationRev. A. W. Hill, Florence County Chairman, Progressive Democratic Party.
National Anthem.
Introduction of Officials Hon. James E. Williams, Vice-President
Reading of the CALL
Frank A. Pleasant Regional Secretary and secretary of the conference
Reading of the Declaration of Purpose
Frank A. Pleasant
Welcoming Address Hon. R. J. McElmurray
City Chairman, Progressive Democratic Party
Naming of Committees and Conference Instructions
Hon. James E. Williams, Chairman
BENEDICT COLLEGE
Afternoon Session2:00 P. M.
Invocation
The Reverend C. H. Brown
Head Department Religion, Benedict College
Song: We Are Climbing Jacobs Ladder
Introduction of Speaker -J-B. Buchanan
Florence City Chairman, Progressive Democratic Party
Address
The Honorable Thomas B. Pearce
Chairman, Democratic Executive Committee, Richland County
Discussion: Womens Place in the Political Life of the Democratic Party (leaders to be named)
Benediction The Reverend R. C. Dixon
Asst. Secretary Richland County, Progressive Democratic Party
AUDITORIUM BENEDICT COLLEGE
Evening Session8:00 P. M.
HON. JAMES E. WILLIAMS, Presiding
Invocation
Rev. I. DeQuincy Newman Orangeburg County Chairman, Progressive Democratic Party SelectionAllen University Choir.
City of Columbia Hon. Gary Paschal Mayor Pro Tern.
Report of Committee on Credentials
Welcome Address Hon. John H. McCray State Chairman, Progressive Democratic Party SelectionMozart Choral Club, Mrs. Verdelle C. Reynolds, Director Address- Hon. James M. Hinton State President, N.A.A.C.P.
SelectionAllen University Choir
Main Address Hon. Emmett S. Cunningham President, National Council of Negro Democrats Remarks and Announcements
Benediction The Rev. William H. Simmons, Sr. Beaufort County Secretary, Progressive Democratic Party
TUESDAY-OCTOBER 16th BISHOP MEMORIAL AME CHURCH 2223 WASHINGTON ST.
Morning Session10:00 A. M. HON. JAMES E. WILLIAMS, Presiding Executive Session of State Representatives (Closed)
Invocation
Dr. C. L. Hill, Pastor, Bethel AME Church Roll Call of Representatives
Frank A. Pleasant, Secretary Reading of Communications
Address-
Hon. James E. Williams Conference Chairman and Vice-President
Progress Report of Resolution Committee and Other Official Business
BISHOP MEMORIAL AME CHURCH
Afternoon Session2:00 P. M. (Closed)
HON. JAMES E. WILLIAMS, Presiding
Adoption of Committee Reports
Selection of Place and Time of Region Conference for 1946
Naming of Committee and Other Officers
Closing Remarks to the Conference Hon. Emmett S. Cunningham
Benediction Rev. E. A. Davis, Pastor, Bethlehem Baptist Church</t>
  </si>
  <si>
    <t xml:space="preserve">Conference of National Council of Negro Democrats, Eastern Region, Program, October 15 -16, 1945, Page 3</t>
  </si>
  <si>
    <t xml:space="preserve">1 item; Page 3 of 3</t>
  </si>
  <si>
    <t xml:space="preserve">mccrayjh04-30-004</t>
  </si>
  <si>
    <t xml:space="preserve">FINAL SESSION  ALLEN UNIVERSITY  8:00 P. M.    ROUND TABLE DISCUSSION    SUBJECT  ΓÇ£VOTING STATUS OF NEGROES WITHIN EASTERN    REGIONΓÇ¥    HON. JOHN H. McCRAY, Presiding    Invocation ---------- - Rev. Joseph R. Pearson  Secretary Colleton County Progressive Democratic Party    SelectionΓÇöBenedict College Choir    Round Table Discussion on Subject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PARTICIPANTS    SUMMARY OF DISCUSSION:    BenedictionThe Rev. W. L. Wilson  1st Vice-Chairman, Progressive Democratic Party</t>
  </si>
  <si>
    <t xml:space="preserve">http://cdm17173.contentdm.oclc.org/cdm/ref/collection/p17173coll38/id/18568</t>
  </si>
  <si>
    <t xml:space="preserve">21644.jp2</t>
  </si>
  <si>
    <t xml:space="preserve">/p17173coll38/image/21644.jp2</t>
  </si>
  <si>
    <t xml:space="preserve">FINAL SESSION ALLEN UNIVERSITY 8:00 P. M.
ROUND TABLE DISCUSSION
SUBJECT VOTING STATUS OF NEGROES WITHIN EASTERN
REGION
HON. JOHN H. McCRAY, Presiding
Invocation Rev. Joseph R. Pearson Secretary Colleton County Progressive Democratic Party
SelectionBenedict College Choir
Round Table Discussion on Subject
Assemblyman John Pettigrew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PARTICIPANTS
SUMMARY OF DISCUSSION:
BenedictionThe Rev. W. L. Wilson 1st Vice-Chairman, Progressive Democratic Party</t>
  </si>
  <si>
    <t xml:space="preserve">Allen University Commencement Exercises Invitation, May 25, 1950</t>
  </si>
  <si>
    <t xml:space="preserve">Allen University</t>
  </si>
  <si>
    <t xml:space="preserve">An invitation to the Allen University Commencement Exercises on May 25, 1950.</t>
  </si>
  <si>
    <t xml:space="preserve">mccrayjh04-30-008</t>
  </si>
  <si>
    <t xml:space="preserve">ZZ/zs &amp;lt;'i-t acuity    and    ^taluatiny daiie-i    ┬░f    e.n 'LLniue.ΓÇÖu.ity    zsyuEit tlzE izonouz of youz ^zeieuee    at t^Eiz    (2.omimnae.ni┬ú.nt ┬úx.E.zaiie.6.    rjfiuziday &amp;lt;cJV(oznin^, ccN[ay tliE tojEnty-fiftti  ninEtEEn^ IcundzEcL and fifty    (doLumlzia, cSoutlz &amp;lt;2azoLina</t>
  </si>
  <si>
    <t xml:space="preserve">http://cdm17173.contentdm.oclc.org/cdm/ref/collection/p17173coll38/id/18572</t>
  </si>
  <si>
    <t xml:space="preserve">21648.jp2</t>
  </si>
  <si>
    <t xml:space="preserve">/p17173coll38/image/21648.jp2</t>
  </si>
  <si>
    <t xml:space="preserve">['t^Eiz', 'ccN[ay']</t>
  </si>
  <si>
    <t xml:space="preserve">['┬░', 'ΓÇÖ', '┬ú', '┬ú']</t>
  </si>
  <si>
    <t xml:space="preserve">ZZ/zs &amp;lt;'i-t acuity
and
atiny daiie-i
f
e.n 'LLniue.u.ity
zsyuEit tlzE izonouz of youz uee
at
</t>
  </si>
  <si>
    <t xml:space="preserve">Letter from Eleanor Morehead to John, July 2, 1946</t>
  </si>
  <si>
    <t xml:space="preserve">Morehead, Eleanor</t>
  </si>
  <si>
    <t xml:space="preserve">Letter from Eleanor Morehead to John about the return of a manuscript on South Carolina and a magazine that he loaned to her.</t>
  </si>
  <si>
    <t xml:space="preserve">New York, New York, United States</t>
  </si>
  <si>
    <t xml:space="preserve">400ppi, 24-bit depth color, Epson Expression 10000 XL flatbed scanner with SilverFast scanning software, primary archival file is a TIFF</t>
  </si>
  <si>
    <t xml:space="preserve">mccrayjh01-07-001</t>
  </si>
  <si>
    <t xml:space="preserve">164 Duane Street    New York 13, N. Y.    WAlker 5-2600    won    Published by The Newspaper PM Inc.Tuesday , Jul5r 2, 1946    Dear John:    I have mailed you today, under separate cover,  the magazine which you loaned me, the manuscript on  South Carolina, and all the back copies of PM'concerning  the Colior case and my reports from the South.    I am terribly sorry I did not get the stuff back  to you sooner, but I was busy all the time I was in '  Greenwood, and left from there for New York directly,  without returnin'"ΓÇÖ to Columbia as I had rather expected  to do.    I am particularly apologetic in view of the fact  that I quite unaccountably found myself in possession  of the' manuscript which we had agreed should stay in  your hands. I donΓÇÖt know how the hell it happened but  presumably I unwittingly stuck it inside the magazine-  after the second or third drink, I expect. I read it'  and found it extremely interesting and well-written.    You were of immeasurable help to me and I shall  be everlastingly grateful.    Sincerely,    Nleanor Morehead.</t>
  </si>
  <si>
    <t xml:space="preserve">http://cdm17173.contentdm.oclc.org/cdm/ref/collection/p17173coll38/id/19939</t>
  </si>
  <si>
    <t xml:space="preserve">24740.jp2</t>
  </si>
  <si>
    <t xml:space="preserve">/p17173coll38/image/24740.jp2</t>
  </si>
  <si>
    <t xml:space="preserve">164 Duane Street
New York 13, N. Y.
WAlker 5-2600
won
Published by The Newspaper PM Inc.Tuesday Jul5r 2, 1946
Dear John:
I have mailed you today, under separate cover, the magazine which you loaned me, the manuscript on South Carolina, and all the back copies of PM'concerning the Colior case and my reports from the South.
I am terribly sorry I did not get the stuff back to you sooner, but I was busy all the time I was in Greenwood, and left from there for New York directly, without returnin' to Columbia as I had rather expected to do.
I am particularly apologetic in view of the fact that I quite unaccountably found myself in possession of the' manuscript which we had agreed should stay in your hands. I dont know how the hell it happened but presumably I unwittingly stuck it inside the magazine- after the second or third drink, I expect. I read it' and found it extremely interesting and well-written.
You were of immeasurable help to me and I shall be everlastingly grateful.
Sincerely,
Nleanor Morehead.</t>
  </si>
  <si>
    <t xml:space="preserve">Letter from John H. McCray to Mrs. Rogers, July 5, 1946, page 1</t>
  </si>
  <si>
    <t xml:space="preserve">Race relations</t>
  </si>
  <si>
    <t xml:space="preserve">Letter from John H. McCray to Mrs. Rogers providing his recommendation of two students to receive a scholarship and updates regarding the Richmond Committee on Race Relations.</t>
  </si>
  <si>
    <t xml:space="preserve">1 item ; 1 of 2 pages</t>
  </si>
  <si>
    <t xml:space="preserve">mccrayjh01-07-002</t>
  </si>
  <si>
    <t xml:space="preserve">r    July 3,1946    Dear Mrs. Rogers:    I delayed answering your letter until I w┬«a able to  get what I considered a deserving student trying to go to college; and  while I have run across several I mention here but two and take the  liberty to express ay opinion as to the most urgent.    John Henry ΓÇÖWashington, 2001 Heidt Street, Columbia, has  a daughter who was graduated from Booker Washington this year and hopes  to enter Hampton Institute in the fall. I think she will get a tuition  scholarship for one year but will not have enough to insure a complete  course.    The second case is that of William Wright who was graduated  from Avery Institute, 121 Bull Street, Charleston 16,S.Ct, this year.    John F. Botts, formerly of Columbia and whom you May have met while here,  is the director of that old school, which for teeny years was operated  by the American Missionary Association of New York City but now is  continued largely through public contributions annually. I think they  raised near ?25,000 in Charleston this year for next ye┬«r┬╗s budget.    Mr. Botts and I discussed Wright┬╗s case two days ┬⌐go for  the second time. It developed that I remembered how he ┬⌐nd his brother  used to sell The Lighthouse w┬⌐y back in the days we were trftgg to  build it. He has no parents, they having died when he was quite young.  He has been a very good student in the eyes of the school ┬⌐nd this  summer is doing special Janitorial and general work on the school  grounds, hoping tee will be ┬⌐ble to earn enough with which to enter  college.    Since Washington has but one child, operates ┬⌐ business  , and I believe will see his daughter through, I personally lean to Vright  who has no help beyond that the school might be ┬⌐ble to give him.    If you agree with me from what appears to be the facts  setforth above in a general way, it might be more impressive that the  gift you contemplate be Bent direct to Mr. Botts and let the school  present the student with it, the understanding being that it is not  a loan but could be returnable to the school for use by others as soon  as the beneficiary of it is ┬⌐ble to do so.    In fact, if you wished my conclusion that would be it.</t>
  </si>
  <si>
    <t xml:space="preserve">http://cdm17173.contentdm.oclc.org/cdm/ref/collection/p17173coll38/id/19940</t>
  </si>
  <si>
    <t xml:space="preserve">24741.jp2</t>
  </si>
  <si>
    <t xml:space="preserve">/p17173coll38/image/24741.jp2</t>
  </si>
  <si>
    <t xml:space="preserve">['┬«', 'ΓÇÖ', '┬«', '┬╗', '┬╗', '┬⌐', '┬⌐', '┬⌐', '┬⌐', '┬⌐', '┬⌐', '┬⌐', '┬⌐']</t>
  </si>
  <si>
    <t xml:space="preserve">r
July 3,1946
Dear Mrs. Rogers:
I delayed answering your letter until I wa able to get what I considered a deserving student trying to go to college; and while I have run across several I mention here but two and take the liberty to express ay opinion as to the most urgent.
John Henry Washington, 2001 Heidt Street, Columbia, has a daughter who was graduated from Booker Washington this year and hopes to enter Hampton Institute in the fall. I think she will get a tuition scholarship for one year but will not have enough to insure a complete course.
The second case is that of William Wright who was graduated from Avery Institute, 121 Bull Street, Charleston 16,S.Ct, this year.
John F. Botts, formerly of Columbia and whom you May have met while here, is the director of that old school, which for teeny years was operated by the American Missionary Association of New York City but now is continued largely through public contributions annually. I think they raised near ?25,000 in Charleston this year for next yers budget.
Mr. Botts and I discussed Wrights case two days go for the second time. It developed that I remembered how he nd his brother used to sell The Lighthouse wy back in the days we were trftgg to build it. He has no parents, they having died when he was quite young. He has been a very good student in the eyes of the school nd this summer is doing special Janitorial and general work on the school grounds, hoping tee will be ble to earn enough with which to enter college.
Since Washington has but one child, operates business and I believe will see his daughter through, I personally lean to Vright who has no help beyond that the school might be ble to give him.
If you agree with me from what appears to be the facts setforth above in a general way, it might be more impressive that the gift you contemplate be Bent direct to Mr. Botts and let the school present the student with it, the understanding being that it is not a loan but could be returnable to the school for use by others as soon as the beneficiary of it is ble to do so.
In fact, if you wished my conclusion that would be it.</t>
  </si>
  <si>
    <t xml:space="preserve">Letter from John H. McCray to Mrs. Rogers, July 5, 1946, page 2</t>
  </si>
  <si>
    <t xml:space="preserve">1 item ; 2 of 2 pages</t>
  </si>
  <si>
    <t xml:space="preserve">mccrayjh01-07-003</t>
  </si>
  <si>
    <t xml:space="preserve">Mrs., Rogers...page 2/    Mr* Potts is to send me for transmission to you a history of the boyΓÇÖs  case and as soon ┬«s this reaches here it will be forwarded to you. But  I thought not to delay this letter longer.    As to other matters: We are moving steadily along with our many  and varied interests. After the two years of plugging, we are beginning  to see many results. Why, believe it or not, the Richland Committee on  Race Relations here has dropped some of its caution and threat ms to  wade out. I personally find more progressive thinking snong some of the  members than among the people who stand to gain most.    We had much fun ┬⌐ few days ago calling end patting on a state-wide  holiday among Negroes (June 5). All over the state we had them going to  pieces of enrolment of that very austere and splendid disciple of  race-mongering, the party of the late but not lamented Esquire HCotton Ed*  seeking to have their names affixed to rolls. The result has been more  than 100 affidavits from counties and communities ft bout the state in  the hands of the Department of Justice. A sort of semi-climax is a weak  uterrance hero ┬⌐nd there about fwhite supremacyΓÇ¥.    If I get around to It I shall obtain a few news clippings on this  and other matters and export them to you, While you and Mr. Rogers  remain outside of the country we do not wish either of you to forget  what ItΓÇÖs like back home; besides, some of us are already scheming as  to what weΓÇÖll ask you to do for the cause the moment you are dumped back  on this side.    Your very excellent aunt, Mrs. Hbwe, is still on the go. I called  her on yesterday and she was as excited as a six year older. She was  about to go over and help decorate the church for your sisterΓÇÖs wedding.  This morning she told me about it, how beautiful it was end how charming  the last bride in your family appeared for the rites. Mrs. Howe is one  swell person and I count it a great honor to have known her. She misses  you terribly; has always said you were her favorite persqn in thw whole  wobtd. Now, she has added your husband to that list.    I am sorry that at this moment I cannot detail events here; but  I shall try to submit memoranda now and then with the hope these will  sort of keep up the contact. We are starting this week a copy of the  Lighthouse, which may have some of these. However, I guess we have  become lot some of the other sheets around: We donot print in detail  too many things planned for the reason they might *tip off*. Most of  our work is done outside of the paper now.    With best wishes for the complete success of Mr. and Mrs. Torn  Rogers,    Sincerely yours,  Jo|m H. McCray</t>
  </si>
  <si>
    <t xml:space="preserve">http://cdm17173.contentdm.oclc.org/cdm/ref/collection/p17173coll38/id/19941</t>
  </si>
  <si>
    <t xml:space="preserve">24742.jp2</t>
  </si>
  <si>
    <t xml:space="preserve">/p17173coll38/image/24742.jp2</t>
  </si>
  <si>
    <t xml:space="preserve">['Jo|m']</t>
  </si>
  <si>
    <t xml:space="preserve">['ΓÇÖ', '┬«', '┬⌐', '┬⌐', 'ΓÇ¥', 'ΓÇÖ', 'ΓÇÖ', 'ΓÇÖ']</t>
  </si>
  <si>
    <t xml:space="preserve">Mrs. Rogers..page 2/
Mr* Potts is to send me for transmission to you a history of the boys case and as soon s this reaches here it will be forwarded to you. But I thought not to delay this letter longer.
As to other matters: We are moving steadily along with our many and varied interests. After the two years of plugging, we are beginning to see many results. Why, believe it or not, the Richland Committee on Race Relations here has dropped some of its caution and threat ms to wade out. I personally find more progressive thinking snong some of the members than among the people who stand to gain most.
We had much fun few days ago calling end patting on a state-wide holiday among Negroes (June 5) All over the state we had them going to pieces of enrolment of that very austere and splendid disciple of race-mongering, the party of the late but not lamented Esquire HCotton Ed* seeking to have their names affixed to rolls. The result has been more than 100 affidavits from counties and communities ft bout the state in the hands of the Department of Justice. A sort of semi-climax is a weak uterrance hero nd there about fwhite supremacy.
If I get around to It I shall obtain a few news clippings on this and other matters and export them to you, While you and Mr. Rogers remain outside of the country we do not wish either of you to forget what Its like back home; besides, some of us are already scheming as to what well ask you to do for the cause the moment you are dumped back on this side.
Your very excellent aunt, Mrs. Hbwe, is still on the go. I called her on yesterday and she was as excited as a six year older. She was about to go over and help decorate the church for your sisters wedding. This morning she told me about it, how beautiful it was end how charming the last bride in your family appeared for the rites. Mrs. Howe is one swell person and I count it a great honor to have known her. She misses you terribly; has always said you were her favorite persqn in thw whole wobtd. Now, she has added your husband to that list.
I am sorry that at this moment I cannot detail events here; but I shall try to submit memoranda now and then with the hope these will sort of keep up the contact. We are starting this week a copy of the Lighthouse, which may have some of these. However, I guess we have become lot some of the other sheets around: We donot print in detail too many things planned for the reason they might *tip off* Most of our work is done outside of the paper now.
With best wishes for the complete success of Mr. and Mrs. Torn Rogers,
Sincerely yours, H. McCray</t>
  </si>
  <si>
    <t xml:space="preserve">Letter from Eleanor Morehead to John, July 8, 1946</t>
  </si>
  <si>
    <t xml:space="preserve">Race relations;McCray, John Henry, 1910-1987;Lighthouse and Informer</t>
  </si>
  <si>
    <t xml:space="preserve">Letter from Eleanor Morehead to John asking him to write a story concerning the Interracial Committee's action on the resolution to seek employment of Negro police officers and in other occupations affecting Negroes, with an emphasis on a call to action</t>
  </si>
  <si>
    <t xml:space="preserve">mccrayjh01-07-004</t>
  </si>
  <si>
    <t xml:space="preserve">164 Duane Street New York 13, N. Y. WAlker 5-2600    Published by The Newspaper PM Inc. p -j 04p    Dear John:    Your letter arrived this morning, and I was pleased to ret it  of course. So was Howard A Ila way, the city editor, who has asked, me/  to write to yon immediately to see if youΓÇÖll do a job for us. ItΓÇÖs  this :    PM would like you to file us a story concerning the Interracial CommitteeΓÇÖs action on the resolution to seek employment of  Negro police officers and in other occupations affecting Negroes.    I donΓÇÖt need to tell you how t?  proper emphasis on the action result!?  in PM concerning chain gang situation1  at the meeting, who heads the committu  and some facts about the work of the ;  to get what authorities to act on the    Alla way said to ask you to file  Union there. I had no trouble getting  riving only a couple of hours notice,  this, please mail it special delivery    0 write it but of course with  ig from the article published  - etc, and then what went on  ?e, who offered the resolution,  Committee, and how it will tmr  resolution, et c.  collect    it/by direct wire from Western  a direct wire set up at Columbia  if for any reason you cannot do  , air mail.    Γûá Unless you specifically requested us not to, it would carrv  your by-line and an explanatory precede about who you are. And, of  course, PM would pay at the usual rate* I myself donΓÇÖt know wh┬ú the  rate it, but I can assure you it is as liberal, or more than, the  other papers ΓÇó    You doubtless have received the Pl.ΓÇÖs byr now - they were sent  separately. I know all the stuff you sent Golden will be of  immeasurable help in the Colier case. It is still at status quo,  rending th┬« receipt of the stuff you sent, as I understood it last  week, f-eanwhile, goor John is being held in the Newark jail which  seems a damn shame. I am trying to get one of the organizations which  is fighting his extradition to give an advance guarantee that he will  be employed and. looked after if he is freed- an item which I think  would be of some influence in helping New Jersey to make un k┬▒s its  mind in his favor, in view of the fact of his long record aΓÇÖnd apparent  inability to take care of himself without breaking the law.    Your story about the CommitteeΓÇÖs action would help us keen the    case before the public. There havenΓÇÖt been any recent developments    phone    n.ere so we HavenΓÇÖt Peen a ole  an vie from Columbia would be  hone you car. and will do it  my regards to Mrs. Hickman who was a  sorry I was able to talk to her only  I donΓÇÖt get to see you ar a in ΓÇó    anything with stories, and this  -send from that standpoint , so I  Γûá-.am- please give  help to me. I was so  ust as I was sorry</t>
  </si>
  <si>
    <t xml:space="preserve">http://cdm17173.contentdm.oclc.org/cdm/ref/collection/p17173coll38/id/19942</t>
  </si>
  <si>
    <t xml:space="preserve">24743.jp2</t>
  </si>
  <si>
    <t xml:space="preserve">/p17173coll38/image/24743.jp2</t>
  </si>
  <si>
    <t xml:space="preserve">['ΓÇÖ', 'ΓÇÖ', 'ΓÇÖ', 'ΓÇÖ', 'Γûá', 'ΓÇÖ', '┬ú', 'ΓÇó', 'ΓÇÖ', '┬«', '┬▒', 'ΓÇÖ', 'ΓÇÖ', 'ΓÇÖ', 'ΓÇÖ', 'ΓÇÖ', 'ΓÇó', 'Γûá']</t>
  </si>
  <si>
    <t xml:space="preserve">164 Duane Street New York 13, N. Y. WAlker 5-2600
Published by The Newspaper PM Inc. p -j 04p
Dear John:
Your letter arrived this morning, and I was pleased to ret it of course. So was Howard A Ila way, the city editor, who has asked, me/ to write to yon immediately to see if youll do a job for us. Its this
PM would like you to file us a story concerning the Interracial Committees action on the resolution to seek employment of Negro police officers and in other occupations affecting Negroes.
I dont need to tell you how t? proper emphasis on the action result! in PM concerning chain gang situation1 at the meeting, who heads the committu and some facts about the work of the to get what authorities to act on the
Alla way said to ask you to file Union there. I had no trouble getting riving only a couple of hours notice, this, please mail it special delivery
0 write it but of course with ig from the article published etc, and then what went on ?e, who offered the resolution, Committee, and how it will tmr resolution, et c. collect
it/by direct wire from Western a direct wire set up at Columbia if for any reason you cannot do air mail.
Unless you specifically requested us not to, it would carrv your by-line and an explanatory precede about who you are. And, of course, PM would pay at the usual rate* I myself dont know wh the rate it, but I can assure you it is as liberal, or more than, the other papers
You doubtless have received the Pl.s byr now they were sent separately. I know all the stuff you sent Golden will be of immeasurable help in the Colier case. It is still at status quo, rending th receipt of the stuff you sent, as I understood it last week, f-eanwhile, goor John is being held in the Newark jail which seems a damn shame. I am trying to get one of the organizations which is fighting his extradition to give an advance guarantee that he will be employed and. looked after if he is freed- an item which I think would be of some influence in helping New Jersey to make un ks its mind in his favor, in view of the fact of his long record and apparent inability to take care of himself without breaking the law.
Your story about the Committees action would help us keen the
case before the public. There havent been any recent developments
phone
n.ere so we Havent Peen a ole an vie from Columbia would be hone you car. and will do it my regards to Mrs. Hickman who was a sorry I was able to talk to her only I dont get to see you ar a in
anything with stories, and this -send from that standpoint so I .am- please give help to me. I was so ust as I was sorry</t>
  </si>
  <si>
    <t xml:space="preserve">Letter from John H. McCray to Mr. W. K. Smith, July 8, 1946</t>
  </si>
  <si>
    <t xml:space="preserve">Letter from John H. McCray to Mr. W. K. Smith regarding a plan to hold a statewide bathing beauty contest for publicity for the Atlantic Beach Company</t>
  </si>
  <si>
    <t xml:space="preserve">mccrayjh01-07-006</t>
  </si>
  <si>
    <t xml:space="preserve">July 8, 1946    Very truly your a,    John H. McCray    Mt. I, K. Smith,  SmithΓÇÖs Place,  Atlantic Beach,  Ocean Drive, South Caroline    Dear 1ft. Smitbi    are sponsoring a stateside bathing beauty contest  to be held here either the last week in July or the first  week in August.    W intend to give it national publicity end offer as  the top prise for the first and second winners and a  chaperon, a weefc's vacation at Atlantic Beach as the  guest of the beach with all expenses peid. Shite merchants in Columbia axe contributing complete beach vacation wardrobes to the winners ana their chaperon and  since the contest itself is not a money-making venture,  I am wondering if it is not possible to arrange with  business establishments and developers of Atlantic Beach  collectively to accept and entertain this party for the  suggested weekΓÇöone week or perhaps ten or fifteen-days.    I am writing Dr* Kelly for an immediate reply on  this same subject and would appreciate an immediate  reply from you in behalf of business establishments at  the beach.    JHMcijh</t>
  </si>
  <si>
    <t xml:space="preserve">http://cdm17173.contentdm.oclc.org/cdm/ref/collection/p17173coll38/id/19944</t>
  </si>
  <si>
    <t xml:space="preserve">24745.jp2</t>
  </si>
  <si>
    <t xml:space="preserve">/p17173coll38/image/24745.jp2</t>
  </si>
  <si>
    <t xml:space="preserve">July 8, 1946
Very truly your a,
John H. McCray
Mt. I, K. Smith, Smiths Place, Atlantic Beach, Ocean Drive, South Caroline
Dear 1ft. Smitbi
are sponsoring a stateside bathing beauty contest to be held here either the last week in July or the first week in August.
W intend to give it national publicity end offer as the top prise for the first and second winners and a chaperon, a weefc's vacation at Atlantic Beach as the guest of the beach with all expenses peid. Shite merchants in Columbia axe contributing complete beach vacation wardrobes to the winners ana their chaperon and since the contest itself is not a money-making venture, I am wondering if it is not possible to arrange with business establishments and developers of Atlantic Beach collectively to accept and entertain this party for the suggested weekone week or perhaps ten or fifteen-days.
I am writing Dr* Kelly for an immediate reply on this same subject and would appreciate an immediate reply from you in behalf of business establishments at the beach.
JHMcijh</t>
  </si>
  <si>
    <t xml:space="preserve">Letter from John H. McCray to Mrs. Hawthorne, July 11, 1946</t>
  </si>
  <si>
    <t xml:space="preserve">Letter from John H. McCray to Mrs. Hawthorne offering his condolences on the passing of her husband</t>
  </si>
  <si>
    <t xml:space="preserve">mccrayjh01-07-009</t>
  </si>
  <si>
    <t xml:space="preserve">June II, 1946    Deal Mrs* Ba^hoine*    /.    /    I regret very deeply to learn of the pass*  / /    ing of ypfay beloved husband* "ords alvays fail  / / .    miser^bl// in times like this but I offer my d    est ^ywf^iby in your bereiment and trust that Jou    vrijl n0t let even so great a tragedy bi ak your    /i / .    fine//end strong spirit*    I regret you did not recieve a receipt fpr    the $5:00 we recieved here on ^pril 24th* 19^6*    I recall issuring a reeiiftbtt i,as to be sent to    you vhen your money order arrived* However a dup*  y    licste is enclosed*    John H*    Sincerely &amp;lt;our┬½\</t>
  </si>
  <si>
    <t xml:space="preserve">http://cdm17173.contentdm.oclc.org/cdm/ref/collection/p17173coll38/id/19947</t>
  </si>
  <si>
    <t xml:space="preserve">24748.jp2</t>
  </si>
  <si>
    <t xml:space="preserve">/p17173coll38/image/24748.jp2</t>
  </si>
  <si>
    <t xml:space="preserve">['Ba^hoine', 'miser^bl', 'ywf^iby', '19^6']</t>
  </si>
  <si>
    <t xml:space="preserve">['┬½\\']</t>
  </si>
  <si>
    <t xml:space="preserve">June II, 1946
Deal Mrs*
I regret very deeply to learn of the pass*
ing of ypfay beloved husband* "ords alvays fail
in times like this but I offer my d
est in your bereiment and trust that Jou
vrijl n0t let even so great a tragedy bi ak your
/i
fine//end strong spirit*
I regret you did not recieve a receipt fpr
the $5:00 we recieved here on 24th*
I recall issuring a reeiiftbtt i,as to be sent to
you vhen your money order arrived* However a dup* y
licste is enclosed*
John H*
Sincerely &amp;lt;our</t>
  </si>
  <si>
    <t xml:space="preserve">Letter from J. H. McCray to Buck, July 11, 1946</t>
  </si>
  <si>
    <t xml:space="preserve">Letter from J. H. McCray to Buck thanking him for the information on the enrollment attempts and some clippings, plus agreeing with the idea to have a meeting soon</t>
  </si>
  <si>
    <t xml:space="preserve">mccrayjh01-07-010</t>
  </si>
  <si>
    <t xml:space="preserve">c    Jane II, 1946 v    Deal Back,    Thanks for the information on the enroll*  sent attempts and the clippings*    I bad wondered what ha rpened to you at the  convention but- I figured that per sps you were  tied down with business* I hope your son is better  and the madam┬⌐ i veil also*    I think well of the idea of having a  in the city soon so you can begiii functioning*  Pev* Quarlen is s ,?ood ┬╗a end you ought to work  hi┬« well*    Sincerely┬╗    J-H* McCray</t>
  </si>
  <si>
    <t xml:space="preserve">http://cdm17173.contentdm.oclc.org/cdm/ref/collection/p17173coll38/id/19948</t>
  </si>
  <si>
    <t xml:space="preserve">24749.jp2</t>
  </si>
  <si>
    <t xml:space="preserve">/p17173coll38/image/24749.jp2</t>
  </si>
  <si>
    <t xml:space="preserve">['┬⌐', '┬╗', '┬«', '┬╗']</t>
  </si>
  <si>
    <t xml:space="preserve">c
Jane II, 1946 v
Deal Back,
Thanks for the information on the enroll* sent attempts and the clippings*
I bad wondered what ha rpened to you at the convention but- I figured that per sps you were tied down with business* I hope your son is better and the madam i veil also*
I think well of the idea of having a in the city soon so you can i functioning* Pev* Quarlen is s ?ood a end you ought to work hi well*
Sincerely
J-H* McCray</t>
  </si>
  <si>
    <t xml:space="preserve">Letter from John H. McCray to Rev. A. W. Hill, July 11, 1946</t>
  </si>
  <si>
    <t xml:space="preserve">Voter registration--South Carolina;African Americans--Suffrage--South Carolina</t>
  </si>
  <si>
    <t xml:space="preserve">Letter from John H. McCray to Rev. A. W. Hill regarding the attempts made to register all over the state</t>
  </si>
  <si>
    <t xml:space="preserve">mccrayjh01-07-011</t>
  </si>
  <si>
    <t xml:space="preserve">June II, 1946    Rev* A┬╗ W* Hill    504 N. Colt Street    Florence, S┬½CC    Deax six:    This will acknoHe ge receipt of your letter of    June 7tb* and the accomplishments there during the  attempts to fenster*    I presume by nov the affidavits have been drawn  and forwarded to Lawyer Boulware*    Reports fro┬« ovex the state indicate general  success and we ought to have feuexal action soon*    Sincerely,    John H* McCray</t>
  </si>
  <si>
    <t xml:space="preserve">http://cdm17173.contentdm.oclc.org/cdm/ref/collection/p17173coll38/id/19949</t>
  </si>
  <si>
    <t xml:space="preserve">24750.jp2</t>
  </si>
  <si>
    <t xml:space="preserve">/p17173coll38/image/24750.jp2</t>
  </si>
  <si>
    <t xml:space="preserve">['┬╗', '┬½', '┬«']</t>
  </si>
  <si>
    <t xml:space="preserve">June II, 1946
Rev* A W* Hill
504 N. Colt Street
Florence, SCC
Deax six:
This will acknoHe ge receipt of your letter of
June 7tb* and the accomplishments there during the attempts to fenster*
I presume by nov the affidavits have been drawn and forwarded to Lawyer Boulware*
Reports fro ovex the state indicate general success and we ought to have feuexal action soon*
Sincerely,
John H* McCray</t>
  </si>
  <si>
    <t xml:space="preserve">Letter from Sam E. Reevin to John H. McCray, July 07, 1946</t>
  </si>
  <si>
    <t xml:space="preserve">Reevin, Sam E. (President, South Carolina Association of B'nai B'rith Lodges)</t>
  </si>
  <si>
    <t xml:space="preserve">South Carolina Association of B'nai B'rith Lodges;Independent Order of B'nai B'rith</t>
  </si>
  <si>
    <t xml:space="preserve">Letter from Sam E. Reevin, President of the South Carolina Association of B'nai B'rith Lodges, to John H. McCray thanking him for meeting with him and wishing him continued success</t>
  </si>
  <si>
    <t xml:space="preserve">mccrayjh01-07-012</t>
  </si>
  <si>
    <t xml:space="preserve">President    SAM E. REEVIN    Box ┬º25    Sumter, S. C.    First Vice-President  NATHANIEL L. KAPLAN  13 W. Coffee St.  Greenville, S. C.    Second Vice-President    ISIDORE GOLDBLAT    Greenway Highway  Spartanburg, S. C.    Secretary    JOSEPH MILLER    Box 7S9  Sumter, S. C.    Treasurer    HERMAN POLIAKOFF  116 Cochran Block  Anderson, S. C.    Executive Committee:    SOL BREIBART  Charleston, S. C.    MANNING BERNSTEIN  Charleston, S. C.    IRWIN KAHN  Columbia, S. C.    MELVIN S. HARRIS  Columbia, S. C.    HARRY FAY  Greenville, S. C.    ABE SMITH  Spartanburg, S. C.    TED FLEISHMAN    Anderson, S. C,    ^nuth Carolina Aaoortatton    Γûá Γûá ΓÇö~  ^,.,':=^0F:   -</t>
  </si>
  <si>
    <t xml:space="preserve">http://cdm17173.contentdm.oclc.org/cdm/ref/collection/p17173coll38/id/19950</t>
  </si>
  <si>
    <t xml:space="preserve">24751.jp2</t>
  </si>
  <si>
    <t xml:space="preserve">/p17173coll38/image/24751.jp2</t>
  </si>
  <si>
    <t xml:space="preserve">['┬º', 'Γûá', 'Γûá', 'ΓÇö~', '=^']</t>
  </si>
  <si>
    <t xml:space="preserve">President
SAM E. REEVIN
Box 25
Sumter, S. C.
First Vice-President NATHANIEL L. KAPLAN 13 W. Coffee St. Greenville, S. C.
Second Vice-President
ISIDORE GOLDBLAT
Greenway Highway Spartanburg, S. C.
Secretary
JOSEPH MILLER
Box 7S9 Sumter, S. C.
Treasurer
HERMAN POLIAKOFF 116 Cochran Block Anderson, S. C.
Executive Committee:
SOL BREIBART Charleston, S. C.
MANNING BERNSTEIN Charleston, S. C.
IRWIN KAHN Columbia, S. C.
MELVIN S. HARRIS Columbia, S. C.
HARRY FAY Greenville, S. C.
ABE SMITH Spartanburg, S. C.
TED FLEISHMAN
Anderson, S. C,
Carolina Aaoortatton
:0F: </t>
  </si>
  <si>
    <t xml:space="preserve">Revised letter from Frank Ohilliams to Mr. McCray, July 17, 1946, page 1</t>
  </si>
  <si>
    <t xml:space="preserve">Ohilliams, Frank</t>
  </si>
  <si>
    <t xml:space="preserve">Chain gangs</t>
  </si>
  <si>
    <t xml:space="preserve">Revised version of similar letter written by Frank Ohilliams to Mr. McCray. Ohilliams asks McCray for help to get out of the DuBeard chain gang camp number 2 and explains the charges being brought up against him for the supposed assault of a woman, page 1</t>
  </si>
  <si>
    <t xml:space="preserve">mccrayjh01-07-015</t>
  </si>
  <si>
    <t xml:space="preserve">i        C/    - L CUT /a    vC ┬ú,    . Γûá: ΓÇÿ _'    n    taCU                  X^i^ΓÇö  t^CC,: t*&amp;lt;      fc?ru&amp;gt;r &amp;lt;Ck/    jCl__    bC^Xxa    1^        kV&amp;gt; ckxJ    Ac/        . xX^A  PjcAa    T/o Wn    L_-J.    -gzU    '    G</t>
  </si>
  <si>
    <t xml:space="preserve">http://cdm17173.contentdm.oclc.org/cdm/ref/collection/p17173coll38/id/19953</t>
  </si>
  <si>
    <t xml:space="preserve">24754.jp2</t>
  </si>
  <si>
    <t xml:space="preserve">/p17173coll38/image/24754.jp2</t>
  </si>
  <si>
    <t xml:space="preserve">['X^i^ΓÇö', 't^CC', 't*&amp;lt', 'fc?ru&amp;gt;r', 'bC^Xxa', 'xX^A']</t>
  </si>
  <si>
    <t xml:space="preserve">['┬ú', 'Γûá', 'ΓÇÿ', '^ΓÇö', '*&amp;']</t>
  </si>
  <si>
    <t xml:space="preserve">i
C/
L CUT /a
vC
_'
n
taCU
tlt;
&amp;lt;Ck/
jCl__
1
ckxJ
Ac/
PjcAa
T/o Wn
L_-J.
-gzU
G</t>
  </si>
  <si>
    <t xml:space="preserve">Open letter from Frank L. Stanley to  all members of the Negro Newspaper Publishers Association, July 17, 1946</t>
  </si>
  <si>
    <t xml:space="preserve">Stanley, Frank L. (President of the Negro Newspaper Publishers Association)</t>
  </si>
  <si>
    <t xml:space="preserve">Open letter from Frank L. Stanley, president of the Negro Newspaper Publishers Association (NNPA), to  all members of the NNPA about quarterly dues and annual assessment.</t>
  </si>
  <si>
    <t xml:space="preserve">mccrayjh01-07-017</t>
  </si>
  <si>
    <t xml:space="preserve">Office of the President    NEGRO NEWSPAPER PUBLISHERS ASSOCIATION    418 South Fifth Street    Louisville 1, Kentucky    MEMO NO; H-1    July 17, 1946    TO: All Members of the Association  FROM: Frank L. Stanley    You received, no doubt, from Louis Lautier last  week a release regarding H.R. 2543&amp;lt;} an act requiring week*ΓÇÖ  ly newspapers enjoying mailing privileges to make sworn  statements of their circulation. President Truman signed  this bill on July 2. Enclosed is a mimeographed copy of  the billft If you are further interested, you can write to  Washington and get printed copies of same.    The reason for calling your attention to this  matter is that in a very shori; while, these statements  will be required from all of us. Those of us who have not  joined the Audit Bureau of Circulations may now deem it  necessary^ While it is not mandatory for you to be an ABC  paper to hold membership in the Association, I do think it  well for you to consider joining the organization because  as an Association, we will receive greater prestige in  proportion to our percentage of ABC papers. As one of the  youngest members holding membership in ABC, I can testify  that there are many advantages, and I should like to encourage you to make application as soon as possible*    However, my purpose in this memorandum is to advise you that you will have to make this sworn statement in  order that you may be on guard vfiaen you file a report to  the Postmaster.    You possibly have already been requested to send  your latest circulation figure to our secretary. Mr┬«  Murphy is in the process of determining membership dues for  the ensuing year. As soon as we can get the budget straightened out, and dues paid, we hope to establish the bulletin  which was approved at our general convention. The bulletin  will come in very handy in relaying pertinent information  to you, similar to what I have mentioned'above in this memorandum. I will appreciate it, therefore, if you will cooperate and send Mr. Murphy your check as soon as possible.    I should like to add in closing, particularly to  thos.e members who were not present at the convention, that  I am most grateful for this opportunity of serving you  again as president. I shall do everything in my power to  carry the work of NNPA forward.</t>
  </si>
  <si>
    <t xml:space="preserve">http://cdm17173.contentdm.oclc.org/cdm/ref/collection/p17173coll38/id/19955</t>
  </si>
  <si>
    <t xml:space="preserve">24756.jp2</t>
  </si>
  <si>
    <t xml:space="preserve">/p17173coll38/image/24756.jp2</t>
  </si>
  <si>
    <t xml:space="preserve">['2543&amp;lt', 'week*ΓÇÖ']</t>
  </si>
  <si>
    <t xml:space="preserve">['*ΓÇÖ', '┬«']</t>
  </si>
  <si>
    <t xml:space="preserve">Office of the President
NEGRO NEWSPAPER PUBLISHERS ASSOCIATION
418 South Fifth Street
Louisville 1, Kentucky
MEMO NO; H-1
July 17, 1946
TO: All Members of the Association FROM: Frank L. Stanley
You received, no doubt, from Louis Lautier last week a release regarding H.R. an act requiring week ly newspapers enjoying mailing privileges to make sworn statements of their circulation. President Truman signed this bill on July 2. Enclosed is a mimeographed copy of the billft If you are further interested, you can write to Washington and get printed copies of same.
The reason for calling your attention to this matter is that in a very shori; while, these statements will be required from all of us. Those of us who have not joined the Audit Bureau of Circulations may now deem it necessary While it is not mandatory for you to be an ABC paper to hold membership in the Association, I do think it well for you to consider joining the organization because as an Association, we will receive greater prestige in proportion to our percentage of ABC papers. As one of the youngest members holding membership in ABC, I can testify that there are many advantages, and I should like to encourage you to make application as soon as possible*
However, my purpose in this memorandum is to advise you that you will have to make this sworn statement in order that you may be on guard vfiaen you file a report to the Postmaster.
You possibly have already been requested to send your latest circulation figure to our secretary. Mr Murphy is in the process of determining membership dues for the ensuing year. As soon as we can get the budget straightened out, and dues paid, we hope to establish the bulletin which was approved at our general convention. The bulletin will come in very handy in relaying pertinent information to you, similar to what I have mentioned'above in this memorandum. I will appreciate it, therefore, if you will cooperate and send Mr. Murphy your check as soon as possible.
I should like to add in closing, particularly to thos.e members who were not present at the convention, that I am most grateful for this opportunity of serving you again as president. I shall do everything in my power to carry the work of NNPA forward.</t>
  </si>
  <si>
    <t xml:space="preserve">Open letter from Frank L. Stanley to members of the Negro Newspaper Publishers Association, July 17, 1946</t>
  </si>
  <si>
    <t xml:space="preserve">mccrayjh01-07-018</t>
  </si>
  <si>
    <t xml:space="preserve">Htyro    publi^efi ^*cwrt'wΓÇÿ        OFFICE OF    The President    418 S. FIFTH STREET  LOUISVILLE 1, KY.    President    FRANK STANLEY  Louisville Defender    Secretary - Treasurer    H. H. MURPHY    Afro-American    Eastern Vice-President  LUDLOW WERNER    New York Age    Southern Vice-President    C. A. SCOTT  Atlanta Daily World    Central Vice-President    DOWDAL DAVIS    Kansas City Call    Western Vice-President    A. G. SHIELDS    Arkansas World    Far Western Vice-President  LEON WASHINGTON  Los Angeles Sentinel    *    Executive Committee  Members    IRA LEWIS    Pittsburgh Courier    ALEXANDER BARNES    Washington Tribune    CECIL E. NEWMAN  Minneapolis Spokesman    JOHN SENGSTACKE  Chicago Defender    OLIVE DIGGS    Chicago Bee    51st July 1946    Dear Member:    Enclosed please find statement covering your quarterly dues, as well as the amount of annual assessment, We 'would appreciate immediate payment of  the full quarterly amount, because one month has  elapsed already, through no fault of anyone.    It was necessary to develop a new assessment scale,  in accordance with the convention action. If you  prefer to pay monthly, you may do so. But remember  to send us a two monthsΓÇÖ check now at least. If  you can pay the whole yearΓÇÖs assessment, we will  gladly accept it.    The News Service is being sent you regularly now.  The first copy of the bulletin should be out soon.  Within a short time after dues are paid up, we  shall expand the Hews Service, and set up the office of general manager as per convention action^    Your directors and committees are ready to function,  and await only the financial support necessary to  fulfill these aims. Ue hope that you will immediately respond to this appeal for payment of dues.    Please do not consider this a dunj it is not that  at all, It is necessary now for us to implement  the program adopted by our Association at New York*  We should like, before we make commitments, to get  all of the membership in good standing.    Your immediate response to this appeal will be  greatly appreciated. Let us have your comments.    Sinc erely yoi^rs    FRANK L. STANLEY, President    b</t>
  </si>
  <si>
    <t xml:space="preserve">http://cdm17173.contentdm.oclc.org/cdm/ref/collection/p17173coll38/id/19956</t>
  </si>
  <si>
    <t xml:space="preserve">24757.jp2</t>
  </si>
  <si>
    <t xml:space="preserve">/p17173coll38/image/24757.jp2</t>
  </si>
  <si>
    <t xml:space="preserve">['publi^efi', 'yoi^rs']</t>
  </si>
  <si>
    <t xml:space="preserve">['^*', 'ΓÇÿ', 'ΓÇÖ', 'ΓÇÖ']</t>
  </si>
  <si>
    <t xml:space="preserve">Htyro
cwrt'w
OFFICE OF
The President
418 S. FIFTH STREET LOUISVILLE 1, KY.
President
FRANK STANLEY Louisville Defender
Secretary Treasurer
H. H. MURPHY
Afro-American
Eastern Vice-President LUDLOW WERNER
New York Age
Southern Vice-President
C. A. SCOTT Atlanta Daily World
Central Vice-President
DOWDAL DAVIS
Kansas City Call
Western Vice-President
A. G. SHIELDS
Arkansas World
Far Western Vice-President LEON WASHINGTON Los Angeles Sentinel
Executive Committee Members
IRA LEWIS
Pittsburgh Courier
ALEXANDER BARNES
Washington Tribune
CECIL E. NEWMAN Minneapolis Spokesman
JOHN SENGSTACKE Chicago Defender
OLIVE DIGGS
Chicago Bee
51st July 1946
Dear Member:
Enclosed please find statement covering your quarterly dues, as well as the amount of annual assessment, We 'would appreciate immediate payment of the full quarterly amount, because one month has elapsed already, through no fault of anyone.
It was necessary to develop a new assessment scale, in accordance with the convention action. If you prefer to pay monthly, you may do so. But remember to send us a two months check now at least. If you can pay the whole years assessment, we will gladly accept it.
The News Service is being sent you regularly now. The first copy of the bulletin should be out soon. Within a short time after dues are paid up, we shall expand the Hews Service, and set up the office of general manager as per convention action
Your directors and committees are ready to function, and await only the financial support necessary to fulfill these aims. Ue hope that you will immediately respond to this appeal for payment of dues.
Please do not consider this a dunj it is not that at all, It is necessary now for us to implement the program adopted by our Association at New York* We should like, before we make commitments, to get all of the membership in good standing.
Your immediate response to this appeal will be greatly appreciated. Let us have your comments.
Sinc erely
FRANK L. STANLEY, President
b</t>
  </si>
  <si>
    <t xml:space="preserve">List of statements for July 1946</t>
  </si>
  <si>
    <t xml:space="preserve">1946-07</t>
  </si>
  <si>
    <t xml:space="preserve">South Carolina;North Carolina</t>
  </si>
  <si>
    <t xml:space="preserve">mccrayjh01-07-019</t>
  </si>
  <si>
    <t xml:space="preserve">3&amp;gt;TWNTa FOP J&amp;lt;Y 1946    Atlantic Coast Life Insurance Co      $ 16.00    p. C. Bottling Company    Station 'PT Box 26, Charleston, 3. C.ΓÇöΓÇöΓÇöΓÇöΓÇöΓÇö 5.00    Dr. M. jh DeSouza    Charleston, 3. C.  ΓÇö-ΓÇö  ΓÇö--ΓÇö  3.00    Dr. H. P. Pride    Columbia, 8. C. ΓÇö     ΓÇöΓÇö  20.00    Mr. P. 3. Johnson    Mt. Pleasant, 3. C. ΓÇö-ΓÇóΓÇöΓÇö ΓÇö  20.00    Mr. L. M. Green    Lake City, 3. C. -----ΓÇö -    16.00    College Inn    Harden Street, Columbia, 3. 0.    -- 8.00    -CiongobnTgjΓÇöS . 0. - - -    John B. Buchannan    Florence, 3. C. ΓÇö-  ΓÇö ----  ΓÇö    -    Capi tai City Taxi Co.    1515 Harden Street, Columbia, 3. O. ----  8.40    31.20    BobΓÇÖs Chicken.Shack    Colombia, w.,ΓÇö    Bishop J. H* Johnson    9 Park Street, Charleston, 3. ΓÇó  ΓÇ¥    Palmetto State Teachers Assoc.    (W. J. T. Butler)    1515 Harden Street, Columbia, 3. C. -- - ΓÇö    A. Martel Scott T ΓÇ₧     404 Gulley. Street, Goldsboro, N. C. -----------</t>
  </si>
  <si>
    <t xml:space="preserve">http://cdm17173.contentdm.oclc.org/cdm/ref/collection/p17173coll38/id/19957</t>
  </si>
  <si>
    <t xml:space="preserve">24758.jp2</t>
  </si>
  <si>
    <t xml:space="preserve">/p17173coll38/image/24758.jp2</t>
  </si>
  <si>
    <t xml:space="preserve">['3&amp;gt;TWNTa', 'J&amp;lt;Y']</t>
  </si>
  <si>
    <t xml:space="preserve">['ΓÇöΓÇöΓÇöΓÇöΓÇöΓÇö', 'ΓÇö', 'ΓÇö', 'ΓÇö', 'ΓÇö', 'ΓÇö', 'ΓÇöΓÇö', 'ΓÇö', 'ΓÇóΓÇöΓÇö', 'ΓÇö', 'ΓÇö', 'ΓÇö', 'ΓÇö', 'ΓÇö', 'ΓÇö', 'ΓÇÖ', 'ΓÇö', 'ΓÇó', 'ΓÇ¥', 'ΓÇö', 'ΓÇ₧']</t>
  </si>
  <si>
    <t xml:space="preserve"> FOP 1946
Atlantic Coast Life Insurance Co
16.00
p. C. Bottling Company
Station 'PT Box 26, Charleston, 3. C. 5.00
Dr. M. jh DeSouza
Charleston, 3. C.
3.00
Dr. H. P. Pride
Columbia, 8. C.
20.00
Mr. P. 3. Johnson
Mt. Pleasant, 3. C.
20.00
Mr. L. M. Green
Lake City, 3. C.
16.00
College Inn
Harden Street, Columbia, 3. 0.
8.00
-CiongobnTgjS 0.
John B. Buchannan
Florence, 3. C.
Capi tai City Taxi Co.
1515 Harden Street, Columbia, 3. O. 8.40
31.20
Bobs Chicken.Shack
Colombia, w.
Bishop J. H* Johnson
9 Park Street, Charleston, 3.
Palmetto State Teachers Assoc.
(W. J. T. Butler)
1515 Harden Street, Columbia, 3. C.
A. Martel Scott T
404 Gulley. Street, Goldsboro, N. C. </t>
  </si>
  <si>
    <t xml:space="preserve">Memorandum from Abram A. Golden to John H. McCray, August 1, 1946, page 1</t>
  </si>
  <si>
    <t xml:space="preserve">Golden, Abram A. (Counsellor at Law)</t>
  </si>
  <si>
    <t xml:space="preserve">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</si>
  <si>
    <t xml:space="preserve">1 item ; 1 of 4 pages</t>
  </si>
  <si>
    <t xml:space="preserve">Columbia, Richland County, South Carolina, United States;Newark, Essex County, South Carolina, United States</t>
  </si>
  <si>
    <t xml:space="preserve">mccrayjh01-07-020</t>
  </si>
  <si>
    <t xml:space="preserve">MEMORANDUM    Abram Arthur Golden  COUNSELLOR AT LAW  1060 BROAD STREET  NEWARK 2. N. J.    MARKET 3-13OB    August 1, 1946    To Mr. John H. McCray,    The Lighthouse &amp; informer,  #1022J Washington St.,  Columbia, South Carolina.    r 30, 1%6    vllna vs    T    B┬«1 South Carolina  John Collar    pear Mr. McCray:    aad awaiting to    yours,    GOWffi    AJBAM A.    I am enclosing herewith, copy  of self explanatory letter to the Rational  Assn, for the Advancement of Colored persona  dated August 1, 1946*    I would immediately appreciate  your advising me as to what assistance you  will be able to render along the lines  indicated in my letter*    Thanking you,  hear from you, I am.  Very tru    AAG:W    Carter, gsq*    your  ΓÇód, re*  ition  Collar,  xtradite.    ndent  low chain    Γûá lo witnessed  Ltles admit  tt are usable  lie body.    ΓÇóugh sketch  led without    b past, end  of these    brutal treat*    ises be  j to do so,    *u mve them migrate north with  U4M5XX rami lies to reside here permanently, and be available,  to give their affidavits and testimony freely.    The New Jersey Afro American has Informed me  that its President Ms deeliaad to resume the risk of having  its employees enter South Carolina for the purposo of  Inducing ColierΓÇÖa and John AwardΓÇÖs relatives, or other  witnesses who may be of help, to come here to assist Collar.    I have received from John H. McCray, Kdltor of</t>
  </si>
  <si>
    <t xml:space="preserve">http://cdm17173.contentdm.oclc.org/cdm/ref/collection/p17173coll38/id/19958</t>
  </si>
  <si>
    <t xml:space="preserve">24759.jp2</t>
  </si>
  <si>
    <t xml:space="preserve">/p17173coll38/image/24759.jp2</t>
  </si>
  <si>
    <t xml:space="preserve">['1%6']</t>
  </si>
  <si>
    <t xml:space="preserve">['┬«', 'ΓÇó', 'Γûá', 'ΓÇó', 'ΓÇÖ', 'ΓÇÖ']</t>
  </si>
  <si>
    <t xml:space="preserve">MEMORANDUM
Abram Arthur Golden COUNSELLOR AT LAW 1060 BROAD STREET NEWARK 2. N. J.
MARKET 3-13OB
August 1, 1946
To Mr. John H. McCray,
The Lighthouse informer, #1022J Washington St. Columbia, South Carolina.
r 30,
vllna vs
T
B1 South Carolina John Collar
pear Mr. McCray:
aad awaiting to
yours,
GOWffi
AJBAM A.
I am enclosing herewith, copy of self explanatory letter to the Rational Assn, for the Advancement of Colored persona dated August 1, 1946*
I would immediately appreciate your advising me as to what assistance you will be able to render along the lines indicated in my letter*
Thanking you, hear from you, I am. Very tru
AAG:W
Carter, gsq*
your d, re* ition Collar, xtradite.
ndent low chain
lo witnessed Ltles admit tt are usable lie body.
ugh sketch led without
b past, end of these
brutal treat*
ises be j to do so,
*u mve them migrate north with U4M5XX rami lies to reside here permanently, and be available, to give their affidavits and testimony freely.
The New Jersey Afro American has Informed me that its President Ms deeliaad to resume the risk of having its employees enter South Carolina for the purposo of Inducing Coliera and John Awards relatives, or other witnesses who may be of help, to come here to assist Collar.
I have received from John H. McCray, Kdltor of</t>
  </si>
  <si>
    <t xml:space="preserve">Memorandum from Abram A. Golden to John H. McCray, August 1, 1946, page 2</t>
  </si>
  <si>
    <t xml:space="preserve">1 item ; 2 of 4 pages</t>
  </si>
  <si>
    <t xml:space="preserve">mccrayjh01-07-021</t>
  </si>
  <si>
    <t xml:space="preserve">ABRAM ARTHUR GOLDEN    COUNSELLOR AT LAW  1060 BROAD STREET  NEWARK 2, NEW JERSEY    Market 3-1305    Cmfidential-aot far publication    July 30, 1946    Matioml Assn. for th┬« Advaaoeasmat of    Colored Persons,    p20 West 40th Street,    Mw York 18, York.    let south -Carollm vs.    John colter    Att: lobert 1. Carter, ls&amp;lt;.    Bear Mr. Carter:    I have been patiently awaiting your  further report since your letter of June 3rd, respecting any assistance which your organisation  night be able to render to ny client, John Collar,  who┬« the state of South Carolim seeks to extradite.    we have ascertained, fro┬« independent  sources, that there are two of GellerΓÇÖs fellow chain  gang prisoners now residing in Greenwood, who witnessed  the death of Jams kdmrds, who┬« the authorities admit  ws sunnosed to haw died from pnmurmia, tat are unable  to explain the ayaterious disappearance of his body.    Collar has supplied ae with a rough sketch  showing precisely where SardΓÇÖs body is burled without  identification.    The time to*submit affidavits has past, end  we have been unable to secure the affidavits of these  two witnesses, supporting ColterΓÇÖs story of brutal treat*  fiient on the chain gang.    It is important that these witnesses be  contacted immediately and if they are willing to do so,  that arrangemnts be md┬« to have the┬« migrate north with  their faailles to reside her┬« permanently, and be available,  to rive their affidavits and testimony freely.    The Hew Jersey Afro Aissrioan has informed rae  that its President has deolisad to resume the risk of having  Its eanloyees enter South Carolina for the purpose of  Indtoing ColierΓÇÖs tind John awardΓÇÖs relatives, or other  witnesses who my be or help, to ooh┬« hare to assist Collar.    I have received from John H. MeCray, Kdltor of</t>
  </si>
  <si>
    <t xml:space="preserve">http://cdm17173.contentdm.oclc.org/cdm/ref/collection/p17173coll38/id/19959</t>
  </si>
  <si>
    <t xml:space="preserve">24760.jp2</t>
  </si>
  <si>
    <t xml:space="preserve">/p17173coll38/image/24760.jp2</t>
  </si>
  <si>
    <t xml:space="preserve">['to*submit']</t>
  </si>
  <si>
    <t xml:space="preserve">['┬«', '┬«', '┬«', 'ΓÇÖ', '┬«', 'ΓÇÖ', 'ΓÇÖ', '┬«', '┬«', '┬«', 'ΓÇÖ', 'ΓÇÖ', '┬«']</t>
  </si>
  <si>
    <t xml:space="preserve">ABRAM ARTHUR GOLDEN
COUNSELLOR AT LAW 1060 BROAD STREET NEWARK 2, NEW JERSEY
Market 3-1305
Cmfidential-aot far publication
July 30, 1946
Matioml Assn. for th Advaaoeasmat of
Colored Persons,
p20 West 40th Street,
Mw York 18, York.
let south -Carollm vs.
John colter
Att: lobert 1. Carter,
Bear Mr. Carter:
I have been patiently awaiting your further report since your letter of June 3rd, respecting any assistance which your organisation night be able to render to ny client, John Collar, who the state of South Carolim seeks to extradite.
we have ascertained, fro independent sources, that there are two of Gellers fellow chain gang prisoners now residing in Greenwood, who witnessed the death of Jams kdmrds, who the authorities admit ws sunnosed to haw died from pnmurmia, tat are unable to explain the ayaterious disappearance of his body.
Collar has supplied ae with a rough sketch showing precisely where Sards body is burled without identification.
The time affidavits has past, end we have been unable to secure the affidavits of these two witnesses, supporting Colters story of brutal treat* fiient on the chain gang.
It is important that these witnesses be contacted immediately and if they are willing to do so, that arrangemnts be md to have the migrate north with their faailles to reside her permanently, and be available, to rive their affidavits and testimony freely.
The Hew Jersey Afro Aissrioan has informed rae that its President has deolisad to resume the risk of having Its eanloyees enter South Carolina for the purpose of Indtoing Coliers tind John awards relatives, or other witnesses who my be or help, to ooh hare to assist Collar.
I have received from John H. MeCray, Kdltor of</t>
  </si>
  <si>
    <t xml:space="preserve">Memorandum from Abram A. Golden to John H. McCray, August 1, 1946, page 3</t>
  </si>
  <si>
    <t xml:space="preserve">1 item ; 3 of 4 pages</t>
  </si>
  <si>
    <t xml:space="preserve">mccrayjh01-07-022</t>
  </si>
  <si>
    <t xml:space="preserve">ABRAM ARTHUR GOLDEN    COUNSELLOR AT LAW  1060 BROAD STREET  NEWARK 2, NEW JERSEY    Market 3-1305    *2*    The lighthouse a inforsar, f10221 Washington St.,  Columbia, South Carolina, Ms letter of July 10th,  enclosing sworn and unsworn statements respectin chain  gang brutality toward other prisoners in South Carolina,  which win be added support to affidavits respecting  our particular case.    Unless I an able to produce Impartial  supporting witnesses and testimony, it my seriously  reJudice collard case.    I have bean informd from a reliable source,  that the authorities in South Carolina are sorry they  ever stirrod this ease up, and would like to forget about  it, and that all the authorities except the County  Superintendent of Prisons would like to drop the mt ter.  The superintendent contends that he wants Collar beck to  teach the other prisoners a lesson that they cannot  escape from the chain gang, without Ming dragged Mok  sooner or later.    I feel certain that if we make any kind of a  showing, the Governor will refuse to extradite, because the  State of South Carolina will decline to further insist upon  extradition.    Mm, I cannot handle this case single  handed., and unless funds are raised to pay for the expense  of having these people contacted and secure their cooperation,  or this effected through torn other aeans, and money made  available teiodlately for the expenses of an appeal, should  that becoi^e unavoidable, it my e necessary to submit to  extradition, which from ny Investigation of the case, would  in my opinion, constitute a travesty of justice.    This case affords all liberals and opportunity  to aid in bringing to light in this proceeding, or by court  litigation, all of the gory details oi the antiquated chain  igs&amp;g prison system still prevalent in the south, from which  Hitler took his que, and to educate or stoae our southern  felloe citizens into aboXlshlng this reactionary, bigoted,  Inhuman, discriminatory, brutal, immoral, barbarous, and.  disgraceful relic of the system of involuntary servitude  practiced upon innocent humns, centuries ago, which is a  ΓÇ£blot on the history of the human race, and repugnant to the</t>
  </si>
  <si>
    <t xml:space="preserve">http://cdm17173.contentdm.oclc.org/cdm/ref/collection/p17173coll38/id/19960</t>
  </si>
  <si>
    <t xml:space="preserve">24761.jp2</t>
  </si>
  <si>
    <t xml:space="preserve">/p17173coll38/image/24761.jp2</t>
  </si>
  <si>
    <t xml:space="preserve">['becoi^e', 'igs&amp;g']</t>
  </si>
  <si>
    <t xml:space="preserve">ABRAM ARTHUR GOLDEN
COUNSELLOR AT LAW 1060 BROAD STREET NEWARK 2, NEW JERSEY
Market 3-1305
*2*
The lighthouse a inforsar, f10221 Washington St. Columbia, South Carolina, Ms letter of July 10th, enclosing sworn and unsworn statements respectin chain gang brutality toward other prisoners in South Carolina, which win be added support to affidavits respecting our particular case.
Unless I an able to produce Impartial supporting witnesses and testimony, it my seriously reJudice collard case.
I have bean informd from a reliable source, that the authorities in South Carolina are sorry they ever stirrod this ease up, and would like to forget about it, and that all the authorities except the County Superintendent of Prisons would like to drop the mt ter. The superintendent contends that he wants Collar beck to teach the other prisoners a lesson that they cannot escape from the chain gang, without Ming dragged Mok sooner or later.
I feel certain that if we make any kind of a showing, the Governor will refuse to extradite, because the State of South Carolina will decline to further insist upon extradition.
Mm, I cannot handle this case single handed. and unless funds are raised to pay for the expense of having these people contacted and secure their cooperation, or this effected through torn other aeans, and money made available teiodlately for the expenses of an appeal, should that unavoidable, it my e necessary to submit to extradition, which from ny Investigation of the case, would in my opinion, constitute a travesty of justice.
This case affords all liberals and opportunity to aid in bringing to light in this proceeding, or by court litigation, all of the gory details oi the antiquated chain prison system still prevalent in the south, from which Hitler took his que, and to educate or stoae our southern felloe citizens into aboXlshlng this reactionary, bigoted, Inhuman, discriminatory, brutal, immoral, barbarous, and. disgraceful relic of the system of involuntary servitude practiced upon innocent humns, centuries ago, which is a blot on the history of the human race, and repugnant to the</t>
  </si>
  <si>
    <t xml:space="preserve">Memorandum from Abram A. Golden to John H. McCray, August 1, 1946, page 4</t>
  </si>
  <si>
    <t xml:space="preserve">1 item ; 4 of 4 pages</t>
  </si>
  <si>
    <t xml:space="preserve">mccrayjh01-07-023</t>
  </si>
  <si>
    <t xml:space="preserve">13th Aswadxaent of the Constitution of the United states.    It '.Ki &amp;gt; Γûá&amp;lt; &amp;gt;&amp;lt;.ΓÇ£ &amp;gt;iis┬½s.v;-.ΓÇÖSr; ., ... .    sM shajwful, if this toy, ┬╗┬╗ pleads that he was  railroaded for a Mnor crls-e of whioh he is innooont,  is permitted to be returned to ttw certain torture and  death which awaits him, because all tie received here was  ΓÇólip service* from the recognized leaders of hie o┬«  people, whoa it would take so little effort to contribute  to save him fro┬« such a fate, and Make a good and useful  eitissn out of him.    It is of the utmost Importance that you  ooannlcate with me to advise ma, at your earliest con-  c    sen be in this ease.    Thanking you, and awaiting to hear fro┬«    Γûá    Very truly yours.    Γûá    Copy to:    Nr, William P. topes    . Γûá .    I r. B. 8. Hardge    Mr. a. I. Jones</t>
  </si>
  <si>
    <t xml:space="preserve">http://cdm17173.contentdm.oclc.org/cdm/ref/collection/p17173coll38/id/19961</t>
  </si>
  <si>
    <t xml:space="preserve">24762.jp2</t>
  </si>
  <si>
    <t xml:space="preserve">/p17173coll38/image/24762.jp2</t>
  </si>
  <si>
    <t xml:space="preserve">['Γûá&amp;lt', 'gt;&amp;lt;.ΓÇ']</t>
  </si>
  <si>
    <t xml:space="preserve">['Γûá&amp;', 'ΓÇ£', '┬½', 'ΓÇÖ', '┬╗┬╗', 'ΓÇó', '┬«', '┬«', '┬«', 'Γûá', 'Γûá', 'Γûá']</t>
  </si>
  <si>
    <t xml:space="preserve">13th Aswadxaent of the Constitution of the United states.
It .Ki &amp;gt; lt; &amp;gt;iiss.v;.Sr;
sM shajwful, if this toy, pleads that he was railroaded for a Mnor crls-e of whioh he is o, is permitted to be returned to ttw certain torture and death which awaits him, because all tie received here was lip service* from the recognized leaders of hie o people, whoa it would take so little effort to contribute to save him fro such a fate, and Make a good and useful eitissn out of him.
It is of the utmost Importance that you ooannlcate with me to advise ma, at your earliest con- c
sen be in this ease.
Thanking you, and awaiting to hear fro
Very truly yours.
Copy to:
Nr, William P. topes
I r. B. 8. Hardge
Mr. a. I. Jones</t>
  </si>
  <si>
    <t xml:space="preserve">Letter from John H. McCray to James Burrell, July 31, 1946</t>
  </si>
  <si>
    <t xml:space="preserve">Lighthouse and Informer;Newspaper agents</t>
  </si>
  <si>
    <t xml:space="preserve">Letter from John H. McCray to James Burrell about information about selling and distributing the Lighthouse and Informer</t>
  </si>
  <si>
    <t xml:space="preserve">mccrayjh01-07-024</t>
  </si>
  <si>
    <t xml:space="preserve">McCray also refers to James Burrell as Mr. Russell as he opens the letter. It is possible that he made a typing error and simply did not catch it.</t>
  </si>
  <si>
    <t xml:space="preserve">(n)    July 31,1946    Jj} ΓÇó    Mr* James Barrell    625 W* Liberty Street    Cl Sumter,S.c*    (J De^r Mr. Bussell:    In reply to your letter of July 29, please note that    Qj we ere sending the 25 papers this week to get you started. And we are  p" really happy to have you work with us* We expect and hope that within ┬«  J brief time you will be handling 100 or more papers in Sumter*    flhe paper sells for 7^* Ifou keep 3/ ┬⌐nd mail us 4/ each  week, mailing this on Monday end using one of the report forms inclosed  While we are limited in space, you may submit news/ matters ┬⌐nd we will  publish as much as possible as may be convenient*    If you are old enough and interested, we have another  Job we could transfer to you in Sumter* Please give us your age so  weΓÇÖll have this information*    With best wishes and hope that you have the grandest    luck,    Sincerely yours,    John.H* McCray</t>
  </si>
  <si>
    <t xml:space="preserve">http://cdm17173.contentdm.oclc.org/cdm/ref/collection/p17173coll38/id/19962</t>
  </si>
  <si>
    <t xml:space="preserve">24763.jp2</t>
  </si>
  <si>
    <t xml:space="preserve">/p17173coll38/image/24763.jp2</t>
  </si>
  <si>
    <t xml:space="preserve">['De^r']</t>
  </si>
  <si>
    <t xml:space="preserve">['ΓÇó', '┬«', '^*', '┬⌐', '┬⌐', 'ΓÇÖ']</t>
  </si>
  <si>
    <t xml:space="preserve">(n)
July 31,1946
Jj}
Mr* James Barrell
625 W* Liberty Street
Cl Sumter,S.c*
</t>
  </si>
  <si>
    <t xml:space="preserve">Letter from Esther V. Cooper to John McCray, August 3, 1946</t>
  </si>
  <si>
    <t xml:space="preserve">Cooper, Esther V. (Executive Secretary for Southern Negro Youth Congress)</t>
  </si>
  <si>
    <t xml:space="preserve">Letter from Esther V. Cooper to John McCray providing the print announcement for the Seventh All-Southern Negro Youth Conference  to be held in Columbia October 18-20. She also invites McCray to introduce the keynote speaker, Rev. Adam Clayton Powell Sr., at the event</t>
  </si>
  <si>
    <t xml:space="preserve">Columbia, Richland County, South Carolina, United States;Birmingham, Jefferson County, Alabama, United States</t>
  </si>
  <si>
    <t xml:space="preserve">mccrayjh01-07-025</t>
  </si>
  <si>
    <t xml:space="preserve">ROSE MAE CATCHINGS    PRESIDENT    SOUTHERN NEGRO YOUTH CONGRESS    526 MASONIC TEMPLE BUILDING ΓÇó BIRMINGHAM 3. ALA. ΓÇó PHONE 3-2448    August 3, 1946    VICE-PRESIDENTS    ALTON ADAMS    EDGAR HOLT    Kenneth c. Kennedy    BARBARA OLDWINE    CHARLES RHODES    ERNEST WRIGHT    ESTHER V. COOPER    EXECUTIVE SECRETARY    LOUIS E. BURNHAM  ORGANIZATIONAL SECRETARY    JAMES E. JACKSON , JR.    SPECIAL PROJECTS DIRECTOR    DOROTHY C. BURNHAM  EDUCATIONAL DIRECTOR    MAENETTA STEELE    TREASURER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Mr. John McCray, Editor  Lighthouse and Informer  1022J- Washington Street  Columbia, South Carolina    Bear Mr. McCray:    You will find enclosed a printed announcement  of the Seventh All-Southern Negro Youth Conference  to be held in Columbia, October 18, 19 and 20. This  year the Conference is Ming Mid in^he f orm of a  SOUTHW tpW W6    attent ion of our youth and the natian theZf orernes t  demand of the tiW t0    vote.    This letter comes as an invitation to you to  introduce our keynote speaker, Rev. Adam Clayton  Powell, Jr., on ^^bd^xeyeMng, Getob^r-18 at  8:00 P.M. As we\are anxious to puT Mr program in  the printers at an ehrfly. kindly let us hear  from you soon. xΓÇöz LΓÇöz Lj lj    Very sincerely yours,    Executive Secretary    g  I    2    COLUMBIA, SOUTH CAROLINA    OCTOBER 18, 19, 20, 1946</t>
  </si>
  <si>
    <t xml:space="preserve">http://cdm17173.contentdm.oclc.org/cdm/ref/collection/p17173coll38/id/19963</t>
  </si>
  <si>
    <t xml:space="preserve">24764.jp2</t>
  </si>
  <si>
    <t xml:space="preserve">/p17173coll38/image/24764.jp2</t>
  </si>
  <si>
    <t xml:space="preserve">['in^he', 'bd^xeyeMng', 'Getob^r-18']</t>
  </si>
  <si>
    <t xml:space="preserve">['ΓÇó', 'ΓÇó', 'ΓÇÖ', '^^', 'ΓÇö', 'ΓÇö']</t>
  </si>
  <si>
    <t xml:space="preserve">ROSE MAE CATCHINGS
PRESIDENT
SOUTHERN NEGRO YOUTH CONGRESS
526 MASONIC TEMPLE BUILDING BIRMINGHAM 3. ALA. PHONE 3-2448
August 3, 1946
VICE-PRESIDENTS
ALTON ADAMS
EDGAR HOLT
Kenneth c. Kennedy
BARBARA OLDWINE
CHARLES RHODES
ERNEST WRIGHT
ESTHER V. COOPER
EXECUTIVE SECRETARY
LOUIS E. BURNHAM ORGANIZATIONAL SECRETARY
JAMES E. JACKSON JR.
SPECIAL PROJECTS DIRECTOR
DOROTHY C. BURNHAM EDUCATIONAL DIRECTOR
MAENETTA STEELE
TREASURER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OHARA LANIER DR. BENJAMIN E. MAYS O. E. MCKAINE DR. S. D. REDMOND DR. IRA DEA. REID MRS. EUDORA RAMSAY RICHARDSON G. D. RODGERS MRS. ANDREW W. SIMKINS BISHOP B. G. SHAW DR. JAMES SHEPARD ARTHUR D. SHORES FORRESTER B. WASHINGTON
Mr. John McCray, Editor Lighthouse and Informer 1022J- Washington Street Columbia, South Carolina
Bear Mr. McCray:
You will find enclosed a printed announcement of the Seventh All-Southern Negro Youth Conference to be held in Columbia, October 18, 19 and 20. This year the Conference is Ming Mid f orm of a SOUTHW tpW W6
attent ion of our youth and the natian theZf orernes t demand of the tiW t0
vote.
This letter comes as an invitation to you to introduce our keynote speaker, Rev. Adam Clayton Powell, Jr. on at 8:00 P.M. As we\are anxious to puT Mr program in the printers at an ehrfly. kindly let us hear from you soon. xz Lz Lj lj
Very sincerely yours,
Executive Secretary
g I
2
COLUMBIA, SOUTH CAROLINA
OCTOBER 18, 19, 20, 1946</t>
  </si>
  <si>
    <t xml:space="preserve">Note from L. J. Pollard to the Advertising Manager of the Lighthouse and Informer, August 20, 1946</t>
  </si>
  <si>
    <t xml:space="preserve">Pollard, L. J. (Manager of Interstate United Newspaper Chicago Office)</t>
  </si>
  <si>
    <t xml:space="preserve">Note from  L. J. Pollard, manager of Interstate United Newspaper's Chicago Office, to the advertising manager of the Lighthouse and Informer  giving notice for the cancellation of the ebony job ad placed in the newspaper asking for agents.</t>
  </si>
  <si>
    <t xml:space="preserve">mccrayjh01-07-026</t>
  </si>
  <si>
    <t xml:space="preserve">August the 7th, 1946    Chicago 4, Illinois....    CANCELLATION N 0 TICE    Advertising Manager:    Kindly cancel after the August 17th  insertion, the 70-line advertisement of EBONYΓÇöheaded  ΓÇ£Agents wantedΓÇ¥ΓÇöand no running /. F. in your paper.    L. J. Pollard, Manager Chicago Office    Interstr e United )e pap - ΓÇó , Inc.    &amp;gt;b u ekton Blvd., kilt 1603    ΓÇó.) 4, Illinois. ΓÇóΓÇóΓÇóΓÇóΓÇóΓÇóΓÇóΓÇó       INTERSTATE UNITED NEWSPAPER, hX.    L. J, POLLARD, MGR., CHICAGO 01FICE    25 East Jackson Blvd. Room 1603  Chicago 4, Illinois -</t>
  </si>
  <si>
    <t xml:space="preserve">http://cdm17173.contentdm.oclc.org/cdm/ref/collection/p17173coll38/id/19964</t>
  </si>
  <si>
    <t xml:space="preserve">24765.jp2</t>
  </si>
  <si>
    <t xml:space="preserve">/p17173coll38/image/24765.jp2</t>
  </si>
  <si>
    <t xml:space="preserve">['ΓÇö', 'ΓÇ£', 'ΓÇ¥ΓÇö', 'ΓÇó', 'ΓÇó', 'ΓÇóΓÇóΓÇóΓÇóΓÇóΓÇóΓÇóΓÇó']</t>
  </si>
  <si>
    <t xml:space="preserve">August the 7th, 1946
Chicago 4, Illinois.
CANCELLATION N 0 TICE
Advertising Manager:
Kindly cancel after the August 17th insertion, the 70-line advertisement of EBONYheaded Agents wantedand no running F. in your paper.
L. J. Pollard, Manager Chicago Office
Interstr e United )e pap
Inc.
&amp;gt;b u ekton Blvd. kilt 1603
4, Illinois.
INTERSTATE UNITED NEWSPAPER, hX.
L. J, POLLARD, MGR. CHICAGO 01FICE
25 East Jackson Blvd. Room 1603 Chicago 4, Illinois </t>
  </si>
  <si>
    <t xml:space="preserve">Letter from Stanley J. Weiss to John H. McCray, August 7, 1946</t>
  </si>
  <si>
    <t xml:space="preserve">Weiss, Stanley J.</t>
  </si>
  <si>
    <t xml:space="preserve">Letter from Stanley J. Weiss to John H. McCray about the running of an ad insert for the Whittaker Co.</t>
  </si>
  <si>
    <t xml:space="preserve">Columbia, Richland County, South Carolina, United States;Washington, District of Columbia, United States</t>
  </si>
  <si>
    <t xml:space="preserve">mccrayjh01-07-027</t>
  </si>
  <si>
    <t xml:space="preserve">\&amp;Ree    \JSE3&amp;gt;    LA p /┬ú-*    SI2-E-S    Z/9Z&amp;gt;/^3</t>
  </si>
  <si>
    <t xml:space="preserve">http://cdm17173.contentdm.oclc.org/cdm/ref/collection/p17173coll38/id/19965</t>
  </si>
  <si>
    <t xml:space="preserve">24766.jp2</t>
  </si>
  <si>
    <t xml:space="preserve">/p17173coll38/image/24766.jp2</t>
  </si>
  <si>
    <t xml:space="preserve">['JSE3&amp;gt', 'Z/9Z&amp;gt;/^3']</t>
  </si>
  <si>
    <t xml:space="preserve">['\\&amp;', '┬ú']</t>
  </si>
  <si>
    <t xml:space="preserve">Ree
LA p
SI2-E-S
</t>
  </si>
  <si>
    <t xml:space="preserve">Letter from John F. Potts to Mrs. J. T. Rogers, August 8, 1946</t>
  </si>
  <si>
    <t xml:space="preserve">Potts, John F. (Director of Avery Institute)</t>
  </si>
  <si>
    <t xml:space="preserve">Avery Normal Institute</t>
  </si>
  <si>
    <t xml:space="preserve">Letter from John F. Potts to Mrs. J. T. Rogers thanking her for her contribution to the school that they ultimately gifted as a scholarship to William Wright to complete his college education.</t>
  </si>
  <si>
    <t xml:space="preserve">mccrayjh01-07-029</t>
  </si>
  <si>
    <t xml:space="preserve">August s 1946    Mrs. J. T. Rogers    American Consulate    APO 742 c/o Postmaster    Sew York, New York    Detr Mrs. Ro erst    Your letter of July 24 and the enclosed check for fifty  dollars made o t to me to be given to Mr. William Wright  as a means of helping him receive a colie e education  were received recently. I have already presented him  with the fifty dollars and did not give him your name  in compliance with your recuest to remain anonymous.  He asked me to say for him that he is greatly appreciative for this financial assistance and he a. cures  you th-. t it will not only be wisely spent b t that he,  too, hopes at same time after he ha completed his  colle; e education to rant a similar scholarship to  some other needy student.    Your let er made a ery lasting impression upon me.  ^ot only beca se of your splendid eug estion c a revolving fund to help needy students finance the Ircol ege ed cation but also because your gift wis made  in such an urrelfish and un ubllcΓÇÖudmanner. This indeed unveils a very fine spirit and I am sure that it  has made a lasting impression on Mr. Wright.    I am sending Mr. McCrae a letter of thanks for making  the contact for both of us possible. I hope when you  return to the States that you will visit Avery Institute. I would like very much to meet you and let you  see what we are tryin Γûá to do here.    Sincerely yours,    John F. Potts  Director    JFPsDEMcD</t>
  </si>
  <si>
    <t xml:space="preserve">http://cdm17173.contentdm.oclc.org/cdm/ref/collection/p17173coll38/id/19967</t>
  </si>
  <si>
    <t xml:space="preserve">24768.jp2</t>
  </si>
  <si>
    <t xml:space="preserve">/p17173coll38/image/24768.jp2</t>
  </si>
  <si>
    <t xml:space="preserve">August s 1946
Mrs. J. T. Rogers
American Consulate
APO 742 c/o Postmaster
Sew York, New York
Detr Mrs. Ro erst
Your letter of July 24 and the enclosed check for fifty dollars made o t to me to be given to Mr. William Wright as a means of helping him receive a colie e education were received recently. I have already presented him with the fifty dollars and did not give him your name in compliance with your recuest to remain anonymous. He asked me to say for him that he is greatly appreciative for this financial assistance and he a. cures you th- t it will not only be wisely spent b t that he, too, hopes at same time after he ha completed his colle; e education to rant a similar scholarship to some other needy student.
Your let er made a ery lasting impression upon me. only beca se of your splendid eug estion c a revolving fund to help needy students finance the Ircol ege ed cation but also because your gift wis made in such an urrelfish and un ubllcudmanner. This indeed unveils a very fine spirit and I am sure that it has made a lasting impression on Mr. Wright.
I am sending Mr. McCrae a letter of thanks for making the contact for both of us possible. I hope when you return to the States that you will visit Avery Institute. I would like very much to meet you and let you see what we are tryin to do here.
Sincerely yours,
John F. Potts Director
JFPsDEMcD</t>
  </si>
  <si>
    <t xml:space="preserve">Letter to Emory O. Jackson, August 9, 1946</t>
  </si>
  <si>
    <t xml:space="preserve">A letter about enclosed copies of a surgey conducted about African American police officers employed in Southern cities.</t>
  </si>
  <si>
    <t xml:space="preserve">mccrayjh01-07-030</t>
  </si>
  <si>
    <t xml:space="preserve">missing item or incorrectly entered; until item is found the entry will be removed from tab delimited file for ease of uploading to ContentDM</t>
  </si>
  <si>
    <t xml:space="preserve">August 9,1946    Mr* Emory 0.    Birmingham ' orld    Box 1968    Birmingham 1, Alabama    Dear Mr. Jackson:    Inclosed are half a dozen copies of the survey we made last  year on the services, tenures, duties, %nd number of Negro police  officers employed in southern cities*    I do not propose it as being conclusive, evm when issued* But  I am certain that there were none less Wn the figures and reported  facts contained in it* Minco then Virginia has employed officers* I  have noted news reports of them in Norfolk, Newport News and I believe  Richmond* P.B. Young of the Journal and Guide could perhaps cover that  state for you.    There ere also reports of increases in the numbers listed in the  survey for some North Carolina cities* I believe Charlotte, Durham ┬⌐nd  Greensboro have added to their amber* Some months ago Charlotte*┬«  police chief reported to me that a woman officer had been added and just  lest week Negro veterans there forced through civil service ratings for  these men. I also note that st Little Dock, Ark* efforts to Increase  these officers there have been unnerway. what extent they have  been successful I am not in position now to state*    If we can add anything further you think might help, please  call on us. We expect to make another survey this fall. Meanwhile, good  luck.</t>
  </si>
  <si>
    <t xml:space="preserve">http://cdm17173.contentdm.oclc.org/cdm/ref/collection/p17173coll38/id/19968</t>
  </si>
  <si>
    <t xml:space="preserve">24769.jp2</t>
  </si>
  <si>
    <t xml:space="preserve">/p17173coll38/image/24769.jp2</t>
  </si>
  <si>
    <t xml:space="preserve">['┬⌐', '*┬«']</t>
  </si>
  <si>
    <t xml:space="preserve">August 9,1946
Mr* Emory 0.
Birmingham orld
Box 1968
Birmingham 1, Alabama
Dear Mr. Jackson:
Inclosed are half a dozen copies of the survey we made last year on the services, tenures, duties, %nd number of Negro police officers employed in southern cities*
I do not propose it as being conclusive, evm when issued* But I am certain that there were none less Wn the figures and reported facts contained in it* Minco then Virginia has employed officers* I have noted news reports of them in Norfolk, Newport News and I believe Richmond* P.B. Young of the Journal and Guide could perhaps cover that state for you.
There ere also reports of increases in the numbers listed in the survey for some North Carolina cities* I believe Charlotte, Durham nd Greensboro have added to their amber* Some months ago Charlotte police chief reported to me that a woman officer had been added and just lest week Negro veterans there forced through civil service ratings for these men. I also note that st Little Dock, Ark* efforts to Increase these officers there have been unnerway. what extent they have been successful I am not in position now to state*
If we can add anything further you think might help, please call on us. We expect to make another survey this fall. Meanwhile, good luck.</t>
  </si>
  <si>
    <t xml:space="preserve">Letter from John H. McCray to Miss Esther V. Cooper, August 8, 1946</t>
  </si>
  <si>
    <t xml:space="preserve">Letter from John H. McCray to Miss Esther V. Cooper, Executive Secretary of the Southern Negro Youth Congress (SNYC), stating that he will be happy to present Rev. Adam Clayton Powell, Jr. at the Seventh Annual SNYC meeting.</t>
  </si>
  <si>
    <t xml:space="preserve">mccrayjh01-07-031</t>
  </si>
  <si>
    <t xml:space="preserve">August 9,1946    Miss Esther V. Cooper  Executive Secretary  Sou, Negro Youth Congress  526 Masonic Temple Building  Blr┬«ingha┬« 3, Alabama    Dear Kiss Cooper:    In reply to your letter of August 3, I should  consider it a distinct honor and rare privilege to  ^present the Rev, Ada┬« Clayton FbweM, Jr, the evening  of Oct, 18,1946 when he addresses the Seventh annual  SNYC meeting here.    We Intend to give the conference as much space  as possible in our newspaper, The Lighthouse and  Informer and also plan to support it through our party  organization, toward the view of making its first trip  to South Carolina its finest affair to date.    Cordially yours,  John H, McCray</t>
  </si>
  <si>
    <t xml:space="preserve">http://cdm17173.contentdm.oclc.org/cdm/ref/collection/p17173coll38/id/19969</t>
  </si>
  <si>
    <t xml:space="preserve">24770.jp2</t>
  </si>
  <si>
    <t xml:space="preserve">/p17173coll38/image/24770.jp2</t>
  </si>
  <si>
    <t xml:space="preserve">['┬«', '┬«', '┬«']</t>
  </si>
  <si>
    <t xml:space="preserve">August 9,1946
Miss Esther V. Cooper Executive Secretary Sou, Negro Youth Congress 526 Masonic Temple Building Blringha 3, Alabama
Dear Kiss Cooper:
In reply to your letter of August 3, I should consider it a distinct honor and rare privilege to ent the Rev, Ada Clayton FbweM, Jr, the evening of Oct, 18,1946 when he addresses the Seventh annual SNYC meeting here.
We Intend to give the conference as much space as possible in our newspaper, The Lighthouse and Informer and also plan to support it through our party organization, toward the view of making its first trip to South Carolina its finest affair to date.
Cordially yours, John H, McCray</t>
  </si>
  <si>
    <t xml:space="preserve">Letter from N. C. Webster to the Lighthouse and Informer, August 20, 1946</t>
  </si>
  <si>
    <t xml:space="preserve">Webster, N. C. (Manager of Triangle News Center)</t>
  </si>
  <si>
    <t xml:space="preserve">Letter from N. C. Webster, Manager of the Triangle News Center, to the Lighthouse and Informer requesting copies of the newspaper to distribute at his center.</t>
  </si>
  <si>
    <t xml:space="preserve">mccrayjh01-07-032</t>
  </si>
  <si>
    <t xml:space="preserve">F. D. BLUFORD, President    E. R. HODGIN, Secretary-Treasurer    BURSARΓÇÖS OFFICE    (Ehc Agricultural auir (Ledmiral (College    of (Carolina    GREENSBORO. N. C.    August 20, 1946    Lighthouse and Informer    Columbia    South Carolina    Gentlemen:    As distributors of many of the leading Negro newspapers in the country, we are planning, beginning  with our fall season, on carrying at least a few  papers of all the Negro papers in this, section and  for that reason, we would appreciate your sending  us five copies each week of your paper, beginning  with the issue of September 14*    Kindly send monthly statements on these papers and  we will forward check at the close of each month,    Thanking you for your co-operation in this matter,  I am    nr;    TRIANGLE NWS CENTER    915 E* liarket Street    NCW:g    (Dictated but not read)</t>
  </si>
  <si>
    <t xml:space="preserve">http://cdm17173.contentdm.oclc.org/cdm/ref/collection/p17173coll38/id/19970</t>
  </si>
  <si>
    <t xml:space="preserve">24771.jp2</t>
  </si>
  <si>
    <t xml:space="preserve">/p17173coll38/image/24771.jp2</t>
  </si>
  <si>
    <t xml:space="preserve">F. D. BLUFORD, President
E. R. HODGIN, Secretary-Treasurer
BURSARS OFFICE
(Ehc Agricultural auir (Ledmiral (College
of (Carolina
GREENSBORO. N. C.
August 20, 1946
Lighthouse and Informer
Columbia
South Carolina
Gentlemen:
As distributors of many of the leading Negro newspapers in the country, we are planning, beginning with our fall season, on carrying at least a few papers of all the Negro papers in this, section and for that reason, we would appreciate your sending us five copies each week of your paper, beginning with the issue of September 14*
Kindly send monthly statements on these papers and we will forward check at the close of each month,
Thanking you for your co-operation in this matter, I am
nr;
TRIANGLE NWS CENTER
915 E* liarket Street
NCW:g
(Dictated but not read)</t>
  </si>
  <si>
    <t xml:space="preserve">Letter from Arthur W. Aiken to  J. H. McCray, August 26, 1946</t>
  </si>
  <si>
    <t xml:space="preserve">Aiken, Arthur W. (Manager of Acme Press)</t>
  </si>
  <si>
    <t xml:space="preserve">Letter from Arthur W. Aiken to  J. H. McCray about the promotion of the Lighthouse and Informer in the Atlantic Beach area</t>
  </si>
  <si>
    <t xml:space="preserve">mccrayjh01-07-034</t>
  </si>
  <si>
    <t xml:space="preserve">Acme PneAA    PRINTING ΓÇó STATIONERY ΓÇó ADVERTISING ΓÇó NOVELTIES ΓÇó GREETING CARDS FOR ALL OCCASIONS    429 RACE STREET    "FKe serve the State"    CHARLESTON 25, S. C.    Telephone 8160    August 26, 1946    Mr. J. H. McCray    The Lighthouse and Informer  1022-g- Washington Street  Columbia, 8. 0.    Dear Sir:    As a follow-up of our conversation at Atlantic Beach on Sunday, August  18th, I am writing these few lines informing you as to my possibilities  in promoting your publication in this community.    I spoke to several dealers! inquiring of them as to their opinions  in the successful promotion of same. Most of them said that there were  calls for the Lighthouse but there was no source of supply, some  stated that the papers in a few cases came in too late,"etc. I am willing  to accept the distribution of your periodical providing that you give  me the necessary cooperation and consideration. You stated the cost to  me would be per a copy providing that I give you a guarantee of    500 copies. I feel your publication being a local enterprise or at  least within the state, you are in a position to give Charleston much  or at least some space for news which would be an aid in helping to  build circulation in these parts. There is one factor that you express  that I will not be able to comply with in the beginning and that is I  am hoping you would not hold me to a guarantee as it may be nacessary  to build gradually jand I would no c think of beginning with 500 copies,  but I assure you within a period of three months I will be able to build  your circulation more than 500 copies. Hoping to hear from you as soon  as possible.</t>
  </si>
  <si>
    <t xml:space="preserve">http://cdm17173.contentdm.oclc.org/cdm/ref/collection/p17173coll38/id/19972</t>
  </si>
  <si>
    <t xml:space="preserve">24773.jp2</t>
  </si>
  <si>
    <t xml:space="preserve">/p17173coll38/image/24773.jp2</t>
  </si>
  <si>
    <t xml:space="preserve">Acme PneAA
PRINTING STATIONERY ADVERTISING NOVELTIES GREETING CARDS FOR ALL OCCASIONS
429 RACE STREET
"FKe serve the State"
CHARLESTON 25, S. C.
Telephone 8160
August 26, 1946
Mr. J. H. McCray
The Lighthouse and Informer 1022-g- Washington Street Columbia, 8. 0.
Dear Sir:
As a follow-up of our conversation at Atlantic Beach on Sunday, August 18th, I am writing these few lines informing you as to my possibilities in promoting your publication in this community.
I spoke to several dealers! inquiring of them as to their opinions in the successful promotion of same. Most of them said that there were calls for the Lighthouse but there was no source of supply, some stated that the papers in a few cases came in too late,"etc. I am willing to accept the distribution of your periodical providing that you give me the necessary cooperation and consideration. You stated the cost to me would be per a copy providing that I give you a guarantee of
500 copies. I feel your publication being a local enterprise or at least within the state, you are in a position to give Charleston much or at least some space for news which would be an aid in helping to build circulation in these parts. There is one factor that you express that I will not be able to comply with in the beginning and that is I am hoping you would not hold me to a guarantee as it may be nacessary to build gradually jand I would no c think of beginning with 500 copies, but I assure you within a period of three months I will be able to build your circulation more than 500 copies. Hoping to hear from you as soon as possible.</t>
  </si>
  <si>
    <t xml:space="preserve">Letter from Theron L. Caudle, Assistant Attorney General, to John H. McCray, August 30, 1946</t>
  </si>
  <si>
    <t xml:space="preserve">Caudle, Theron L. (Assistant Attorney General)</t>
  </si>
  <si>
    <t xml:space="preserve">Letter from Theron L. Caudle to John H. McCray concerning the case of William (Bill) Craig and the shooting of James Walker, Jr.</t>
  </si>
  <si>
    <t xml:space="preserve">mccrayjh01-07-035</t>
  </si>
  <si>
    <t xml:space="preserve">TLCiFSRsBC    Wi-67-13    August 30, 1?U6.    Ur. John H. McCray    The Lighthouse    1O22&amp; Washington Street    Columbia 20, South Carolina.    Dear Mr. McCrays    This acknowledges your latter of August 20, 1?H6,  disclosing that one William (Bill) Craig admitted the shooting to death of James Wiker, Jr. on August 12, 19U6, at his  fatherΓÇÖs home.    From the information contained in your letter it  does not appear that any other individuals who were present  with Craig at the time of the shooting were officers of the  law, which would necessarily have to be a fact before Federal  jurisdiction would attach under color of law.    It is further noted in your letter that Craig is  under bond returnable to the grand jury of Barnwell County,  South Carolina. Of course, the Federal Govenment would not  be precluded from prosecution by any action of the state  courts. Tlierefore, it would be helpful if you would submit  to the Department the sworn statements of the two Jfegro witnesses which you indicate in your letter have been made.  Upon the receipt of this information, if it is disclosed that  this action occurred under color of law, the matter will  receive appropriate attention.    Respectfully,    For the Attorney General    THEROH 1. CAUDLE    Assistant Attorney General</t>
  </si>
  <si>
    <t xml:space="preserve">http://cdm17173.contentdm.oclc.org/cdm/ref/collection/p17173coll38/id/19973</t>
  </si>
  <si>
    <t xml:space="preserve">24774.jp2</t>
  </si>
  <si>
    <t xml:space="preserve">/p17173coll38/image/24774.jp2</t>
  </si>
  <si>
    <t xml:space="preserve">TLCiFSRsBC
Wi-67-13
August 30, 1?U6.
Ur. John H. McCray
The Lighthouse
1O22&amp; Washington Street
Columbia 20, South Carolina.
Dear Mr. McCrays
This acknowledges your latter of August 20, 1?H6, disclosing that one William (Bill) Craig admitted the shooting to death of James Wiker, Jr. on August 12, 19U6, at his fathers home.
From the information contained in your letter it does not appear that any other individuals who were present with Craig at the time of the shooting were officers of the law, which would necessarily have to be a fact before Federal jurisdiction would attach under color of law.
It is further noted in your letter that Craig is under bond returnable to the grand jury of Barnwell County, South Carolina. Of course, the Federal Govenment would not be precluded from prosecution by any action of the state courts. Tlierefore, it would be helpful if you would submit to the Department the sworn statements of the two Jfegro witnesses which you indicate in your letter have been made. Upon the receipt of this information, if it is disclosed that this action occurred under color of law, the matter will receive appropriate attention.
Respectfully,
For the Attorney General
THEROH 1. CAUDLE
Assistant Attorney General</t>
  </si>
  <si>
    <t xml:space="preserve">Invoice for the Blue Palace Tea Shoppe advertising display</t>
  </si>
  <si>
    <t xml:space="preserve">Invoice for the Blue Palace Tea Shoppe for Advertising Display  from Sept 1946 to December 1947 and for Jan 1948</t>
  </si>
  <si>
    <t xml:space="preserve">mccrayjh01-07-036</t>
  </si>
  <si>
    <t xml:space="preserve">ACCOUNT NO.     SHEET NO.         BALANCE        CREDITS    FOLIO         DEBITS      ITEMS    DATE         8/31/4$    Aug        6'^0    5J-t)    /D^O             in  ΓÇó     &amp;lt;5X6)    I oo    S-ob    &amp;lt;fT    My ^7    ^u/y┬⌐ y 7        Advei t ising Dis lay Γûá    Z2-4^&amp;lt;6    /X~/^-^Xov. MU    name Blue Palace Tea Sbo    terms Monthly    address 1001 ifeshington Street&amp;gt; 0 lumbi         NO. 107-10 THE R. L. BRYAN CO.. COLUMBIA, S. C.     RATING 4 ΓÇó    CREDIT LIMIT    &amp;Z6    SOA    ;' ┬½ II    3&amp;lt;}0</t>
  </si>
  <si>
    <t xml:space="preserve">http://cdm17173.contentdm.oclc.org/cdm/ref/collection/p17173coll38/id/19974</t>
  </si>
  <si>
    <t xml:space="preserve">24775.jp2</t>
  </si>
  <si>
    <t xml:space="preserve">/p17173coll38/image/24775.jp2</t>
  </si>
  <si>
    <t xml:space="preserve">["6'^0", 'D^O', 'Z2-4^&amp;lt;6', 'X~/^-^Xov', 'Street&amp;gt', '3&amp;lt;}0']</t>
  </si>
  <si>
    <t xml:space="preserve">['ΓÇó', '┬⌐', 'Γûá', '^&amp;', 'ΓÇó', '┬½']</t>
  </si>
  <si>
    <t xml:space="preserve">ACCOUNT NO.
SHEET NO.
BALANCE
CREDITS
FOLIO
DEBITS
ITEMS
DATE
8/31/4$
Aug
5J-t)
in
&amp;lt;5X6)
I oo
S-ob
&amp;lt;fT
My
/y y 7
Advei t ising Dis lay
Z2-4lt;6
MU
name Blue Palace Tea Sbo
terms Monthly
address 1001 ifeshington 0 lumbi
NO. 107-10 THE R. L. BRYAN CO. COLUMBIA, S. C.
RATING 4
CREDIT LIMIT
&amp;Z6
SOA
II
</t>
  </si>
  <si>
    <t xml:space="preserve">Letter from John H. McCray to the Superintendent of Mailing at the Post Office, September 2, 1946</t>
  </si>
  <si>
    <t xml:space="preserve">Letter from John H. McCray to the Superintendent of Mailing at the Post Office seeking information on obtaining  the necessary mailing bags needed for the mailing list of subscribers for the Lighthouse and Informer</t>
  </si>
  <si>
    <t xml:space="preserve">mccrayjh01-07-037</t>
  </si>
  <si>
    <t xml:space="preserve">Sept. 2, 1946    Super in tender of IM ling    poet Office    Columbia, 3* 0*    Deer Sixs    W enclose two copies of tovns and states served on  our mailing list of subscribers, one of which we hope you  will find time to com lete the information missing from  the last two color ns and return it with instructions on  obtaining the neeessary mailing begs, their care and any  other defailis adequate to our employment of moil sacks  that you deem necessary.    In as much as our mailing comes up Thrueday morning  and we have to first reorganize our mailing proceedure  we would spore iste your immediate attention.    Respectfully yours,    John H. McCray    JHMc/msc</t>
  </si>
  <si>
    <t xml:space="preserve">http://cdm17173.contentdm.oclc.org/cdm/ref/collection/p17173coll38/id/19975</t>
  </si>
  <si>
    <t xml:space="preserve">24776.jp2</t>
  </si>
  <si>
    <t xml:space="preserve">/p17173coll38/image/24776.jp2</t>
  </si>
  <si>
    <t xml:space="preserve">Sept. 2, 1946
Super in tender of IM ling
poet Office
Columbia, 3* 0*
Deer Sixs
W enclose two copies of tovns and states served on our mailing list of subscribers, one of which we hope you will find time to com lete the information missing from the last two color ns and return it with instructions on obtaining the e mailing begs, their care and any other defailis adequate to our employment of moil sacks that you deem necessary.
In as much as our mailing comes up Thrueday morning and we have to first reorganize our mailing proceedure we would spore iste your immediate attention.
Respectfully yours,
John H. McCray
JHMc/msc</t>
  </si>
  <si>
    <t xml:space="preserve">Letter from Theron L. Caudle, Assistant Attorney General, to John H. McCray, September 3, 1946</t>
  </si>
  <si>
    <t xml:space="preserve">Letter from Theron L. Caudle, Assistant Attorney General, to John H. McCray informing him that the Federal Department of Justice may not have jurisdiction in the William Craig case and seeks the names of the witnesses in the case to make a better determination.</t>
  </si>
  <si>
    <t xml:space="preserve">mccrayjh01-07-038</t>
  </si>
  <si>
    <t xml:space="preserve">ADDRESS REPLY TO  "THE ATTORNEY GENERALΓÇ¥  AND REFER TO  INITIALS AND NUMBER    DEPARTMENT OF JUSTICE    TLC:ESR:la    WASHINGTON, D.C.    144-67-13    September 3, 1946    Mr. John H. McCray    The Lighthouse  1022J- Washington Street  Columbia 20, South Carolina    Dear Mr. McCray:    This acknowledges your letter of August 20, 1946    disclosing that one William (Bill) Craig admitted the shooting to death of James Ifelker, Jr. on August 12, I946 at his  fatherΓÇÖs home.    From the information contained in your letter, it  appears that the matter complained of is a violation of the  State law exclusively and for that reason the Department would  not have jurisdiction. However, before reaching a final conclusion as to whether the Department would have investigative  jurisdiction in this case, it would be appreciated if you  would forward the affidavits of the two Negro witnesses which  you state have been made, and such other facts and information  as you may have with reference to the entire transaction.  Tour letter does not indicate that there were any officers  present at the commission of the offense. If there were such  officers who participated directly or indirectly in the commission of this crime, please include such information in the  statement to be submitted.    Upon receipt of the information as suggested herein,    this matter would receive further and prompt attention.    Respectfully,    For the Attorney General    BUY    UNITED  STATES    SAVINGS  /BONDS  I AND STAMPS    UNITED  STATES  SAVINGS  /BONDS  I AND STAMPS    BUY    THEM L. CAUDLE  Assistant Attorney General</t>
  </si>
  <si>
    <t xml:space="preserve">http://cdm17173.contentdm.oclc.org/cdm/ref/collection/p17173coll38/id/19976</t>
  </si>
  <si>
    <t xml:space="preserve">24777.jp2</t>
  </si>
  <si>
    <t xml:space="preserve">/p17173coll38/image/24777.jp2</t>
  </si>
  <si>
    <t xml:space="preserve">ADDRESS REPLY TO "THE ATTORNEY GENERAL AND REFER TO INITIALS AND NUMBER
DEPARTMENT OF JUSTICE
TLC:ESR:la
WASHINGTON, D.C.
144-67-13
September 3, 1946
Mr. John H. McCray
The Lighthouse 1022J- Washington Street Columbia 20, South Carolina
Dear Mr. McCray:
This acknowledges your letter of August 20, 1946
disclosing that one William (Bill) Craig admitted the shooting to death of James Ifelker, Jr. on August 12, I946 at his fathers home.
From the information contained in your letter, it appears that the matter complained of is a violation of the State law exclusively and for that reason the Department would not have jurisdiction. However, before reaching a final conclusion as to whether the Department would have investigative jurisdiction in this case, it would be appreciated if you would forward the affidavits of the two Negro witnesses which you state have been made, and such other facts and information as you may have with reference to the entire transaction. Tour letter does not indicate that there were any officers present at the commission of the offense. If there were such officers who participated directly or indirectly in the commission of this crime, please include such information in the statement to be submitted.
Upon receipt of the information as suggested herein,
this matter would receive further and prompt attention.
Respectfully,
For the Attorney General
BUY
UNITED STATES
SAVINGS /BONDS I AND STAMPS
UNITED STATES SAVINGS /BONDS I AND STAMPS
BUY
THEM L. CAUDLE Assistant Attorney General</t>
  </si>
  <si>
    <t xml:space="preserve">Letter from John H. McCray to Mr. Albiner Bell, September 3, 1946</t>
  </si>
  <si>
    <t xml:space="preserve">Letter from John H. McCray to Mr. Albiner Bell providing the subscription rates for the Lighthouse and Informer</t>
  </si>
  <si>
    <t xml:space="preserve">mccrayjh01-07-039</t>
  </si>
  <si>
    <t xml:space="preserve">September 3, 1946    F    Albiner Bell  date 1 Box 153    age Spring,  bi Sir:    3*    CL    The subscription rates for the Lighthouse and Informer are; one  ydax* $2*80 (Tvo dollars and eighty cents); six months* ifl*75 kOna uollstf  eiM seventy five cents)*    Postal regulations require that all subscriptions be naia in ed;  vsnce* If you viTl send a money order or check covering toe period during  which you Ish the papers sent together with your n me and address, &amp;gt;e can  ,te&amp;lt;t your paper vitn our next mailing*    v e also have en opening for a live ire, honest, ambitious and    dtolt agent in your eo^unity* Can you'recommend one to us?    Sincerely yours,    John H* KcCxay    JEW</t>
  </si>
  <si>
    <t xml:space="preserve">http://cdm17173.contentdm.oclc.org/cdm/ref/collection/p17173coll38/id/19977</t>
  </si>
  <si>
    <t xml:space="preserve">24778.jp2</t>
  </si>
  <si>
    <t xml:space="preserve">/p17173coll38/image/24778.jp2</t>
  </si>
  <si>
    <t xml:space="preserve">['ifl*75', 'te&amp;lt;t', 'eo^unity']</t>
  </si>
  <si>
    <t xml:space="preserve">September 3, 1946
F
Albiner Bell date 1 Box 153
age Spring, bi Sir:
3*
CL
The subscription rates for the Lighthouse and Informer are; one ydax* (Tvo dollars and eighty cents) six months* kOna uollstf eiM seventy five cents)
Postal regulations require that all subscriptions be naia in ed; vsnce* If you viTl send a money order or check covering toe period during which you Ish the papers sent together with your n me and address, &amp;gt;e can your paper vitn our next mailing*
v e also have en opening for a live ire, honest, ambitious and
dtolt agent in your Can you'recommend one to us?
Sincerely yours,
John H* KcCxay
JEW</t>
  </si>
  <si>
    <t xml:space="preserve">Letter from John H. McCray to Mr. James H. Mickens of George Fish School, September 3, 1946</t>
  </si>
  <si>
    <t xml:space="preserve">Letter from John H. McCray to Mr. James H. Mickens of George Fish School about the sale and distribution of the Lighthouse and Informer</t>
  </si>
  <si>
    <t xml:space="preserve">Fort Mill, York County, South Carolina, United States</t>
  </si>
  <si>
    <t xml:space="preserve">mccrayjh01-07-040</t>
  </si>
  <si>
    <t xml:space="preserve">September 3, 1946    Mr* James H. Mickens  .^Worge Fish School    Tbit Mill, South Carolina    "pSfepr Sixs    Ite axe oleased to kno you enjoyed your vacation and axe now &amp;gt;  back on the job* Your twenty papers 'ill stsit coming this week ana  Mwe expect you to reach one hundred in a short while.    ha yet there has been no change in price of the capex* You  11 sell It fox seven cents, sending us four cents fox each pacer  keeping three cents for yourself.    Sincerely yours.    John H. McCray    Editor Lighthouse and Informer    ΓûáW┬«f</t>
  </si>
  <si>
    <t xml:space="preserve">http://cdm17173.contentdm.oclc.org/cdm/ref/collection/p17173coll38/id/19978</t>
  </si>
  <si>
    <t xml:space="preserve">24779.jp2</t>
  </si>
  <si>
    <t xml:space="preserve">/p17173coll38/image/24779.jp2</t>
  </si>
  <si>
    <t xml:space="preserve">['Γûá', '┬«']</t>
  </si>
  <si>
    <t xml:space="preserve">September 3, 1946
Mr* James H. Mickens e Fish School
Tbit Mill, South Carolina
"pSfepr Sixs
Ite axe oleased to kno you enjoyed your vacation and axe now &amp;gt; back on the job* Your twenty papers 'ill stsit coming this week ana Mwe expect you to reach one hundred in a short while.
ha yet there has been no change in price of the capex* You 11 sell It fox seven cents, sending us four cents fox each pacer keeping three cents for yourself.
Sincerely yours.
John H. McCray
Editor Lighthouse and Informer
Wf</t>
  </si>
  <si>
    <t xml:space="preserve">Letter from John H. McCray to Mr. C. A. Scott of the Scott Newspaper Syndicate, September 5, 1946</t>
  </si>
  <si>
    <t xml:space="preserve">Letter from John H. McCray to Mr. C. A. Scott, Manager of the Scott Newspaper Syndicate, providing payment of $100 for their account</t>
  </si>
  <si>
    <t xml:space="preserve">mccrayjh01-07-042</t>
  </si>
  <si>
    <t xml:space="preserve">Sept. 5, 1946    Mr. C* A. Scott    General Manager    Scott Newsp? per Syn.    210 Auburn Ave., N. E.    Atlanta 3, Ga.    .Dear Sir:    Enclosed is a cashiers check in the amount of $100,  which we vould appreciate you crediting against our account.    Very truly yours,  John H┬½ McCray    JHMc/msc</t>
  </si>
  <si>
    <t xml:space="preserve">http://cdm17173.contentdm.oclc.org/cdm/ref/collection/p17173coll38/id/19980</t>
  </si>
  <si>
    <t xml:space="preserve">24781.jp2</t>
  </si>
  <si>
    <t xml:space="preserve">/p17173coll38/image/24781.jp2</t>
  </si>
  <si>
    <t xml:space="preserve">Sept. 5, 1946
Mr. C* A. Scott
General Manager
Scott Newsp? per Syn.
210 Auburn Ave. N. E.
Atlanta 3, Ga.
.Dear Sir:
Enclosed is a cashiers check in the amount of $100, which we vould appreciate you crediting against our account.
Very truly yours, John H McCray
JHMc/msc</t>
  </si>
  <si>
    <t xml:space="preserve">Memo from Abram A. Golden to Mr. John McCray, September 9, 1946</t>
  </si>
  <si>
    <t xml:space="preserve">Memo from Abram A. Golden to Mr. John McCray informing him of the status of the John Colier case and asking him to forward two copies of anything he or others publish about the Colier case</t>
  </si>
  <si>
    <t xml:space="preserve">mccrayjh01-07-045</t>
  </si>
  <si>
    <t xml:space="preserve">MEMORANDUM    Abram Arthur Golden  Counsellor At Law  lOdPfBROAD STREET  -NEWARK 2, N. J.    MARKET 3-1305    September 9, 1946    ToMr┬½ John MOCray,    Lighthouse and Informer,  #1022J Washington St.,  Columbia, So. Car. Re: John Colier    Dear Mr. McCray:    I enclose copy of petition for writ of  habeas corpus, affidavit of Dr. Markens and  Eleanor Morehead. Copies were filed with the  Golvernor Saturday, and South Carolina will  be given an opportunity to answer these charges  before the Governor decides whether to order  extradition and if so I will file the original  petition in the Court of Chancery. I believe  Miws Morehead mentioned that the guard who  killed Edwards is no longer working for the  prison. The Grand Jury is probably about ready  to file its report whitewashing everybody. Note  page 11 of C&amp;iier's petition which tells where  EdwardTs unmarked grave is located. If the  body is exhikmed immediately by order of the  Grand Jury in the presence of a group of leading  colored and white citizens, an autopsy will  support ColierΓÇÖs charges, and the disgraceatful  facts discloed may help abolish the chain gang  prison w system. Please forward 2 copies of any  articles you publish, or that appear in other  papers in South Carolina. We are preparing to  bring this case tothe United States Supreme  Court, if necessary, to get justice for Colier.    Awaiting to hear from you, I am,    Very truly/Vpvr s,</t>
  </si>
  <si>
    <t xml:space="preserve">http://cdm17173.contentdm.oclc.org/cdm/ref/collection/p17173coll38/id/19983</t>
  </si>
  <si>
    <t xml:space="preserve">24784.jp2</t>
  </si>
  <si>
    <t xml:space="preserve">/p17173coll38/image/24784.jp2</t>
  </si>
  <si>
    <t xml:space="preserve">["C&amp;iier's"]</t>
  </si>
  <si>
    <t xml:space="preserve">MEMORANDUM
Abram Arthur Golden Counsellor At Law lOdPfBROAD STREET -NEWARK 2, N. J.
MARKET 3-1305
September 9, 1946
ToMr John MOCray,
Lighthouse and Informer, #1022J Washington St. Columbia, So. Car. Re: John Colier
Dear Mr. McCray:
I enclose copy of petition for writ of habeas corpus, affidavit of Dr. Markens and Eleanor Morehead. Copies were filed with the Golvernor Saturday, and South Carolina will be given an opportunity to answer these charges before the Governor decides whether to order extradition and if so I will file the original petition in the Court of Chancery. I believe Miws Morehead mentioned that the guard who killed Edwards is no longer working for the prison. The Grand Jury is probably about ready to file its report whitewashing everybody. Note page 11 of petition which tells where EdwardTs unmarked grave is located. If the body is exhikmed immediately by order of the Grand Jury in the presence of a group of leading colored and white citizens, an autopsy will support Coliers charges, and the disgraceatful facts discloed may help abolish the chain gang prison w system. Please forward 2 copies of any articles you publish, or that appear in other papers in South Carolina. We are preparing to bring this case tothe United States Supreme Court, if necessary, to get justice for Colier.
Awaiting to hear from you, I am,
Very truly/Vpvr s,</t>
  </si>
  <si>
    <t xml:space="preserve">Postcard from W.L. Bates to Mr. John McCray, front</t>
  </si>
  <si>
    <t xml:space="preserve">Postcard from W.L. Bates to Mr. John McCray informing him that Bates is having a good time in New York, message side</t>
  </si>
  <si>
    <t xml:space="preserve">mccrayjh01-07-046</t>
  </si>
  <si>
    <t xml:space="preserve">213 STATUE OF LIBERTY, NEW YORK CITY    ?' Γûá┬½    ΓÇóΓûá lb?    Γûá - Γûá ΓûáΓÇóΓûá - -        WbfSl    - . HnK    ΓÇóC,    3A-H96</t>
  </si>
  <si>
    <t xml:space="preserve">http://cdm17173.contentdm.oclc.org/cdm/ref/collection/p17173coll38/id/19984</t>
  </si>
  <si>
    <t xml:space="preserve">24785.jp2</t>
  </si>
  <si>
    <t xml:space="preserve">/p17173coll38/image/24785.jp2</t>
  </si>
  <si>
    <t xml:space="preserve">['Γûá┬½', 'ΓÇóΓûá', 'Γûá', 'Γûá', 'ΓûáΓÇóΓûá', 'ΓÇó']</t>
  </si>
  <si>
    <t xml:space="preserve">213 STATUE OF LIBERTY, NEW YORK CITY
lb?
WbfSl
HnK
C,
3A-H96</t>
  </si>
  <si>
    <t xml:space="preserve">Postcard from W.L. Bates to Mr. John McCray, back</t>
  </si>
  <si>
    <t xml:space="preserve">Postcard from W.L. Bates to Mr. John McCray  with image of the Statue of Liberty</t>
  </si>
  <si>
    <t xml:space="preserve">mccrayjh01-07-047</t>
  </si>
  <si>
    <t xml:space="preserve">BRONX C    STAT    Ul    a.    LU    O    v&amp;gt;    o    "ui    z    o    z    o    ┬ú  w  z    &amp;  o  z  ΓûáN    o    w    *    z    X  w  =  o  a  o  ca    ui    z</t>
  </si>
  <si>
    <t xml:space="preserve">http://cdm17173.contentdm.oclc.org/cdm/ref/collection/p17173coll38/id/19985</t>
  </si>
  <si>
    <t xml:space="preserve">24786.jp2</t>
  </si>
  <si>
    <t xml:space="preserve">/p17173coll38/image/24786.jp2</t>
  </si>
  <si>
    <t xml:space="preserve">['┬ú', 'Γûá']</t>
  </si>
  <si>
    <t xml:space="preserve">BRONX C
STAT
Ul
a.
LU
O
o
"ui
z
o
z
o
w z
o z N
o
w
z
X w
o a o ca
ui
z</t>
  </si>
  <si>
    <t xml:space="preserve">Unadressed letter from John H. McCray, September 12, 1946</t>
  </si>
  <si>
    <t xml:space="preserve">Unadressed letter from John H. McCray concerning the case of abuse against James E. Walker and Fred Pryor by a mob of men and the fact that Walker's case will be presented to the Barnwell County Grand Jury in September; possible draft of letter</t>
  </si>
  <si>
    <t xml:space="preserve">mccrayjh01-07-048</t>
  </si>
  <si>
    <t xml:space="preserve">S┬½&amp;gt;t. 12, 1946    w    I have just Investigated a second mob action in the  town of Fife, S. u., Where on /n/W't 12, ┬½ mb, led by the  Cr┬«ig bro there, be t James B. walker, Jr. &amp;Γûá ?3 year old  Fegro. Our investing tion into the ┬«si recent violence  shows th t about 9 oΓÇÖclock Sa turdry night Sept. 7, e second  gob among which were toe s no Cr: ig brothers, John end  Willi n, Γûá id ┬½Wtty┬╗ HUrΓÇö┬⌐Is┬⌐ members of the original mob  beet until bloody &amp;lt;ndsenselees ┬⌐ Negro farm worker by the  m me of Fred or (Freddy) Pryor*    there appear┬« no provoo? tion fox* this latest happening  other then that Pryor happened to enter the cr┬⌐ig establishment at e tine when the as be tore under the influence of  alcohol thought it fitting to sewe them┬« el we with beating  a Negro. t this writing toe victim 1┬« confined to bed recuperating from mounds ini lie ted by a cr? nk-h ndle (onto mobile)  r nd divers other weapons used by the group,    Complete details of this incident arebeing reported to  our attorney, Ir. Uoulwore ┬⌐nd you may expect approprUte  action.    You HF^yoe interested to le┬«rn ┬⌐Iso Wt the Walker coee  will be presented before the Bmwell County Grand Jury, Monday Sept. 16. The above named council ┬⌐nd others Interested  in* the' erne here will attend ┬⌐nd participate.    W will advise you of further developmm ts.    Sincerely yours,    John H. ?.locrey</t>
  </si>
  <si>
    <t xml:space="preserve">http://cdm17173.contentdm.oclc.org/cdm/ref/collection/p17173coll38/id/19986</t>
  </si>
  <si>
    <t xml:space="preserve">24787.jp2</t>
  </si>
  <si>
    <t xml:space="preserve">/p17173coll38/image/24787.jp2</t>
  </si>
  <si>
    <t xml:space="preserve">['S┬½&amp;gt;t', 'HF^yoe']</t>
  </si>
  <si>
    <t xml:space="preserve">['┬½&amp;', '┬½', '┬«', '&amp;Γûá', '┬«', 'ΓÇÖ', 'Γûá', '┬½', '┬╗', 'ΓÇö┬⌐', '┬⌐', '┬⌐', '┬«', '┬⌐', '┬«', '┬«', '┬⌐', '┬«', '┬⌐', '┬⌐', '┬⌐']</t>
  </si>
  <si>
    <t xml:space="preserve">Sgt;t. 12, 1946
w
I have just Investigated a second mob action in the town of Fife, S. u. Where on /n/W't 12, mb, led by the Crig bro there, be t James B. walker, Jr. ?3 year old Fegro. Our investing tion into the si recent violence shows th t about 9 oclock Sa turdry night Sept. 7, e second gob among which were toe s no Cr: ig brothers, John end Willi n, id Wtty HUrIs members of the original mob beet until bloody &amp;lt;ndsenselees Negro farm worker by the m me of Fred or (Freddy) Pryor*
there appear no provoo? tion fox* this latest happening other then that Pryor happened to enter the crig establishment at e tine when the as be tore under the influence of alcohol thought it fitting to sewe them el we with beating a Negro. t this writing toe victim 1 confined to bed recuperating from mounds ini lie ted by a cr? nk-h ndle (onto mobile) r nd divers other weapons used by the group,
Complete details of this incident arebeing reported to our attorney, Ir. Uoulwore nd you may expect approprUte action.
You interested to lern Iso Wt the Walker coee will be presented before the Bmwell County Grand Jury, Monday Sept. 16. The above named council nd others Interested in* the' erne here will attend nd participate.
W will advise you of further developmm ts.
Sincerely yours,
John H. .locrey</t>
  </si>
  <si>
    <t xml:space="preserve">Letter from John H. McCray to Mr. Wilbert Walker, September 12, 1946</t>
  </si>
  <si>
    <t xml:space="preserve">Racism--South Carolina;Lynching--South Carolina--Elko;Elko (S.C.)--Race relations</t>
  </si>
  <si>
    <t xml:space="preserve">Letter from John H. McCray to Mr. Wilbert Walker informing him of what he has found in regards to the latest mob action case in Elko, South Carolina wherein Fred Pryor was attacked possibly by the same people who lynched James Walker</t>
  </si>
  <si>
    <t xml:space="preserve">mccrayjh01-07-049</t>
  </si>
  <si>
    <t xml:space="preserve">Sept* 12, 1946    Mr. Wiloert Walker  15ΓÇö0 John san st.  Charleston 13, S. c.    Dear Mr. Walker:    We have just completed our Investigation of the new  mob action at EbtrS. C. as reported in your letter of  Sept, 11, and wish to advise that:    we found the victim to be Fred Pryor, who is now confined to bed with many serious wounds, ┬⌐nd apparently he  was the victim of many persons in the mob which on August  12, lynched your brother.    By the facts in this case they have been referred to  proper sources for disposal. You probably know that on  Monday, Sept. 16, your brothers case will oome before the  Barnwell county Grand Jury st Barnwell. With every good  wish.    Very truly yours,    John H. McCray</t>
  </si>
  <si>
    <t xml:space="preserve">http://cdm17173.contentdm.oclc.org/cdm/ref/collection/p17173coll38/id/19987</t>
  </si>
  <si>
    <t xml:space="preserve">24788.jp2</t>
  </si>
  <si>
    <t xml:space="preserve">/p17173coll38/image/24788.jp2</t>
  </si>
  <si>
    <t xml:space="preserve">['ΓÇö', '┬⌐']</t>
  </si>
  <si>
    <t xml:space="preserve">Sept* 12, 1946
Mr. Wiloert Walker 150 John san st. Charleston 13, S. c.
Dear Mr. Walker:
We have just completed our Investigation of the new mob action at EbtrS. C. as reported in your letter of Sept, 11, and wish to advise that:
we found the victim to be Fred Pryor, who is now confined to bed with many serious wounds, nd apparently he was the victim of many persons in the mob which on August 12, lynched your brother.
By the facts in this case they have been referred to proper sources for disposal. You probably know that on Monday, Sept. 16, your brothers case will oome before the Barnwell county Grand Jury st Barnwell. With every good wish.
Very truly yours,
John H. McCray</t>
  </si>
  <si>
    <t xml:space="preserve">Purchase order from the South Carolina Electric and Gas Company, page 1</t>
  </si>
  <si>
    <t xml:space="preserve">South Carolina Electric &amp; Gas Company;Lighthouse and Informer</t>
  </si>
  <si>
    <t xml:space="preserve">Purchase order from the South Carolina Electric and Gas Company for an ad to be placed in the Lighthouse and Informer</t>
  </si>
  <si>
    <t xml:space="preserve">mccrayjh01-07-050</t>
  </si>
  <si>
    <t xml:space="preserve">PURCHASE ORDER    SOUTH CAROLINA ELECTRIC S'GAS CO.  328 MAIN STREET  COLUMBIA (C), S. C.    order N9 .64397    REQ'N NO. 25-^88 DATE Sept.    ΓÇ¥1 SHIP DELIVERY    The Lighthouse &amp; Informer via required    Columbia, S.C* terms f. o. b.    Please ship to address given above unless other shipping  instructions are entered in the space below.    Please acknowledge this order promptly, advising delivery date, or your inability to meet delivery date requested. Render invoice in trip*    QUANTITY    MATERIAL    1    1    For Insertion Week of 9-22-U6    li2ΓÇ¥ ad- entitled  "Interesting Facts about your  Utility ServiceΓÇ¥- #1    Item  No.    licate for each order. Our order and requisition numbers must appear on all invoices, shipping p rs and packages.    [ST    DISCOUNT    SUBJECT TO CONDITIONS ON BACK OF THIS FORM    COPY OF THIS ORDER MAILED TO    GILBERT ASSOCIATES, INC.  READING, PA.    THEIR CONTRACT PRICES TO APPLY.    SD-21BΓÇöS.C.E. &amp; G. Co.ΓÇö4-46    CO.</t>
  </si>
  <si>
    <t xml:space="preserve">http://cdm17173.contentdm.oclc.org/cdm/ref/collection/p17173coll38/id/19988</t>
  </si>
  <si>
    <t xml:space="preserve">24789.jp2</t>
  </si>
  <si>
    <t xml:space="preserve">/p17173coll38/image/24789.jp2</t>
  </si>
  <si>
    <t xml:space="preserve">['25-^88']</t>
  </si>
  <si>
    <t xml:space="preserve">['ΓÇ¥', 'ΓÇ¥', 'ΓÇ¥', 'ΓÇö', 'ΓÇö']</t>
  </si>
  <si>
    <t xml:space="preserve">PURCHASE ORDER
SOUTH CAROLINA ELECTRIC S'GAS CO. 328 MAIN STREET COLUMBIA (C) S. C.
order N9 .64397
REQ'N NO. DATE Sept.
1 SHIP DELIVERY
The Lighthouse Informer via required
Columbia, S.C* terms f. o. b.
Please ship to address given above unless other shipping instructions are entered in the space below.
Please acknowledge this order promptly, advising delivery date, or your inability to meet delivery date requested. Render invoice in trip*
QUANTITY
MATERIAL
1
1
For Insertion Week of 9-22-U6
li2 ad- entitled "Interesting Facts about your Utility Service- #1
Item No.
licate for each order. Our order and requisition numbers must appear on all invoices, shipping p rs and packages.
[ST
DISCOUNT
SUBJECT TO CONDITIONS ON BACK OF THIS FORM
COPY OF THIS ORDER MAILED TO
GILBERT ASSOCIATES, INC. READING, PA.
THEIR CONTRACT PRICES TO APPLY.
SD-21BS.C.E. G. Co.4-46
CO.</t>
  </si>
  <si>
    <t xml:space="preserve">Letter from Floris M. Corley to Mr. C.A. Scott, September 20, 1946</t>
  </si>
  <si>
    <t xml:space="preserve">Corley, Floris M. (Secretary)</t>
  </si>
  <si>
    <t xml:space="preserve">Letter from Floris M. Corley to Mr. C.A. Scott providing a payment of $100 for their accounts</t>
  </si>
  <si>
    <t xml:space="preserve">mccrayjh01-07-052</t>
  </si>
  <si>
    <t xml:space="preserve">September 20 f 1946    Deox Six I h    Enclosed please find a check fox the a want of one  bandied dollars ($100┬½00* Please ciedit thid to our  accounts    Floiia M* Corley* Sec</t>
  </si>
  <si>
    <t xml:space="preserve">http://cdm17173.contentdm.oclc.org/cdm/ref/collection/p17173coll38/id/19990</t>
  </si>
  <si>
    <t xml:space="preserve">24791.jp2</t>
  </si>
  <si>
    <t xml:space="preserve">/p17173coll38/image/24791.jp2</t>
  </si>
  <si>
    <t xml:space="preserve">September 20 f 1946
Deox Six I h
Enclosed please find a check fox the a want of one bandied dollars $10000* Please ciedit thid to our accounts
Floiia M* Corley* Sec</t>
  </si>
  <si>
    <t xml:space="preserve">Letter from John H. McCray to Rev. A. H. Robinson, September 21, 1946</t>
  </si>
  <si>
    <t xml:space="preserve">National Association for the Advancement of Colored People;Newspaper agents;Lighthouse and Informer</t>
  </si>
  <si>
    <t xml:space="preserve">Letter from John H. McCray to Rev. A. H. Robinson asking for an agent for the Lighthouse and Informer in Elko, South Carolina. McCray also informs him that Rev. Grant would not let Rev. Kohn speak at his church about organizing an NAACP branch</t>
  </si>
  <si>
    <t xml:space="preserve">mccrayjh01-07-053</t>
  </si>
  <si>
    <t xml:space="preserve">September 21,1^46    Rev. A.H. Ro bin son  T'o, .' .    Deer Cev. Robinson:    Under separate cover, we-are mailing copies  of our paper for Sept, 15 and 22, *"e regret to state that we   donΓÇÖt have a single copy of the edition of Sept. 8 you request.  W┬« tried in v in to locate a copy or so here tn Columbia and  other, places but havenΓÇÖt hod success.    I imagine you ere interested in a story about Γûá  a Rev. M.E. Grant, pastor of St. Peters Church at Elko. The  story as published in this newspaper sa^d that Rev. Grant had  first promised Rev. U.J. Kohn and'his wife, both of Columbia,  a chance to speak to the people there about organising an  M CP branch &amp;s Rev. Kohn ┬⌐nd I had done the Sunday before  at the Shrub Branch Baptitt Church, People from St, Peters  that day asked us to come to St. Peters the next Sunday. I  had to go to Blackville to another church and Rev. Kohn went  to St, Fetors,    The story went on to say that when the Rev/'"  Grant learned that to join the IT CP adults would have to pay  ┬ú1.00 and young people 50^ he changed his mind and just wouldnΓÇÖt  let Rev. Kohn speakΓÇÖ ids'act was ┬⌐ greet disappointment to the  many people whoΓÇÖhad come prepared to take out membership and who  had talked it up among friends during the week. Rev. Grant is  sun Dosed to have told the people, **You donΓÇÖt need education, All  you need is Jesus. He will solve your problemsΓÇ¥    We would like to have an agent for our paper  at Elko. Agents keep 3^ for each paper sold, sending us 4/, The  pew sells for 7^. He also allow agents 25 percent of all the  money they collects on subscriptions. If you know of one we would  appreciate your having that person to contact us. A lot of people  aroun Elko and also at Williston want the paper. You could get  subscriptions yourself if you had the time and interest. We have  more readers than any other paper published in the South.    Sincerely yours,    John H. McCray.</t>
  </si>
  <si>
    <t xml:space="preserve">http://cdm17173.contentdm.oclc.org/cdm/ref/collection/p17173coll38/id/19991</t>
  </si>
  <si>
    <t xml:space="preserve">24792.jp2</t>
  </si>
  <si>
    <t xml:space="preserve">/p17173coll38/image/24792.jp2</t>
  </si>
  <si>
    <t xml:space="preserve">['21,1^46', 'sa^d']</t>
  </si>
  <si>
    <t xml:space="preserve">['ΓÇÖ', '┬«', 'ΓÇÖ', 'Γûá', '┬⌐', '┬ú', 'ΓÇÖ', 'ΓÇÖ', '┬⌐', 'ΓÇÖ', '**', 'ΓÇÖ', 'ΓÇ¥']</t>
  </si>
  <si>
    <t xml:space="preserve">September
Rev. A.H. Ro bin son T'o,
Deer Cev. Robinson:
Under separate cover, we-are mailing copies of our paper for Sept, 15 and 22, "e regret to state that we dont have a single copy of the edition of Sept. 8 you request. W tried in v in to locate a copy or so here tn Columbia and other, places but havent hod success.
I imagine you ere interested in a story about a Rev. M.E. Grant, pastor of St. Peters Church at Elko. The story as published in this newspaper that Rev. Grant had first promised Rev. U.J. Kohn and'his wife, both of Columbia, a chance to speak to the people there about organising an M CP branch &amp;s Rev. Kohn nd I had done the Sunday before at the Shrub Branch Baptitt Church, People from St, Peters that day asked us to come to St. Peters the next Sunday. I had to go to Blackville to another church and Rev. Kohn went to St, Fetors,
The story went on to say that when the Rev/ Grant learned that to join the IT CP adults would have to pay 1.00 and young people 50 he changed his mind and just wouldnt let Rev. Kohn speak ids'act was greet disappointment to the many people whohad come prepared to take out membership and who had talked it up among friends during the week. Rev. Grant is sun Dosed to have told the people, You dont need education, All you need is Jesus. He will solve your problems
We would like to have an agent for our paper at Elko. Agents keep 3 for each paper sold, sending us 4/ The pew sells for 7 He also allow agents 25 percent of all the money they collects on subscriptions. If you know of one we would appreciate your having that person to contact us. A lot of people aroun Elko and also at Williston want the paper. You could get subscriptions yourself if you had the time and interest. We have more readers than any other paper published in the South.
Sincerely yours,
John H. McCray.</t>
  </si>
  <si>
    <t xml:space="preserve">Letter from Maxine Meisell, Vice president of the Reply-O-Letter company, to Mr. McCray, September 23, 1946, page 1</t>
  </si>
  <si>
    <t xml:space="preserve">Meisell, Maxine (Vice President of Reply-O-Letter Company)</t>
  </si>
  <si>
    <t xml:space="preserve">Letter from Maxine Meisell, Vice president of the Reply-O-Letter company, to Mr. McCray inquiring about samples from the company and subscription rates for the newspaper</t>
  </si>
  <si>
    <t xml:space="preserve">mccrayjh01-07-054</t>
  </si>
  <si>
    <t xml:space="preserve">THE REPLY-O-LETTER.    THE R.EPLY-O PRODUCTS COMPANY    150 West 22nd Street New York 11, N. Y. ft CHelsea 2-1156    September 23, 19h6    Mi*. Me Cray    Lighthouse &amp; Informer    Columbia, South Carolina    Dear Mr. Me Cray:    Thank you for your inquiry. Here are some samples of Reply-O-Letters including  the categories 'which you chedked off on the little reply envelope.    Looking through these mailing pieces you will notice that Reply-0*s main point  is to make addressing EASY. The prospect or subscriber doesnΓÇÖt even have to  sign his name or fill in the address to send back his subscription. A single  addressing does all three jobs: personalizes the letter, shows through the  window of the envelope and Mpre-signsΓÇ¥ the order form.    /    Another important point is that the order form cannot get lost or misplaced,  as so often happens when it is enclosed ΓÇÖΓÇÖlooseΓÇ¥ in a mailing piece. When  Reply-O-Letter is used, the order form is safe in its pocket, ready for the  subscriberΓÇÖs action.    When new subscriptions are solicted, the ΓÇÖΓÇÖextra pullΓÇ¥ of Reply-O-Letter is  usually 2┬ú to higher than the quota produced by a conventional type  letter with the same copy, addressed to the same group of prospects. The  same is true in re-soliciting ΓÇÖΓÇÖkillsΓÇ¥, something that Circulation Managers  have been doing assiduously in recent months.    When it comes to renewals the problem, of course, is different. To say that  Reply-O-Letter - or any other mailing piece - could substantially increase the  over-all renewal percentage c┬ú a publisher would be a careless statement. It  does increase the productivity of each separate effort by bringing in more renewals sooner. Because of that, Circulation Managers like to use Reply-O-Letter  in early efforts and cut down considerably- the need for follow-ups. Notice how  many magazines use us in their ΓÇ¥way-aheadΓÇ¥ renewal notices. And when they put  Reply-0 to work on a couple of advance notices and a stop letter as well, what  usually happens is that on the re-order the quantity of letters other than No.l  is sharply reduced - best proof of renewals secured early, with a considerable  saving in labor and expense.    S AU S O F f I C E S BOSTON Γÿå CHICAGO Γÿå CLEVELAND Γÿå DETROIT</t>
  </si>
  <si>
    <t xml:space="preserve">http://cdm17173.contentdm.oclc.org/cdm/ref/collection/p17173coll38/id/19992</t>
  </si>
  <si>
    <t xml:space="preserve">24793.jp2</t>
  </si>
  <si>
    <t xml:space="preserve">/p17173coll38/image/24793.jp2</t>
  </si>
  <si>
    <t xml:space="preserve">['Reply-0*s']</t>
  </si>
  <si>
    <t xml:space="preserve">['ΓÇÖ', 'ΓÇ¥', 'ΓÇÖΓÇÖ', 'ΓÇ¥', 'ΓÇÖ', 'ΓÇÖΓÇÖ', 'ΓÇ¥', '┬ú', 'ΓÇÖΓÇÖ', 'ΓÇ¥', '┬ú', 'ΓÇ¥', 'ΓÇ¥', 'Γÿå', 'Γÿå', 'Γÿå']</t>
  </si>
  <si>
    <t xml:space="preserve">THE REPLY-O-LETTER.
THE R.EPLY-O PRODUCTS COMPANY
150 West 22nd Street New York 11, N. Y. ft CHelsea 2-1156
September 23, 19h6
Mi* Me Cray
Lighthouse Informer
Columbia, South Carolina
Dear Mr. Me Cray:
Thank you for your inquiry. Here are some samples of Reply-O-Letters including the categories 'which you chedked off on the little reply envelope.
Looking through these mailing pieces you will notice that main point is to make addressing EASY. The prospect or subscriber doesnt even have to sign his name or fill in the address to send back his subscription. A single addressing does all three jobs: personalizes the letter, shows through the window of the envelope and Mpre-signs the order form.
Another important point is that the order form cannot get lost or misplaced, as so often happens when it is enclosed loose in a mailing piece. When Reply-O-Letter is used, the order form is safe in its pocket, ready for the subscribers action.
When new subscriptions are solicted, the extra pull of Reply-O-Letter is usually 2 to higher than the quota produced by a conventional type letter with the same copy, addressed to the same group of prospects. The same is true in re-soliciting kills, something that Circulation Managers have been doing assiduously in recent months.
When it comes to renewals the problem, of course, is different. To say that Reply-O-Letter or any other mailing piece could substantially increase the over-all renewal percentage c a publisher would be a careless statement. It does increase the productivity of each separate effort by bringing in more renewals sooner. Because of that, Circulation Managers like to use Reply-O-Letter in early efforts and cut down considerably- the need for follow-ups. Notice how many magazines use us in their way-ahead renewal notices. And when they put Reply-0 to work on a couple of advance notices and a stop letter as well, what usually happens is that on the re-order the quantity of letters other than No.l is sharply reduced best proof of renewals secured early, with a considerable saving in labor and expense.
S AU S O F f I C E S BOSTON CHICAGO CLEVELAND DETROIT</t>
  </si>
  <si>
    <t xml:space="preserve">Letter from Maxine Meisell, Vice president of the Reply-O-Letter company, to Mr. McCray, September 23, 1946, page 2</t>
  </si>
  <si>
    <t xml:space="preserve">mccrayjh01-07-055</t>
  </si>
  <si>
    <t xml:space="preserve">Mr. Me Cray    -2-    September 23, 19 U6    A Reply-0 set costs from 2J- to 3z$ depending on quantity. This includes the  letter itself printed in two colors, the business reply card or envelope printed on both sides, and the window envelope, postage saver style with corner imprinted. The letters mail out for 1$ under postal indicia, pre-cancelled  stamps or meter.    Along with the samples I enclose a few Reply-0 blanks in the hope that you will  use them for dummying purposes. There may be something you*re planning at this  time and if you will jot down your ideas we* 11 take it up from there and submit  a layout for your consideration. No charge for this, no obligation - glad to  do it. And incidentally, should any of the illustrations on the samples submitted appeal to you, we have most of these cuts in stock, available for your  use.    Sincerely youra,    ltai/e Meis ell    Vice President    MM: am  Enc.</t>
  </si>
  <si>
    <t xml:space="preserve">http://cdm17173.contentdm.oclc.org/cdm/ref/collection/p17173coll38/id/19993</t>
  </si>
  <si>
    <t xml:space="preserve">24794.jp2</t>
  </si>
  <si>
    <t xml:space="preserve">/p17173coll38/image/24794.jp2</t>
  </si>
  <si>
    <t xml:space="preserve">['you*re']</t>
  </si>
  <si>
    <t xml:space="preserve">Mr. Me Cray
-2-
September 23, 19 U6
A Reply-0 set costs from 2J- to 3z$ depending on quantity. This includes the letter itself printed in two colors, the business reply card or envelope printed on both sides, and the window envelope, postage saver style with corner imprinted. The letters mail out for 1$ under postal indicia, pre-cancelled stamps or meter.
Along with the samples I enclose a few Reply-0 blanks in the hope that you will use them for dummying purposes. There may be something planning at this time and if you will jot down your ideas we* 11 take it up from there and submit a layout for your consideration. No charge for this, no obligation glad to do it. And incidentally, should any of the illustrations on the samples submitted appeal to you, we have most of these cuts in stock, available for your use.
Sincerely youra,
ltai/e Meis ell
Vice President
MM: am Enc.</t>
  </si>
  <si>
    <t xml:space="preserve">List of Lighthouse headings for September 23, 1946</t>
  </si>
  <si>
    <t xml:space="preserve">mccrayjh01-07-056</t>
  </si>
  <si>
    <t xml:space="preserve">Lighthoue^firidldMgreirr Headings September 231 1946    1 -l...Dr, Beard Holds Race Not ΓÇ£ClannishΓÇ¥ Enough    18ΓÇö1... .MeKMn┬« lb Speak For PDP On Sunday    18-1. ...Charleston To Hear Burnhamf SNYC Sect*    14-2 ...Negroes and South Carolina Industry    14-2....A Bouquet Of Roses    14-2. ...He Shepherds His Flock    1 ΓÇ£1....NA/XP ruths Plan Begistrntion Drive    18-1....Cheraw News    14-1..,.In Memorturn    18-1.ΓÇóΓÇóCharleston Teachers Elect Wilson Head    18-1...Bethlehem Ch*ir In Anniversary</t>
  </si>
  <si>
    <t xml:space="preserve">http://cdm17173.contentdm.oclc.org/cdm/ref/collection/p17173coll38/id/19994</t>
  </si>
  <si>
    <t xml:space="preserve">24795.jp2</t>
  </si>
  <si>
    <t xml:space="preserve">/p17173coll38/image/24795.jp2</t>
  </si>
  <si>
    <t xml:space="preserve">['Lighthoue^firidldMgreirr', 'Ch*ir']</t>
  </si>
  <si>
    <t xml:space="preserve">['ΓÇ£', 'ΓÇ¥', 'ΓÇö', '┬«', 'ΓÇ£', 'ΓÇóΓÇó']</t>
  </si>
  <si>
    <t xml:space="preserve"> Headings September 231 1946
1 -l..Dr, Beard Holds Race Not Clannish Enough
181. .MeKMn lb Speak For PDP On Sunday
18-1. .Charleston To Hear Burnhamf SNYC Sect*
14-2 .Negroes and South Carolina Industry
14-2..A Bouquet Of Roses
14-2. .He Shepherds His Flock
1 1..NA/XP ruths Plan Begistrntion Drive
18-1..Cheraw News
14-1..In Memorturn
18-1.Charleston Teachers Elect Wilson Head
18-1..Bethlehem In Anniversary</t>
  </si>
  <si>
    <t xml:space="preserve">Letter from Mildred Chestnut, Secretary of the Lighthouse and Informer, to Mrs. W. K. Cannon, September 24, 1946</t>
  </si>
  <si>
    <t xml:space="preserve">Chestnut, Mildred (Secretary for Lighthouse and Informer)</t>
  </si>
  <si>
    <t xml:space="preserve">Letter from Mildred Chestnut, Secretary of the Lighthouse and Informe,r to Mrs. W. K. Cannon providing the subscription rate for a three months subscription to the newspaper</t>
  </si>
  <si>
    <t xml:space="preserve">Chattanooga, Hamilton County, Tennessee, United States</t>
  </si>
  <si>
    <t xml:space="preserve">mccrayjh01-07-057</t>
  </si>
  <si>
    <t xml:space="preserve">Sept ember &amp;lt;d4, 1946    Mrs. V/.'K. Cannon    1034 E. 4th. Street    Chatanooga, Tenn.    Deal Mrs. Cannon;    The cost foi subsex i ing fox oux e ┬«x fox three months  Is $1.05. Youx copy can begin coming weekly as soon hb e  get yoinorder nd fc ΓÇó You need only to f&amp;gt;ut a money order  or check with a reply to us.    Sincerely yours,    Mildred Chestnut, Secretary    John H. McCray, Editor</t>
  </si>
  <si>
    <t xml:space="preserve">http://cdm17173.contentdm.oclc.org/cdm/ref/collection/p17173coll38/id/19995</t>
  </si>
  <si>
    <t xml:space="preserve">24796.jp2</t>
  </si>
  <si>
    <t xml:space="preserve">/p17173coll38/image/24796.jp2</t>
  </si>
  <si>
    <t xml:space="preserve">['f&amp;gt;ut']</t>
  </si>
  <si>
    <t xml:space="preserve">['┬«', 'ΓÇó']</t>
  </si>
  <si>
    <t xml:space="preserve">Sept ember &amp;lt;d4, 1946
Mrs. V/'K. Cannon
1034 E. 4th. Street
Chatanooga, Tenn.
Deal Mrs. Cannon;
The cost foi subsex i ing fox oux e x fox three months Is $1.05. Youx copy can begin coming weekly as soon hb e get yoinorder nd fc You need only to a money order or check with a reply to us.
Sincerely yours,
Mildred Chestnut, Secretary
John H. McCray, Editor</t>
  </si>
  <si>
    <t xml:space="preserve">List of Lighthouse Headings for September 24, 1946</t>
  </si>
  <si>
    <t xml:space="preserve">mccrayjh01-07-059</t>
  </si>
  <si>
    <t xml:space="preserve">IdgAittwa^ntemhei 24&amp;gt; 1946 /    18-1...*S.U. News Briefs    18-.****Bbu1 Bobers on To Attend SITC feet Here (Mt* 19    18*1ΓÇóΓÇóΓÇóΓÇóMcClellanville News    18*1#ΓÇóΓÇóΓÇóFort Mill News    18*1..ΓÇóΓÇóSpartonburg Neva    18*1.ΓÇóΓÇóΓÇóDillon Neva    18-1ΓÇóΓÇóΓÇóΓÇóBennettsville News    18*1..ΓÇóΓÇóLetters To Editox    1 -l.┬½..Elko Lynch Fund Grows To $255*55    4-2*.┬½*.Seek To M&amp;gt;ve Elko Pastor Who Blocked Lynch Fight    &amp;lt;4-2**ΓÇóΓÇó ΓÇóMcClester*Xirkland Vows Exchanged In CamdenΓÇÖS Events Of The See*    18*1-ΓÇóΓÇóΓÇóColumbia Society    Meet    18-1 ΓÇóΓÖªΓÇóΓÖªProgressive Leaders Xmt Here Wednesday    18*l┬½...irtxxiaxxlsx Bev* Cox To Head Xmas Drive    18-1.ΓÇóΓÇóΓÇóPapers Beady For Graduate Siuts</t>
  </si>
  <si>
    <t xml:space="preserve">http://cdm17173.contentdm.oclc.org/cdm/ref/collection/p17173coll38/id/19997</t>
  </si>
  <si>
    <t xml:space="preserve">24798.jp2</t>
  </si>
  <si>
    <t xml:space="preserve">/p17173coll38/image/24798.jp2</t>
  </si>
  <si>
    <t xml:space="preserve">['IdgAittwa^ntemhei', '24&amp;gt', '18-1...*S.U', '18-.****Bbu1', '18*1ΓÇóΓÇóΓÇóΓÇóMcClellanville', '18*1#ΓÇóΓÇóΓÇóFort', '18*1..ΓÇóΓÇóSpartonburg', '18*1.ΓÇóΓÇóΓÇóDillon', '18*1..ΓÇóΓÇóLetters', '4-2*.┬½*.Seek', 'M&amp;gt;ve', 'lt;4-2**ΓÇóΓÇó', 'ΓÇóMcClester*Xirkland', '18*1-ΓÇóΓÇóΓÇóColumbia', '18*l┬½...irtxxiaxxlsx']</t>
  </si>
  <si>
    <t xml:space="preserve">['****', 'ΓÇóΓÇóΓÇóΓÇó', '#ΓÇóΓÇóΓÇó', 'ΓÇóΓÇó', 'ΓÇóΓÇóΓÇó', 'ΓÇóΓÇóΓÇóΓÇó', 'ΓÇóΓÇó', '┬½', '┬½*', '**ΓÇóΓÇó', 'ΓÇó', 'ΓÇÖ', 'ΓÇóΓÇóΓÇó', 'ΓÇóΓÖªΓÇóΓÖª', '┬½', 'ΓÇóΓÇóΓÇó']</t>
  </si>
  <si>
    <t xml:space="preserve"> 1946
News Briefs
18-.Bbu1 Bobers on To Attend SITC feet Here </t>
  </si>
  <si>
    <t xml:space="preserve">Letter from Mildred Chestnut, Secretary at the Lighthouse and Informer, to Scott's Newspaper Syndicate, September 25, 1946</t>
  </si>
  <si>
    <t xml:space="preserve">Letter from Mildred Chestnut, Secretary at the Lighthouse and Informer, to Scott's Newspaper Syndicate providing payment for the Lighthouse and Informer's account</t>
  </si>
  <si>
    <t xml:space="preserve">mccrayjh01-07-060</t>
  </si>
  <si>
    <t xml:space="preserve">September 25, 1946    -?R┬░!V3 Newspaper Syndicate  '10 Auburn Ave. N. E.    Atlanta, Ge.    Dear Sir:    Enclosed you ill found a cashiers check for  the amount of 5100, for which we wish you ill  olease credit to our account.    Thank you.    Very truly yours,    Miss Mildred Chestnut, 3┬«*c.    John H. McCray, Editor</t>
  </si>
  <si>
    <t xml:space="preserve">http://cdm17173.contentdm.oclc.org/cdm/ref/collection/p17173coll38/id/19998</t>
  </si>
  <si>
    <t xml:space="preserve">24799.jp2</t>
  </si>
  <si>
    <t xml:space="preserve">/p17173coll38/image/24799.jp2</t>
  </si>
  <si>
    <t xml:space="preserve">['3┬«*c']</t>
  </si>
  <si>
    <t xml:space="preserve">['┬░', '┬«*']</t>
  </si>
  <si>
    <t xml:space="preserve">September 25, 1946
?R!V3 Newspaper Syndicate '10 Auburn Ave. N. E.
Atlanta, Ge.
Dear Sir:
Enclosed you ill found a cashiers check for the amount of 5100, for which we wish you ill olease credit to our account.
Thank you.
Very truly yours,
Miss Mildred Chestnut, 3c.
John H. McCray, Editor</t>
  </si>
  <si>
    <t xml:space="preserve">Letter from Mildred Chestnut, Secretary at the Lighthouse and Informer, to Ethelyn M. Parker, September 27, 1946</t>
  </si>
  <si>
    <t xml:space="preserve">Letter from Mildred Chestnut, Secretary at the Lighthouse and Informer, to Ethelyn M. Parker asking her to check her records for proof of payment for her news submission</t>
  </si>
  <si>
    <t xml:space="preserve">mccrayjh01-07-062</t>
  </si>
  <si>
    <t xml:space="preserve">September 27, W46    fthelyn ┬Ñ. Psxkex  163a Line St.    Charleston, 3. C*    Dear Mrs. Parker:    In checking our books ve find noecoxd vf your  treasurer sending us $10.00 in May, fox the publication  of your news, however we will publish your news and ould  ^pprecWe if you would check your records.    Thank you.    Very truly yours,    Mildred Chestnut, Sec.  John H. McCray, Editox</t>
  </si>
  <si>
    <t xml:space="preserve">http://cdm17173.contentdm.oclc.org/cdm/ref/collection/p17173coll38/id/20000</t>
  </si>
  <si>
    <t xml:space="preserve">24801.jp2</t>
  </si>
  <si>
    <t xml:space="preserve">/p17173coll38/image/24801.jp2</t>
  </si>
  <si>
    <t xml:space="preserve">September 27, W46
fthelyn Psxkex 163a Line St.
Charleston, 3. C*
Dear Mrs. Parker:
In checking our books ve find noecoxd vf your treasurer sending us $10.00 in May, fox the publication of your news, however we will publish your news and ould cWe if you would check your records.
Thank you.
Very truly yours,
Mildred Chestnut, Sec. John H. McCray, Editox</t>
  </si>
  <si>
    <t xml:space="preserve">Letter from John H. McCray to Dr. E. J. Cling, September 28, 1946</t>
  </si>
  <si>
    <t xml:space="preserve">Letter from John H. McCray to Dr. E. J. Cling regarding his two years overdue account at the Lighthouse and Informer</t>
  </si>
  <si>
    <t xml:space="preserve">mccrayjh01-07-064</t>
  </si>
  <si>
    <t xml:space="preserve">Sept. 28, 1946    ┬ú&amp;ΓÇó ┬úΓÇó J. Cling \    583 King St. \    Charleston, S. C.    Deal Dr . Clingi    In as much as this account is almost two yes is  over due, we would appreciate yirur prompt attention to  this matterΓÇó    Thank you.    Very truly yours,    John H┬½ McCray, Editor</t>
  </si>
  <si>
    <t xml:space="preserve">http://cdm17173.contentdm.oclc.org/cdm/ref/collection/p17173coll38/id/20002</t>
  </si>
  <si>
    <t xml:space="preserve">24803.jp2</t>
  </si>
  <si>
    <t xml:space="preserve">/p17173coll38/image/24803.jp2</t>
  </si>
  <si>
    <t xml:space="preserve">['ú&amp;ΓÇó']</t>
  </si>
  <si>
    <t xml:space="preserve">['┬ú&amp;ΓÇó', '┬úΓÇó', 'ΓÇó', '┬½']</t>
  </si>
  <si>
    <t xml:space="preserve">Sept. 28, 1946
J. Cling
583 King St.
Charleston, S. C.
Deal Dr Clingi
In as much as this account is almost two yes is over due, we would appreciate yirur prompt attention to this matter
Thank you.
Very truly yours,
John H McCray, Editor</t>
  </si>
  <si>
    <t xml:space="preserve">Letter from Mrs. E.M. Parker to Mildred Chestnut, September 30, 1946</t>
  </si>
  <si>
    <t xml:space="preserve">Letter from Mrs. E.M. Parker to Mildred Chestnut responding to the previous letter requesting proof of payment for a news submission. She apologizes for the miscommunication for the unsent check.</t>
  </si>
  <si>
    <t xml:space="preserve">mccrayjh01-07-065</t>
  </si>
  <si>
    <t xml:space="preserve">loja Line, St.,    Charleston, S.C    Sept. 30,1946    9    Mildred Chestnut:    Dear Kiss Chestnut;    I am indeed sorry to know that -the check was not received.    At our executive meeting in Sept, the treasurer said she did not send the  check. I did not know this when I sent in the report.    She was to send it immediately after th- meeting, this meeting was  held Sept. 2'2. If you have not received the check upi to this timΓÇÖe  please answer by return mail.    Very truly yours,    (Mrs.) E.M. Parker.    Dear Miss Chestnut,    Will you commend Kr..McCrav on the very excellent    editorial on the recent supervisor of Charleston City Schools?</t>
  </si>
  <si>
    <t xml:space="preserve">http://cdm17173.contentdm.oclc.org/cdm/ref/collection/p17173coll38/id/20003</t>
  </si>
  <si>
    <t xml:space="preserve">24804.jp2</t>
  </si>
  <si>
    <t xml:space="preserve">/p17173coll38/image/24804.jp2</t>
  </si>
  <si>
    <t xml:space="preserve">loja Line, St.
Charleston, S.C
Sept. 30,1946
9
Mildred Chestnut:
Dear Kiss Chestnut;
I am indeed sorry to know that -the check was not received.
At our executive meeting in Sept, the treasurer said she did not send the check. I did not know this when I sent in the report.
She was to send it immediately after th- meeting, this meeting was held Sept. 2'2. If you have not received the check upi to this time please answer by return mail.
Very truly yours,
</t>
  </si>
  <si>
    <t xml:space="preserve">List of Charleston's Advertising accounts for August 1946</t>
  </si>
  <si>
    <t xml:space="preserve">mccrayjh01-07-066</t>
  </si>
  <si>
    <t xml:space="preserve">1. I. Bash    Dalle's B. Salon    Conaway Drugs    Orescent Cleaners    Anna's B. Salon    Lucile's B Shop  Lincoln Theatre  MinnieΓÇÖs Beautorlum  Harleston F. Home  QueenΓÇÖs T. Boom  TaylorΓÇÖs Bakery  Fielding's Home    Palmetto Sch. Of B.  Culture    Dr. B.J. Cling    2.00    4.00     2f.Q.Q    4.00    a.Q.9    ..6*00    30.00    CHABLSSTOi'S ADVEBITSINQ ACCOUNTS    ,2iOO.     J100     ,4iQQ     2.00</t>
  </si>
  <si>
    <t xml:space="preserve">http://cdm17173.contentdm.oclc.org/cdm/ref/collection/p17173coll38/id/20004</t>
  </si>
  <si>
    <t xml:space="preserve">24805.jp2</t>
  </si>
  <si>
    <t xml:space="preserve">/p17173coll38/image/24805.jp2</t>
  </si>
  <si>
    <t xml:space="preserve">1. I. Bash
Dalle's B. Salon
Conaway Drugs
Orescent Cleaners
Anna's B. Salon
Lucile's B Shop Lincoln Theatre Minnies Beautorlum Harleston F. Home Queens T. Boom Taylors Bakery Fielding's Home
Palmetto Sch. Of B. Culture
Dr. B.J. Cling
2.00
4.00
2f.Q.Q
4.00
a.Q.9
30.00
CHABLSSTOi'S ADVEBITSINQ ACCOUNTS
,2iOO.
J100
,4iQQ
2.00</t>
  </si>
</sst>
</file>

<file path=xl/styles.xml><?xml version="1.0" encoding="utf-8"?>
<styleSheet xmlns="http://schemas.openxmlformats.org/spreadsheetml/2006/main">
  <numFmts count="3">
    <numFmt numFmtId="164" formatCode="General"/>
    <numFmt numFmtId="165" formatCode="yyyy\-mm\-dd\ hh:mm:ss"/>
    <numFmt numFmtId="166"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X3385"/>
  <sheetViews>
    <sheetView showFormulas="false" showGridLines="true" showRowColHeaders="true" showZeros="true" rightToLeft="false" tabSelected="true" showOutlineSymbols="true" defaultGridColor="true" view="normal" topLeftCell="Y3299" colorId="64" zoomScale="100" zoomScaleNormal="100" zoomScalePageLayoutView="100" workbookViewId="0">
      <selection pane="topLeft" activeCell="AX3293" activeCellId="0" sqref="AX3293"/>
    </sheetView>
  </sheetViews>
  <sheetFormatPr defaultColWidth="8.6796875" defaultRowHeight="15" zeroHeight="false" outlineLevelRow="0" outlineLevelCol="0"/>
  <cols>
    <col collapsed="false" customWidth="false" hidden="true" outlineLevel="0" max="48" min="37" style="0" width="8.68"/>
    <col collapsed="false" customWidth="true" hidden="false" outlineLevel="0" max="49" min="49" style="0" width="34.78"/>
    <col collapsed="false" customWidth="true" hidden="false" outlineLevel="0" max="50" min="50" style="0" width="58.42"/>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customFormat="false" ht="28.35" hidden="false" customHeight="false" outlineLevel="0" collapsed="false">
      <c r="A2" s="0" t="n">
        <v>720</v>
      </c>
      <c r="B2" s="0" t="s">
        <v>50</v>
      </c>
      <c r="D2" s="0" t="s">
        <v>51</v>
      </c>
      <c r="E2" s="0" t="s">
        <v>52</v>
      </c>
      <c r="G2" s="0" t="s">
        <v>53</v>
      </c>
      <c r="H2" s="0" t="s">
        <v>54</v>
      </c>
      <c r="K2" s="0" t="s">
        <v>55</v>
      </c>
      <c r="L2" s="0" t="s">
        <v>56</v>
      </c>
      <c r="M2" s="0" t="s">
        <v>57</v>
      </c>
      <c r="N2" s="0" t="s">
        <v>58</v>
      </c>
      <c r="O2" s="0" t="s">
        <v>59</v>
      </c>
      <c r="P2" s="0" t="s">
        <v>60</v>
      </c>
      <c r="Q2" s="0" t="s">
        <v>61</v>
      </c>
      <c r="R2" s="0" t="s">
        <v>62</v>
      </c>
      <c r="S2" s="0" t="s">
        <v>63</v>
      </c>
      <c r="T2" s="0" t="s">
        <v>64</v>
      </c>
      <c r="U2" s="0" t="s">
        <v>65</v>
      </c>
      <c r="V2" s="0" t="s">
        <v>66</v>
      </c>
      <c r="W2" s="0" t="s">
        <v>67</v>
      </c>
      <c r="X2" s="0" t="s">
        <v>68</v>
      </c>
      <c r="Y2" s="0" t="s">
        <v>69</v>
      </c>
      <c r="AA2" s="0" t="s">
        <v>70</v>
      </c>
      <c r="AB2" s="0" t="s">
        <v>71</v>
      </c>
      <c r="AD2" s="2" t="n">
        <v>43973</v>
      </c>
      <c r="AE2" s="2" t="n">
        <v>43973</v>
      </c>
      <c r="AF2" s="3" t="s">
        <v>72</v>
      </c>
      <c r="AG2" s="0" t="n">
        <v>981</v>
      </c>
      <c r="AH2" s="3" t="s">
        <v>73</v>
      </c>
      <c r="AI2" s="3" t="s">
        <v>74</v>
      </c>
      <c r="AJ2" s="0" t="n">
        <v>1942</v>
      </c>
      <c r="AK2" s="3" t="s">
        <v>75</v>
      </c>
      <c r="AL2" s="0" t="n">
        <v>4</v>
      </c>
      <c r="AM2" s="4" t="b">
        <f aca="false">TRUE()</f>
        <v>1</v>
      </c>
      <c r="AN2" s="0" t="n">
        <v>70</v>
      </c>
      <c r="AO2" s="3" t="s">
        <v>76</v>
      </c>
      <c r="AP2" s="0" t="n">
        <v>7</v>
      </c>
      <c r="AQ2" s="4" t="b">
        <f aca="false">TRUE()</f>
        <v>1</v>
      </c>
      <c r="AR2" s="0" t="n">
        <v>25</v>
      </c>
      <c r="AS2" s="3" t="s">
        <v>77</v>
      </c>
      <c r="AT2" s="0" t="n">
        <v>1</v>
      </c>
      <c r="AU2" s="4" t="b">
        <f aca="false">TRUE()</f>
        <v>1</v>
      </c>
      <c r="AV2" s="4" t="b">
        <f aca="false">TRUE()</f>
        <v>1</v>
      </c>
      <c r="AW2" s="3" t="s">
        <v>71</v>
      </c>
      <c r="AX2" s="5" t="s">
        <v>78</v>
      </c>
    </row>
    <row r="3" customFormat="false" ht="82.05" hidden="false" customHeight="false" outlineLevel="0" collapsed="false">
      <c r="A3" s="0" t="n">
        <v>735</v>
      </c>
      <c r="B3" s="0" t="s">
        <v>79</v>
      </c>
      <c r="D3" s="0" t="s">
        <v>51</v>
      </c>
      <c r="E3" s="2" t="n">
        <v>15268</v>
      </c>
      <c r="G3" s="3" t="s">
        <v>53</v>
      </c>
      <c r="H3" s="3" t="s">
        <v>80</v>
      </c>
      <c r="K3" s="3" t="s">
        <v>81</v>
      </c>
      <c r="L3" s="3" t="s">
        <v>82</v>
      </c>
      <c r="M3" s="3" t="s">
        <v>57</v>
      </c>
      <c r="N3" s="3" t="s">
        <v>58</v>
      </c>
      <c r="O3" s="3" t="s">
        <v>59</v>
      </c>
      <c r="P3" s="3" t="s">
        <v>60</v>
      </c>
      <c r="Q3" s="3" t="s">
        <v>61</v>
      </c>
      <c r="R3" s="3" t="s">
        <v>62</v>
      </c>
      <c r="S3" s="3" t="s">
        <v>63</v>
      </c>
      <c r="T3" s="3" t="s">
        <v>64</v>
      </c>
      <c r="U3" s="3" t="s">
        <v>65</v>
      </c>
      <c r="V3" s="3" t="s">
        <v>66</v>
      </c>
      <c r="W3" s="3" t="s">
        <v>67</v>
      </c>
      <c r="X3" s="3" t="s">
        <v>68</v>
      </c>
      <c r="Y3" s="3" t="s">
        <v>83</v>
      </c>
      <c r="AA3" s="3" t="s">
        <v>70</v>
      </c>
      <c r="AB3" s="3" t="s">
        <v>84</v>
      </c>
      <c r="AD3" s="2" t="n">
        <v>43973</v>
      </c>
      <c r="AE3" s="2" t="n">
        <v>43973</v>
      </c>
      <c r="AF3" s="3" t="s">
        <v>85</v>
      </c>
      <c r="AG3" s="0" t="n">
        <v>998</v>
      </c>
      <c r="AH3" s="3" t="s">
        <v>86</v>
      </c>
      <c r="AI3" s="3" t="s">
        <v>87</v>
      </c>
      <c r="AJ3" s="0" t="n">
        <v>1941</v>
      </c>
      <c r="AK3" s="3" t="s">
        <v>88</v>
      </c>
      <c r="AL3" s="0" t="n">
        <v>9</v>
      </c>
      <c r="AM3" s="4" t="b">
        <f aca="false">TRUE()</f>
        <v>1</v>
      </c>
      <c r="AN3" s="0" t="n">
        <v>65</v>
      </c>
      <c r="AO3" s="3" t="s">
        <v>89</v>
      </c>
      <c r="AP3" s="0" t="n">
        <v>6</v>
      </c>
      <c r="AQ3" s="4" t="b">
        <f aca="false">TRUE()</f>
        <v>1</v>
      </c>
      <c r="AR3" s="0" t="n">
        <v>14</v>
      </c>
      <c r="AS3" s="3" t="s">
        <v>90</v>
      </c>
      <c r="AT3" s="0" t="n">
        <v>1</v>
      </c>
      <c r="AU3" s="4" t="b">
        <f aca="false">TRUE()</f>
        <v>1</v>
      </c>
      <c r="AV3" s="4" t="b">
        <f aca="false">TRUE()</f>
        <v>1</v>
      </c>
      <c r="AW3" s="3" t="s">
        <v>84</v>
      </c>
      <c r="AX3" s="5" t="s">
        <v>91</v>
      </c>
    </row>
    <row r="4" customFormat="false" ht="122.35" hidden="false" customHeight="false" outlineLevel="0" collapsed="false">
      <c r="A4" s="0" t="n">
        <v>736</v>
      </c>
      <c r="B4" s="0" t="s">
        <v>92</v>
      </c>
      <c r="D4" s="0" t="s">
        <v>51</v>
      </c>
      <c r="E4" s="2" t="n">
        <v>15268</v>
      </c>
      <c r="G4" s="3" t="s">
        <v>53</v>
      </c>
      <c r="H4" s="3" t="s">
        <v>80</v>
      </c>
      <c r="K4" s="3" t="s">
        <v>81</v>
      </c>
      <c r="L4" s="3" t="s">
        <v>93</v>
      </c>
      <c r="M4" s="3" t="s">
        <v>57</v>
      </c>
      <c r="N4" s="3" t="s">
        <v>58</v>
      </c>
      <c r="O4" s="3" t="s">
        <v>59</v>
      </c>
      <c r="P4" s="3" t="s">
        <v>60</v>
      </c>
      <c r="Q4" s="3" t="s">
        <v>61</v>
      </c>
      <c r="R4" s="3" t="s">
        <v>62</v>
      </c>
      <c r="S4" s="3" t="s">
        <v>63</v>
      </c>
      <c r="T4" s="3" t="s">
        <v>64</v>
      </c>
      <c r="U4" s="3" t="s">
        <v>65</v>
      </c>
      <c r="V4" s="3" t="s">
        <v>66</v>
      </c>
      <c r="W4" s="3" t="s">
        <v>67</v>
      </c>
      <c r="X4" s="3" t="s">
        <v>68</v>
      </c>
      <c r="Y4" s="3" t="s">
        <v>94</v>
      </c>
      <c r="AA4" s="3" t="s">
        <v>70</v>
      </c>
      <c r="AB4" s="3" t="s">
        <v>95</v>
      </c>
      <c r="AD4" s="2" t="n">
        <v>43973</v>
      </c>
      <c r="AE4" s="2" t="n">
        <v>43973</v>
      </c>
      <c r="AF4" s="3" t="s">
        <v>96</v>
      </c>
      <c r="AG4" s="0" t="n">
        <v>999</v>
      </c>
      <c r="AH4" s="3" t="s">
        <v>97</v>
      </c>
      <c r="AI4" s="3" t="s">
        <v>98</v>
      </c>
      <c r="AJ4" s="0" t="n">
        <v>1941</v>
      </c>
      <c r="AK4" s="3" t="s">
        <v>99</v>
      </c>
      <c r="AL4" s="0" t="n">
        <v>11</v>
      </c>
      <c r="AM4" s="4" t="b">
        <f aca="false">TRUE()</f>
        <v>1</v>
      </c>
      <c r="AN4" s="0" t="n">
        <v>89</v>
      </c>
      <c r="AO4" s="3" t="s">
        <v>100</v>
      </c>
      <c r="AP4" s="0" t="n">
        <v>6</v>
      </c>
      <c r="AQ4" s="4" t="b">
        <f aca="false">TRUE()</f>
        <v>1</v>
      </c>
      <c r="AR4" s="0" t="n">
        <v>17</v>
      </c>
      <c r="AS4" s="3" t="s">
        <v>101</v>
      </c>
      <c r="AT4" s="0" t="n">
        <v>0</v>
      </c>
      <c r="AU4" s="4" t="b">
        <f aca="false">FALSE()</f>
        <v>0</v>
      </c>
      <c r="AV4" s="4" t="b">
        <f aca="false">TRUE()</f>
        <v>1</v>
      </c>
      <c r="AW4" s="3" t="s">
        <v>95</v>
      </c>
      <c r="AX4" s="5" t="s">
        <v>102</v>
      </c>
    </row>
    <row r="5" customFormat="false" ht="95.5" hidden="false" customHeight="false" outlineLevel="0" collapsed="false">
      <c r="A5" s="0" t="n">
        <v>737</v>
      </c>
      <c r="B5" s="0" t="s">
        <v>103</v>
      </c>
      <c r="D5" s="0" t="s">
        <v>51</v>
      </c>
      <c r="E5" s="2" t="n">
        <v>16108</v>
      </c>
      <c r="G5" s="3" t="s">
        <v>53</v>
      </c>
      <c r="H5" s="3" t="s">
        <v>80</v>
      </c>
      <c r="K5" s="3" t="s">
        <v>81</v>
      </c>
      <c r="L5" s="3" t="s">
        <v>104</v>
      </c>
      <c r="M5" s="3" t="s">
        <v>57</v>
      </c>
      <c r="N5" s="3" t="s">
        <v>58</v>
      </c>
      <c r="O5" s="3" t="s">
        <v>59</v>
      </c>
      <c r="P5" s="3" t="s">
        <v>60</v>
      </c>
      <c r="Q5" s="3" t="s">
        <v>61</v>
      </c>
      <c r="R5" s="3" t="s">
        <v>62</v>
      </c>
      <c r="S5" s="3" t="s">
        <v>63</v>
      </c>
      <c r="T5" s="3" t="s">
        <v>64</v>
      </c>
      <c r="U5" s="3" t="s">
        <v>65</v>
      </c>
      <c r="V5" s="3" t="s">
        <v>66</v>
      </c>
      <c r="W5" s="3" t="s">
        <v>67</v>
      </c>
      <c r="X5" s="3" t="s">
        <v>68</v>
      </c>
      <c r="Y5" s="3" t="s">
        <v>105</v>
      </c>
      <c r="AA5" s="3" t="s">
        <v>70</v>
      </c>
      <c r="AB5" s="3" t="s">
        <v>106</v>
      </c>
      <c r="AD5" s="2" t="n">
        <v>43973</v>
      </c>
      <c r="AE5" s="2" t="n">
        <v>43973</v>
      </c>
      <c r="AF5" s="3" t="s">
        <v>107</v>
      </c>
      <c r="AG5" s="0" t="n">
        <v>1000</v>
      </c>
      <c r="AH5" s="3" t="s">
        <v>108</v>
      </c>
      <c r="AI5" s="3" t="s">
        <v>109</v>
      </c>
      <c r="AJ5" s="0" t="n">
        <v>1944</v>
      </c>
      <c r="AK5" s="3" t="s">
        <v>110</v>
      </c>
      <c r="AL5" s="0" t="n">
        <v>13</v>
      </c>
      <c r="AM5" s="4" t="b">
        <f aca="false">TRUE()</f>
        <v>1</v>
      </c>
      <c r="AN5" s="0" t="n">
        <v>107</v>
      </c>
      <c r="AO5" s="3" t="s">
        <v>111</v>
      </c>
      <c r="AP5" s="0" t="n">
        <v>6</v>
      </c>
      <c r="AQ5" s="4" t="b">
        <f aca="false">TRUE()</f>
        <v>1</v>
      </c>
      <c r="AR5" s="0" t="n">
        <v>16</v>
      </c>
      <c r="AS5" s="3" t="s">
        <v>101</v>
      </c>
      <c r="AT5" s="0" t="n">
        <v>0</v>
      </c>
      <c r="AU5" s="4" t="b">
        <f aca="false">FALSE()</f>
        <v>0</v>
      </c>
      <c r="AV5" s="4" t="b">
        <f aca="false">TRUE()</f>
        <v>1</v>
      </c>
      <c r="AW5" s="3" t="s">
        <v>106</v>
      </c>
      <c r="AX5" s="5" t="s">
        <v>112</v>
      </c>
    </row>
    <row r="6" customFormat="false" ht="108.95" hidden="false" customHeight="false" outlineLevel="0" collapsed="false">
      <c r="A6" s="0" t="n">
        <v>738</v>
      </c>
      <c r="B6" s="0" t="s">
        <v>113</v>
      </c>
      <c r="D6" s="0" t="s">
        <v>51</v>
      </c>
      <c r="E6" s="2" t="n">
        <v>16108</v>
      </c>
      <c r="G6" s="3" t="s">
        <v>53</v>
      </c>
      <c r="H6" s="3" t="s">
        <v>80</v>
      </c>
      <c r="K6" s="3" t="s">
        <v>81</v>
      </c>
      <c r="L6" s="3" t="s">
        <v>114</v>
      </c>
      <c r="M6" s="3" t="s">
        <v>57</v>
      </c>
      <c r="N6" s="3" t="s">
        <v>58</v>
      </c>
      <c r="O6" s="3" t="s">
        <v>59</v>
      </c>
      <c r="P6" s="3" t="s">
        <v>60</v>
      </c>
      <c r="Q6" s="3" t="s">
        <v>61</v>
      </c>
      <c r="R6" s="3" t="s">
        <v>62</v>
      </c>
      <c r="S6" s="3" t="s">
        <v>63</v>
      </c>
      <c r="T6" s="3" t="s">
        <v>64</v>
      </c>
      <c r="U6" s="3" t="s">
        <v>65</v>
      </c>
      <c r="V6" s="3" t="s">
        <v>66</v>
      </c>
      <c r="W6" s="3" t="s">
        <v>67</v>
      </c>
      <c r="X6" s="3" t="s">
        <v>68</v>
      </c>
      <c r="Y6" s="3" t="s">
        <v>115</v>
      </c>
      <c r="AA6" s="3" t="s">
        <v>70</v>
      </c>
      <c r="AB6" s="3" t="s">
        <v>116</v>
      </c>
      <c r="AD6" s="2" t="n">
        <v>43973</v>
      </c>
      <c r="AE6" s="2" t="n">
        <v>43973</v>
      </c>
      <c r="AF6" s="3" t="s">
        <v>117</v>
      </c>
      <c r="AG6" s="0" t="n">
        <v>1001</v>
      </c>
      <c r="AH6" s="3" t="s">
        <v>118</v>
      </c>
      <c r="AI6" s="3" t="s">
        <v>119</v>
      </c>
      <c r="AJ6" s="0" t="n">
        <v>1944</v>
      </c>
      <c r="AK6" s="3" t="s">
        <v>120</v>
      </c>
      <c r="AL6" s="0" t="n">
        <v>16</v>
      </c>
      <c r="AM6" s="4" t="b">
        <f aca="false">TRUE()</f>
        <v>1</v>
      </c>
      <c r="AN6" s="0" t="n">
        <v>153</v>
      </c>
      <c r="AO6" s="3" t="s">
        <v>121</v>
      </c>
      <c r="AP6" s="0" t="n">
        <v>7</v>
      </c>
      <c r="AQ6" s="4" t="b">
        <f aca="false">TRUE()</f>
        <v>1</v>
      </c>
      <c r="AR6" s="0" t="n">
        <v>16</v>
      </c>
      <c r="AS6" s="3" t="s">
        <v>101</v>
      </c>
      <c r="AT6" s="0" t="n">
        <v>0</v>
      </c>
      <c r="AU6" s="4" t="b">
        <f aca="false">FALSE()</f>
        <v>0</v>
      </c>
      <c r="AV6" s="4" t="b">
        <f aca="false">TRUE()</f>
        <v>1</v>
      </c>
      <c r="AW6" s="3" t="s">
        <v>116</v>
      </c>
      <c r="AX6" s="5" t="s">
        <v>122</v>
      </c>
    </row>
    <row r="7" customFormat="false" ht="41.75" hidden="false" customHeight="false" outlineLevel="0" collapsed="false">
      <c r="A7" s="0" t="n">
        <v>739</v>
      </c>
      <c r="B7" s="0" t="s">
        <v>123</v>
      </c>
      <c r="D7" s="0" t="s">
        <v>51</v>
      </c>
      <c r="E7" s="2" t="n">
        <v>16108</v>
      </c>
      <c r="G7" s="3" t="s">
        <v>53</v>
      </c>
      <c r="H7" s="3" t="s">
        <v>80</v>
      </c>
      <c r="K7" s="3" t="s">
        <v>81</v>
      </c>
      <c r="L7" s="3" t="s">
        <v>124</v>
      </c>
      <c r="M7" s="3" t="s">
        <v>57</v>
      </c>
      <c r="N7" s="3" t="s">
        <v>58</v>
      </c>
      <c r="O7" s="3" t="s">
        <v>59</v>
      </c>
      <c r="P7" s="3" t="s">
        <v>60</v>
      </c>
      <c r="Q7" s="3" t="s">
        <v>61</v>
      </c>
      <c r="R7" s="3" t="s">
        <v>62</v>
      </c>
      <c r="S7" s="3" t="s">
        <v>63</v>
      </c>
      <c r="T7" s="3" t="s">
        <v>64</v>
      </c>
      <c r="U7" s="3" t="s">
        <v>65</v>
      </c>
      <c r="V7" s="3" t="s">
        <v>66</v>
      </c>
      <c r="W7" s="3" t="s">
        <v>67</v>
      </c>
      <c r="X7" s="3" t="s">
        <v>68</v>
      </c>
      <c r="Y7" s="3" t="s">
        <v>125</v>
      </c>
      <c r="AA7" s="3" t="s">
        <v>70</v>
      </c>
      <c r="AB7" s="3" t="s">
        <v>126</v>
      </c>
      <c r="AD7" s="2" t="n">
        <v>43973</v>
      </c>
      <c r="AE7" s="2" t="n">
        <v>43973</v>
      </c>
      <c r="AF7" s="3" t="s">
        <v>127</v>
      </c>
      <c r="AG7" s="0" t="n">
        <v>1002</v>
      </c>
      <c r="AH7" s="3" t="s">
        <v>128</v>
      </c>
      <c r="AI7" s="3" t="s">
        <v>129</v>
      </c>
      <c r="AJ7" s="0" t="n">
        <v>1944</v>
      </c>
      <c r="AK7" s="3" t="s">
        <v>130</v>
      </c>
      <c r="AL7" s="0" t="n">
        <v>4</v>
      </c>
      <c r="AM7" s="4" t="b">
        <f aca="false">TRUE()</f>
        <v>1</v>
      </c>
      <c r="AN7" s="0" t="n">
        <v>26</v>
      </c>
      <c r="AO7" s="3" t="s">
        <v>131</v>
      </c>
      <c r="AP7" s="0" t="n">
        <v>1</v>
      </c>
      <c r="AQ7" s="4" t="b">
        <f aca="false">TRUE()</f>
        <v>1</v>
      </c>
      <c r="AR7" s="0" t="n">
        <v>2</v>
      </c>
      <c r="AS7" s="3" t="s">
        <v>101</v>
      </c>
      <c r="AT7" s="0" t="n">
        <v>0</v>
      </c>
      <c r="AU7" s="4" t="b">
        <f aca="false">FALSE()</f>
        <v>0</v>
      </c>
      <c r="AV7" s="4" t="b">
        <f aca="false">TRUE()</f>
        <v>1</v>
      </c>
      <c r="AW7" s="3" t="s">
        <v>126</v>
      </c>
      <c r="AX7" s="5" t="s">
        <v>132</v>
      </c>
    </row>
    <row r="8" customFormat="false" ht="68.65" hidden="false" customHeight="false" outlineLevel="0" collapsed="false">
      <c r="A8" s="0" t="n">
        <v>740</v>
      </c>
      <c r="B8" s="0" t="s">
        <v>133</v>
      </c>
      <c r="D8" s="0" t="s">
        <v>51</v>
      </c>
      <c r="E8" s="2" t="n">
        <v>16108</v>
      </c>
      <c r="G8" s="3" t="s">
        <v>53</v>
      </c>
      <c r="H8" s="3" t="s">
        <v>80</v>
      </c>
      <c r="K8" s="3" t="s">
        <v>81</v>
      </c>
      <c r="L8" s="3" t="s">
        <v>134</v>
      </c>
      <c r="M8" s="3" t="s">
        <v>57</v>
      </c>
      <c r="N8" s="3" t="s">
        <v>58</v>
      </c>
      <c r="O8" s="3" t="s">
        <v>59</v>
      </c>
      <c r="P8" s="3" t="s">
        <v>60</v>
      </c>
      <c r="Q8" s="3" t="s">
        <v>61</v>
      </c>
      <c r="R8" s="3" t="s">
        <v>62</v>
      </c>
      <c r="S8" s="3" t="s">
        <v>63</v>
      </c>
      <c r="T8" s="3" t="s">
        <v>64</v>
      </c>
      <c r="U8" s="3" t="s">
        <v>65</v>
      </c>
      <c r="V8" s="3" t="s">
        <v>66</v>
      </c>
      <c r="W8" s="3" t="s">
        <v>67</v>
      </c>
      <c r="X8" s="3" t="s">
        <v>68</v>
      </c>
      <c r="Y8" s="3" t="s">
        <v>135</v>
      </c>
      <c r="AA8" s="3" t="s">
        <v>70</v>
      </c>
      <c r="AB8" s="3" t="s">
        <v>136</v>
      </c>
      <c r="AD8" s="2" t="n">
        <v>43973</v>
      </c>
      <c r="AE8" s="2" t="n">
        <v>43973</v>
      </c>
      <c r="AF8" s="3" t="s">
        <v>137</v>
      </c>
      <c r="AG8" s="0" t="n">
        <v>1003</v>
      </c>
      <c r="AH8" s="3" t="s">
        <v>138</v>
      </c>
      <c r="AI8" s="3" t="s">
        <v>139</v>
      </c>
      <c r="AJ8" s="0" t="n">
        <v>1944</v>
      </c>
      <c r="AK8" s="3" t="s">
        <v>140</v>
      </c>
      <c r="AL8" s="0" t="n">
        <v>10</v>
      </c>
      <c r="AM8" s="4" t="b">
        <f aca="false">TRUE()</f>
        <v>1</v>
      </c>
      <c r="AN8" s="0" t="n">
        <v>91</v>
      </c>
      <c r="AO8" s="3" t="s">
        <v>141</v>
      </c>
      <c r="AP8" s="0" t="n">
        <v>11</v>
      </c>
      <c r="AQ8" s="4" t="b">
        <f aca="false">TRUE()</f>
        <v>1</v>
      </c>
      <c r="AR8" s="0" t="n">
        <v>26</v>
      </c>
      <c r="AS8" s="3" t="s">
        <v>101</v>
      </c>
      <c r="AT8" s="0" t="n">
        <v>0</v>
      </c>
      <c r="AU8" s="4" t="b">
        <f aca="false">FALSE()</f>
        <v>0</v>
      </c>
      <c r="AV8" s="4" t="b">
        <f aca="false">TRUE()</f>
        <v>1</v>
      </c>
      <c r="AW8" s="3" t="s">
        <v>136</v>
      </c>
      <c r="AX8" s="5" t="s">
        <v>142</v>
      </c>
    </row>
    <row r="9" customFormat="false" ht="15" hidden="false" customHeight="false" outlineLevel="0" collapsed="false">
      <c r="A9" s="0" t="n">
        <v>749</v>
      </c>
      <c r="B9" s="0" t="s">
        <v>143</v>
      </c>
      <c r="D9" s="0" t="s">
        <v>51</v>
      </c>
      <c r="E9" s="0" t="n">
        <v>1946</v>
      </c>
      <c r="G9" s="0" t="s">
        <v>53</v>
      </c>
      <c r="H9" s="0" t="s">
        <v>144</v>
      </c>
      <c r="K9" s="0" t="s">
        <v>145</v>
      </c>
      <c r="L9" s="0" t="s">
        <v>56</v>
      </c>
      <c r="M9" s="0" t="s">
        <v>57</v>
      </c>
      <c r="N9" s="0" t="s">
        <v>58</v>
      </c>
      <c r="O9" s="0" t="s">
        <v>59</v>
      </c>
      <c r="P9" s="0" t="s">
        <v>60</v>
      </c>
      <c r="Q9" s="0" t="s">
        <v>146</v>
      </c>
      <c r="R9" s="0" t="s">
        <v>62</v>
      </c>
      <c r="S9" s="0" t="s">
        <v>63</v>
      </c>
      <c r="T9" s="0" t="s">
        <v>64</v>
      </c>
      <c r="U9" s="0" t="s">
        <v>65</v>
      </c>
      <c r="V9" s="0" t="s">
        <v>66</v>
      </c>
      <c r="W9" s="0" t="s">
        <v>67</v>
      </c>
      <c r="X9" s="0" t="s">
        <v>68</v>
      </c>
      <c r="Y9" s="0" t="s">
        <v>147</v>
      </c>
      <c r="AA9" s="0" t="s">
        <v>70</v>
      </c>
      <c r="AB9" s="0" t="s">
        <v>148</v>
      </c>
      <c r="AD9" s="2" t="n">
        <v>44126</v>
      </c>
      <c r="AE9" s="2" t="n">
        <v>44126</v>
      </c>
      <c r="AF9" s="3" t="s">
        <v>149</v>
      </c>
      <c r="AG9" s="0" t="n">
        <v>1021</v>
      </c>
      <c r="AH9" s="3" t="s">
        <v>150</v>
      </c>
      <c r="AI9" s="3" t="s">
        <v>151</v>
      </c>
      <c r="AJ9" s="0" t="n">
        <v>1946</v>
      </c>
      <c r="AK9" s="3" t="s">
        <v>101</v>
      </c>
      <c r="AL9" s="0" t="n">
        <v>0</v>
      </c>
      <c r="AM9" s="4" t="b">
        <f aca="false">FALSE()</f>
        <v>0</v>
      </c>
      <c r="AN9" s="0" t="n">
        <v>0</v>
      </c>
      <c r="AO9" s="3" t="s">
        <v>152</v>
      </c>
      <c r="AP9" s="0" t="n">
        <v>4</v>
      </c>
      <c r="AQ9" s="4" t="b">
        <f aca="false">TRUE()</f>
        <v>1</v>
      </c>
      <c r="AR9" s="0" t="n">
        <v>12</v>
      </c>
      <c r="AS9" s="3" t="s">
        <v>101</v>
      </c>
      <c r="AT9" s="0" t="n">
        <v>0</v>
      </c>
      <c r="AU9" s="4" t="b">
        <f aca="false">FALSE()</f>
        <v>0</v>
      </c>
      <c r="AV9" s="4" t="b">
        <f aca="false">TRUE()</f>
        <v>1</v>
      </c>
      <c r="AW9" s="3" t="s">
        <v>148</v>
      </c>
      <c r="AX9" s="3" t="s">
        <v>153</v>
      </c>
    </row>
    <row r="10" customFormat="false" ht="68.65" hidden="false" customHeight="false" outlineLevel="0" collapsed="false">
      <c r="A10" s="0" t="n">
        <v>750</v>
      </c>
      <c r="B10" s="0" t="s">
        <v>154</v>
      </c>
      <c r="D10" s="0" t="s">
        <v>51</v>
      </c>
      <c r="E10" s="0" t="n">
        <v>1946</v>
      </c>
      <c r="G10" s="0" t="s">
        <v>53</v>
      </c>
      <c r="H10" s="0" t="s">
        <v>144</v>
      </c>
      <c r="K10" s="0" t="s">
        <v>155</v>
      </c>
      <c r="L10" s="0" t="s">
        <v>56</v>
      </c>
      <c r="M10" s="0" t="s">
        <v>57</v>
      </c>
      <c r="N10" s="0" t="s">
        <v>58</v>
      </c>
      <c r="O10" s="0" t="s">
        <v>59</v>
      </c>
      <c r="P10" s="0" t="s">
        <v>60</v>
      </c>
      <c r="Q10" s="0" t="s">
        <v>146</v>
      </c>
      <c r="R10" s="0" t="s">
        <v>156</v>
      </c>
      <c r="S10" s="0" t="s">
        <v>63</v>
      </c>
      <c r="T10" s="0" t="s">
        <v>64</v>
      </c>
      <c r="U10" s="0" t="s">
        <v>65</v>
      </c>
      <c r="V10" s="0" t="s">
        <v>66</v>
      </c>
      <c r="W10" s="0" t="s">
        <v>67</v>
      </c>
      <c r="X10" s="0" t="s">
        <v>68</v>
      </c>
      <c r="Y10" s="0" t="s">
        <v>157</v>
      </c>
      <c r="AA10" s="0" t="s">
        <v>70</v>
      </c>
      <c r="AB10" s="0" t="s">
        <v>158</v>
      </c>
      <c r="AD10" s="2" t="n">
        <v>44126</v>
      </c>
      <c r="AE10" s="2" t="n">
        <v>44126</v>
      </c>
      <c r="AF10" s="3" t="s">
        <v>159</v>
      </c>
      <c r="AG10" s="0" t="n">
        <v>1022</v>
      </c>
      <c r="AH10" s="3" t="s">
        <v>160</v>
      </c>
      <c r="AI10" s="3" t="s">
        <v>161</v>
      </c>
      <c r="AJ10" s="0" t="n">
        <v>1946</v>
      </c>
      <c r="AK10" s="3" t="s">
        <v>162</v>
      </c>
      <c r="AL10" s="0" t="n">
        <v>1</v>
      </c>
      <c r="AM10" s="4" t="b">
        <f aca="false">TRUE()</f>
        <v>1</v>
      </c>
      <c r="AN10" s="0" t="n">
        <v>7</v>
      </c>
      <c r="AO10" s="3" t="s">
        <v>163</v>
      </c>
      <c r="AP10" s="0" t="n">
        <v>1</v>
      </c>
      <c r="AQ10" s="4" t="b">
        <f aca="false">TRUE()</f>
        <v>1</v>
      </c>
      <c r="AR10" s="0" t="n">
        <v>2</v>
      </c>
      <c r="AS10" s="3" t="s">
        <v>101</v>
      </c>
      <c r="AT10" s="0" t="n">
        <v>0</v>
      </c>
      <c r="AU10" s="4" t="b">
        <f aca="false">FALSE()</f>
        <v>0</v>
      </c>
      <c r="AV10" s="4" t="b">
        <f aca="false">TRUE()</f>
        <v>1</v>
      </c>
      <c r="AW10" s="3" t="s">
        <v>158</v>
      </c>
      <c r="AX10" s="5" t="s">
        <v>164</v>
      </c>
    </row>
    <row r="11" customFormat="false" ht="28.35" hidden="false" customHeight="false" outlineLevel="0" collapsed="false">
      <c r="A11" s="0" t="n">
        <v>752</v>
      </c>
      <c r="B11" s="0" t="s">
        <v>165</v>
      </c>
      <c r="D11" s="0" t="s">
        <v>51</v>
      </c>
      <c r="E11" s="0" t="n">
        <v>1946</v>
      </c>
      <c r="G11" s="0" t="s">
        <v>53</v>
      </c>
      <c r="H11" s="0" t="s">
        <v>144</v>
      </c>
      <c r="K11" s="0" t="s">
        <v>166</v>
      </c>
      <c r="L11" s="0" t="s">
        <v>56</v>
      </c>
      <c r="M11" s="0" t="s">
        <v>57</v>
      </c>
      <c r="N11" s="0" t="s">
        <v>58</v>
      </c>
      <c r="O11" s="0" t="s">
        <v>59</v>
      </c>
      <c r="P11" s="0" t="s">
        <v>60</v>
      </c>
      <c r="Q11" s="0" t="s">
        <v>146</v>
      </c>
      <c r="R11" s="0" t="s">
        <v>62</v>
      </c>
      <c r="S11" s="0" t="s">
        <v>63</v>
      </c>
      <c r="T11" s="0" t="s">
        <v>64</v>
      </c>
      <c r="U11" s="0" t="s">
        <v>65</v>
      </c>
      <c r="V11" s="0" t="s">
        <v>66</v>
      </c>
      <c r="W11" s="0" t="s">
        <v>67</v>
      </c>
      <c r="X11" s="0" t="s">
        <v>68</v>
      </c>
      <c r="Y11" s="0" t="s">
        <v>167</v>
      </c>
      <c r="AA11" s="0" t="s">
        <v>70</v>
      </c>
      <c r="AB11" s="0" t="s">
        <v>168</v>
      </c>
      <c r="AD11" s="2" t="n">
        <v>44126</v>
      </c>
      <c r="AE11" s="2" t="n">
        <v>44126</v>
      </c>
      <c r="AF11" s="3" t="s">
        <v>169</v>
      </c>
      <c r="AG11" s="0" t="n">
        <v>1027</v>
      </c>
      <c r="AH11" s="3" t="s">
        <v>170</v>
      </c>
      <c r="AI11" s="3" t="s">
        <v>171</v>
      </c>
      <c r="AJ11" s="0" t="n">
        <v>1946</v>
      </c>
      <c r="AK11" s="3" t="s">
        <v>101</v>
      </c>
      <c r="AL11" s="0" t="n">
        <v>0</v>
      </c>
      <c r="AM11" s="4" t="b">
        <f aca="false">FALSE()</f>
        <v>0</v>
      </c>
      <c r="AN11" s="0" t="n">
        <v>0</v>
      </c>
      <c r="AO11" s="3" t="s">
        <v>172</v>
      </c>
      <c r="AP11" s="0" t="n">
        <v>1</v>
      </c>
      <c r="AQ11" s="4" t="b">
        <f aca="false">TRUE()</f>
        <v>1</v>
      </c>
      <c r="AR11" s="0" t="n">
        <v>3</v>
      </c>
      <c r="AS11" s="3" t="s">
        <v>101</v>
      </c>
      <c r="AT11" s="0" t="n">
        <v>0</v>
      </c>
      <c r="AU11" s="4" t="b">
        <f aca="false">FALSE()</f>
        <v>0</v>
      </c>
      <c r="AV11" s="4" t="b">
        <f aca="false">TRUE()</f>
        <v>1</v>
      </c>
      <c r="AW11" s="3" t="s">
        <v>168</v>
      </c>
      <c r="AX11" s="5" t="s">
        <v>173</v>
      </c>
    </row>
    <row r="12" customFormat="false" ht="15" hidden="false" customHeight="false" outlineLevel="0" collapsed="false">
      <c r="A12" s="0" t="n">
        <v>754</v>
      </c>
      <c r="B12" s="0" t="s">
        <v>174</v>
      </c>
      <c r="D12" s="0" t="s">
        <v>51</v>
      </c>
      <c r="E12" s="0" t="n">
        <v>1946</v>
      </c>
      <c r="G12" s="0" t="s">
        <v>53</v>
      </c>
      <c r="H12" s="0" t="s">
        <v>144</v>
      </c>
      <c r="K12" s="0" t="s">
        <v>175</v>
      </c>
      <c r="L12" s="0" t="s">
        <v>56</v>
      </c>
      <c r="M12" s="0" t="s">
        <v>57</v>
      </c>
      <c r="N12" s="0" t="s">
        <v>58</v>
      </c>
      <c r="O12" s="0" t="s">
        <v>59</v>
      </c>
      <c r="P12" s="0" t="s">
        <v>60</v>
      </c>
      <c r="Q12" s="0" t="s">
        <v>146</v>
      </c>
      <c r="R12" s="0" t="s">
        <v>62</v>
      </c>
      <c r="S12" s="0" t="s">
        <v>63</v>
      </c>
      <c r="T12" s="0" t="s">
        <v>64</v>
      </c>
      <c r="U12" s="0" t="s">
        <v>65</v>
      </c>
      <c r="V12" s="0" t="s">
        <v>66</v>
      </c>
      <c r="W12" s="0" t="s">
        <v>67</v>
      </c>
      <c r="X12" s="0" t="s">
        <v>68</v>
      </c>
      <c r="Y12" s="0" t="s">
        <v>176</v>
      </c>
      <c r="AA12" s="0" t="s">
        <v>70</v>
      </c>
      <c r="AB12" s="0" t="s">
        <v>177</v>
      </c>
      <c r="AD12" s="2" t="n">
        <v>44126</v>
      </c>
      <c r="AE12" s="2" t="n">
        <v>44126</v>
      </c>
      <c r="AF12" s="3" t="s">
        <v>178</v>
      </c>
      <c r="AG12" s="0" t="n">
        <v>1029</v>
      </c>
      <c r="AH12" s="3" t="s">
        <v>179</v>
      </c>
      <c r="AI12" s="3" t="s">
        <v>180</v>
      </c>
      <c r="AJ12" s="0" t="n">
        <v>1946</v>
      </c>
      <c r="AK12" s="3" t="s">
        <v>101</v>
      </c>
      <c r="AL12" s="0" t="n">
        <v>0</v>
      </c>
      <c r="AM12" s="4" t="b">
        <f aca="false">FALSE()</f>
        <v>0</v>
      </c>
      <c r="AN12" s="0" t="n">
        <v>0</v>
      </c>
      <c r="AO12" s="3" t="s">
        <v>181</v>
      </c>
      <c r="AP12" s="0" t="n">
        <v>5</v>
      </c>
      <c r="AQ12" s="4" t="b">
        <f aca="false">TRUE()</f>
        <v>1</v>
      </c>
      <c r="AR12" s="0" t="n">
        <v>15</v>
      </c>
      <c r="AS12" s="3" t="s">
        <v>101</v>
      </c>
      <c r="AT12" s="0" t="n">
        <v>0</v>
      </c>
      <c r="AU12" s="4" t="b">
        <f aca="false">FALSE()</f>
        <v>0</v>
      </c>
      <c r="AV12" s="4" t="b">
        <f aca="false">TRUE()</f>
        <v>1</v>
      </c>
      <c r="AW12" s="3" t="s">
        <v>177</v>
      </c>
      <c r="AX12" s="3" t="s">
        <v>182</v>
      </c>
    </row>
    <row r="13" customFormat="false" ht="15" hidden="false" customHeight="false" outlineLevel="0" collapsed="false">
      <c r="A13" s="0" t="n">
        <v>755</v>
      </c>
      <c r="B13" s="0" t="s">
        <v>183</v>
      </c>
      <c r="D13" s="0" t="s">
        <v>51</v>
      </c>
      <c r="E13" s="0" t="n">
        <v>1946</v>
      </c>
      <c r="G13" s="0" t="s">
        <v>53</v>
      </c>
      <c r="H13" s="0" t="s">
        <v>144</v>
      </c>
      <c r="K13" s="0" t="s">
        <v>184</v>
      </c>
      <c r="L13" s="0" t="s">
        <v>56</v>
      </c>
      <c r="M13" s="0" t="s">
        <v>57</v>
      </c>
      <c r="N13" s="0" t="s">
        <v>58</v>
      </c>
      <c r="O13" s="0" t="s">
        <v>59</v>
      </c>
      <c r="P13" s="0" t="s">
        <v>60</v>
      </c>
      <c r="Q13" s="0" t="s">
        <v>146</v>
      </c>
      <c r="R13" s="0" t="s">
        <v>62</v>
      </c>
      <c r="S13" s="0" t="s">
        <v>63</v>
      </c>
      <c r="T13" s="0" t="s">
        <v>64</v>
      </c>
      <c r="U13" s="0" t="s">
        <v>65</v>
      </c>
      <c r="V13" s="0" t="s">
        <v>66</v>
      </c>
      <c r="W13" s="0" t="s">
        <v>67</v>
      </c>
      <c r="X13" s="0" t="s">
        <v>68</v>
      </c>
      <c r="Y13" s="0" t="s">
        <v>185</v>
      </c>
      <c r="AA13" s="0" t="s">
        <v>70</v>
      </c>
      <c r="AB13" s="0" t="s">
        <v>186</v>
      </c>
      <c r="AD13" s="2" t="n">
        <v>44126</v>
      </c>
      <c r="AE13" s="2" t="n">
        <v>44126</v>
      </c>
      <c r="AF13" s="3" t="s">
        <v>187</v>
      </c>
      <c r="AG13" s="0" t="n">
        <v>1030</v>
      </c>
      <c r="AH13" s="3" t="s">
        <v>188</v>
      </c>
      <c r="AI13" s="3" t="s">
        <v>189</v>
      </c>
      <c r="AJ13" s="0" t="n">
        <v>1946</v>
      </c>
      <c r="AK13" s="3" t="s">
        <v>101</v>
      </c>
      <c r="AL13" s="0" t="n">
        <v>0</v>
      </c>
      <c r="AM13" s="4" t="b">
        <f aca="false">FALSE()</f>
        <v>0</v>
      </c>
      <c r="AN13" s="0" t="n">
        <v>0</v>
      </c>
      <c r="AO13" s="3" t="s">
        <v>181</v>
      </c>
      <c r="AP13" s="0" t="n">
        <v>5</v>
      </c>
      <c r="AQ13" s="4" t="b">
        <f aca="false">TRUE()</f>
        <v>1</v>
      </c>
      <c r="AR13" s="0" t="n">
        <v>15</v>
      </c>
      <c r="AS13" s="3" t="s">
        <v>101</v>
      </c>
      <c r="AT13" s="0" t="n">
        <v>0</v>
      </c>
      <c r="AU13" s="4" t="b">
        <f aca="false">FALSE()</f>
        <v>0</v>
      </c>
      <c r="AV13" s="4" t="b">
        <f aca="false">TRUE()</f>
        <v>1</v>
      </c>
      <c r="AW13" s="3" t="s">
        <v>186</v>
      </c>
      <c r="AX13" s="3" t="s">
        <v>190</v>
      </c>
    </row>
    <row r="14" customFormat="false" ht="15" hidden="false" customHeight="false" outlineLevel="0" collapsed="false">
      <c r="A14" s="0" t="n">
        <v>756</v>
      </c>
      <c r="B14" s="0" t="s">
        <v>191</v>
      </c>
      <c r="D14" s="0" t="s">
        <v>51</v>
      </c>
      <c r="E14" s="0" t="n">
        <v>1946</v>
      </c>
      <c r="G14" s="0" t="s">
        <v>53</v>
      </c>
      <c r="H14" s="0" t="s">
        <v>144</v>
      </c>
      <c r="K14" s="0" t="s">
        <v>192</v>
      </c>
      <c r="L14" s="0" t="s">
        <v>56</v>
      </c>
      <c r="M14" s="0" t="s">
        <v>57</v>
      </c>
      <c r="N14" s="0" t="s">
        <v>58</v>
      </c>
      <c r="O14" s="0" t="s">
        <v>59</v>
      </c>
      <c r="P14" s="0" t="s">
        <v>60</v>
      </c>
      <c r="Q14" s="0" t="s">
        <v>146</v>
      </c>
      <c r="R14" s="0" t="s">
        <v>62</v>
      </c>
      <c r="S14" s="0" t="s">
        <v>63</v>
      </c>
      <c r="T14" s="0" t="s">
        <v>64</v>
      </c>
      <c r="U14" s="0" t="s">
        <v>65</v>
      </c>
      <c r="V14" s="0" t="s">
        <v>66</v>
      </c>
      <c r="W14" s="0" t="s">
        <v>67</v>
      </c>
      <c r="X14" s="0" t="s">
        <v>68</v>
      </c>
      <c r="Y14" s="0" t="s">
        <v>193</v>
      </c>
      <c r="AA14" s="0" t="s">
        <v>70</v>
      </c>
      <c r="AB14" s="0" t="s">
        <v>194</v>
      </c>
      <c r="AD14" s="2" t="n">
        <v>44126</v>
      </c>
      <c r="AE14" s="2" t="n">
        <v>44126</v>
      </c>
      <c r="AF14" s="3" t="s">
        <v>195</v>
      </c>
      <c r="AG14" s="0" t="n">
        <v>1031</v>
      </c>
      <c r="AH14" s="3" t="s">
        <v>196</v>
      </c>
      <c r="AI14" s="3" t="s">
        <v>197</v>
      </c>
      <c r="AJ14" s="0" t="n">
        <v>1946</v>
      </c>
      <c r="AK14" s="3" t="s">
        <v>101</v>
      </c>
      <c r="AL14" s="0" t="n">
        <v>0</v>
      </c>
      <c r="AM14" s="4" t="b">
        <f aca="false">FALSE()</f>
        <v>0</v>
      </c>
      <c r="AN14" s="0" t="n">
        <v>0</v>
      </c>
      <c r="AO14" s="3" t="s">
        <v>181</v>
      </c>
      <c r="AP14" s="0" t="n">
        <v>5</v>
      </c>
      <c r="AQ14" s="4" t="b">
        <f aca="false">TRUE()</f>
        <v>1</v>
      </c>
      <c r="AR14" s="0" t="n">
        <v>15</v>
      </c>
      <c r="AS14" s="3" t="s">
        <v>101</v>
      </c>
      <c r="AT14" s="0" t="n">
        <v>0</v>
      </c>
      <c r="AU14" s="4" t="b">
        <f aca="false">FALSE()</f>
        <v>0</v>
      </c>
      <c r="AV14" s="4" t="b">
        <f aca="false">TRUE()</f>
        <v>1</v>
      </c>
      <c r="AW14" s="3" t="s">
        <v>194</v>
      </c>
      <c r="AX14" s="3" t="s">
        <v>198</v>
      </c>
    </row>
    <row r="15" customFormat="false" ht="15" hidden="false" customHeight="false" outlineLevel="0" collapsed="false">
      <c r="A15" s="0" t="n">
        <v>757</v>
      </c>
      <c r="B15" s="0" t="s">
        <v>199</v>
      </c>
      <c r="D15" s="0" t="s">
        <v>51</v>
      </c>
      <c r="E15" s="0" t="n">
        <v>1946</v>
      </c>
      <c r="G15" s="0" t="s">
        <v>53</v>
      </c>
      <c r="H15" s="0" t="s">
        <v>144</v>
      </c>
      <c r="K15" s="0" t="s">
        <v>200</v>
      </c>
      <c r="L15" s="0" t="s">
        <v>56</v>
      </c>
      <c r="M15" s="0" t="s">
        <v>57</v>
      </c>
      <c r="N15" s="0" t="s">
        <v>58</v>
      </c>
      <c r="O15" s="0" t="s">
        <v>59</v>
      </c>
      <c r="P15" s="0" t="s">
        <v>60</v>
      </c>
      <c r="Q15" s="0" t="s">
        <v>146</v>
      </c>
      <c r="R15" s="0" t="s">
        <v>62</v>
      </c>
      <c r="S15" s="0" t="s">
        <v>63</v>
      </c>
      <c r="T15" s="0" t="s">
        <v>64</v>
      </c>
      <c r="U15" s="0" t="s">
        <v>65</v>
      </c>
      <c r="V15" s="0" t="s">
        <v>66</v>
      </c>
      <c r="W15" s="0" t="s">
        <v>67</v>
      </c>
      <c r="X15" s="0" t="s">
        <v>68</v>
      </c>
      <c r="Y15" s="0" t="s">
        <v>201</v>
      </c>
      <c r="AA15" s="0" t="s">
        <v>70</v>
      </c>
      <c r="AB15" s="0" t="s">
        <v>202</v>
      </c>
      <c r="AD15" s="2" t="n">
        <v>44126</v>
      </c>
      <c r="AE15" s="2" t="n">
        <v>44126</v>
      </c>
      <c r="AF15" s="3" t="s">
        <v>203</v>
      </c>
      <c r="AG15" s="0" t="n">
        <v>1032</v>
      </c>
      <c r="AH15" s="3" t="s">
        <v>204</v>
      </c>
      <c r="AI15" s="3" t="s">
        <v>205</v>
      </c>
      <c r="AJ15" s="0" t="n">
        <v>1946</v>
      </c>
      <c r="AK15" s="3" t="s">
        <v>101</v>
      </c>
      <c r="AL15" s="0" t="n">
        <v>0</v>
      </c>
      <c r="AM15" s="4" t="b">
        <f aca="false">FALSE()</f>
        <v>0</v>
      </c>
      <c r="AN15" s="0" t="n">
        <v>0</v>
      </c>
      <c r="AO15" s="3" t="s">
        <v>206</v>
      </c>
      <c r="AP15" s="0" t="n">
        <v>3</v>
      </c>
      <c r="AQ15" s="4" t="b">
        <f aca="false">TRUE()</f>
        <v>1</v>
      </c>
      <c r="AR15" s="0" t="n">
        <v>9</v>
      </c>
      <c r="AS15" s="3" t="s">
        <v>101</v>
      </c>
      <c r="AT15" s="0" t="n">
        <v>0</v>
      </c>
      <c r="AU15" s="4" t="b">
        <f aca="false">FALSE()</f>
        <v>0</v>
      </c>
      <c r="AV15" s="4" t="b">
        <f aca="false">TRUE()</f>
        <v>1</v>
      </c>
      <c r="AW15" s="3" t="s">
        <v>202</v>
      </c>
      <c r="AX15" s="3" t="s">
        <v>207</v>
      </c>
    </row>
    <row r="16" customFormat="false" ht="15" hidden="false" customHeight="false" outlineLevel="0" collapsed="false">
      <c r="A16" s="0" t="n">
        <v>758</v>
      </c>
      <c r="B16" s="0" t="s">
        <v>208</v>
      </c>
      <c r="D16" s="0" t="s">
        <v>51</v>
      </c>
      <c r="E16" s="0" t="n">
        <v>1946</v>
      </c>
      <c r="G16" s="0" t="s">
        <v>53</v>
      </c>
      <c r="H16" s="0" t="s">
        <v>144</v>
      </c>
      <c r="K16" s="0" t="s">
        <v>209</v>
      </c>
      <c r="L16" s="0" t="s">
        <v>56</v>
      </c>
      <c r="M16" s="0" t="s">
        <v>57</v>
      </c>
      <c r="N16" s="0" t="s">
        <v>58</v>
      </c>
      <c r="O16" s="0" t="s">
        <v>59</v>
      </c>
      <c r="P16" s="0" t="s">
        <v>60</v>
      </c>
      <c r="Q16" s="0" t="s">
        <v>146</v>
      </c>
      <c r="R16" s="0" t="s">
        <v>62</v>
      </c>
      <c r="S16" s="0" t="s">
        <v>63</v>
      </c>
      <c r="T16" s="0" t="s">
        <v>64</v>
      </c>
      <c r="U16" s="0" t="s">
        <v>65</v>
      </c>
      <c r="V16" s="0" t="s">
        <v>66</v>
      </c>
      <c r="W16" s="0" t="s">
        <v>67</v>
      </c>
      <c r="X16" s="0" t="s">
        <v>68</v>
      </c>
      <c r="Y16" s="0" t="s">
        <v>210</v>
      </c>
      <c r="AA16" s="0" t="s">
        <v>70</v>
      </c>
      <c r="AB16" s="0" t="s">
        <v>211</v>
      </c>
      <c r="AD16" s="2" t="n">
        <v>44126</v>
      </c>
      <c r="AE16" s="2" t="n">
        <v>44126</v>
      </c>
      <c r="AF16" s="3" t="s">
        <v>212</v>
      </c>
      <c r="AG16" s="0" t="n">
        <v>1033</v>
      </c>
      <c r="AH16" s="3" t="s">
        <v>213</v>
      </c>
      <c r="AI16" s="3" t="s">
        <v>214</v>
      </c>
      <c r="AJ16" s="0" t="n">
        <v>1946</v>
      </c>
      <c r="AK16" s="3" t="s">
        <v>101</v>
      </c>
      <c r="AL16" s="0" t="n">
        <v>0</v>
      </c>
      <c r="AM16" s="4" t="b">
        <f aca="false">FALSE()</f>
        <v>0</v>
      </c>
      <c r="AN16" s="0" t="n">
        <v>0</v>
      </c>
      <c r="AO16" s="3" t="s">
        <v>215</v>
      </c>
      <c r="AP16" s="0" t="n">
        <v>7</v>
      </c>
      <c r="AQ16" s="4" t="b">
        <f aca="false">TRUE()</f>
        <v>1</v>
      </c>
      <c r="AR16" s="0" t="n">
        <v>21</v>
      </c>
      <c r="AS16" s="3" t="s">
        <v>101</v>
      </c>
      <c r="AT16" s="0" t="n">
        <v>0</v>
      </c>
      <c r="AU16" s="4" t="b">
        <f aca="false">FALSE()</f>
        <v>0</v>
      </c>
      <c r="AV16" s="4" t="b">
        <f aca="false">TRUE()</f>
        <v>1</v>
      </c>
      <c r="AW16" s="3" t="s">
        <v>211</v>
      </c>
      <c r="AX16" s="3" t="s">
        <v>216</v>
      </c>
    </row>
    <row r="17" customFormat="false" ht="15" hidden="false" customHeight="false" outlineLevel="0" collapsed="false">
      <c r="A17" s="0" t="n">
        <v>759</v>
      </c>
      <c r="B17" s="0" t="s">
        <v>217</v>
      </c>
      <c r="D17" s="0" t="s">
        <v>51</v>
      </c>
      <c r="E17" s="0" t="n">
        <v>1946</v>
      </c>
      <c r="G17" s="0" t="s">
        <v>53</v>
      </c>
      <c r="H17" s="0" t="s">
        <v>144</v>
      </c>
      <c r="K17" s="0" t="s">
        <v>218</v>
      </c>
      <c r="L17" s="0" t="s">
        <v>56</v>
      </c>
      <c r="M17" s="0" t="s">
        <v>57</v>
      </c>
      <c r="N17" s="0" t="s">
        <v>58</v>
      </c>
      <c r="O17" s="0" t="s">
        <v>59</v>
      </c>
      <c r="P17" s="0" t="s">
        <v>60</v>
      </c>
      <c r="Q17" s="0" t="s">
        <v>146</v>
      </c>
      <c r="R17" s="0" t="s">
        <v>62</v>
      </c>
      <c r="S17" s="0" t="s">
        <v>63</v>
      </c>
      <c r="T17" s="0" t="s">
        <v>64</v>
      </c>
      <c r="U17" s="0" t="s">
        <v>65</v>
      </c>
      <c r="V17" s="0" t="s">
        <v>66</v>
      </c>
      <c r="W17" s="0" t="s">
        <v>67</v>
      </c>
      <c r="X17" s="0" t="s">
        <v>68</v>
      </c>
      <c r="Y17" s="0" t="s">
        <v>219</v>
      </c>
      <c r="AA17" s="0" t="s">
        <v>70</v>
      </c>
      <c r="AB17" s="0" t="s">
        <v>220</v>
      </c>
      <c r="AD17" s="2" t="n">
        <v>44126</v>
      </c>
      <c r="AE17" s="2" t="n">
        <v>44126</v>
      </c>
      <c r="AF17" s="3" t="s">
        <v>221</v>
      </c>
      <c r="AG17" s="0" t="n">
        <v>1034</v>
      </c>
      <c r="AH17" s="3" t="s">
        <v>222</v>
      </c>
      <c r="AI17" s="3" t="s">
        <v>223</v>
      </c>
      <c r="AJ17" s="0" t="n">
        <v>1946</v>
      </c>
      <c r="AK17" s="3" t="s">
        <v>101</v>
      </c>
      <c r="AL17" s="0" t="n">
        <v>0</v>
      </c>
      <c r="AM17" s="4" t="b">
        <f aca="false">FALSE()</f>
        <v>0</v>
      </c>
      <c r="AN17" s="0" t="n">
        <v>0</v>
      </c>
      <c r="AO17" s="3" t="s">
        <v>224</v>
      </c>
      <c r="AP17" s="0" t="n">
        <v>6</v>
      </c>
      <c r="AQ17" s="4" t="b">
        <f aca="false">TRUE()</f>
        <v>1</v>
      </c>
      <c r="AR17" s="0" t="n">
        <v>18</v>
      </c>
      <c r="AS17" s="3" t="s">
        <v>101</v>
      </c>
      <c r="AT17" s="0" t="n">
        <v>0</v>
      </c>
      <c r="AU17" s="4" t="b">
        <f aca="false">FALSE()</f>
        <v>0</v>
      </c>
      <c r="AV17" s="4" t="b">
        <f aca="false">TRUE()</f>
        <v>1</v>
      </c>
      <c r="AW17" s="3" t="s">
        <v>220</v>
      </c>
      <c r="AX17" s="3" t="s">
        <v>225</v>
      </c>
    </row>
    <row r="18" customFormat="false" ht="15" hidden="false" customHeight="false" outlineLevel="0" collapsed="false">
      <c r="A18" s="0" t="n">
        <v>760</v>
      </c>
      <c r="B18" s="0" t="s">
        <v>226</v>
      </c>
      <c r="D18" s="0" t="s">
        <v>51</v>
      </c>
      <c r="E18" s="0" t="n">
        <v>1946</v>
      </c>
      <c r="G18" s="0" t="s">
        <v>53</v>
      </c>
      <c r="H18" s="0" t="s">
        <v>144</v>
      </c>
      <c r="K18" s="0" t="s">
        <v>227</v>
      </c>
      <c r="L18" s="0" t="s">
        <v>56</v>
      </c>
      <c r="M18" s="0" t="s">
        <v>57</v>
      </c>
      <c r="N18" s="0" t="s">
        <v>58</v>
      </c>
      <c r="O18" s="0" t="s">
        <v>59</v>
      </c>
      <c r="P18" s="0" t="s">
        <v>60</v>
      </c>
      <c r="Q18" s="0" t="s">
        <v>146</v>
      </c>
      <c r="R18" s="0" t="s">
        <v>62</v>
      </c>
      <c r="S18" s="0" t="s">
        <v>63</v>
      </c>
      <c r="T18" s="0" t="s">
        <v>64</v>
      </c>
      <c r="U18" s="0" t="s">
        <v>65</v>
      </c>
      <c r="V18" s="0" t="s">
        <v>66</v>
      </c>
      <c r="W18" s="0" t="s">
        <v>67</v>
      </c>
      <c r="X18" s="0" t="s">
        <v>68</v>
      </c>
      <c r="Y18" s="0" t="s">
        <v>228</v>
      </c>
      <c r="AA18" s="0" t="s">
        <v>70</v>
      </c>
      <c r="AB18" s="0" t="s">
        <v>229</v>
      </c>
      <c r="AD18" s="2" t="n">
        <v>44126</v>
      </c>
      <c r="AE18" s="2" t="n">
        <v>44126</v>
      </c>
      <c r="AF18" s="3" t="s">
        <v>230</v>
      </c>
      <c r="AG18" s="0" t="n">
        <v>1035</v>
      </c>
      <c r="AH18" s="3" t="s">
        <v>231</v>
      </c>
      <c r="AI18" s="3" t="s">
        <v>232</v>
      </c>
      <c r="AJ18" s="0" t="n">
        <v>1946</v>
      </c>
      <c r="AK18" s="3" t="s">
        <v>101</v>
      </c>
      <c r="AL18" s="0" t="n">
        <v>0</v>
      </c>
      <c r="AM18" s="4" t="b">
        <f aca="false">FALSE()</f>
        <v>0</v>
      </c>
      <c r="AN18" s="0" t="n">
        <v>0</v>
      </c>
      <c r="AO18" s="3" t="s">
        <v>206</v>
      </c>
      <c r="AP18" s="0" t="n">
        <v>3</v>
      </c>
      <c r="AQ18" s="4" t="b">
        <f aca="false">TRUE()</f>
        <v>1</v>
      </c>
      <c r="AR18" s="0" t="n">
        <v>9</v>
      </c>
      <c r="AS18" s="3" t="s">
        <v>101</v>
      </c>
      <c r="AT18" s="0" t="n">
        <v>0</v>
      </c>
      <c r="AU18" s="4" t="b">
        <f aca="false">FALSE()</f>
        <v>0</v>
      </c>
      <c r="AV18" s="4" t="b">
        <f aca="false">TRUE()</f>
        <v>1</v>
      </c>
      <c r="AW18" s="3" t="s">
        <v>229</v>
      </c>
      <c r="AX18" s="3" t="s">
        <v>233</v>
      </c>
    </row>
    <row r="19" customFormat="false" ht="15" hidden="false" customHeight="false" outlineLevel="0" collapsed="false">
      <c r="A19" s="0" t="n">
        <v>761</v>
      </c>
      <c r="B19" s="0" t="s">
        <v>234</v>
      </c>
      <c r="D19" s="0" t="s">
        <v>51</v>
      </c>
      <c r="E19" s="0" t="n">
        <v>1946</v>
      </c>
      <c r="G19" s="0" t="s">
        <v>53</v>
      </c>
      <c r="H19" s="0" t="s">
        <v>144</v>
      </c>
      <c r="K19" s="0" t="s">
        <v>235</v>
      </c>
      <c r="L19" s="0" t="s">
        <v>56</v>
      </c>
      <c r="M19" s="0" t="s">
        <v>57</v>
      </c>
      <c r="N19" s="0" t="s">
        <v>58</v>
      </c>
      <c r="O19" s="0" t="s">
        <v>59</v>
      </c>
      <c r="P19" s="0" t="s">
        <v>60</v>
      </c>
      <c r="Q19" s="0" t="s">
        <v>146</v>
      </c>
      <c r="R19" s="0" t="s">
        <v>62</v>
      </c>
      <c r="S19" s="0" t="s">
        <v>63</v>
      </c>
      <c r="T19" s="0" t="s">
        <v>64</v>
      </c>
      <c r="U19" s="0" t="s">
        <v>65</v>
      </c>
      <c r="V19" s="0" t="s">
        <v>66</v>
      </c>
      <c r="W19" s="0" t="s">
        <v>67</v>
      </c>
      <c r="X19" s="0" t="s">
        <v>68</v>
      </c>
      <c r="Y19" s="0" t="s">
        <v>236</v>
      </c>
      <c r="AA19" s="0" t="s">
        <v>70</v>
      </c>
      <c r="AB19" s="0" t="s">
        <v>237</v>
      </c>
      <c r="AD19" s="2" t="n">
        <v>44126</v>
      </c>
      <c r="AE19" s="2" t="n">
        <v>44126</v>
      </c>
      <c r="AF19" s="3" t="s">
        <v>238</v>
      </c>
      <c r="AG19" s="0" t="n">
        <v>1036</v>
      </c>
      <c r="AH19" s="3" t="s">
        <v>239</v>
      </c>
      <c r="AI19" s="3" t="s">
        <v>240</v>
      </c>
      <c r="AJ19" s="0" t="n">
        <v>1946</v>
      </c>
      <c r="AK19" s="3" t="s">
        <v>101</v>
      </c>
      <c r="AL19" s="0" t="n">
        <v>0</v>
      </c>
      <c r="AM19" s="4" t="b">
        <f aca="false">FALSE()</f>
        <v>0</v>
      </c>
      <c r="AN19" s="0" t="n">
        <v>0</v>
      </c>
      <c r="AO19" s="3" t="s">
        <v>152</v>
      </c>
      <c r="AP19" s="0" t="n">
        <v>4</v>
      </c>
      <c r="AQ19" s="4" t="b">
        <f aca="false">TRUE()</f>
        <v>1</v>
      </c>
      <c r="AR19" s="0" t="n">
        <v>12</v>
      </c>
      <c r="AS19" s="3" t="s">
        <v>101</v>
      </c>
      <c r="AT19" s="0" t="n">
        <v>0</v>
      </c>
      <c r="AU19" s="4" t="b">
        <f aca="false">FALSE()</f>
        <v>0</v>
      </c>
      <c r="AV19" s="4" t="b">
        <f aca="false">TRUE()</f>
        <v>1</v>
      </c>
      <c r="AW19" s="3" t="s">
        <v>237</v>
      </c>
      <c r="AX19" s="3" t="s">
        <v>241</v>
      </c>
    </row>
    <row r="20" customFormat="false" ht="15" hidden="false" customHeight="false" outlineLevel="0" collapsed="false">
      <c r="A20" s="0" t="n">
        <v>762</v>
      </c>
      <c r="B20" s="0" t="s">
        <v>242</v>
      </c>
      <c r="D20" s="0" t="s">
        <v>51</v>
      </c>
      <c r="E20" s="0" t="n">
        <v>1946</v>
      </c>
      <c r="G20" s="0" t="s">
        <v>53</v>
      </c>
      <c r="H20" s="0" t="s">
        <v>144</v>
      </c>
      <c r="K20" s="0" t="s">
        <v>243</v>
      </c>
      <c r="L20" s="0" t="s">
        <v>56</v>
      </c>
      <c r="M20" s="0" t="s">
        <v>57</v>
      </c>
      <c r="N20" s="0" t="s">
        <v>58</v>
      </c>
      <c r="O20" s="0" t="s">
        <v>59</v>
      </c>
      <c r="P20" s="0" t="s">
        <v>60</v>
      </c>
      <c r="Q20" s="0" t="s">
        <v>146</v>
      </c>
      <c r="R20" s="0" t="s">
        <v>62</v>
      </c>
      <c r="S20" s="0" t="s">
        <v>63</v>
      </c>
      <c r="T20" s="0" t="s">
        <v>64</v>
      </c>
      <c r="U20" s="0" t="s">
        <v>65</v>
      </c>
      <c r="V20" s="0" t="s">
        <v>66</v>
      </c>
      <c r="W20" s="0" t="s">
        <v>67</v>
      </c>
      <c r="X20" s="0" t="s">
        <v>68</v>
      </c>
      <c r="Y20" s="0" t="s">
        <v>244</v>
      </c>
      <c r="AA20" s="0" t="s">
        <v>70</v>
      </c>
      <c r="AB20" s="0" t="s">
        <v>245</v>
      </c>
      <c r="AD20" s="2" t="n">
        <v>44126</v>
      </c>
      <c r="AE20" s="2" t="n">
        <v>44126</v>
      </c>
      <c r="AF20" s="3" t="s">
        <v>246</v>
      </c>
      <c r="AG20" s="0" t="n">
        <v>1037</v>
      </c>
      <c r="AH20" s="3" t="s">
        <v>247</v>
      </c>
      <c r="AI20" s="3" t="s">
        <v>248</v>
      </c>
      <c r="AJ20" s="0" t="n">
        <v>1946</v>
      </c>
      <c r="AK20" s="3" t="s">
        <v>101</v>
      </c>
      <c r="AL20" s="0" t="n">
        <v>0</v>
      </c>
      <c r="AM20" s="4" t="b">
        <f aca="false">FALSE()</f>
        <v>0</v>
      </c>
      <c r="AN20" s="0" t="n">
        <v>0</v>
      </c>
      <c r="AO20" s="3" t="s">
        <v>224</v>
      </c>
      <c r="AP20" s="0" t="n">
        <v>6</v>
      </c>
      <c r="AQ20" s="4" t="b">
        <f aca="false">TRUE()</f>
        <v>1</v>
      </c>
      <c r="AR20" s="0" t="n">
        <v>18</v>
      </c>
      <c r="AS20" s="3" t="s">
        <v>101</v>
      </c>
      <c r="AT20" s="0" t="n">
        <v>0</v>
      </c>
      <c r="AU20" s="4" t="b">
        <f aca="false">FALSE()</f>
        <v>0</v>
      </c>
      <c r="AV20" s="4" t="b">
        <f aca="false">TRUE()</f>
        <v>1</v>
      </c>
      <c r="AW20" s="3" t="s">
        <v>245</v>
      </c>
      <c r="AX20" s="3" t="s">
        <v>249</v>
      </c>
    </row>
    <row r="21" customFormat="false" ht="15" hidden="false" customHeight="false" outlineLevel="0" collapsed="false">
      <c r="A21" s="0" t="n">
        <v>770</v>
      </c>
      <c r="B21" s="0" t="s">
        <v>250</v>
      </c>
      <c r="D21" s="0" t="s">
        <v>51</v>
      </c>
      <c r="E21" s="0" t="n">
        <v>1946</v>
      </c>
      <c r="G21" s="0" t="s">
        <v>53</v>
      </c>
      <c r="H21" s="0" t="s">
        <v>144</v>
      </c>
      <c r="K21" s="0" t="s">
        <v>251</v>
      </c>
      <c r="L21" s="0" t="s">
        <v>56</v>
      </c>
      <c r="M21" s="0" t="s">
        <v>57</v>
      </c>
      <c r="N21" s="0" t="s">
        <v>58</v>
      </c>
      <c r="O21" s="0" t="s">
        <v>59</v>
      </c>
      <c r="P21" s="0" t="s">
        <v>60</v>
      </c>
      <c r="Q21" s="0" t="s">
        <v>146</v>
      </c>
      <c r="R21" s="0" t="s">
        <v>62</v>
      </c>
      <c r="S21" s="0" t="s">
        <v>63</v>
      </c>
      <c r="T21" s="0" t="s">
        <v>64</v>
      </c>
      <c r="U21" s="0" t="s">
        <v>65</v>
      </c>
      <c r="V21" s="0" t="s">
        <v>66</v>
      </c>
      <c r="W21" s="0" t="s">
        <v>67</v>
      </c>
      <c r="X21" s="0" t="s">
        <v>68</v>
      </c>
      <c r="Y21" s="0" t="s">
        <v>252</v>
      </c>
      <c r="AA21" s="0" t="s">
        <v>70</v>
      </c>
      <c r="AB21" s="0" t="s">
        <v>253</v>
      </c>
      <c r="AD21" s="2" t="n">
        <v>44126</v>
      </c>
      <c r="AE21" s="2" t="n">
        <v>44126</v>
      </c>
      <c r="AF21" s="3" t="s">
        <v>254</v>
      </c>
      <c r="AG21" s="0" t="n">
        <v>1045</v>
      </c>
      <c r="AH21" s="3" t="s">
        <v>255</v>
      </c>
      <c r="AI21" s="3" t="s">
        <v>256</v>
      </c>
      <c r="AJ21" s="0" t="n">
        <v>1946</v>
      </c>
      <c r="AK21" s="3" t="s">
        <v>257</v>
      </c>
      <c r="AL21" s="0" t="n">
        <v>1</v>
      </c>
      <c r="AM21" s="4" t="b">
        <f aca="false">TRUE()</f>
        <v>1</v>
      </c>
      <c r="AN21" s="0" t="n">
        <v>4</v>
      </c>
      <c r="AO21" s="3" t="s">
        <v>101</v>
      </c>
      <c r="AP21" s="0" t="n">
        <v>0</v>
      </c>
      <c r="AQ21" s="4" t="b">
        <f aca="false">FALSE()</f>
        <v>0</v>
      </c>
      <c r="AR21" s="0" t="n">
        <v>0</v>
      </c>
      <c r="AS21" s="3" t="s">
        <v>101</v>
      </c>
      <c r="AT21" s="0" t="n">
        <v>0</v>
      </c>
      <c r="AU21" s="4" t="b">
        <f aca="false">FALSE()</f>
        <v>0</v>
      </c>
      <c r="AV21" s="4" t="b">
        <f aca="false">TRUE()</f>
        <v>1</v>
      </c>
      <c r="AW21" s="3" t="s">
        <v>253</v>
      </c>
      <c r="AX21" s="3" t="s">
        <v>258</v>
      </c>
    </row>
    <row r="22" customFormat="false" ht="28.35" hidden="false" customHeight="false" outlineLevel="0" collapsed="false">
      <c r="A22" s="0" t="n">
        <v>776</v>
      </c>
      <c r="B22" s="0" t="s">
        <v>259</v>
      </c>
      <c r="D22" s="0" t="s">
        <v>51</v>
      </c>
      <c r="E22" s="0" t="n">
        <v>1946</v>
      </c>
      <c r="G22" s="0" t="s">
        <v>53</v>
      </c>
      <c r="H22" s="0" t="s">
        <v>144</v>
      </c>
      <c r="K22" s="0" t="s">
        <v>260</v>
      </c>
      <c r="L22" s="0" t="s">
        <v>56</v>
      </c>
      <c r="M22" s="0" t="s">
        <v>57</v>
      </c>
      <c r="N22" s="0" t="s">
        <v>58</v>
      </c>
      <c r="O22" s="0" t="s">
        <v>59</v>
      </c>
      <c r="P22" s="0" t="s">
        <v>60</v>
      </c>
      <c r="Q22" s="0" t="s">
        <v>146</v>
      </c>
      <c r="R22" s="0" t="s">
        <v>62</v>
      </c>
      <c r="S22" s="0" t="s">
        <v>63</v>
      </c>
      <c r="T22" s="0" t="s">
        <v>64</v>
      </c>
      <c r="U22" s="0" t="s">
        <v>65</v>
      </c>
      <c r="V22" s="0" t="s">
        <v>66</v>
      </c>
      <c r="W22" s="0" t="s">
        <v>67</v>
      </c>
      <c r="X22" s="0" t="s">
        <v>68</v>
      </c>
      <c r="Y22" s="0" t="s">
        <v>261</v>
      </c>
      <c r="AA22" s="0" t="s">
        <v>70</v>
      </c>
      <c r="AB22" s="0" t="s">
        <v>262</v>
      </c>
      <c r="AD22" s="2" t="n">
        <v>44126</v>
      </c>
      <c r="AE22" s="2" t="n">
        <v>44126</v>
      </c>
      <c r="AF22" s="3" t="s">
        <v>263</v>
      </c>
      <c r="AG22" s="0" t="n">
        <v>1066</v>
      </c>
      <c r="AH22" s="3" t="s">
        <v>264</v>
      </c>
      <c r="AI22" s="3" t="s">
        <v>265</v>
      </c>
      <c r="AJ22" s="0" t="n">
        <v>1946</v>
      </c>
      <c r="AK22" s="3" t="s">
        <v>101</v>
      </c>
      <c r="AL22" s="0" t="n">
        <v>0</v>
      </c>
      <c r="AM22" s="4" t="b">
        <f aca="false">FALSE()</f>
        <v>0</v>
      </c>
      <c r="AN22" s="0" t="n">
        <v>0</v>
      </c>
      <c r="AO22" s="3" t="s">
        <v>266</v>
      </c>
      <c r="AP22" s="0" t="n">
        <v>1</v>
      </c>
      <c r="AQ22" s="4" t="b">
        <f aca="false">TRUE()</f>
        <v>1</v>
      </c>
      <c r="AR22" s="0" t="n">
        <v>3</v>
      </c>
      <c r="AS22" s="3" t="s">
        <v>101</v>
      </c>
      <c r="AT22" s="0" t="n">
        <v>0</v>
      </c>
      <c r="AU22" s="4" t="b">
        <f aca="false">FALSE()</f>
        <v>0</v>
      </c>
      <c r="AV22" s="4" t="b">
        <f aca="false">TRUE()</f>
        <v>1</v>
      </c>
      <c r="AW22" s="3" t="s">
        <v>262</v>
      </c>
      <c r="AX22" s="5" t="s">
        <v>267</v>
      </c>
    </row>
    <row r="23" customFormat="false" ht="135.8" hidden="false" customHeight="false" outlineLevel="0" collapsed="false">
      <c r="A23" s="0" t="n">
        <v>1413</v>
      </c>
      <c r="B23" s="0" t="s">
        <v>268</v>
      </c>
      <c r="D23" s="0" t="s">
        <v>51</v>
      </c>
      <c r="E23" s="2" t="n">
        <v>17223</v>
      </c>
      <c r="G23" s="3" t="s">
        <v>53</v>
      </c>
      <c r="K23" s="3" t="s">
        <v>269</v>
      </c>
      <c r="L23" s="3" t="s">
        <v>56</v>
      </c>
      <c r="M23" s="3" t="s">
        <v>57</v>
      </c>
      <c r="N23" s="3" t="s">
        <v>58</v>
      </c>
      <c r="O23" s="3" t="s">
        <v>59</v>
      </c>
      <c r="P23" s="3" t="s">
        <v>60</v>
      </c>
      <c r="Q23" s="3" t="s">
        <v>146</v>
      </c>
      <c r="R23" s="3" t="s">
        <v>270</v>
      </c>
      <c r="S23" s="3" t="s">
        <v>63</v>
      </c>
      <c r="T23" s="3" t="s">
        <v>64</v>
      </c>
      <c r="U23" s="3" t="s">
        <v>65</v>
      </c>
      <c r="V23" s="3" t="s">
        <v>271</v>
      </c>
      <c r="W23" s="3" t="s">
        <v>67</v>
      </c>
      <c r="X23" s="3" t="s">
        <v>68</v>
      </c>
      <c r="Y23" s="3" t="s">
        <v>272</v>
      </c>
      <c r="AA23" s="3" t="s">
        <v>273</v>
      </c>
      <c r="AB23" s="3" t="s">
        <v>274</v>
      </c>
      <c r="AD23" s="2" t="n">
        <v>44456</v>
      </c>
      <c r="AE23" s="2" t="n">
        <v>44456</v>
      </c>
      <c r="AF23" s="3" t="s">
        <v>275</v>
      </c>
      <c r="AG23" s="0" t="n">
        <v>1774</v>
      </c>
      <c r="AH23" s="3" t="s">
        <v>276</v>
      </c>
      <c r="AI23" s="3" t="s">
        <v>277</v>
      </c>
      <c r="AJ23" s="0" t="n">
        <v>1947</v>
      </c>
      <c r="AK23" s="3" t="s">
        <v>101</v>
      </c>
      <c r="AL23" s="0" t="n">
        <v>0</v>
      </c>
      <c r="AM23" s="4" t="b">
        <f aca="false">FALSE()</f>
        <v>0</v>
      </c>
      <c r="AN23" s="0" t="n">
        <v>0</v>
      </c>
      <c r="AO23" s="3" t="s">
        <v>278</v>
      </c>
      <c r="AP23" s="0" t="n">
        <v>6</v>
      </c>
      <c r="AQ23" s="4" t="b">
        <f aca="false">TRUE()</f>
        <v>1</v>
      </c>
      <c r="AR23" s="0" t="n">
        <v>14</v>
      </c>
      <c r="AS23" s="3" t="s">
        <v>101</v>
      </c>
      <c r="AT23" s="0" t="n">
        <v>0</v>
      </c>
      <c r="AU23" s="4" t="b">
        <f aca="false">FALSE()</f>
        <v>0</v>
      </c>
      <c r="AV23" s="4" t="b">
        <f aca="false">TRUE()</f>
        <v>1</v>
      </c>
      <c r="AW23" s="3" t="s">
        <v>274</v>
      </c>
      <c r="AX23" s="5" t="s">
        <v>279</v>
      </c>
    </row>
    <row r="24" customFormat="false" ht="256.7" hidden="false" customHeight="false" outlineLevel="0" collapsed="false">
      <c r="A24" s="0" t="n">
        <v>1414</v>
      </c>
      <c r="B24" s="0" t="s">
        <v>280</v>
      </c>
      <c r="D24" s="0" t="s">
        <v>51</v>
      </c>
      <c r="E24" s="2" t="n">
        <v>17231</v>
      </c>
      <c r="G24" s="3" t="s">
        <v>53</v>
      </c>
      <c r="K24" s="3" t="s">
        <v>281</v>
      </c>
      <c r="L24" s="3" t="s">
        <v>56</v>
      </c>
      <c r="M24" s="3" t="s">
        <v>57</v>
      </c>
      <c r="N24" s="3" t="s">
        <v>58</v>
      </c>
      <c r="O24" s="3" t="s">
        <v>59</v>
      </c>
      <c r="P24" s="3" t="s">
        <v>60</v>
      </c>
      <c r="Q24" s="3" t="s">
        <v>146</v>
      </c>
      <c r="R24" s="3" t="s">
        <v>62</v>
      </c>
      <c r="S24" s="3" t="s">
        <v>63</v>
      </c>
      <c r="T24" s="3" t="s">
        <v>64</v>
      </c>
      <c r="U24" s="3" t="s">
        <v>65</v>
      </c>
      <c r="V24" s="3" t="s">
        <v>271</v>
      </c>
      <c r="W24" s="3" t="s">
        <v>67</v>
      </c>
      <c r="X24" s="3" t="s">
        <v>68</v>
      </c>
      <c r="Y24" s="3" t="s">
        <v>282</v>
      </c>
      <c r="AA24" s="3" t="s">
        <v>273</v>
      </c>
      <c r="AB24" s="3" t="s">
        <v>283</v>
      </c>
      <c r="AD24" s="2" t="n">
        <v>44456</v>
      </c>
      <c r="AE24" s="2" t="n">
        <v>44456</v>
      </c>
      <c r="AF24" s="3" t="s">
        <v>284</v>
      </c>
      <c r="AG24" s="0" t="n">
        <v>1777</v>
      </c>
      <c r="AH24" s="3" t="s">
        <v>285</v>
      </c>
      <c r="AI24" s="3" t="s">
        <v>286</v>
      </c>
      <c r="AJ24" s="0" t="n">
        <v>1947</v>
      </c>
      <c r="AK24" s="3" t="s">
        <v>101</v>
      </c>
      <c r="AL24" s="0" t="n">
        <v>0</v>
      </c>
      <c r="AM24" s="4" t="b">
        <f aca="false">FALSE()</f>
        <v>0</v>
      </c>
      <c r="AN24" s="0" t="n">
        <v>0</v>
      </c>
      <c r="AO24" s="3" t="s">
        <v>287</v>
      </c>
      <c r="AP24" s="0" t="n">
        <v>6</v>
      </c>
      <c r="AQ24" s="4" t="b">
        <f aca="false">TRUE()</f>
        <v>1</v>
      </c>
      <c r="AR24" s="0" t="n">
        <v>15</v>
      </c>
      <c r="AS24" s="3" t="s">
        <v>101</v>
      </c>
      <c r="AT24" s="0" t="n">
        <v>0</v>
      </c>
      <c r="AU24" s="4" t="b">
        <f aca="false">FALSE()</f>
        <v>0</v>
      </c>
      <c r="AV24" s="4" t="b">
        <f aca="false">TRUE()</f>
        <v>1</v>
      </c>
      <c r="AW24" s="3" t="s">
        <v>283</v>
      </c>
      <c r="AX24" s="5" t="s">
        <v>288</v>
      </c>
    </row>
    <row r="25" customFormat="false" ht="149.25" hidden="false" customHeight="false" outlineLevel="0" collapsed="false">
      <c r="A25" s="0" t="n">
        <v>1415</v>
      </c>
      <c r="B25" s="0" t="s">
        <v>289</v>
      </c>
      <c r="D25" s="0" t="s">
        <v>51</v>
      </c>
      <c r="E25" s="2" t="n">
        <v>17232</v>
      </c>
      <c r="G25" s="3" t="s">
        <v>53</v>
      </c>
      <c r="K25" s="3" t="s">
        <v>290</v>
      </c>
      <c r="L25" s="3" t="s">
        <v>56</v>
      </c>
      <c r="M25" s="3" t="s">
        <v>57</v>
      </c>
      <c r="N25" s="3" t="s">
        <v>58</v>
      </c>
      <c r="O25" s="3" t="s">
        <v>59</v>
      </c>
      <c r="P25" s="3" t="s">
        <v>60</v>
      </c>
      <c r="Q25" s="3" t="s">
        <v>146</v>
      </c>
      <c r="R25" s="3" t="s">
        <v>291</v>
      </c>
      <c r="S25" s="3" t="s">
        <v>63</v>
      </c>
      <c r="T25" s="3" t="s">
        <v>64</v>
      </c>
      <c r="U25" s="3" t="s">
        <v>65</v>
      </c>
      <c r="V25" s="3" t="s">
        <v>271</v>
      </c>
      <c r="W25" s="3" t="s">
        <v>67</v>
      </c>
      <c r="X25" s="3" t="s">
        <v>68</v>
      </c>
      <c r="Y25" s="3" t="s">
        <v>292</v>
      </c>
      <c r="AA25" s="3" t="s">
        <v>273</v>
      </c>
      <c r="AB25" s="3" t="s">
        <v>293</v>
      </c>
      <c r="AD25" s="2" t="n">
        <v>44456</v>
      </c>
      <c r="AE25" s="2" t="n">
        <v>44456</v>
      </c>
      <c r="AF25" s="3" t="s">
        <v>294</v>
      </c>
      <c r="AG25" s="0" t="n">
        <v>1778</v>
      </c>
      <c r="AH25" s="3" t="s">
        <v>295</v>
      </c>
      <c r="AI25" s="3" t="s">
        <v>296</v>
      </c>
      <c r="AJ25" s="0" t="n">
        <v>1947</v>
      </c>
      <c r="AK25" s="3" t="s">
        <v>297</v>
      </c>
      <c r="AL25" s="0" t="n">
        <v>1</v>
      </c>
      <c r="AM25" s="4" t="b">
        <f aca="false">TRUE()</f>
        <v>1</v>
      </c>
      <c r="AN25" s="0" t="n">
        <v>5</v>
      </c>
      <c r="AO25" s="3" t="s">
        <v>298</v>
      </c>
      <c r="AP25" s="0" t="n">
        <v>9</v>
      </c>
      <c r="AQ25" s="4" t="b">
        <f aca="false">TRUE()</f>
        <v>1</v>
      </c>
      <c r="AR25" s="0" t="n">
        <v>27</v>
      </c>
      <c r="AS25" s="3" t="s">
        <v>101</v>
      </c>
      <c r="AT25" s="0" t="n">
        <v>0</v>
      </c>
      <c r="AU25" s="4" t="b">
        <f aca="false">FALSE()</f>
        <v>0</v>
      </c>
      <c r="AV25" s="4" t="b">
        <f aca="false">TRUE()</f>
        <v>1</v>
      </c>
      <c r="AW25" s="3" t="s">
        <v>293</v>
      </c>
      <c r="AX25" s="5" t="s">
        <v>299</v>
      </c>
    </row>
    <row r="26" customFormat="false" ht="189.55" hidden="false" customHeight="false" outlineLevel="0" collapsed="false">
      <c r="A26" s="0" t="n">
        <v>1416</v>
      </c>
      <c r="B26" s="0" t="s">
        <v>300</v>
      </c>
      <c r="D26" s="0" t="s">
        <v>51</v>
      </c>
      <c r="E26" s="2" t="n">
        <v>17233</v>
      </c>
      <c r="G26" s="3" t="s">
        <v>53</v>
      </c>
      <c r="K26" s="3" t="s">
        <v>301</v>
      </c>
      <c r="L26" s="3" t="s">
        <v>56</v>
      </c>
      <c r="M26" s="3" t="s">
        <v>57</v>
      </c>
      <c r="N26" s="3" t="s">
        <v>58</v>
      </c>
      <c r="O26" s="3" t="s">
        <v>59</v>
      </c>
      <c r="P26" s="3" t="s">
        <v>60</v>
      </c>
      <c r="Q26" s="3" t="s">
        <v>146</v>
      </c>
      <c r="R26" s="3" t="s">
        <v>302</v>
      </c>
      <c r="S26" s="3" t="s">
        <v>63</v>
      </c>
      <c r="T26" s="3" t="s">
        <v>64</v>
      </c>
      <c r="U26" s="3" t="s">
        <v>65</v>
      </c>
      <c r="V26" s="3" t="s">
        <v>271</v>
      </c>
      <c r="W26" s="3" t="s">
        <v>67</v>
      </c>
      <c r="X26" s="3" t="s">
        <v>68</v>
      </c>
      <c r="Y26" s="3" t="s">
        <v>303</v>
      </c>
      <c r="AA26" s="3" t="s">
        <v>273</v>
      </c>
      <c r="AB26" s="3" t="s">
        <v>304</v>
      </c>
      <c r="AD26" s="2" t="n">
        <v>44456</v>
      </c>
      <c r="AE26" s="2" t="n">
        <v>44456</v>
      </c>
      <c r="AF26" s="3" t="s">
        <v>305</v>
      </c>
      <c r="AG26" s="0" t="n">
        <v>1779</v>
      </c>
      <c r="AH26" s="3" t="s">
        <v>306</v>
      </c>
      <c r="AI26" s="3" t="s">
        <v>307</v>
      </c>
      <c r="AJ26" s="0" t="n">
        <v>1947</v>
      </c>
      <c r="AK26" s="3" t="s">
        <v>101</v>
      </c>
      <c r="AL26" s="0" t="n">
        <v>0</v>
      </c>
      <c r="AM26" s="4" t="b">
        <f aca="false">FALSE()</f>
        <v>0</v>
      </c>
      <c r="AN26" s="0" t="n">
        <v>0</v>
      </c>
      <c r="AO26" s="3" t="s">
        <v>308</v>
      </c>
      <c r="AP26" s="0" t="n">
        <v>6</v>
      </c>
      <c r="AQ26" s="4" t="b">
        <f aca="false">TRUE()</f>
        <v>1</v>
      </c>
      <c r="AR26" s="0" t="n">
        <v>28</v>
      </c>
      <c r="AS26" s="3" t="s">
        <v>101</v>
      </c>
      <c r="AT26" s="0" t="n">
        <v>0</v>
      </c>
      <c r="AU26" s="4" t="b">
        <f aca="false">FALSE()</f>
        <v>0</v>
      </c>
      <c r="AV26" s="4" t="b">
        <f aca="false">TRUE()</f>
        <v>1</v>
      </c>
      <c r="AW26" s="3" t="s">
        <v>304</v>
      </c>
      <c r="AX26" s="5" t="s">
        <v>309</v>
      </c>
    </row>
    <row r="27" customFormat="false" ht="82.05" hidden="false" customHeight="false" outlineLevel="0" collapsed="false">
      <c r="A27" s="0" t="n">
        <v>1417</v>
      </c>
      <c r="B27" s="0" t="s">
        <v>310</v>
      </c>
      <c r="D27" s="0" t="s">
        <v>51</v>
      </c>
      <c r="E27" s="2" t="n">
        <v>17238</v>
      </c>
      <c r="G27" s="3" t="s">
        <v>53</v>
      </c>
      <c r="K27" s="3" t="s">
        <v>311</v>
      </c>
      <c r="L27" s="3" t="s">
        <v>56</v>
      </c>
      <c r="M27" s="3" t="s">
        <v>57</v>
      </c>
      <c r="N27" s="3" t="s">
        <v>58</v>
      </c>
      <c r="O27" s="3" t="s">
        <v>59</v>
      </c>
      <c r="P27" s="3" t="s">
        <v>60</v>
      </c>
      <c r="Q27" s="3" t="s">
        <v>146</v>
      </c>
      <c r="R27" s="3" t="s">
        <v>62</v>
      </c>
      <c r="S27" s="3" t="s">
        <v>63</v>
      </c>
      <c r="T27" s="3" t="s">
        <v>64</v>
      </c>
      <c r="U27" s="3" t="s">
        <v>65</v>
      </c>
      <c r="V27" s="3" t="s">
        <v>271</v>
      </c>
      <c r="W27" s="3" t="s">
        <v>67</v>
      </c>
      <c r="X27" s="3" t="s">
        <v>68</v>
      </c>
      <c r="Y27" s="3" t="s">
        <v>312</v>
      </c>
      <c r="AA27" s="3" t="s">
        <v>273</v>
      </c>
      <c r="AB27" s="3" t="s">
        <v>313</v>
      </c>
      <c r="AD27" s="2" t="n">
        <v>44456</v>
      </c>
      <c r="AE27" s="2" t="n">
        <v>44456</v>
      </c>
      <c r="AF27" s="3" t="s">
        <v>314</v>
      </c>
      <c r="AG27" s="0" t="n">
        <v>1780</v>
      </c>
      <c r="AH27" s="3" t="s">
        <v>315</v>
      </c>
      <c r="AI27" s="3" t="s">
        <v>316</v>
      </c>
      <c r="AJ27" s="0" t="n">
        <v>1947</v>
      </c>
      <c r="AK27" s="3" t="s">
        <v>101</v>
      </c>
      <c r="AL27" s="0" t="n">
        <v>0</v>
      </c>
      <c r="AM27" s="4" t="b">
        <f aca="false">FALSE()</f>
        <v>0</v>
      </c>
      <c r="AN27" s="0" t="n">
        <v>0</v>
      </c>
      <c r="AO27" s="3" t="s">
        <v>317</v>
      </c>
      <c r="AP27" s="0" t="n">
        <v>7</v>
      </c>
      <c r="AQ27" s="4" t="b">
        <f aca="false">TRUE()</f>
        <v>1</v>
      </c>
      <c r="AR27" s="0" t="n">
        <v>17</v>
      </c>
      <c r="AS27" s="3" t="s">
        <v>101</v>
      </c>
      <c r="AT27" s="0" t="n">
        <v>0</v>
      </c>
      <c r="AU27" s="4" t="b">
        <f aca="false">FALSE()</f>
        <v>0</v>
      </c>
      <c r="AV27" s="4" t="b">
        <f aca="false">TRUE()</f>
        <v>1</v>
      </c>
      <c r="AW27" s="3" t="s">
        <v>313</v>
      </c>
      <c r="AX27" s="5" t="s">
        <v>318</v>
      </c>
    </row>
    <row r="28" customFormat="false" ht="229.85" hidden="false" customHeight="false" outlineLevel="0" collapsed="false">
      <c r="A28" s="0" t="n">
        <v>1418</v>
      </c>
      <c r="B28" s="0" t="s">
        <v>319</v>
      </c>
      <c r="D28" s="0" t="s">
        <v>51</v>
      </c>
      <c r="E28" s="2" t="n">
        <v>17239</v>
      </c>
      <c r="G28" s="3" t="s">
        <v>53</v>
      </c>
      <c r="K28" s="3" t="s">
        <v>320</v>
      </c>
      <c r="L28" s="3" t="s">
        <v>56</v>
      </c>
      <c r="M28" s="3" t="s">
        <v>57</v>
      </c>
      <c r="N28" s="3" t="s">
        <v>58</v>
      </c>
      <c r="O28" s="3" t="s">
        <v>59</v>
      </c>
      <c r="P28" s="3" t="s">
        <v>60</v>
      </c>
      <c r="Q28" s="3" t="s">
        <v>146</v>
      </c>
      <c r="R28" s="3" t="s">
        <v>62</v>
      </c>
      <c r="S28" s="3" t="s">
        <v>63</v>
      </c>
      <c r="T28" s="3" t="s">
        <v>64</v>
      </c>
      <c r="U28" s="3" t="s">
        <v>65</v>
      </c>
      <c r="V28" s="3" t="s">
        <v>271</v>
      </c>
      <c r="W28" s="3" t="s">
        <v>67</v>
      </c>
      <c r="X28" s="3" t="s">
        <v>68</v>
      </c>
      <c r="Y28" s="3" t="s">
        <v>321</v>
      </c>
      <c r="AA28" s="3" t="s">
        <v>273</v>
      </c>
      <c r="AB28" s="3" t="s">
        <v>322</v>
      </c>
      <c r="AD28" s="2" t="n">
        <v>44456</v>
      </c>
      <c r="AE28" s="2" t="n">
        <v>44456</v>
      </c>
      <c r="AF28" s="3" t="s">
        <v>323</v>
      </c>
      <c r="AG28" s="0" t="n">
        <v>1781</v>
      </c>
      <c r="AH28" s="3" t="s">
        <v>324</v>
      </c>
      <c r="AI28" s="3" t="s">
        <v>325</v>
      </c>
      <c r="AJ28" s="0" t="n">
        <v>1947</v>
      </c>
      <c r="AK28" s="3" t="s">
        <v>326</v>
      </c>
      <c r="AL28" s="0" t="n">
        <v>7</v>
      </c>
      <c r="AM28" s="4" t="b">
        <f aca="false">TRUE()</f>
        <v>1</v>
      </c>
      <c r="AN28" s="0" t="n">
        <v>58</v>
      </c>
      <c r="AO28" s="3" t="s">
        <v>327</v>
      </c>
      <c r="AP28" s="0" t="n">
        <v>27</v>
      </c>
      <c r="AQ28" s="4" t="b">
        <f aca="false">TRUE()</f>
        <v>1</v>
      </c>
      <c r="AR28" s="0" t="n">
        <v>74</v>
      </c>
      <c r="AS28" s="3" t="s">
        <v>101</v>
      </c>
      <c r="AT28" s="0" t="n">
        <v>0</v>
      </c>
      <c r="AU28" s="4" t="b">
        <f aca="false">FALSE()</f>
        <v>0</v>
      </c>
      <c r="AV28" s="4" t="b">
        <f aca="false">TRUE()</f>
        <v>1</v>
      </c>
      <c r="AW28" s="3" t="s">
        <v>322</v>
      </c>
      <c r="AX28" s="5" t="s">
        <v>328</v>
      </c>
    </row>
    <row r="29" customFormat="false" ht="229.85" hidden="false" customHeight="false" outlineLevel="0" collapsed="false">
      <c r="A29" s="0" t="n">
        <v>1419</v>
      </c>
      <c r="B29" s="0" t="s">
        <v>329</v>
      </c>
      <c r="D29" s="0" t="s">
        <v>51</v>
      </c>
      <c r="E29" s="2" t="n">
        <v>17261</v>
      </c>
      <c r="G29" s="3" t="s">
        <v>53</v>
      </c>
      <c r="K29" s="3" t="s">
        <v>330</v>
      </c>
      <c r="L29" s="3" t="s">
        <v>56</v>
      </c>
      <c r="M29" s="3" t="s">
        <v>57</v>
      </c>
      <c r="N29" s="3" t="s">
        <v>58</v>
      </c>
      <c r="O29" s="3" t="s">
        <v>59</v>
      </c>
      <c r="P29" s="3" t="s">
        <v>60</v>
      </c>
      <c r="Q29" s="3" t="s">
        <v>146</v>
      </c>
      <c r="R29" s="3" t="s">
        <v>62</v>
      </c>
      <c r="S29" s="3" t="s">
        <v>63</v>
      </c>
      <c r="T29" s="3" t="s">
        <v>64</v>
      </c>
      <c r="U29" s="3" t="s">
        <v>65</v>
      </c>
      <c r="V29" s="3" t="s">
        <v>271</v>
      </c>
      <c r="W29" s="3" t="s">
        <v>67</v>
      </c>
      <c r="X29" s="3" t="s">
        <v>68</v>
      </c>
      <c r="Y29" s="3" t="s">
        <v>331</v>
      </c>
      <c r="AA29" s="3" t="s">
        <v>273</v>
      </c>
      <c r="AB29" s="3" t="s">
        <v>332</v>
      </c>
      <c r="AD29" s="2" t="n">
        <v>44456</v>
      </c>
      <c r="AE29" s="2" t="n">
        <v>44456</v>
      </c>
      <c r="AF29" s="3" t="s">
        <v>333</v>
      </c>
      <c r="AG29" s="0" t="n">
        <v>1782</v>
      </c>
      <c r="AH29" s="3" t="s">
        <v>334</v>
      </c>
      <c r="AI29" s="3" t="s">
        <v>335</v>
      </c>
      <c r="AJ29" s="0" t="n">
        <v>1947</v>
      </c>
      <c r="AK29" s="3" t="s">
        <v>101</v>
      </c>
      <c r="AL29" s="0" t="n">
        <v>0</v>
      </c>
      <c r="AM29" s="4" t="b">
        <f aca="false">FALSE()</f>
        <v>0</v>
      </c>
      <c r="AN29" s="0" t="n">
        <v>0</v>
      </c>
      <c r="AO29" s="3" t="s">
        <v>336</v>
      </c>
      <c r="AP29" s="0" t="n">
        <v>5</v>
      </c>
      <c r="AQ29" s="4" t="b">
        <f aca="false">TRUE()</f>
        <v>1</v>
      </c>
      <c r="AR29" s="0" t="n">
        <v>10</v>
      </c>
      <c r="AS29" s="3" t="s">
        <v>101</v>
      </c>
      <c r="AT29" s="0" t="n">
        <v>0</v>
      </c>
      <c r="AU29" s="4" t="b">
        <f aca="false">FALSE()</f>
        <v>0</v>
      </c>
      <c r="AV29" s="4" t="b">
        <f aca="false">TRUE()</f>
        <v>1</v>
      </c>
      <c r="AW29" s="3" t="s">
        <v>332</v>
      </c>
      <c r="AX29" s="5" t="s">
        <v>337</v>
      </c>
    </row>
    <row r="30" customFormat="false" ht="243.25" hidden="false" customHeight="false" outlineLevel="0" collapsed="false">
      <c r="A30" s="0" t="n">
        <v>1420</v>
      </c>
      <c r="B30" s="0" t="s">
        <v>338</v>
      </c>
      <c r="D30" s="0" t="s">
        <v>51</v>
      </c>
      <c r="E30" s="2" t="n">
        <v>17280</v>
      </c>
      <c r="G30" s="3" t="s">
        <v>53</v>
      </c>
      <c r="K30" s="3" t="s">
        <v>339</v>
      </c>
      <c r="L30" s="3" t="s">
        <v>82</v>
      </c>
      <c r="M30" s="3" t="s">
        <v>57</v>
      </c>
      <c r="N30" s="3" t="s">
        <v>58</v>
      </c>
      <c r="O30" s="3" t="s">
        <v>59</v>
      </c>
      <c r="P30" s="3" t="s">
        <v>60</v>
      </c>
      <c r="Q30" s="3" t="s">
        <v>146</v>
      </c>
      <c r="R30" s="3" t="s">
        <v>62</v>
      </c>
      <c r="S30" s="3" t="s">
        <v>63</v>
      </c>
      <c r="T30" s="3" t="s">
        <v>64</v>
      </c>
      <c r="U30" s="3" t="s">
        <v>65</v>
      </c>
      <c r="V30" s="3" t="s">
        <v>271</v>
      </c>
      <c r="W30" s="3" t="s">
        <v>67</v>
      </c>
      <c r="X30" s="3" t="s">
        <v>68</v>
      </c>
      <c r="Y30" s="3" t="s">
        <v>340</v>
      </c>
      <c r="AA30" s="3" t="s">
        <v>273</v>
      </c>
      <c r="AB30" s="3" t="s">
        <v>341</v>
      </c>
      <c r="AD30" s="2" t="n">
        <v>44456</v>
      </c>
      <c r="AE30" s="2" t="n">
        <v>44456</v>
      </c>
      <c r="AF30" s="3" t="s">
        <v>342</v>
      </c>
      <c r="AG30" s="0" t="n">
        <v>1783</v>
      </c>
      <c r="AH30" s="3" t="s">
        <v>343</v>
      </c>
      <c r="AI30" s="3" t="s">
        <v>344</v>
      </c>
      <c r="AJ30" s="0" t="n">
        <v>1947</v>
      </c>
      <c r="AK30" s="3" t="s">
        <v>101</v>
      </c>
      <c r="AL30" s="0" t="n">
        <v>0</v>
      </c>
      <c r="AM30" s="4" t="b">
        <f aca="false">FALSE()</f>
        <v>0</v>
      </c>
      <c r="AN30" s="0" t="n">
        <v>0</v>
      </c>
      <c r="AO30" s="3" t="s">
        <v>345</v>
      </c>
      <c r="AP30" s="0" t="n">
        <v>3</v>
      </c>
      <c r="AQ30" s="4" t="b">
        <f aca="false">TRUE()</f>
        <v>1</v>
      </c>
      <c r="AR30" s="0" t="n">
        <v>6</v>
      </c>
      <c r="AS30" s="3" t="s">
        <v>101</v>
      </c>
      <c r="AT30" s="0" t="n">
        <v>0</v>
      </c>
      <c r="AU30" s="4" t="b">
        <f aca="false">FALSE()</f>
        <v>0</v>
      </c>
      <c r="AV30" s="4" t="b">
        <f aca="false">TRUE()</f>
        <v>1</v>
      </c>
      <c r="AW30" s="3" t="s">
        <v>341</v>
      </c>
      <c r="AX30" s="5" t="s">
        <v>346</v>
      </c>
    </row>
    <row r="31" customFormat="false" ht="391" hidden="false" customHeight="false" outlineLevel="0" collapsed="false">
      <c r="A31" s="0" t="n">
        <v>1421</v>
      </c>
      <c r="B31" s="0" t="s">
        <v>347</v>
      </c>
      <c r="D31" s="0" t="s">
        <v>51</v>
      </c>
      <c r="E31" s="2" t="n">
        <v>17280</v>
      </c>
      <c r="G31" s="3" t="s">
        <v>53</v>
      </c>
      <c r="K31" s="3" t="s">
        <v>339</v>
      </c>
      <c r="L31" s="3" t="s">
        <v>93</v>
      </c>
      <c r="M31" s="3" t="s">
        <v>57</v>
      </c>
      <c r="N31" s="3" t="s">
        <v>58</v>
      </c>
      <c r="O31" s="3" t="s">
        <v>59</v>
      </c>
      <c r="P31" s="3" t="s">
        <v>60</v>
      </c>
      <c r="Q31" s="3" t="s">
        <v>146</v>
      </c>
      <c r="R31" s="3" t="s">
        <v>62</v>
      </c>
      <c r="S31" s="3" t="s">
        <v>63</v>
      </c>
      <c r="T31" s="3" t="s">
        <v>64</v>
      </c>
      <c r="U31" s="3" t="s">
        <v>65</v>
      </c>
      <c r="V31" s="3" t="s">
        <v>271</v>
      </c>
      <c r="W31" s="3" t="s">
        <v>67</v>
      </c>
      <c r="X31" s="3" t="s">
        <v>68</v>
      </c>
      <c r="Y31" s="3" t="s">
        <v>348</v>
      </c>
      <c r="AA31" s="3" t="s">
        <v>273</v>
      </c>
      <c r="AB31" s="3" t="s">
        <v>349</v>
      </c>
      <c r="AD31" s="2" t="n">
        <v>44456</v>
      </c>
      <c r="AE31" s="2" t="n">
        <v>44456</v>
      </c>
      <c r="AF31" s="3" t="s">
        <v>350</v>
      </c>
      <c r="AG31" s="0" t="n">
        <v>1784</v>
      </c>
      <c r="AH31" s="3" t="s">
        <v>351</v>
      </c>
      <c r="AI31" s="3" t="s">
        <v>352</v>
      </c>
      <c r="AJ31" s="0" t="n">
        <v>1947</v>
      </c>
      <c r="AK31" s="3" t="s">
        <v>353</v>
      </c>
      <c r="AL31" s="0" t="n">
        <v>18</v>
      </c>
      <c r="AM31" s="4" t="b">
        <f aca="false">TRUE()</f>
        <v>1</v>
      </c>
      <c r="AN31" s="0" t="n">
        <v>125</v>
      </c>
      <c r="AO31" s="3" t="s">
        <v>354</v>
      </c>
      <c r="AP31" s="0" t="n">
        <v>54</v>
      </c>
      <c r="AQ31" s="4" t="b">
        <f aca="false">TRUE()</f>
        <v>1</v>
      </c>
      <c r="AR31" s="0" t="n">
        <v>179</v>
      </c>
      <c r="AS31" s="3" t="s">
        <v>355</v>
      </c>
      <c r="AT31" s="0" t="n">
        <v>3</v>
      </c>
      <c r="AU31" s="4" t="b">
        <f aca="false">TRUE()</f>
        <v>1</v>
      </c>
      <c r="AV31" s="4" t="b">
        <f aca="false">TRUE()</f>
        <v>1</v>
      </c>
      <c r="AW31" s="3" t="s">
        <v>349</v>
      </c>
      <c r="AX31" s="5" t="s">
        <v>356</v>
      </c>
    </row>
    <row r="32" customFormat="false" ht="122.35" hidden="false" customHeight="false" outlineLevel="0" collapsed="false">
      <c r="A32" s="0" t="n">
        <v>1422</v>
      </c>
      <c r="B32" s="0" t="s">
        <v>357</v>
      </c>
      <c r="D32" s="0" t="s">
        <v>51</v>
      </c>
      <c r="E32" s="2" t="n">
        <v>17286</v>
      </c>
      <c r="G32" s="3" t="s">
        <v>53</v>
      </c>
      <c r="K32" s="3" t="s">
        <v>358</v>
      </c>
      <c r="L32" s="3" t="s">
        <v>56</v>
      </c>
      <c r="M32" s="3" t="s">
        <v>57</v>
      </c>
      <c r="N32" s="3" t="s">
        <v>58</v>
      </c>
      <c r="O32" s="3" t="s">
        <v>59</v>
      </c>
      <c r="P32" s="3" t="s">
        <v>60</v>
      </c>
      <c r="Q32" s="3" t="s">
        <v>146</v>
      </c>
      <c r="R32" s="3" t="s">
        <v>62</v>
      </c>
      <c r="S32" s="3" t="s">
        <v>63</v>
      </c>
      <c r="T32" s="3" t="s">
        <v>64</v>
      </c>
      <c r="U32" s="3" t="s">
        <v>65</v>
      </c>
      <c r="V32" s="3" t="s">
        <v>271</v>
      </c>
      <c r="W32" s="3" t="s">
        <v>67</v>
      </c>
      <c r="X32" s="3" t="s">
        <v>68</v>
      </c>
      <c r="Y32" s="3" t="s">
        <v>359</v>
      </c>
      <c r="AA32" s="3" t="s">
        <v>273</v>
      </c>
      <c r="AB32" s="3" t="s">
        <v>360</v>
      </c>
      <c r="AD32" s="2" t="n">
        <v>44456</v>
      </c>
      <c r="AE32" s="2" t="n">
        <v>44456</v>
      </c>
      <c r="AF32" s="3" t="s">
        <v>361</v>
      </c>
      <c r="AG32" s="0" t="n">
        <v>1785</v>
      </c>
      <c r="AH32" s="3" t="s">
        <v>362</v>
      </c>
      <c r="AI32" s="3" t="s">
        <v>363</v>
      </c>
      <c r="AJ32" s="0" t="n">
        <v>1947</v>
      </c>
      <c r="AK32" s="3" t="s">
        <v>364</v>
      </c>
      <c r="AL32" s="0" t="n">
        <v>1</v>
      </c>
      <c r="AM32" s="4" t="b">
        <f aca="false">TRUE()</f>
        <v>1</v>
      </c>
      <c r="AN32" s="0" t="n">
        <v>7</v>
      </c>
      <c r="AO32" s="3" t="s">
        <v>365</v>
      </c>
      <c r="AP32" s="0" t="n">
        <v>6</v>
      </c>
      <c r="AQ32" s="4" t="b">
        <f aca="false">TRUE()</f>
        <v>1</v>
      </c>
      <c r="AR32" s="0" t="n">
        <v>16</v>
      </c>
      <c r="AS32" s="3" t="s">
        <v>101</v>
      </c>
      <c r="AT32" s="0" t="n">
        <v>0</v>
      </c>
      <c r="AU32" s="4" t="b">
        <f aca="false">FALSE()</f>
        <v>0</v>
      </c>
      <c r="AV32" s="4" t="b">
        <f aca="false">TRUE()</f>
        <v>1</v>
      </c>
      <c r="AW32" s="3" t="s">
        <v>360</v>
      </c>
      <c r="AX32" s="5" t="s">
        <v>366</v>
      </c>
    </row>
    <row r="33" customFormat="false" ht="108.95" hidden="false" customHeight="false" outlineLevel="0" collapsed="false">
      <c r="A33" s="0" t="n">
        <v>1423</v>
      </c>
      <c r="B33" s="0" t="s">
        <v>367</v>
      </c>
      <c r="D33" s="0" t="s">
        <v>51</v>
      </c>
      <c r="E33" s="2" t="n">
        <v>17316</v>
      </c>
      <c r="G33" s="3" t="s">
        <v>53</v>
      </c>
      <c r="K33" s="3" t="s">
        <v>368</v>
      </c>
      <c r="L33" s="3" t="s">
        <v>82</v>
      </c>
      <c r="M33" s="3" t="s">
        <v>57</v>
      </c>
      <c r="N33" s="3" t="s">
        <v>58</v>
      </c>
      <c r="O33" s="3" t="s">
        <v>59</v>
      </c>
      <c r="P33" s="3" t="s">
        <v>60</v>
      </c>
      <c r="Q33" s="3" t="s">
        <v>146</v>
      </c>
      <c r="R33" s="3" t="s">
        <v>62</v>
      </c>
      <c r="S33" s="3" t="s">
        <v>63</v>
      </c>
      <c r="T33" s="3" t="s">
        <v>64</v>
      </c>
      <c r="U33" s="3" t="s">
        <v>65</v>
      </c>
      <c r="V33" s="3" t="s">
        <v>271</v>
      </c>
      <c r="W33" s="3" t="s">
        <v>67</v>
      </c>
      <c r="X33" s="3" t="s">
        <v>68</v>
      </c>
      <c r="Y33" s="3" t="s">
        <v>369</v>
      </c>
      <c r="AA33" s="3" t="s">
        <v>273</v>
      </c>
      <c r="AB33" s="3" t="s">
        <v>370</v>
      </c>
      <c r="AD33" s="2" t="n">
        <v>44456</v>
      </c>
      <c r="AE33" s="2" t="n">
        <v>44456</v>
      </c>
      <c r="AF33" s="3" t="s">
        <v>371</v>
      </c>
      <c r="AG33" s="0" t="n">
        <v>1786</v>
      </c>
      <c r="AH33" s="3" t="s">
        <v>372</v>
      </c>
      <c r="AI33" s="3" t="s">
        <v>373</v>
      </c>
      <c r="AJ33" s="0" t="n">
        <v>1947</v>
      </c>
      <c r="AK33" s="3" t="s">
        <v>101</v>
      </c>
      <c r="AL33" s="0" t="n">
        <v>0</v>
      </c>
      <c r="AM33" s="4" t="b">
        <f aca="false">FALSE()</f>
        <v>0</v>
      </c>
      <c r="AN33" s="0" t="n">
        <v>0</v>
      </c>
      <c r="AO33" s="3" t="s">
        <v>374</v>
      </c>
      <c r="AP33" s="0" t="n">
        <v>3</v>
      </c>
      <c r="AQ33" s="4" t="b">
        <f aca="false">TRUE()</f>
        <v>1</v>
      </c>
      <c r="AR33" s="0" t="n">
        <v>8</v>
      </c>
      <c r="AS33" s="3" t="s">
        <v>101</v>
      </c>
      <c r="AT33" s="0" t="n">
        <v>0</v>
      </c>
      <c r="AU33" s="4" t="b">
        <f aca="false">FALSE()</f>
        <v>0</v>
      </c>
      <c r="AV33" s="4" t="b">
        <f aca="false">TRUE()</f>
        <v>1</v>
      </c>
      <c r="AW33" s="3" t="s">
        <v>370</v>
      </c>
      <c r="AX33" s="5" t="s">
        <v>375</v>
      </c>
    </row>
    <row r="34" customFormat="false" ht="95.5" hidden="false" customHeight="false" outlineLevel="0" collapsed="false">
      <c r="A34" s="0" t="n">
        <v>1424</v>
      </c>
      <c r="B34" s="0" t="s">
        <v>376</v>
      </c>
      <c r="D34" s="0" t="s">
        <v>51</v>
      </c>
      <c r="E34" s="2" t="n">
        <v>17316</v>
      </c>
      <c r="G34" s="3" t="s">
        <v>53</v>
      </c>
      <c r="K34" s="3" t="s">
        <v>368</v>
      </c>
      <c r="L34" s="3" t="s">
        <v>93</v>
      </c>
      <c r="M34" s="3" t="s">
        <v>57</v>
      </c>
      <c r="N34" s="3" t="s">
        <v>58</v>
      </c>
      <c r="O34" s="3" t="s">
        <v>59</v>
      </c>
      <c r="P34" s="3" t="s">
        <v>60</v>
      </c>
      <c r="Q34" s="3" t="s">
        <v>146</v>
      </c>
      <c r="R34" s="3" t="s">
        <v>62</v>
      </c>
      <c r="S34" s="3" t="s">
        <v>63</v>
      </c>
      <c r="T34" s="3" t="s">
        <v>64</v>
      </c>
      <c r="U34" s="3" t="s">
        <v>65</v>
      </c>
      <c r="V34" s="3" t="s">
        <v>271</v>
      </c>
      <c r="W34" s="3" t="s">
        <v>67</v>
      </c>
      <c r="X34" s="3" t="s">
        <v>68</v>
      </c>
      <c r="Y34" s="3" t="s">
        <v>377</v>
      </c>
      <c r="AA34" s="3" t="s">
        <v>273</v>
      </c>
      <c r="AB34" s="3" t="s">
        <v>378</v>
      </c>
      <c r="AD34" s="2" t="n">
        <v>44456</v>
      </c>
      <c r="AE34" s="2" t="n">
        <v>44456</v>
      </c>
      <c r="AF34" s="3" t="s">
        <v>379</v>
      </c>
      <c r="AG34" s="0" t="n">
        <v>1787</v>
      </c>
      <c r="AH34" s="3" t="s">
        <v>380</v>
      </c>
      <c r="AI34" s="3" t="s">
        <v>381</v>
      </c>
      <c r="AJ34" s="0" t="n">
        <v>1947</v>
      </c>
      <c r="AK34" s="3" t="s">
        <v>101</v>
      </c>
      <c r="AL34" s="0" t="n">
        <v>0</v>
      </c>
      <c r="AM34" s="4" t="b">
        <f aca="false">FALSE()</f>
        <v>0</v>
      </c>
      <c r="AN34" s="0" t="n">
        <v>0</v>
      </c>
      <c r="AO34" s="3" t="s">
        <v>382</v>
      </c>
      <c r="AP34" s="0" t="n">
        <v>7</v>
      </c>
      <c r="AQ34" s="4" t="b">
        <f aca="false">TRUE()</f>
        <v>1</v>
      </c>
      <c r="AR34" s="0" t="n">
        <v>17</v>
      </c>
      <c r="AS34" s="3" t="s">
        <v>101</v>
      </c>
      <c r="AT34" s="0" t="n">
        <v>0</v>
      </c>
      <c r="AU34" s="4" t="b">
        <f aca="false">FALSE()</f>
        <v>0</v>
      </c>
      <c r="AV34" s="4" t="b">
        <f aca="false">TRUE()</f>
        <v>1</v>
      </c>
      <c r="AW34" s="3" t="s">
        <v>378</v>
      </c>
      <c r="AX34" s="5" t="s">
        <v>383</v>
      </c>
    </row>
    <row r="35" customFormat="false" ht="149.25" hidden="false" customHeight="false" outlineLevel="0" collapsed="false">
      <c r="A35" s="0" t="n">
        <v>1425</v>
      </c>
      <c r="B35" s="0" t="s">
        <v>384</v>
      </c>
      <c r="D35" s="0" t="s">
        <v>51</v>
      </c>
      <c r="E35" s="2" t="n">
        <v>17350</v>
      </c>
      <c r="G35" s="3" t="s">
        <v>53</v>
      </c>
      <c r="K35" s="3" t="s">
        <v>385</v>
      </c>
      <c r="L35" s="3" t="s">
        <v>56</v>
      </c>
      <c r="M35" s="3" t="s">
        <v>57</v>
      </c>
      <c r="N35" s="3" t="s">
        <v>58</v>
      </c>
      <c r="O35" s="3" t="s">
        <v>59</v>
      </c>
      <c r="P35" s="3" t="s">
        <v>60</v>
      </c>
      <c r="Q35" s="3" t="s">
        <v>146</v>
      </c>
      <c r="R35" s="3" t="s">
        <v>386</v>
      </c>
      <c r="S35" s="3" t="s">
        <v>63</v>
      </c>
      <c r="T35" s="3" t="s">
        <v>64</v>
      </c>
      <c r="U35" s="3" t="s">
        <v>65</v>
      </c>
      <c r="V35" s="3" t="s">
        <v>271</v>
      </c>
      <c r="W35" s="3" t="s">
        <v>67</v>
      </c>
      <c r="X35" s="3" t="s">
        <v>68</v>
      </c>
      <c r="Y35" s="3" t="s">
        <v>387</v>
      </c>
      <c r="AA35" s="3" t="s">
        <v>273</v>
      </c>
      <c r="AB35" s="3" t="s">
        <v>388</v>
      </c>
      <c r="AD35" s="2" t="n">
        <v>44456</v>
      </c>
      <c r="AE35" s="2" t="n">
        <v>44456</v>
      </c>
      <c r="AF35" s="3" t="s">
        <v>389</v>
      </c>
      <c r="AG35" s="0" t="n">
        <v>1788</v>
      </c>
      <c r="AH35" s="3" t="s">
        <v>390</v>
      </c>
      <c r="AI35" s="3" t="s">
        <v>391</v>
      </c>
      <c r="AJ35" s="0" t="n">
        <v>1947</v>
      </c>
      <c r="AK35" s="3" t="s">
        <v>101</v>
      </c>
      <c r="AL35" s="0" t="n">
        <v>0</v>
      </c>
      <c r="AM35" s="4" t="b">
        <f aca="false">FALSE()</f>
        <v>0</v>
      </c>
      <c r="AN35" s="0" t="n">
        <v>0</v>
      </c>
      <c r="AO35" s="3" t="s">
        <v>392</v>
      </c>
      <c r="AP35" s="0" t="n">
        <v>1</v>
      </c>
      <c r="AQ35" s="4" t="b">
        <f aca="false">TRUE()</f>
        <v>1</v>
      </c>
      <c r="AR35" s="0" t="n">
        <v>3</v>
      </c>
      <c r="AS35" s="3" t="s">
        <v>101</v>
      </c>
      <c r="AT35" s="0" t="n">
        <v>0</v>
      </c>
      <c r="AU35" s="4" t="b">
        <f aca="false">FALSE()</f>
        <v>0</v>
      </c>
      <c r="AV35" s="4" t="b">
        <f aca="false">TRUE()</f>
        <v>1</v>
      </c>
      <c r="AW35" s="3" t="s">
        <v>388</v>
      </c>
      <c r="AX35" s="5" t="s">
        <v>393</v>
      </c>
    </row>
    <row r="36" customFormat="false" ht="162.65" hidden="false" customHeight="false" outlineLevel="0" collapsed="false">
      <c r="A36" s="0" t="n">
        <v>1426</v>
      </c>
      <c r="B36" s="0" t="s">
        <v>394</v>
      </c>
      <c r="D36" s="0" t="s">
        <v>51</v>
      </c>
      <c r="E36" s="2" t="n">
        <v>17239</v>
      </c>
      <c r="G36" s="3" t="s">
        <v>53</v>
      </c>
      <c r="K36" s="3" t="s">
        <v>395</v>
      </c>
      <c r="L36" s="3" t="s">
        <v>56</v>
      </c>
      <c r="M36" s="3" t="s">
        <v>57</v>
      </c>
      <c r="N36" s="3" t="s">
        <v>58</v>
      </c>
      <c r="O36" s="3" t="s">
        <v>59</v>
      </c>
      <c r="P36" s="3" t="s">
        <v>60</v>
      </c>
      <c r="Q36" s="3" t="s">
        <v>146</v>
      </c>
      <c r="R36" s="3" t="s">
        <v>62</v>
      </c>
      <c r="S36" s="3" t="s">
        <v>63</v>
      </c>
      <c r="T36" s="3" t="s">
        <v>64</v>
      </c>
      <c r="U36" s="3" t="s">
        <v>65</v>
      </c>
      <c r="V36" s="3" t="s">
        <v>271</v>
      </c>
      <c r="W36" s="3" t="s">
        <v>67</v>
      </c>
      <c r="X36" s="3" t="s">
        <v>68</v>
      </c>
      <c r="Y36" s="3" t="s">
        <v>396</v>
      </c>
      <c r="AA36" s="3" t="s">
        <v>273</v>
      </c>
      <c r="AB36" s="3" t="s">
        <v>397</v>
      </c>
      <c r="AD36" s="2" t="n">
        <v>44456</v>
      </c>
      <c r="AE36" s="2" t="n">
        <v>44456</v>
      </c>
      <c r="AF36" s="3" t="s">
        <v>398</v>
      </c>
      <c r="AG36" s="0" t="n">
        <v>1789</v>
      </c>
      <c r="AH36" s="3" t="s">
        <v>399</v>
      </c>
      <c r="AI36" s="3" t="s">
        <v>400</v>
      </c>
      <c r="AJ36" s="0" t="n">
        <v>1947</v>
      </c>
      <c r="AK36" s="3" t="s">
        <v>101</v>
      </c>
      <c r="AL36" s="0" t="n">
        <v>0</v>
      </c>
      <c r="AM36" s="4" t="b">
        <f aca="false">FALSE()</f>
        <v>0</v>
      </c>
      <c r="AN36" s="0" t="n">
        <v>0</v>
      </c>
      <c r="AO36" s="3" t="s">
        <v>401</v>
      </c>
      <c r="AP36" s="0" t="n">
        <v>1</v>
      </c>
      <c r="AQ36" s="4" t="b">
        <f aca="false">TRUE()</f>
        <v>1</v>
      </c>
      <c r="AR36" s="0" t="n">
        <v>2</v>
      </c>
      <c r="AS36" s="3" t="s">
        <v>101</v>
      </c>
      <c r="AT36" s="0" t="n">
        <v>0</v>
      </c>
      <c r="AU36" s="4" t="b">
        <f aca="false">FALSE()</f>
        <v>0</v>
      </c>
      <c r="AV36" s="4" t="b">
        <f aca="false">TRUE()</f>
        <v>1</v>
      </c>
      <c r="AW36" s="3" t="s">
        <v>397</v>
      </c>
      <c r="AX36" s="5" t="s">
        <v>402</v>
      </c>
    </row>
    <row r="37" customFormat="false" ht="108.95" hidden="false" customHeight="false" outlineLevel="0" collapsed="false">
      <c r="A37" s="0" t="n">
        <v>1428</v>
      </c>
      <c r="B37" s="0" t="s">
        <v>403</v>
      </c>
      <c r="D37" s="0" t="s">
        <v>51</v>
      </c>
      <c r="E37" s="2" t="n">
        <v>17267</v>
      </c>
      <c r="G37" s="3" t="s">
        <v>53</v>
      </c>
      <c r="K37" s="3" t="s">
        <v>404</v>
      </c>
      <c r="L37" s="3" t="s">
        <v>56</v>
      </c>
      <c r="M37" s="3" t="s">
        <v>57</v>
      </c>
      <c r="N37" s="3" t="s">
        <v>58</v>
      </c>
      <c r="O37" s="3" t="s">
        <v>59</v>
      </c>
      <c r="P37" s="3" t="s">
        <v>60</v>
      </c>
      <c r="Q37" s="3" t="s">
        <v>146</v>
      </c>
      <c r="R37" s="3" t="s">
        <v>405</v>
      </c>
      <c r="S37" s="3" t="s">
        <v>63</v>
      </c>
      <c r="T37" s="3" t="s">
        <v>64</v>
      </c>
      <c r="U37" s="3" t="s">
        <v>65</v>
      </c>
      <c r="V37" s="3" t="s">
        <v>271</v>
      </c>
      <c r="W37" s="3" t="s">
        <v>67</v>
      </c>
      <c r="X37" s="3" t="s">
        <v>68</v>
      </c>
      <c r="Y37" s="3" t="s">
        <v>406</v>
      </c>
      <c r="AA37" s="3" t="s">
        <v>273</v>
      </c>
      <c r="AB37" s="3" t="s">
        <v>407</v>
      </c>
      <c r="AD37" s="2" t="n">
        <v>44456</v>
      </c>
      <c r="AE37" s="2" t="n">
        <v>44456</v>
      </c>
      <c r="AF37" s="3" t="s">
        <v>408</v>
      </c>
      <c r="AG37" s="0" t="n">
        <v>1791</v>
      </c>
      <c r="AH37" s="3" t="s">
        <v>409</v>
      </c>
      <c r="AI37" s="3" t="s">
        <v>410</v>
      </c>
      <c r="AJ37" s="0" t="n">
        <v>1947</v>
      </c>
      <c r="AK37" s="3" t="s">
        <v>101</v>
      </c>
      <c r="AL37" s="0" t="n">
        <v>0</v>
      </c>
      <c r="AM37" s="4" t="b">
        <f aca="false">FALSE()</f>
        <v>0</v>
      </c>
      <c r="AN37" s="0" t="n">
        <v>0</v>
      </c>
      <c r="AO37" s="3" t="s">
        <v>401</v>
      </c>
      <c r="AP37" s="0" t="n">
        <v>1</v>
      </c>
      <c r="AQ37" s="4" t="b">
        <f aca="false">TRUE()</f>
        <v>1</v>
      </c>
      <c r="AR37" s="0" t="n">
        <v>2</v>
      </c>
      <c r="AS37" s="3" t="s">
        <v>101</v>
      </c>
      <c r="AT37" s="0" t="n">
        <v>0</v>
      </c>
      <c r="AU37" s="4" t="b">
        <f aca="false">FALSE()</f>
        <v>0</v>
      </c>
      <c r="AV37" s="4" t="b">
        <f aca="false">TRUE()</f>
        <v>1</v>
      </c>
      <c r="AW37" s="3" t="s">
        <v>407</v>
      </c>
      <c r="AX37" s="5" t="s">
        <v>411</v>
      </c>
    </row>
    <row r="38" customFormat="false" ht="162.65" hidden="false" customHeight="false" outlineLevel="0" collapsed="false">
      <c r="A38" s="0" t="n">
        <v>1429</v>
      </c>
      <c r="B38" s="0" t="s">
        <v>412</v>
      </c>
      <c r="D38" s="0" t="s">
        <v>51</v>
      </c>
      <c r="E38" s="2" t="n">
        <v>17308</v>
      </c>
      <c r="G38" s="3" t="s">
        <v>53</v>
      </c>
      <c r="K38" s="3" t="s">
        <v>413</v>
      </c>
      <c r="L38" s="3" t="s">
        <v>56</v>
      </c>
      <c r="M38" s="3" t="s">
        <v>57</v>
      </c>
      <c r="N38" s="3" t="s">
        <v>58</v>
      </c>
      <c r="O38" s="3" t="s">
        <v>59</v>
      </c>
      <c r="P38" s="3" t="s">
        <v>60</v>
      </c>
      <c r="Q38" s="3" t="s">
        <v>146</v>
      </c>
      <c r="R38" s="3" t="s">
        <v>62</v>
      </c>
      <c r="S38" s="3" t="s">
        <v>63</v>
      </c>
      <c r="T38" s="3" t="s">
        <v>64</v>
      </c>
      <c r="U38" s="3" t="s">
        <v>65</v>
      </c>
      <c r="V38" s="3" t="s">
        <v>271</v>
      </c>
      <c r="W38" s="3" t="s">
        <v>67</v>
      </c>
      <c r="X38" s="3" t="s">
        <v>68</v>
      </c>
      <c r="Y38" s="3" t="s">
        <v>414</v>
      </c>
      <c r="AA38" s="3" t="s">
        <v>273</v>
      </c>
      <c r="AB38" s="3" t="s">
        <v>415</v>
      </c>
      <c r="AD38" s="2" t="n">
        <v>44456</v>
      </c>
      <c r="AE38" s="2" t="n">
        <v>44456</v>
      </c>
      <c r="AF38" s="3" t="s">
        <v>416</v>
      </c>
      <c r="AG38" s="0" t="n">
        <v>1792</v>
      </c>
      <c r="AH38" s="3" t="s">
        <v>417</v>
      </c>
      <c r="AI38" s="3" t="s">
        <v>418</v>
      </c>
      <c r="AJ38" s="0" t="n">
        <v>1947</v>
      </c>
      <c r="AK38" s="3" t="s">
        <v>419</v>
      </c>
      <c r="AL38" s="0" t="n">
        <v>1</v>
      </c>
      <c r="AM38" s="4" t="b">
        <f aca="false">TRUE()</f>
        <v>1</v>
      </c>
      <c r="AN38" s="0" t="n">
        <v>9</v>
      </c>
      <c r="AO38" s="3" t="s">
        <v>420</v>
      </c>
      <c r="AP38" s="0" t="n">
        <v>5</v>
      </c>
      <c r="AQ38" s="4" t="b">
        <f aca="false">TRUE()</f>
        <v>1</v>
      </c>
      <c r="AR38" s="0" t="n">
        <v>12</v>
      </c>
      <c r="AS38" s="3" t="s">
        <v>101</v>
      </c>
      <c r="AT38" s="0" t="n">
        <v>0</v>
      </c>
      <c r="AU38" s="4" t="b">
        <f aca="false">FALSE()</f>
        <v>0</v>
      </c>
      <c r="AV38" s="4" t="b">
        <f aca="false">TRUE()</f>
        <v>1</v>
      </c>
      <c r="AW38" s="3" t="s">
        <v>415</v>
      </c>
      <c r="AX38" s="5" t="s">
        <v>421</v>
      </c>
    </row>
    <row r="39" customFormat="false" ht="162.65" hidden="false" customHeight="false" outlineLevel="0" collapsed="false">
      <c r="A39" s="0" t="n">
        <v>1430</v>
      </c>
      <c r="B39" s="0" t="s">
        <v>422</v>
      </c>
      <c r="D39" s="0" t="s">
        <v>51</v>
      </c>
      <c r="E39" s="2" t="n">
        <v>17313</v>
      </c>
      <c r="G39" s="3" t="s">
        <v>53</v>
      </c>
      <c r="K39" s="3" t="s">
        <v>423</v>
      </c>
      <c r="L39" s="3" t="s">
        <v>56</v>
      </c>
      <c r="M39" s="3" t="s">
        <v>57</v>
      </c>
      <c r="N39" s="3" t="s">
        <v>58</v>
      </c>
      <c r="O39" s="3" t="s">
        <v>59</v>
      </c>
      <c r="P39" s="3" t="s">
        <v>60</v>
      </c>
      <c r="Q39" s="3" t="s">
        <v>146</v>
      </c>
      <c r="R39" s="3" t="s">
        <v>424</v>
      </c>
      <c r="S39" s="3" t="s">
        <v>63</v>
      </c>
      <c r="T39" s="3" t="s">
        <v>64</v>
      </c>
      <c r="U39" s="3" t="s">
        <v>65</v>
      </c>
      <c r="V39" s="3" t="s">
        <v>271</v>
      </c>
      <c r="W39" s="3" t="s">
        <v>67</v>
      </c>
      <c r="X39" s="3" t="s">
        <v>68</v>
      </c>
      <c r="Y39" s="3" t="s">
        <v>425</v>
      </c>
      <c r="AA39" s="3" t="s">
        <v>273</v>
      </c>
      <c r="AB39" s="3" t="s">
        <v>426</v>
      </c>
      <c r="AD39" s="2" t="n">
        <v>44456</v>
      </c>
      <c r="AE39" s="2" t="n">
        <v>44456</v>
      </c>
      <c r="AF39" s="3" t="s">
        <v>427</v>
      </c>
      <c r="AG39" s="0" t="n">
        <v>1793</v>
      </c>
      <c r="AH39" s="3" t="s">
        <v>428</v>
      </c>
      <c r="AI39" s="3" t="s">
        <v>429</v>
      </c>
      <c r="AJ39" s="0" t="n">
        <v>1947</v>
      </c>
      <c r="AK39" s="3" t="s">
        <v>430</v>
      </c>
      <c r="AL39" s="0" t="n">
        <v>1</v>
      </c>
      <c r="AM39" s="4" t="b">
        <f aca="false">TRUE()</f>
        <v>1</v>
      </c>
      <c r="AN39" s="0" t="n">
        <v>6</v>
      </c>
      <c r="AO39" s="3" t="s">
        <v>392</v>
      </c>
      <c r="AP39" s="0" t="n">
        <v>1</v>
      </c>
      <c r="AQ39" s="4" t="b">
        <f aca="false">TRUE()</f>
        <v>1</v>
      </c>
      <c r="AR39" s="0" t="n">
        <v>3</v>
      </c>
      <c r="AS39" s="3" t="s">
        <v>101</v>
      </c>
      <c r="AT39" s="0" t="n">
        <v>0</v>
      </c>
      <c r="AU39" s="4" t="b">
        <f aca="false">FALSE()</f>
        <v>0</v>
      </c>
      <c r="AV39" s="4" t="b">
        <f aca="false">TRUE()</f>
        <v>1</v>
      </c>
      <c r="AW39" s="3" t="s">
        <v>426</v>
      </c>
      <c r="AX39" s="5" t="s">
        <v>431</v>
      </c>
    </row>
    <row r="40" customFormat="false" ht="256.7" hidden="false" customHeight="false" outlineLevel="0" collapsed="false">
      <c r="A40" s="0" t="n">
        <v>1431</v>
      </c>
      <c r="B40" s="0" t="s">
        <v>432</v>
      </c>
      <c r="D40" s="0" t="s">
        <v>51</v>
      </c>
      <c r="E40" s="2" t="n">
        <v>17320</v>
      </c>
      <c r="G40" s="3" t="s">
        <v>53</v>
      </c>
      <c r="K40" s="3" t="s">
        <v>433</v>
      </c>
      <c r="L40" s="3" t="s">
        <v>56</v>
      </c>
      <c r="M40" s="3" t="s">
        <v>57</v>
      </c>
      <c r="N40" s="3" t="s">
        <v>58</v>
      </c>
      <c r="O40" s="3" t="s">
        <v>59</v>
      </c>
      <c r="P40" s="3" t="s">
        <v>60</v>
      </c>
      <c r="Q40" s="3" t="s">
        <v>146</v>
      </c>
      <c r="R40" s="3" t="s">
        <v>434</v>
      </c>
      <c r="S40" s="3" t="s">
        <v>63</v>
      </c>
      <c r="T40" s="3" t="s">
        <v>64</v>
      </c>
      <c r="U40" s="3" t="s">
        <v>65</v>
      </c>
      <c r="V40" s="3" t="s">
        <v>271</v>
      </c>
      <c r="W40" s="3" t="s">
        <v>67</v>
      </c>
      <c r="X40" s="3" t="s">
        <v>68</v>
      </c>
      <c r="Y40" s="3" t="s">
        <v>435</v>
      </c>
      <c r="AA40" s="3" t="s">
        <v>273</v>
      </c>
      <c r="AB40" s="3" t="s">
        <v>436</v>
      </c>
      <c r="AD40" s="2" t="n">
        <v>44456</v>
      </c>
      <c r="AE40" s="2" t="n">
        <v>44456</v>
      </c>
      <c r="AF40" s="3" t="s">
        <v>437</v>
      </c>
      <c r="AG40" s="0" t="n">
        <v>1794</v>
      </c>
      <c r="AH40" s="3" t="s">
        <v>438</v>
      </c>
      <c r="AI40" s="3" t="s">
        <v>439</v>
      </c>
      <c r="AJ40" s="0" t="n">
        <v>1947</v>
      </c>
      <c r="AK40" s="3" t="s">
        <v>101</v>
      </c>
      <c r="AL40" s="0" t="n">
        <v>0</v>
      </c>
      <c r="AM40" s="4" t="b">
        <f aca="false">FALSE()</f>
        <v>0</v>
      </c>
      <c r="AN40" s="0" t="n">
        <v>0</v>
      </c>
      <c r="AO40" s="3" t="s">
        <v>440</v>
      </c>
      <c r="AP40" s="0" t="n">
        <v>7</v>
      </c>
      <c r="AQ40" s="4" t="b">
        <f aca="false">TRUE()</f>
        <v>1</v>
      </c>
      <c r="AR40" s="0" t="n">
        <v>17</v>
      </c>
      <c r="AS40" s="3" t="s">
        <v>101</v>
      </c>
      <c r="AT40" s="0" t="n">
        <v>0</v>
      </c>
      <c r="AU40" s="4" t="b">
        <f aca="false">FALSE()</f>
        <v>0</v>
      </c>
      <c r="AV40" s="4" t="b">
        <f aca="false">TRUE()</f>
        <v>1</v>
      </c>
      <c r="AW40" s="3" t="s">
        <v>436</v>
      </c>
      <c r="AX40" s="5" t="s">
        <v>441</v>
      </c>
    </row>
    <row r="41" customFormat="false" ht="176.1" hidden="false" customHeight="false" outlineLevel="0" collapsed="false">
      <c r="A41" s="0" t="n">
        <v>1432</v>
      </c>
      <c r="B41" s="0" t="s">
        <v>442</v>
      </c>
      <c r="D41" s="0" t="s">
        <v>51</v>
      </c>
      <c r="E41" s="2" t="n">
        <v>17362</v>
      </c>
      <c r="G41" s="3" t="s">
        <v>53</v>
      </c>
      <c r="K41" s="3" t="s">
        <v>443</v>
      </c>
      <c r="L41" s="3" t="s">
        <v>56</v>
      </c>
      <c r="M41" s="3" t="s">
        <v>57</v>
      </c>
      <c r="N41" s="3" t="s">
        <v>58</v>
      </c>
      <c r="O41" s="3" t="s">
        <v>59</v>
      </c>
      <c r="P41" s="3" t="s">
        <v>60</v>
      </c>
      <c r="Q41" s="3" t="s">
        <v>146</v>
      </c>
      <c r="R41" s="3" t="s">
        <v>444</v>
      </c>
      <c r="S41" s="3" t="s">
        <v>63</v>
      </c>
      <c r="T41" s="3" t="s">
        <v>64</v>
      </c>
      <c r="U41" s="3" t="s">
        <v>65</v>
      </c>
      <c r="V41" s="3" t="s">
        <v>271</v>
      </c>
      <c r="W41" s="3" t="s">
        <v>67</v>
      </c>
      <c r="X41" s="3" t="s">
        <v>68</v>
      </c>
      <c r="Y41" s="3" t="s">
        <v>445</v>
      </c>
      <c r="AA41" s="3" t="s">
        <v>273</v>
      </c>
      <c r="AB41" s="3" t="s">
        <v>446</v>
      </c>
      <c r="AD41" s="2" t="n">
        <v>44456</v>
      </c>
      <c r="AE41" s="2" t="n">
        <v>44456</v>
      </c>
      <c r="AF41" s="3" t="s">
        <v>447</v>
      </c>
      <c r="AG41" s="0" t="n">
        <v>1795</v>
      </c>
      <c r="AH41" s="3" t="s">
        <v>448</v>
      </c>
      <c r="AI41" s="3" t="s">
        <v>449</v>
      </c>
      <c r="AJ41" s="0" t="n">
        <v>1947</v>
      </c>
      <c r="AK41" s="3" t="s">
        <v>101</v>
      </c>
      <c r="AL41" s="0" t="n">
        <v>0</v>
      </c>
      <c r="AM41" s="4" t="b">
        <f aca="false">FALSE()</f>
        <v>0</v>
      </c>
      <c r="AN41" s="0" t="n">
        <v>0</v>
      </c>
      <c r="AO41" s="3" t="s">
        <v>450</v>
      </c>
      <c r="AP41" s="0" t="n">
        <v>4</v>
      </c>
      <c r="AQ41" s="4" t="b">
        <f aca="false">TRUE()</f>
        <v>1</v>
      </c>
      <c r="AR41" s="0" t="n">
        <v>10</v>
      </c>
      <c r="AS41" s="3" t="s">
        <v>101</v>
      </c>
      <c r="AT41" s="0" t="n">
        <v>0</v>
      </c>
      <c r="AU41" s="4" t="b">
        <f aca="false">FALSE()</f>
        <v>0</v>
      </c>
      <c r="AV41" s="4" t="b">
        <f aca="false">TRUE()</f>
        <v>1</v>
      </c>
      <c r="AW41" s="3" t="s">
        <v>446</v>
      </c>
      <c r="AX41" s="5" t="s">
        <v>451</v>
      </c>
    </row>
    <row r="42" customFormat="false" ht="323.85" hidden="false" customHeight="false" outlineLevel="0" collapsed="false">
      <c r="A42" s="0" t="n">
        <v>1433</v>
      </c>
      <c r="B42" s="0" t="s">
        <v>452</v>
      </c>
      <c r="D42" s="0" t="s">
        <v>51</v>
      </c>
      <c r="E42" s="2" t="n">
        <v>17413</v>
      </c>
      <c r="G42" s="3" t="s">
        <v>53</v>
      </c>
      <c r="K42" s="3" t="s">
        <v>453</v>
      </c>
      <c r="L42" s="3" t="s">
        <v>56</v>
      </c>
      <c r="M42" s="3" t="s">
        <v>57</v>
      </c>
      <c r="N42" s="3" t="s">
        <v>58</v>
      </c>
      <c r="O42" s="3" t="s">
        <v>59</v>
      </c>
      <c r="P42" s="3" t="s">
        <v>60</v>
      </c>
      <c r="Q42" s="3" t="s">
        <v>146</v>
      </c>
      <c r="R42" s="3" t="s">
        <v>62</v>
      </c>
      <c r="S42" s="3" t="s">
        <v>63</v>
      </c>
      <c r="T42" s="3" t="s">
        <v>64</v>
      </c>
      <c r="U42" s="3" t="s">
        <v>65</v>
      </c>
      <c r="V42" s="3" t="s">
        <v>271</v>
      </c>
      <c r="W42" s="3" t="s">
        <v>67</v>
      </c>
      <c r="X42" s="3" t="s">
        <v>68</v>
      </c>
      <c r="Y42" s="3" t="s">
        <v>454</v>
      </c>
      <c r="AA42" s="3" t="s">
        <v>273</v>
      </c>
      <c r="AB42" s="3" t="s">
        <v>455</v>
      </c>
      <c r="AD42" s="2" t="n">
        <v>44456</v>
      </c>
      <c r="AE42" s="2" t="n">
        <v>44456</v>
      </c>
      <c r="AF42" s="3" t="s">
        <v>456</v>
      </c>
      <c r="AG42" s="0" t="n">
        <v>1796</v>
      </c>
      <c r="AH42" s="3" t="s">
        <v>457</v>
      </c>
      <c r="AI42" s="3" t="s">
        <v>458</v>
      </c>
      <c r="AJ42" s="0" t="n">
        <v>1947</v>
      </c>
      <c r="AK42" s="3" t="s">
        <v>101</v>
      </c>
      <c r="AL42" s="0" t="n">
        <v>0</v>
      </c>
      <c r="AM42" s="4" t="b">
        <f aca="false">FALSE()</f>
        <v>0</v>
      </c>
      <c r="AN42" s="0" t="n">
        <v>0</v>
      </c>
      <c r="AO42" s="3" t="s">
        <v>459</v>
      </c>
      <c r="AP42" s="0" t="n">
        <v>3</v>
      </c>
      <c r="AQ42" s="4" t="b">
        <f aca="false">TRUE()</f>
        <v>1</v>
      </c>
      <c r="AR42" s="0" t="n">
        <v>6</v>
      </c>
      <c r="AS42" s="3" t="s">
        <v>101</v>
      </c>
      <c r="AT42" s="0" t="n">
        <v>0</v>
      </c>
      <c r="AU42" s="4" t="b">
        <f aca="false">FALSE()</f>
        <v>0</v>
      </c>
      <c r="AV42" s="4" t="b">
        <f aca="false">TRUE()</f>
        <v>1</v>
      </c>
      <c r="AW42" s="3" t="s">
        <v>455</v>
      </c>
      <c r="AX42" s="5" t="s">
        <v>460</v>
      </c>
    </row>
    <row r="43" customFormat="false" ht="162.65" hidden="false" customHeight="false" outlineLevel="0" collapsed="false">
      <c r="A43" s="0" t="n">
        <v>1434</v>
      </c>
      <c r="B43" s="0" t="s">
        <v>461</v>
      </c>
      <c r="D43" s="0" t="s">
        <v>51</v>
      </c>
      <c r="E43" s="2" t="n">
        <v>17434</v>
      </c>
      <c r="G43" s="3" t="s">
        <v>53</v>
      </c>
      <c r="K43" s="3" t="s">
        <v>462</v>
      </c>
      <c r="L43" s="3" t="s">
        <v>56</v>
      </c>
      <c r="M43" s="3" t="s">
        <v>57</v>
      </c>
      <c r="N43" s="3" t="s">
        <v>58</v>
      </c>
      <c r="O43" s="3" t="s">
        <v>59</v>
      </c>
      <c r="P43" s="3" t="s">
        <v>60</v>
      </c>
      <c r="Q43" s="3" t="s">
        <v>146</v>
      </c>
      <c r="R43" s="3" t="s">
        <v>463</v>
      </c>
      <c r="S43" s="3" t="s">
        <v>63</v>
      </c>
      <c r="T43" s="3" t="s">
        <v>64</v>
      </c>
      <c r="U43" s="3" t="s">
        <v>65</v>
      </c>
      <c r="V43" s="3" t="s">
        <v>271</v>
      </c>
      <c r="W43" s="3" t="s">
        <v>67</v>
      </c>
      <c r="X43" s="3" t="s">
        <v>68</v>
      </c>
      <c r="Y43" s="3" t="s">
        <v>464</v>
      </c>
      <c r="AA43" s="3" t="s">
        <v>273</v>
      </c>
      <c r="AB43" s="3" t="s">
        <v>465</v>
      </c>
      <c r="AD43" s="2" t="n">
        <v>44456</v>
      </c>
      <c r="AE43" s="2" t="n">
        <v>44456</v>
      </c>
      <c r="AF43" s="3" t="s">
        <v>466</v>
      </c>
      <c r="AG43" s="0" t="n">
        <v>1797</v>
      </c>
      <c r="AH43" s="3" t="s">
        <v>467</v>
      </c>
      <c r="AI43" s="3" t="s">
        <v>468</v>
      </c>
      <c r="AJ43" s="0" t="n">
        <v>1947</v>
      </c>
      <c r="AK43" s="3" t="s">
        <v>101</v>
      </c>
      <c r="AL43" s="0" t="n">
        <v>0</v>
      </c>
      <c r="AM43" s="4" t="b">
        <f aca="false">FALSE()</f>
        <v>0</v>
      </c>
      <c r="AN43" s="0" t="n">
        <v>0</v>
      </c>
      <c r="AO43" s="3" t="s">
        <v>469</v>
      </c>
      <c r="AP43" s="0" t="n">
        <v>8</v>
      </c>
      <c r="AQ43" s="4" t="b">
        <f aca="false">TRUE()</f>
        <v>1</v>
      </c>
      <c r="AR43" s="0" t="n">
        <v>21</v>
      </c>
      <c r="AS43" s="3" t="s">
        <v>101</v>
      </c>
      <c r="AT43" s="0" t="n">
        <v>0</v>
      </c>
      <c r="AU43" s="4" t="b">
        <f aca="false">FALSE()</f>
        <v>0</v>
      </c>
      <c r="AV43" s="4" t="b">
        <f aca="false">TRUE()</f>
        <v>1</v>
      </c>
      <c r="AW43" s="3" t="s">
        <v>465</v>
      </c>
      <c r="AX43" s="5" t="s">
        <v>470</v>
      </c>
    </row>
    <row r="44" customFormat="false" ht="176.1" hidden="false" customHeight="false" outlineLevel="0" collapsed="false">
      <c r="A44" s="0" t="n">
        <v>1435</v>
      </c>
      <c r="B44" s="0" t="s">
        <v>471</v>
      </c>
      <c r="D44" s="0" t="s">
        <v>51</v>
      </c>
      <c r="E44" s="2" t="n">
        <v>17434</v>
      </c>
      <c r="G44" s="3" t="s">
        <v>53</v>
      </c>
      <c r="K44" s="3" t="s">
        <v>472</v>
      </c>
      <c r="L44" s="3" t="s">
        <v>56</v>
      </c>
      <c r="M44" s="3" t="s">
        <v>57</v>
      </c>
      <c r="N44" s="3" t="s">
        <v>58</v>
      </c>
      <c r="O44" s="3" t="s">
        <v>59</v>
      </c>
      <c r="P44" s="3" t="s">
        <v>60</v>
      </c>
      <c r="Q44" s="3" t="s">
        <v>146</v>
      </c>
      <c r="R44" s="3" t="s">
        <v>434</v>
      </c>
      <c r="S44" s="3" t="s">
        <v>63</v>
      </c>
      <c r="T44" s="3" t="s">
        <v>64</v>
      </c>
      <c r="U44" s="3" t="s">
        <v>65</v>
      </c>
      <c r="V44" s="3" t="s">
        <v>271</v>
      </c>
      <c r="W44" s="3" t="s">
        <v>67</v>
      </c>
      <c r="X44" s="3" t="s">
        <v>68</v>
      </c>
      <c r="Y44" s="3" t="s">
        <v>473</v>
      </c>
      <c r="AA44" s="3" t="s">
        <v>273</v>
      </c>
      <c r="AB44" s="3" t="s">
        <v>474</v>
      </c>
      <c r="AD44" s="2" t="n">
        <v>44456</v>
      </c>
      <c r="AE44" s="2" t="n">
        <v>44456</v>
      </c>
      <c r="AF44" s="3" t="s">
        <v>475</v>
      </c>
      <c r="AG44" s="0" t="n">
        <v>1798</v>
      </c>
      <c r="AH44" s="3" t="s">
        <v>476</v>
      </c>
      <c r="AI44" s="3" t="s">
        <v>477</v>
      </c>
      <c r="AJ44" s="0" t="n">
        <v>1947</v>
      </c>
      <c r="AK44" s="3" t="s">
        <v>101</v>
      </c>
      <c r="AL44" s="0" t="n">
        <v>0</v>
      </c>
      <c r="AM44" s="4" t="b">
        <f aca="false">FALSE()</f>
        <v>0</v>
      </c>
      <c r="AN44" s="0" t="n">
        <v>0</v>
      </c>
      <c r="AO44" s="3" t="s">
        <v>478</v>
      </c>
      <c r="AP44" s="0" t="n">
        <v>3</v>
      </c>
      <c r="AQ44" s="4" t="b">
        <f aca="false">TRUE()</f>
        <v>1</v>
      </c>
      <c r="AR44" s="0" t="n">
        <v>9</v>
      </c>
      <c r="AS44" s="3" t="s">
        <v>101</v>
      </c>
      <c r="AT44" s="0" t="n">
        <v>0</v>
      </c>
      <c r="AU44" s="4" t="b">
        <f aca="false">FALSE()</f>
        <v>0</v>
      </c>
      <c r="AV44" s="4" t="b">
        <f aca="false">TRUE()</f>
        <v>1</v>
      </c>
      <c r="AW44" s="3" t="s">
        <v>474</v>
      </c>
      <c r="AX44" s="5" t="s">
        <v>479</v>
      </c>
    </row>
    <row r="45" customFormat="false" ht="189.55" hidden="false" customHeight="false" outlineLevel="0" collapsed="false">
      <c r="A45" s="0" t="n">
        <v>1436</v>
      </c>
      <c r="B45" s="0" t="s">
        <v>480</v>
      </c>
      <c r="D45" s="0" t="s">
        <v>51</v>
      </c>
      <c r="E45" s="2" t="n">
        <v>17434</v>
      </c>
      <c r="G45" s="3" t="s">
        <v>53</v>
      </c>
      <c r="K45" s="3" t="s">
        <v>481</v>
      </c>
      <c r="L45" s="3" t="s">
        <v>56</v>
      </c>
      <c r="M45" s="3" t="s">
        <v>57</v>
      </c>
      <c r="N45" s="3" t="s">
        <v>58</v>
      </c>
      <c r="O45" s="3" t="s">
        <v>59</v>
      </c>
      <c r="P45" s="3" t="s">
        <v>60</v>
      </c>
      <c r="Q45" s="3" t="s">
        <v>146</v>
      </c>
      <c r="R45" s="3" t="s">
        <v>482</v>
      </c>
      <c r="S45" s="3" t="s">
        <v>63</v>
      </c>
      <c r="T45" s="3" t="s">
        <v>64</v>
      </c>
      <c r="U45" s="3" t="s">
        <v>65</v>
      </c>
      <c r="V45" s="3" t="s">
        <v>271</v>
      </c>
      <c r="W45" s="3" t="s">
        <v>67</v>
      </c>
      <c r="X45" s="3" t="s">
        <v>68</v>
      </c>
      <c r="Y45" s="3" t="s">
        <v>483</v>
      </c>
      <c r="AA45" s="3" t="s">
        <v>273</v>
      </c>
      <c r="AB45" s="3" t="s">
        <v>484</v>
      </c>
      <c r="AD45" s="2" t="n">
        <v>44456</v>
      </c>
      <c r="AE45" s="2" t="n">
        <v>44456</v>
      </c>
      <c r="AF45" s="3" t="s">
        <v>485</v>
      </c>
      <c r="AG45" s="0" t="n">
        <v>1799</v>
      </c>
      <c r="AH45" s="3" t="s">
        <v>486</v>
      </c>
      <c r="AI45" s="3" t="s">
        <v>487</v>
      </c>
      <c r="AJ45" s="0" t="n">
        <v>1947</v>
      </c>
      <c r="AK45" s="3" t="s">
        <v>488</v>
      </c>
      <c r="AL45" s="0" t="n">
        <v>1</v>
      </c>
      <c r="AM45" s="4" t="b">
        <f aca="false">TRUE()</f>
        <v>1</v>
      </c>
      <c r="AN45" s="0" t="n">
        <v>7</v>
      </c>
      <c r="AO45" s="3" t="s">
        <v>489</v>
      </c>
      <c r="AP45" s="0" t="n">
        <v>4</v>
      </c>
      <c r="AQ45" s="4" t="b">
        <f aca="false">TRUE()</f>
        <v>1</v>
      </c>
      <c r="AR45" s="0" t="n">
        <v>11</v>
      </c>
      <c r="AS45" s="3" t="s">
        <v>101</v>
      </c>
      <c r="AT45" s="0" t="n">
        <v>0</v>
      </c>
      <c r="AU45" s="4" t="b">
        <f aca="false">FALSE()</f>
        <v>0</v>
      </c>
      <c r="AV45" s="4" t="b">
        <f aca="false">TRUE()</f>
        <v>1</v>
      </c>
      <c r="AW45" s="3" t="s">
        <v>484</v>
      </c>
      <c r="AX45" s="5" t="s">
        <v>490</v>
      </c>
    </row>
    <row r="46" customFormat="false" ht="162.65" hidden="false" customHeight="false" outlineLevel="0" collapsed="false">
      <c r="A46" s="0" t="n">
        <v>1437</v>
      </c>
      <c r="B46" s="0" t="s">
        <v>491</v>
      </c>
      <c r="D46" s="0" t="s">
        <v>51</v>
      </c>
      <c r="E46" s="2" t="n">
        <v>17434</v>
      </c>
      <c r="G46" s="3" t="s">
        <v>53</v>
      </c>
      <c r="K46" s="3" t="s">
        <v>492</v>
      </c>
      <c r="L46" s="3" t="s">
        <v>56</v>
      </c>
      <c r="M46" s="3" t="s">
        <v>57</v>
      </c>
      <c r="N46" s="3" t="s">
        <v>58</v>
      </c>
      <c r="O46" s="3" t="s">
        <v>59</v>
      </c>
      <c r="P46" s="3" t="s">
        <v>60</v>
      </c>
      <c r="Q46" s="3" t="s">
        <v>146</v>
      </c>
      <c r="R46" s="3" t="s">
        <v>493</v>
      </c>
      <c r="S46" s="3" t="s">
        <v>63</v>
      </c>
      <c r="T46" s="3" t="s">
        <v>64</v>
      </c>
      <c r="U46" s="3" t="s">
        <v>65</v>
      </c>
      <c r="V46" s="3" t="s">
        <v>271</v>
      </c>
      <c r="W46" s="3" t="s">
        <v>67</v>
      </c>
      <c r="X46" s="3" t="s">
        <v>68</v>
      </c>
      <c r="Y46" s="3" t="s">
        <v>494</v>
      </c>
      <c r="AA46" s="3" t="s">
        <v>273</v>
      </c>
      <c r="AB46" s="3" t="s">
        <v>495</v>
      </c>
      <c r="AD46" s="2" t="n">
        <v>44456</v>
      </c>
      <c r="AE46" s="2" t="n">
        <v>44456</v>
      </c>
      <c r="AF46" s="3" t="s">
        <v>496</v>
      </c>
      <c r="AG46" s="0" t="n">
        <v>1800</v>
      </c>
      <c r="AH46" s="3" t="s">
        <v>497</v>
      </c>
      <c r="AI46" s="3" t="s">
        <v>498</v>
      </c>
      <c r="AJ46" s="0" t="n">
        <v>1947</v>
      </c>
      <c r="AK46" s="3" t="s">
        <v>101</v>
      </c>
      <c r="AL46" s="0" t="n">
        <v>0</v>
      </c>
      <c r="AM46" s="4" t="b">
        <f aca="false">FALSE()</f>
        <v>0</v>
      </c>
      <c r="AN46" s="0" t="n">
        <v>0</v>
      </c>
      <c r="AO46" s="3" t="s">
        <v>499</v>
      </c>
      <c r="AP46" s="0" t="n">
        <v>2</v>
      </c>
      <c r="AQ46" s="4" t="b">
        <f aca="false">TRUE()</f>
        <v>1</v>
      </c>
      <c r="AR46" s="0" t="n">
        <v>6</v>
      </c>
      <c r="AS46" s="3" t="s">
        <v>101</v>
      </c>
      <c r="AT46" s="0" t="n">
        <v>0</v>
      </c>
      <c r="AU46" s="4" t="b">
        <f aca="false">FALSE()</f>
        <v>0</v>
      </c>
      <c r="AV46" s="4" t="b">
        <f aca="false">TRUE()</f>
        <v>1</v>
      </c>
      <c r="AW46" s="3" t="s">
        <v>495</v>
      </c>
      <c r="AX46" s="5" t="s">
        <v>500</v>
      </c>
    </row>
    <row r="47" customFormat="false" ht="162.65" hidden="false" customHeight="false" outlineLevel="0" collapsed="false">
      <c r="A47" s="0" t="n">
        <v>1438</v>
      </c>
      <c r="B47" s="0" t="s">
        <v>501</v>
      </c>
      <c r="D47" s="0" t="s">
        <v>51</v>
      </c>
      <c r="E47" s="2" t="n">
        <v>17434</v>
      </c>
      <c r="G47" s="3" t="s">
        <v>53</v>
      </c>
      <c r="K47" s="3" t="s">
        <v>502</v>
      </c>
      <c r="L47" s="3" t="s">
        <v>56</v>
      </c>
      <c r="M47" s="3" t="s">
        <v>57</v>
      </c>
      <c r="N47" s="3" t="s">
        <v>58</v>
      </c>
      <c r="O47" s="3" t="s">
        <v>59</v>
      </c>
      <c r="P47" s="3" t="s">
        <v>60</v>
      </c>
      <c r="Q47" s="3" t="s">
        <v>146</v>
      </c>
      <c r="R47" s="3" t="s">
        <v>503</v>
      </c>
      <c r="S47" s="3" t="s">
        <v>63</v>
      </c>
      <c r="T47" s="3" t="s">
        <v>64</v>
      </c>
      <c r="U47" s="3" t="s">
        <v>65</v>
      </c>
      <c r="V47" s="3" t="s">
        <v>271</v>
      </c>
      <c r="W47" s="3" t="s">
        <v>67</v>
      </c>
      <c r="X47" s="3" t="s">
        <v>68</v>
      </c>
      <c r="Y47" s="3" t="s">
        <v>504</v>
      </c>
      <c r="AA47" s="3" t="s">
        <v>273</v>
      </c>
      <c r="AB47" s="3" t="s">
        <v>505</v>
      </c>
      <c r="AD47" s="2" t="n">
        <v>44456</v>
      </c>
      <c r="AE47" s="2" t="n">
        <v>44456</v>
      </c>
      <c r="AF47" s="3" t="s">
        <v>506</v>
      </c>
      <c r="AG47" s="0" t="n">
        <v>1801</v>
      </c>
      <c r="AH47" s="3" t="s">
        <v>507</v>
      </c>
      <c r="AI47" s="3" t="s">
        <v>508</v>
      </c>
      <c r="AJ47" s="0" t="n">
        <v>1947</v>
      </c>
      <c r="AK47" s="3" t="s">
        <v>101</v>
      </c>
      <c r="AL47" s="0" t="n">
        <v>0</v>
      </c>
      <c r="AM47" s="4" t="b">
        <f aca="false">FALSE()</f>
        <v>0</v>
      </c>
      <c r="AN47" s="0" t="n">
        <v>0</v>
      </c>
      <c r="AO47" s="3" t="s">
        <v>509</v>
      </c>
      <c r="AP47" s="0" t="n">
        <v>3</v>
      </c>
      <c r="AQ47" s="4" t="b">
        <f aca="false">TRUE()</f>
        <v>1</v>
      </c>
      <c r="AR47" s="0" t="n">
        <v>9</v>
      </c>
      <c r="AS47" s="3" t="s">
        <v>101</v>
      </c>
      <c r="AT47" s="0" t="n">
        <v>0</v>
      </c>
      <c r="AU47" s="4" t="b">
        <f aca="false">FALSE()</f>
        <v>0</v>
      </c>
      <c r="AV47" s="4" t="b">
        <f aca="false">TRUE()</f>
        <v>1</v>
      </c>
      <c r="AW47" s="3" t="s">
        <v>505</v>
      </c>
      <c r="AX47" s="5" t="s">
        <v>510</v>
      </c>
    </row>
    <row r="48" customFormat="false" ht="162.65" hidden="false" customHeight="false" outlineLevel="0" collapsed="false">
      <c r="A48" s="0" t="n">
        <v>1439</v>
      </c>
      <c r="B48" s="0" t="s">
        <v>511</v>
      </c>
      <c r="D48" s="0" t="s">
        <v>51</v>
      </c>
      <c r="E48" s="2" t="n">
        <v>17461</v>
      </c>
      <c r="G48" s="3" t="s">
        <v>53</v>
      </c>
      <c r="K48" s="3" t="s">
        <v>512</v>
      </c>
      <c r="L48" s="3" t="s">
        <v>56</v>
      </c>
      <c r="M48" s="3" t="s">
        <v>57</v>
      </c>
      <c r="N48" s="3" t="s">
        <v>58</v>
      </c>
      <c r="O48" s="3" t="s">
        <v>59</v>
      </c>
      <c r="P48" s="3" t="s">
        <v>60</v>
      </c>
      <c r="Q48" s="3" t="s">
        <v>146</v>
      </c>
      <c r="R48" s="3" t="s">
        <v>513</v>
      </c>
      <c r="S48" s="3" t="s">
        <v>63</v>
      </c>
      <c r="T48" s="3" t="s">
        <v>64</v>
      </c>
      <c r="U48" s="3" t="s">
        <v>65</v>
      </c>
      <c r="V48" s="3" t="s">
        <v>271</v>
      </c>
      <c r="W48" s="3" t="s">
        <v>67</v>
      </c>
      <c r="X48" s="3" t="s">
        <v>68</v>
      </c>
      <c r="Y48" s="3" t="s">
        <v>514</v>
      </c>
      <c r="AA48" s="3" t="s">
        <v>273</v>
      </c>
      <c r="AB48" s="3" t="s">
        <v>515</v>
      </c>
      <c r="AD48" s="2" t="n">
        <v>44456</v>
      </c>
      <c r="AE48" s="2" t="n">
        <v>44456</v>
      </c>
      <c r="AF48" s="3" t="s">
        <v>516</v>
      </c>
      <c r="AG48" s="0" t="n">
        <v>1802</v>
      </c>
      <c r="AH48" s="3" t="s">
        <v>517</v>
      </c>
      <c r="AI48" s="3" t="s">
        <v>518</v>
      </c>
      <c r="AJ48" s="0" t="n">
        <v>1947</v>
      </c>
      <c r="AK48" s="3" t="s">
        <v>101</v>
      </c>
      <c r="AL48" s="0" t="n">
        <v>0</v>
      </c>
      <c r="AM48" s="4" t="b">
        <f aca="false">FALSE()</f>
        <v>0</v>
      </c>
      <c r="AN48" s="0" t="n">
        <v>0</v>
      </c>
      <c r="AO48" s="3" t="s">
        <v>519</v>
      </c>
      <c r="AP48" s="0" t="n">
        <v>4</v>
      </c>
      <c r="AQ48" s="4" t="b">
        <f aca="false">TRUE()</f>
        <v>1</v>
      </c>
      <c r="AR48" s="0" t="n">
        <v>11</v>
      </c>
      <c r="AS48" s="3" t="s">
        <v>101</v>
      </c>
      <c r="AT48" s="0" t="n">
        <v>0</v>
      </c>
      <c r="AU48" s="4" t="b">
        <f aca="false">FALSE()</f>
        <v>0</v>
      </c>
      <c r="AV48" s="4" t="b">
        <f aca="false">TRUE()</f>
        <v>1</v>
      </c>
      <c r="AW48" s="3" t="s">
        <v>515</v>
      </c>
      <c r="AX48" s="5" t="s">
        <v>520</v>
      </c>
    </row>
    <row r="49" customFormat="false" ht="108.95" hidden="false" customHeight="false" outlineLevel="0" collapsed="false">
      <c r="A49" s="0" t="n">
        <v>1440</v>
      </c>
      <c r="B49" s="0" t="s">
        <v>521</v>
      </c>
      <c r="D49" s="0" t="s">
        <v>51</v>
      </c>
      <c r="E49" s="2" t="n">
        <v>17412</v>
      </c>
      <c r="G49" s="3" t="s">
        <v>53</v>
      </c>
      <c r="K49" s="3" t="s">
        <v>522</v>
      </c>
      <c r="L49" s="3" t="s">
        <v>56</v>
      </c>
      <c r="M49" s="3" t="s">
        <v>57</v>
      </c>
      <c r="N49" s="3" t="s">
        <v>58</v>
      </c>
      <c r="O49" s="3" t="s">
        <v>59</v>
      </c>
      <c r="P49" s="3" t="s">
        <v>60</v>
      </c>
      <c r="Q49" s="3" t="s">
        <v>146</v>
      </c>
      <c r="R49" s="3" t="s">
        <v>62</v>
      </c>
      <c r="S49" s="3" t="s">
        <v>63</v>
      </c>
      <c r="T49" s="3" t="s">
        <v>64</v>
      </c>
      <c r="U49" s="3" t="s">
        <v>65</v>
      </c>
      <c r="V49" s="3" t="s">
        <v>271</v>
      </c>
      <c r="W49" s="3" t="s">
        <v>67</v>
      </c>
      <c r="X49" s="3" t="s">
        <v>68</v>
      </c>
      <c r="Y49" s="3" t="s">
        <v>523</v>
      </c>
      <c r="AA49" s="3" t="s">
        <v>273</v>
      </c>
      <c r="AB49" s="3" t="s">
        <v>524</v>
      </c>
      <c r="AD49" s="2" t="n">
        <v>44456</v>
      </c>
      <c r="AE49" s="2" t="n">
        <v>44456</v>
      </c>
      <c r="AF49" s="3" t="s">
        <v>525</v>
      </c>
      <c r="AG49" s="0" t="n">
        <v>1803</v>
      </c>
      <c r="AH49" s="3" t="s">
        <v>526</v>
      </c>
      <c r="AI49" s="3" t="s">
        <v>527</v>
      </c>
      <c r="AJ49" s="0" t="n">
        <v>1947</v>
      </c>
      <c r="AK49" s="3" t="s">
        <v>528</v>
      </c>
      <c r="AL49" s="0" t="n">
        <v>5</v>
      </c>
      <c r="AM49" s="4" t="b">
        <f aca="false">TRUE()</f>
        <v>1</v>
      </c>
      <c r="AN49" s="0" t="n">
        <v>39</v>
      </c>
      <c r="AO49" s="3" t="s">
        <v>529</v>
      </c>
      <c r="AP49" s="0" t="n">
        <v>21</v>
      </c>
      <c r="AQ49" s="4" t="b">
        <f aca="false">TRUE()</f>
        <v>1</v>
      </c>
      <c r="AR49" s="0" t="n">
        <v>53</v>
      </c>
      <c r="AS49" s="3" t="s">
        <v>101</v>
      </c>
      <c r="AT49" s="0" t="n">
        <v>0</v>
      </c>
      <c r="AU49" s="4" t="b">
        <f aca="false">FALSE()</f>
        <v>0</v>
      </c>
      <c r="AV49" s="4" t="b">
        <f aca="false">TRUE()</f>
        <v>1</v>
      </c>
      <c r="AW49" s="3" t="s">
        <v>524</v>
      </c>
      <c r="AX49" s="5" t="s">
        <v>530</v>
      </c>
    </row>
    <row r="50" customFormat="false" ht="28.35" hidden="false" customHeight="false" outlineLevel="0" collapsed="false">
      <c r="A50" s="0" t="n">
        <v>1507</v>
      </c>
      <c r="B50" s="0" t="s">
        <v>531</v>
      </c>
      <c r="D50" s="0" t="s">
        <v>51</v>
      </c>
      <c r="E50" s="2" t="n">
        <v>16456</v>
      </c>
      <c r="G50" s="3" t="s">
        <v>53</v>
      </c>
      <c r="H50" s="3" t="s">
        <v>532</v>
      </c>
      <c r="K50" s="3" t="s">
        <v>533</v>
      </c>
      <c r="L50" s="3" t="s">
        <v>534</v>
      </c>
      <c r="M50" s="3" t="s">
        <v>57</v>
      </c>
      <c r="N50" s="3" t="s">
        <v>58</v>
      </c>
      <c r="O50" s="3" t="s">
        <v>59</v>
      </c>
      <c r="P50" s="3" t="s">
        <v>60</v>
      </c>
      <c r="Q50" s="3" t="s">
        <v>61</v>
      </c>
      <c r="R50" s="3" t="s">
        <v>62</v>
      </c>
      <c r="S50" s="3" t="s">
        <v>63</v>
      </c>
      <c r="T50" s="3" t="s">
        <v>64</v>
      </c>
      <c r="U50" s="3" t="s">
        <v>535</v>
      </c>
      <c r="V50" s="3" t="s">
        <v>271</v>
      </c>
      <c r="W50" s="3" t="s">
        <v>67</v>
      </c>
      <c r="X50" s="3" t="s">
        <v>68</v>
      </c>
      <c r="Y50" s="3" t="s">
        <v>536</v>
      </c>
      <c r="AA50" s="3" t="s">
        <v>273</v>
      </c>
      <c r="AB50" s="3" t="s">
        <v>537</v>
      </c>
      <c r="AD50" s="2" t="n">
        <v>44456</v>
      </c>
      <c r="AE50" s="2" t="n">
        <v>44456</v>
      </c>
      <c r="AF50" s="3" t="s">
        <v>538</v>
      </c>
      <c r="AG50" s="0" t="n">
        <v>1876</v>
      </c>
      <c r="AH50" s="3" t="s">
        <v>539</v>
      </c>
      <c r="AI50" s="3" t="s">
        <v>540</v>
      </c>
      <c r="AJ50" s="0" t="n">
        <v>1945</v>
      </c>
      <c r="AK50" s="3" t="s">
        <v>101</v>
      </c>
      <c r="AL50" s="0" t="n">
        <v>0</v>
      </c>
      <c r="AM50" s="4" t="b">
        <f aca="false">FALSE()</f>
        <v>0</v>
      </c>
      <c r="AN50" s="0" t="n">
        <v>0</v>
      </c>
      <c r="AO50" s="3" t="s">
        <v>401</v>
      </c>
      <c r="AP50" s="0" t="n">
        <v>1</v>
      </c>
      <c r="AQ50" s="4" t="b">
        <f aca="false">TRUE()</f>
        <v>1</v>
      </c>
      <c r="AR50" s="0" t="n">
        <v>2</v>
      </c>
      <c r="AS50" s="3" t="s">
        <v>101</v>
      </c>
      <c r="AT50" s="0" t="n">
        <v>0</v>
      </c>
      <c r="AU50" s="4" t="b">
        <f aca="false">FALSE()</f>
        <v>0</v>
      </c>
      <c r="AV50" s="4" t="b">
        <f aca="false">TRUE()</f>
        <v>1</v>
      </c>
      <c r="AW50" s="3" t="s">
        <v>537</v>
      </c>
      <c r="AX50" s="5" t="s">
        <v>541</v>
      </c>
    </row>
    <row r="51" customFormat="false" ht="162.65" hidden="false" customHeight="false" outlineLevel="0" collapsed="false">
      <c r="A51" s="0" t="n">
        <v>1509</v>
      </c>
      <c r="B51" s="0" t="s">
        <v>542</v>
      </c>
      <c r="D51" s="0" t="s">
        <v>51</v>
      </c>
      <c r="E51" s="2" t="n">
        <v>16456</v>
      </c>
      <c r="G51" s="3" t="s">
        <v>53</v>
      </c>
      <c r="H51" s="3" t="s">
        <v>532</v>
      </c>
      <c r="K51" s="3" t="s">
        <v>533</v>
      </c>
      <c r="L51" s="3" t="s">
        <v>543</v>
      </c>
      <c r="M51" s="3" t="s">
        <v>57</v>
      </c>
      <c r="N51" s="3" t="s">
        <v>58</v>
      </c>
      <c r="O51" s="3" t="s">
        <v>59</v>
      </c>
      <c r="P51" s="3" t="s">
        <v>60</v>
      </c>
      <c r="Q51" s="3" t="s">
        <v>61</v>
      </c>
      <c r="R51" s="3" t="s">
        <v>62</v>
      </c>
      <c r="S51" s="3" t="s">
        <v>63</v>
      </c>
      <c r="T51" s="3" t="s">
        <v>64</v>
      </c>
      <c r="U51" s="3" t="s">
        <v>535</v>
      </c>
      <c r="V51" s="3" t="s">
        <v>271</v>
      </c>
      <c r="W51" s="3" t="s">
        <v>67</v>
      </c>
      <c r="X51" s="3" t="s">
        <v>68</v>
      </c>
      <c r="Y51" s="3" t="s">
        <v>544</v>
      </c>
      <c r="AA51" s="3" t="s">
        <v>273</v>
      </c>
      <c r="AB51" s="3" t="s">
        <v>545</v>
      </c>
      <c r="AD51" s="2" t="n">
        <v>44456</v>
      </c>
      <c r="AE51" s="2" t="n">
        <v>44456</v>
      </c>
      <c r="AF51" s="3" t="s">
        <v>546</v>
      </c>
      <c r="AG51" s="0" t="n">
        <v>1878</v>
      </c>
      <c r="AH51" s="3" t="s">
        <v>547</v>
      </c>
      <c r="AI51" s="3" t="s">
        <v>548</v>
      </c>
      <c r="AJ51" s="0" t="n">
        <v>1945</v>
      </c>
      <c r="AK51" s="3" t="s">
        <v>549</v>
      </c>
      <c r="AL51" s="0" t="n">
        <v>1</v>
      </c>
      <c r="AM51" s="4" t="b">
        <f aca="false">TRUE()</f>
        <v>1</v>
      </c>
      <c r="AN51" s="0" t="n">
        <v>10</v>
      </c>
      <c r="AO51" s="3" t="s">
        <v>401</v>
      </c>
      <c r="AP51" s="0" t="n">
        <v>1</v>
      </c>
      <c r="AQ51" s="4" t="b">
        <f aca="false">TRUE()</f>
        <v>1</v>
      </c>
      <c r="AR51" s="0" t="n">
        <v>2</v>
      </c>
      <c r="AS51" s="3" t="s">
        <v>101</v>
      </c>
      <c r="AT51" s="0" t="n">
        <v>0</v>
      </c>
      <c r="AU51" s="4" t="b">
        <f aca="false">FALSE()</f>
        <v>0</v>
      </c>
      <c r="AV51" s="4" t="b">
        <f aca="false">TRUE()</f>
        <v>1</v>
      </c>
      <c r="AW51" s="3" t="s">
        <v>545</v>
      </c>
      <c r="AX51" s="5" t="s">
        <v>550</v>
      </c>
    </row>
    <row r="52" customFormat="false" ht="135.8" hidden="false" customHeight="false" outlineLevel="0" collapsed="false">
      <c r="A52" s="0" t="n">
        <v>1510</v>
      </c>
      <c r="B52" s="0" t="s">
        <v>551</v>
      </c>
      <c r="D52" s="0" t="s">
        <v>51</v>
      </c>
      <c r="E52" s="2" t="n">
        <v>16456</v>
      </c>
      <c r="G52" s="3" t="s">
        <v>53</v>
      </c>
      <c r="K52" s="3" t="s">
        <v>552</v>
      </c>
      <c r="L52" s="3" t="s">
        <v>56</v>
      </c>
      <c r="M52" s="3" t="s">
        <v>57</v>
      </c>
      <c r="N52" s="3" t="s">
        <v>58</v>
      </c>
      <c r="O52" s="3" t="s">
        <v>59</v>
      </c>
      <c r="P52" s="3" t="s">
        <v>60</v>
      </c>
      <c r="Q52" s="3" t="s">
        <v>61</v>
      </c>
      <c r="S52" s="3" t="s">
        <v>63</v>
      </c>
      <c r="T52" s="3" t="s">
        <v>64</v>
      </c>
      <c r="U52" s="3" t="s">
        <v>535</v>
      </c>
      <c r="V52" s="3" t="s">
        <v>271</v>
      </c>
      <c r="W52" s="3" t="s">
        <v>67</v>
      </c>
      <c r="X52" s="3" t="s">
        <v>68</v>
      </c>
      <c r="Y52" s="3" t="s">
        <v>553</v>
      </c>
      <c r="AA52" s="3" t="s">
        <v>273</v>
      </c>
      <c r="AB52" s="3" t="s">
        <v>554</v>
      </c>
      <c r="AD52" s="2" t="n">
        <v>44456</v>
      </c>
      <c r="AE52" s="2" t="n">
        <v>44456</v>
      </c>
      <c r="AF52" s="3" t="s">
        <v>555</v>
      </c>
      <c r="AG52" s="0" t="n">
        <v>1879</v>
      </c>
      <c r="AH52" s="3" t="s">
        <v>556</v>
      </c>
      <c r="AI52" s="3" t="s">
        <v>557</v>
      </c>
      <c r="AJ52" s="0" t="n">
        <v>1945</v>
      </c>
      <c r="AK52" s="3" t="s">
        <v>558</v>
      </c>
      <c r="AL52" s="0" t="n">
        <v>2</v>
      </c>
      <c r="AM52" s="4" t="b">
        <f aca="false">TRUE()</f>
        <v>1</v>
      </c>
      <c r="AN52" s="0" t="n">
        <v>20</v>
      </c>
      <c r="AO52" s="3" t="s">
        <v>559</v>
      </c>
      <c r="AP52" s="0" t="n">
        <v>5</v>
      </c>
      <c r="AQ52" s="4" t="b">
        <f aca="false">TRUE()</f>
        <v>1</v>
      </c>
      <c r="AR52" s="0" t="n">
        <v>11</v>
      </c>
      <c r="AS52" s="3" t="s">
        <v>101</v>
      </c>
      <c r="AT52" s="0" t="n">
        <v>0</v>
      </c>
      <c r="AU52" s="4" t="b">
        <f aca="false">FALSE()</f>
        <v>0</v>
      </c>
      <c r="AV52" s="4" t="b">
        <f aca="false">TRUE()</f>
        <v>1</v>
      </c>
      <c r="AW52" s="3" t="s">
        <v>554</v>
      </c>
      <c r="AX52" s="5" t="s">
        <v>560</v>
      </c>
    </row>
    <row r="53" customFormat="false" ht="28.35" hidden="false" customHeight="false" outlineLevel="0" collapsed="false">
      <c r="A53" s="0" t="n">
        <v>1511</v>
      </c>
      <c r="B53" s="0" t="s">
        <v>561</v>
      </c>
      <c r="D53" s="0" t="s">
        <v>51</v>
      </c>
      <c r="E53" s="2" t="n">
        <v>16466</v>
      </c>
      <c r="G53" s="3" t="s">
        <v>53</v>
      </c>
      <c r="K53" s="3" t="s">
        <v>562</v>
      </c>
      <c r="L53" s="3" t="s">
        <v>82</v>
      </c>
      <c r="M53" s="3" t="s">
        <v>57</v>
      </c>
      <c r="N53" s="3" t="s">
        <v>58</v>
      </c>
      <c r="O53" s="3" t="s">
        <v>59</v>
      </c>
      <c r="P53" s="3" t="s">
        <v>60</v>
      </c>
      <c r="Q53" s="3" t="s">
        <v>61</v>
      </c>
      <c r="R53" s="3" t="s">
        <v>563</v>
      </c>
      <c r="S53" s="3" t="s">
        <v>63</v>
      </c>
      <c r="T53" s="3" t="s">
        <v>64</v>
      </c>
      <c r="U53" s="3" t="s">
        <v>535</v>
      </c>
      <c r="V53" s="3" t="s">
        <v>271</v>
      </c>
      <c r="W53" s="3" t="s">
        <v>67</v>
      </c>
      <c r="X53" s="3" t="s">
        <v>68</v>
      </c>
      <c r="Y53" s="3" t="s">
        <v>564</v>
      </c>
      <c r="AA53" s="3" t="s">
        <v>273</v>
      </c>
      <c r="AB53" s="3" t="s">
        <v>565</v>
      </c>
      <c r="AD53" s="2" t="n">
        <v>44456</v>
      </c>
      <c r="AE53" s="2" t="n">
        <v>44456</v>
      </c>
      <c r="AF53" s="3" t="s">
        <v>566</v>
      </c>
      <c r="AG53" s="0" t="n">
        <v>1880</v>
      </c>
      <c r="AH53" s="3" t="s">
        <v>567</v>
      </c>
      <c r="AI53" s="3" t="s">
        <v>568</v>
      </c>
      <c r="AJ53" s="0" t="n">
        <v>1945</v>
      </c>
      <c r="AK53" s="3" t="s">
        <v>569</v>
      </c>
      <c r="AL53" s="0" t="n">
        <v>3</v>
      </c>
      <c r="AM53" s="4" t="b">
        <f aca="false">TRUE()</f>
        <v>1</v>
      </c>
      <c r="AN53" s="0" t="n">
        <v>22</v>
      </c>
      <c r="AO53" s="3" t="s">
        <v>570</v>
      </c>
      <c r="AP53" s="0" t="n">
        <v>1</v>
      </c>
      <c r="AQ53" s="4" t="b">
        <f aca="false">TRUE()</f>
        <v>1</v>
      </c>
      <c r="AR53" s="0" t="n">
        <v>2</v>
      </c>
      <c r="AS53" s="3" t="s">
        <v>101</v>
      </c>
      <c r="AT53" s="0" t="n">
        <v>0</v>
      </c>
      <c r="AU53" s="4" t="b">
        <f aca="false">FALSE()</f>
        <v>0</v>
      </c>
      <c r="AV53" s="4" t="b">
        <f aca="false">TRUE()</f>
        <v>1</v>
      </c>
      <c r="AW53" s="3" t="s">
        <v>565</v>
      </c>
      <c r="AX53" s="5" t="s">
        <v>571</v>
      </c>
    </row>
    <row r="54" customFormat="false" ht="41.75" hidden="false" customHeight="false" outlineLevel="0" collapsed="false">
      <c r="A54" s="0" t="n">
        <v>1512</v>
      </c>
      <c r="B54" s="0" t="s">
        <v>572</v>
      </c>
      <c r="D54" s="0" t="s">
        <v>51</v>
      </c>
      <c r="E54" s="2" t="n">
        <v>16466</v>
      </c>
      <c r="G54" s="3" t="s">
        <v>53</v>
      </c>
      <c r="K54" s="3" t="s">
        <v>562</v>
      </c>
      <c r="L54" s="3" t="s">
        <v>93</v>
      </c>
      <c r="M54" s="3" t="s">
        <v>57</v>
      </c>
      <c r="N54" s="3" t="s">
        <v>58</v>
      </c>
      <c r="O54" s="3" t="s">
        <v>59</v>
      </c>
      <c r="P54" s="3" t="s">
        <v>60</v>
      </c>
      <c r="Q54" s="3" t="s">
        <v>61</v>
      </c>
      <c r="R54" s="3" t="s">
        <v>563</v>
      </c>
      <c r="S54" s="3" t="s">
        <v>63</v>
      </c>
      <c r="T54" s="3" t="s">
        <v>64</v>
      </c>
      <c r="U54" s="3" t="s">
        <v>535</v>
      </c>
      <c r="V54" s="3" t="s">
        <v>271</v>
      </c>
      <c r="W54" s="3" t="s">
        <v>67</v>
      </c>
      <c r="X54" s="3" t="s">
        <v>68</v>
      </c>
      <c r="Y54" s="3" t="s">
        <v>573</v>
      </c>
      <c r="AA54" s="3" t="s">
        <v>273</v>
      </c>
      <c r="AB54" s="3" t="s">
        <v>574</v>
      </c>
      <c r="AD54" s="2" t="n">
        <v>44456</v>
      </c>
      <c r="AE54" s="2" t="n">
        <v>44456</v>
      </c>
      <c r="AF54" s="3" t="s">
        <v>575</v>
      </c>
      <c r="AG54" s="0" t="n">
        <v>1881</v>
      </c>
      <c r="AH54" s="3" t="s">
        <v>576</v>
      </c>
      <c r="AI54" s="3" t="s">
        <v>577</v>
      </c>
      <c r="AJ54" s="0" t="n">
        <v>1945</v>
      </c>
      <c r="AK54" s="3" t="s">
        <v>101</v>
      </c>
      <c r="AL54" s="0" t="n">
        <v>0</v>
      </c>
      <c r="AM54" s="4" t="b">
        <f aca="false">FALSE()</f>
        <v>0</v>
      </c>
      <c r="AN54" s="0" t="n">
        <v>0</v>
      </c>
      <c r="AO54" s="3" t="s">
        <v>578</v>
      </c>
      <c r="AP54" s="0" t="n">
        <v>1</v>
      </c>
      <c r="AQ54" s="4" t="b">
        <f aca="false">TRUE()</f>
        <v>1</v>
      </c>
      <c r="AR54" s="0" t="n">
        <v>2</v>
      </c>
      <c r="AS54" s="3" t="s">
        <v>101</v>
      </c>
      <c r="AT54" s="0" t="n">
        <v>0</v>
      </c>
      <c r="AU54" s="4" t="b">
        <f aca="false">FALSE()</f>
        <v>0</v>
      </c>
      <c r="AV54" s="4" t="b">
        <f aca="false">TRUE()</f>
        <v>1</v>
      </c>
      <c r="AW54" s="3" t="s">
        <v>574</v>
      </c>
      <c r="AX54" s="5" t="s">
        <v>579</v>
      </c>
    </row>
    <row r="55" customFormat="false" ht="135.8" hidden="false" customHeight="false" outlineLevel="0" collapsed="false">
      <c r="A55" s="0" t="n">
        <v>1513</v>
      </c>
      <c r="B55" s="0" t="s">
        <v>580</v>
      </c>
      <c r="D55" s="0" t="s">
        <v>51</v>
      </c>
      <c r="E55" s="2" t="n">
        <v>16483</v>
      </c>
      <c r="G55" s="3" t="s">
        <v>53</v>
      </c>
      <c r="K55" s="3" t="s">
        <v>581</v>
      </c>
      <c r="L55" s="3" t="s">
        <v>56</v>
      </c>
      <c r="M55" s="3" t="s">
        <v>57</v>
      </c>
      <c r="N55" s="3" t="s">
        <v>58</v>
      </c>
      <c r="O55" s="3" t="s">
        <v>59</v>
      </c>
      <c r="P55" s="3" t="s">
        <v>60</v>
      </c>
      <c r="Q55" s="3" t="s">
        <v>61</v>
      </c>
      <c r="R55" s="3" t="s">
        <v>302</v>
      </c>
      <c r="S55" s="3" t="s">
        <v>63</v>
      </c>
      <c r="T55" s="3" t="s">
        <v>64</v>
      </c>
      <c r="U55" s="3" t="s">
        <v>535</v>
      </c>
      <c r="V55" s="3" t="s">
        <v>271</v>
      </c>
      <c r="W55" s="3" t="s">
        <v>67</v>
      </c>
      <c r="X55" s="3" t="s">
        <v>68</v>
      </c>
      <c r="Y55" s="3" t="s">
        <v>582</v>
      </c>
      <c r="AA55" s="3" t="s">
        <v>273</v>
      </c>
      <c r="AB55" s="3" t="s">
        <v>583</v>
      </c>
      <c r="AD55" s="2" t="n">
        <v>44456</v>
      </c>
      <c r="AE55" s="2" t="n">
        <v>44456</v>
      </c>
      <c r="AF55" s="3" t="s">
        <v>584</v>
      </c>
      <c r="AG55" s="0" t="n">
        <v>1882</v>
      </c>
      <c r="AH55" s="3" t="s">
        <v>585</v>
      </c>
      <c r="AI55" s="3" t="s">
        <v>586</v>
      </c>
      <c r="AJ55" s="0" t="n">
        <v>1945</v>
      </c>
      <c r="AK55" s="3" t="s">
        <v>587</v>
      </c>
      <c r="AL55" s="0" t="n">
        <v>3</v>
      </c>
      <c r="AM55" s="4" t="b">
        <f aca="false">TRUE()</f>
        <v>1</v>
      </c>
      <c r="AN55" s="0" t="n">
        <v>17</v>
      </c>
      <c r="AO55" s="3" t="s">
        <v>588</v>
      </c>
      <c r="AP55" s="0" t="n">
        <v>5</v>
      </c>
      <c r="AQ55" s="4" t="b">
        <f aca="false">TRUE()</f>
        <v>1</v>
      </c>
      <c r="AR55" s="0" t="n">
        <v>16</v>
      </c>
      <c r="AS55" s="3" t="s">
        <v>101</v>
      </c>
      <c r="AT55" s="0" t="n">
        <v>0</v>
      </c>
      <c r="AU55" s="4" t="b">
        <f aca="false">FALSE()</f>
        <v>0</v>
      </c>
      <c r="AV55" s="4" t="b">
        <f aca="false">TRUE()</f>
        <v>1</v>
      </c>
      <c r="AW55" s="3" t="s">
        <v>583</v>
      </c>
      <c r="AX55" s="5" t="s">
        <v>589</v>
      </c>
    </row>
    <row r="56" customFormat="false" ht="202.95" hidden="false" customHeight="false" outlineLevel="0" collapsed="false">
      <c r="A56" s="0" t="n">
        <v>1514</v>
      </c>
      <c r="B56" s="0" t="s">
        <v>590</v>
      </c>
      <c r="D56" s="0" t="s">
        <v>51</v>
      </c>
      <c r="E56" s="2" t="n">
        <v>16491</v>
      </c>
      <c r="G56" s="3" t="s">
        <v>53</v>
      </c>
      <c r="H56" s="3" t="s">
        <v>591</v>
      </c>
      <c r="K56" s="3" t="s">
        <v>592</v>
      </c>
      <c r="L56" s="3" t="s">
        <v>82</v>
      </c>
      <c r="M56" s="3" t="s">
        <v>57</v>
      </c>
      <c r="N56" s="3" t="s">
        <v>58</v>
      </c>
      <c r="O56" s="3" t="s">
        <v>59</v>
      </c>
      <c r="P56" s="3" t="s">
        <v>60</v>
      </c>
      <c r="Q56" s="3" t="s">
        <v>61</v>
      </c>
      <c r="S56" s="3" t="s">
        <v>63</v>
      </c>
      <c r="T56" s="3" t="s">
        <v>64</v>
      </c>
      <c r="U56" s="3" t="s">
        <v>535</v>
      </c>
      <c r="V56" s="3" t="s">
        <v>271</v>
      </c>
      <c r="W56" s="3" t="s">
        <v>67</v>
      </c>
      <c r="X56" s="3" t="s">
        <v>68</v>
      </c>
      <c r="Y56" s="3" t="s">
        <v>593</v>
      </c>
      <c r="AA56" s="3" t="s">
        <v>273</v>
      </c>
      <c r="AB56" s="3" t="s">
        <v>594</v>
      </c>
      <c r="AD56" s="2" t="n">
        <v>44456</v>
      </c>
      <c r="AE56" s="2" t="n">
        <v>44456</v>
      </c>
      <c r="AF56" s="3" t="s">
        <v>595</v>
      </c>
      <c r="AG56" s="0" t="n">
        <v>1883</v>
      </c>
      <c r="AH56" s="3" t="s">
        <v>596</v>
      </c>
      <c r="AI56" s="3" t="s">
        <v>597</v>
      </c>
      <c r="AJ56" s="0" t="n">
        <v>1945</v>
      </c>
      <c r="AK56" s="3" t="s">
        <v>101</v>
      </c>
      <c r="AL56" s="0" t="n">
        <v>0</v>
      </c>
      <c r="AM56" s="4" t="b">
        <f aca="false">FALSE()</f>
        <v>0</v>
      </c>
      <c r="AN56" s="0" t="n">
        <v>0</v>
      </c>
      <c r="AO56" s="3" t="s">
        <v>598</v>
      </c>
      <c r="AP56" s="0" t="n">
        <v>14</v>
      </c>
      <c r="AQ56" s="4" t="b">
        <f aca="false">TRUE()</f>
        <v>1</v>
      </c>
      <c r="AR56" s="0" t="n">
        <v>34</v>
      </c>
      <c r="AS56" s="3" t="s">
        <v>101</v>
      </c>
      <c r="AT56" s="0" t="n">
        <v>0</v>
      </c>
      <c r="AU56" s="4" t="b">
        <f aca="false">FALSE()</f>
        <v>0</v>
      </c>
      <c r="AV56" s="4" t="b">
        <f aca="false">TRUE()</f>
        <v>1</v>
      </c>
      <c r="AW56" s="3" t="s">
        <v>594</v>
      </c>
      <c r="AX56" s="5" t="s">
        <v>599</v>
      </c>
    </row>
    <row r="57" customFormat="false" ht="55.2" hidden="false" customHeight="false" outlineLevel="0" collapsed="false">
      <c r="A57" s="0" t="n">
        <v>1515</v>
      </c>
      <c r="B57" s="0" t="s">
        <v>600</v>
      </c>
      <c r="D57" s="0" t="s">
        <v>51</v>
      </c>
      <c r="E57" s="2" t="n">
        <v>16491</v>
      </c>
      <c r="G57" s="3" t="s">
        <v>53</v>
      </c>
      <c r="H57" s="3" t="s">
        <v>591</v>
      </c>
      <c r="K57" s="3" t="s">
        <v>592</v>
      </c>
      <c r="L57" s="3" t="s">
        <v>93</v>
      </c>
      <c r="M57" s="3" t="s">
        <v>57</v>
      </c>
      <c r="N57" s="3" t="s">
        <v>58</v>
      </c>
      <c r="O57" s="3" t="s">
        <v>59</v>
      </c>
      <c r="P57" s="3" t="s">
        <v>60</v>
      </c>
      <c r="Q57" s="3" t="s">
        <v>61</v>
      </c>
      <c r="S57" s="3" t="s">
        <v>63</v>
      </c>
      <c r="T57" s="3" t="s">
        <v>64</v>
      </c>
      <c r="U57" s="3" t="s">
        <v>535</v>
      </c>
      <c r="V57" s="3" t="s">
        <v>271</v>
      </c>
      <c r="W57" s="3" t="s">
        <v>67</v>
      </c>
      <c r="X57" s="3" t="s">
        <v>68</v>
      </c>
      <c r="Y57" s="3" t="s">
        <v>601</v>
      </c>
      <c r="AA57" s="3" t="s">
        <v>273</v>
      </c>
      <c r="AB57" s="3" t="s">
        <v>602</v>
      </c>
      <c r="AD57" s="2" t="n">
        <v>44456</v>
      </c>
      <c r="AE57" s="2" t="n">
        <v>44456</v>
      </c>
      <c r="AF57" s="3" t="s">
        <v>603</v>
      </c>
      <c r="AG57" s="0" t="n">
        <v>1884</v>
      </c>
      <c r="AH57" s="3" t="s">
        <v>604</v>
      </c>
      <c r="AI57" s="3" t="s">
        <v>605</v>
      </c>
      <c r="AJ57" s="0" t="n">
        <v>1945</v>
      </c>
      <c r="AK57" s="3" t="s">
        <v>101</v>
      </c>
      <c r="AL57" s="0" t="n">
        <v>0</v>
      </c>
      <c r="AM57" s="4" t="b">
        <f aca="false">FALSE()</f>
        <v>0</v>
      </c>
      <c r="AN57" s="0" t="n">
        <v>0</v>
      </c>
      <c r="AO57" s="3" t="s">
        <v>606</v>
      </c>
      <c r="AP57" s="0" t="n">
        <v>3</v>
      </c>
      <c r="AQ57" s="4" t="b">
        <f aca="false">TRUE()</f>
        <v>1</v>
      </c>
      <c r="AR57" s="0" t="n">
        <v>7</v>
      </c>
      <c r="AS57" s="3" t="s">
        <v>101</v>
      </c>
      <c r="AT57" s="0" t="n">
        <v>0</v>
      </c>
      <c r="AU57" s="4" t="b">
        <f aca="false">FALSE()</f>
        <v>0</v>
      </c>
      <c r="AV57" s="4" t="b">
        <f aca="false">TRUE()</f>
        <v>1</v>
      </c>
      <c r="AW57" s="3" t="s">
        <v>602</v>
      </c>
      <c r="AX57" s="5" t="s">
        <v>607</v>
      </c>
    </row>
    <row r="58" customFormat="false" ht="149.25" hidden="false" customHeight="false" outlineLevel="0" collapsed="false">
      <c r="A58" s="0" t="n">
        <v>1517</v>
      </c>
      <c r="B58" s="0" t="s">
        <v>608</v>
      </c>
      <c r="D58" s="0" t="s">
        <v>51</v>
      </c>
      <c r="E58" s="2" t="n">
        <v>16509</v>
      </c>
      <c r="G58" s="3" t="s">
        <v>53</v>
      </c>
      <c r="K58" s="3" t="s">
        <v>609</v>
      </c>
      <c r="L58" s="3" t="s">
        <v>56</v>
      </c>
      <c r="M58" s="3" t="s">
        <v>57</v>
      </c>
      <c r="N58" s="3" t="s">
        <v>58</v>
      </c>
      <c r="O58" s="3" t="s">
        <v>59</v>
      </c>
      <c r="P58" s="3" t="s">
        <v>60</v>
      </c>
      <c r="Q58" s="3" t="s">
        <v>61</v>
      </c>
      <c r="R58" s="3" t="s">
        <v>610</v>
      </c>
      <c r="S58" s="3" t="s">
        <v>63</v>
      </c>
      <c r="T58" s="3" t="s">
        <v>64</v>
      </c>
      <c r="U58" s="3" t="s">
        <v>535</v>
      </c>
      <c r="V58" s="3" t="s">
        <v>271</v>
      </c>
      <c r="W58" s="3" t="s">
        <v>67</v>
      </c>
      <c r="X58" s="3" t="s">
        <v>68</v>
      </c>
      <c r="Y58" s="3" t="s">
        <v>611</v>
      </c>
      <c r="AA58" s="3" t="s">
        <v>273</v>
      </c>
      <c r="AB58" s="3" t="s">
        <v>612</v>
      </c>
      <c r="AD58" s="2" t="n">
        <v>44456</v>
      </c>
      <c r="AE58" s="2" t="n">
        <v>44456</v>
      </c>
      <c r="AF58" s="3" t="s">
        <v>613</v>
      </c>
      <c r="AG58" s="0" t="n">
        <v>1887</v>
      </c>
      <c r="AH58" s="3" t="s">
        <v>614</v>
      </c>
      <c r="AI58" s="3" t="s">
        <v>615</v>
      </c>
      <c r="AJ58" s="0" t="n">
        <v>1945</v>
      </c>
      <c r="AK58" s="3" t="s">
        <v>616</v>
      </c>
      <c r="AL58" s="0" t="n">
        <v>1</v>
      </c>
      <c r="AM58" s="4" t="b">
        <f aca="false">TRUE()</f>
        <v>1</v>
      </c>
      <c r="AN58" s="0" t="n">
        <v>24</v>
      </c>
      <c r="AO58" s="3" t="s">
        <v>101</v>
      </c>
      <c r="AP58" s="0" t="n">
        <v>0</v>
      </c>
      <c r="AQ58" s="4" t="b">
        <f aca="false">FALSE()</f>
        <v>0</v>
      </c>
      <c r="AR58" s="0" t="n">
        <v>0</v>
      </c>
      <c r="AS58" s="3" t="s">
        <v>101</v>
      </c>
      <c r="AT58" s="0" t="n">
        <v>0</v>
      </c>
      <c r="AU58" s="4" t="b">
        <f aca="false">FALSE()</f>
        <v>0</v>
      </c>
      <c r="AV58" s="4" t="b">
        <f aca="false">TRUE()</f>
        <v>1</v>
      </c>
      <c r="AW58" s="3" t="s">
        <v>612</v>
      </c>
      <c r="AX58" s="5" t="s">
        <v>617</v>
      </c>
    </row>
    <row r="59" customFormat="false" ht="95.5" hidden="false" customHeight="false" outlineLevel="0" collapsed="false">
      <c r="A59" s="0" t="n">
        <v>1518</v>
      </c>
      <c r="B59" s="0" t="s">
        <v>618</v>
      </c>
      <c r="D59" s="0" t="s">
        <v>51</v>
      </c>
      <c r="E59" s="2" t="n">
        <v>16510</v>
      </c>
      <c r="G59" s="3" t="s">
        <v>53</v>
      </c>
      <c r="K59" s="3" t="s">
        <v>619</v>
      </c>
      <c r="L59" s="3" t="s">
        <v>56</v>
      </c>
      <c r="M59" s="3" t="s">
        <v>57</v>
      </c>
      <c r="N59" s="3" t="s">
        <v>58</v>
      </c>
      <c r="O59" s="3" t="s">
        <v>59</v>
      </c>
      <c r="P59" s="3" t="s">
        <v>60</v>
      </c>
      <c r="Q59" s="3" t="s">
        <v>61</v>
      </c>
      <c r="R59" s="3" t="s">
        <v>620</v>
      </c>
      <c r="S59" s="3" t="s">
        <v>63</v>
      </c>
      <c r="T59" s="3" t="s">
        <v>64</v>
      </c>
      <c r="U59" s="3" t="s">
        <v>535</v>
      </c>
      <c r="V59" s="3" t="s">
        <v>271</v>
      </c>
      <c r="W59" s="3" t="s">
        <v>67</v>
      </c>
      <c r="X59" s="3" t="s">
        <v>68</v>
      </c>
      <c r="Y59" s="3" t="s">
        <v>621</v>
      </c>
      <c r="AA59" s="3" t="s">
        <v>273</v>
      </c>
      <c r="AB59" s="3" t="s">
        <v>622</v>
      </c>
      <c r="AD59" s="2" t="n">
        <v>44456</v>
      </c>
      <c r="AE59" s="2" t="n">
        <v>44456</v>
      </c>
      <c r="AF59" s="3" t="s">
        <v>623</v>
      </c>
      <c r="AG59" s="0" t="n">
        <v>1888</v>
      </c>
      <c r="AH59" s="3" t="s">
        <v>624</v>
      </c>
      <c r="AI59" s="3" t="s">
        <v>625</v>
      </c>
      <c r="AJ59" s="0" t="n">
        <v>1945</v>
      </c>
      <c r="AK59" s="3" t="s">
        <v>626</v>
      </c>
      <c r="AL59" s="0" t="n">
        <v>2</v>
      </c>
      <c r="AM59" s="4" t="b">
        <f aca="false">TRUE()</f>
        <v>1</v>
      </c>
      <c r="AN59" s="0" t="n">
        <v>12</v>
      </c>
      <c r="AO59" s="3" t="s">
        <v>101</v>
      </c>
      <c r="AP59" s="0" t="n">
        <v>0</v>
      </c>
      <c r="AQ59" s="4" t="b">
        <f aca="false">FALSE()</f>
        <v>0</v>
      </c>
      <c r="AR59" s="0" t="n">
        <v>0</v>
      </c>
      <c r="AS59" s="3" t="s">
        <v>101</v>
      </c>
      <c r="AT59" s="0" t="n">
        <v>0</v>
      </c>
      <c r="AU59" s="4" t="b">
        <f aca="false">FALSE()</f>
        <v>0</v>
      </c>
      <c r="AV59" s="4" t="b">
        <f aca="false">TRUE()</f>
        <v>1</v>
      </c>
      <c r="AW59" s="3" t="s">
        <v>622</v>
      </c>
      <c r="AX59" s="5" t="s">
        <v>627</v>
      </c>
    </row>
    <row r="60" customFormat="false" ht="122.35" hidden="false" customHeight="false" outlineLevel="0" collapsed="false">
      <c r="A60" s="0" t="n">
        <v>1520</v>
      </c>
      <c r="B60" s="0" t="s">
        <v>628</v>
      </c>
      <c r="D60" s="0" t="s">
        <v>51</v>
      </c>
      <c r="E60" s="2" t="n">
        <v>16517</v>
      </c>
      <c r="G60" s="3" t="s">
        <v>53</v>
      </c>
      <c r="K60" s="3" t="s">
        <v>629</v>
      </c>
      <c r="L60" s="3" t="s">
        <v>56</v>
      </c>
      <c r="M60" s="3" t="s">
        <v>57</v>
      </c>
      <c r="N60" s="3" t="s">
        <v>58</v>
      </c>
      <c r="O60" s="3" t="s">
        <v>59</v>
      </c>
      <c r="P60" s="3" t="s">
        <v>60</v>
      </c>
      <c r="Q60" s="3" t="s">
        <v>61</v>
      </c>
      <c r="R60" s="3" t="s">
        <v>630</v>
      </c>
      <c r="S60" s="3" t="s">
        <v>63</v>
      </c>
      <c r="T60" s="3" t="s">
        <v>64</v>
      </c>
      <c r="U60" s="3" t="s">
        <v>535</v>
      </c>
      <c r="V60" s="3" t="s">
        <v>271</v>
      </c>
      <c r="W60" s="3" t="s">
        <v>67</v>
      </c>
      <c r="X60" s="3" t="s">
        <v>68</v>
      </c>
      <c r="Y60" s="3" t="s">
        <v>631</v>
      </c>
      <c r="AA60" s="3" t="s">
        <v>273</v>
      </c>
      <c r="AB60" s="3" t="s">
        <v>632</v>
      </c>
      <c r="AD60" s="2" t="n">
        <v>44456</v>
      </c>
      <c r="AE60" s="2" t="n">
        <v>44456</v>
      </c>
      <c r="AF60" s="3" t="s">
        <v>633</v>
      </c>
      <c r="AG60" s="0" t="n">
        <v>1890</v>
      </c>
      <c r="AH60" s="3" t="s">
        <v>634</v>
      </c>
      <c r="AI60" s="3" t="s">
        <v>635</v>
      </c>
      <c r="AJ60" s="0" t="n">
        <v>1945</v>
      </c>
      <c r="AK60" s="3" t="s">
        <v>636</v>
      </c>
      <c r="AL60" s="0" t="n">
        <v>1</v>
      </c>
      <c r="AM60" s="4" t="b">
        <f aca="false">TRUE()</f>
        <v>1</v>
      </c>
      <c r="AN60" s="0" t="n">
        <v>9</v>
      </c>
      <c r="AO60" s="3" t="s">
        <v>637</v>
      </c>
      <c r="AP60" s="0" t="n">
        <v>10</v>
      </c>
      <c r="AQ60" s="4" t="b">
        <f aca="false">TRUE()</f>
        <v>1</v>
      </c>
      <c r="AR60" s="0" t="n">
        <v>30</v>
      </c>
      <c r="AS60" s="3" t="s">
        <v>101</v>
      </c>
      <c r="AT60" s="0" t="n">
        <v>0</v>
      </c>
      <c r="AU60" s="4" t="b">
        <f aca="false">FALSE()</f>
        <v>0</v>
      </c>
      <c r="AV60" s="4" t="b">
        <f aca="false">TRUE()</f>
        <v>1</v>
      </c>
      <c r="AW60" s="3" t="s">
        <v>632</v>
      </c>
      <c r="AX60" s="5" t="s">
        <v>638</v>
      </c>
    </row>
    <row r="61" customFormat="false" ht="149.25" hidden="false" customHeight="false" outlineLevel="0" collapsed="false">
      <c r="A61" s="0" t="n">
        <v>1521</v>
      </c>
      <c r="B61" s="0" t="s">
        <v>639</v>
      </c>
      <c r="D61" s="0" t="s">
        <v>51</v>
      </c>
      <c r="E61" s="2" t="n">
        <v>16545</v>
      </c>
      <c r="G61" s="3" t="s">
        <v>53</v>
      </c>
      <c r="K61" s="3" t="s">
        <v>640</v>
      </c>
      <c r="L61" s="3" t="s">
        <v>82</v>
      </c>
      <c r="M61" s="3" t="s">
        <v>57</v>
      </c>
      <c r="N61" s="3" t="s">
        <v>58</v>
      </c>
      <c r="O61" s="3" t="s">
        <v>59</v>
      </c>
      <c r="P61" s="3" t="s">
        <v>60</v>
      </c>
      <c r="Q61" s="3" t="s">
        <v>61</v>
      </c>
      <c r="R61" s="3" t="s">
        <v>641</v>
      </c>
      <c r="S61" s="3" t="s">
        <v>63</v>
      </c>
      <c r="T61" s="3" t="s">
        <v>64</v>
      </c>
      <c r="U61" s="3" t="s">
        <v>535</v>
      </c>
      <c r="V61" s="3" t="s">
        <v>271</v>
      </c>
      <c r="W61" s="3" t="s">
        <v>67</v>
      </c>
      <c r="X61" s="3" t="s">
        <v>68</v>
      </c>
      <c r="Y61" s="3" t="s">
        <v>642</v>
      </c>
      <c r="AA61" s="3" t="s">
        <v>273</v>
      </c>
      <c r="AB61" s="3" t="s">
        <v>643</v>
      </c>
      <c r="AD61" s="2" t="n">
        <v>44456</v>
      </c>
      <c r="AE61" s="2" t="n">
        <v>44456</v>
      </c>
      <c r="AF61" s="3" t="s">
        <v>644</v>
      </c>
      <c r="AG61" s="0" t="n">
        <v>1891</v>
      </c>
      <c r="AH61" s="3" t="s">
        <v>645</v>
      </c>
      <c r="AI61" s="3" t="s">
        <v>646</v>
      </c>
      <c r="AJ61" s="0" t="n">
        <v>1945</v>
      </c>
      <c r="AK61" s="3" t="s">
        <v>101</v>
      </c>
      <c r="AL61" s="0" t="n">
        <v>0</v>
      </c>
      <c r="AM61" s="4" t="b">
        <f aca="false">FALSE()</f>
        <v>0</v>
      </c>
      <c r="AN61" s="0" t="n">
        <v>0</v>
      </c>
      <c r="AO61" s="3" t="s">
        <v>647</v>
      </c>
      <c r="AP61" s="0" t="n">
        <v>4</v>
      </c>
      <c r="AQ61" s="4" t="b">
        <f aca="false">TRUE()</f>
        <v>1</v>
      </c>
      <c r="AR61" s="0" t="n">
        <v>10</v>
      </c>
      <c r="AS61" s="3" t="s">
        <v>648</v>
      </c>
      <c r="AT61" s="0" t="n">
        <v>1</v>
      </c>
      <c r="AU61" s="4" t="b">
        <f aca="false">TRUE()</f>
        <v>1</v>
      </c>
      <c r="AV61" s="4" t="b">
        <f aca="false">TRUE()</f>
        <v>1</v>
      </c>
      <c r="AW61" s="3" t="s">
        <v>643</v>
      </c>
      <c r="AX61" s="5" t="s">
        <v>649</v>
      </c>
    </row>
    <row r="62" customFormat="false" ht="391" hidden="false" customHeight="false" outlineLevel="0" collapsed="false">
      <c r="A62" s="0" t="n">
        <v>1523</v>
      </c>
      <c r="B62" s="0" t="s">
        <v>650</v>
      </c>
      <c r="D62" s="0" t="s">
        <v>51</v>
      </c>
      <c r="E62" s="2" t="n">
        <v>16553</v>
      </c>
      <c r="G62" s="3" t="s">
        <v>53</v>
      </c>
      <c r="K62" s="3" t="s">
        <v>651</v>
      </c>
      <c r="L62" s="3" t="s">
        <v>56</v>
      </c>
      <c r="M62" s="3" t="s">
        <v>57</v>
      </c>
      <c r="N62" s="3" t="s">
        <v>58</v>
      </c>
      <c r="O62" s="3" t="s">
        <v>59</v>
      </c>
      <c r="P62" s="3" t="s">
        <v>60</v>
      </c>
      <c r="Q62" s="3" t="s">
        <v>61</v>
      </c>
      <c r="R62" s="3" t="s">
        <v>62</v>
      </c>
      <c r="S62" s="3" t="s">
        <v>63</v>
      </c>
      <c r="T62" s="3" t="s">
        <v>64</v>
      </c>
      <c r="U62" s="3" t="s">
        <v>535</v>
      </c>
      <c r="V62" s="3" t="s">
        <v>271</v>
      </c>
      <c r="W62" s="3" t="s">
        <v>67</v>
      </c>
      <c r="X62" s="3" t="s">
        <v>68</v>
      </c>
      <c r="Y62" s="3" t="s">
        <v>652</v>
      </c>
      <c r="AA62" s="3" t="s">
        <v>273</v>
      </c>
      <c r="AB62" s="3" t="s">
        <v>653</v>
      </c>
      <c r="AD62" s="2" t="n">
        <v>44456</v>
      </c>
      <c r="AE62" s="2" t="n">
        <v>44456</v>
      </c>
      <c r="AF62" s="3" t="s">
        <v>654</v>
      </c>
      <c r="AG62" s="0" t="n">
        <v>1893</v>
      </c>
      <c r="AH62" s="3" t="s">
        <v>655</v>
      </c>
      <c r="AI62" s="3" t="s">
        <v>656</v>
      </c>
      <c r="AJ62" s="0" t="n">
        <v>1945</v>
      </c>
      <c r="AK62" s="3" t="s">
        <v>101</v>
      </c>
      <c r="AL62" s="0" t="n">
        <v>0</v>
      </c>
      <c r="AM62" s="4" t="b">
        <f aca="false">FALSE()</f>
        <v>0</v>
      </c>
      <c r="AN62" s="0" t="n">
        <v>0</v>
      </c>
      <c r="AO62" s="3" t="s">
        <v>657</v>
      </c>
      <c r="AP62" s="0" t="n">
        <v>5</v>
      </c>
      <c r="AQ62" s="4" t="b">
        <f aca="false">TRUE()</f>
        <v>1</v>
      </c>
      <c r="AR62" s="0" t="n">
        <v>14</v>
      </c>
      <c r="AS62" s="3" t="s">
        <v>101</v>
      </c>
      <c r="AT62" s="0" t="n">
        <v>0</v>
      </c>
      <c r="AU62" s="4" t="b">
        <f aca="false">FALSE()</f>
        <v>0</v>
      </c>
      <c r="AV62" s="4" t="b">
        <f aca="false">TRUE()</f>
        <v>1</v>
      </c>
      <c r="AW62" s="3" t="s">
        <v>653</v>
      </c>
      <c r="AX62" s="5" t="s">
        <v>658</v>
      </c>
    </row>
    <row r="63" customFormat="false" ht="337.3" hidden="false" customHeight="false" outlineLevel="0" collapsed="false">
      <c r="A63" s="0" t="n">
        <v>1524</v>
      </c>
      <c r="B63" s="0" t="s">
        <v>659</v>
      </c>
      <c r="D63" s="0" t="s">
        <v>51</v>
      </c>
      <c r="E63" s="2" t="n">
        <v>16692</v>
      </c>
      <c r="G63" s="3" t="s">
        <v>53</v>
      </c>
      <c r="K63" s="3" t="s">
        <v>660</v>
      </c>
      <c r="L63" s="3" t="s">
        <v>82</v>
      </c>
      <c r="M63" s="3" t="s">
        <v>57</v>
      </c>
      <c r="N63" s="3" t="s">
        <v>58</v>
      </c>
      <c r="O63" s="3" t="s">
        <v>59</v>
      </c>
      <c r="P63" s="3" t="s">
        <v>60</v>
      </c>
      <c r="Q63" s="3" t="s">
        <v>61</v>
      </c>
      <c r="R63" s="3" t="s">
        <v>62</v>
      </c>
      <c r="S63" s="3" t="s">
        <v>63</v>
      </c>
      <c r="T63" s="3" t="s">
        <v>64</v>
      </c>
      <c r="U63" s="3" t="s">
        <v>535</v>
      </c>
      <c r="V63" s="3" t="s">
        <v>271</v>
      </c>
      <c r="W63" s="3" t="s">
        <v>67</v>
      </c>
      <c r="X63" s="3" t="s">
        <v>68</v>
      </c>
      <c r="Y63" s="3" t="s">
        <v>661</v>
      </c>
      <c r="AA63" s="3" t="s">
        <v>273</v>
      </c>
      <c r="AB63" s="3" t="s">
        <v>662</v>
      </c>
      <c r="AD63" s="2" t="n">
        <v>44456</v>
      </c>
      <c r="AE63" s="2" t="n">
        <v>44456</v>
      </c>
      <c r="AF63" s="3" t="s">
        <v>663</v>
      </c>
      <c r="AG63" s="0" t="n">
        <v>1894</v>
      </c>
      <c r="AH63" s="3" t="s">
        <v>664</v>
      </c>
      <c r="AI63" s="3" t="s">
        <v>665</v>
      </c>
      <c r="AJ63" s="0" t="n">
        <v>1945</v>
      </c>
      <c r="AK63" s="3" t="s">
        <v>101</v>
      </c>
      <c r="AL63" s="0" t="n">
        <v>0</v>
      </c>
      <c r="AM63" s="4" t="b">
        <f aca="false">FALSE()</f>
        <v>0</v>
      </c>
      <c r="AN63" s="0" t="n">
        <v>0</v>
      </c>
      <c r="AO63" s="3" t="s">
        <v>401</v>
      </c>
      <c r="AP63" s="0" t="n">
        <v>1</v>
      </c>
      <c r="AQ63" s="4" t="b">
        <f aca="false">TRUE()</f>
        <v>1</v>
      </c>
      <c r="AR63" s="0" t="n">
        <v>2</v>
      </c>
      <c r="AS63" s="3" t="s">
        <v>101</v>
      </c>
      <c r="AT63" s="0" t="n">
        <v>0</v>
      </c>
      <c r="AU63" s="4" t="b">
        <f aca="false">FALSE()</f>
        <v>0</v>
      </c>
      <c r="AV63" s="4" t="b">
        <f aca="false">TRUE()</f>
        <v>1</v>
      </c>
      <c r="AW63" s="3" t="s">
        <v>662</v>
      </c>
      <c r="AX63" s="5" t="s">
        <v>666</v>
      </c>
    </row>
    <row r="64" customFormat="false" ht="135.8" hidden="false" customHeight="false" outlineLevel="0" collapsed="false">
      <c r="A64" s="0" t="n">
        <v>1525</v>
      </c>
      <c r="B64" s="0" t="s">
        <v>667</v>
      </c>
      <c r="D64" s="0" t="s">
        <v>51</v>
      </c>
      <c r="E64" s="2" t="n">
        <v>16692</v>
      </c>
      <c r="G64" s="3" t="s">
        <v>53</v>
      </c>
      <c r="K64" s="3" t="s">
        <v>660</v>
      </c>
      <c r="L64" s="3" t="s">
        <v>93</v>
      </c>
      <c r="M64" s="3" t="s">
        <v>57</v>
      </c>
      <c r="N64" s="3" t="s">
        <v>58</v>
      </c>
      <c r="O64" s="3" t="s">
        <v>59</v>
      </c>
      <c r="P64" s="3" t="s">
        <v>60</v>
      </c>
      <c r="Q64" s="3" t="s">
        <v>61</v>
      </c>
      <c r="R64" s="3" t="s">
        <v>62</v>
      </c>
      <c r="S64" s="3" t="s">
        <v>63</v>
      </c>
      <c r="T64" s="3" t="s">
        <v>64</v>
      </c>
      <c r="U64" s="3" t="s">
        <v>535</v>
      </c>
      <c r="V64" s="3" t="s">
        <v>271</v>
      </c>
      <c r="W64" s="3" t="s">
        <v>67</v>
      </c>
      <c r="X64" s="3" t="s">
        <v>68</v>
      </c>
      <c r="Y64" s="3" t="s">
        <v>668</v>
      </c>
      <c r="AA64" s="3" t="s">
        <v>273</v>
      </c>
      <c r="AB64" s="3" t="s">
        <v>669</v>
      </c>
      <c r="AD64" s="2" t="n">
        <v>44456</v>
      </c>
      <c r="AE64" s="2" t="n">
        <v>44456</v>
      </c>
      <c r="AF64" s="3" t="s">
        <v>670</v>
      </c>
      <c r="AG64" s="0" t="n">
        <v>1895</v>
      </c>
      <c r="AH64" s="3" t="s">
        <v>671</v>
      </c>
      <c r="AI64" s="3" t="s">
        <v>672</v>
      </c>
      <c r="AJ64" s="0" t="n">
        <v>1945</v>
      </c>
      <c r="AK64" s="3" t="s">
        <v>101</v>
      </c>
      <c r="AL64" s="0" t="n">
        <v>0</v>
      </c>
      <c r="AM64" s="4" t="b">
        <f aca="false">FALSE()</f>
        <v>0</v>
      </c>
      <c r="AN64" s="0" t="n">
        <v>0</v>
      </c>
      <c r="AO64" s="3" t="s">
        <v>673</v>
      </c>
      <c r="AP64" s="0" t="n">
        <v>3</v>
      </c>
      <c r="AQ64" s="4" t="b">
        <f aca="false">TRUE()</f>
        <v>1</v>
      </c>
      <c r="AR64" s="0" t="n">
        <v>7</v>
      </c>
      <c r="AS64" s="3" t="s">
        <v>101</v>
      </c>
      <c r="AT64" s="0" t="n">
        <v>0</v>
      </c>
      <c r="AU64" s="4" t="b">
        <f aca="false">FALSE()</f>
        <v>0</v>
      </c>
      <c r="AV64" s="4" t="b">
        <f aca="false">TRUE()</f>
        <v>1</v>
      </c>
      <c r="AW64" s="3" t="s">
        <v>669</v>
      </c>
      <c r="AX64" s="5" t="s">
        <v>674</v>
      </c>
    </row>
    <row r="65" customFormat="false" ht="323.85" hidden="false" customHeight="false" outlineLevel="0" collapsed="false">
      <c r="A65" s="0" t="n">
        <v>1531</v>
      </c>
      <c r="B65" s="0" t="s">
        <v>675</v>
      </c>
      <c r="D65" s="0" t="s">
        <v>51</v>
      </c>
      <c r="E65" s="2" t="n">
        <v>16560</v>
      </c>
      <c r="G65" s="3" t="s">
        <v>53</v>
      </c>
      <c r="K65" s="3" t="s">
        <v>676</v>
      </c>
      <c r="L65" s="3" t="s">
        <v>56</v>
      </c>
      <c r="M65" s="3" t="s">
        <v>57</v>
      </c>
      <c r="N65" s="3" t="s">
        <v>58</v>
      </c>
      <c r="O65" s="3" t="s">
        <v>59</v>
      </c>
      <c r="P65" s="3" t="s">
        <v>60</v>
      </c>
      <c r="Q65" s="3" t="s">
        <v>61</v>
      </c>
      <c r="R65" s="3" t="s">
        <v>62</v>
      </c>
      <c r="S65" s="3" t="s">
        <v>63</v>
      </c>
      <c r="T65" s="3" t="s">
        <v>64</v>
      </c>
      <c r="U65" s="3" t="s">
        <v>535</v>
      </c>
      <c r="V65" s="3" t="s">
        <v>271</v>
      </c>
      <c r="W65" s="3" t="s">
        <v>67</v>
      </c>
      <c r="X65" s="3" t="s">
        <v>68</v>
      </c>
      <c r="Y65" s="3" t="s">
        <v>677</v>
      </c>
      <c r="AA65" s="3" t="s">
        <v>273</v>
      </c>
      <c r="AB65" s="3" t="s">
        <v>678</v>
      </c>
      <c r="AD65" s="2" t="n">
        <v>44456</v>
      </c>
      <c r="AE65" s="2" t="n">
        <v>44456</v>
      </c>
      <c r="AF65" s="3" t="s">
        <v>679</v>
      </c>
      <c r="AG65" s="0" t="n">
        <v>1901</v>
      </c>
      <c r="AH65" s="3" t="s">
        <v>680</v>
      </c>
      <c r="AI65" s="3" t="s">
        <v>681</v>
      </c>
      <c r="AJ65" s="0" t="n">
        <v>1945</v>
      </c>
      <c r="AK65" s="3" t="s">
        <v>682</v>
      </c>
      <c r="AL65" s="0" t="n">
        <v>1</v>
      </c>
      <c r="AM65" s="4" t="b">
        <f aca="false">TRUE()</f>
        <v>1</v>
      </c>
      <c r="AN65" s="0" t="n">
        <v>10</v>
      </c>
      <c r="AO65" s="3" t="s">
        <v>683</v>
      </c>
      <c r="AP65" s="0" t="n">
        <v>6</v>
      </c>
      <c r="AQ65" s="4" t="b">
        <f aca="false">TRUE()</f>
        <v>1</v>
      </c>
      <c r="AR65" s="0" t="n">
        <v>14</v>
      </c>
      <c r="AS65" s="3" t="s">
        <v>101</v>
      </c>
      <c r="AT65" s="0" t="n">
        <v>0</v>
      </c>
      <c r="AU65" s="4" t="b">
        <f aca="false">FALSE()</f>
        <v>0</v>
      </c>
      <c r="AV65" s="4" t="b">
        <f aca="false">TRUE()</f>
        <v>1</v>
      </c>
      <c r="AW65" s="3" t="s">
        <v>678</v>
      </c>
      <c r="AX65" s="5" t="s">
        <v>684</v>
      </c>
    </row>
    <row r="66" customFormat="false" ht="391" hidden="false" customHeight="false" outlineLevel="0" collapsed="false">
      <c r="A66" s="0" t="n">
        <v>1532</v>
      </c>
      <c r="B66" s="0" t="s">
        <v>685</v>
      </c>
      <c r="D66" s="0" t="s">
        <v>51</v>
      </c>
      <c r="E66" s="2" t="n">
        <v>16560</v>
      </c>
      <c r="G66" s="3" t="s">
        <v>53</v>
      </c>
      <c r="K66" s="3" t="s">
        <v>686</v>
      </c>
      <c r="L66" s="3" t="s">
        <v>56</v>
      </c>
      <c r="M66" s="3" t="s">
        <v>57</v>
      </c>
      <c r="N66" s="3" t="s">
        <v>58</v>
      </c>
      <c r="O66" s="3" t="s">
        <v>59</v>
      </c>
      <c r="P66" s="3" t="s">
        <v>60</v>
      </c>
      <c r="Q66" s="3" t="s">
        <v>61</v>
      </c>
      <c r="R66" s="3" t="s">
        <v>62</v>
      </c>
      <c r="S66" s="3" t="s">
        <v>63</v>
      </c>
      <c r="T66" s="3" t="s">
        <v>64</v>
      </c>
      <c r="U66" s="3" t="s">
        <v>535</v>
      </c>
      <c r="V66" s="3" t="s">
        <v>271</v>
      </c>
      <c r="W66" s="3" t="s">
        <v>67</v>
      </c>
      <c r="X66" s="3" t="s">
        <v>68</v>
      </c>
      <c r="Y66" s="3" t="s">
        <v>687</v>
      </c>
      <c r="AA66" s="3" t="s">
        <v>273</v>
      </c>
      <c r="AB66" s="3" t="s">
        <v>688</v>
      </c>
      <c r="AD66" s="2" t="n">
        <v>44456</v>
      </c>
      <c r="AE66" s="2" t="n">
        <v>44456</v>
      </c>
      <c r="AF66" s="3" t="s">
        <v>689</v>
      </c>
      <c r="AG66" s="0" t="n">
        <v>1902</v>
      </c>
      <c r="AH66" s="3" t="s">
        <v>690</v>
      </c>
      <c r="AI66" s="3" t="s">
        <v>691</v>
      </c>
      <c r="AJ66" s="0" t="n">
        <v>1945</v>
      </c>
      <c r="AK66" s="3" t="s">
        <v>101</v>
      </c>
      <c r="AL66" s="0" t="n">
        <v>0</v>
      </c>
      <c r="AM66" s="4" t="b">
        <f aca="false">FALSE()</f>
        <v>0</v>
      </c>
      <c r="AN66" s="0" t="n">
        <v>0</v>
      </c>
      <c r="AO66" s="3" t="s">
        <v>692</v>
      </c>
      <c r="AP66" s="0" t="n">
        <v>7</v>
      </c>
      <c r="AQ66" s="4" t="b">
        <f aca="false">TRUE()</f>
        <v>1</v>
      </c>
      <c r="AR66" s="0" t="n">
        <v>15</v>
      </c>
      <c r="AS66" s="3" t="s">
        <v>101</v>
      </c>
      <c r="AT66" s="0" t="n">
        <v>0</v>
      </c>
      <c r="AU66" s="4" t="b">
        <f aca="false">FALSE()</f>
        <v>0</v>
      </c>
      <c r="AV66" s="4" t="b">
        <f aca="false">TRUE()</f>
        <v>1</v>
      </c>
      <c r="AW66" s="3" t="s">
        <v>688</v>
      </c>
      <c r="AX66" s="5" t="s">
        <v>693</v>
      </c>
    </row>
    <row r="67" customFormat="false" ht="391" hidden="false" customHeight="false" outlineLevel="0" collapsed="false">
      <c r="A67" s="0" t="n">
        <v>1533</v>
      </c>
      <c r="B67" s="0" t="s">
        <v>694</v>
      </c>
      <c r="D67" s="0" t="s">
        <v>51</v>
      </c>
      <c r="E67" s="2" t="n">
        <v>16560</v>
      </c>
      <c r="G67" s="3" t="s">
        <v>53</v>
      </c>
      <c r="K67" s="3" t="s">
        <v>686</v>
      </c>
      <c r="L67" s="3" t="s">
        <v>56</v>
      </c>
      <c r="M67" s="3" t="s">
        <v>57</v>
      </c>
      <c r="N67" s="3" t="s">
        <v>58</v>
      </c>
      <c r="O67" s="3" t="s">
        <v>59</v>
      </c>
      <c r="P67" s="3" t="s">
        <v>60</v>
      </c>
      <c r="Q67" s="3" t="s">
        <v>61</v>
      </c>
      <c r="R67" s="3" t="s">
        <v>62</v>
      </c>
      <c r="S67" s="3" t="s">
        <v>63</v>
      </c>
      <c r="T67" s="3" t="s">
        <v>64</v>
      </c>
      <c r="U67" s="3" t="s">
        <v>535</v>
      </c>
      <c r="V67" s="3" t="s">
        <v>271</v>
      </c>
      <c r="W67" s="3" t="s">
        <v>67</v>
      </c>
      <c r="X67" s="3" t="s">
        <v>68</v>
      </c>
      <c r="Y67" s="3" t="s">
        <v>695</v>
      </c>
      <c r="AA67" s="3" t="s">
        <v>273</v>
      </c>
      <c r="AB67" s="3" t="s">
        <v>696</v>
      </c>
      <c r="AD67" s="2" t="n">
        <v>44456</v>
      </c>
      <c r="AE67" s="2" t="n">
        <v>44456</v>
      </c>
      <c r="AF67" s="3" t="s">
        <v>697</v>
      </c>
      <c r="AG67" s="0" t="n">
        <v>1903</v>
      </c>
      <c r="AH67" s="3" t="s">
        <v>698</v>
      </c>
      <c r="AI67" s="3" t="s">
        <v>699</v>
      </c>
      <c r="AJ67" s="0" t="n">
        <v>1945</v>
      </c>
      <c r="AK67" s="3" t="s">
        <v>700</v>
      </c>
      <c r="AL67" s="0" t="n">
        <v>1</v>
      </c>
      <c r="AM67" s="4" t="b">
        <f aca="false">TRUE()</f>
        <v>1</v>
      </c>
      <c r="AN67" s="0" t="n">
        <v>10</v>
      </c>
      <c r="AO67" s="3" t="s">
        <v>701</v>
      </c>
      <c r="AP67" s="0" t="n">
        <v>8</v>
      </c>
      <c r="AQ67" s="4" t="b">
        <f aca="false">TRUE()</f>
        <v>1</v>
      </c>
      <c r="AR67" s="0" t="n">
        <v>17</v>
      </c>
      <c r="AS67" s="3" t="s">
        <v>702</v>
      </c>
      <c r="AT67" s="0" t="n">
        <v>1</v>
      </c>
      <c r="AU67" s="4" t="b">
        <f aca="false">TRUE()</f>
        <v>1</v>
      </c>
      <c r="AV67" s="4" t="b">
        <f aca="false">TRUE()</f>
        <v>1</v>
      </c>
      <c r="AW67" s="3" t="s">
        <v>696</v>
      </c>
      <c r="AX67" s="5" t="s">
        <v>703</v>
      </c>
    </row>
    <row r="68" customFormat="false" ht="350.7" hidden="false" customHeight="false" outlineLevel="0" collapsed="false">
      <c r="A68" s="0" t="n">
        <v>1534</v>
      </c>
      <c r="B68" s="0" t="s">
        <v>704</v>
      </c>
      <c r="D68" s="0" t="s">
        <v>51</v>
      </c>
      <c r="E68" s="2" t="n">
        <v>16560</v>
      </c>
      <c r="G68" s="3" t="s">
        <v>53</v>
      </c>
      <c r="K68" s="3" t="s">
        <v>686</v>
      </c>
      <c r="L68" s="3" t="s">
        <v>56</v>
      </c>
      <c r="M68" s="3" t="s">
        <v>57</v>
      </c>
      <c r="N68" s="3" t="s">
        <v>58</v>
      </c>
      <c r="O68" s="3" t="s">
        <v>59</v>
      </c>
      <c r="P68" s="3" t="s">
        <v>60</v>
      </c>
      <c r="Q68" s="3" t="s">
        <v>61</v>
      </c>
      <c r="R68" s="3" t="s">
        <v>62</v>
      </c>
      <c r="S68" s="3" t="s">
        <v>63</v>
      </c>
      <c r="T68" s="3" t="s">
        <v>64</v>
      </c>
      <c r="U68" s="3" t="s">
        <v>535</v>
      </c>
      <c r="V68" s="3" t="s">
        <v>271</v>
      </c>
      <c r="W68" s="3" t="s">
        <v>67</v>
      </c>
      <c r="X68" s="3" t="s">
        <v>68</v>
      </c>
      <c r="Y68" s="3" t="s">
        <v>705</v>
      </c>
      <c r="AA68" s="3" t="s">
        <v>273</v>
      </c>
      <c r="AB68" s="3" t="s">
        <v>706</v>
      </c>
      <c r="AD68" s="2" t="n">
        <v>44456</v>
      </c>
      <c r="AE68" s="2" t="n">
        <v>44456</v>
      </c>
      <c r="AF68" s="3" t="s">
        <v>707</v>
      </c>
      <c r="AG68" s="0" t="n">
        <v>1904</v>
      </c>
      <c r="AH68" s="3" t="s">
        <v>708</v>
      </c>
      <c r="AI68" s="3" t="s">
        <v>709</v>
      </c>
      <c r="AJ68" s="0" t="n">
        <v>1945</v>
      </c>
      <c r="AK68" s="3" t="s">
        <v>101</v>
      </c>
      <c r="AL68" s="0" t="n">
        <v>0</v>
      </c>
      <c r="AM68" s="4" t="b">
        <f aca="false">FALSE()</f>
        <v>0</v>
      </c>
      <c r="AN68" s="0" t="n">
        <v>0</v>
      </c>
      <c r="AO68" s="3" t="s">
        <v>710</v>
      </c>
      <c r="AP68" s="0" t="n">
        <v>6</v>
      </c>
      <c r="AQ68" s="4" t="b">
        <f aca="false">TRUE()</f>
        <v>1</v>
      </c>
      <c r="AR68" s="0" t="n">
        <v>12</v>
      </c>
      <c r="AS68" s="3" t="s">
        <v>101</v>
      </c>
      <c r="AT68" s="0" t="n">
        <v>0</v>
      </c>
      <c r="AU68" s="4" t="b">
        <f aca="false">FALSE()</f>
        <v>0</v>
      </c>
      <c r="AV68" s="4" t="b">
        <f aca="false">TRUE()</f>
        <v>1</v>
      </c>
      <c r="AW68" s="3" t="s">
        <v>706</v>
      </c>
      <c r="AX68" s="5" t="s">
        <v>711</v>
      </c>
    </row>
    <row r="69" customFormat="false" ht="122.35" hidden="false" customHeight="false" outlineLevel="0" collapsed="false">
      <c r="A69" s="0" t="n">
        <v>1535</v>
      </c>
      <c r="B69" s="0" t="s">
        <v>712</v>
      </c>
      <c r="D69" s="0" t="s">
        <v>51</v>
      </c>
      <c r="E69" s="2" t="n">
        <v>16564</v>
      </c>
      <c r="G69" s="3" t="s">
        <v>53</v>
      </c>
      <c r="H69" s="3" t="s">
        <v>144</v>
      </c>
      <c r="K69" s="3" t="s">
        <v>713</v>
      </c>
      <c r="L69" s="3" t="s">
        <v>56</v>
      </c>
      <c r="M69" s="3" t="s">
        <v>57</v>
      </c>
      <c r="N69" s="3" t="s">
        <v>58</v>
      </c>
      <c r="O69" s="3" t="s">
        <v>59</v>
      </c>
      <c r="P69" s="3" t="s">
        <v>60</v>
      </c>
      <c r="Q69" s="3" t="s">
        <v>61</v>
      </c>
      <c r="R69" s="3" t="s">
        <v>62</v>
      </c>
      <c r="S69" s="3" t="s">
        <v>63</v>
      </c>
      <c r="T69" s="3" t="s">
        <v>64</v>
      </c>
      <c r="U69" s="3" t="s">
        <v>535</v>
      </c>
      <c r="V69" s="3" t="s">
        <v>271</v>
      </c>
      <c r="W69" s="3" t="s">
        <v>67</v>
      </c>
      <c r="X69" s="3" t="s">
        <v>68</v>
      </c>
      <c r="Y69" s="3" t="s">
        <v>714</v>
      </c>
      <c r="AA69" s="3" t="s">
        <v>273</v>
      </c>
      <c r="AB69" s="3" t="s">
        <v>715</v>
      </c>
      <c r="AD69" s="2" t="n">
        <v>44456</v>
      </c>
      <c r="AE69" s="2" t="n">
        <v>44456</v>
      </c>
      <c r="AF69" s="3" t="s">
        <v>716</v>
      </c>
      <c r="AG69" s="0" t="n">
        <v>1905</v>
      </c>
      <c r="AH69" s="3" t="s">
        <v>717</v>
      </c>
      <c r="AI69" s="3" t="s">
        <v>718</v>
      </c>
      <c r="AJ69" s="0" t="n">
        <v>1945</v>
      </c>
      <c r="AK69" s="3" t="s">
        <v>719</v>
      </c>
      <c r="AL69" s="0" t="n">
        <v>2</v>
      </c>
      <c r="AM69" s="4" t="b">
        <f aca="false">TRUE()</f>
        <v>1</v>
      </c>
      <c r="AN69" s="0" t="n">
        <v>16</v>
      </c>
      <c r="AO69" s="3" t="s">
        <v>720</v>
      </c>
      <c r="AP69" s="0" t="n">
        <v>2</v>
      </c>
      <c r="AQ69" s="4" t="b">
        <f aca="false">TRUE()</f>
        <v>1</v>
      </c>
      <c r="AR69" s="0" t="n">
        <v>5</v>
      </c>
      <c r="AS69" s="3" t="s">
        <v>101</v>
      </c>
      <c r="AT69" s="0" t="n">
        <v>0</v>
      </c>
      <c r="AU69" s="4" t="b">
        <f aca="false">FALSE()</f>
        <v>0</v>
      </c>
      <c r="AV69" s="4" t="b">
        <f aca="false">TRUE()</f>
        <v>1</v>
      </c>
      <c r="AW69" s="3" t="s">
        <v>715</v>
      </c>
      <c r="AX69" s="5" t="s">
        <v>721</v>
      </c>
    </row>
    <row r="70" customFormat="false" ht="162.65" hidden="false" customHeight="false" outlineLevel="0" collapsed="false">
      <c r="A70" s="0" t="n">
        <v>1536</v>
      </c>
      <c r="B70" s="0" t="s">
        <v>722</v>
      </c>
      <c r="D70" s="0" t="s">
        <v>51</v>
      </c>
      <c r="E70" s="2" t="n">
        <v>16568</v>
      </c>
      <c r="G70" s="3" t="s">
        <v>53</v>
      </c>
      <c r="H70" s="3" t="s">
        <v>723</v>
      </c>
      <c r="K70" s="3" t="s">
        <v>724</v>
      </c>
      <c r="L70" s="3" t="s">
        <v>82</v>
      </c>
      <c r="M70" s="3" t="s">
        <v>57</v>
      </c>
      <c r="N70" s="3" t="s">
        <v>58</v>
      </c>
      <c r="O70" s="3" t="s">
        <v>59</v>
      </c>
      <c r="P70" s="3" t="s">
        <v>60</v>
      </c>
      <c r="Q70" s="3" t="s">
        <v>61</v>
      </c>
      <c r="R70" s="3" t="s">
        <v>386</v>
      </c>
      <c r="S70" s="3" t="s">
        <v>63</v>
      </c>
      <c r="T70" s="3" t="s">
        <v>64</v>
      </c>
      <c r="U70" s="3" t="s">
        <v>535</v>
      </c>
      <c r="V70" s="3" t="s">
        <v>271</v>
      </c>
      <c r="W70" s="3" t="s">
        <v>67</v>
      </c>
      <c r="X70" s="3" t="s">
        <v>68</v>
      </c>
      <c r="Y70" s="3" t="s">
        <v>725</v>
      </c>
      <c r="AA70" s="3" t="s">
        <v>273</v>
      </c>
      <c r="AB70" s="3" t="s">
        <v>726</v>
      </c>
      <c r="AD70" s="2" t="n">
        <v>44456</v>
      </c>
      <c r="AE70" s="2" t="n">
        <v>44456</v>
      </c>
      <c r="AF70" s="3" t="s">
        <v>727</v>
      </c>
      <c r="AG70" s="0" t="n">
        <v>1906</v>
      </c>
      <c r="AH70" s="3" t="s">
        <v>728</v>
      </c>
      <c r="AI70" s="3" t="s">
        <v>729</v>
      </c>
      <c r="AJ70" s="0" t="n">
        <v>1945</v>
      </c>
      <c r="AK70" s="3" t="s">
        <v>730</v>
      </c>
      <c r="AL70" s="0" t="n">
        <v>1</v>
      </c>
      <c r="AM70" s="4" t="b">
        <f aca="false">TRUE()</f>
        <v>1</v>
      </c>
      <c r="AN70" s="0" t="n">
        <v>10</v>
      </c>
      <c r="AO70" s="3" t="s">
        <v>731</v>
      </c>
      <c r="AP70" s="0" t="n">
        <v>7</v>
      </c>
      <c r="AQ70" s="4" t="b">
        <f aca="false">TRUE()</f>
        <v>1</v>
      </c>
      <c r="AR70" s="0" t="n">
        <v>20</v>
      </c>
      <c r="AS70" s="3" t="s">
        <v>101</v>
      </c>
      <c r="AT70" s="0" t="n">
        <v>0</v>
      </c>
      <c r="AU70" s="4" t="b">
        <f aca="false">FALSE()</f>
        <v>0</v>
      </c>
      <c r="AV70" s="4" t="b">
        <f aca="false">TRUE()</f>
        <v>1</v>
      </c>
      <c r="AW70" s="3" t="s">
        <v>726</v>
      </c>
      <c r="AX70" s="5" t="s">
        <v>732</v>
      </c>
    </row>
    <row r="71" customFormat="false" ht="122.35" hidden="false" customHeight="false" outlineLevel="0" collapsed="false">
      <c r="A71" s="0" t="n">
        <v>1539</v>
      </c>
      <c r="B71" s="0" t="s">
        <v>733</v>
      </c>
      <c r="D71" s="0" t="s">
        <v>51</v>
      </c>
      <c r="E71" s="2" t="n">
        <v>16568</v>
      </c>
      <c r="G71" s="3" t="s">
        <v>53</v>
      </c>
      <c r="K71" s="3" t="s">
        <v>734</v>
      </c>
      <c r="L71" s="3" t="s">
        <v>114</v>
      </c>
      <c r="M71" s="3" t="s">
        <v>57</v>
      </c>
      <c r="N71" s="3" t="s">
        <v>58</v>
      </c>
      <c r="O71" s="3" t="s">
        <v>59</v>
      </c>
      <c r="P71" s="3" t="s">
        <v>60</v>
      </c>
      <c r="Q71" s="3" t="s">
        <v>61</v>
      </c>
      <c r="S71" s="3" t="s">
        <v>63</v>
      </c>
      <c r="T71" s="3" t="s">
        <v>64</v>
      </c>
      <c r="U71" s="3" t="s">
        <v>535</v>
      </c>
      <c r="V71" s="3" t="s">
        <v>271</v>
      </c>
      <c r="W71" s="3" t="s">
        <v>67</v>
      </c>
      <c r="X71" s="3" t="s">
        <v>68</v>
      </c>
      <c r="Y71" s="3" t="s">
        <v>735</v>
      </c>
      <c r="AA71" s="3" t="s">
        <v>273</v>
      </c>
      <c r="AB71" s="3" t="s">
        <v>736</v>
      </c>
      <c r="AD71" s="2" t="n">
        <v>44456</v>
      </c>
      <c r="AE71" s="2" t="n">
        <v>44456</v>
      </c>
      <c r="AF71" s="3" t="s">
        <v>737</v>
      </c>
      <c r="AG71" s="0" t="n">
        <v>1910</v>
      </c>
      <c r="AH71" s="3" t="s">
        <v>738</v>
      </c>
      <c r="AI71" s="3" t="s">
        <v>739</v>
      </c>
      <c r="AJ71" s="0" t="n">
        <v>1945</v>
      </c>
      <c r="AK71" s="3" t="s">
        <v>101</v>
      </c>
      <c r="AL71" s="0" t="n">
        <v>0</v>
      </c>
      <c r="AM71" s="4" t="b">
        <f aca="false">FALSE()</f>
        <v>0</v>
      </c>
      <c r="AN71" s="0" t="n">
        <v>0</v>
      </c>
      <c r="AO71" s="3" t="s">
        <v>740</v>
      </c>
      <c r="AP71" s="0" t="n">
        <v>4</v>
      </c>
      <c r="AQ71" s="4" t="b">
        <f aca="false">TRUE()</f>
        <v>1</v>
      </c>
      <c r="AR71" s="0" t="n">
        <v>8</v>
      </c>
      <c r="AS71" s="3" t="s">
        <v>101</v>
      </c>
      <c r="AT71" s="0" t="n">
        <v>0</v>
      </c>
      <c r="AU71" s="4" t="b">
        <f aca="false">FALSE()</f>
        <v>0</v>
      </c>
      <c r="AV71" s="4" t="b">
        <f aca="false">TRUE()</f>
        <v>1</v>
      </c>
      <c r="AW71" s="3" t="s">
        <v>736</v>
      </c>
      <c r="AX71" s="5" t="s">
        <v>741</v>
      </c>
    </row>
    <row r="72" customFormat="false" ht="122.35" hidden="false" customHeight="false" outlineLevel="0" collapsed="false">
      <c r="A72" s="0" t="n">
        <v>1540</v>
      </c>
      <c r="B72" s="0" t="s">
        <v>742</v>
      </c>
      <c r="D72" s="0" t="s">
        <v>51</v>
      </c>
      <c r="E72" s="2" t="n">
        <v>16568</v>
      </c>
      <c r="G72" s="3" t="s">
        <v>53</v>
      </c>
      <c r="K72" s="3" t="s">
        <v>734</v>
      </c>
      <c r="L72" s="3" t="s">
        <v>124</v>
      </c>
      <c r="M72" s="3" t="s">
        <v>57</v>
      </c>
      <c r="N72" s="3" t="s">
        <v>58</v>
      </c>
      <c r="O72" s="3" t="s">
        <v>59</v>
      </c>
      <c r="P72" s="3" t="s">
        <v>60</v>
      </c>
      <c r="Q72" s="3" t="s">
        <v>61</v>
      </c>
      <c r="S72" s="3" t="s">
        <v>63</v>
      </c>
      <c r="T72" s="3" t="s">
        <v>64</v>
      </c>
      <c r="U72" s="3" t="s">
        <v>535</v>
      </c>
      <c r="V72" s="3" t="s">
        <v>271</v>
      </c>
      <c r="W72" s="3" t="s">
        <v>67</v>
      </c>
      <c r="X72" s="3" t="s">
        <v>68</v>
      </c>
      <c r="Y72" s="3" t="s">
        <v>743</v>
      </c>
      <c r="AA72" s="3" t="s">
        <v>273</v>
      </c>
      <c r="AB72" s="3" t="s">
        <v>744</v>
      </c>
      <c r="AD72" s="2" t="n">
        <v>44456</v>
      </c>
      <c r="AE72" s="2" t="n">
        <v>44456</v>
      </c>
      <c r="AF72" s="3" t="s">
        <v>745</v>
      </c>
      <c r="AG72" s="0" t="n">
        <v>1911</v>
      </c>
      <c r="AH72" s="3" t="s">
        <v>746</v>
      </c>
      <c r="AI72" s="3" t="s">
        <v>747</v>
      </c>
      <c r="AJ72" s="0" t="n">
        <v>1945</v>
      </c>
      <c r="AK72" s="3" t="s">
        <v>101</v>
      </c>
      <c r="AL72" s="0" t="n">
        <v>0</v>
      </c>
      <c r="AM72" s="4" t="b">
        <f aca="false">FALSE()</f>
        <v>0</v>
      </c>
      <c r="AN72" s="0" t="n">
        <v>0</v>
      </c>
      <c r="AO72" s="3" t="s">
        <v>748</v>
      </c>
      <c r="AP72" s="0" t="n">
        <v>4</v>
      </c>
      <c r="AQ72" s="4" t="b">
        <f aca="false">TRUE()</f>
        <v>1</v>
      </c>
      <c r="AR72" s="0" t="n">
        <v>11</v>
      </c>
      <c r="AS72" s="3" t="s">
        <v>101</v>
      </c>
      <c r="AT72" s="0" t="n">
        <v>0</v>
      </c>
      <c r="AU72" s="4" t="b">
        <f aca="false">FALSE()</f>
        <v>0</v>
      </c>
      <c r="AV72" s="4" t="b">
        <f aca="false">TRUE()</f>
        <v>1</v>
      </c>
      <c r="AW72" s="3" t="s">
        <v>744</v>
      </c>
      <c r="AX72" s="5" t="s">
        <v>749</v>
      </c>
    </row>
    <row r="73" customFormat="false" ht="95.5" hidden="false" customHeight="false" outlineLevel="0" collapsed="false">
      <c r="A73" s="0" t="n">
        <v>1541</v>
      </c>
      <c r="B73" s="0" t="s">
        <v>750</v>
      </c>
      <c r="D73" s="0" t="s">
        <v>51</v>
      </c>
      <c r="E73" s="2" t="n">
        <v>16568</v>
      </c>
      <c r="G73" s="3" t="s">
        <v>53</v>
      </c>
      <c r="K73" s="3" t="s">
        <v>734</v>
      </c>
      <c r="L73" s="3" t="s">
        <v>134</v>
      </c>
      <c r="M73" s="3" t="s">
        <v>57</v>
      </c>
      <c r="N73" s="3" t="s">
        <v>58</v>
      </c>
      <c r="O73" s="3" t="s">
        <v>59</v>
      </c>
      <c r="P73" s="3" t="s">
        <v>60</v>
      </c>
      <c r="Q73" s="3" t="s">
        <v>61</v>
      </c>
      <c r="S73" s="3" t="s">
        <v>63</v>
      </c>
      <c r="T73" s="3" t="s">
        <v>64</v>
      </c>
      <c r="U73" s="3" t="s">
        <v>535</v>
      </c>
      <c r="V73" s="3" t="s">
        <v>271</v>
      </c>
      <c r="W73" s="3" t="s">
        <v>67</v>
      </c>
      <c r="X73" s="3" t="s">
        <v>68</v>
      </c>
      <c r="Y73" s="3" t="s">
        <v>751</v>
      </c>
      <c r="AA73" s="3" t="s">
        <v>273</v>
      </c>
      <c r="AB73" s="3" t="s">
        <v>752</v>
      </c>
      <c r="AD73" s="2" t="n">
        <v>44456</v>
      </c>
      <c r="AE73" s="2" t="n">
        <v>44456</v>
      </c>
      <c r="AF73" s="3" t="s">
        <v>753</v>
      </c>
      <c r="AG73" s="0" t="n">
        <v>1912</v>
      </c>
      <c r="AH73" s="3" t="s">
        <v>754</v>
      </c>
      <c r="AI73" s="3" t="s">
        <v>755</v>
      </c>
      <c r="AJ73" s="0" t="n">
        <v>1945</v>
      </c>
      <c r="AK73" s="3" t="s">
        <v>756</v>
      </c>
      <c r="AL73" s="0" t="n">
        <v>1</v>
      </c>
      <c r="AM73" s="4" t="b">
        <f aca="false">TRUE()</f>
        <v>1</v>
      </c>
      <c r="AN73" s="0" t="n">
        <v>6</v>
      </c>
      <c r="AO73" s="3" t="s">
        <v>757</v>
      </c>
      <c r="AP73" s="0" t="n">
        <v>7</v>
      </c>
      <c r="AQ73" s="4" t="b">
        <f aca="false">TRUE()</f>
        <v>1</v>
      </c>
      <c r="AR73" s="0" t="n">
        <v>18</v>
      </c>
      <c r="AS73" s="3" t="s">
        <v>101</v>
      </c>
      <c r="AT73" s="0" t="n">
        <v>0</v>
      </c>
      <c r="AU73" s="4" t="b">
        <f aca="false">FALSE()</f>
        <v>0</v>
      </c>
      <c r="AV73" s="4" t="b">
        <f aca="false">TRUE()</f>
        <v>1</v>
      </c>
      <c r="AW73" s="3" t="s">
        <v>752</v>
      </c>
      <c r="AX73" s="5" t="s">
        <v>758</v>
      </c>
    </row>
    <row r="74" customFormat="false" ht="122.35" hidden="false" customHeight="false" outlineLevel="0" collapsed="false">
      <c r="A74" s="0" t="n">
        <v>1543</v>
      </c>
      <c r="B74" s="0" t="s">
        <v>733</v>
      </c>
      <c r="D74" s="0" t="s">
        <v>51</v>
      </c>
      <c r="E74" s="2" t="n">
        <v>16568</v>
      </c>
      <c r="G74" s="3" t="s">
        <v>53</v>
      </c>
      <c r="K74" s="3" t="s">
        <v>734</v>
      </c>
      <c r="L74" s="3" t="s">
        <v>114</v>
      </c>
      <c r="M74" s="3" t="s">
        <v>57</v>
      </c>
      <c r="N74" s="3" t="s">
        <v>58</v>
      </c>
      <c r="O74" s="3" t="s">
        <v>59</v>
      </c>
      <c r="P74" s="3" t="s">
        <v>60</v>
      </c>
      <c r="Q74" s="3" t="s">
        <v>61</v>
      </c>
      <c r="S74" s="3" t="s">
        <v>63</v>
      </c>
      <c r="T74" s="3" t="s">
        <v>64</v>
      </c>
      <c r="U74" s="3" t="s">
        <v>535</v>
      </c>
      <c r="V74" s="3" t="s">
        <v>271</v>
      </c>
      <c r="W74" s="3" t="s">
        <v>67</v>
      </c>
      <c r="X74" s="3" t="s">
        <v>68</v>
      </c>
      <c r="Y74" s="3" t="s">
        <v>759</v>
      </c>
      <c r="AA74" s="3" t="s">
        <v>273</v>
      </c>
      <c r="AB74" s="3" t="s">
        <v>760</v>
      </c>
      <c r="AD74" s="2" t="n">
        <v>44456</v>
      </c>
      <c r="AE74" s="2" t="n">
        <v>44456</v>
      </c>
      <c r="AF74" s="3" t="s">
        <v>761</v>
      </c>
      <c r="AG74" s="0" t="n">
        <v>1914</v>
      </c>
      <c r="AH74" s="3" t="s">
        <v>762</v>
      </c>
      <c r="AI74" s="3" t="s">
        <v>763</v>
      </c>
      <c r="AJ74" s="0" t="n">
        <v>1945</v>
      </c>
      <c r="AK74" s="3" t="s">
        <v>101</v>
      </c>
      <c r="AL74" s="0" t="n">
        <v>0</v>
      </c>
      <c r="AM74" s="4" t="b">
        <f aca="false">FALSE()</f>
        <v>0</v>
      </c>
      <c r="AN74" s="0" t="n">
        <v>0</v>
      </c>
      <c r="AO74" s="3" t="s">
        <v>764</v>
      </c>
      <c r="AP74" s="0" t="n">
        <v>5</v>
      </c>
      <c r="AQ74" s="4" t="b">
        <f aca="false">TRUE()</f>
        <v>1</v>
      </c>
      <c r="AR74" s="0" t="n">
        <v>12</v>
      </c>
      <c r="AS74" s="3" t="s">
        <v>101</v>
      </c>
      <c r="AT74" s="0" t="n">
        <v>0</v>
      </c>
      <c r="AU74" s="4" t="b">
        <f aca="false">FALSE()</f>
        <v>0</v>
      </c>
      <c r="AV74" s="4" t="b">
        <f aca="false">TRUE()</f>
        <v>1</v>
      </c>
      <c r="AW74" s="3" t="s">
        <v>760</v>
      </c>
      <c r="AX74" s="5" t="s">
        <v>765</v>
      </c>
    </row>
    <row r="75" customFormat="false" ht="68.65" hidden="false" customHeight="false" outlineLevel="0" collapsed="false">
      <c r="A75" s="0" t="n">
        <v>1544</v>
      </c>
      <c r="B75" s="0" t="s">
        <v>742</v>
      </c>
      <c r="D75" s="0" t="s">
        <v>51</v>
      </c>
      <c r="E75" s="2" t="n">
        <v>16568</v>
      </c>
      <c r="G75" s="3" t="s">
        <v>53</v>
      </c>
      <c r="K75" s="3" t="s">
        <v>734</v>
      </c>
      <c r="L75" s="3" t="s">
        <v>124</v>
      </c>
      <c r="M75" s="3" t="s">
        <v>57</v>
      </c>
      <c r="N75" s="3" t="s">
        <v>58</v>
      </c>
      <c r="O75" s="3" t="s">
        <v>59</v>
      </c>
      <c r="P75" s="3" t="s">
        <v>60</v>
      </c>
      <c r="Q75" s="3" t="s">
        <v>61</v>
      </c>
      <c r="S75" s="3" t="s">
        <v>63</v>
      </c>
      <c r="T75" s="3" t="s">
        <v>64</v>
      </c>
      <c r="U75" s="3" t="s">
        <v>535</v>
      </c>
      <c r="V75" s="3" t="s">
        <v>271</v>
      </c>
      <c r="W75" s="3" t="s">
        <v>67</v>
      </c>
      <c r="X75" s="3" t="s">
        <v>68</v>
      </c>
      <c r="Y75" s="3" t="s">
        <v>766</v>
      </c>
      <c r="AA75" s="3" t="s">
        <v>273</v>
      </c>
      <c r="AB75" s="3" t="s">
        <v>767</v>
      </c>
      <c r="AD75" s="2" t="n">
        <v>44456</v>
      </c>
      <c r="AE75" s="2" t="n">
        <v>44456</v>
      </c>
      <c r="AF75" s="3" t="s">
        <v>768</v>
      </c>
      <c r="AG75" s="0" t="n">
        <v>1915</v>
      </c>
      <c r="AH75" s="3" t="s">
        <v>769</v>
      </c>
      <c r="AI75" s="3" t="s">
        <v>770</v>
      </c>
      <c r="AJ75" s="0" t="n">
        <v>1945</v>
      </c>
      <c r="AK75" s="3" t="s">
        <v>101</v>
      </c>
      <c r="AL75" s="0" t="n">
        <v>0</v>
      </c>
      <c r="AM75" s="4" t="b">
        <f aca="false">FALSE()</f>
        <v>0</v>
      </c>
      <c r="AN75" s="0" t="n">
        <v>0</v>
      </c>
      <c r="AO75" s="3" t="s">
        <v>771</v>
      </c>
      <c r="AP75" s="0" t="n">
        <v>3</v>
      </c>
      <c r="AQ75" s="4" t="b">
        <f aca="false">TRUE()</f>
        <v>1</v>
      </c>
      <c r="AR75" s="0" t="n">
        <v>8</v>
      </c>
      <c r="AS75" s="3" t="s">
        <v>101</v>
      </c>
      <c r="AT75" s="0" t="n">
        <v>0</v>
      </c>
      <c r="AU75" s="4" t="b">
        <f aca="false">FALSE()</f>
        <v>0</v>
      </c>
      <c r="AV75" s="4" t="b">
        <f aca="false">TRUE()</f>
        <v>1</v>
      </c>
      <c r="AW75" s="3" t="s">
        <v>767</v>
      </c>
      <c r="AX75" s="5" t="s">
        <v>772</v>
      </c>
    </row>
    <row r="76" customFormat="false" ht="108.95" hidden="false" customHeight="false" outlineLevel="0" collapsed="false">
      <c r="A76" s="0" t="n">
        <v>1545</v>
      </c>
      <c r="B76" s="0" t="s">
        <v>750</v>
      </c>
      <c r="D76" s="0" t="s">
        <v>51</v>
      </c>
      <c r="E76" s="2" t="n">
        <v>16568</v>
      </c>
      <c r="G76" s="3" t="s">
        <v>53</v>
      </c>
      <c r="K76" s="3" t="s">
        <v>734</v>
      </c>
      <c r="L76" s="3" t="s">
        <v>134</v>
      </c>
      <c r="M76" s="3" t="s">
        <v>57</v>
      </c>
      <c r="N76" s="3" t="s">
        <v>58</v>
      </c>
      <c r="O76" s="3" t="s">
        <v>59</v>
      </c>
      <c r="P76" s="3" t="s">
        <v>60</v>
      </c>
      <c r="Q76" s="3" t="s">
        <v>61</v>
      </c>
      <c r="S76" s="3" t="s">
        <v>63</v>
      </c>
      <c r="T76" s="3" t="s">
        <v>64</v>
      </c>
      <c r="U76" s="3" t="s">
        <v>535</v>
      </c>
      <c r="V76" s="3" t="s">
        <v>271</v>
      </c>
      <c r="W76" s="3" t="s">
        <v>67</v>
      </c>
      <c r="X76" s="3" t="s">
        <v>68</v>
      </c>
      <c r="Y76" s="3" t="s">
        <v>773</v>
      </c>
      <c r="AA76" s="3" t="s">
        <v>273</v>
      </c>
      <c r="AB76" s="3" t="s">
        <v>774</v>
      </c>
      <c r="AD76" s="2" t="n">
        <v>44456</v>
      </c>
      <c r="AE76" s="2" t="n">
        <v>44456</v>
      </c>
      <c r="AF76" s="3" t="s">
        <v>775</v>
      </c>
      <c r="AG76" s="0" t="n">
        <v>1916</v>
      </c>
      <c r="AH76" s="3" t="s">
        <v>776</v>
      </c>
      <c r="AI76" s="3" t="s">
        <v>777</v>
      </c>
      <c r="AJ76" s="0" t="n">
        <v>1945</v>
      </c>
      <c r="AK76" s="3" t="s">
        <v>101</v>
      </c>
      <c r="AL76" s="0" t="n">
        <v>0</v>
      </c>
      <c r="AM76" s="4" t="b">
        <f aca="false">FALSE()</f>
        <v>0</v>
      </c>
      <c r="AN76" s="0" t="n">
        <v>0</v>
      </c>
      <c r="AO76" s="3" t="s">
        <v>778</v>
      </c>
      <c r="AP76" s="0" t="n">
        <v>6</v>
      </c>
      <c r="AQ76" s="4" t="b">
        <f aca="false">TRUE()</f>
        <v>1</v>
      </c>
      <c r="AR76" s="0" t="n">
        <v>15</v>
      </c>
      <c r="AS76" s="3" t="s">
        <v>101</v>
      </c>
      <c r="AT76" s="0" t="n">
        <v>0</v>
      </c>
      <c r="AU76" s="4" t="b">
        <f aca="false">FALSE()</f>
        <v>0</v>
      </c>
      <c r="AV76" s="4" t="b">
        <f aca="false">TRUE()</f>
        <v>1</v>
      </c>
      <c r="AW76" s="3" t="s">
        <v>774</v>
      </c>
      <c r="AX76" s="5" t="s">
        <v>779</v>
      </c>
    </row>
    <row r="77" customFormat="false" ht="176.1" hidden="false" customHeight="false" outlineLevel="0" collapsed="false">
      <c r="A77" s="0" t="n">
        <v>1546</v>
      </c>
      <c r="B77" s="0" t="s">
        <v>780</v>
      </c>
      <c r="D77" s="0" t="s">
        <v>51</v>
      </c>
      <c r="E77" s="2" t="n">
        <v>16568</v>
      </c>
      <c r="G77" s="3" t="s">
        <v>53</v>
      </c>
      <c r="K77" s="3" t="s">
        <v>734</v>
      </c>
      <c r="L77" s="3" t="s">
        <v>104</v>
      </c>
      <c r="M77" s="3" t="s">
        <v>57</v>
      </c>
      <c r="N77" s="3" t="s">
        <v>58</v>
      </c>
      <c r="O77" s="3" t="s">
        <v>59</v>
      </c>
      <c r="P77" s="3" t="s">
        <v>60</v>
      </c>
      <c r="Q77" s="3" t="s">
        <v>61</v>
      </c>
      <c r="S77" s="3" t="s">
        <v>63</v>
      </c>
      <c r="T77" s="3" t="s">
        <v>64</v>
      </c>
      <c r="U77" s="3" t="s">
        <v>535</v>
      </c>
      <c r="V77" s="3" t="s">
        <v>271</v>
      </c>
      <c r="W77" s="3" t="s">
        <v>67</v>
      </c>
      <c r="X77" s="3" t="s">
        <v>68</v>
      </c>
      <c r="Y77" s="3" t="s">
        <v>781</v>
      </c>
      <c r="AA77" s="3" t="s">
        <v>273</v>
      </c>
      <c r="AB77" s="3" t="s">
        <v>782</v>
      </c>
      <c r="AD77" s="2" t="n">
        <v>44456</v>
      </c>
      <c r="AE77" s="2" t="n">
        <v>44456</v>
      </c>
      <c r="AF77" s="3" t="s">
        <v>783</v>
      </c>
      <c r="AG77" s="0" t="n">
        <v>1917</v>
      </c>
      <c r="AH77" s="3" t="s">
        <v>784</v>
      </c>
      <c r="AI77" s="3" t="s">
        <v>785</v>
      </c>
      <c r="AJ77" s="0" t="n">
        <v>1945</v>
      </c>
      <c r="AK77" s="3" t="s">
        <v>786</v>
      </c>
      <c r="AL77" s="0" t="n">
        <v>1</v>
      </c>
      <c r="AM77" s="4" t="b">
        <f aca="false">TRUE()</f>
        <v>1</v>
      </c>
      <c r="AN77" s="0" t="n">
        <v>3</v>
      </c>
      <c r="AO77" s="3" t="s">
        <v>101</v>
      </c>
      <c r="AP77" s="0" t="n">
        <v>0</v>
      </c>
      <c r="AQ77" s="4" t="b">
        <f aca="false">FALSE()</f>
        <v>0</v>
      </c>
      <c r="AR77" s="0" t="n">
        <v>0</v>
      </c>
      <c r="AS77" s="3" t="s">
        <v>101</v>
      </c>
      <c r="AT77" s="0" t="n">
        <v>0</v>
      </c>
      <c r="AU77" s="4" t="b">
        <f aca="false">FALSE()</f>
        <v>0</v>
      </c>
      <c r="AV77" s="4" t="b">
        <f aca="false">TRUE()</f>
        <v>1</v>
      </c>
      <c r="AW77" s="3" t="s">
        <v>782</v>
      </c>
      <c r="AX77" s="5" t="s">
        <v>787</v>
      </c>
    </row>
    <row r="78" customFormat="false" ht="135.8" hidden="false" customHeight="false" outlineLevel="0" collapsed="false">
      <c r="A78" s="0" t="n">
        <v>1547</v>
      </c>
      <c r="B78" s="0" t="s">
        <v>733</v>
      </c>
      <c r="D78" s="0" t="s">
        <v>51</v>
      </c>
      <c r="E78" s="2" t="n">
        <v>16568</v>
      </c>
      <c r="G78" s="3" t="s">
        <v>53</v>
      </c>
      <c r="K78" s="3" t="s">
        <v>734</v>
      </c>
      <c r="L78" s="3" t="s">
        <v>114</v>
      </c>
      <c r="M78" s="3" t="s">
        <v>57</v>
      </c>
      <c r="N78" s="3" t="s">
        <v>58</v>
      </c>
      <c r="O78" s="3" t="s">
        <v>59</v>
      </c>
      <c r="P78" s="3" t="s">
        <v>60</v>
      </c>
      <c r="Q78" s="3" t="s">
        <v>61</v>
      </c>
      <c r="S78" s="3" t="s">
        <v>63</v>
      </c>
      <c r="T78" s="3" t="s">
        <v>64</v>
      </c>
      <c r="U78" s="3" t="s">
        <v>535</v>
      </c>
      <c r="V78" s="3" t="s">
        <v>271</v>
      </c>
      <c r="W78" s="3" t="s">
        <v>67</v>
      </c>
      <c r="X78" s="3" t="s">
        <v>68</v>
      </c>
      <c r="Y78" s="3" t="s">
        <v>788</v>
      </c>
      <c r="AA78" s="3" t="s">
        <v>273</v>
      </c>
      <c r="AB78" s="3" t="s">
        <v>789</v>
      </c>
      <c r="AD78" s="2" t="n">
        <v>44456</v>
      </c>
      <c r="AE78" s="2" t="n">
        <v>44456</v>
      </c>
      <c r="AF78" s="3" t="s">
        <v>790</v>
      </c>
      <c r="AG78" s="0" t="n">
        <v>1918</v>
      </c>
      <c r="AH78" s="3" t="s">
        <v>791</v>
      </c>
      <c r="AI78" s="3" t="s">
        <v>792</v>
      </c>
      <c r="AJ78" s="0" t="n">
        <v>1945</v>
      </c>
      <c r="AK78" s="3" t="s">
        <v>101</v>
      </c>
      <c r="AL78" s="0" t="n">
        <v>0</v>
      </c>
      <c r="AM78" s="4" t="b">
        <f aca="false">FALSE()</f>
        <v>0</v>
      </c>
      <c r="AN78" s="0" t="n">
        <v>0</v>
      </c>
      <c r="AO78" s="3" t="s">
        <v>793</v>
      </c>
      <c r="AP78" s="0" t="n">
        <v>6</v>
      </c>
      <c r="AQ78" s="4" t="b">
        <f aca="false">TRUE()</f>
        <v>1</v>
      </c>
      <c r="AR78" s="0" t="n">
        <v>15</v>
      </c>
      <c r="AS78" s="3" t="s">
        <v>101</v>
      </c>
      <c r="AT78" s="0" t="n">
        <v>0</v>
      </c>
      <c r="AU78" s="4" t="b">
        <f aca="false">FALSE()</f>
        <v>0</v>
      </c>
      <c r="AV78" s="4" t="b">
        <f aca="false">TRUE()</f>
        <v>1</v>
      </c>
      <c r="AW78" s="3" t="s">
        <v>789</v>
      </c>
      <c r="AX78" s="5" t="s">
        <v>794</v>
      </c>
    </row>
    <row r="79" customFormat="false" ht="108.95" hidden="false" customHeight="false" outlineLevel="0" collapsed="false">
      <c r="A79" s="0" t="n">
        <v>1548</v>
      </c>
      <c r="B79" s="0" t="s">
        <v>742</v>
      </c>
      <c r="D79" s="0" t="s">
        <v>51</v>
      </c>
      <c r="E79" s="2" t="n">
        <v>16568</v>
      </c>
      <c r="G79" s="3" t="s">
        <v>53</v>
      </c>
      <c r="K79" s="3" t="s">
        <v>734</v>
      </c>
      <c r="L79" s="3" t="s">
        <v>124</v>
      </c>
      <c r="M79" s="3" t="s">
        <v>57</v>
      </c>
      <c r="N79" s="3" t="s">
        <v>58</v>
      </c>
      <c r="O79" s="3" t="s">
        <v>59</v>
      </c>
      <c r="P79" s="3" t="s">
        <v>60</v>
      </c>
      <c r="Q79" s="3" t="s">
        <v>61</v>
      </c>
      <c r="S79" s="3" t="s">
        <v>63</v>
      </c>
      <c r="T79" s="3" t="s">
        <v>64</v>
      </c>
      <c r="U79" s="3" t="s">
        <v>535</v>
      </c>
      <c r="V79" s="3" t="s">
        <v>271</v>
      </c>
      <c r="W79" s="3" t="s">
        <v>67</v>
      </c>
      <c r="X79" s="3" t="s">
        <v>68</v>
      </c>
      <c r="Y79" s="3" t="s">
        <v>795</v>
      </c>
      <c r="AA79" s="3" t="s">
        <v>273</v>
      </c>
      <c r="AB79" s="3" t="s">
        <v>796</v>
      </c>
      <c r="AD79" s="2" t="n">
        <v>44456</v>
      </c>
      <c r="AE79" s="2" t="n">
        <v>44456</v>
      </c>
      <c r="AF79" s="3" t="s">
        <v>797</v>
      </c>
      <c r="AG79" s="0" t="n">
        <v>1919</v>
      </c>
      <c r="AH79" s="3" t="s">
        <v>798</v>
      </c>
      <c r="AI79" s="3" t="s">
        <v>799</v>
      </c>
      <c r="AJ79" s="0" t="n">
        <v>1945</v>
      </c>
      <c r="AK79" s="3" t="s">
        <v>101</v>
      </c>
      <c r="AL79" s="0" t="n">
        <v>0</v>
      </c>
      <c r="AM79" s="4" t="b">
        <f aca="false">FALSE()</f>
        <v>0</v>
      </c>
      <c r="AN79" s="0" t="n">
        <v>0</v>
      </c>
      <c r="AO79" s="3" t="s">
        <v>800</v>
      </c>
      <c r="AP79" s="0" t="n">
        <v>2</v>
      </c>
      <c r="AQ79" s="4" t="b">
        <f aca="false">TRUE()</f>
        <v>1</v>
      </c>
      <c r="AR79" s="0" t="n">
        <v>4</v>
      </c>
      <c r="AS79" s="3" t="s">
        <v>101</v>
      </c>
      <c r="AT79" s="0" t="n">
        <v>0</v>
      </c>
      <c r="AU79" s="4" t="b">
        <f aca="false">FALSE()</f>
        <v>0</v>
      </c>
      <c r="AV79" s="4" t="b">
        <f aca="false">TRUE()</f>
        <v>1</v>
      </c>
      <c r="AW79" s="3" t="s">
        <v>796</v>
      </c>
      <c r="AX79" s="5" t="s">
        <v>801</v>
      </c>
    </row>
    <row r="80" customFormat="false" ht="95.5" hidden="false" customHeight="false" outlineLevel="0" collapsed="false">
      <c r="A80" s="0" t="n">
        <v>1549</v>
      </c>
      <c r="B80" s="0" t="s">
        <v>750</v>
      </c>
      <c r="D80" s="0" t="s">
        <v>51</v>
      </c>
      <c r="E80" s="2" t="n">
        <v>16568</v>
      </c>
      <c r="G80" s="3" t="s">
        <v>53</v>
      </c>
      <c r="K80" s="3" t="s">
        <v>734</v>
      </c>
      <c r="L80" s="3" t="s">
        <v>134</v>
      </c>
      <c r="M80" s="3" t="s">
        <v>57</v>
      </c>
      <c r="N80" s="3" t="s">
        <v>58</v>
      </c>
      <c r="O80" s="3" t="s">
        <v>59</v>
      </c>
      <c r="P80" s="3" t="s">
        <v>60</v>
      </c>
      <c r="Q80" s="3" t="s">
        <v>61</v>
      </c>
      <c r="S80" s="3" t="s">
        <v>63</v>
      </c>
      <c r="T80" s="3" t="s">
        <v>64</v>
      </c>
      <c r="U80" s="3" t="s">
        <v>535</v>
      </c>
      <c r="V80" s="3" t="s">
        <v>271</v>
      </c>
      <c r="W80" s="3" t="s">
        <v>67</v>
      </c>
      <c r="X80" s="3" t="s">
        <v>68</v>
      </c>
      <c r="Y80" s="3" t="s">
        <v>802</v>
      </c>
      <c r="AA80" s="3" t="s">
        <v>273</v>
      </c>
      <c r="AB80" s="3" t="s">
        <v>803</v>
      </c>
      <c r="AD80" s="2" t="n">
        <v>44456</v>
      </c>
      <c r="AE80" s="2" t="n">
        <v>44456</v>
      </c>
      <c r="AF80" s="3" t="s">
        <v>804</v>
      </c>
      <c r="AG80" s="0" t="n">
        <v>1920</v>
      </c>
      <c r="AH80" s="3" t="s">
        <v>805</v>
      </c>
      <c r="AI80" s="3" t="s">
        <v>806</v>
      </c>
      <c r="AJ80" s="0" t="n">
        <v>1945</v>
      </c>
      <c r="AK80" s="3" t="s">
        <v>101</v>
      </c>
      <c r="AL80" s="0" t="n">
        <v>0</v>
      </c>
      <c r="AM80" s="4" t="b">
        <f aca="false">FALSE()</f>
        <v>0</v>
      </c>
      <c r="AN80" s="0" t="n">
        <v>0</v>
      </c>
      <c r="AO80" s="3" t="s">
        <v>807</v>
      </c>
      <c r="AP80" s="0" t="n">
        <v>7</v>
      </c>
      <c r="AQ80" s="4" t="b">
        <f aca="false">TRUE()</f>
        <v>1</v>
      </c>
      <c r="AR80" s="0" t="n">
        <v>18</v>
      </c>
      <c r="AS80" s="3" t="s">
        <v>101</v>
      </c>
      <c r="AT80" s="0" t="n">
        <v>0</v>
      </c>
      <c r="AU80" s="4" t="b">
        <f aca="false">FALSE()</f>
        <v>0</v>
      </c>
      <c r="AV80" s="4" t="b">
        <f aca="false">TRUE()</f>
        <v>1</v>
      </c>
      <c r="AW80" s="3" t="s">
        <v>803</v>
      </c>
      <c r="AX80" s="5" t="s">
        <v>808</v>
      </c>
    </row>
    <row r="81" customFormat="false" ht="95.5" hidden="false" customHeight="false" outlineLevel="0" collapsed="false">
      <c r="A81" s="0" t="n">
        <v>1550</v>
      </c>
      <c r="B81" s="0" t="s">
        <v>809</v>
      </c>
      <c r="D81" s="0" t="s">
        <v>51</v>
      </c>
      <c r="E81" s="2" t="n">
        <v>16569</v>
      </c>
      <c r="G81" s="3" t="s">
        <v>53</v>
      </c>
      <c r="H81" s="3" t="s">
        <v>810</v>
      </c>
      <c r="K81" s="3" t="s">
        <v>811</v>
      </c>
      <c r="L81" s="3" t="s">
        <v>56</v>
      </c>
      <c r="M81" s="3" t="s">
        <v>57</v>
      </c>
      <c r="N81" s="3" t="s">
        <v>58</v>
      </c>
      <c r="O81" s="3" t="s">
        <v>59</v>
      </c>
      <c r="P81" s="3" t="s">
        <v>60</v>
      </c>
      <c r="Q81" s="3" t="s">
        <v>61</v>
      </c>
      <c r="R81" s="3" t="s">
        <v>302</v>
      </c>
      <c r="S81" s="3" t="s">
        <v>63</v>
      </c>
      <c r="T81" s="3" t="s">
        <v>64</v>
      </c>
      <c r="U81" s="3" t="s">
        <v>535</v>
      </c>
      <c r="V81" s="3" t="s">
        <v>271</v>
      </c>
      <c r="W81" s="3" t="s">
        <v>67</v>
      </c>
      <c r="X81" s="3" t="s">
        <v>68</v>
      </c>
      <c r="Y81" s="3" t="s">
        <v>812</v>
      </c>
      <c r="AA81" s="3" t="s">
        <v>273</v>
      </c>
      <c r="AB81" s="3" t="s">
        <v>813</v>
      </c>
      <c r="AD81" s="2" t="n">
        <v>44456</v>
      </c>
      <c r="AE81" s="2" t="n">
        <v>44456</v>
      </c>
      <c r="AF81" s="3" t="s">
        <v>814</v>
      </c>
      <c r="AG81" s="0" t="n">
        <v>1921</v>
      </c>
      <c r="AH81" s="3" t="s">
        <v>815</v>
      </c>
      <c r="AI81" s="3" t="s">
        <v>816</v>
      </c>
      <c r="AJ81" s="0" t="n">
        <v>1945</v>
      </c>
      <c r="AK81" s="3" t="s">
        <v>101</v>
      </c>
      <c r="AL81" s="0" t="n">
        <v>0</v>
      </c>
      <c r="AM81" s="4" t="b">
        <f aca="false">FALSE()</f>
        <v>0</v>
      </c>
      <c r="AN81" s="0" t="n">
        <v>0</v>
      </c>
      <c r="AO81" s="3" t="s">
        <v>817</v>
      </c>
      <c r="AP81" s="0" t="n">
        <v>2</v>
      </c>
      <c r="AQ81" s="4" t="b">
        <f aca="false">TRUE()</f>
        <v>1</v>
      </c>
      <c r="AR81" s="0" t="n">
        <v>6</v>
      </c>
      <c r="AS81" s="3" t="s">
        <v>101</v>
      </c>
      <c r="AT81" s="0" t="n">
        <v>0</v>
      </c>
      <c r="AU81" s="4" t="b">
        <f aca="false">FALSE()</f>
        <v>0</v>
      </c>
      <c r="AV81" s="4" t="b">
        <f aca="false">TRUE()</f>
        <v>1</v>
      </c>
      <c r="AW81" s="3" t="s">
        <v>813</v>
      </c>
      <c r="AX81" s="5" t="s">
        <v>818</v>
      </c>
    </row>
    <row r="82" customFormat="false" ht="176.1" hidden="false" customHeight="false" outlineLevel="0" collapsed="false">
      <c r="A82" s="0" t="n">
        <v>1551</v>
      </c>
      <c r="B82" s="0" t="s">
        <v>819</v>
      </c>
      <c r="D82" s="0" t="s">
        <v>51</v>
      </c>
      <c r="E82" s="2" t="n">
        <v>16574</v>
      </c>
      <c r="G82" s="3" t="s">
        <v>53</v>
      </c>
      <c r="K82" s="3" t="s">
        <v>820</v>
      </c>
      <c r="L82" s="3" t="s">
        <v>56</v>
      </c>
      <c r="M82" s="3" t="s">
        <v>57</v>
      </c>
      <c r="N82" s="3" t="s">
        <v>58</v>
      </c>
      <c r="O82" s="3" t="s">
        <v>59</v>
      </c>
      <c r="P82" s="3" t="s">
        <v>60</v>
      </c>
      <c r="Q82" s="3" t="s">
        <v>61</v>
      </c>
      <c r="R82" s="3" t="s">
        <v>62</v>
      </c>
      <c r="S82" s="3" t="s">
        <v>63</v>
      </c>
      <c r="T82" s="3" t="s">
        <v>64</v>
      </c>
      <c r="U82" s="3" t="s">
        <v>535</v>
      </c>
      <c r="V82" s="3" t="s">
        <v>271</v>
      </c>
      <c r="W82" s="3" t="s">
        <v>67</v>
      </c>
      <c r="X82" s="3" t="s">
        <v>68</v>
      </c>
      <c r="Y82" s="3" t="s">
        <v>821</v>
      </c>
      <c r="AA82" s="3" t="s">
        <v>273</v>
      </c>
      <c r="AB82" s="3" t="s">
        <v>822</v>
      </c>
      <c r="AD82" s="2" t="n">
        <v>44456</v>
      </c>
      <c r="AE82" s="2" t="n">
        <v>44456</v>
      </c>
      <c r="AF82" s="3" t="s">
        <v>823</v>
      </c>
      <c r="AG82" s="0" t="n">
        <v>1922</v>
      </c>
      <c r="AH82" s="3" t="s">
        <v>824</v>
      </c>
      <c r="AI82" s="3" t="s">
        <v>825</v>
      </c>
      <c r="AJ82" s="0" t="n">
        <v>1945</v>
      </c>
      <c r="AK82" s="3" t="s">
        <v>826</v>
      </c>
      <c r="AL82" s="0" t="n">
        <v>1</v>
      </c>
      <c r="AM82" s="4" t="b">
        <f aca="false">TRUE()</f>
        <v>1</v>
      </c>
      <c r="AN82" s="0" t="n">
        <v>4</v>
      </c>
      <c r="AO82" s="3" t="s">
        <v>827</v>
      </c>
      <c r="AP82" s="0" t="n">
        <v>5</v>
      </c>
      <c r="AQ82" s="4" t="b">
        <f aca="false">TRUE()</f>
        <v>1</v>
      </c>
      <c r="AR82" s="0" t="n">
        <v>11</v>
      </c>
      <c r="AS82" s="3" t="s">
        <v>101</v>
      </c>
      <c r="AT82" s="0" t="n">
        <v>0</v>
      </c>
      <c r="AU82" s="4" t="b">
        <f aca="false">FALSE()</f>
        <v>0</v>
      </c>
      <c r="AV82" s="4" t="b">
        <f aca="false">TRUE()</f>
        <v>1</v>
      </c>
      <c r="AW82" s="3" t="s">
        <v>822</v>
      </c>
      <c r="AX82" s="5" t="s">
        <v>828</v>
      </c>
    </row>
    <row r="83" customFormat="false" ht="337.3" hidden="false" customHeight="false" outlineLevel="0" collapsed="false">
      <c r="A83" s="0" t="n">
        <v>1552</v>
      </c>
      <c r="B83" s="0" t="s">
        <v>829</v>
      </c>
      <c r="D83" s="0" t="s">
        <v>51</v>
      </c>
      <c r="E83" s="2" t="n">
        <v>16587</v>
      </c>
      <c r="G83" s="3" t="s">
        <v>53</v>
      </c>
      <c r="K83" s="3" t="s">
        <v>830</v>
      </c>
      <c r="L83" s="3" t="s">
        <v>56</v>
      </c>
      <c r="M83" s="3" t="s">
        <v>57</v>
      </c>
      <c r="N83" s="3" t="s">
        <v>58</v>
      </c>
      <c r="O83" s="3" t="s">
        <v>59</v>
      </c>
      <c r="P83" s="3" t="s">
        <v>60</v>
      </c>
      <c r="Q83" s="3" t="s">
        <v>61</v>
      </c>
      <c r="R83" s="3" t="s">
        <v>62</v>
      </c>
      <c r="S83" s="3" t="s">
        <v>63</v>
      </c>
      <c r="T83" s="3" t="s">
        <v>64</v>
      </c>
      <c r="U83" s="3" t="s">
        <v>535</v>
      </c>
      <c r="V83" s="3" t="s">
        <v>271</v>
      </c>
      <c r="W83" s="3" t="s">
        <v>67</v>
      </c>
      <c r="X83" s="3" t="s">
        <v>68</v>
      </c>
      <c r="Y83" s="3" t="s">
        <v>831</v>
      </c>
      <c r="AA83" s="3" t="s">
        <v>273</v>
      </c>
      <c r="AB83" s="3" t="s">
        <v>832</v>
      </c>
      <c r="AD83" s="2" t="n">
        <v>44456</v>
      </c>
      <c r="AE83" s="2" t="n">
        <v>44456</v>
      </c>
      <c r="AF83" s="3" t="s">
        <v>833</v>
      </c>
      <c r="AG83" s="0" t="n">
        <v>1927</v>
      </c>
      <c r="AH83" s="3" t="s">
        <v>834</v>
      </c>
      <c r="AI83" s="3" t="s">
        <v>835</v>
      </c>
      <c r="AJ83" s="0" t="n">
        <v>1945</v>
      </c>
      <c r="AK83" s="3" t="s">
        <v>836</v>
      </c>
      <c r="AL83" s="0" t="n">
        <v>1</v>
      </c>
      <c r="AM83" s="4" t="b">
        <f aca="false">TRUE()</f>
        <v>1</v>
      </c>
      <c r="AN83" s="0" t="n">
        <v>7</v>
      </c>
      <c r="AO83" s="3" t="s">
        <v>837</v>
      </c>
      <c r="AP83" s="0" t="n">
        <v>2</v>
      </c>
      <c r="AQ83" s="4" t="b">
        <f aca="false">TRUE()</f>
        <v>1</v>
      </c>
      <c r="AR83" s="0" t="n">
        <v>4</v>
      </c>
      <c r="AS83" s="3" t="s">
        <v>101</v>
      </c>
      <c r="AT83" s="0" t="n">
        <v>0</v>
      </c>
      <c r="AU83" s="4" t="b">
        <f aca="false">FALSE()</f>
        <v>0</v>
      </c>
      <c r="AV83" s="4" t="b">
        <f aca="false">TRUE()</f>
        <v>1</v>
      </c>
      <c r="AW83" s="3" t="s">
        <v>832</v>
      </c>
      <c r="AX83" s="5" t="s">
        <v>838</v>
      </c>
    </row>
    <row r="84" customFormat="false" ht="377.6" hidden="false" customHeight="false" outlineLevel="0" collapsed="false">
      <c r="A84" s="0" t="n">
        <v>1553</v>
      </c>
      <c r="B84" s="0" t="s">
        <v>839</v>
      </c>
      <c r="D84" s="0" t="s">
        <v>51</v>
      </c>
      <c r="E84" s="2" t="n">
        <v>16587</v>
      </c>
      <c r="G84" s="3" t="s">
        <v>53</v>
      </c>
      <c r="K84" s="3" t="s">
        <v>830</v>
      </c>
      <c r="L84" s="3" t="s">
        <v>56</v>
      </c>
      <c r="M84" s="3" t="s">
        <v>57</v>
      </c>
      <c r="N84" s="3" t="s">
        <v>58</v>
      </c>
      <c r="O84" s="3" t="s">
        <v>59</v>
      </c>
      <c r="P84" s="3" t="s">
        <v>60</v>
      </c>
      <c r="Q84" s="3" t="s">
        <v>61</v>
      </c>
      <c r="R84" s="3" t="s">
        <v>62</v>
      </c>
      <c r="S84" s="3" t="s">
        <v>63</v>
      </c>
      <c r="T84" s="3" t="s">
        <v>64</v>
      </c>
      <c r="U84" s="3" t="s">
        <v>535</v>
      </c>
      <c r="V84" s="3" t="s">
        <v>271</v>
      </c>
      <c r="W84" s="3" t="s">
        <v>67</v>
      </c>
      <c r="X84" s="3" t="s">
        <v>68</v>
      </c>
      <c r="Y84" s="3" t="s">
        <v>840</v>
      </c>
      <c r="AA84" s="3" t="s">
        <v>273</v>
      </c>
      <c r="AB84" s="3" t="s">
        <v>841</v>
      </c>
      <c r="AD84" s="2" t="n">
        <v>44456</v>
      </c>
      <c r="AE84" s="2" t="n">
        <v>44456</v>
      </c>
      <c r="AF84" s="3" t="s">
        <v>842</v>
      </c>
      <c r="AG84" s="0" t="n">
        <v>1928</v>
      </c>
      <c r="AH84" s="3" t="s">
        <v>843</v>
      </c>
      <c r="AI84" s="3" t="s">
        <v>844</v>
      </c>
      <c r="AJ84" s="0" t="n">
        <v>1945</v>
      </c>
      <c r="AK84" s="3" t="s">
        <v>101</v>
      </c>
      <c r="AL84" s="0" t="n">
        <v>0</v>
      </c>
      <c r="AM84" s="4" t="b">
        <f aca="false">FALSE()</f>
        <v>0</v>
      </c>
      <c r="AN84" s="0" t="n">
        <v>0</v>
      </c>
      <c r="AO84" s="3" t="s">
        <v>845</v>
      </c>
      <c r="AP84" s="0" t="n">
        <v>3</v>
      </c>
      <c r="AQ84" s="4" t="b">
        <f aca="false">TRUE()</f>
        <v>1</v>
      </c>
      <c r="AR84" s="0" t="n">
        <v>7</v>
      </c>
      <c r="AS84" s="3" t="s">
        <v>101</v>
      </c>
      <c r="AT84" s="0" t="n">
        <v>0</v>
      </c>
      <c r="AU84" s="4" t="b">
        <f aca="false">FALSE()</f>
        <v>0</v>
      </c>
      <c r="AV84" s="4" t="b">
        <f aca="false">TRUE()</f>
        <v>1</v>
      </c>
      <c r="AW84" s="3" t="s">
        <v>841</v>
      </c>
      <c r="AX84" s="5" t="s">
        <v>846</v>
      </c>
    </row>
    <row r="85" customFormat="false" ht="108.95" hidden="false" customHeight="false" outlineLevel="0" collapsed="false">
      <c r="A85" s="0" t="n">
        <v>1554</v>
      </c>
      <c r="B85" s="0" t="s">
        <v>847</v>
      </c>
      <c r="D85" s="0" t="s">
        <v>51</v>
      </c>
      <c r="E85" s="2" t="n">
        <v>16587</v>
      </c>
      <c r="G85" s="3" t="s">
        <v>53</v>
      </c>
      <c r="K85" s="3" t="s">
        <v>848</v>
      </c>
      <c r="L85" s="3" t="s">
        <v>56</v>
      </c>
      <c r="M85" s="3" t="s">
        <v>57</v>
      </c>
      <c r="N85" s="3" t="s">
        <v>58</v>
      </c>
      <c r="O85" s="3" t="s">
        <v>59</v>
      </c>
      <c r="P85" s="3" t="s">
        <v>60</v>
      </c>
      <c r="Q85" s="3" t="s">
        <v>61</v>
      </c>
      <c r="R85" s="3" t="s">
        <v>62</v>
      </c>
      <c r="S85" s="3" t="s">
        <v>63</v>
      </c>
      <c r="T85" s="3" t="s">
        <v>64</v>
      </c>
      <c r="U85" s="3" t="s">
        <v>535</v>
      </c>
      <c r="V85" s="3" t="s">
        <v>271</v>
      </c>
      <c r="W85" s="3" t="s">
        <v>67</v>
      </c>
      <c r="X85" s="3" t="s">
        <v>68</v>
      </c>
      <c r="Y85" s="3" t="s">
        <v>849</v>
      </c>
      <c r="AA85" s="3" t="s">
        <v>273</v>
      </c>
      <c r="AB85" s="3" t="s">
        <v>850</v>
      </c>
      <c r="AD85" s="2" t="n">
        <v>44456</v>
      </c>
      <c r="AE85" s="2" t="n">
        <v>44456</v>
      </c>
      <c r="AF85" s="3" t="s">
        <v>851</v>
      </c>
      <c r="AG85" s="0" t="n">
        <v>1929</v>
      </c>
      <c r="AH85" s="3" t="s">
        <v>852</v>
      </c>
      <c r="AI85" s="3" t="s">
        <v>853</v>
      </c>
      <c r="AJ85" s="0" t="n">
        <v>1945</v>
      </c>
      <c r="AK85" s="3" t="s">
        <v>854</v>
      </c>
      <c r="AL85" s="0" t="n">
        <v>1</v>
      </c>
      <c r="AM85" s="4" t="b">
        <f aca="false">TRUE()</f>
        <v>1</v>
      </c>
      <c r="AN85" s="0" t="n">
        <v>11</v>
      </c>
      <c r="AO85" s="3" t="s">
        <v>101</v>
      </c>
      <c r="AP85" s="0" t="n">
        <v>0</v>
      </c>
      <c r="AQ85" s="4" t="b">
        <f aca="false">FALSE()</f>
        <v>0</v>
      </c>
      <c r="AR85" s="0" t="n">
        <v>0</v>
      </c>
      <c r="AS85" s="3" t="s">
        <v>101</v>
      </c>
      <c r="AT85" s="0" t="n">
        <v>0</v>
      </c>
      <c r="AU85" s="4" t="b">
        <f aca="false">FALSE()</f>
        <v>0</v>
      </c>
      <c r="AV85" s="4" t="b">
        <f aca="false">TRUE()</f>
        <v>1</v>
      </c>
      <c r="AW85" s="3" t="s">
        <v>850</v>
      </c>
      <c r="AX85" s="5" t="s">
        <v>855</v>
      </c>
    </row>
    <row r="86" customFormat="false" ht="149.25" hidden="false" customHeight="false" outlineLevel="0" collapsed="false">
      <c r="A86" s="0" t="n">
        <v>1555</v>
      </c>
      <c r="B86" s="0" t="s">
        <v>856</v>
      </c>
      <c r="D86" s="0" t="s">
        <v>51</v>
      </c>
      <c r="E86" s="2" t="n">
        <v>16594</v>
      </c>
      <c r="G86" s="3" t="s">
        <v>53</v>
      </c>
      <c r="K86" s="3" t="s">
        <v>857</v>
      </c>
      <c r="L86" s="3" t="s">
        <v>56</v>
      </c>
      <c r="M86" s="3" t="s">
        <v>57</v>
      </c>
      <c r="N86" s="3" t="s">
        <v>58</v>
      </c>
      <c r="O86" s="3" t="s">
        <v>59</v>
      </c>
      <c r="P86" s="3" t="s">
        <v>60</v>
      </c>
      <c r="Q86" s="3" t="s">
        <v>61</v>
      </c>
      <c r="R86" s="3" t="s">
        <v>858</v>
      </c>
      <c r="S86" s="3" t="s">
        <v>63</v>
      </c>
      <c r="T86" s="3" t="s">
        <v>64</v>
      </c>
      <c r="U86" s="3" t="s">
        <v>535</v>
      </c>
      <c r="V86" s="3" t="s">
        <v>271</v>
      </c>
      <c r="W86" s="3" t="s">
        <v>67</v>
      </c>
      <c r="X86" s="3" t="s">
        <v>68</v>
      </c>
      <c r="Y86" s="3" t="s">
        <v>859</v>
      </c>
      <c r="AA86" s="3" t="s">
        <v>273</v>
      </c>
      <c r="AB86" s="3" t="s">
        <v>860</v>
      </c>
      <c r="AD86" s="2" t="n">
        <v>44456</v>
      </c>
      <c r="AE86" s="2" t="n">
        <v>44456</v>
      </c>
      <c r="AF86" s="3" t="s">
        <v>861</v>
      </c>
      <c r="AG86" s="0" t="n">
        <v>1930</v>
      </c>
      <c r="AH86" s="3" t="s">
        <v>862</v>
      </c>
      <c r="AI86" s="3" t="s">
        <v>863</v>
      </c>
      <c r="AJ86" s="0" t="n">
        <v>1945</v>
      </c>
      <c r="AK86" s="3" t="s">
        <v>101</v>
      </c>
      <c r="AL86" s="0" t="n">
        <v>0</v>
      </c>
      <c r="AM86" s="4" t="b">
        <f aca="false">FALSE()</f>
        <v>0</v>
      </c>
      <c r="AN86" s="0" t="n">
        <v>0</v>
      </c>
      <c r="AO86" s="3" t="s">
        <v>864</v>
      </c>
      <c r="AP86" s="0" t="n">
        <v>1</v>
      </c>
      <c r="AQ86" s="4" t="b">
        <f aca="false">TRUE()</f>
        <v>1</v>
      </c>
      <c r="AR86" s="0" t="n">
        <v>5</v>
      </c>
      <c r="AS86" s="3" t="s">
        <v>101</v>
      </c>
      <c r="AT86" s="0" t="n">
        <v>0</v>
      </c>
      <c r="AU86" s="4" t="b">
        <f aca="false">FALSE()</f>
        <v>0</v>
      </c>
      <c r="AV86" s="4" t="b">
        <f aca="false">TRUE()</f>
        <v>1</v>
      </c>
      <c r="AW86" s="3" t="s">
        <v>860</v>
      </c>
      <c r="AX86" s="5" t="s">
        <v>865</v>
      </c>
    </row>
    <row r="87" customFormat="false" ht="108.95" hidden="false" customHeight="false" outlineLevel="0" collapsed="false">
      <c r="A87" s="0" t="n">
        <v>1556</v>
      </c>
      <c r="B87" s="0" t="s">
        <v>866</v>
      </c>
      <c r="D87" s="0" t="s">
        <v>51</v>
      </c>
      <c r="E87" s="2" t="n">
        <v>16595</v>
      </c>
      <c r="G87" s="3" t="s">
        <v>53</v>
      </c>
      <c r="K87" s="3" t="s">
        <v>867</v>
      </c>
      <c r="L87" s="3" t="s">
        <v>56</v>
      </c>
      <c r="M87" s="3" t="s">
        <v>57</v>
      </c>
      <c r="N87" s="3" t="s">
        <v>58</v>
      </c>
      <c r="O87" s="3" t="s">
        <v>59</v>
      </c>
      <c r="P87" s="3" t="s">
        <v>60</v>
      </c>
      <c r="Q87" s="3" t="s">
        <v>61</v>
      </c>
      <c r="R87" s="3" t="s">
        <v>302</v>
      </c>
      <c r="S87" s="3" t="s">
        <v>63</v>
      </c>
      <c r="T87" s="3" t="s">
        <v>64</v>
      </c>
      <c r="U87" s="3" t="s">
        <v>535</v>
      </c>
      <c r="V87" s="3" t="s">
        <v>271</v>
      </c>
      <c r="W87" s="3" t="s">
        <v>67</v>
      </c>
      <c r="X87" s="3" t="s">
        <v>68</v>
      </c>
      <c r="Y87" s="3" t="s">
        <v>868</v>
      </c>
      <c r="AA87" s="3" t="s">
        <v>273</v>
      </c>
      <c r="AB87" s="3" t="s">
        <v>869</v>
      </c>
      <c r="AD87" s="2" t="n">
        <v>44456</v>
      </c>
      <c r="AE87" s="2" t="n">
        <v>44456</v>
      </c>
      <c r="AF87" s="3" t="s">
        <v>870</v>
      </c>
      <c r="AG87" s="0" t="n">
        <v>1931</v>
      </c>
      <c r="AH87" s="3" t="s">
        <v>871</v>
      </c>
      <c r="AI87" s="3" t="s">
        <v>872</v>
      </c>
      <c r="AJ87" s="0" t="n">
        <v>1945</v>
      </c>
      <c r="AK87" s="3" t="s">
        <v>101</v>
      </c>
      <c r="AL87" s="0" t="n">
        <v>0</v>
      </c>
      <c r="AM87" s="4" t="b">
        <f aca="false">FALSE()</f>
        <v>0</v>
      </c>
      <c r="AN87" s="0" t="n">
        <v>0</v>
      </c>
      <c r="AO87" s="3" t="s">
        <v>401</v>
      </c>
      <c r="AP87" s="0" t="n">
        <v>1</v>
      </c>
      <c r="AQ87" s="4" t="b">
        <f aca="false">TRUE()</f>
        <v>1</v>
      </c>
      <c r="AR87" s="0" t="n">
        <v>2</v>
      </c>
      <c r="AS87" s="3" t="s">
        <v>101</v>
      </c>
      <c r="AT87" s="0" t="n">
        <v>0</v>
      </c>
      <c r="AU87" s="4" t="b">
        <f aca="false">FALSE()</f>
        <v>0</v>
      </c>
      <c r="AV87" s="4" t="b">
        <f aca="false">TRUE()</f>
        <v>1</v>
      </c>
      <c r="AW87" s="3" t="s">
        <v>869</v>
      </c>
      <c r="AX87" s="5" t="s">
        <v>873</v>
      </c>
    </row>
    <row r="88" customFormat="false" ht="135.8" hidden="false" customHeight="false" outlineLevel="0" collapsed="false">
      <c r="A88" s="0" t="n">
        <v>1558</v>
      </c>
      <c r="B88" s="0" t="s">
        <v>874</v>
      </c>
      <c r="D88" s="0" t="s">
        <v>51</v>
      </c>
      <c r="E88" s="2" t="n">
        <v>16596</v>
      </c>
      <c r="G88" s="3" t="s">
        <v>53</v>
      </c>
      <c r="K88" s="3" t="s">
        <v>875</v>
      </c>
      <c r="L88" s="3" t="s">
        <v>82</v>
      </c>
      <c r="M88" s="3" t="s">
        <v>57</v>
      </c>
      <c r="N88" s="3" t="s">
        <v>58</v>
      </c>
      <c r="O88" s="3" t="s">
        <v>59</v>
      </c>
      <c r="P88" s="3" t="s">
        <v>60</v>
      </c>
      <c r="Q88" s="3" t="s">
        <v>61</v>
      </c>
      <c r="S88" s="3" t="s">
        <v>63</v>
      </c>
      <c r="T88" s="3" t="s">
        <v>64</v>
      </c>
      <c r="U88" s="3" t="s">
        <v>535</v>
      </c>
      <c r="V88" s="3" t="s">
        <v>271</v>
      </c>
      <c r="W88" s="3" t="s">
        <v>67</v>
      </c>
      <c r="X88" s="3" t="s">
        <v>68</v>
      </c>
      <c r="Y88" s="3" t="s">
        <v>876</v>
      </c>
      <c r="AA88" s="3" t="s">
        <v>273</v>
      </c>
      <c r="AB88" s="3" t="s">
        <v>877</v>
      </c>
      <c r="AD88" s="2" t="n">
        <v>44456</v>
      </c>
      <c r="AE88" s="2" t="n">
        <v>44456</v>
      </c>
      <c r="AF88" s="3" t="s">
        <v>878</v>
      </c>
      <c r="AG88" s="0" t="n">
        <v>1933</v>
      </c>
      <c r="AH88" s="3" t="s">
        <v>879</v>
      </c>
      <c r="AI88" s="3" t="s">
        <v>880</v>
      </c>
      <c r="AJ88" s="0" t="n">
        <v>1945</v>
      </c>
      <c r="AK88" s="3" t="s">
        <v>881</v>
      </c>
      <c r="AL88" s="0" t="n">
        <v>1</v>
      </c>
      <c r="AM88" s="4" t="b">
        <f aca="false">TRUE()</f>
        <v>1</v>
      </c>
      <c r="AN88" s="0" t="n">
        <v>7</v>
      </c>
      <c r="AO88" s="3" t="s">
        <v>882</v>
      </c>
      <c r="AP88" s="0" t="n">
        <v>4</v>
      </c>
      <c r="AQ88" s="4" t="b">
        <f aca="false">TRUE()</f>
        <v>1</v>
      </c>
      <c r="AR88" s="0" t="n">
        <v>12</v>
      </c>
      <c r="AS88" s="3" t="s">
        <v>101</v>
      </c>
      <c r="AT88" s="0" t="n">
        <v>0</v>
      </c>
      <c r="AU88" s="4" t="b">
        <f aca="false">FALSE()</f>
        <v>0</v>
      </c>
      <c r="AV88" s="4" t="b">
        <f aca="false">TRUE()</f>
        <v>1</v>
      </c>
      <c r="AW88" s="3" t="s">
        <v>877</v>
      </c>
      <c r="AX88" s="5" t="s">
        <v>883</v>
      </c>
    </row>
    <row r="89" customFormat="false" ht="149.25" hidden="false" customHeight="false" outlineLevel="0" collapsed="false">
      <c r="A89" s="0" t="n">
        <v>1559</v>
      </c>
      <c r="B89" s="0" t="s">
        <v>884</v>
      </c>
      <c r="D89" s="0" t="s">
        <v>51</v>
      </c>
      <c r="E89" s="2" t="n">
        <v>16596</v>
      </c>
      <c r="G89" s="3" t="s">
        <v>53</v>
      </c>
      <c r="K89" s="3" t="s">
        <v>875</v>
      </c>
      <c r="L89" s="3" t="s">
        <v>93</v>
      </c>
      <c r="M89" s="3" t="s">
        <v>57</v>
      </c>
      <c r="N89" s="3" t="s">
        <v>58</v>
      </c>
      <c r="O89" s="3" t="s">
        <v>59</v>
      </c>
      <c r="P89" s="3" t="s">
        <v>60</v>
      </c>
      <c r="Q89" s="3" t="s">
        <v>61</v>
      </c>
      <c r="S89" s="3" t="s">
        <v>63</v>
      </c>
      <c r="T89" s="3" t="s">
        <v>64</v>
      </c>
      <c r="U89" s="3" t="s">
        <v>535</v>
      </c>
      <c r="V89" s="3" t="s">
        <v>271</v>
      </c>
      <c r="W89" s="3" t="s">
        <v>67</v>
      </c>
      <c r="X89" s="3" t="s">
        <v>68</v>
      </c>
      <c r="Y89" s="3" t="s">
        <v>885</v>
      </c>
      <c r="AA89" s="3" t="s">
        <v>273</v>
      </c>
      <c r="AB89" s="3" t="s">
        <v>886</v>
      </c>
      <c r="AD89" s="2" t="n">
        <v>44456</v>
      </c>
      <c r="AE89" s="2" t="n">
        <v>44456</v>
      </c>
      <c r="AF89" s="3" t="s">
        <v>887</v>
      </c>
      <c r="AG89" s="0" t="n">
        <v>1934</v>
      </c>
      <c r="AH89" s="3" t="s">
        <v>888</v>
      </c>
      <c r="AI89" s="3" t="s">
        <v>889</v>
      </c>
      <c r="AJ89" s="0" t="n">
        <v>1945</v>
      </c>
      <c r="AK89" s="3" t="s">
        <v>101</v>
      </c>
      <c r="AL89" s="0" t="n">
        <v>0</v>
      </c>
      <c r="AM89" s="4" t="b">
        <f aca="false">FALSE()</f>
        <v>0</v>
      </c>
      <c r="AN89" s="0" t="n">
        <v>0</v>
      </c>
      <c r="AO89" s="3" t="s">
        <v>890</v>
      </c>
      <c r="AP89" s="0" t="n">
        <v>6</v>
      </c>
      <c r="AQ89" s="4" t="b">
        <f aca="false">TRUE()</f>
        <v>1</v>
      </c>
      <c r="AR89" s="0" t="n">
        <v>15</v>
      </c>
      <c r="AS89" s="3" t="s">
        <v>101</v>
      </c>
      <c r="AT89" s="0" t="n">
        <v>0</v>
      </c>
      <c r="AU89" s="4" t="b">
        <f aca="false">FALSE()</f>
        <v>0</v>
      </c>
      <c r="AV89" s="4" t="b">
        <f aca="false">TRUE()</f>
        <v>1</v>
      </c>
      <c r="AW89" s="3" t="s">
        <v>886</v>
      </c>
      <c r="AX89" s="5" t="s">
        <v>891</v>
      </c>
    </row>
    <row r="90" customFormat="false" ht="122.35" hidden="false" customHeight="false" outlineLevel="0" collapsed="false">
      <c r="A90" s="0" t="n">
        <v>1560</v>
      </c>
      <c r="B90" s="0" t="s">
        <v>892</v>
      </c>
      <c r="D90" s="0" t="s">
        <v>51</v>
      </c>
      <c r="E90" s="2" t="n">
        <v>16599</v>
      </c>
      <c r="G90" s="3" t="s">
        <v>53</v>
      </c>
      <c r="H90" s="3" t="s">
        <v>532</v>
      </c>
      <c r="K90" s="3" t="s">
        <v>893</v>
      </c>
      <c r="L90" s="3" t="s">
        <v>56</v>
      </c>
      <c r="M90" s="3" t="s">
        <v>57</v>
      </c>
      <c r="N90" s="3" t="s">
        <v>58</v>
      </c>
      <c r="O90" s="3" t="s">
        <v>59</v>
      </c>
      <c r="P90" s="3" t="s">
        <v>60</v>
      </c>
      <c r="Q90" s="3" t="s">
        <v>61</v>
      </c>
      <c r="R90" s="3" t="s">
        <v>302</v>
      </c>
      <c r="S90" s="3" t="s">
        <v>63</v>
      </c>
      <c r="T90" s="3" t="s">
        <v>64</v>
      </c>
      <c r="U90" s="3" t="s">
        <v>535</v>
      </c>
      <c r="V90" s="3" t="s">
        <v>271</v>
      </c>
      <c r="W90" s="3" t="s">
        <v>67</v>
      </c>
      <c r="X90" s="3" t="s">
        <v>68</v>
      </c>
      <c r="Y90" s="3" t="s">
        <v>894</v>
      </c>
      <c r="AA90" s="3" t="s">
        <v>273</v>
      </c>
      <c r="AB90" s="3" t="s">
        <v>895</v>
      </c>
      <c r="AD90" s="2" t="n">
        <v>44456</v>
      </c>
      <c r="AE90" s="2" t="n">
        <v>44456</v>
      </c>
      <c r="AF90" s="3" t="s">
        <v>896</v>
      </c>
      <c r="AG90" s="0" t="n">
        <v>1935</v>
      </c>
      <c r="AH90" s="3" t="s">
        <v>897</v>
      </c>
      <c r="AI90" s="3" t="s">
        <v>898</v>
      </c>
      <c r="AJ90" s="0" t="n">
        <v>1945</v>
      </c>
      <c r="AK90" s="3" t="s">
        <v>101</v>
      </c>
      <c r="AL90" s="0" t="n">
        <v>0</v>
      </c>
      <c r="AM90" s="4" t="b">
        <f aca="false">FALSE()</f>
        <v>0</v>
      </c>
      <c r="AN90" s="0" t="n">
        <v>0</v>
      </c>
      <c r="AO90" s="3" t="s">
        <v>837</v>
      </c>
      <c r="AP90" s="0" t="n">
        <v>2</v>
      </c>
      <c r="AQ90" s="4" t="b">
        <f aca="false">TRUE()</f>
        <v>1</v>
      </c>
      <c r="AR90" s="0" t="n">
        <v>4</v>
      </c>
      <c r="AS90" s="3" t="s">
        <v>101</v>
      </c>
      <c r="AT90" s="0" t="n">
        <v>0</v>
      </c>
      <c r="AU90" s="4" t="b">
        <f aca="false">FALSE()</f>
        <v>0</v>
      </c>
      <c r="AV90" s="4" t="b">
        <f aca="false">TRUE()</f>
        <v>1</v>
      </c>
      <c r="AW90" s="3" t="s">
        <v>895</v>
      </c>
      <c r="AX90" s="5" t="s">
        <v>899</v>
      </c>
    </row>
    <row r="91" customFormat="false" ht="135.8" hidden="false" customHeight="false" outlineLevel="0" collapsed="false">
      <c r="A91" s="0" t="n">
        <v>1561</v>
      </c>
      <c r="B91" s="0" t="s">
        <v>900</v>
      </c>
      <c r="D91" s="0" t="s">
        <v>51</v>
      </c>
      <c r="E91" s="2" t="n">
        <v>16601</v>
      </c>
      <c r="G91" s="3" t="s">
        <v>53</v>
      </c>
      <c r="K91" s="3" t="s">
        <v>901</v>
      </c>
      <c r="L91" s="3" t="s">
        <v>56</v>
      </c>
      <c r="M91" s="3" t="s">
        <v>57</v>
      </c>
      <c r="N91" s="3" t="s">
        <v>58</v>
      </c>
      <c r="O91" s="3" t="s">
        <v>59</v>
      </c>
      <c r="P91" s="3" t="s">
        <v>60</v>
      </c>
      <c r="Q91" s="3" t="s">
        <v>61</v>
      </c>
      <c r="R91" s="3" t="s">
        <v>62</v>
      </c>
      <c r="S91" s="3" t="s">
        <v>63</v>
      </c>
      <c r="T91" s="3" t="s">
        <v>64</v>
      </c>
      <c r="U91" s="3" t="s">
        <v>535</v>
      </c>
      <c r="V91" s="3" t="s">
        <v>271</v>
      </c>
      <c r="W91" s="3" t="s">
        <v>67</v>
      </c>
      <c r="X91" s="3" t="s">
        <v>68</v>
      </c>
      <c r="Y91" s="3" t="s">
        <v>902</v>
      </c>
      <c r="AA91" s="3" t="s">
        <v>273</v>
      </c>
      <c r="AB91" s="3" t="s">
        <v>903</v>
      </c>
      <c r="AD91" s="2" t="n">
        <v>44456</v>
      </c>
      <c r="AE91" s="2" t="n">
        <v>44456</v>
      </c>
      <c r="AF91" s="3" t="s">
        <v>904</v>
      </c>
      <c r="AG91" s="0" t="n">
        <v>1936</v>
      </c>
      <c r="AH91" s="3" t="s">
        <v>905</v>
      </c>
      <c r="AI91" s="3" t="s">
        <v>906</v>
      </c>
      <c r="AJ91" s="0" t="n">
        <v>1945</v>
      </c>
      <c r="AK91" s="3" t="s">
        <v>101</v>
      </c>
      <c r="AL91" s="0" t="n">
        <v>0</v>
      </c>
      <c r="AM91" s="4" t="b">
        <f aca="false">FALSE()</f>
        <v>0</v>
      </c>
      <c r="AN91" s="0" t="n">
        <v>0</v>
      </c>
      <c r="AO91" s="3" t="s">
        <v>907</v>
      </c>
      <c r="AP91" s="0" t="n">
        <v>6</v>
      </c>
      <c r="AQ91" s="4" t="b">
        <f aca="false">TRUE()</f>
        <v>1</v>
      </c>
      <c r="AR91" s="0" t="n">
        <v>89</v>
      </c>
      <c r="AS91" s="3" t="s">
        <v>101</v>
      </c>
      <c r="AT91" s="0" t="n">
        <v>0</v>
      </c>
      <c r="AU91" s="4" t="b">
        <f aca="false">FALSE()</f>
        <v>0</v>
      </c>
      <c r="AV91" s="4" t="b">
        <f aca="false">TRUE()</f>
        <v>1</v>
      </c>
      <c r="AW91" s="3" t="s">
        <v>903</v>
      </c>
      <c r="AX91" s="5" t="s">
        <v>908</v>
      </c>
    </row>
    <row r="92" customFormat="false" ht="176.1" hidden="false" customHeight="false" outlineLevel="0" collapsed="false">
      <c r="A92" s="0" t="n">
        <v>1562</v>
      </c>
      <c r="B92" s="0" t="s">
        <v>900</v>
      </c>
      <c r="D92" s="0" t="s">
        <v>51</v>
      </c>
      <c r="E92" s="2" t="n">
        <v>16601</v>
      </c>
      <c r="G92" s="3" t="s">
        <v>53</v>
      </c>
      <c r="K92" s="3" t="s">
        <v>901</v>
      </c>
      <c r="L92" s="3" t="s">
        <v>56</v>
      </c>
      <c r="M92" s="3" t="s">
        <v>57</v>
      </c>
      <c r="N92" s="3" t="s">
        <v>58</v>
      </c>
      <c r="O92" s="3" t="s">
        <v>59</v>
      </c>
      <c r="P92" s="3" t="s">
        <v>60</v>
      </c>
      <c r="Q92" s="3" t="s">
        <v>61</v>
      </c>
      <c r="R92" s="3" t="s">
        <v>62</v>
      </c>
      <c r="S92" s="3" t="s">
        <v>63</v>
      </c>
      <c r="T92" s="3" t="s">
        <v>64</v>
      </c>
      <c r="U92" s="3" t="s">
        <v>535</v>
      </c>
      <c r="V92" s="3" t="s">
        <v>271</v>
      </c>
      <c r="W92" s="3" t="s">
        <v>67</v>
      </c>
      <c r="X92" s="3" t="s">
        <v>68</v>
      </c>
      <c r="Y92" s="3" t="s">
        <v>909</v>
      </c>
      <c r="AA92" s="3" t="s">
        <v>273</v>
      </c>
      <c r="AB92" s="3" t="s">
        <v>910</v>
      </c>
      <c r="AD92" s="2" t="n">
        <v>44456</v>
      </c>
      <c r="AE92" s="2" t="n">
        <v>44456</v>
      </c>
      <c r="AF92" s="3" t="s">
        <v>911</v>
      </c>
      <c r="AG92" s="0" t="n">
        <v>1937</v>
      </c>
      <c r="AH92" s="3" t="s">
        <v>912</v>
      </c>
      <c r="AI92" s="3" t="s">
        <v>913</v>
      </c>
      <c r="AJ92" s="0" t="n">
        <v>1945</v>
      </c>
      <c r="AK92" s="3" t="s">
        <v>101</v>
      </c>
      <c r="AL92" s="0" t="n">
        <v>0</v>
      </c>
      <c r="AM92" s="4" t="b">
        <f aca="false">FALSE()</f>
        <v>0</v>
      </c>
      <c r="AN92" s="0" t="n">
        <v>0</v>
      </c>
      <c r="AO92" s="3" t="s">
        <v>914</v>
      </c>
      <c r="AP92" s="0" t="n">
        <v>5</v>
      </c>
      <c r="AQ92" s="4" t="b">
        <f aca="false">TRUE()</f>
        <v>1</v>
      </c>
      <c r="AR92" s="0" t="n">
        <v>63</v>
      </c>
      <c r="AS92" s="3" t="s">
        <v>101</v>
      </c>
      <c r="AT92" s="0" t="n">
        <v>0</v>
      </c>
      <c r="AU92" s="4" t="b">
        <f aca="false">FALSE()</f>
        <v>0</v>
      </c>
      <c r="AV92" s="4" t="b">
        <f aca="false">TRUE()</f>
        <v>1</v>
      </c>
      <c r="AW92" s="3" t="s">
        <v>910</v>
      </c>
      <c r="AX92" s="5" t="s">
        <v>915</v>
      </c>
    </row>
    <row r="93" customFormat="false" ht="229.85" hidden="false" customHeight="false" outlineLevel="0" collapsed="false">
      <c r="A93" s="0" t="n">
        <v>1563</v>
      </c>
      <c r="B93" s="0" t="s">
        <v>916</v>
      </c>
      <c r="D93" s="0" t="s">
        <v>51</v>
      </c>
      <c r="E93" s="2" t="n">
        <v>16607</v>
      </c>
      <c r="G93" s="3" t="s">
        <v>53</v>
      </c>
      <c r="K93" s="3" t="s">
        <v>917</v>
      </c>
      <c r="L93" s="3" t="s">
        <v>56</v>
      </c>
      <c r="M93" s="3" t="s">
        <v>57</v>
      </c>
      <c r="N93" s="3" t="s">
        <v>58</v>
      </c>
      <c r="O93" s="3" t="s">
        <v>59</v>
      </c>
      <c r="P93" s="3" t="s">
        <v>60</v>
      </c>
      <c r="Q93" s="3" t="s">
        <v>61</v>
      </c>
      <c r="R93" s="3" t="s">
        <v>62</v>
      </c>
      <c r="S93" s="3" t="s">
        <v>63</v>
      </c>
      <c r="T93" s="3" t="s">
        <v>64</v>
      </c>
      <c r="U93" s="3" t="s">
        <v>535</v>
      </c>
      <c r="V93" s="3" t="s">
        <v>271</v>
      </c>
      <c r="W93" s="3" t="s">
        <v>67</v>
      </c>
      <c r="X93" s="3" t="s">
        <v>68</v>
      </c>
      <c r="Y93" s="3" t="s">
        <v>918</v>
      </c>
      <c r="AA93" s="3" t="s">
        <v>273</v>
      </c>
      <c r="AB93" s="3" t="s">
        <v>919</v>
      </c>
      <c r="AD93" s="2" t="n">
        <v>44456</v>
      </c>
      <c r="AE93" s="2" t="n">
        <v>44456</v>
      </c>
      <c r="AF93" s="3" t="s">
        <v>920</v>
      </c>
      <c r="AG93" s="0" t="n">
        <v>1938</v>
      </c>
      <c r="AH93" s="3" t="s">
        <v>921</v>
      </c>
      <c r="AI93" s="3" t="s">
        <v>922</v>
      </c>
      <c r="AJ93" s="0" t="n">
        <v>1945</v>
      </c>
      <c r="AK93" s="3" t="s">
        <v>923</v>
      </c>
      <c r="AL93" s="0" t="n">
        <v>1</v>
      </c>
      <c r="AM93" s="4" t="b">
        <f aca="false">TRUE()</f>
        <v>1</v>
      </c>
      <c r="AN93" s="0" t="n">
        <v>3</v>
      </c>
      <c r="AO93" s="3" t="s">
        <v>101</v>
      </c>
      <c r="AP93" s="0" t="n">
        <v>0</v>
      </c>
      <c r="AQ93" s="4" t="b">
        <f aca="false">FALSE()</f>
        <v>0</v>
      </c>
      <c r="AR93" s="0" t="n">
        <v>0</v>
      </c>
      <c r="AS93" s="3" t="s">
        <v>101</v>
      </c>
      <c r="AT93" s="0" t="n">
        <v>0</v>
      </c>
      <c r="AU93" s="4" t="b">
        <f aca="false">FALSE()</f>
        <v>0</v>
      </c>
      <c r="AV93" s="4" t="b">
        <f aca="false">TRUE()</f>
        <v>1</v>
      </c>
      <c r="AW93" s="3" t="s">
        <v>919</v>
      </c>
      <c r="AX93" s="5" t="s">
        <v>924</v>
      </c>
    </row>
    <row r="94" customFormat="false" ht="377.6" hidden="false" customHeight="false" outlineLevel="0" collapsed="false">
      <c r="A94" s="0" t="n">
        <v>1564</v>
      </c>
      <c r="B94" s="0" t="s">
        <v>925</v>
      </c>
      <c r="D94" s="0" t="s">
        <v>51</v>
      </c>
      <c r="E94" s="2" t="n">
        <v>16620</v>
      </c>
      <c r="G94" s="3" t="s">
        <v>53</v>
      </c>
      <c r="K94" s="3" t="s">
        <v>926</v>
      </c>
      <c r="L94" s="3" t="s">
        <v>56</v>
      </c>
      <c r="M94" s="3" t="s">
        <v>57</v>
      </c>
      <c r="N94" s="3" t="s">
        <v>58</v>
      </c>
      <c r="O94" s="3" t="s">
        <v>59</v>
      </c>
      <c r="P94" s="3" t="s">
        <v>60</v>
      </c>
      <c r="Q94" s="3" t="s">
        <v>61</v>
      </c>
      <c r="R94" s="3" t="s">
        <v>62</v>
      </c>
      <c r="S94" s="3" t="s">
        <v>63</v>
      </c>
      <c r="T94" s="3" t="s">
        <v>64</v>
      </c>
      <c r="U94" s="3" t="s">
        <v>535</v>
      </c>
      <c r="V94" s="3" t="s">
        <v>271</v>
      </c>
      <c r="W94" s="3" t="s">
        <v>67</v>
      </c>
      <c r="X94" s="3" t="s">
        <v>68</v>
      </c>
      <c r="Y94" s="3" t="s">
        <v>927</v>
      </c>
      <c r="AA94" s="3" t="s">
        <v>273</v>
      </c>
      <c r="AB94" s="3" t="s">
        <v>928</v>
      </c>
      <c r="AD94" s="2" t="n">
        <v>44456</v>
      </c>
      <c r="AE94" s="2" t="n">
        <v>44456</v>
      </c>
      <c r="AF94" s="3" t="s">
        <v>929</v>
      </c>
      <c r="AG94" s="0" t="n">
        <v>1939</v>
      </c>
      <c r="AH94" s="3" t="s">
        <v>930</v>
      </c>
      <c r="AI94" s="3" t="s">
        <v>931</v>
      </c>
      <c r="AJ94" s="0" t="n">
        <v>1945</v>
      </c>
      <c r="AK94" s="3" t="s">
        <v>932</v>
      </c>
      <c r="AL94" s="0" t="n">
        <v>1</v>
      </c>
      <c r="AM94" s="4" t="b">
        <f aca="false">TRUE()</f>
        <v>1</v>
      </c>
      <c r="AN94" s="0" t="n">
        <v>10</v>
      </c>
      <c r="AO94" s="3" t="s">
        <v>101</v>
      </c>
      <c r="AP94" s="0" t="n">
        <v>0</v>
      </c>
      <c r="AQ94" s="4" t="b">
        <f aca="false">FALSE()</f>
        <v>0</v>
      </c>
      <c r="AR94" s="0" t="n">
        <v>0</v>
      </c>
      <c r="AS94" s="3" t="s">
        <v>101</v>
      </c>
      <c r="AT94" s="0" t="n">
        <v>0</v>
      </c>
      <c r="AU94" s="4" t="b">
        <f aca="false">FALSE()</f>
        <v>0</v>
      </c>
      <c r="AV94" s="4" t="b">
        <f aca="false">TRUE()</f>
        <v>1</v>
      </c>
      <c r="AW94" s="3" t="s">
        <v>928</v>
      </c>
      <c r="AX94" s="5" t="s">
        <v>933</v>
      </c>
    </row>
    <row r="95" customFormat="false" ht="256.7" hidden="false" customHeight="false" outlineLevel="0" collapsed="false">
      <c r="A95" s="0" t="n">
        <v>1566</v>
      </c>
      <c r="B95" s="0" t="s">
        <v>934</v>
      </c>
      <c r="D95" s="0" t="s">
        <v>51</v>
      </c>
      <c r="E95" s="2" t="n">
        <v>16635</v>
      </c>
      <c r="G95" s="3" t="s">
        <v>53</v>
      </c>
      <c r="H95" s="3" t="s">
        <v>935</v>
      </c>
      <c r="K95" s="3" t="s">
        <v>936</v>
      </c>
      <c r="L95" s="3" t="s">
        <v>56</v>
      </c>
      <c r="M95" s="3" t="s">
        <v>57</v>
      </c>
      <c r="N95" s="3" t="s">
        <v>58</v>
      </c>
      <c r="O95" s="3" t="s">
        <v>59</v>
      </c>
      <c r="P95" s="3" t="s">
        <v>60</v>
      </c>
      <c r="Q95" s="3" t="s">
        <v>61</v>
      </c>
      <c r="R95" s="3" t="s">
        <v>62</v>
      </c>
      <c r="S95" s="3" t="s">
        <v>63</v>
      </c>
      <c r="T95" s="3" t="s">
        <v>64</v>
      </c>
      <c r="U95" s="3" t="s">
        <v>535</v>
      </c>
      <c r="V95" s="3" t="s">
        <v>271</v>
      </c>
      <c r="W95" s="3" t="s">
        <v>67</v>
      </c>
      <c r="X95" s="3" t="s">
        <v>68</v>
      </c>
      <c r="Y95" s="3" t="s">
        <v>937</v>
      </c>
      <c r="AA95" s="3" t="s">
        <v>273</v>
      </c>
      <c r="AB95" s="3" t="s">
        <v>938</v>
      </c>
      <c r="AD95" s="2" t="n">
        <v>44456</v>
      </c>
      <c r="AE95" s="2" t="n">
        <v>44456</v>
      </c>
      <c r="AF95" s="3" t="s">
        <v>939</v>
      </c>
      <c r="AG95" s="0" t="n">
        <v>1941</v>
      </c>
      <c r="AH95" s="3" t="s">
        <v>940</v>
      </c>
      <c r="AI95" s="3" t="s">
        <v>941</v>
      </c>
      <c r="AJ95" s="0" t="n">
        <v>1945</v>
      </c>
      <c r="AK95" s="3" t="s">
        <v>942</v>
      </c>
      <c r="AL95" s="0" t="n">
        <v>1</v>
      </c>
      <c r="AM95" s="4" t="b">
        <f aca="false">TRUE()</f>
        <v>1</v>
      </c>
      <c r="AN95" s="0" t="n">
        <v>6</v>
      </c>
      <c r="AO95" s="3" t="s">
        <v>101</v>
      </c>
      <c r="AP95" s="0" t="n">
        <v>0</v>
      </c>
      <c r="AQ95" s="4" t="b">
        <f aca="false">FALSE()</f>
        <v>0</v>
      </c>
      <c r="AR95" s="0" t="n">
        <v>0</v>
      </c>
      <c r="AS95" s="3" t="s">
        <v>101</v>
      </c>
      <c r="AT95" s="0" t="n">
        <v>0</v>
      </c>
      <c r="AU95" s="4" t="b">
        <f aca="false">FALSE()</f>
        <v>0</v>
      </c>
      <c r="AV95" s="4" t="b">
        <f aca="false">TRUE()</f>
        <v>1</v>
      </c>
      <c r="AW95" s="3" t="s">
        <v>938</v>
      </c>
      <c r="AX95" s="5" t="s">
        <v>943</v>
      </c>
    </row>
    <row r="96" customFormat="false" ht="323.85" hidden="false" customHeight="false" outlineLevel="0" collapsed="false">
      <c r="A96" s="0" t="n">
        <v>1567</v>
      </c>
      <c r="B96" s="0" t="s">
        <v>944</v>
      </c>
      <c r="D96" s="0" t="s">
        <v>51</v>
      </c>
      <c r="E96" s="2" t="n">
        <v>16642</v>
      </c>
      <c r="G96" s="3" t="s">
        <v>53</v>
      </c>
      <c r="K96" s="3" t="s">
        <v>945</v>
      </c>
      <c r="L96" s="3" t="s">
        <v>56</v>
      </c>
      <c r="M96" s="3" t="s">
        <v>57</v>
      </c>
      <c r="N96" s="3" t="s">
        <v>58</v>
      </c>
      <c r="O96" s="3" t="s">
        <v>59</v>
      </c>
      <c r="P96" s="3" t="s">
        <v>60</v>
      </c>
      <c r="Q96" s="3" t="s">
        <v>61</v>
      </c>
      <c r="R96" s="3" t="s">
        <v>62</v>
      </c>
      <c r="S96" s="3" t="s">
        <v>63</v>
      </c>
      <c r="T96" s="3" t="s">
        <v>64</v>
      </c>
      <c r="U96" s="3" t="s">
        <v>535</v>
      </c>
      <c r="V96" s="3" t="s">
        <v>271</v>
      </c>
      <c r="W96" s="3" t="s">
        <v>67</v>
      </c>
      <c r="X96" s="3" t="s">
        <v>68</v>
      </c>
      <c r="Y96" s="3" t="s">
        <v>946</v>
      </c>
      <c r="AA96" s="3" t="s">
        <v>273</v>
      </c>
      <c r="AB96" s="3" t="s">
        <v>947</v>
      </c>
      <c r="AD96" s="2" t="n">
        <v>44456</v>
      </c>
      <c r="AE96" s="2" t="n">
        <v>44456</v>
      </c>
      <c r="AF96" s="3" t="s">
        <v>948</v>
      </c>
      <c r="AG96" s="0" t="n">
        <v>1942</v>
      </c>
      <c r="AH96" s="3" t="s">
        <v>949</v>
      </c>
      <c r="AI96" s="3" t="s">
        <v>950</v>
      </c>
      <c r="AJ96" s="0" t="n">
        <v>1945</v>
      </c>
      <c r="AK96" s="3" t="s">
        <v>101</v>
      </c>
      <c r="AL96" s="0" t="n">
        <v>0</v>
      </c>
      <c r="AM96" s="4" t="b">
        <f aca="false">FALSE()</f>
        <v>0</v>
      </c>
      <c r="AN96" s="0" t="n">
        <v>0</v>
      </c>
      <c r="AO96" s="3" t="s">
        <v>837</v>
      </c>
      <c r="AP96" s="0" t="n">
        <v>2</v>
      </c>
      <c r="AQ96" s="4" t="b">
        <f aca="false">TRUE()</f>
        <v>1</v>
      </c>
      <c r="AR96" s="0" t="n">
        <v>4</v>
      </c>
      <c r="AS96" s="3" t="s">
        <v>101</v>
      </c>
      <c r="AT96" s="0" t="n">
        <v>0</v>
      </c>
      <c r="AU96" s="4" t="b">
        <f aca="false">FALSE()</f>
        <v>0</v>
      </c>
      <c r="AV96" s="4" t="b">
        <f aca="false">TRUE()</f>
        <v>1</v>
      </c>
      <c r="AW96" s="3" t="s">
        <v>947</v>
      </c>
      <c r="AX96" s="5" t="s">
        <v>951</v>
      </c>
    </row>
    <row r="97" customFormat="false" ht="337.3" hidden="false" customHeight="false" outlineLevel="0" collapsed="false">
      <c r="A97" s="0" t="n">
        <v>1568</v>
      </c>
      <c r="B97" s="0" t="s">
        <v>952</v>
      </c>
      <c r="D97" s="0" t="s">
        <v>51</v>
      </c>
      <c r="E97" s="2" t="n">
        <v>16642</v>
      </c>
      <c r="G97" s="3" t="s">
        <v>53</v>
      </c>
      <c r="K97" s="3" t="s">
        <v>953</v>
      </c>
      <c r="L97" s="3" t="s">
        <v>56</v>
      </c>
      <c r="M97" s="3" t="s">
        <v>57</v>
      </c>
      <c r="N97" s="3" t="s">
        <v>58</v>
      </c>
      <c r="O97" s="3" t="s">
        <v>59</v>
      </c>
      <c r="P97" s="3" t="s">
        <v>60</v>
      </c>
      <c r="Q97" s="3" t="s">
        <v>61</v>
      </c>
      <c r="R97" s="3" t="s">
        <v>62</v>
      </c>
      <c r="S97" s="3" t="s">
        <v>63</v>
      </c>
      <c r="T97" s="3" t="s">
        <v>64</v>
      </c>
      <c r="U97" s="3" t="s">
        <v>535</v>
      </c>
      <c r="V97" s="3" t="s">
        <v>271</v>
      </c>
      <c r="W97" s="3" t="s">
        <v>67</v>
      </c>
      <c r="X97" s="3" t="s">
        <v>68</v>
      </c>
      <c r="Y97" s="3" t="s">
        <v>954</v>
      </c>
      <c r="AA97" s="3" t="s">
        <v>273</v>
      </c>
      <c r="AB97" s="3" t="s">
        <v>955</v>
      </c>
      <c r="AD97" s="2" t="n">
        <v>44456</v>
      </c>
      <c r="AE97" s="2" t="n">
        <v>44456</v>
      </c>
      <c r="AF97" s="3" t="s">
        <v>956</v>
      </c>
      <c r="AG97" s="0" t="n">
        <v>1943</v>
      </c>
      <c r="AH97" s="3" t="s">
        <v>957</v>
      </c>
      <c r="AI97" s="3" t="s">
        <v>958</v>
      </c>
      <c r="AJ97" s="0" t="n">
        <v>1945</v>
      </c>
      <c r="AK97" s="3" t="s">
        <v>101</v>
      </c>
      <c r="AL97" s="0" t="n">
        <v>0</v>
      </c>
      <c r="AM97" s="4" t="b">
        <f aca="false">FALSE()</f>
        <v>0</v>
      </c>
      <c r="AN97" s="0" t="n">
        <v>0</v>
      </c>
      <c r="AO97" s="3" t="s">
        <v>959</v>
      </c>
      <c r="AP97" s="0" t="n">
        <v>3</v>
      </c>
      <c r="AQ97" s="4" t="b">
        <f aca="false">TRUE()</f>
        <v>1</v>
      </c>
      <c r="AR97" s="0" t="n">
        <v>7</v>
      </c>
      <c r="AS97" s="3" t="s">
        <v>101</v>
      </c>
      <c r="AT97" s="0" t="n">
        <v>0</v>
      </c>
      <c r="AU97" s="4" t="b">
        <f aca="false">FALSE()</f>
        <v>0</v>
      </c>
      <c r="AV97" s="4" t="b">
        <f aca="false">TRUE()</f>
        <v>1</v>
      </c>
      <c r="AW97" s="3" t="s">
        <v>955</v>
      </c>
      <c r="AX97" s="5" t="s">
        <v>960</v>
      </c>
    </row>
    <row r="98" customFormat="false" ht="337.3" hidden="false" customHeight="false" outlineLevel="0" collapsed="false">
      <c r="A98" s="0" t="n">
        <v>1569</v>
      </c>
      <c r="B98" s="0" t="s">
        <v>961</v>
      </c>
      <c r="D98" s="0" t="s">
        <v>51</v>
      </c>
      <c r="E98" s="2" t="n">
        <v>16642</v>
      </c>
      <c r="G98" s="3" t="s">
        <v>53</v>
      </c>
      <c r="K98" s="3" t="s">
        <v>962</v>
      </c>
      <c r="L98" s="3" t="s">
        <v>56</v>
      </c>
      <c r="M98" s="3" t="s">
        <v>57</v>
      </c>
      <c r="N98" s="3" t="s">
        <v>58</v>
      </c>
      <c r="O98" s="3" t="s">
        <v>59</v>
      </c>
      <c r="P98" s="3" t="s">
        <v>60</v>
      </c>
      <c r="Q98" s="3" t="s">
        <v>61</v>
      </c>
      <c r="R98" s="3" t="s">
        <v>62</v>
      </c>
      <c r="S98" s="3" t="s">
        <v>63</v>
      </c>
      <c r="T98" s="3" t="s">
        <v>64</v>
      </c>
      <c r="U98" s="3" t="s">
        <v>535</v>
      </c>
      <c r="V98" s="3" t="s">
        <v>271</v>
      </c>
      <c r="W98" s="3" t="s">
        <v>67</v>
      </c>
      <c r="X98" s="3" t="s">
        <v>68</v>
      </c>
      <c r="Y98" s="3" t="s">
        <v>963</v>
      </c>
      <c r="AA98" s="3" t="s">
        <v>273</v>
      </c>
      <c r="AB98" s="3" t="s">
        <v>964</v>
      </c>
      <c r="AD98" s="2" t="n">
        <v>44456</v>
      </c>
      <c r="AE98" s="2" t="n">
        <v>44456</v>
      </c>
      <c r="AF98" s="3" t="s">
        <v>965</v>
      </c>
      <c r="AG98" s="0" t="n">
        <v>1944</v>
      </c>
      <c r="AH98" s="3" t="s">
        <v>966</v>
      </c>
      <c r="AI98" s="3" t="s">
        <v>967</v>
      </c>
      <c r="AJ98" s="0" t="n">
        <v>1945</v>
      </c>
      <c r="AK98" s="3" t="s">
        <v>968</v>
      </c>
      <c r="AL98" s="0" t="n">
        <v>1</v>
      </c>
      <c r="AM98" s="4" t="b">
        <f aca="false">TRUE()</f>
        <v>1</v>
      </c>
      <c r="AN98" s="0" t="n">
        <v>4</v>
      </c>
      <c r="AO98" s="3" t="s">
        <v>969</v>
      </c>
      <c r="AP98" s="0" t="n">
        <v>5</v>
      </c>
      <c r="AQ98" s="4" t="b">
        <f aca="false">TRUE()</f>
        <v>1</v>
      </c>
      <c r="AR98" s="0" t="n">
        <v>12</v>
      </c>
      <c r="AS98" s="3" t="s">
        <v>101</v>
      </c>
      <c r="AT98" s="0" t="n">
        <v>0</v>
      </c>
      <c r="AU98" s="4" t="b">
        <f aca="false">FALSE()</f>
        <v>0</v>
      </c>
      <c r="AV98" s="4" t="b">
        <f aca="false">TRUE()</f>
        <v>1</v>
      </c>
      <c r="AW98" s="3" t="s">
        <v>964</v>
      </c>
      <c r="AX98" s="5" t="s">
        <v>970</v>
      </c>
    </row>
    <row r="99" customFormat="false" ht="364.15" hidden="false" customHeight="false" outlineLevel="0" collapsed="false">
      <c r="A99" s="0" t="n">
        <v>1570</v>
      </c>
      <c r="B99" s="0" t="s">
        <v>971</v>
      </c>
      <c r="D99" s="0" t="s">
        <v>51</v>
      </c>
      <c r="E99" s="2" t="n">
        <v>16642</v>
      </c>
      <c r="G99" s="3" t="s">
        <v>53</v>
      </c>
      <c r="K99" s="3" t="s">
        <v>972</v>
      </c>
      <c r="L99" s="3" t="s">
        <v>56</v>
      </c>
      <c r="M99" s="3" t="s">
        <v>57</v>
      </c>
      <c r="N99" s="3" t="s">
        <v>58</v>
      </c>
      <c r="O99" s="3" t="s">
        <v>59</v>
      </c>
      <c r="P99" s="3" t="s">
        <v>60</v>
      </c>
      <c r="Q99" s="3" t="s">
        <v>61</v>
      </c>
      <c r="R99" s="3" t="s">
        <v>62</v>
      </c>
      <c r="S99" s="3" t="s">
        <v>63</v>
      </c>
      <c r="T99" s="3" t="s">
        <v>64</v>
      </c>
      <c r="U99" s="3" t="s">
        <v>535</v>
      </c>
      <c r="V99" s="3" t="s">
        <v>271</v>
      </c>
      <c r="W99" s="3" t="s">
        <v>67</v>
      </c>
      <c r="X99" s="3" t="s">
        <v>68</v>
      </c>
      <c r="Y99" s="3" t="s">
        <v>973</v>
      </c>
      <c r="AA99" s="3" t="s">
        <v>273</v>
      </c>
      <c r="AB99" s="3" t="s">
        <v>974</v>
      </c>
      <c r="AD99" s="2" t="n">
        <v>44456</v>
      </c>
      <c r="AE99" s="2" t="n">
        <v>44456</v>
      </c>
      <c r="AF99" s="3" t="s">
        <v>975</v>
      </c>
      <c r="AG99" s="0" t="n">
        <v>1945</v>
      </c>
      <c r="AH99" s="3" t="s">
        <v>976</v>
      </c>
      <c r="AI99" s="3" t="s">
        <v>977</v>
      </c>
      <c r="AJ99" s="0" t="n">
        <v>1945</v>
      </c>
      <c r="AK99" s="3" t="s">
        <v>101</v>
      </c>
      <c r="AL99" s="0" t="n">
        <v>0</v>
      </c>
      <c r="AM99" s="4" t="b">
        <f aca="false">FALSE()</f>
        <v>0</v>
      </c>
      <c r="AN99" s="0" t="n">
        <v>0</v>
      </c>
      <c r="AO99" s="3" t="s">
        <v>837</v>
      </c>
      <c r="AP99" s="0" t="n">
        <v>2</v>
      </c>
      <c r="AQ99" s="4" t="b">
        <f aca="false">TRUE()</f>
        <v>1</v>
      </c>
      <c r="AR99" s="0" t="n">
        <v>4</v>
      </c>
      <c r="AS99" s="3" t="s">
        <v>101</v>
      </c>
      <c r="AT99" s="0" t="n">
        <v>0</v>
      </c>
      <c r="AU99" s="4" t="b">
        <f aca="false">FALSE()</f>
        <v>0</v>
      </c>
      <c r="AV99" s="4" t="b">
        <f aca="false">TRUE()</f>
        <v>1</v>
      </c>
      <c r="AW99" s="3" t="s">
        <v>974</v>
      </c>
      <c r="AX99" s="5" t="s">
        <v>978</v>
      </c>
    </row>
    <row r="100" customFormat="false" ht="270.1" hidden="false" customHeight="false" outlineLevel="0" collapsed="false">
      <c r="A100" s="0" t="n">
        <v>1571</v>
      </c>
      <c r="B100" s="0" t="s">
        <v>979</v>
      </c>
      <c r="D100" s="0" t="s">
        <v>51</v>
      </c>
      <c r="E100" s="2" t="n">
        <v>16644</v>
      </c>
      <c r="G100" s="3" t="s">
        <v>53</v>
      </c>
      <c r="K100" s="3" t="s">
        <v>980</v>
      </c>
      <c r="L100" s="3" t="s">
        <v>56</v>
      </c>
      <c r="M100" s="3" t="s">
        <v>57</v>
      </c>
      <c r="N100" s="3" t="s">
        <v>58</v>
      </c>
      <c r="O100" s="3" t="s">
        <v>59</v>
      </c>
      <c r="P100" s="3" t="s">
        <v>60</v>
      </c>
      <c r="Q100" s="3" t="s">
        <v>61</v>
      </c>
      <c r="R100" s="3" t="s">
        <v>62</v>
      </c>
      <c r="S100" s="3" t="s">
        <v>63</v>
      </c>
      <c r="T100" s="3" t="s">
        <v>64</v>
      </c>
      <c r="U100" s="3" t="s">
        <v>535</v>
      </c>
      <c r="V100" s="3" t="s">
        <v>271</v>
      </c>
      <c r="W100" s="3" t="s">
        <v>67</v>
      </c>
      <c r="X100" s="3" t="s">
        <v>68</v>
      </c>
      <c r="Y100" s="3" t="s">
        <v>981</v>
      </c>
      <c r="AA100" s="3" t="s">
        <v>273</v>
      </c>
      <c r="AB100" s="3" t="s">
        <v>982</v>
      </c>
      <c r="AD100" s="2" t="n">
        <v>44456</v>
      </c>
      <c r="AE100" s="2" t="n">
        <v>44456</v>
      </c>
      <c r="AF100" s="3" t="s">
        <v>983</v>
      </c>
      <c r="AG100" s="0" t="n">
        <v>1946</v>
      </c>
      <c r="AH100" s="3" t="s">
        <v>984</v>
      </c>
      <c r="AI100" s="3" t="s">
        <v>985</v>
      </c>
      <c r="AJ100" s="0" t="n">
        <v>1945</v>
      </c>
      <c r="AK100" s="3" t="s">
        <v>101</v>
      </c>
      <c r="AL100" s="0" t="n">
        <v>0</v>
      </c>
      <c r="AM100" s="4" t="b">
        <f aca="false">FALSE()</f>
        <v>0</v>
      </c>
      <c r="AN100" s="0" t="n">
        <v>0</v>
      </c>
      <c r="AO100" s="3" t="s">
        <v>986</v>
      </c>
      <c r="AP100" s="0" t="n">
        <v>2</v>
      </c>
      <c r="AQ100" s="4" t="b">
        <f aca="false">TRUE()</f>
        <v>1</v>
      </c>
      <c r="AR100" s="0" t="n">
        <v>4</v>
      </c>
      <c r="AS100" s="3" t="s">
        <v>101</v>
      </c>
      <c r="AT100" s="0" t="n">
        <v>0</v>
      </c>
      <c r="AU100" s="4" t="b">
        <f aca="false">FALSE()</f>
        <v>0</v>
      </c>
      <c r="AV100" s="4" t="b">
        <f aca="false">TRUE()</f>
        <v>1</v>
      </c>
      <c r="AW100" s="3" t="s">
        <v>982</v>
      </c>
      <c r="AX100" s="5" t="s">
        <v>987</v>
      </c>
    </row>
    <row r="101" customFormat="false" ht="176.1" hidden="false" customHeight="false" outlineLevel="0" collapsed="false">
      <c r="A101" s="0" t="n">
        <v>1572</v>
      </c>
      <c r="B101" s="0" t="s">
        <v>988</v>
      </c>
      <c r="D101" s="0" t="s">
        <v>51</v>
      </c>
      <c r="E101" s="2" t="n">
        <v>16646</v>
      </c>
      <c r="G101" s="3" t="s">
        <v>53</v>
      </c>
      <c r="K101" s="3" t="s">
        <v>989</v>
      </c>
      <c r="L101" s="3" t="s">
        <v>56</v>
      </c>
      <c r="M101" s="3" t="s">
        <v>57</v>
      </c>
      <c r="N101" s="3" t="s">
        <v>58</v>
      </c>
      <c r="O101" s="3" t="s">
        <v>59</v>
      </c>
      <c r="P101" s="3" t="s">
        <v>60</v>
      </c>
      <c r="Q101" s="3" t="s">
        <v>61</v>
      </c>
      <c r="R101" s="3" t="s">
        <v>62</v>
      </c>
      <c r="S101" s="3" t="s">
        <v>63</v>
      </c>
      <c r="T101" s="3" t="s">
        <v>64</v>
      </c>
      <c r="U101" s="3" t="s">
        <v>535</v>
      </c>
      <c r="V101" s="3" t="s">
        <v>271</v>
      </c>
      <c r="W101" s="3" t="s">
        <v>67</v>
      </c>
      <c r="X101" s="3" t="s">
        <v>68</v>
      </c>
      <c r="Y101" s="3" t="s">
        <v>990</v>
      </c>
      <c r="AA101" s="3" t="s">
        <v>273</v>
      </c>
      <c r="AB101" s="3" t="s">
        <v>991</v>
      </c>
      <c r="AD101" s="2" t="n">
        <v>44456</v>
      </c>
      <c r="AE101" s="2" t="n">
        <v>44456</v>
      </c>
      <c r="AF101" s="3" t="s">
        <v>992</v>
      </c>
      <c r="AG101" s="0" t="n">
        <v>1947</v>
      </c>
      <c r="AH101" s="3" t="s">
        <v>993</v>
      </c>
      <c r="AI101" s="3" t="s">
        <v>994</v>
      </c>
      <c r="AJ101" s="0" t="n">
        <v>1945</v>
      </c>
      <c r="AK101" s="3" t="s">
        <v>101</v>
      </c>
      <c r="AL101" s="0" t="n">
        <v>0</v>
      </c>
      <c r="AM101" s="4" t="b">
        <f aca="false">FALSE()</f>
        <v>0</v>
      </c>
      <c r="AN101" s="0" t="n">
        <v>0</v>
      </c>
      <c r="AO101" s="3" t="s">
        <v>837</v>
      </c>
      <c r="AP101" s="0" t="n">
        <v>2</v>
      </c>
      <c r="AQ101" s="4" t="b">
        <f aca="false">TRUE()</f>
        <v>1</v>
      </c>
      <c r="AR101" s="0" t="n">
        <v>4</v>
      </c>
      <c r="AS101" s="3" t="s">
        <v>101</v>
      </c>
      <c r="AT101" s="0" t="n">
        <v>0</v>
      </c>
      <c r="AU101" s="4" t="b">
        <f aca="false">FALSE()</f>
        <v>0</v>
      </c>
      <c r="AV101" s="4" t="b">
        <f aca="false">TRUE()</f>
        <v>1</v>
      </c>
      <c r="AW101" s="3" t="s">
        <v>991</v>
      </c>
      <c r="AX101" s="5" t="s">
        <v>995</v>
      </c>
    </row>
    <row r="102" customFormat="false" ht="310.4" hidden="false" customHeight="false" outlineLevel="0" collapsed="false">
      <c r="A102" s="0" t="n">
        <v>1573</v>
      </c>
      <c r="B102" s="0" t="s">
        <v>996</v>
      </c>
      <c r="D102" s="0" t="s">
        <v>51</v>
      </c>
      <c r="E102" s="2" t="n">
        <v>16648</v>
      </c>
      <c r="G102" s="3" t="s">
        <v>53</v>
      </c>
      <c r="H102" s="3" t="s">
        <v>144</v>
      </c>
      <c r="K102" s="3" t="s">
        <v>997</v>
      </c>
      <c r="L102" s="3" t="s">
        <v>56</v>
      </c>
      <c r="M102" s="3" t="s">
        <v>57</v>
      </c>
      <c r="N102" s="3" t="s">
        <v>58</v>
      </c>
      <c r="O102" s="3" t="s">
        <v>59</v>
      </c>
      <c r="P102" s="3" t="s">
        <v>60</v>
      </c>
      <c r="Q102" s="3" t="s">
        <v>61</v>
      </c>
      <c r="R102" s="3" t="s">
        <v>62</v>
      </c>
      <c r="S102" s="3" t="s">
        <v>63</v>
      </c>
      <c r="T102" s="3" t="s">
        <v>64</v>
      </c>
      <c r="U102" s="3" t="s">
        <v>535</v>
      </c>
      <c r="V102" s="3" t="s">
        <v>271</v>
      </c>
      <c r="W102" s="3" t="s">
        <v>67</v>
      </c>
      <c r="X102" s="3" t="s">
        <v>68</v>
      </c>
      <c r="Y102" s="3" t="s">
        <v>998</v>
      </c>
      <c r="AA102" s="3" t="s">
        <v>273</v>
      </c>
      <c r="AB102" s="3" t="s">
        <v>999</v>
      </c>
      <c r="AD102" s="2" t="n">
        <v>44456</v>
      </c>
      <c r="AE102" s="2" t="n">
        <v>44456</v>
      </c>
      <c r="AF102" s="3" t="s">
        <v>1000</v>
      </c>
      <c r="AG102" s="0" t="n">
        <v>1948</v>
      </c>
      <c r="AH102" s="3" t="s">
        <v>1001</v>
      </c>
      <c r="AI102" s="3" t="s">
        <v>1002</v>
      </c>
      <c r="AJ102" s="0" t="n">
        <v>1945</v>
      </c>
      <c r="AK102" s="3" t="s">
        <v>101</v>
      </c>
      <c r="AL102" s="0" t="n">
        <v>0</v>
      </c>
      <c r="AM102" s="4" t="b">
        <f aca="false">FALSE()</f>
        <v>0</v>
      </c>
      <c r="AN102" s="0" t="n">
        <v>0</v>
      </c>
      <c r="AO102" s="3" t="s">
        <v>1003</v>
      </c>
      <c r="AP102" s="0" t="n">
        <v>6</v>
      </c>
      <c r="AQ102" s="4" t="b">
        <f aca="false">TRUE()</f>
        <v>1</v>
      </c>
      <c r="AR102" s="0" t="n">
        <v>14</v>
      </c>
      <c r="AS102" s="3" t="s">
        <v>101</v>
      </c>
      <c r="AT102" s="0" t="n">
        <v>0</v>
      </c>
      <c r="AU102" s="4" t="b">
        <f aca="false">FALSE()</f>
        <v>0</v>
      </c>
      <c r="AV102" s="4" t="b">
        <f aca="false">TRUE()</f>
        <v>1</v>
      </c>
      <c r="AW102" s="3" t="s">
        <v>999</v>
      </c>
      <c r="AX102" s="5" t="s">
        <v>1004</v>
      </c>
    </row>
    <row r="103" customFormat="false" ht="202.95" hidden="false" customHeight="false" outlineLevel="0" collapsed="false">
      <c r="A103" s="0" t="n">
        <v>1574</v>
      </c>
      <c r="B103" s="0" t="s">
        <v>1005</v>
      </c>
      <c r="D103" s="0" t="s">
        <v>51</v>
      </c>
      <c r="E103" s="2" t="n">
        <v>16649</v>
      </c>
      <c r="G103" s="3" t="s">
        <v>53</v>
      </c>
      <c r="K103" s="3" t="s">
        <v>1006</v>
      </c>
      <c r="L103" s="3" t="s">
        <v>56</v>
      </c>
      <c r="M103" s="3" t="s">
        <v>57</v>
      </c>
      <c r="N103" s="3" t="s">
        <v>58</v>
      </c>
      <c r="O103" s="3" t="s">
        <v>59</v>
      </c>
      <c r="P103" s="3" t="s">
        <v>60</v>
      </c>
      <c r="Q103" s="3" t="s">
        <v>61</v>
      </c>
      <c r="R103" s="3" t="s">
        <v>62</v>
      </c>
      <c r="S103" s="3" t="s">
        <v>63</v>
      </c>
      <c r="T103" s="3" t="s">
        <v>64</v>
      </c>
      <c r="U103" s="3" t="s">
        <v>535</v>
      </c>
      <c r="V103" s="3" t="s">
        <v>271</v>
      </c>
      <c r="W103" s="3" t="s">
        <v>67</v>
      </c>
      <c r="X103" s="3" t="s">
        <v>68</v>
      </c>
      <c r="Y103" s="3" t="s">
        <v>1007</v>
      </c>
      <c r="AA103" s="3" t="s">
        <v>273</v>
      </c>
      <c r="AB103" s="3" t="s">
        <v>1008</v>
      </c>
      <c r="AD103" s="2" t="n">
        <v>44456</v>
      </c>
      <c r="AE103" s="2" t="n">
        <v>44456</v>
      </c>
      <c r="AF103" s="3" t="s">
        <v>1009</v>
      </c>
      <c r="AG103" s="0" t="n">
        <v>1949</v>
      </c>
      <c r="AH103" s="3" t="s">
        <v>1010</v>
      </c>
      <c r="AI103" s="3" t="s">
        <v>1011</v>
      </c>
      <c r="AJ103" s="0" t="n">
        <v>1945</v>
      </c>
      <c r="AK103" s="3" t="s">
        <v>101</v>
      </c>
      <c r="AL103" s="0" t="n">
        <v>0</v>
      </c>
      <c r="AM103" s="4" t="b">
        <f aca="false">FALSE()</f>
        <v>0</v>
      </c>
      <c r="AN103" s="0" t="n">
        <v>0</v>
      </c>
      <c r="AO103" s="3" t="s">
        <v>401</v>
      </c>
      <c r="AP103" s="0" t="n">
        <v>1</v>
      </c>
      <c r="AQ103" s="4" t="b">
        <f aca="false">TRUE()</f>
        <v>1</v>
      </c>
      <c r="AR103" s="0" t="n">
        <v>2</v>
      </c>
      <c r="AS103" s="3" t="s">
        <v>101</v>
      </c>
      <c r="AT103" s="0" t="n">
        <v>0</v>
      </c>
      <c r="AU103" s="4" t="b">
        <f aca="false">FALSE()</f>
        <v>0</v>
      </c>
      <c r="AV103" s="4" t="b">
        <f aca="false">TRUE()</f>
        <v>1</v>
      </c>
      <c r="AW103" s="3" t="s">
        <v>1008</v>
      </c>
      <c r="AX103" s="5" t="s">
        <v>1012</v>
      </c>
    </row>
    <row r="104" customFormat="false" ht="162.65" hidden="false" customHeight="false" outlineLevel="0" collapsed="false">
      <c r="A104" s="0" t="n">
        <v>1575</v>
      </c>
      <c r="B104" s="0" t="s">
        <v>1013</v>
      </c>
      <c r="D104" s="0" t="s">
        <v>51</v>
      </c>
      <c r="E104" s="2" t="n">
        <v>16651</v>
      </c>
      <c r="G104" s="3" t="s">
        <v>53</v>
      </c>
      <c r="K104" s="3" t="s">
        <v>1014</v>
      </c>
      <c r="L104" s="3" t="s">
        <v>56</v>
      </c>
      <c r="M104" s="3" t="s">
        <v>57</v>
      </c>
      <c r="N104" s="3" t="s">
        <v>58</v>
      </c>
      <c r="O104" s="3" t="s">
        <v>59</v>
      </c>
      <c r="P104" s="3" t="s">
        <v>60</v>
      </c>
      <c r="Q104" s="3" t="s">
        <v>61</v>
      </c>
      <c r="R104" s="3" t="s">
        <v>62</v>
      </c>
      <c r="S104" s="3" t="s">
        <v>63</v>
      </c>
      <c r="T104" s="3" t="s">
        <v>64</v>
      </c>
      <c r="U104" s="3" t="s">
        <v>535</v>
      </c>
      <c r="V104" s="3" t="s">
        <v>271</v>
      </c>
      <c r="W104" s="3" t="s">
        <v>67</v>
      </c>
      <c r="X104" s="3" t="s">
        <v>68</v>
      </c>
      <c r="Y104" s="3" t="s">
        <v>1015</v>
      </c>
      <c r="AA104" s="3" t="s">
        <v>273</v>
      </c>
      <c r="AB104" s="3" t="s">
        <v>1016</v>
      </c>
      <c r="AD104" s="2" t="n">
        <v>44456</v>
      </c>
      <c r="AE104" s="2" t="n">
        <v>44456</v>
      </c>
      <c r="AF104" s="3" t="s">
        <v>1017</v>
      </c>
      <c r="AG104" s="0" t="n">
        <v>1950</v>
      </c>
      <c r="AH104" s="3" t="s">
        <v>1018</v>
      </c>
      <c r="AI104" s="3" t="s">
        <v>1019</v>
      </c>
      <c r="AJ104" s="0" t="n">
        <v>1945</v>
      </c>
      <c r="AK104" s="3" t="s">
        <v>1020</v>
      </c>
      <c r="AL104" s="0" t="n">
        <v>2</v>
      </c>
      <c r="AM104" s="4" t="b">
        <f aca="false">TRUE()</f>
        <v>1</v>
      </c>
      <c r="AN104" s="0" t="n">
        <v>20</v>
      </c>
      <c r="AO104" s="3" t="s">
        <v>837</v>
      </c>
      <c r="AP104" s="0" t="n">
        <v>2</v>
      </c>
      <c r="AQ104" s="4" t="b">
        <f aca="false">TRUE()</f>
        <v>1</v>
      </c>
      <c r="AR104" s="0" t="n">
        <v>4</v>
      </c>
      <c r="AS104" s="3" t="s">
        <v>101</v>
      </c>
      <c r="AT104" s="0" t="n">
        <v>0</v>
      </c>
      <c r="AU104" s="4" t="b">
        <f aca="false">FALSE()</f>
        <v>0</v>
      </c>
      <c r="AV104" s="4" t="b">
        <f aca="false">TRUE()</f>
        <v>1</v>
      </c>
      <c r="AW104" s="3" t="s">
        <v>1016</v>
      </c>
      <c r="AX104" s="5" t="s">
        <v>1021</v>
      </c>
    </row>
    <row r="105" customFormat="false" ht="135.8" hidden="false" customHeight="false" outlineLevel="0" collapsed="false">
      <c r="A105" s="0" t="n">
        <v>1576</v>
      </c>
      <c r="B105" s="0" t="s">
        <v>1022</v>
      </c>
      <c r="D105" s="0" t="s">
        <v>51</v>
      </c>
      <c r="E105" s="2" t="n">
        <v>16658</v>
      </c>
      <c r="G105" s="3" t="s">
        <v>53</v>
      </c>
      <c r="K105" s="3" t="s">
        <v>1023</v>
      </c>
      <c r="L105" s="3" t="s">
        <v>56</v>
      </c>
      <c r="M105" s="3" t="s">
        <v>57</v>
      </c>
      <c r="N105" s="3" t="s">
        <v>58</v>
      </c>
      <c r="O105" s="3" t="s">
        <v>59</v>
      </c>
      <c r="P105" s="3" t="s">
        <v>60</v>
      </c>
      <c r="Q105" s="3" t="s">
        <v>61</v>
      </c>
      <c r="R105" s="3" t="s">
        <v>62</v>
      </c>
      <c r="S105" s="3" t="s">
        <v>63</v>
      </c>
      <c r="T105" s="3" t="s">
        <v>64</v>
      </c>
      <c r="U105" s="3" t="s">
        <v>535</v>
      </c>
      <c r="V105" s="3" t="s">
        <v>271</v>
      </c>
      <c r="W105" s="3" t="s">
        <v>67</v>
      </c>
      <c r="X105" s="3" t="s">
        <v>68</v>
      </c>
      <c r="Y105" s="3" t="s">
        <v>1024</v>
      </c>
      <c r="AA105" s="3" t="s">
        <v>273</v>
      </c>
      <c r="AB105" s="3" t="s">
        <v>1025</v>
      </c>
      <c r="AD105" s="2" t="n">
        <v>44456</v>
      </c>
      <c r="AE105" s="2" t="n">
        <v>44456</v>
      </c>
      <c r="AF105" s="3" t="s">
        <v>1026</v>
      </c>
      <c r="AG105" s="0" t="n">
        <v>1951</v>
      </c>
      <c r="AH105" s="3" t="s">
        <v>1027</v>
      </c>
      <c r="AI105" s="3" t="s">
        <v>1028</v>
      </c>
      <c r="AJ105" s="0" t="n">
        <v>1945</v>
      </c>
      <c r="AK105" s="3" t="s">
        <v>101</v>
      </c>
      <c r="AL105" s="0" t="n">
        <v>0</v>
      </c>
      <c r="AM105" s="4" t="b">
        <f aca="false">FALSE()</f>
        <v>0</v>
      </c>
      <c r="AN105" s="0" t="n">
        <v>0</v>
      </c>
      <c r="AO105" s="3" t="s">
        <v>101</v>
      </c>
      <c r="AP105" s="0" t="n">
        <v>0</v>
      </c>
      <c r="AQ105" s="4" t="b">
        <f aca="false">FALSE()</f>
        <v>0</v>
      </c>
      <c r="AR105" s="0" t="n">
        <v>0</v>
      </c>
      <c r="AS105" s="3" t="s">
        <v>1029</v>
      </c>
      <c r="AT105" s="0" t="n">
        <v>1</v>
      </c>
      <c r="AU105" s="4" t="b">
        <f aca="false">TRUE()</f>
        <v>1</v>
      </c>
      <c r="AV105" s="4" t="b">
        <f aca="false">TRUE()</f>
        <v>1</v>
      </c>
      <c r="AW105" s="3" t="s">
        <v>1025</v>
      </c>
      <c r="AX105" s="5" t="s">
        <v>1030</v>
      </c>
    </row>
    <row r="106" customFormat="false" ht="41.75" hidden="false" customHeight="false" outlineLevel="0" collapsed="false">
      <c r="A106" s="0" t="n">
        <v>1577</v>
      </c>
      <c r="B106" s="0" t="s">
        <v>1031</v>
      </c>
      <c r="D106" s="0" t="s">
        <v>51</v>
      </c>
      <c r="E106" s="2" t="n">
        <v>16658</v>
      </c>
      <c r="G106" s="3" t="s">
        <v>53</v>
      </c>
      <c r="K106" s="3" t="s">
        <v>1032</v>
      </c>
      <c r="L106" s="3" t="s">
        <v>56</v>
      </c>
      <c r="M106" s="3" t="s">
        <v>57</v>
      </c>
      <c r="N106" s="3" t="s">
        <v>58</v>
      </c>
      <c r="O106" s="3" t="s">
        <v>59</v>
      </c>
      <c r="P106" s="3" t="s">
        <v>60</v>
      </c>
      <c r="Q106" s="3" t="s">
        <v>61</v>
      </c>
      <c r="R106" s="3" t="s">
        <v>62</v>
      </c>
      <c r="S106" s="3" t="s">
        <v>63</v>
      </c>
      <c r="T106" s="3" t="s">
        <v>64</v>
      </c>
      <c r="U106" s="3" t="s">
        <v>535</v>
      </c>
      <c r="V106" s="3" t="s">
        <v>271</v>
      </c>
      <c r="W106" s="3" t="s">
        <v>67</v>
      </c>
      <c r="X106" s="3" t="s">
        <v>68</v>
      </c>
      <c r="Y106" s="3" t="s">
        <v>1033</v>
      </c>
      <c r="AA106" s="3" t="s">
        <v>273</v>
      </c>
      <c r="AB106" s="3" t="s">
        <v>1034</v>
      </c>
      <c r="AD106" s="2" t="n">
        <v>44456</v>
      </c>
      <c r="AE106" s="2" t="n">
        <v>44456</v>
      </c>
      <c r="AF106" s="3" t="s">
        <v>1035</v>
      </c>
      <c r="AG106" s="0" t="n">
        <v>1952</v>
      </c>
      <c r="AH106" s="3" t="s">
        <v>1036</v>
      </c>
      <c r="AI106" s="3" t="s">
        <v>1037</v>
      </c>
      <c r="AJ106" s="0" t="n">
        <v>1945</v>
      </c>
      <c r="AK106" s="3" t="s">
        <v>101</v>
      </c>
      <c r="AL106" s="0" t="n">
        <v>0</v>
      </c>
      <c r="AM106" s="4" t="b">
        <f aca="false">FALSE()</f>
        <v>0</v>
      </c>
      <c r="AN106" s="0" t="n">
        <v>0</v>
      </c>
      <c r="AO106" s="3" t="s">
        <v>1038</v>
      </c>
      <c r="AP106" s="0" t="n">
        <v>1</v>
      </c>
      <c r="AQ106" s="4" t="b">
        <f aca="false">TRUE()</f>
        <v>1</v>
      </c>
      <c r="AR106" s="0" t="n">
        <v>2</v>
      </c>
      <c r="AS106" s="3" t="s">
        <v>1029</v>
      </c>
      <c r="AT106" s="0" t="n">
        <v>1</v>
      </c>
      <c r="AU106" s="4" t="b">
        <f aca="false">TRUE()</f>
        <v>1</v>
      </c>
      <c r="AV106" s="4" t="b">
        <f aca="false">TRUE()</f>
        <v>1</v>
      </c>
      <c r="AW106" s="3" t="s">
        <v>1034</v>
      </c>
      <c r="AX106" s="5" t="s">
        <v>1039</v>
      </c>
    </row>
    <row r="107" customFormat="false" ht="377.6" hidden="false" customHeight="false" outlineLevel="0" collapsed="false">
      <c r="A107" s="0" t="n">
        <v>1578</v>
      </c>
      <c r="B107" s="0" t="s">
        <v>1040</v>
      </c>
      <c r="D107" s="0" t="s">
        <v>51</v>
      </c>
      <c r="E107" s="2" t="n">
        <v>16660</v>
      </c>
      <c r="G107" s="3" t="s">
        <v>53</v>
      </c>
      <c r="K107" s="3" t="s">
        <v>1041</v>
      </c>
      <c r="L107" s="3" t="s">
        <v>56</v>
      </c>
      <c r="M107" s="3" t="s">
        <v>57</v>
      </c>
      <c r="N107" s="3" t="s">
        <v>58</v>
      </c>
      <c r="O107" s="3" t="s">
        <v>59</v>
      </c>
      <c r="P107" s="3" t="s">
        <v>60</v>
      </c>
      <c r="Q107" s="3" t="s">
        <v>61</v>
      </c>
      <c r="R107" s="3" t="s">
        <v>62</v>
      </c>
      <c r="S107" s="3" t="s">
        <v>63</v>
      </c>
      <c r="T107" s="3" t="s">
        <v>64</v>
      </c>
      <c r="U107" s="3" t="s">
        <v>535</v>
      </c>
      <c r="V107" s="3" t="s">
        <v>271</v>
      </c>
      <c r="W107" s="3" t="s">
        <v>67</v>
      </c>
      <c r="X107" s="3" t="s">
        <v>68</v>
      </c>
      <c r="Y107" s="3" t="s">
        <v>1042</v>
      </c>
      <c r="AA107" s="3" t="s">
        <v>273</v>
      </c>
      <c r="AB107" s="3" t="s">
        <v>1043</v>
      </c>
      <c r="AD107" s="2" t="n">
        <v>44456</v>
      </c>
      <c r="AE107" s="2" t="n">
        <v>44456</v>
      </c>
      <c r="AF107" s="3" t="s">
        <v>1044</v>
      </c>
      <c r="AG107" s="0" t="n">
        <v>1953</v>
      </c>
      <c r="AH107" s="3" t="s">
        <v>1045</v>
      </c>
      <c r="AI107" s="3" t="s">
        <v>1046</v>
      </c>
      <c r="AJ107" s="0" t="n">
        <v>1945</v>
      </c>
      <c r="AK107" s="3" t="s">
        <v>101</v>
      </c>
      <c r="AL107" s="0" t="n">
        <v>0</v>
      </c>
      <c r="AM107" s="4" t="b">
        <f aca="false">FALSE()</f>
        <v>0</v>
      </c>
      <c r="AN107" s="0" t="n">
        <v>0</v>
      </c>
      <c r="AO107" s="3" t="s">
        <v>1047</v>
      </c>
      <c r="AP107" s="0" t="n">
        <v>6</v>
      </c>
      <c r="AQ107" s="4" t="b">
        <f aca="false">TRUE()</f>
        <v>1</v>
      </c>
      <c r="AR107" s="0" t="n">
        <v>14</v>
      </c>
      <c r="AS107" s="3" t="s">
        <v>101</v>
      </c>
      <c r="AT107" s="0" t="n">
        <v>0</v>
      </c>
      <c r="AU107" s="4" t="b">
        <f aca="false">FALSE()</f>
        <v>0</v>
      </c>
      <c r="AV107" s="4" t="b">
        <f aca="false">TRUE()</f>
        <v>1</v>
      </c>
      <c r="AW107" s="3" t="s">
        <v>1043</v>
      </c>
      <c r="AX107" s="5" t="s">
        <v>1048</v>
      </c>
    </row>
    <row r="108" customFormat="false" ht="283.55" hidden="false" customHeight="false" outlineLevel="0" collapsed="false">
      <c r="A108" s="0" t="n">
        <v>1579</v>
      </c>
      <c r="B108" s="0" t="s">
        <v>1049</v>
      </c>
      <c r="D108" s="0" t="s">
        <v>51</v>
      </c>
      <c r="E108" s="2" t="n">
        <v>16660</v>
      </c>
      <c r="G108" s="3" t="s">
        <v>53</v>
      </c>
      <c r="K108" s="3" t="s">
        <v>1050</v>
      </c>
      <c r="L108" s="3" t="s">
        <v>56</v>
      </c>
      <c r="M108" s="3" t="s">
        <v>57</v>
      </c>
      <c r="N108" s="3" t="s">
        <v>58</v>
      </c>
      <c r="O108" s="3" t="s">
        <v>59</v>
      </c>
      <c r="P108" s="3" t="s">
        <v>60</v>
      </c>
      <c r="Q108" s="3" t="s">
        <v>61</v>
      </c>
      <c r="R108" s="3" t="s">
        <v>62</v>
      </c>
      <c r="S108" s="3" t="s">
        <v>63</v>
      </c>
      <c r="T108" s="3" t="s">
        <v>64</v>
      </c>
      <c r="U108" s="3" t="s">
        <v>535</v>
      </c>
      <c r="V108" s="3" t="s">
        <v>271</v>
      </c>
      <c r="W108" s="3" t="s">
        <v>67</v>
      </c>
      <c r="X108" s="3" t="s">
        <v>68</v>
      </c>
      <c r="Y108" s="3" t="s">
        <v>1051</v>
      </c>
      <c r="AA108" s="3" t="s">
        <v>273</v>
      </c>
      <c r="AB108" s="3" t="s">
        <v>1052</v>
      </c>
      <c r="AD108" s="2" t="n">
        <v>44456</v>
      </c>
      <c r="AE108" s="2" t="n">
        <v>44456</v>
      </c>
      <c r="AF108" s="3" t="s">
        <v>1053</v>
      </c>
      <c r="AG108" s="0" t="n">
        <v>1954</v>
      </c>
      <c r="AH108" s="3" t="s">
        <v>1054</v>
      </c>
      <c r="AI108" s="3" t="s">
        <v>1055</v>
      </c>
      <c r="AJ108" s="0" t="n">
        <v>1945</v>
      </c>
      <c r="AK108" s="3" t="s">
        <v>101</v>
      </c>
      <c r="AL108" s="0" t="n">
        <v>0</v>
      </c>
      <c r="AM108" s="4" t="b">
        <f aca="false">FALSE()</f>
        <v>0</v>
      </c>
      <c r="AN108" s="0" t="n">
        <v>0</v>
      </c>
      <c r="AO108" s="3" t="s">
        <v>1056</v>
      </c>
      <c r="AP108" s="0" t="n">
        <v>45</v>
      </c>
      <c r="AQ108" s="4" t="b">
        <f aca="false">TRUE()</f>
        <v>1</v>
      </c>
      <c r="AR108" s="0" t="n">
        <v>154</v>
      </c>
      <c r="AS108" s="3" t="s">
        <v>101</v>
      </c>
      <c r="AT108" s="0" t="n">
        <v>0</v>
      </c>
      <c r="AU108" s="4" t="b">
        <f aca="false">FALSE()</f>
        <v>0</v>
      </c>
      <c r="AV108" s="4" t="b">
        <f aca="false">TRUE()</f>
        <v>1</v>
      </c>
      <c r="AW108" s="3" t="s">
        <v>1052</v>
      </c>
      <c r="AX108" s="5" t="s">
        <v>1057</v>
      </c>
    </row>
    <row r="109" customFormat="false" ht="108.95" hidden="false" customHeight="false" outlineLevel="0" collapsed="false">
      <c r="A109" s="0" t="n">
        <v>1580</v>
      </c>
      <c r="B109" s="0" t="s">
        <v>1058</v>
      </c>
      <c r="D109" s="0" t="s">
        <v>51</v>
      </c>
      <c r="E109" s="2" t="n">
        <v>16665</v>
      </c>
      <c r="G109" s="3" t="s">
        <v>53</v>
      </c>
      <c r="H109" s="3" t="s">
        <v>1059</v>
      </c>
      <c r="K109" s="3" t="s">
        <v>1060</v>
      </c>
      <c r="L109" s="3" t="s">
        <v>56</v>
      </c>
      <c r="M109" s="3" t="s">
        <v>57</v>
      </c>
      <c r="N109" s="3" t="s">
        <v>58</v>
      </c>
      <c r="O109" s="3" t="s">
        <v>59</v>
      </c>
      <c r="P109" s="3" t="s">
        <v>60</v>
      </c>
      <c r="Q109" s="3" t="s">
        <v>61</v>
      </c>
      <c r="R109" s="3" t="s">
        <v>302</v>
      </c>
      <c r="S109" s="3" t="s">
        <v>63</v>
      </c>
      <c r="T109" s="3" t="s">
        <v>64</v>
      </c>
      <c r="U109" s="3" t="s">
        <v>535</v>
      </c>
      <c r="V109" s="3" t="s">
        <v>271</v>
      </c>
      <c r="W109" s="3" t="s">
        <v>67</v>
      </c>
      <c r="X109" s="3" t="s">
        <v>68</v>
      </c>
      <c r="Y109" s="3" t="s">
        <v>1061</v>
      </c>
      <c r="AA109" s="3" t="s">
        <v>273</v>
      </c>
      <c r="AB109" s="3" t="s">
        <v>1062</v>
      </c>
      <c r="AD109" s="2" t="n">
        <v>44456</v>
      </c>
      <c r="AE109" s="2" t="n">
        <v>44456</v>
      </c>
      <c r="AF109" s="3" t="s">
        <v>1063</v>
      </c>
      <c r="AG109" s="0" t="n">
        <v>1955</v>
      </c>
      <c r="AH109" s="3" t="s">
        <v>1064</v>
      </c>
      <c r="AI109" s="3" t="s">
        <v>1065</v>
      </c>
      <c r="AJ109" s="0" t="n">
        <v>1945</v>
      </c>
      <c r="AK109" s="3" t="s">
        <v>101</v>
      </c>
      <c r="AL109" s="0" t="n">
        <v>0</v>
      </c>
      <c r="AM109" s="4" t="b">
        <f aca="false">FALSE()</f>
        <v>0</v>
      </c>
      <c r="AN109" s="0" t="n">
        <v>0</v>
      </c>
      <c r="AO109" s="3" t="s">
        <v>401</v>
      </c>
      <c r="AP109" s="0" t="n">
        <v>1</v>
      </c>
      <c r="AQ109" s="4" t="b">
        <f aca="false">TRUE()</f>
        <v>1</v>
      </c>
      <c r="AR109" s="0" t="n">
        <v>2</v>
      </c>
      <c r="AS109" s="3" t="s">
        <v>101</v>
      </c>
      <c r="AT109" s="0" t="n">
        <v>0</v>
      </c>
      <c r="AU109" s="4" t="b">
        <f aca="false">FALSE()</f>
        <v>0</v>
      </c>
      <c r="AV109" s="4" t="b">
        <f aca="false">TRUE()</f>
        <v>1</v>
      </c>
      <c r="AW109" s="3" t="s">
        <v>1062</v>
      </c>
      <c r="AX109" s="5" t="s">
        <v>1066</v>
      </c>
    </row>
    <row r="110" customFormat="false" ht="149.25" hidden="false" customHeight="false" outlineLevel="0" collapsed="false">
      <c r="A110" s="0" t="n">
        <v>1581</v>
      </c>
      <c r="B110" s="0" t="s">
        <v>1067</v>
      </c>
      <c r="D110" s="0" t="s">
        <v>51</v>
      </c>
      <c r="E110" s="2" t="n">
        <v>16666</v>
      </c>
      <c r="G110" s="3" t="s">
        <v>53</v>
      </c>
      <c r="K110" s="3" t="s">
        <v>1068</v>
      </c>
      <c r="L110" s="3" t="s">
        <v>56</v>
      </c>
      <c r="M110" s="3" t="s">
        <v>57</v>
      </c>
      <c r="N110" s="3" t="s">
        <v>58</v>
      </c>
      <c r="O110" s="3" t="s">
        <v>59</v>
      </c>
      <c r="P110" s="3" t="s">
        <v>60</v>
      </c>
      <c r="Q110" s="3" t="s">
        <v>61</v>
      </c>
      <c r="R110" s="3" t="s">
        <v>302</v>
      </c>
      <c r="S110" s="3" t="s">
        <v>63</v>
      </c>
      <c r="T110" s="3" t="s">
        <v>64</v>
      </c>
      <c r="U110" s="3" t="s">
        <v>535</v>
      </c>
      <c r="V110" s="3" t="s">
        <v>271</v>
      </c>
      <c r="W110" s="3" t="s">
        <v>67</v>
      </c>
      <c r="X110" s="3" t="s">
        <v>68</v>
      </c>
      <c r="Y110" s="3" t="s">
        <v>1069</v>
      </c>
      <c r="AA110" s="3" t="s">
        <v>273</v>
      </c>
      <c r="AB110" s="3" t="s">
        <v>1070</v>
      </c>
      <c r="AD110" s="2" t="n">
        <v>44456</v>
      </c>
      <c r="AE110" s="2" t="n">
        <v>44456</v>
      </c>
      <c r="AF110" s="3" t="s">
        <v>1071</v>
      </c>
      <c r="AG110" s="0" t="n">
        <v>1956</v>
      </c>
      <c r="AH110" s="3" t="s">
        <v>1072</v>
      </c>
      <c r="AI110" s="3" t="s">
        <v>1073</v>
      </c>
      <c r="AJ110" s="0" t="n">
        <v>1945</v>
      </c>
      <c r="AK110" s="3" t="s">
        <v>1074</v>
      </c>
      <c r="AL110" s="0" t="n">
        <v>1</v>
      </c>
      <c r="AM110" s="4" t="b">
        <f aca="false">TRUE()</f>
        <v>1</v>
      </c>
      <c r="AN110" s="0" t="n">
        <v>5</v>
      </c>
      <c r="AO110" s="3" t="s">
        <v>1075</v>
      </c>
      <c r="AP110" s="0" t="n">
        <v>10</v>
      </c>
      <c r="AQ110" s="4" t="b">
        <f aca="false">TRUE()</f>
        <v>1</v>
      </c>
      <c r="AR110" s="0" t="n">
        <v>27</v>
      </c>
      <c r="AS110" s="3" t="s">
        <v>101</v>
      </c>
      <c r="AT110" s="0" t="n">
        <v>0</v>
      </c>
      <c r="AU110" s="4" t="b">
        <f aca="false">FALSE()</f>
        <v>0</v>
      </c>
      <c r="AV110" s="4" t="b">
        <f aca="false">TRUE()</f>
        <v>1</v>
      </c>
      <c r="AW110" s="3" t="s">
        <v>1070</v>
      </c>
      <c r="AX110" s="5" t="s">
        <v>1076</v>
      </c>
    </row>
    <row r="111" customFormat="false" ht="162.65" hidden="false" customHeight="false" outlineLevel="0" collapsed="false">
      <c r="A111" s="0" t="n">
        <v>1582</v>
      </c>
      <c r="B111" s="0" t="s">
        <v>1077</v>
      </c>
      <c r="D111" s="0" t="s">
        <v>51</v>
      </c>
      <c r="E111" s="2" t="n">
        <v>16690</v>
      </c>
      <c r="G111" s="3" t="s">
        <v>53</v>
      </c>
      <c r="H111" s="3" t="s">
        <v>1078</v>
      </c>
      <c r="K111" s="3" t="s">
        <v>1079</v>
      </c>
      <c r="L111" s="3" t="s">
        <v>56</v>
      </c>
      <c r="M111" s="3" t="s">
        <v>57</v>
      </c>
      <c r="N111" s="3" t="s">
        <v>58</v>
      </c>
      <c r="O111" s="3" t="s">
        <v>59</v>
      </c>
      <c r="P111" s="3" t="s">
        <v>60</v>
      </c>
      <c r="Q111" s="3" t="s">
        <v>61</v>
      </c>
      <c r="R111" s="3" t="s">
        <v>1080</v>
      </c>
      <c r="S111" s="3" t="s">
        <v>63</v>
      </c>
      <c r="T111" s="3" t="s">
        <v>64</v>
      </c>
      <c r="U111" s="3" t="s">
        <v>535</v>
      </c>
      <c r="V111" s="3" t="s">
        <v>271</v>
      </c>
      <c r="W111" s="3" t="s">
        <v>67</v>
      </c>
      <c r="X111" s="3" t="s">
        <v>68</v>
      </c>
      <c r="Y111" s="3" t="s">
        <v>1081</v>
      </c>
      <c r="AA111" s="3" t="s">
        <v>273</v>
      </c>
      <c r="AB111" s="3" t="s">
        <v>1082</v>
      </c>
      <c r="AD111" s="2" t="n">
        <v>44456</v>
      </c>
      <c r="AE111" s="2" t="n">
        <v>44456</v>
      </c>
      <c r="AF111" s="3" t="s">
        <v>1083</v>
      </c>
      <c r="AG111" s="0" t="n">
        <v>1957</v>
      </c>
      <c r="AH111" s="3" t="s">
        <v>1084</v>
      </c>
      <c r="AI111" s="3" t="s">
        <v>1085</v>
      </c>
      <c r="AJ111" s="0" t="n">
        <v>1945</v>
      </c>
      <c r="AK111" s="3" t="s">
        <v>1086</v>
      </c>
      <c r="AL111" s="0" t="n">
        <v>1</v>
      </c>
      <c r="AM111" s="4" t="b">
        <f aca="false">TRUE()</f>
        <v>1</v>
      </c>
      <c r="AN111" s="0" t="n">
        <v>5</v>
      </c>
      <c r="AO111" s="3" t="s">
        <v>101</v>
      </c>
      <c r="AP111" s="0" t="n">
        <v>0</v>
      </c>
      <c r="AQ111" s="4" t="b">
        <f aca="false">FALSE()</f>
        <v>0</v>
      </c>
      <c r="AR111" s="0" t="n">
        <v>0</v>
      </c>
      <c r="AS111" s="3" t="s">
        <v>101</v>
      </c>
      <c r="AT111" s="0" t="n">
        <v>0</v>
      </c>
      <c r="AU111" s="4" t="b">
        <f aca="false">FALSE()</f>
        <v>0</v>
      </c>
      <c r="AV111" s="4" t="b">
        <f aca="false">TRUE()</f>
        <v>1</v>
      </c>
      <c r="AW111" s="3" t="s">
        <v>1082</v>
      </c>
      <c r="AX111" s="5" t="s">
        <v>1087</v>
      </c>
    </row>
    <row r="112" customFormat="false" ht="229.85" hidden="false" customHeight="false" outlineLevel="0" collapsed="false">
      <c r="A112" s="0" t="n">
        <v>1583</v>
      </c>
      <c r="B112" s="0" t="s">
        <v>1088</v>
      </c>
      <c r="D112" s="0" t="s">
        <v>51</v>
      </c>
      <c r="E112" s="2" t="n">
        <v>16701</v>
      </c>
      <c r="G112" s="3" t="s">
        <v>53</v>
      </c>
      <c r="H112" s="3" t="s">
        <v>1089</v>
      </c>
      <c r="K112" s="3" t="s">
        <v>1090</v>
      </c>
      <c r="L112" s="3" t="s">
        <v>56</v>
      </c>
      <c r="M112" s="3" t="s">
        <v>57</v>
      </c>
      <c r="N112" s="3" t="s">
        <v>58</v>
      </c>
      <c r="O112" s="3" t="s">
        <v>59</v>
      </c>
      <c r="P112" s="3" t="s">
        <v>60</v>
      </c>
      <c r="Q112" s="3" t="s">
        <v>61</v>
      </c>
      <c r="R112" s="3" t="s">
        <v>62</v>
      </c>
      <c r="S112" s="3" t="s">
        <v>63</v>
      </c>
      <c r="T112" s="3" t="s">
        <v>64</v>
      </c>
      <c r="U112" s="3" t="s">
        <v>535</v>
      </c>
      <c r="V112" s="3" t="s">
        <v>271</v>
      </c>
      <c r="W112" s="3" t="s">
        <v>67</v>
      </c>
      <c r="X112" s="3" t="s">
        <v>68</v>
      </c>
      <c r="Y112" s="3" t="s">
        <v>1091</v>
      </c>
      <c r="AA112" s="3" t="s">
        <v>273</v>
      </c>
      <c r="AB112" s="3" t="s">
        <v>1092</v>
      </c>
      <c r="AD112" s="2" t="n">
        <v>44456</v>
      </c>
      <c r="AE112" s="2" t="n">
        <v>44456</v>
      </c>
      <c r="AF112" s="3" t="s">
        <v>1093</v>
      </c>
      <c r="AG112" s="0" t="n">
        <v>1958</v>
      </c>
      <c r="AH112" s="3" t="s">
        <v>1094</v>
      </c>
      <c r="AI112" s="3" t="s">
        <v>1095</v>
      </c>
      <c r="AJ112" s="0" t="n">
        <v>1945</v>
      </c>
      <c r="AK112" s="3" t="s">
        <v>101</v>
      </c>
      <c r="AL112" s="0" t="n">
        <v>0</v>
      </c>
      <c r="AM112" s="4" t="b">
        <f aca="false">FALSE()</f>
        <v>0</v>
      </c>
      <c r="AN112" s="0" t="n">
        <v>0</v>
      </c>
      <c r="AO112" s="3" t="s">
        <v>1096</v>
      </c>
      <c r="AP112" s="0" t="n">
        <v>3</v>
      </c>
      <c r="AQ112" s="4" t="b">
        <f aca="false">TRUE()</f>
        <v>1</v>
      </c>
      <c r="AR112" s="0" t="n">
        <v>7</v>
      </c>
      <c r="AS112" s="3" t="s">
        <v>101</v>
      </c>
      <c r="AT112" s="0" t="n">
        <v>0</v>
      </c>
      <c r="AU112" s="4" t="b">
        <f aca="false">FALSE()</f>
        <v>0</v>
      </c>
      <c r="AV112" s="4" t="b">
        <f aca="false">TRUE()</f>
        <v>1</v>
      </c>
      <c r="AW112" s="3" t="s">
        <v>1092</v>
      </c>
      <c r="AX112" s="5" t="s">
        <v>1097</v>
      </c>
    </row>
    <row r="113" customFormat="false" ht="122.35" hidden="false" customHeight="false" outlineLevel="0" collapsed="false">
      <c r="A113" s="0" t="n">
        <v>1584</v>
      </c>
      <c r="B113" s="0" t="s">
        <v>1098</v>
      </c>
      <c r="D113" s="0" t="s">
        <v>51</v>
      </c>
      <c r="E113" s="2" t="n">
        <v>16701</v>
      </c>
      <c r="G113" s="3" t="s">
        <v>53</v>
      </c>
      <c r="H113" s="3" t="s">
        <v>1099</v>
      </c>
      <c r="K113" s="3" t="s">
        <v>1100</v>
      </c>
      <c r="L113" s="3" t="s">
        <v>534</v>
      </c>
      <c r="M113" s="3" t="s">
        <v>57</v>
      </c>
      <c r="N113" s="3" t="s">
        <v>58</v>
      </c>
      <c r="O113" s="3" t="s">
        <v>59</v>
      </c>
      <c r="P113" s="3" t="s">
        <v>60</v>
      </c>
      <c r="Q113" s="3" t="s">
        <v>61</v>
      </c>
      <c r="R113" s="3" t="s">
        <v>1101</v>
      </c>
      <c r="S113" s="3" t="s">
        <v>63</v>
      </c>
      <c r="T113" s="3" t="s">
        <v>64</v>
      </c>
      <c r="U113" s="3" t="s">
        <v>535</v>
      </c>
      <c r="V113" s="3" t="s">
        <v>271</v>
      </c>
      <c r="W113" s="3" t="s">
        <v>67</v>
      </c>
      <c r="X113" s="3" t="s">
        <v>68</v>
      </c>
      <c r="Y113" s="3" t="s">
        <v>1102</v>
      </c>
      <c r="AA113" s="3" t="s">
        <v>273</v>
      </c>
      <c r="AB113" s="3" t="s">
        <v>1103</v>
      </c>
      <c r="AD113" s="2" t="n">
        <v>44456</v>
      </c>
      <c r="AE113" s="2" t="n">
        <v>44456</v>
      </c>
      <c r="AF113" s="3" t="s">
        <v>1104</v>
      </c>
      <c r="AG113" s="0" t="n">
        <v>1959</v>
      </c>
      <c r="AH113" s="3" t="s">
        <v>1105</v>
      </c>
      <c r="AI113" s="3" t="s">
        <v>1106</v>
      </c>
      <c r="AJ113" s="0" t="n">
        <v>1945</v>
      </c>
      <c r="AK113" s="3" t="s">
        <v>101</v>
      </c>
      <c r="AL113" s="0" t="n">
        <v>0</v>
      </c>
      <c r="AM113" s="4" t="b">
        <f aca="false">FALSE()</f>
        <v>0</v>
      </c>
      <c r="AN113" s="0" t="n">
        <v>0</v>
      </c>
      <c r="AO113" s="3" t="s">
        <v>1107</v>
      </c>
      <c r="AP113" s="0" t="n">
        <v>2</v>
      </c>
      <c r="AQ113" s="4" t="b">
        <f aca="false">TRUE()</f>
        <v>1</v>
      </c>
      <c r="AR113" s="0" t="n">
        <v>6</v>
      </c>
      <c r="AS113" s="3" t="s">
        <v>101</v>
      </c>
      <c r="AT113" s="0" t="n">
        <v>0</v>
      </c>
      <c r="AU113" s="4" t="b">
        <f aca="false">FALSE()</f>
        <v>0</v>
      </c>
      <c r="AV113" s="4" t="b">
        <f aca="false">TRUE()</f>
        <v>1</v>
      </c>
      <c r="AW113" s="3" t="s">
        <v>1103</v>
      </c>
      <c r="AX113" s="5" t="s">
        <v>1108</v>
      </c>
    </row>
    <row r="114" customFormat="false" ht="122.35" hidden="false" customHeight="false" outlineLevel="0" collapsed="false">
      <c r="A114" s="0" t="n">
        <v>1585</v>
      </c>
      <c r="B114" s="0" t="s">
        <v>1109</v>
      </c>
      <c r="D114" s="0" t="s">
        <v>51</v>
      </c>
      <c r="E114" s="2" t="n">
        <v>16701</v>
      </c>
      <c r="G114" s="3" t="s">
        <v>53</v>
      </c>
      <c r="H114" s="3" t="s">
        <v>1099</v>
      </c>
      <c r="K114" s="3" t="s">
        <v>1100</v>
      </c>
      <c r="L114" s="3" t="s">
        <v>1110</v>
      </c>
      <c r="M114" s="3" t="s">
        <v>57</v>
      </c>
      <c r="N114" s="3" t="s">
        <v>58</v>
      </c>
      <c r="O114" s="3" t="s">
        <v>59</v>
      </c>
      <c r="P114" s="3" t="s">
        <v>60</v>
      </c>
      <c r="Q114" s="3" t="s">
        <v>61</v>
      </c>
      <c r="R114" s="3" t="s">
        <v>1101</v>
      </c>
      <c r="S114" s="3" t="s">
        <v>63</v>
      </c>
      <c r="T114" s="3" t="s">
        <v>64</v>
      </c>
      <c r="U114" s="3" t="s">
        <v>535</v>
      </c>
      <c r="V114" s="3" t="s">
        <v>271</v>
      </c>
      <c r="W114" s="3" t="s">
        <v>67</v>
      </c>
      <c r="X114" s="3" t="s">
        <v>68</v>
      </c>
      <c r="Y114" s="3" t="s">
        <v>1111</v>
      </c>
      <c r="AA114" s="3" t="s">
        <v>273</v>
      </c>
      <c r="AB114" s="3" t="s">
        <v>1112</v>
      </c>
      <c r="AD114" s="2" t="n">
        <v>44456</v>
      </c>
      <c r="AE114" s="2" t="n">
        <v>44456</v>
      </c>
      <c r="AF114" s="3" t="s">
        <v>1113</v>
      </c>
      <c r="AG114" s="0" t="n">
        <v>1960</v>
      </c>
      <c r="AH114" s="3" t="s">
        <v>1114</v>
      </c>
      <c r="AI114" s="3" t="s">
        <v>1115</v>
      </c>
      <c r="AJ114" s="0" t="n">
        <v>1945</v>
      </c>
      <c r="AK114" s="3" t="s">
        <v>101</v>
      </c>
      <c r="AL114" s="0" t="n">
        <v>0</v>
      </c>
      <c r="AM114" s="4" t="b">
        <f aca="false">FALSE()</f>
        <v>0</v>
      </c>
      <c r="AN114" s="0" t="n">
        <v>0</v>
      </c>
      <c r="AO114" s="3" t="s">
        <v>1116</v>
      </c>
      <c r="AP114" s="0" t="n">
        <v>3</v>
      </c>
      <c r="AQ114" s="4" t="b">
        <f aca="false">TRUE()</f>
        <v>1</v>
      </c>
      <c r="AR114" s="0" t="n">
        <v>8</v>
      </c>
      <c r="AS114" s="3" t="s">
        <v>101</v>
      </c>
      <c r="AT114" s="0" t="n">
        <v>0</v>
      </c>
      <c r="AU114" s="4" t="b">
        <f aca="false">FALSE()</f>
        <v>0</v>
      </c>
      <c r="AV114" s="4" t="b">
        <f aca="false">TRUE()</f>
        <v>1</v>
      </c>
      <c r="AW114" s="3" t="s">
        <v>1112</v>
      </c>
      <c r="AX114" s="5" t="s">
        <v>1117</v>
      </c>
    </row>
    <row r="115" customFormat="false" ht="149.25" hidden="false" customHeight="false" outlineLevel="0" collapsed="false">
      <c r="A115" s="0" t="n">
        <v>1586</v>
      </c>
      <c r="B115" s="0" t="s">
        <v>1118</v>
      </c>
      <c r="D115" s="0" t="s">
        <v>51</v>
      </c>
      <c r="E115" s="2" t="n">
        <v>16701</v>
      </c>
      <c r="G115" s="3" t="s">
        <v>53</v>
      </c>
      <c r="H115" s="3" t="s">
        <v>1099</v>
      </c>
      <c r="K115" s="3" t="s">
        <v>1100</v>
      </c>
      <c r="L115" s="3" t="s">
        <v>543</v>
      </c>
      <c r="M115" s="3" t="s">
        <v>57</v>
      </c>
      <c r="N115" s="3" t="s">
        <v>58</v>
      </c>
      <c r="O115" s="3" t="s">
        <v>59</v>
      </c>
      <c r="P115" s="3" t="s">
        <v>60</v>
      </c>
      <c r="Q115" s="3" t="s">
        <v>61</v>
      </c>
      <c r="R115" s="3" t="s">
        <v>1101</v>
      </c>
      <c r="S115" s="3" t="s">
        <v>63</v>
      </c>
      <c r="T115" s="3" t="s">
        <v>64</v>
      </c>
      <c r="U115" s="3" t="s">
        <v>535</v>
      </c>
      <c r="V115" s="3" t="s">
        <v>271</v>
      </c>
      <c r="W115" s="3" t="s">
        <v>67</v>
      </c>
      <c r="X115" s="3" t="s">
        <v>68</v>
      </c>
      <c r="Y115" s="3" t="s">
        <v>1119</v>
      </c>
      <c r="AA115" s="3" t="s">
        <v>273</v>
      </c>
      <c r="AB115" s="3" t="s">
        <v>1120</v>
      </c>
      <c r="AD115" s="2" t="n">
        <v>44456</v>
      </c>
      <c r="AE115" s="2" t="n">
        <v>44456</v>
      </c>
      <c r="AF115" s="3" t="s">
        <v>1121</v>
      </c>
      <c r="AG115" s="0" t="n">
        <v>1961</v>
      </c>
      <c r="AH115" s="3" t="s">
        <v>1122</v>
      </c>
      <c r="AI115" s="3" t="s">
        <v>1123</v>
      </c>
      <c r="AJ115" s="0" t="n">
        <v>1945</v>
      </c>
      <c r="AK115" s="3" t="s">
        <v>101</v>
      </c>
      <c r="AL115" s="0" t="n">
        <v>0</v>
      </c>
      <c r="AM115" s="4" t="b">
        <f aca="false">FALSE()</f>
        <v>0</v>
      </c>
      <c r="AN115" s="0" t="n">
        <v>0</v>
      </c>
      <c r="AO115" s="3" t="s">
        <v>1124</v>
      </c>
      <c r="AP115" s="0" t="n">
        <v>3</v>
      </c>
      <c r="AQ115" s="4" t="b">
        <f aca="false">TRUE()</f>
        <v>1</v>
      </c>
      <c r="AR115" s="0" t="n">
        <v>8</v>
      </c>
      <c r="AS115" s="3" t="s">
        <v>101</v>
      </c>
      <c r="AT115" s="0" t="n">
        <v>0</v>
      </c>
      <c r="AU115" s="4" t="b">
        <f aca="false">FALSE()</f>
        <v>0</v>
      </c>
      <c r="AV115" s="4" t="b">
        <f aca="false">TRUE()</f>
        <v>1</v>
      </c>
      <c r="AW115" s="3" t="s">
        <v>1120</v>
      </c>
      <c r="AX115" s="5" t="s">
        <v>1125</v>
      </c>
    </row>
    <row r="116" customFormat="false" ht="256.7" hidden="false" customHeight="false" outlineLevel="0" collapsed="false">
      <c r="A116" s="0" t="n">
        <v>1587</v>
      </c>
      <c r="B116" s="0" t="s">
        <v>1126</v>
      </c>
      <c r="D116" s="0" t="s">
        <v>51</v>
      </c>
      <c r="E116" s="2" t="n">
        <v>16706</v>
      </c>
      <c r="G116" s="3" t="s">
        <v>53</v>
      </c>
      <c r="H116" s="3" t="s">
        <v>144</v>
      </c>
      <c r="K116" s="3" t="s">
        <v>1127</v>
      </c>
      <c r="L116" s="3" t="s">
        <v>56</v>
      </c>
      <c r="M116" s="3" t="s">
        <v>57</v>
      </c>
      <c r="N116" s="3" t="s">
        <v>58</v>
      </c>
      <c r="O116" s="3" t="s">
        <v>59</v>
      </c>
      <c r="P116" s="3" t="s">
        <v>60</v>
      </c>
      <c r="Q116" s="3" t="s">
        <v>61</v>
      </c>
      <c r="R116" s="3" t="s">
        <v>62</v>
      </c>
      <c r="S116" s="3" t="s">
        <v>63</v>
      </c>
      <c r="T116" s="3" t="s">
        <v>64</v>
      </c>
      <c r="U116" s="3" t="s">
        <v>535</v>
      </c>
      <c r="V116" s="3" t="s">
        <v>271</v>
      </c>
      <c r="W116" s="3" t="s">
        <v>67</v>
      </c>
      <c r="X116" s="3" t="s">
        <v>68</v>
      </c>
      <c r="Y116" s="3" t="s">
        <v>1128</v>
      </c>
      <c r="AA116" s="3" t="s">
        <v>273</v>
      </c>
      <c r="AB116" s="3" t="s">
        <v>1129</v>
      </c>
      <c r="AD116" s="2" t="n">
        <v>44456</v>
      </c>
      <c r="AE116" s="2" t="n">
        <v>44456</v>
      </c>
      <c r="AF116" s="3" t="s">
        <v>1130</v>
      </c>
      <c r="AG116" s="0" t="n">
        <v>1962</v>
      </c>
      <c r="AH116" s="3" t="s">
        <v>1131</v>
      </c>
      <c r="AI116" s="3" t="s">
        <v>1132</v>
      </c>
      <c r="AJ116" s="0" t="n">
        <v>1945</v>
      </c>
      <c r="AK116" s="3" t="s">
        <v>1133</v>
      </c>
      <c r="AL116" s="0" t="n">
        <v>1</v>
      </c>
      <c r="AM116" s="4" t="b">
        <f aca="false">TRUE()</f>
        <v>1</v>
      </c>
      <c r="AN116" s="0" t="n">
        <v>11</v>
      </c>
      <c r="AO116" s="3" t="s">
        <v>1134</v>
      </c>
      <c r="AP116" s="0" t="n">
        <v>10</v>
      </c>
      <c r="AQ116" s="4" t="b">
        <f aca="false">TRUE()</f>
        <v>1</v>
      </c>
      <c r="AR116" s="0" t="n">
        <v>26</v>
      </c>
      <c r="AS116" s="3" t="s">
        <v>101</v>
      </c>
      <c r="AT116" s="0" t="n">
        <v>0</v>
      </c>
      <c r="AU116" s="4" t="b">
        <f aca="false">FALSE()</f>
        <v>0</v>
      </c>
      <c r="AV116" s="4" t="b">
        <f aca="false">TRUE()</f>
        <v>1</v>
      </c>
      <c r="AW116" s="3" t="s">
        <v>1129</v>
      </c>
      <c r="AX116" s="5" t="s">
        <v>1135</v>
      </c>
    </row>
    <row r="117" customFormat="false" ht="256.7" hidden="false" customHeight="false" outlineLevel="0" collapsed="false">
      <c r="A117" s="0" t="n">
        <v>1588</v>
      </c>
      <c r="B117" s="0" t="s">
        <v>1136</v>
      </c>
      <c r="D117" s="0" t="s">
        <v>51</v>
      </c>
      <c r="E117" s="2" t="n">
        <v>16713</v>
      </c>
      <c r="G117" s="3" t="s">
        <v>53</v>
      </c>
      <c r="K117" s="3" t="s">
        <v>1137</v>
      </c>
      <c r="L117" s="3" t="s">
        <v>56</v>
      </c>
      <c r="M117" s="3" t="s">
        <v>57</v>
      </c>
      <c r="N117" s="3" t="s">
        <v>58</v>
      </c>
      <c r="O117" s="3" t="s">
        <v>59</v>
      </c>
      <c r="P117" s="3" t="s">
        <v>60</v>
      </c>
      <c r="Q117" s="3" t="s">
        <v>61</v>
      </c>
      <c r="R117" s="3" t="s">
        <v>62</v>
      </c>
      <c r="S117" s="3" t="s">
        <v>63</v>
      </c>
      <c r="T117" s="3" t="s">
        <v>64</v>
      </c>
      <c r="U117" s="3" t="s">
        <v>535</v>
      </c>
      <c r="V117" s="3" t="s">
        <v>271</v>
      </c>
      <c r="W117" s="3" t="s">
        <v>67</v>
      </c>
      <c r="X117" s="3" t="s">
        <v>68</v>
      </c>
      <c r="Y117" s="3" t="s">
        <v>1138</v>
      </c>
      <c r="AA117" s="3" t="s">
        <v>273</v>
      </c>
      <c r="AB117" s="3" t="s">
        <v>1139</v>
      </c>
      <c r="AD117" s="2" t="n">
        <v>44456</v>
      </c>
      <c r="AE117" s="2" t="n">
        <v>44456</v>
      </c>
      <c r="AF117" s="3" t="s">
        <v>1140</v>
      </c>
      <c r="AG117" s="0" t="n">
        <v>1963</v>
      </c>
      <c r="AH117" s="3" t="s">
        <v>1141</v>
      </c>
      <c r="AI117" s="3" t="s">
        <v>1142</v>
      </c>
      <c r="AJ117" s="0" t="n">
        <v>1945</v>
      </c>
      <c r="AK117" s="3" t="s">
        <v>1143</v>
      </c>
      <c r="AL117" s="0" t="n">
        <v>1</v>
      </c>
      <c r="AM117" s="4" t="b">
        <f aca="false">TRUE()</f>
        <v>1</v>
      </c>
      <c r="AN117" s="0" t="n">
        <v>10</v>
      </c>
      <c r="AO117" s="3" t="s">
        <v>1144</v>
      </c>
      <c r="AP117" s="0" t="n">
        <v>1</v>
      </c>
      <c r="AQ117" s="4" t="b">
        <f aca="false">TRUE()</f>
        <v>1</v>
      </c>
      <c r="AR117" s="0" t="n">
        <v>3</v>
      </c>
      <c r="AS117" s="3" t="s">
        <v>101</v>
      </c>
      <c r="AT117" s="0" t="n">
        <v>0</v>
      </c>
      <c r="AU117" s="4" t="b">
        <f aca="false">FALSE()</f>
        <v>0</v>
      </c>
      <c r="AV117" s="4" t="b">
        <f aca="false">TRUE()</f>
        <v>1</v>
      </c>
      <c r="AW117" s="3" t="s">
        <v>1139</v>
      </c>
      <c r="AX117" s="5" t="s">
        <v>1145</v>
      </c>
    </row>
    <row r="118" customFormat="false" ht="176.1" hidden="false" customHeight="false" outlineLevel="0" collapsed="false">
      <c r="A118" s="0" t="n">
        <v>1589</v>
      </c>
      <c r="B118" s="0" t="s">
        <v>1146</v>
      </c>
      <c r="D118" s="0" t="s">
        <v>51</v>
      </c>
      <c r="E118" s="2" t="n">
        <v>16723</v>
      </c>
      <c r="G118" s="3" t="s">
        <v>53</v>
      </c>
      <c r="H118" s="3" t="s">
        <v>1059</v>
      </c>
      <c r="K118" s="3" t="s">
        <v>1147</v>
      </c>
      <c r="L118" s="3" t="s">
        <v>56</v>
      </c>
      <c r="M118" s="3" t="s">
        <v>57</v>
      </c>
      <c r="N118" s="3" t="s">
        <v>58</v>
      </c>
      <c r="O118" s="3" t="s">
        <v>59</v>
      </c>
      <c r="P118" s="3" t="s">
        <v>60</v>
      </c>
      <c r="Q118" s="3" t="s">
        <v>61</v>
      </c>
      <c r="R118" s="3" t="s">
        <v>302</v>
      </c>
      <c r="S118" s="3" t="s">
        <v>63</v>
      </c>
      <c r="T118" s="3" t="s">
        <v>64</v>
      </c>
      <c r="U118" s="3" t="s">
        <v>535</v>
      </c>
      <c r="V118" s="3" t="s">
        <v>271</v>
      </c>
      <c r="W118" s="3" t="s">
        <v>67</v>
      </c>
      <c r="X118" s="3" t="s">
        <v>68</v>
      </c>
      <c r="Y118" s="3" t="s">
        <v>1148</v>
      </c>
      <c r="AA118" s="3" t="s">
        <v>273</v>
      </c>
      <c r="AB118" s="3" t="s">
        <v>1149</v>
      </c>
      <c r="AD118" s="2" t="n">
        <v>44456</v>
      </c>
      <c r="AE118" s="2" t="n">
        <v>44456</v>
      </c>
      <c r="AF118" s="3" t="s">
        <v>1150</v>
      </c>
      <c r="AG118" s="0" t="n">
        <v>1964</v>
      </c>
      <c r="AH118" s="3" t="s">
        <v>1151</v>
      </c>
      <c r="AI118" s="3" t="s">
        <v>1152</v>
      </c>
      <c r="AJ118" s="0" t="n">
        <v>1945</v>
      </c>
      <c r="AK118" s="3" t="s">
        <v>1153</v>
      </c>
      <c r="AL118" s="0" t="n">
        <v>1</v>
      </c>
      <c r="AM118" s="4" t="b">
        <f aca="false">TRUE()</f>
        <v>1</v>
      </c>
      <c r="AN118" s="0" t="n">
        <v>14</v>
      </c>
      <c r="AO118" s="3" t="s">
        <v>1154</v>
      </c>
      <c r="AP118" s="0" t="n">
        <v>4</v>
      </c>
      <c r="AQ118" s="4" t="b">
        <f aca="false">TRUE()</f>
        <v>1</v>
      </c>
      <c r="AR118" s="0" t="n">
        <v>9</v>
      </c>
      <c r="AS118" s="3" t="s">
        <v>101</v>
      </c>
      <c r="AT118" s="0" t="n">
        <v>0</v>
      </c>
      <c r="AU118" s="4" t="b">
        <f aca="false">FALSE()</f>
        <v>0</v>
      </c>
      <c r="AV118" s="4" t="b">
        <f aca="false">TRUE()</f>
        <v>1</v>
      </c>
      <c r="AW118" s="3" t="s">
        <v>1149</v>
      </c>
      <c r="AX118" s="5" t="s">
        <v>1155</v>
      </c>
    </row>
    <row r="119" customFormat="false" ht="485.05" hidden="false" customHeight="false" outlineLevel="0" collapsed="false">
      <c r="A119" s="0" t="n">
        <v>1590</v>
      </c>
      <c r="B119" s="0" t="s">
        <v>1156</v>
      </c>
      <c r="D119" s="0" t="s">
        <v>51</v>
      </c>
      <c r="E119" s="2" t="n">
        <v>16726</v>
      </c>
      <c r="G119" s="3" t="s">
        <v>53</v>
      </c>
      <c r="H119" s="3" t="s">
        <v>1157</v>
      </c>
      <c r="K119" s="3" t="s">
        <v>1158</v>
      </c>
      <c r="L119" s="3" t="s">
        <v>56</v>
      </c>
      <c r="M119" s="3" t="s">
        <v>57</v>
      </c>
      <c r="N119" s="3" t="s">
        <v>58</v>
      </c>
      <c r="O119" s="3" t="s">
        <v>59</v>
      </c>
      <c r="P119" s="3" t="s">
        <v>60</v>
      </c>
      <c r="Q119" s="3" t="s">
        <v>61</v>
      </c>
      <c r="R119" s="3" t="s">
        <v>62</v>
      </c>
      <c r="S119" s="3" t="s">
        <v>63</v>
      </c>
      <c r="T119" s="3" t="s">
        <v>64</v>
      </c>
      <c r="U119" s="3" t="s">
        <v>535</v>
      </c>
      <c r="V119" s="3" t="s">
        <v>271</v>
      </c>
      <c r="W119" s="3" t="s">
        <v>67</v>
      </c>
      <c r="X119" s="3" t="s">
        <v>68</v>
      </c>
      <c r="Y119" s="3" t="s">
        <v>1159</v>
      </c>
      <c r="AA119" s="3" t="s">
        <v>273</v>
      </c>
      <c r="AB119" s="3" t="s">
        <v>1160</v>
      </c>
      <c r="AD119" s="2" t="n">
        <v>44456</v>
      </c>
      <c r="AE119" s="2" t="n">
        <v>44456</v>
      </c>
      <c r="AF119" s="3" t="s">
        <v>1161</v>
      </c>
      <c r="AG119" s="0" t="n">
        <v>1965</v>
      </c>
      <c r="AH119" s="3" t="s">
        <v>1162</v>
      </c>
      <c r="AI119" s="3" t="s">
        <v>1163</v>
      </c>
      <c r="AJ119" s="0" t="n">
        <v>1945</v>
      </c>
      <c r="AK119" s="3" t="s">
        <v>1164</v>
      </c>
      <c r="AL119" s="0" t="n">
        <v>1</v>
      </c>
      <c r="AM119" s="4" t="b">
        <f aca="false">TRUE()</f>
        <v>1</v>
      </c>
      <c r="AN119" s="0" t="n">
        <v>10</v>
      </c>
      <c r="AO119" s="3" t="s">
        <v>1165</v>
      </c>
      <c r="AP119" s="0" t="n">
        <v>2</v>
      </c>
      <c r="AQ119" s="4" t="b">
        <f aca="false">TRUE()</f>
        <v>1</v>
      </c>
      <c r="AR119" s="0" t="n">
        <v>5</v>
      </c>
      <c r="AS119" s="3" t="s">
        <v>101</v>
      </c>
      <c r="AT119" s="0" t="n">
        <v>0</v>
      </c>
      <c r="AU119" s="4" t="b">
        <f aca="false">FALSE()</f>
        <v>0</v>
      </c>
      <c r="AV119" s="4" t="b">
        <f aca="false">TRUE()</f>
        <v>1</v>
      </c>
      <c r="AW119" s="3" t="s">
        <v>1160</v>
      </c>
      <c r="AX119" s="5" t="s">
        <v>1166</v>
      </c>
    </row>
    <row r="120" customFormat="false" ht="283.55" hidden="false" customHeight="false" outlineLevel="0" collapsed="false">
      <c r="A120" s="0" t="n">
        <v>1591</v>
      </c>
      <c r="B120" s="0" t="s">
        <v>1167</v>
      </c>
      <c r="D120" s="0" t="s">
        <v>51</v>
      </c>
      <c r="E120" s="2" t="n">
        <v>16736</v>
      </c>
      <c r="G120" s="3" t="s">
        <v>53</v>
      </c>
      <c r="H120" s="3" t="s">
        <v>144</v>
      </c>
      <c r="K120" s="3" t="s">
        <v>1168</v>
      </c>
      <c r="L120" s="3" t="s">
        <v>56</v>
      </c>
      <c r="M120" s="3" t="s">
        <v>57</v>
      </c>
      <c r="N120" s="3" t="s">
        <v>58</v>
      </c>
      <c r="O120" s="3" t="s">
        <v>59</v>
      </c>
      <c r="P120" s="3" t="s">
        <v>60</v>
      </c>
      <c r="Q120" s="3" t="s">
        <v>61</v>
      </c>
      <c r="R120" s="3" t="s">
        <v>62</v>
      </c>
      <c r="S120" s="3" t="s">
        <v>63</v>
      </c>
      <c r="T120" s="3" t="s">
        <v>64</v>
      </c>
      <c r="U120" s="3" t="s">
        <v>535</v>
      </c>
      <c r="V120" s="3" t="s">
        <v>271</v>
      </c>
      <c r="W120" s="3" t="s">
        <v>67</v>
      </c>
      <c r="X120" s="3" t="s">
        <v>68</v>
      </c>
      <c r="Y120" s="3" t="s">
        <v>1169</v>
      </c>
      <c r="AA120" s="3" t="s">
        <v>273</v>
      </c>
      <c r="AB120" s="3" t="s">
        <v>1170</v>
      </c>
      <c r="AD120" s="2" t="n">
        <v>44456</v>
      </c>
      <c r="AE120" s="2" t="n">
        <v>44456</v>
      </c>
      <c r="AF120" s="3" t="s">
        <v>1171</v>
      </c>
      <c r="AG120" s="0" t="n">
        <v>1966</v>
      </c>
      <c r="AH120" s="3" t="s">
        <v>1172</v>
      </c>
      <c r="AI120" s="3" t="s">
        <v>1173</v>
      </c>
      <c r="AJ120" s="0" t="n">
        <v>1945</v>
      </c>
      <c r="AK120" s="3" t="s">
        <v>1174</v>
      </c>
      <c r="AL120" s="0" t="n">
        <v>1</v>
      </c>
      <c r="AM120" s="4" t="b">
        <f aca="false">TRUE()</f>
        <v>1</v>
      </c>
      <c r="AN120" s="0" t="n">
        <v>14</v>
      </c>
      <c r="AO120" s="3" t="s">
        <v>1175</v>
      </c>
      <c r="AP120" s="0" t="n">
        <v>5</v>
      </c>
      <c r="AQ120" s="4" t="b">
        <f aca="false">TRUE()</f>
        <v>1</v>
      </c>
      <c r="AR120" s="0" t="n">
        <v>18</v>
      </c>
      <c r="AS120" s="3" t="s">
        <v>101</v>
      </c>
      <c r="AT120" s="0" t="n">
        <v>0</v>
      </c>
      <c r="AU120" s="4" t="b">
        <f aca="false">FALSE()</f>
        <v>0</v>
      </c>
      <c r="AV120" s="4" t="b">
        <f aca="false">TRUE()</f>
        <v>1</v>
      </c>
      <c r="AW120" s="3" t="s">
        <v>1170</v>
      </c>
      <c r="AX120" s="5" t="s">
        <v>1176</v>
      </c>
    </row>
    <row r="121" customFormat="false" ht="229.85" hidden="false" customHeight="false" outlineLevel="0" collapsed="false">
      <c r="A121" s="0" t="n">
        <v>1592</v>
      </c>
      <c r="B121" s="0" t="s">
        <v>1177</v>
      </c>
      <c r="D121" s="0" t="s">
        <v>51</v>
      </c>
      <c r="E121" s="2" t="n">
        <v>16739</v>
      </c>
      <c r="G121" s="3" t="s">
        <v>53</v>
      </c>
      <c r="H121" s="3" t="s">
        <v>1157</v>
      </c>
      <c r="K121" s="3" t="s">
        <v>1178</v>
      </c>
      <c r="L121" s="3" t="s">
        <v>56</v>
      </c>
      <c r="M121" s="3" t="s">
        <v>57</v>
      </c>
      <c r="N121" s="3" t="s">
        <v>58</v>
      </c>
      <c r="O121" s="3" t="s">
        <v>59</v>
      </c>
      <c r="P121" s="3" t="s">
        <v>60</v>
      </c>
      <c r="Q121" s="3" t="s">
        <v>61</v>
      </c>
      <c r="R121" s="3" t="s">
        <v>1179</v>
      </c>
      <c r="S121" s="3" t="s">
        <v>63</v>
      </c>
      <c r="T121" s="3" t="s">
        <v>64</v>
      </c>
      <c r="U121" s="3" t="s">
        <v>535</v>
      </c>
      <c r="V121" s="3" t="s">
        <v>271</v>
      </c>
      <c r="W121" s="3" t="s">
        <v>67</v>
      </c>
      <c r="X121" s="3" t="s">
        <v>68</v>
      </c>
      <c r="Y121" s="3" t="s">
        <v>1180</v>
      </c>
      <c r="AA121" s="3" t="s">
        <v>273</v>
      </c>
      <c r="AB121" s="3" t="s">
        <v>1181</v>
      </c>
      <c r="AD121" s="2" t="n">
        <v>44456</v>
      </c>
      <c r="AE121" s="2" t="n">
        <v>44456</v>
      </c>
      <c r="AF121" s="3" t="s">
        <v>1182</v>
      </c>
      <c r="AG121" s="0" t="n">
        <v>1967</v>
      </c>
      <c r="AH121" s="3" t="s">
        <v>1183</v>
      </c>
      <c r="AI121" s="3" t="s">
        <v>1184</v>
      </c>
      <c r="AJ121" s="0" t="n">
        <v>1945</v>
      </c>
      <c r="AK121" s="3" t="s">
        <v>101</v>
      </c>
      <c r="AL121" s="0" t="n">
        <v>0</v>
      </c>
      <c r="AM121" s="4" t="b">
        <f aca="false">FALSE()</f>
        <v>0</v>
      </c>
      <c r="AN121" s="0" t="n">
        <v>0</v>
      </c>
      <c r="AO121" s="3" t="s">
        <v>1185</v>
      </c>
      <c r="AP121" s="0" t="n">
        <v>3</v>
      </c>
      <c r="AQ121" s="4" t="b">
        <f aca="false">TRUE()</f>
        <v>1</v>
      </c>
      <c r="AR121" s="0" t="n">
        <v>9</v>
      </c>
      <c r="AS121" s="3" t="s">
        <v>101</v>
      </c>
      <c r="AT121" s="0" t="n">
        <v>0</v>
      </c>
      <c r="AU121" s="4" t="b">
        <f aca="false">FALSE()</f>
        <v>0</v>
      </c>
      <c r="AV121" s="4" t="b">
        <f aca="false">TRUE()</f>
        <v>1</v>
      </c>
      <c r="AW121" s="3" t="s">
        <v>1181</v>
      </c>
      <c r="AX121" s="5" t="s">
        <v>1186</v>
      </c>
    </row>
    <row r="122" customFormat="false" ht="149.25" hidden="false" customHeight="false" outlineLevel="0" collapsed="false">
      <c r="A122" s="0" t="n">
        <v>1593</v>
      </c>
      <c r="B122" s="0" t="s">
        <v>1187</v>
      </c>
      <c r="D122" s="0" t="s">
        <v>51</v>
      </c>
      <c r="E122" s="2" t="n">
        <v>16762</v>
      </c>
      <c r="G122" s="3" t="s">
        <v>53</v>
      </c>
      <c r="K122" s="3" t="s">
        <v>1188</v>
      </c>
      <c r="L122" s="3" t="s">
        <v>56</v>
      </c>
      <c r="M122" s="3" t="s">
        <v>57</v>
      </c>
      <c r="N122" s="3" t="s">
        <v>58</v>
      </c>
      <c r="O122" s="3" t="s">
        <v>59</v>
      </c>
      <c r="P122" s="3" t="s">
        <v>60</v>
      </c>
      <c r="Q122" s="3" t="s">
        <v>61</v>
      </c>
      <c r="R122" s="3" t="s">
        <v>62</v>
      </c>
      <c r="S122" s="3" t="s">
        <v>63</v>
      </c>
      <c r="T122" s="3" t="s">
        <v>64</v>
      </c>
      <c r="U122" s="3" t="s">
        <v>535</v>
      </c>
      <c r="V122" s="3" t="s">
        <v>271</v>
      </c>
      <c r="W122" s="3" t="s">
        <v>67</v>
      </c>
      <c r="X122" s="3" t="s">
        <v>68</v>
      </c>
      <c r="Y122" s="3" t="s">
        <v>1189</v>
      </c>
      <c r="AA122" s="3" t="s">
        <v>273</v>
      </c>
      <c r="AB122" s="3" t="s">
        <v>1190</v>
      </c>
      <c r="AD122" s="2" t="n">
        <v>44456</v>
      </c>
      <c r="AE122" s="2" t="n">
        <v>44456</v>
      </c>
      <c r="AF122" s="3" t="s">
        <v>1191</v>
      </c>
      <c r="AG122" s="0" t="n">
        <v>1968</v>
      </c>
      <c r="AH122" s="3" t="s">
        <v>1192</v>
      </c>
      <c r="AI122" s="3" t="s">
        <v>1193</v>
      </c>
      <c r="AJ122" s="0" t="n">
        <v>1945</v>
      </c>
      <c r="AK122" s="3" t="s">
        <v>1194</v>
      </c>
      <c r="AL122" s="0" t="n">
        <v>1</v>
      </c>
      <c r="AM122" s="4" t="b">
        <f aca="false">TRUE()</f>
        <v>1</v>
      </c>
      <c r="AN122" s="0" t="n">
        <v>9</v>
      </c>
      <c r="AO122" s="3" t="s">
        <v>101</v>
      </c>
      <c r="AP122" s="0" t="n">
        <v>0</v>
      </c>
      <c r="AQ122" s="4" t="b">
        <f aca="false">FALSE()</f>
        <v>0</v>
      </c>
      <c r="AR122" s="0" t="n">
        <v>0</v>
      </c>
      <c r="AS122" s="3" t="s">
        <v>101</v>
      </c>
      <c r="AT122" s="0" t="n">
        <v>0</v>
      </c>
      <c r="AU122" s="4" t="b">
        <f aca="false">FALSE()</f>
        <v>0</v>
      </c>
      <c r="AV122" s="4" t="b">
        <f aca="false">TRUE()</f>
        <v>1</v>
      </c>
      <c r="AW122" s="3" t="s">
        <v>1190</v>
      </c>
      <c r="AX122" s="5" t="s">
        <v>1195</v>
      </c>
    </row>
    <row r="123" customFormat="false" ht="202.95" hidden="false" customHeight="false" outlineLevel="0" collapsed="false">
      <c r="A123" s="0" t="n">
        <v>1609</v>
      </c>
      <c r="B123" s="0" t="s">
        <v>1196</v>
      </c>
      <c r="D123" s="0" t="s">
        <v>51</v>
      </c>
      <c r="E123" s="2" t="n">
        <v>16802</v>
      </c>
      <c r="G123" s="3" t="s">
        <v>53</v>
      </c>
      <c r="H123" s="3" t="s">
        <v>1197</v>
      </c>
      <c r="K123" s="3" t="s">
        <v>1198</v>
      </c>
      <c r="L123" s="3" t="s">
        <v>56</v>
      </c>
      <c r="M123" s="3" t="s">
        <v>57</v>
      </c>
      <c r="N123" s="3" t="s">
        <v>58</v>
      </c>
      <c r="O123" s="3" t="s">
        <v>59</v>
      </c>
      <c r="P123" s="3" t="s">
        <v>60</v>
      </c>
      <c r="Q123" s="3" t="s">
        <v>61</v>
      </c>
      <c r="R123" s="3" t="s">
        <v>62</v>
      </c>
      <c r="S123" s="3" t="s">
        <v>63</v>
      </c>
      <c r="T123" s="3" t="s">
        <v>64</v>
      </c>
      <c r="U123" s="3" t="s">
        <v>535</v>
      </c>
      <c r="V123" s="3" t="s">
        <v>271</v>
      </c>
      <c r="W123" s="3" t="s">
        <v>67</v>
      </c>
      <c r="X123" s="3" t="s">
        <v>68</v>
      </c>
      <c r="Y123" s="3" t="s">
        <v>1199</v>
      </c>
      <c r="AA123" s="3" t="s">
        <v>273</v>
      </c>
      <c r="AB123" s="3" t="s">
        <v>1200</v>
      </c>
      <c r="AD123" s="2" t="n">
        <v>44456</v>
      </c>
      <c r="AE123" s="2" t="n">
        <v>44456</v>
      </c>
      <c r="AF123" s="3" t="s">
        <v>1201</v>
      </c>
      <c r="AG123" s="0" t="n">
        <v>1985</v>
      </c>
      <c r="AH123" s="3" t="s">
        <v>1202</v>
      </c>
      <c r="AI123" s="3" t="s">
        <v>1203</v>
      </c>
      <c r="AJ123" s="0" t="n">
        <v>1945</v>
      </c>
      <c r="AK123" s="3" t="s">
        <v>101</v>
      </c>
      <c r="AL123" s="0" t="n">
        <v>0</v>
      </c>
      <c r="AM123" s="4" t="b">
        <f aca="false">FALSE()</f>
        <v>0</v>
      </c>
      <c r="AN123" s="0" t="n">
        <v>0</v>
      </c>
      <c r="AO123" s="3" t="s">
        <v>1204</v>
      </c>
      <c r="AP123" s="0" t="n">
        <v>3</v>
      </c>
      <c r="AQ123" s="4" t="b">
        <f aca="false">TRUE()</f>
        <v>1</v>
      </c>
      <c r="AR123" s="0" t="n">
        <v>9</v>
      </c>
      <c r="AS123" s="3" t="s">
        <v>101</v>
      </c>
      <c r="AT123" s="0" t="n">
        <v>0</v>
      </c>
      <c r="AU123" s="4" t="b">
        <f aca="false">FALSE()</f>
        <v>0</v>
      </c>
      <c r="AV123" s="4" t="b">
        <f aca="false">TRUE()</f>
        <v>1</v>
      </c>
      <c r="AW123" s="3" t="s">
        <v>1200</v>
      </c>
      <c r="AX123" s="5" t="s">
        <v>1205</v>
      </c>
    </row>
    <row r="124" customFormat="false" ht="176.1" hidden="false" customHeight="false" outlineLevel="0" collapsed="false">
      <c r="A124" s="0" t="n">
        <v>1684</v>
      </c>
      <c r="B124" s="0" t="s">
        <v>1206</v>
      </c>
      <c r="D124" s="0" t="s">
        <v>51</v>
      </c>
      <c r="E124" s="2" t="n">
        <v>16133</v>
      </c>
      <c r="G124" s="3" t="s">
        <v>53</v>
      </c>
      <c r="H124" s="3" t="s">
        <v>1207</v>
      </c>
      <c r="K124" s="3" t="s">
        <v>1208</v>
      </c>
      <c r="L124" s="3" t="s">
        <v>82</v>
      </c>
      <c r="M124" s="3" t="s">
        <v>57</v>
      </c>
      <c r="N124" s="3" t="s">
        <v>58</v>
      </c>
      <c r="O124" s="3" t="s">
        <v>59</v>
      </c>
      <c r="P124" s="3" t="s">
        <v>60</v>
      </c>
      <c r="Q124" s="3" t="s">
        <v>61</v>
      </c>
      <c r="R124" s="3" t="s">
        <v>156</v>
      </c>
      <c r="S124" s="3" t="s">
        <v>63</v>
      </c>
      <c r="T124" s="3" t="s">
        <v>64</v>
      </c>
      <c r="U124" s="3" t="s">
        <v>65</v>
      </c>
      <c r="V124" s="3" t="s">
        <v>66</v>
      </c>
      <c r="W124" s="3" t="s">
        <v>67</v>
      </c>
      <c r="X124" s="3" t="s">
        <v>68</v>
      </c>
      <c r="Y124" s="3" t="s">
        <v>1209</v>
      </c>
      <c r="AA124" s="3" t="s">
        <v>273</v>
      </c>
      <c r="AB124" s="3" t="s">
        <v>1210</v>
      </c>
      <c r="AD124" s="2" t="n">
        <v>44456</v>
      </c>
      <c r="AE124" s="2" t="n">
        <v>44456</v>
      </c>
      <c r="AF124" s="3" t="s">
        <v>1211</v>
      </c>
      <c r="AG124" s="0" t="n">
        <v>2074</v>
      </c>
      <c r="AH124" s="3" t="s">
        <v>1212</v>
      </c>
      <c r="AI124" s="3" t="s">
        <v>1213</v>
      </c>
      <c r="AJ124" s="0" t="n">
        <v>1944</v>
      </c>
      <c r="AK124" s="3" t="s">
        <v>1214</v>
      </c>
      <c r="AL124" s="0" t="n">
        <v>2</v>
      </c>
      <c r="AM124" s="4" t="b">
        <f aca="false">TRUE()</f>
        <v>1</v>
      </c>
      <c r="AN124" s="0" t="n">
        <v>31</v>
      </c>
      <c r="AO124" s="3" t="s">
        <v>1215</v>
      </c>
      <c r="AP124" s="0" t="n">
        <v>5</v>
      </c>
      <c r="AQ124" s="4" t="b">
        <f aca="false">TRUE()</f>
        <v>1</v>
      </c>
      <c r="AR124" s="0" t="n">
        <v>12</v>
      </c>
      <c r="AS124" s="3" t="s">
        <v>101</v>
      </c>
      <c r="AT124" s="0" t="n">
        <v>0</v>
      </c>
      <c r="AU124" s="4" t="b">
        <f aca="false">FALSE()</f>
        <v>0</v>
      </c>
      <c r="AV124" s="4" t="b">
        <f aca="false">TRUE()</f>
        <v>1</v>
      </c>
      <c r="AW124" s="3" t="s">
        <v>1210</v>
      </c>
      <c r="AX124" s="5" t="s">
        <v>1216</v>
      </c>
    </row>
    <row r="125" customFormat="false" ht="162.65" hidden="false" customHeight="false" outlineLevel="0" collapsed="false">
      <c r="A125" s="0" t="n">
        <v>1685</v>
      </c>
      <c r="B125" s="0" t="s">
        <v>1217</v>
      </c>
      <c r="D125" s="0" t="s">
        <v>51</v>
      </c>
      <c r="E125" s="2" t="n">
        <v>16165</v>
      </c>
      <c r="G125" s="3" t="s">
        <v>53</v>
      </c>
      <c r="H125" s="3" t="s">
        <v>1218</v>
      </c>
      <c r="K125" s="3" t="s">
        <v>1219</v>
      </c>
      <c r="L125" s="3" t="s">
        <v>56</v>
      </c>
      <c r="M125" s="3" t="s">
        <v>57</v>
      </c>
      <c r="N125" s="3" t="s">
        <v>58</v>
      </c>
      <c r="O125" s="3" t="s">
        <v>59</v>
      </c>
      <c r="P125" s="3" t="s">
        <v>60</v>
      </c>
      <c r="Q125" s="3" t="s">
        <v>61</v>
      </c>
      <c r="S125" s="3" t="s">
        <v>63</v>
      </c>
      <c r="T125" s="3" t="s">
        <v>64</v>
      </c>
      <c r="U125" s="3" t="s">
        <v>65</v>
      </c>
      <c r="V125" s="3" t="s">
        <v>66</v>
      </c>
      <c r="W125" s="3" t="s">
        <v>67</v>
      </c>
      <c r="X125" s="3" t="s">
        <v>68</v>
      </c>
      <c r="Y125" s="3" t="s">
        <v>1220</v>
      </c>
      <c r="AA125" s="3" t="s">
        <v>273</v>
      </c>
      <c r="AB125" s="3" t="s">
        <v>1221</v>
      </c>
      <c r="AD125" s="2" t="n">
        <v>44456</v>
      </c>
      <c r="AE125" s="2" t="n">
        <v>44456</v>
      </c>
      <c r="AF125" s="3" t="s">
        <v>1222</v>
      </c>
      <c r="AG125" s="0" t="n">
        <v>2076</v>
      </c>
      <c r="AH125" s="3" t="s">
        <v>1223</v>
      </c>
      <c r="AI125" s="3" t="s">
        <v>1224</v>
      </c>
      <c r="AJ125" s="0" t="n">
        <v>1944</v>
      </c>
      <c r="AK125" s="3" t="s">
        <v>101</v>
      </c>
      <c r="AL125" s="0" t="n">
        <v>0</v>
      </c>
      <c r="AM125" s="4" t="b">
        <f aca="false">FALSE()</f>
        <v>0</v>
      </c>
      <c r="AN125" s="0" t="n">
        <v>0</v>
      </c>
      <c r="AO125" s="3" t="s">
        <v>1225</v>
      </c>
      <c r="AP125" s="0" t="n">
        <v>2</v>
      </c>
      <c r="AQ125" s="4" t="b">
        <f aca="false">TRUE()</f>
        <v>1</v>
      </c>
      <c r="AR125" s="0" t="n">
        <v>5</v>
      </c>
      <c r="AS125" s="3" t="s">
        <v>101</v>
      </c>
      <c r="AT125" s="0" t="n">
        <v>0</v>
      </c>
      <c r="AU125" s="4" t="b">
        <f aca="false">FALSE()</f>
        <v>0</v>
      </c>
      <c r="AV125" s="4" t="b">
        <f aca="false">TRUE()</f>
        <v>1</v>
      </c>
      <c r="AW125" s="3" t="s">
        <v>1221</v>
      </c>
      <c r="AX125" s="5" t="s">
        <v>1226</v>
      </c>
    </row>
    <row r="126" customFormat="false" ht="202.95" hidden="false" customHeight="false" outlineLevel="0" collapsed="false">
      <c r="A126" s="0" t="n">
        <v>1686</v>
      </c>
      <c r="B126" s="0" t="s">
        <v>1227</v>
      </c>
      <c r="D126" s="0" t="s">
        <v>51</v>
      </c>
      <c r="E126" s="2" t="n">
        <v>16189</v>
      </c>
      <c r="G126" s="3" t="s">
        <v>53</v>
      </c>
      <c r="H126" s="3" t="s">
        <v>1218</v>
      </c>
      <c r="K126" s="3" t="s">
        <v>1228</v>
      </c>
      <c r="L126" s="3" t="s">
        <v>56</v>
      </c>
      <c r="M126" s="3" t="s">
        <v>57</v>
      </c>
      <c r="N126" s="3" t="s">
        <v>58</v>
      </c>
      <c r="O126" s="3" t="s">
        <v>59</v>
      </c>
      <c r="P126" s="3" t="s">
        <v>60</v>
      </c>
      <c r="Q126" s="3" t="s">
        <v>61</v>
      </c>
      <c r="S126" s="3" t="s">
        <v>63</v>
      </c>
      <c r="T126" s="3" t="s">
        <v>64</v>
      </c>
      <c r="U126" s="3" t="s">
        <v>65</v>
      </c>
      <c r="V126" s="3" t="s">
        <v>66</v>
      </c>
      <c r="W126" s="3" t="s">
        <v>67</v>
      </c>
      <c r="X126" s="3" t="s">
        <v>68</v>
      </c>
      <c r="Y126" s="3" t="s">
        <v>1229</v>
      </c>
      <c r="AA126" s="3" t="s">
        <v>273</v>
      </c>
      <c r="AB126" s="3" t="s">
        <v>1230</v>
      </c>
      <c r="AD126" s="2" t="n">
        <v>44456</v>
      </c>
      <c r="AE126" s="2" t="n">
        <v>44456</v>
      </c>
      <c r="AF126" s="3" t="s">
        <v>1231</v>
      </c>
      <c r="AG126" s="0" t="n">
        <v>2077</v>
      </c>
      <c r="AH126" s="3" t="s">
        <v>1232</v>
      </c>
      <c r="AI126" s="3" t="s">
        <v>1233</v>
      </c>
      <c r="AJ126" s="0" t="n">
        <v>1944</v>
      </c>
      <c r="AK126" s="3" t="s">
        <v>1234</v>
      </c>
      <c r="AL126" s="0" t="n">
        <v>7</v>
      </c>
      <c r="AM126" s="4" t="b">
        <f aca="false">TRUE()</f>
        <v>1</v>
      </c>
      <c r="AN126" s="0" t="n">
        <v>69</v>
      </c>
      <c r="AO126" s="3" t="s">
        <v>1235</v>
      </c>
      <c r="AP126" s="0" t="n">
        <v>24</v>
      </c>
      <c r="AQ126" s="4" t="b">
        <f aca="false">TRUE()</f>
        <v>1</v>
      </c>
      <c r="AR126" s="0" t="n">
        <v>83</v>
      </c>
      <c r="AS126" s="3" t="s">
        <v>1236</v>
      </c>
      <c r="AT126" s="0" t="n">
        <v>1</v>
      </c>
      <c r="AU126" s="4" t="b">
        <f aca="false">TRUE()</f>
        <v>1</v>
      </c>
      <c r="AV126" s="4" t="b">
        <f aca="false">TRUE()</f>
        <v>1</v>
      </c>
      <c r="AW126" s="3" t="s">
        <v>1230</v>
      </c>
      <c r="AX126" s="5" t="s">
        <v>1237</v>
      </c>
    </row>
    <row r="127" customFormat="false" ht="122.35" hidden="false" customHeight="false" outlineLevel="0" collapsed="false">
      <c r="A127" s="0" t="n">
        <v>1687</v>
      </c>
      <c r="B127" s="0" t="s">
        <v>1238</v>
      </c>
      <c r="D127" s="0" t="s">
        <v>51</v>
      </c>
      <c r="E127" s="2" t="n">
        <v>16189</v>
      </c>
      <c r="G127" s="3" t="s">
        <v>53</v>
      </c>
      <c r="H127" s="3" t="s">
        <v>1239</v>
      </c>
      <c r="K127" s="3" t="s">
        <v>1240</v>
      </c>
      <c r="L127" s="3" t="s">
        <v>56</v>
      </c>
      <c r="M127" s="3" t="s">
        <v>57</v>
      </c>
      <c r="N127" s="3" t="s">
        <v>58</v>
      </c>
      <c r="O127" s="3" t="s">
        <v>59</v>
      </c>
      <c r="P127" s="3" t="s">
        <v>60</v>
      </c>
      <c r="Q127" s="3" t="s">
        <v>61</v>
      </c>
      <c r="R127" s="3" t="s">
        <v>386</v>
      </c>
      <c r="S127" s="3" t="s">
        <v>63</v>
      </c>
      <c r="T127" s="3" t="s">
        <v>64</v>
      </c>
      <c r="U127" s="3" t="s">
        <v>65</v>
      </c>
      <c r="V127" s="3" t="s">
        <v>66</v>
      </c>
      <c r="W127" s="3" t="s">
        <v>67</v>
      </c>
      <c r="X127" s="3" t="s">
        <v>68</v>
      </c>
      <c r="Y127" s="3" t="s">
        <v>1241</v>
      </c>
      <c r="AA127" s="3" t="s">
        <v>273</v>
      </c>
      <c r="AB127" s="3" t="s">
        <v>1242</v>
      </c>
      <c r="AD127" s="2" t="n">
        <v>44456</v>
      </c>
      <c r="AE127" s="2" t="n">
        <v>44456</v>
      </c>
      <c r="AF127" s="3" t="s">
        <v>1243</v>
      </c>
      <c r="AG127" s="0" t="n">
        <v>2078</v>
      </c>
      <c r="AH127" s="3" t="s">
        <v>1244</v>
      </c>
      <c r="AI127" s="3" t="s">
        <v>1245</v>
      </c>
      <c r="AJ127" s="0" t="n">
        <v>1944</v>
      </c>
      <c r="AK127" s="3" t="s">
        <v>1246</v>
      </c>
      <c r="AL127" s="0" t="n">
        <v>3</v>
      </c>
      <c r="AM127" s="4" t="b">
        <f aca="false">TRUE()</f>
        <v>1</v>
      </c>
      <c r="AN127" s="0" t="n">
        <v>24</v>
      </c>
      <c r="AO127" s="3" t="s">
        <v>1247</v>
      </c>
      <c r="AP127" s="0" t="n">
        <v>13</v>
      </c>
      <c r="AQ127" s="4" t="b">
        <f aca="false">TRUE()</f>
        <v>1</v>
      </c>
      <c r="AR127" s="0" t="n">
        <v>34</v>
      </c>
      <c r="AS127" s="3" t="s">
        <v>101</v>
      </c>
      <c r="AT127" s="0" t="n">
        <v>0</v>
      </c>
      <c r="AU127" s="4" t="b">
        <f aca="false">FALSE()</f>
        <v>0</v>
      </c>
      <c r="AV127" s="4" t="b">
        <f aca="false">TRUE()</f>
        <v>1</v>
      </c>
      <c r="AW127" s="3" t="s">
        <v>1242</v>
      </c>
      <c r="AX127" s="5" t="s">
        <v>1248</v>
      </c>
    </row>
    <row r="128" customFormat="false" ht="189.55" hidden="false" customHeight="false" outlineLevel="0" collapsed="false">
      <c r="A128" s="0" t="n">
        <v>1688</v>
      </c>
      <c r="B128" s="0" t="s">
        <v>1249</v>
      </c>
      <c r="D128" s="0" t="s">
        <v>51</v>
      </c>
      <c r="E128" s="2" t="n">
        <v>16197</v>
      </c>
      <c r="G128" s="3" t="s">
        <v>53</v>
      </c>
      <c r="H128" s="3" t="s">
        <v>1250</v>
      </c>
      <c r="K128" s="3" t="s">
        <v>1251</v>
      </c>
      <c r="L128" s="3" t="s">
        <v>56</v>
      </c>
      <c r="M128" s="3" t="s">
        <v>57</v>
      </c>
      <c r="N128" s="3" t="s">
        <v>58</v>
      </c>
      <c r="O128" s="3" t="s">
        <v>59</v>
      </c>
      <c r="P128" s="3" t="s">
        <v>60</v>
      </c>
      <c r="Q128" s="3" t="s">
        <v>61</v>
      </c>
      <c r="R128" s="3" t="s">
        <v>62</v>
      </c>
      <c r="S128" s="3" t="s">
        <v>63</v>
      </c>
      <c r="T128" s="3" t="s">
        <v>64</v>
      </c>
      <c r="U128" s="3" t="s">
        <v>65</v>
      </c>
      <c r="V128" s="3" t="s">
        <v>66</v>
      </c>
      <c r="W128" s="3" t="s">
        <v>67</v>
      </c>
      <c r="X128" s="3" t="s">
        <v>68</v>
      </c>
      <c r="Y128" s="3" t="s">
        <v>1252</v>
      </c>
      <c r="AA128" s="3" t="s">
        <v>273</v>
      </c>
      <c r="AB128" s="3" t="s">
        <v>1253</v>
      </c>
      <c r="AD128" s="2" t="n">
        <v>44456</v>
      </c>
      <c r="AE128" s="2" t="n">
        <v>44456</v>
      </c>
      <c r="AF128" s="3" t="s">
        <v>1254</v>
      </c>
      <c r="AG128" s="0" t="n">
        <v>2079</v>
      </c>
      <c r="AH128" s="3" t="s">
        <v>1255</v>
      </c>
      <c r="AI128" s="3" t="s">
        <v>1256</v>
      </c>
      <c r="AJ128" s="0" t="n">
        <v>1944</v>
      </c>
      <c r="AK128" s="3" t="s">
        <v>101</v>
      </c>
      <c r="AL128" s="0" t="n">
        <v>0</v>
      </c>
      <c r="AM128" s="4" t="b">
        <f aca="false">FALSE()</f>
        <v>0</v>
      </c>
      <c r="AN128" s="0" t="n">
        <v>0</v>
      </c>
      <c r="AO128" s="3" t="s">
        <v>1257</v>
      </c>
      <c r="AP128" s="0" t="n">
        <v>10</v>
      </c>
      <c r="AQ128" s="4" t="b">
        <f aca="false">TRUE()</f>
        <v>1</v>
      </c>
      <c r="AR128" s="0" t="n">
        <v>28</v>
      </c>
      <c r="AS128" s="3" t="s">
        <v>101</v>
      </c>
      <c r="AT128" s="0" t="n">
        <v>0</v>
      </c>
      <c r="AU128" s="4" t="b">
        <f aca="false">FALSE()</f>
        <v>0</v>
      </c>
      <c r="AV128" s="4" t="b">
        <f aca="false">TRUE()</f>
        <v>1</v>
      </c>
      <c r="AW128" s="3" t="s">
        <v>1253</v>
      </c>
      <c r="AX128" s="5" t="s">
        <v>1258</v>
      </c>
    </row>
    <row r="129" customFormat="false" ht="149.25" hidden="false" customHeight="false" outlineLevel="0" collapsed="false">
      <c r="A129" s="0" t="n">
        <v>1689</v>
      </c>
      <c r="B129" s="0" t="s">
        <v>1259</v>
      </c>
      <c r="D129" s="0" t="s">
        <v>51</v>
      </c>
      <c r="E129" s="2" t="n">
        <v>16205</v>
      </c>
      <c r="G129" s="3" t="s">
        <v>53</v>
      </c>
      <c r="K129" s="3" t="s">
        <v>1260</v>
      </c>
      <c r="L129" s="3" t="s">
        <v>82</v>
      </c>
      <c r="M129" s="3" t="s">
        <v>57</v>
      </c>
      <c r="N129" s="3" t="s">
        <v>58</v>
      </c>
      <c r="O129" s="3" t="s">
        <v>59</v>
      </c>
      <c r="P129" s="3" t="s">
        <v>60</v>
      </c>
      <c r="Q129" s="3" t="s">
        <v>61</v>
      </c>
      <c r="R129" s="3" t="s">
        <v>62</v>
      </c>
      <c r="S129" s="3" t="s">
        <v>63</v>
      </c>
      <c r="T129" s="3" t="s">
        <v>64</v>
      </c>
      <c r="U129" s="3" t="s">
        <v>65</v>
      </c>
      <c r="V129" s="3" t="s">
        <v>66</v>
      </c>
      <c r="W129" s="3" t="s">
        <v>67</v>
      </c>
      <c r="X129" s="3" t="s">
        <v>68</v>
      </c>
      <c r="Y129" s="3" t="s">
        <v>1261</v>
      </c>
      <c r="AA129" s="3" t="s">
        <v>273</v>
      </c>
      <c r="AB129" s="3" t="s">
        <v>1262</v>
      </c>
      <c r="AD129" s="2" t="n">
        <v>44456</v>
      </c>
      <c r="AE129" s="2" t="n">
        <v>44456</v>
      </c>
      <c r="AF129" s="3" t="s">
        <v>1263</v>
      </c>
      <c r="AG129" s="0" t="n">
        <v>2080</v>
      </c>
      <c r="AH129" s="3" t="s">
        <v>1264</v>
      </c>
      <c r="AI129" s="3" t="s">
        <v>1265</v>
      </c>
      <c r="AJ129" s="0" t="n">
        <v>1944</v>
      </c>
      <c r="AK129" s="3" t="s">
        <v>1266</v>
      </c>
      <c r="AL129" s="0" t="n">
        <v>1</v>
      </c>
      <c r="AM129" s="4" t="b">
        <f aca="false">TRUE()</f>
        <v>1</v>
      </c>
      <c r="AN129" s="0" t="n">
        <v>5</v>
      </c>
      <c r="AO129" s="3" t="s">
        <v>1267</v>
      </c>
      <c r="AP129" s="0" t="n">
        <v>4</v>
      </c>
      <c r="AQ129" s="4" t="b">
        <f aca="false">TRUE()</f>
        <v>1</v>
      </c>
      <c r="AR129" s="0" t="n">
        <v>11</v>
      </c>
      <c r="AS129" s="3" t="s">
        <v>1268</v>
      </c>
      <c r="AT129" s="0" t="n">
        <v>1</v>
      </c>
      <c r="AU129" s="4" t="b">
        <f aca="false">TRUE()</f>
        <v>1</v>
      </c>
      <c r="AV129" s="4" t="b">
        <f aca="false">TRUE()</f>
        <v>1</v>
      </c>
      <c r="AW129" s="3" t="s">
        <v>1262</v>
      </c>
      <c r="AX129" s="5" t="s">
        <v>1269</v>
      </c>
    </row>
    <row r="130" customFormat="false" ht="176.1" hidden="false" customHeight="false" outlineLevel="0" collapsed="false">
      <c r="A130" s="0" t="n">
        <v>1690</v>
      </c>
      <c r="B130" s="0" t="s">
        <v>1270</v>
      </c>
      <c r="D130" s="0" t="s">
        <v>51</v>
      </c>
      <c r="E130" s="2" t="n">
        <v>16205</v>
      </c>
      <c r="G130" s="3" t="s">
        <v>53</v>
      </c>
      <c r="K130" s="3" t="s">
        <v>1260</v>
      </c>
      <c r="L130" s="3" t="s">
        <v>93</v>
      </c>
      <c r="M130" s="3" t="s">
        <v>57</v>
      </c>
      <c r="N130" s="3" t="s">
        <v>58</v>
      </c>
      <c r="O130" s="3" t="s">
        <v>59</v>
      </c>
      <c r="P130" s="3" t="s">
        <v>60</v>
      </c>
      <c r="Q130" s="3" t="s">
        <v>61</v>
      </c>
      <c r="R130" s="3" t="s">
        <v>62</v>
      </c>
      <c r="S130" s="3" t="s">
        <v>63</v>
      </c>
      <c r="T130" s="3" t="s">
        <v>64</v>
      </c>
      <c r="U130" s="3" t="s">
        <v>65</v>
      </c>
      <c r="V130" s="3" t="s">
        <v>66</v>
      </c>
      <c r="W130" s="3" t="s">
        <v>67</v>
      </c>
      <c r="X130" s="3" t="s">
        <v>68</v>
      </c>
      <c r="Y130" s="3" t="s">
        <v>1271</v>
      </c>
      <c r="AA130" s="3" t="s">
        <v>273</v>
      </c>
      <c r="AB130" s="3" t="s">
        <v>1272</v>
      </c>
      <c r="AD130" s="2" t="n">
        <v>44456</v>
      </c>
      <c r="AE130" s="2" t="n">
        <v>44456</v>
      </c>
      <c r="AF130" s="3" t="s">
        <v>1273</v>
      </c>
      <c r="AG130" s="0" t="n">
        <v>2081</v>
      </c>
      <c r="AH130" s="3" t="s">
        <v>1274</v>
      </c>
      <c r="AI130" s="3" t="s">
        <v>1275</v>
      </c>
      <c r="AJ130" s="0" t="n">
        <v>1944</v>
      </c>
      <c r="AK130" s="3" t="s">
        <v>1276</v>
      </c>
      <c r="AL130" s="0" t="n">
        <v>1</v>
      </c>
      <c r="AM130" s="4" t="b">
        <f aca="false">TRUE()</f>
        <v>1</v>
      </c>
      <c r="AN130" s="0" t="n">
        <v>4</v>
      </c>
      <c r="AO130" s="3" t="s">
        <v>1277</v>
      </c>
      <c r="AP130" s="0" t="n">
        <v>3</v>
      </c>
      <c r="AQ130" s="4" t="b">
        <f aca="false">TRUE()</f>
        <v>1</v>
      </c>
      <c r="AR130" s="0" t="n">
        <v>9</v>
      </c>
      <c r="AS130" s="3" t="s">
        <v>101</v>
      </c>
      <c r="AT130" s="0" t="n">
        <v>0</v>
      </c>
      <c r="AU130" s="4" t="b">
        <f aca="false">FALSE()</f>
        <v>0</v>
      </c>
      <c r="AV130" s="4" t="b">
        <f aca="false">TRUE()</f>
        <v>1</v>
      </c>
      <c r="AW130" s="3" t="s">
        <v>1272</v>
      </c>
      <c r="AX130" s="5" t="s">
        <v>1278</v>
      </c>
    </row>
    <row r="131" customFormat="false" ht="270.1" hidden="false" customHeight="false" outlineLevel="0" collapsed="false">
      <c r="A131" s="0" t="n">
        <v>1691</v>
      </c>
      <c r="B131" s="0" t="s">
        <v>1279</v>
      </c>
      <c r="D131" s="0" t="s">
        <v>51</v>
      </c>
      <c r="E131" s="2" t="n">
        <v>16207</v>
      </c>
      <c r="G131" s="3" t="s">
        <v>53</v>
      </c>
      <c r="H131" s="3" t="s">
        <v>1250</v>
      </c>
      <c r="K131" s="3" t="s">
        <v>1280</v>
      </c>
      <c r="L131" s="3" t="s">
        <v>56</v>
      </c>
      <c r="M131" s="3" t="s">
        <v>57</v>
      </c>
      <c r="N131" s="3" t="s">
        <v>58</v>
      </c>
      <c r="O131" s="3" t="s">
        <v>59</v>
      </c>
      <c r="P131" s="3" t="s">
        <v>60</v>
      </c>
      <c r="Q131" s="3" t="s">
        <v>61</v>
      </c>
      <c r="R131" s="3" t="s">
        <v>62</v>
      </c>
      <c r="S131" s="3" t="s">
        <v>63</v>
      </c>
      <c r="T131" s="3" t="s">
        <v>64</v>
      </c>
      <c r="U131" s="3" t="s">
        <v>65</v>
      </c>
      <c r="V131" s="3" t="s">
        <v>66</v>
      </c>
      <c r="W131" s="3" t="s">
        <v>67</v>
      </c>
      <c r="X131" s="3" t="s">
        <v>68</v>
      </c>
      <c r="Y131" s="3" t="s">
        <v>1281</v>
      </c>
      <c r="AA131" s="3" t="s">
        <v>273</v>
      </c>
      <c r="AB131" s="3" t="s">
        <v>1282</v>
      </c>
      <c r="AD131" s="2" t="n">
        <v>44456</v>
      </c>
      <c r="AE131" s="2" t="n">
        <v>44456</v>
      </c>
      <c r="AF131" s="3" t="s">
        <v>1283</v>
      </c>
      <c r="AG131" s="0" t="n">
        <v>2082</v>
      </c>
      <c r="AH131" s="3" t="s">
        <v>1284</v>
      </c>
      <c r="AI131" s="3" t="s">
        <v>1285</v>
      </c>
      <c r="AJ131" s="0" t="n">
        <v>1944</v>
      </c>
      <c r="AK131" s="3" t="s">
        <v>1286</v>
      </c>
      <c r="AL131" s="0" t="n">
        <v>1</v>
      </c>
      <c r="AM131" s="4" t="b">
        <f aca="false">TRUE()</f>
        <v>1</v>
      </c>
      <c r="AN131" s="0" t="n">
        <v>8</v>
      </c>
      <c r="AO131" s="3" t="s">
        <v>1287</v>
      </c>
      <c r="AP131" s="0" t="n">
        <v>7</v>
      </c>
      <c r="AQ131" s="4" t="b">
        <f aca="false">TRUE()</f>
        <v>1</v>
      </c>
      <c r="AR131" s="0" t="n">
        <v>15</v>
      </c>
      <c r="AS131" s="3" t="s">
        <v>101</v>
      </c>
      <c r="AT131" s="0" t="n">
        <v>0</v>
      </c>
      <c r="AU131" s="4" t="b">
        <f aca="false">FALSE()</f>
        <v>0</v>
      </c>
      <c r="AV131" s="4" t="b">
        <f aca="false">TRUE()</f>
        <v>1</v>
      </c>
      <c r="AW131" s="3" t="s">
        <v>1282</v>
      </c>
      <c r="AX131" s="5" t="s">
        <v>1288</v>
      </c>
    </row>
    <row r="132" customFormat="false" ht="404.45" hidden="false" customHeight="false" outlineLevel="0" collapsed="false">
      <c r="A132" s="0" t="n">
        <v>1692</v>
      </c>
      <c r="B132" s="0" t="s">
        <v>1289</v>
      </c>
      <c r="D132" s="0" t="s">
        <v>51</v>
      </c>
      <c r="E132" s="2" t="n">
        <v>16207</v>
      </c>
      <c r="G132" s="3" t="s">
        <v>53</v>
      </c>
      <c r="H132" s="3" t="s">
        <v>1290</v>
      </c>
      <c r="K132" s="3" t="s">
        <v>1291</v>
      </c>
      <c r="L132" s="3" t="s">
        <v>56</v>
      </c>
      <c r="M132" s="3" t="s">
        <v>57</v>
      </c>
      <c r="N132" s="3" t="s">
        <v>58</v>
      </c>
      <c r="O132" s="3" t="s">
        <v>59</v>
      </c>
      <c r="P132" s="3" t="s">
        <v>60</v>
      </c>
      <c r="Q132" s="3" t="s">
        <v>61</v>
      </c>
      <c r="R132" s="3" t="s">
        <v>386</v>
      </c>
      <c r="S132" s="3" t="s">
        <v>63</v>
      </c>
      <c r="T132" s="3" t="s">
        <v>64</v>
      </c>
      <c r="U132" s="3" t="s">
        <v>65</v>
      </c>
      <c r="V132" s="3" t="s">
        <v>66</v>
      </c>
      <c r="W132" s="3" t="s">
        <v>67</v>
      </c>
      <c r="X132" s="3" t="s">
        <v>68</v>
      </c>
      <c r="Y132" s="3" t="s">
        <v>1292</v>
      </c>
      <c r="AA132" s="3" t="s">
        <v>273</v>
      </c>
      <c r="AB132" s="3" t="s">
        <v>1293</v>
      </c>
      <c r="AD132" s="2" t="n">
        <v>44456</v>
      </c>
      <c r="AE132" s="2" t="n">
        <v>44456</v>
      </c>
      <c r="AF132" s="3" t="s">
        <v>1294</v>
      </c>
      <c r="AG132" s="0" t="n">
        <v>2083</v>
      </c>
      <c r="AH132" s="3" t="s">
        <v>1295</v>
      </c>
      <c r="AI132" s="3" t="s">
        <v>1296</v>
      </c>
      <c r="AJ132" s="0" t="n">
        <v>1944</v>
      </c>
      <c r="AK132" s="3" t="s">
        <v>1297</v>
      </c>
      <c r="AL132" s="0" t="n">
        <v>1</v>
      </c>
      <c r="AM132" s="4" t="b">
        <f aca="false">TRUE()</f>
        <v>1</v>
      </c>
      <c r="AN132" s="0" t="n">
        <v>6</v>
      </c>
      <c r="AO132" s="3" t="s">
        <v>1298</v>
      </c>
      <c r="AP132" s="0" t="n">
        <v>1</v>
      </c>
      <c r="AQ132" s="4" t="b">
        <f aca="false">TRUE()</f>
        <v>1</v>
      </c>
      <c r="AR132" s="0" t="n">
        <v>2</v>
      </c>
      <c r="AS132" s="3" t="s">
        <v>101</v>
      </c>
      <c r="AT132" s="0" t="n">
        <v>0</v>
      </c>
      <c r="AU132" s="4" t="b">
        <f aca="false">FALSE()</f>
        <v>0</v>
      </c>
      <c r="AV132" s="4" t="b">
        <f aca="false">TRUE()</f>
        <v>1</v>
      </c>
      <c r="AW132" s="3" t="s">
        <v>1293</v>
      </c>
      <c r="AX132" s="5" t="s">
        <v>1299</v>
      </c>
    </row>
    <row r="133" customFormat="false" ht="149.25" hidden="false" customHeight="false" outlineLevel="0" collapsed="false">
      <c r="A133" s="0" t="n">
        <v>1693</v>
      </c>
      <c r="B133" s="0" t="s">
        <v>1300</v>
      </c>
      <c r="D133" s="0" t="s">
        <v>51</v>
      </c>
      <c r="E133" s="2" t="n">
        <v>16209</v>
      </c>
      <c r="G133" s="3" t="s">
        <v>53</v>
      </c>
      <c r="K133" s="3" t="s">
        <v>1301</v>
      </c>
      <c r="L133" s="3" t="s">
        <v>56</v>
      </c>
      <c r="M133" s="3" t="s">
        <v>57</v>
      </c>
      <c r="N133" s="3" t="s">
        <v>58</v>
      </c>
      <c r="O133" s="3" t="s">
        <v>59</v>
      </c>
      <c r="P133" s="3" t="s">
        <v>60</v>
      </c>
      <c r="Q133" s="3" t="s">
        <v>61</v>
      </c>
      <c r="R133" s="3" t="s">
        <v>62</v>
      </c>
      <c r="S133" s="3" t="s">
        <v>63</v>
      </c>
      <c r="T133" s="3" t="s">
        <v>64</v>
      </c>
      <c r="U133" s="3" t="s">
        <v>65</v>
      </c>
      <c r="V133" s="3" t="s">
        <v>66</v>
      </c>
      <c r="W133" s="3" t="s">
        <v>67</v>
      </c>
      <c r="X133" s="3" t="s">
        <v>68</v>
      </c>
      <c r="Y133" s="3" t="s">
        <v>1302</v>
      </c>
      <c r="AA133" s="3" t="s">
        <v>273</v>
      </c>
      <c r="AB133" s="3" t="s">
        <v>1303</v>
      </c>
      <c r="AD133" s="2" t="n">
        <v>44456</v>
      </c>
      <c r="AE133" s="2" t="n">
        <v>44456</v>
      </c>
      <c r="AF133" s="3" t="s">
        <v>1304</v>
      </c>
      <c r="AG133" s="0" t="n">
        <v>2084</v>
      </c>
      <c r="AH133" s="3" t="s">
        <v>1305</v>
      </c>
      <c r="AI133" s="3" t="s">
        <v>1306</v>
      </c>
      <c r="AJ133" s="0" t="n">
        <v>1944</v>
      </c>
      <c r="AK133" s="3" t="s">
        <v>101</v>
      </c>
      <c r="AL133" s="0" t="n">
        <v>0</v>
      </c>
      <c r="AM133" s="4" t="b">
        <f aca="false">FALSE()</f>
        <v>0</v>
      </c>
      <c r="AN133" s="0" t="n">
        <v>0</v>
      </c>
      <c r="AO133" s="3" t="s">
        <v>1307</v>
      </c>
      <c r="AP133" s="0" t="n">
        <v>4</v>
      </c>
      <c r="AQ133" s="4" t="b">
        <f aca="false">TRUE()</f>
        <v>1</v>
      </c>
      <c r="AR133" s="0" t="n">
        <v>11</v>
      </c>
      <c r="AS133" s="3" t="s">
        <v>648</v>
      </c>
      <c r="AT133" s="0" t="n">
        <v>1</v>
      </c>
      <c r="AU133" s="4" t="b">
        <f aca="false">TRUE()</f>
        <v>1</v>
      </c>
      <c r="AV133" s="4" t="b">
        <f aca="false">TRUE()</f>
        <v>1</v>
      </c>
      <c r="AW133" s="3" t="s">
        <v>1303</v>
      </c>
      <c r="AX133" s="5" t="s">
        <v>1308</v>
      </c>
    </row>
    <row r="134" customFormat="false" ht="229.85" hidden="false" customHeight="false" outlineLevel="0" collapsed="false">
      <c r="A134" s="0" t="n">
        <v>1694</v>
      </c>
      <c r="B134" s="0" t="s">
        <v>1300</v>
      </c>
      <c r="D134" s="0" t="s">
        <v>51</v>
      </c>
      <c r="E134" s="2" t="n">
        <v>16209</v>
      </c>
      <c r="G134" s="3" t="s">
        <v>53</v>
      </c>
      <c r="K134" s="3" t="s">
        <v>1301</v>
      </c>
      <c r="L134" s="3" t="s">
        <v>56</v>
      </c>
      <c r="M134" s="3" t="s">
        <v>57</v>
      </c>
      <c r="N134" s="3" t="s">
        <v>58</v>
      </c>
      <c r="O134" s="3" t="s">
        <v>59</v>
      </c>
      <c r="P134" s="3" t="s">
        <v>60</v>
      </c>
      <c r="Q134" s="3" t="s">
        <v>61</v>
      </c>
      <c r="R134" s="3" t="s">
        <v>62</v>
      </c>
      <c r="S134" s="3" t="s">
        <v>63</v>
      </c>
      <c r="T134" s="3" t="s">
        <v>64</v>
      </c>
      <c r="U134" s="3" t="s">
        <v>65</v>
      </c>
      <c r="V134" s="3" t="s">
        <v>66</v>
      </c>
      <c r="W134" s="3" t="s">
        <v>67</v>
      </c>
      <c r="X134" s="3" t="s">
        <v>68</v>
      </c>
      <c r="Y134" s="3" t="s">
        <v>1309</v>
      </c>
      <c r="AA134" s="3" t="s">
        <v>273</v>
      </c>
      <c r="AB134" s="3" t="s">
        <v>1310</v>
      </c>
      <c r="AD134" s="2" t="n">
        <v>44456</v>
      </c>
      <c r="AE134" s="2" t="n">
        <v>44456</v>
      </c>
      <c r="AF134" s="3" t="s">
        <v>1311</v>
      </c>
      <c r="AG134" s="0" t="n">
        <v>2085</v>
      </c>
      <c r="AH134" s="3" t="s">
        <v>1312</v>
      </c>
      <c r="AI134" s="3" t="s">
        <v>1313</v>
      </c>
      <c r="AJ134" s="0" t="n">
        <v>1944</v>
      </c>
      <c r="AK134" s="3" t="s">
        <v>1314</v>
      </c>
      <c r="AL134" s="0" t="n">
        <v>5</v>
      </c>
      <c r="AM134" s="4" t="b">
        <f aca="false">TRUE()</f>
        <v>1</v>
      </c>
      <c r="AN134" s="0" t="n">
        <v>57</v>
      </c>
      <c r="AO134" s="3" t="s">
        <v>1315</v>
      </c>
      <c r="AP134" s="0" t="n">
        <v>22</v>
      </c>
      <c r="AQ134" s="4" t="b">
        <f aca="false">TRUE()</f>
        <v>1</v>
      </c>
      <c r="AR134" s="0" t="n">
        <v>71</v>
      </c>
      <c r="AS134" s="3" t="s">
        <v>101</v>
      </c>
      <c r="AT134" s="0" t="n">
        <v>0</v>
      </c>
      <c r="AU134" s="4" t="b">
        <f aca="false">FALSE()</f>
        <v>0</v>
      </c>
      <c r="AV134" s="4" t="b">
        <f aca="false">TRUE()</f>
        <v>1</v>
      </c>
      <c r="AW134" s="3" t="s">
        <v>1310</v>
      </c>
      <c r="AX134" s="5" t="s">
        <v>1316</v>
      </c>
    </row>
    <row r="135" customFormat="false" ht="243.25" hidden="false" customHeight="false" outlineLevel="0" collapsed="false">
      <c r="A135" s="0" t="n">
        <v>1695</v>
      </c>
      <c r="B135" s="0" t="s">
        <v>1317</v>
      </c>
      <c r="D135" s="0" t="s">
        <v>51</v>
      </c>
      <c r="E135" s="2" t="n">
        <v>16210</v>
      </c>
      <c r="G135" s="3" t="s">
        <v>53</v>
      </c>
      <c r="H135" s="3" t="s">
        <v>1250</v>
      </c>
      <c r="K135" s="3" t="s">
        <v>1318</v>
      </c>
      <c r="L135" s="3" t="s">
        <v>56</v>
      </c>
      <c r="M135" s="3" t="s">
        <v>57</v>
      </c>
      <c r="N135" s="3" t="s">
        <v>58</v>
      </c>
      <c r="O135" s="3" t="s">
        <v>59</v>
      </c>
      <c r="P135" s="3" t="s">
        <v>60</v>
      </c>
      <c r="Q135" s="3" t="s">
        <v>61</v>
      </c>
      <c r="R135" s="3" t="s">
        <v>1319</v>
      </c>
      <c r="S135" s="3" t="s">
        <v>63</v>
      </c>
      <c r="T135" s="3" t="s">
        <v>64</v>
      </c>
      <c r="U135" s="3" t="s">
        <v>65</v>
      </c>
      <c r="V135" s="3" t="s">
        <v>66</v>
      </c>
      <c r="W135" s="3" t="s">
        <v>67</v>
      </c>
      <c r="X135" s="3" t="s">
        <v>68</v>
      </c>
      <c r="Y135" s="3" t="s">
        <v>1320</v>
      </c>
      <c r="AA135" s="3" t="s">
        <v>273</v>
      </c>
      <c r="AB135" s="3" t="s">
        <v>1321</v>
      </c>
      <c r="AD135" s="2" t="n">
        <v>44456</v>
      </c>
      <c r="AE135" s="2" t="n">
        <v>44456</v>
      </c>
      <c r="AF135" s="3" t="s">
        <v>1322</v>
      </c>
      <c r="AG135" s="0" t="n">
        <v>2086</v>
      </c>
      <c r="AH135" s="3" t="s">
        <v>1323</v>
      </c>
      <c r="AI135" s="3" t="s">
        <v>1324</v>
      </c>
      <c r="AJ135" s="0" t="n">
        <v>1944</v>
      </c>
      <c r="AK135" s="3" t="s">
        <v>1325</v>
      </c>
      <c r="AL135" s="0" t="n">
        <v>1</v>
      </c>
      <c r="AM135" s="4" t="b">
        <f aca="false">TRUE()</f>
        <v>1</v>
      </c>
      <c r="AN135" s="0" t="n">
        <v>5</v>
      </c>
      <c r="AO135" s="3" t="s">
        <v>101</v>
      </c>
      <c r="AP135" s="0" t="n">
        <v>0</v>
      </c>
      <c r="AQ135" s="4" t="b">
        <f aca="false">FALSE()</f>
        <v>0</v>
      </c>
      <c r="AR135" s="0" t="n">
        <v>0</v>
      </c>
      <c r="AS135" s="3" t="s">
        <v>101</v>
      </c>
      <c r="AT135" s="0" t="n">
        <v>0</v>
      </c>
      <c r="AU135" s="4" t="b">
        <f aca="false">FALSE()</f>
        <v>0</v>
      </c>
      <c r="AV135" s="4" t="b">
        <f aca="false">TRUE()</f>
        <v>1</v>
      </c>
      <c r="AW135" s="3" t="s">
        <v>1321</v>
      </c>
      <c r="AX135" s="5" t="s">
        <v>1326</v>
      </c>
    </row>
    <row r="136" customFormat="false" ht="229.85" hidden="false" customHeight="false" outlineLevel="0" collapsed="false">
      <c r="A136" s="0" t="n">
        <v>1696</v>
      </c>
      <c r="B136" s="0" t="s">
        <v>1327</v>
      </c>
      <c r="D136" s="0" t="s">
        <v>51</v>
      </c>
      <c r="E136" s="2" t="n">
        <v>16210</v>
      </c>
      <c r="G136" s="3" t="s">
        <v>53</v>
      </c>
      <c r="K136" s="3" t="s">
        <v>1328</v>
      </c>
      <c r="L136" s="3" t="s">
        <v>56</v>
      </c>
      <c r="M136" s="3" t="s">
        <v>57</v>
      </c>
      <c r="N136" s="3" t="s">
        <v>58</v>
      </c>
      <c r="O136" s="3" t="s">
        <v>59</v>
      </c>
      <c r="P136" s="3" t="s">
        <v>60</v>
      </c>
      <c r="Q136" s="3" t="s">
        <v>61</v>
      </c>
      <c r="R136" s="3" t="s">
        <v>62</v>
      </c>
      <c r="S136" s="3" t="s">
        <v>63</v>
      </c>
      <c r="T136" s="3" t="s">
        <v>64</v>
      </c>
      <c r="U136" s="3" t="s">
        <v>65</v>
      </c>
      <c r="V136" s="3" t="s">
        <v>66</v>
      </c>
      <c r="W136" s="3" t="s">
        <v>67</v>
      </c>
      <c r="X136" s="3" t="s">
        <v>68</v>
      </c>
      <c r="Y136" s="3" t="s">
        <v>1329</v>
      </c>
      <c r="AA136" s="3" t="s">
        <v>273</v>
      </c>
      <c r="AB136" s="3" t="s">
        <v>1330</v>
      </c>
      <c r="AD136" s="2" t="n">
        <v>44456</v>
      </c>
      <c r="AE136" s="2" t="n">
        <v>44456</v>
      </c>
      <c r="AF136" s="3" t="s">
        <v>1331</v>
      </c>
      <c r="AG136" s="0" t="n">
        <v>2087</v>
      </c>
      <c r="AH136" s="3" t="s">
        <v>1332</v>
      </c>
      <c r="AI136" s="3" t="s">
        <v>1333</v>
      </c>
      <c r="AJ136" s="0" t="n">
        <v>1944</v>
      </c>
      <c r="AK136" s="3" t="s">
        <v>101</v>
      </c>
      <c r="AL136" s="0" t="n">
        <v>0</v>
      </c>
      <c r="AM136" s="4" t="b">
        <f aca="false">FALSE()</f>
        <v>0</v>
      </c>
      <c r="AN136" s="0" t="n">
        <v>0</v>
      </c>
      <c r="AO136" s="3" t="s">
        <v>1334</v>
      </c>
      <c r="AP136" s="0" t="n">
        <v>3</v>
      </c>
      <c r="AQ136" s="4" t="b">
        <f aca="false">TRUE()</f>
        <v>1</v>
      </c>
      <c r="AR136" s="0" t="n">
        <v>6</v>
      </c>
      <c r="AS136" s="3" t="s">
        <v>101</v>
      </c>
      <c r="AT136" s="0" t="n">
        <v>0</v>
      </c>
      <c r="AU136" s="4" t="b">
        <f aca="false">FALSE()</f>
        <v>0</v>
      </c>
      <c r="AV136" s="4" t="b">
        <f aca="false">TRUE()</f>
        <v>1</v>
      </c>
      <c r="AW136" s="3" t="s">
        <v>1330</v>
      </c>
      <c r="AX136" s="5" t="s">
        <v>1335</v>
      </c>
    </row>
    <row r="137" customFormat="false" ht="55.2" hidden="false" customHeight="false" outlineLevel="0" collapsed="false">
      <c r="A137" s="0" t="n">
        <v>1697</v>
      </c>
      <c r="B137" s="0" t="s">
        <v>1336</v>
      </c>
      <c r="D137" s="0" t="s">
        <v>51</v>
      </c>
      <c r="E137" s="2" t="n">
        <v>16210</v>
      </c>
      <c r="G137" s="3" t="s">
        <v>53</v>
      </c>
      <c r="K137" s="3" t="s">
        <v>1337</v>
      </c>
      <c r="L137" s="3" t="s">
        <v>56</v>
      </c>
      <c r="M137" s="3" t="s">
        <v>57</v>
      </c>
      <c r="N137" s="3" t="s">
        <v>58</v>
      </c>
      <c r="O137" s="3" t="s">
        <v>59</v>
      </c>
      <c r="P137" s="3" t="s">
        <v>60</v>
      </c>
      <c r="Q137" s="3" t="s">
        <v>61</v>
      </c>
      <c r="R137" s="3" t="s">
        <v>62</v>
      </c>
      <c r="S137" s="3" t="s">
        <v>63</v>
      </c>
      <c r="T137" s="3" t="s">
        <v>64</v>
      </c>
      <c r="U137" s="3" t="s">
        <v>65</v>
      </c>
      <c r="V137" s="3" t="s">
        <v>66</v>
      </c>
      <c r="W137" s="3" t="s">
        <v>67</v>
      </c>
      <c r="X137" s="3" t="s">
        <v>68</v>
      </c>
      <c r="Y137" s="3" t="s">
        <v>1338</v>
      </c>
      <c r="AA137" s="3" t="s">
        <v>273</v>
      </c>
      <c r="AB137" s="3" t="s">
        <v>1339</v>
      </c>
      <c r="AD137" s="2" t="n">
        <v>44456</v>
      </c>
      <c r="AE137" s="2" t="n">
        <v>44456</v>
      </c>
      <c r="AF137" s="3" t="s">
        <v>1340</v>
      </c>
      <c r="AG137" s="0" t="n">
        <v>2090</v>
      </c>
      <c r="AH137" s="3" t="s">
        <v>1341</v>
      </c>
      <c r="AI137" s="3" t="s">
        <v>1342</v>
      </c>
      <c r="AJ137" s="0" t="n">
        <v>1944</v>
      </c>
      <c r="AK137" s="3" t="s">
        <v>1343</v>
      </c>
      <c r="AL137" s="0" t="n">
        <v>2</v>
      </c>
      <c r="AM137" s="4" t="b">
        <f aca="false">TRUE()</f>
        <v>1</v>
      </c>
      <c r="AN137" s="0" t="n">
        <v>12</v>
      </c>
      <c r="AO137" s="3" t="s">
        <v>1344</v>
      </c>
      <c r="AP137" s="0" t="n">
        <v>2</v>
      </c>
      <c r="AQ137" s="4" t="b">
        <f aca="false">TRUE()</f>
        <v>1</v>
      </c>
      <c r="AR137" s="0" t="n">
        <v>6</v>
      </c>
      <c r="AS137" s="3" t="s">
        <v>101</v>
      </c>
      <c r="AT137" s="0" t="n">
        <v>0</v>
      </c>
      <c r="AU137" s="4" t="b">
        <f aca="false">FALSE()</f>
        <v>0</v>
      </c>
      <c r="AV137" s="4" t="b">
        <f aca="false">TRUE()</f>
        <v>1</v>
      </c>
      <c r="AW137" s="3" t="s">
        <v>1339</v>
      </c>
      <c r="AX137" s="5" t="s">
        <v>1345</v>
      </c>
    </row>
    <row r="138" customFormat="false" ht="323.85" hidden="false" customHeight="false" outlineLevel="0" collapsed="false">
      <c r="A138" s="0" t="n">
        <v>1698</v>
      </c>
      <c r="B138" s="0" t="s">
        <v>1346</v>
      </c>
      <c r="D138" s="0" t="s">
        <v>51</v>
      </c>
      <c r="E138" s="2" t="n">
        <v>16216</v>
      </c>
      <c r="G138" s="3" t="s">
        <v>53</v>
      </c>
      <c r="K138" s="3" t="s">
        <v>1347</v>
      </c>
      <c r="L138" s="3" t="s">
        <v>104</v>
      </c>
      <c r="M138" s="3" t="s">
        <v>57</v>
      </c>
      <c r="N138" s="3" t="s">
        <v>58</v>
      </c>
      <c r="O138" s="3" t="s">
        <v>59</v>
      </c>
      <c r="P138" s="3" t="s">
        <v>60</v>
      </c>
      <c r="Q138" s="3" t="s">
        <v>61</v>
      </c>
      <c r="R138" s="3" t="s">
        <v>62</v>
      </c>
      <c r="S138" s="3" t="s">
        <v>63</v>
      </c>
      <c r="T138" s="3" t="s">
        <v>64</v>
      </c>
      <c r="U138" s="3" t="s">
        <v>65</v>
      </c>
      <c r="V138" s="3" t="s">
        <v>66</v>
      </c>
      <c r="W138" s="3" t="s">
        <v>67</v>
      </c>
      <c r="X138" s="3" t="s">
        <v>68</v>
      </c>
      <c r="Y138" s="3" t="s">
        <v>1348</v>
      </c>
      <c r="AA138" s="3" t="s">
        <v>273</v>
      </c>
      <c r="AB138" s="3" t="s">
        <v>1349</v>
      </c>
      <c r="AD138" s="2" t="n">
        <v>44456</v>
      </c>
      <c r="AE138" s="2" t="n">
        <v>44456</v>
      </c>
      <c r="AF138" s="3" t="s">
        <v>1350</v>
      </c>
      <c r="AG138" s="0" t="n">
        <v>2091</v>
      </c>
      <c r="AH138" s="3" t="s">
        <v>1351</v>
      </c>
      <c r="AI138" s="3" t="s">
        <v>1352</v>
      </c>
      <c r="AJ138" s="0" t="n">
        <v>1944</v>
      </c>
      <c r="AK138" s="3" t="s">
        <v>101</v>
      </c>
      <c r="AL138" s="0" t="n">
        <v>0</v>
      </c>
      <c r="AM138" s="4" t="b">
        <f aca="false">FALSE()</f>
        <v>0</v>
      </c>
      <c r="AN138" s="0" t="n">
        <v>0</v>
      </c>
      <c r="AO138" s="3" t="s">
        <v>1353</v>
      </c>
      <c r="AP138" s="0" t="n">
        <v>5</v>
      </c>
      <c r="AQ138" s="4" t="b">
        <f aca="false">TRUE()</f>
        <v>1</v>
      </c>
      <c r="AR138" s="0" t="n">
        <v>18</v>
      </c>
      <c r="AS138" s="3" t="s">
        <v>1354</v>
      </c>
      <c r="AT138" s="0" t="n">
        <v>1</v>
      </c>
      <c r="AU138" s="4" t="b">
        <f aca="false">TRUE()</f>
        <v>1</v>
      </c>
      <c r="AV138" s="4" t="b">
        <f aca="false">TRUE()</f>
        <v>1</v>
      </c>
      <c r="AW138" s="3" t="s">
        <v>1349</v>
      </c>
      <c r="AX138" s="5" t="s">
        <v>1355</v>
      </c>
    </row>
    <row r="139" customFormat="false" ht="68.65" hidden="false" customHeight="false" outlineLevel="0" collapsed="false">
      <c r="A139" s="0" t="n">
        <v>1699</v>
      </c>
      <c r="B139" s="0" t="s">
        <v>1356</v>
      </c>
      <c r="D139" s="0" t="s">
        <v>51</v>
      </c>
      <c r="E139" s="2" t="n">
        <v>16216</v>
      </c>
      <c r="G139" s="3" t="s">
        <v>53</v>
      </c>
      <c r="K139" s="3" t="s">
        <v>1347</v>
      </c>
      <c r="L139" s="3" t="s">
        <v>114</v>
      </c>
      <c r="M139" s="3" t="s">
        <v>57</v>
      </c>
      <c r="N139" s="3" t="s">
        <v>58</v>
      </c>
      <c r="O139" s="3" t="s">
        <v>59</v>
      </c>
      <c r="P139" s="3" t="s">
        <v>60</v>
      </c>
      <c r="Q139" s="3" t="s">
        <v>61</v>
      </c>
      <c r="R139" s="3" t="s">
        <v>62</v>
      </c>
      <c r="S139" s="3" t="s">
        <v>63</v>
      </c>
      <c r="T139" s="3" t="s">
        <v>64</v>
      </c>
      <c r="U139" s="3" t="s">
        <v>65</v>
      </c>
      <c r="V139" s="3" t="s">
        <v>66</v>
      </c>
      <c r="W139" s="3" t="s">
        <v>67</v>
      </c>
      <c r="X139" s="3" t="s">
        <v>68</v>
      </c>
      <c r="Y139" s="3" t="s">
        <v>1357</v>
      </c>
      <c r="AA139" s="3" t="s">
        <v>273</v>
      </c>
      <c r="AB139" s="3" t="s">
        <v>1358</v>
      </c>
      <c r="AD139" s="2" t="n">
        <v>44456</v>
      </c>
      <c r="AE139" s="2" t="n">
        <v>44456</v>
      </c>
      <c r="AF139" s="3" t="s">
        <v>1359</v>
      </c>
      <c r="AG139" s="0" t="n">
        <v>2092</v>
      </c>
      <c r="AH139" s="3" t="s">
        <v>1360</v>
      </c>
      <c r="AI139" s="3" t="s">
        <v>1361</v>
      </c>
      <c r="AJ139" s="0" t="n">
        <v>1944</v>
      </c>
      <c r="AK139" s="3" t="s">
        <v>101</v>
      </c>
      <c r="AL139" s="0" t="n">
        <v>0</v>
      </c>
      <c r="AM139" s="4" t="b">
        <f aca="false">FALSE()</f>
        <v>0</v>
      </c>
      <c r="AN139" s="0" t="n">
        <v>0</v>
      </c>
      <c r="AO139" s="3" t="s">
        <v>1298</v>
      </c>
      <c r="AP139" s="0" t="n">
        <v>1</v>
      </c>
      <c r="AQ139" s="4" t="b">
        <f aca="false">TRUE()</f>
        <v>1</v>
      </c>
      <c r="AR139" s="0" t="n">
        <v>2</v>
      </c>
      <c r="AS139" s="3" t="s">
        <v>101</v>
      </c>
      <c r="AT139" s="0" t="n">
        <v>0</v>
      </c>
      <c r="AU139" s="4" t="b">
        <f aca="false">FALSE()</f>
        <v>0</v>
      </c>
      <c r="AV139" s="4" t="b">
        <f aca="false">TRUE()</f>
        <v>1</v>
      </c>
      <c r="AW139" s="3" t="s">
        <v>1358</v>
      </c>
      <c r="AX139" s="5" t="s">
        <v>1362</v>
      </c>
    </row>
    <row r="140" customFormat="false" ht="135.8" hidden="false" customHeight="false" outlineLevel="0" collapsed="false">
      <c r="A140" s="0" t="n">
        <v>1700</v>
      </c>
      <c r="B140" s="0" t="s">
        <v>1363</v>
      </c>
      <c r="D140" s="0" t="s">
        <v>51</v>
      </c>
      <c r="E140" s="2" t="n">
        <v>16216</v>
      </c>
      <c r="G140" s="3" t="s">
        <v>53</v>
      </c>
      <c r="K140" s="3" t="s">
        <v>1347</v>
      </c>
      <c r="L140" s="3" t="s">
        <v>543</v>
      </c>
      <c r="M140" s="3" t="s">
        <v>57</v>
      </c>
      <c r="N140" s="3" t="s">
        <v>58</v>
      </c>
      <c r="O140" s="3" t="s">
        <v>59</v>
      </c>
      <c r="P140" s="3" t="s">
        <v>60</v>
      </c>
      <c r="Q140" s="3" t="s">
        <v>61</v>
      </c>
      <c r="R140" s="3" t="s">
        <v>62</v>
      </c>
      <c r="S140" s="3" t="s">
        <v>63</v>
      </c>
      <c r="T140" s="3" t="s">
        <v>64</v>
      </c>
      <c r="U140" s="3" t="s">
        <v>65</v>
      </c>
      <c r="V140" s="3" t="s">
        <v>66</v>
      </c>
      <c r="W140" s="3" t="s">
        <v>67</v>
      </c>
      <c r="X140" s="3" t="s">
        <v>68</v>
      </c>
      <c r="Y140" s="3" t="s">
        <v>1364</v>
      </c>
      <c r="AA140" s="3" t="s">
        <v>273</v>
      </c>
      <c r="AB140" s="3" t="s">
        <v>1365</v>
      </c>
      <c r="AD140" s="2" t="n">
        <v>44456</v>
      </c>
      <c r="AE140" s="2" t="n">
        <v>44456</v>
      </c>
      <c r="AF140" s="3" t="s">
        <v>1366</v>
      </c>
      <c r="AG140" s="0" t="n">
        <v>2093</v>
      </c>
      <c r="AH140" s="3" t="s">
        <v>1367</v>
      </c>
      <c r="AI140" s="3" t="s">
        <v>1368</v>
      </c>
      <c r="AJ140" s="0" t="n">
        <v>1944</v>
      </c>
      <c r="AK140" s="3" t="s">
        <v>1369</v>
      </c>
      <c r="AL140" s="0" t="n">
        <v>1</v>
      </c>
      <c r="AM140" s="4" t="b">
        <f aca="false">TRUE()</f>
        <v>1</v>
      </c>
      <c r="AN140" s="0" t="n">
        <v>5</v>
      </c>
      <c r="AO140" s="3" t="s">
        <v>1370</v>
      </c>
      <c r="AP140" s="0" t="n">
        <v>5</v>
      </c>
      <c r="AQ140" s="4" t="b">
        <f aca="false">TRUE()</f>
        <v>1</v>
      </c>
      <c r="AR140" s="0" t="n">
        <v>14</v>
      </c>
      <c r="AS140" s="3" t="s">
        <v>101</v>
      </c>
      <c r="AT140" s="0" t="n">
        <v>0</v>
      </c>
      <c r="AU140" s="4" t="b">
        <f aca="false">FALSE()</f>
        <v>0</v>
      </c>
      <c r="AV140" s="4" t="b">
        <f aca="false">TRUE()</f>
        <v>1</v>
      </c>
      <c r="AW140" s="3" t="s">
        <v>1365</v>
      </c>
      <c r="AX140" s="5" t="s">
        <v>1371</v>
      </c>
    </row>
    <row r="141" customFormat="false" ht="108.95" hidden="false" customHeight="false" outlineLevel="0" collapsed="false">
      <c r="A141" s="0" t="n">
        <v>1701</v>
      </c>
      <c r="B141" s="0" t="s">
        <v>1372</v>
      </c>
      <c r="D141" s="0" t="s">
        <v>51</v>
      </c>
      <c r="E141" s="2" t="n">
        <v>16216</v>
      </c>
      <c r="G141" s="3" t="s">
        <v>53</v>
      </c>
      <c r="K141" s="3" t="s">
        <v>1347</v>
      </c>
      <c r="L141" s="3" t="s">
        <v>134</v>
      </c>
      <c r="M141" s="3" t="s">
        <v>57</v>
      </c>
      <c r="N141" s="3" t="s">
        <v>58</v>
      </c>
      <c r="O141" s="3" t="s">
        <v>59</v>
      </c>
      <c r="P141" s="3" t="s">
        <v>60</v>
      </c>
      <c r="Q141" s="3" t="s">
        <v>61</v>
      </c>
      <c r="R141" s="3" t="s">
        <v>62</v>
      </c>
      <c r="S141" s="3" t="s">
        <v>63</v>
      </c>
      <c r="T141" s="3" t="s">
        <v>64</v>
      </c>
      <c r="U141" s="3" t="s">
        <v>65</v>
      </c>
      <c r="V141" s="3" t="s">
        <v>66</v>
      </c>
      <c r="W141" s="3" t="s">
        <v>67</v>
      </c>
      <c r="X141" s="3" t="s">
        <v>68</v>
      </c>
      <c r="Y141" s="3" t="s">
        <v>1373</v>
      </c>
      <c r="AA141" s="3" t="s">
        <v>273</v>
      </c>
      <c r="AB141" s="3" t="s">
        <v>1374</v>
      </c>
      <c r="AD141" s="2" t="n">
        <v>44456</v>
      </c>
      <c r="AE141" s="2" t="n">
        <v>44456</v>
      </c>
      <c r="AF141" s="3" t="s">
        <v>1375</v>
      </c>
      <c r="AG141" s="0" t="n">
        <v>2094</v>
      </c>
      <c r="AH141" s="3" t="s">
        <v>1376</v>
      </c>
      <c r="AI141" s="3" t="s">
        <v>1377</v>
      </c>
      <c r="AJ141" s="0" t="n">
        <v>1944</v>
      </c>
      <c r="AK141" s="3" t="s">
        <v>101</v>
      </c>
      <c r="AL141" s="0" t="n">
        <v>0</v>
      </c>
      <c r="AM141" s="4" t="b">
        <f aca="false">FALSE()</f>
        <v>0</v>
      </c>
      <c r="AN141" s="0" t="n">
        <v>0</v>
      </c>
      <c r="AO141" s="3" t="s">
        <v>1378</v>
      </c>
      <c r="AP141" s="0" t="n">
        <v>2</v>
      </c>
      <c r="AQ141" s="4" t="b">
        <f aca="false">TRUE()</f>
        <v>1</v>
      </c>
      <c r="AR141" s="0" t="n">
        <v>5</v>
      </c>
      <c r="AS141" s="3" t="s">
        <v>101</v>
      </c>
      <c r="AT141" s="0" t="n">
        <v>0</v>
      </c>
      <c r="AU141" s="4" t="b">
        <f aca="false">FALSE()</f>
        <v>0</v>
      </c>
      <c r="AV141" s="4" t="b">
        <f aca="false">TRUE()</f>
        <v>1</v>
      </c>
      <c r="AW141" s="3" t="s">
        <v>1374</v>
      </c>
      <c r="AX141" s="5" t="s">
        <v>1379</v>
      </c>
    </row>
    <row r="142" customFormat="false" ht="323.85" hidden="false" customHeight="false" outlineLevel="0" collapsed="false">
      <c r="A142" s="0" t="n">
        <v>1718</v>
      </c>
      <c r="B142" s="0" t="s">
        <v>1380</v>
      </c>
      <c r="D142" s="0" t="s">
        <v>51</v>
      </c>
      <c r="E142" s="2" t="n">
        <v>16227</v>
      </c>
      <c r="G142" s="3" t="s">
        <v>53</v>
      </c>
      <c r="K142" s="3" t="s">
        <v>1381</v>
      </c>
      <c r="L142" s="3" t="s">
        <v>56</v>
      </c>
      <c r="M142" s="3" t="s">
        <v>57</v>
      </c>
      <c r="N142" s="3" t="s">
        <v>58</v>
      </c>
      <c r="O142" s="3" t="s">
        <v>59</v>
      </c>
      <c r="P142" s="3" t="s">
        <v>60</v>
      </c>
      <c r="Q142" s="3" t="s">
        <v>61</v>
      </c>
      <c r="R142" s="3" t="s">
        <v>62</v>
      </c>
      <c r="S142" s="3" t="s">
        <v>63</v>
      </c>
      <c r="T142" s="3" t="s">
        <v>64</v>
      </c>
      <c r="U142" s="3" t="s">
        <v>65</v>
      </c>
      <c r="V142" s="3" t="s">
        <v>66</v>
      </c>
      <c r="W142" s="3" t="s">
        <v>67</v>
      </c>
      <c r="X142" s="3" t="s">
        <v>68</v>
      </c>
      <c r="Y142" s="3" t="s">
        <v>1382</v>
      </c>
      <c r="AA142" s="3" t="s">
        <v>273</v>
      </c>
      <c r="AB142" s="3" t="s">
        <v>1383</v>
      </c>
      <c r="AD142" s="2" t="n">
        <v>44456</v>
      </c>
      <c r="AE142" s="2" t="n">
        <v>44456</v>
      </c>
      <c r="AF142" s="3" t="s">
        <v>1384</v>
      </c>
      <c r="AG142" s="0" t="n">
        <v>2112</v>
      </c>
      <c r="AH142" s="3" t="s">
        <v>1385</v>
      </c>
      <c r="AI142" s="3" t="s">
        <v>1386</v>
      </c>
      <c r="AJ142" s="0" t="n">
        <v>1944</v>
      </c>
      <c r="AK142" s="3" t="s">
        <v>101</v>
      </c>
      <c r="AL142" s="0" t="n">
        <v>0</v>
      </c>
      <c r="AM142" s="4" t="b">
        <f aca="false">FALSE()</f>
        <v>0</v>
      </c>
      <c r="AN142" s="0" t="n">
        <v>0</v>
      </c>
      <c r="AO142" s="3" t="s">
        <v>1387</v>
      </c>
      <c r="AP142" s="0" t="n">
        <v>6</v>
      </c>
      <c r="AQ142" s="4" t="b">
        <f aca="false">TRUE()</f>
        <v>1</v>
      </c>
      <c r="AR142" s="0" t="n">
        <v>20</v>
      </c>
      <c r="AS142" s="3" t="s">
        <v>101</v>
      </c>
      <c r="AT142" s="0" t="n">
        <v>0</v>
      </c>
      <c r="AU142" s="4" t="b">
        <f aca="false">FALSE()</f>
        <v>0</v>
      </c>
      <c r="AV142" s="4" t="b">
        <f aca="false">TRUE()</f>
        <v>1</v>
      </c>
      <c r="AW142" s="3" t="s">
        <v>1383</v>
      </c>
      <c r="AX142" s="5" t="s">
        <v>1388</v>
      </c>
    </row>
    <row r="143" customFormat="false" ht="95.5" hidden="false" customHeight="false" outlineLevel="0" collapsed="false">
      <c r="A143" s="0" t="n">
        <v>1719</v>
      </c>
      <c r="B143" s="0" t="s">
        <v>1389</v>
      </c>
      <c r="D143" s="0" t="s">
        <v>51</v>
      </c>
      <c r="E143" s="2" t="n">
        <v>16230</v>
      </c>
      <c r="G143" s="3" t="s">
        <v>53</v>
      </c>
      <c r="K143" s="3" t="s">
        <v>1390</v>
      </c>
      <c r="L143" s="3" t="s">
        <v>56</v>
      </c>
      <c r="M143" s="3" t="s">
        <v>57</v>
      </c>
      <c r="N143" s="3" t="s">
        <v>58</v>
      </c>
      <c r="O143" s="3" t="s">
        <v>59</v>
      </c>
      <c r="P143" s="3" t="s">
        <v>60</v>
      </c>
      <c r="Q143" s="3" t="s">
        <v>61</v>
      </c>
      <c r="R143" s="3" t="s">
        <v>1391</v>
      </c>
      <c r="S143" s="3" t="s">
        <v>63</v>
      </c>
      <c r="T143" s="3" t="s">
        <v>64</v>
      </c>
      <c r="U143" s="3" t="s">
        <v>65</v>
      </c>
      <c r="V143" s="3" t="s">
        <v>66</v>
      </c>
      <c r="W143" s="3" t="s">
        <v>67</v>
      </c>
      <c r="X143" s="3" t="s">
        <v>68</v>
      </c>
      <c r="Y143" s="3" t="s">
        <v>1392</v>
      </c>
      <c r="AA143" s="3" t="s">
        <v>273</v>
      </c>
      <c r="AB143" s="3" t="s">
        <v>1393</v>
      </c>
      <c r="AD143" s="2" t="n">
        <v>44456</v>
      </c>
      <c r="AE143" s="2" t="n">
        <v>44456</v>
      </c>
      <c r="AF143" s="3" t="s">
        <v>1394</v>
      </c>
      <c r="AG143" s="0" t="n">
        <v>2113</v>
      </c>
      <c r="AH143" s="3" t="s">
        <v>1395</v>
      </c>
      <c r="AI143" s="3" t="s">
        <v>1396</v>
      </c>
      <c r="AJ143" s="0" t="n">
        <v>1944</v>
      </c>
      <c r="AK143" s="3" t="s">
        <v>1397</v>
      </c>
      <c r="AL143" s="0" t="n">
        <v>4</v>
      </c>
      <c r="AM143" s="4" t="b">
        <f aca="false">TRUE()</f>
        <v>1</v>
      </c>
      <c r="AN143" s="0" t="n">
        <v>37</v>
      </c>
      <c r="AO143" s="3" t="s">
        <v>1398</v>
      </c>
      <c r="AP143" s="0" t="n">
        <v>9</v>
      </c>
      <c r="AQ143" s="4" t="b">
        <f aca="false">TRUE()</f>
        <v>1</v>
      </c>
      <c r="AR143" s="0" t="n">
        <v>19</v>
      </c>
      <c r="AS143" s="3" t="s">
        <v>101</v>
      </c>
      <c r="AT143" s="0" t="n">
        <v>0</v>
      </c>
      <c r="AU143" s="4" t="b">
        <f aca="false">FALSE()</f>
        <v>0</v>
      </c>
      <c r="AV143" s="4" t="b">
        <f aca="false">TRUE()</f>
        <v>1</v>
      </c>
      <c r="AW143" s="3" t="s">
        <v>1393</v>
      </c>
      <c r="AX143" s="5" t="s">
        <v>1399</v>
      </c>
    </row>
    <row r="144" customFormat="false" ht="108.95" hidden="false" customHeight="false" outlineLevel="0" collapsed="false">
      <c r="A144" s="0" t="n">
        <v>1720</v>
      </c>
      <c r="B144" s="0" t="s">
        <v>1400</v>
      </c>
      <c r="D144" s="0" t="s">
        <v>51</v>
      </c>
      <c r="E144" s="2" t="n">
        <v>16231</v>
      </c>
      <c r="G144" s="3" t="s">
        <v>53</v>
      </c>
      <c r="K144" s="3" t="s">
        <v>1401</v>
      </c>
      <c r="L144" s="3" t="s">
        <v>82</v>
      </c>
      <c r="M144" s="3" t="s">
        <v>57</v>
      </c>
      <c r="N144" s="3" t="s">
        <v>58</v>
      </c>
      <c r="O144" s="3" t="s">
        <v>59</v>
      </c>
      <c r="P144" s="3" t="s">
        <v>60</v>
      </c>
      <c r="Q144" s="3" t="s">
        <v>61</v>
      </c>
      <c r="R144" s="3" t="s">
        <v>563</v>
      </c>
      <c r="S144" s="3" t="s">
        <v>63</v>
      </c>
      <c r="T144" s="3" t="s">
        <v>64</v>
      </c>
      <c r="U144" s="3" t="s">
        <v>65</v>
      </c>
      <c r="V144" s="3" t="s">
        <v>66</v>
      </c>
      <c r="W144" s="3" t="s">
        <v>67</v>
      </c>
      <c r="X144" s="3" t="s">
        <v>68</v>
      </c>
      <c r="Y144" s="3" t="s">
        <v>1402</v>
      </c>
      <c r="AA144" s="3" t="s">
        <v>273</v>
      </c>
      <c r="AB144" s="3" t="s">
        <v>1403</v>
      </c>
      <c r="AD144" s="2" t="n">
        <v>44456</v>
      </c>
      <c r="AE144" s="2" t="n">
        <v>44456</v>
      </c>
      <c r="AF144" s="3" t="s">
        <v>1404</v>
      </c>
      <c r="AG144" s="0" t="n">
        <v>2114</v>
      </c>
      <c r="AH144" s="3" t="s">
        <v>1405</v>
      </c>
      <c r="AI144" s="3" t="s">
        <v>1406</v>
      </c>
      <c r="AJ144" s="0" t="n">
        <v>1944</v>
      </c>
      <c r="AK144" s="3" t="s">
        <v>1407</v>
      </c>
      <c r="AL144" s="0" t="n">
        <v>2</v>
      </c>
      <c r="AM144" s="4" t="b">
        <f aca="false">TRUE()</f>
        <v>1</v>
      </c>
      <c r="AN144" s="0" t="n">
        <v>17</v>
      </c>
      <c r="AO144" s="3" t="s">
        <v>1408</v>
      </c>
      <c r="AP144" s="0" t="n">
        <v>5</v>
      </c>
      <c r="AQ144" s="4" t="b">
        <f aca="false">TRUE()</f>
        <v>1</v>
      </c>
      <c r="AR144" s="0" t="n">
        <v>15</v>
      </c>
      <c r="AS144" s="3" t="s">
        <v>101</v>
      </c>
      <c r="AT144" s="0" t="n">
        <v>0</v>
      </c>
      <c r="AU144" s="4" t="b">
        <f aca="false">FALSE()</f>
        <v>0</v>
      </c>
      <c r="AV144" s="4" t="b">
        <f aca="false">TRUE()</f>
        <v>1</v>
      </c>
      <c r="AW144" s="3" t="s">
        <v>1403</v>
      </c>
      <c r="AX144" s="5" t="s">
        <v>1409</v>
      </c>
    </row>
    <row r="145" customFormat="false" ht="122.35" hidden="false" customHeight="false" outlineLevel="0" collapsed="false">
      <c r="A145" s="0" t="n">
        <v>1721</v>
      </c>
      <c r="B145" s="0" t="s">
        <v>1410</v>
      </c>
      <c r="D145" s="0" t="s">
        <v>51</v>
      </c>
      <c r="E145" s="2" t="n">
        <v>16231</v>
      </c>
      <c r="G145" s="3" t="s">
        <v>53</v>
      </c>
      <c r="K145" s="3" t="s">
        <v>1401</v>
      </c>
      <c r="L145" s="3" t="s">
        <v>93</v>
      </c>
      <c r="M145" s="3" t="s">
        <v>57</v>
      </c>
      <c r="N145" s="3" t="s">
        <v>58</v>
      </c>
      <c r="O145" s="3" t="s">
        <v>59</v>
      </c>
      <c r="P145" s="3" t="s">
        <v>60</v>
      </c>
      <c r="Q145" s="3" t="s">
        <v>61</v>
      </c>
      <c r="R145" s="3" t="s">
        <v>563</v>
      </c>
      <c r="S145" s="3" t="s">
        <v>63</v>
      </c>
      <c r="T145" s="3" t="s">
        <v>64</v>
      </c>
      <c r="U145" s="3" t="s">
        <v>65</v>
      </c>
      <c r="V145" s="3" t="s">
        <v>66</v>
      </c>
      <c r="W145" s="3" t="s">
        <v>67</v>
      </c>
      <c r="X145" s="3" t="s">
        <v>68</v>
      </c>
      <c r="Y145" s="3" t="s">
        <v>1411</v>
      </c>
      <c r="AA145" s="3" t="s">
        <v>273</v>
      </c>
      <c r="AB145" s="3" t="s">
        <v>1412</v>
      </c>
      <c r="AD145" s="2" t="n">
        <v>44456</v>
      </c>
      <c r="AE145" s="2" t="n">
        <v>44456</v>
      </c>
      <c r="AF145" s="3" t="s">
        <v>1413</v>
      </c>
      <c r="AG145" s="0" t="n">
        <v>2115</v>
      </c>
      <c r="AH145" s="3" t="s">
        <v>1414</v>
      </c>
      <c r="AI145" s="3" t="s">
        <v>1415</v>
      </c>
      <c r="AJ145" s="0" t="n">
        <v>1944</v>
      </c>
      <c r="AK145" s="3" t="s">
        <v>101</v>
      </c>
      <c r="AL145" s="0" t="n">
        <v>0</v>
      </c>
      <c r="AM145" s="4" t="b">
        <f aca="false">FALSE()</f>
        <v>0</v>
      </c>
      <c r="AN145" s="0" t="n">
        <v>0</v>
      </c>
      <c r="AO145" s="3" t="s">
        <v>817</v>
      </c>
      <c r="AP145" s="0" t="n">
        <v>2</v>
      </c>
      <c r="AQ145" s="4" t="b">
        <f aca="false">TRUE()</f>
        <v>1</v>
      </c>
      <c r="AR145" s="0" t="n">
        <v>6</v>
      </c>
      <c r="AS145" s="3" t="s">
        <v>101</v>
      </c>
      <c r="AT145" s="0" t="n">
        <v>0</v>
      </c>
      <c r="AU145" s="4" t="b">
        <f aca="false">FALSE()</f>
        <v>0</v>
      </c>
      <c r="AV145" s="4" t="b">
        <f aca="false">TRUE()</f>
        <v>1</v>
      </c>
      <c r="AW145" s="3" t="s">
        <v>1412</v>
      </c>
      <c r="AX145" s="5" t="s">
        <v>1416</v>
      </c>
    </row>
    <row r="146" customFormat="false" ht="122.35" hidden="false" customHeight="false" outlineLevel="0" collapsed="false">
      <c r="A146" s="0" t="n">
        <v>1722</v>
      </c>
      <c r="B146" s="0" t="s">
        <v>1417</v>
      </c>
      <c r="D146" s="0" t="s">
        <v>51</v>
      </c>
      <c r="E146" s="2" t="n">
        <v>16232</v>
      </c>
      <c r="G146" s="3" t="s">
        <v>53</v>
      </c>
      <c r="K146" s="3" t="s">
        <v>1418</v>
      </c>
      <c r="L146" s="3" t="s">
        <v>82</v>
      </c>
      <c r="M146" s="3" t="s">
        <v>57</v>
      </c>
      <c r="N146" s="3" t="s">
        <v>58</v>
      </c>
      <c r="O146" s="3" t="s">
        <v>59</v>
      </c>
      <c r="P146" s="3" t="s">
        <v>60</v>
      </c>
      <c r="Q146" s="3" t="s">
        <v>61</v>
      </c>
      <c r="R146" s="3" t="s">
        <v>1391</v>
      </c>
      <c r="S146" s="3" t="s">
        <v>63</v>
      </c>
      <c r="T146" s="3" t="s">
        <v>64</v>
      </c>
      <c r="U146" s="3" t="s">
        <v>65</v>
      </c>
      <c r="V146" s="3" t="s">
        <v>66</v>
      </c>
      <c r="W146" s="3" t="s">
        <v>67</v>
      </c>
      <c r="X146" s="3" t="s">
        <v>68</v>
      </c>
      <c r="Y146" s="3" t="s">
        <v>1419</v>
      </c>
      <c r="AA146" s="3" t="s">
        <v>273</v>
      </c>
      <c r="AB146" s="3" t="s">
        <v>1420</v>
      </c>
      <c r="AD146" s="2" t="n">
        <v>44456</v>
      </c>
      <c r="AE146" s="2" t="n">
        <v>44456</v>
      </c>
      <c r="AF146" s="3" t="s">
        <v>1421</v>
      </c>
      <c r="AG146" s="0" t="n">
        <v>2116</v>
      </c>
      <c r="AH146" s="3" t="s">
        <v>1422</v>
      </c>
      <c r="AI146" s="3" t="s">
        <v>1423</v>
      </c>
      <c r="AJ146" s="0" t="n">
        <v>1944</v>
      </c>
      <c r="AK146" s="3" t="s">
        <v>1424</v>
      </c>
      <c r="AL146" s="0" t="n">
        <v>1</v>
      </c>
      <c r="AM146" s="4" t="b">
        <f aca="false">TRUE()</f>
        <v>1</v>
      </c>
      <c r="AN146" s="0" t="n">
        <v>8</v>
      </c>
      <c r="AO146" s="3" t="s">
        <v>1425</v>
      </c>
      <c r="AP146" s="0" t="n">
        <v>2</v>
      </c>
      <c r="AQ146" s="4" t="b">
        <f aca="false">TRUE()</f>
        <v>1</v>
      </c>
      <c r="AR146" s="0" t="n">
        <v>8</v>
      </c>
      <c r="AS146" s="3" t="s">
        <v>101</v>
      </c>
      <c r="AT146" s="0" t="n">
        <v>0</v>
      </c>
      <c r="AU146" s="4" t="b">
        <f aca="false">FALSE()</f>
        <v>0</v>
      </c>
      <c r="AV146" s="4" t="b">
        <f aca="false">TRUE()</f>
        <v>1</v>
      </c>
      <c r="AW146" s="3" t="s">
        <v>1420</v>
      </c>
      <c r="AX146" s="5" t="s">
        <v>1426</v>
      </c>
    </row>
    <row r="147" customFormat="false" ht="95.5" hidden="false" customHeight="false" outlineLevel="0" collapsed="false">
      <c r="A147" s="0" t="n">
        <v>1723</v>
      </c>
      <c r="B147" s="0" t="s">
        <v>1427</v>
      </c>
      <c r="D147" s="0" t="s">
        <v>51</v>
      </c>
      <c r="E147" s="2" t="n">
        <v>16232</v>
      </c>
      <c r="G147" s="3" t="s">
        <v>53</v>
      </c>
      <c r="K147" s="3" t="s">
        <v>1418</v>
      </c>
      <c r="L147" s="3" t="s">
        <v>93</v>
      </c>
      <c r="M147" s="3" t="s">
        <v>57</v>
      </c>
      <c r="N147" s="3" t="s">
        <v>58</v>
      </c>
      <c r="O147" s="3" t="s">
        <v>59</v>
      </c>
      <c r="P147" s="3" t="s">
        <v>60</v>
      </c>
      <c r="Q147" s="3" t="s">
        <v>61</v>
      </c>
      <c r="R147" s="3" t="s">
        <v>1391</v>
      </c>
      <c r="S147" s="3" t="s">
        <v>63</v>
      </c>
      <c r="T147" s="3" t="s">
        <v>64</v>
      </c>
      <c r="U147" s="3" t="s">
        <v>65</v>
      </c>
      <c r="V147" s="3" t="s">
        <v>66</v>
      </c>
      <c r="W147" s="3" t="s">
        <v>67</v>
      </c>
      <c r="X147" s="3" t="s">
        <v>68</v>
      </c>
      <c r="Y147" s="3" t="s">
        <v>1428</v>
      </c>
      <c r="AA147" s="3" t="s">
        <v>273</v>
      </c>
      <c r="AB147" s="3" t="s">
        <v>1429</v>
      </c>
      <c r="AD147" s="2" t="n">
        <v>44456</v>
      </c>
      <c r="AE147" s="2" t="n">
        <v>44456</v>
      </c>
      <c r="AF147" s="3" t="s">
        <v>1430</v>
      </c>
      <c r="AG147" s="0" t="n">
        <v>2117</v>
      </c>
      <c r="AH147" s="3" t="s">
        <v>1431</v>
      </c>
      <c r="AI147" s="3" t="s">
        <v>1432</v>
      </c>
      <c r="AJ147" s="0" t="n">
        <v>1944</v>
      </c>
      <c r="AK147" s="3" t="s">
        <v>1424</v>
      </c>
      <c r="AL147" s="0" t="n">
        <v>1</v>
      </c>
      <c r="AM147" s="4" t="b">
        <f aca="false">TRUE()</f>
        <v>1</v>
      </c>
      <c r="AN147" s="0" t="n">
        <v>8</v>
      </c>
      <c r="AO147" s="3" t="s">
        <v>266</v>
      </c>
      <c r="AP147" s="0" t="n">
        <v>1</v>
      </c>
      <c r="AQ147" s="4" t="b">
        <f aca="false">TRUE()</f>
        <v>1</v>
      </c>
      <c r="AR147" s="0" t="n">
        <v>3</v>
      </c>
      <c r="AS147" s="3" t="s">
        <v>101</v>
      </c>
      <c r="AT147" s="0" t="n">
        <v>0</v>
      </c>
      <c r="AU147" s="4" t="b">
        <f aca="false">FALSE()</f>
        <v>0</v>
      </c>
      <c r="AV147" s="4" t="b">
        <f aca="false">TRUE()</f>
        <v>1</v>
      </c>
      <c r="AW147" s="3" t="s">
        <v>1429</v>
      </c>
      <c r="AX147" s="5" t="s">
        <v>1433</v>
      </c>
    </row>
    <row r="148" customFormat="false" ht="283.55" hidden="false" customHeight="false" outlineLevel="0" collapsed="false">
      <c r="A148" s="0" t="n">
        <v>1724</v>
      </c>
      <c r="B148" s="0" t="s">
        <v>1434</v>
      </c>
      <c r="D148" s="0" t="s">
        <v>51</v>
      </c>
      <c r="E148" s="2" t="n">
        <v>16235</v>
      </c>
      <c r="G148" s="3" t="s">
        <v>53</v>
      </c>
      <c r="K148" s="3" t="s">
        <v>1435</v>
      </c>
      <c r="L148" s="3" t="s">
        <v>56</v>
      </c>
      <c r="M148" s="3" t="s">
        <v>57</v>
      </c>
      <c r="N148" s="3" t="s">
        <v>58</v>
      </c>
      <c r="O148" s="3" t="s">
        <v>59</v>
      </c>
      <c r="P148" s="3" t="s">
        <v>60</v>
      </c>
      <c r="Q148" s="3" t="s">
        <v>61</v>
      </c>
      <c r="R148" s="3" t="s">
        <v>62</v>
      </c>
      <c r="S148" s="3" t="s">
        <v>63</v>
      </c>
      <c r="T148" s="3" t="s">
        <v>64</v>
      </c>
      <c r="U148" s="3" t="s">
        <v>65</v>
      </c>
      <c r="V148" s="3" t="s">
        <v>66</v>
      </c>
      <c r="W148" s="3" t="s">
        <v>67</v>
      </c>
      <c r="X148" s="3" t="s">
        <v>68</v>
      </c>
      <c r="Y148" s="3" t="s">
        <v>1436</v>
      </c>
      <c r="AA148" s="3" t="s">
        <v>273</v>
      </c>
      <c r="AB148" s="3" t="s">
        <v>1437</v>
      </c>
      <c r="AD148" s="2" t="n">
        <v>44456</v>
      </c>
      <c r="AE148" s="2" t="n">
        <v>44456</v>
      </c>
      <c r="AF148" s="3" t="s">
        <v>1438</v>
      </c>
      <c r="AG148" s="0" t="n">
        <v>2118</v>
      </c>
      <c r="AH148" s="3" t="s">
        <v>1439</v>
      </c>
      <c r="AI148" s="3" t="s">
        <v>1440</v>
      </c>
      <c r="AJ148" s="0" t="n">
        <v>1944</v>
      </c>
      <c r="AK148" s="3" t="s">
        <v>101</v>
      </c>
      <c r="AL148" s="0" t="n">
        <v>0</v>
      </c>
      <c r="AM148" s="4" t="b">
        <f aca="false">FALSE()</f>
        <v>0</v>
      </c>
      <c r="AN148" s="0" t="n">
        <v>0</v>
      </c>
      <c r="AO148" s="3" t="s">
        <v>837</v>
      </c>
      <c r="AP148" s="0" t="n">
        <v>2</v>
      </c>
      <c r="AQ148" s="4" t="b">
        <f aca="false">TRUE()</f>
        <v>1</v>
      </c>
      <c r="AR148" s="0" t="n">
        <v>4</v>
      </c>
      <c r="AS148" s="3" t="s">
        <v>101</v>
      </c>
      <c r="AT148" s="0" t="n">
        <v>0</v>
      </c>
      <c r="AU148" s="4" t="b">
        <f aca="false">FALSE()</f>
        <v>0</v>
      </c>
      <c r="AV148" s="4" t="b">
        <f aca="false">TRUE()</f>
        <v>1</v>
      </c>
      <c r="AW148" s="3" t="s">
        <v>1437</v>
      </c>
      <c r="AX148" s="5" t="s">
        <v>1441</v>
      </c>
    </row>
    <row r="149" customFormat="false" ht="310.4" hidden="false" customHeight="false" outlineLevel="0" collapsed="false">
      <c r="A149" s="0" t="n">
        <v>1725</v>
      </c>
      <c r="B149" s="0" t="s">
        <v>1442</v>
      </c>
      <c r="D149" s="0" t="s">
        <v>51</v>
      </c>
      <c r="E149" s="2" t="n">
        <v>16232</v>
      </c>
      <c r="G149" s="3" t="s">
        <v>53</v>
      </c>
      <c r="K149" s="3" t="s">
        <v>1443</v>
      </c>
      <c r="L149" s="3" t="s">
        <v>56</v>
      </c>
      <c r="M149" s="3" t="s">
        <v>57</v>
      </c>
      <c r="N149" s="3" t="s">
        <v>58</v>
      </c>
      <c r="O149" s="3" t="s">
        <v>59</v>
      </c>
      <c r="P149" s="3" t="s">
        <v>60</v>
      </c>
      <c r="Q149" s="3" t="s">
        <v>61</v>
      </c>
      <c r="R149" s="3" t="s">
        <v>62</v>
      </c>
      <c r="S149" s="3" t="s">
        <v>63</v>
      </c>
      <c r="T149" s="3" t="s">
        <v>64</v>
      </c>
      <c r="U149" s="3" t="s">
        <v>65</v>
      </c>
      <c r="V149" s="3" t="s">
        <v>66</v>
      </c>
      <c r="W149" s="3" t="s">
        <v>67</v>
      </c>
      <c r="X149" s="3" t="s">
        <v>68</v>
      </c>
      <c r="Y149" s="3" t="s">
        <v>1444</v>
      </c>
      <c r="AA149" s="3" t="s">
        <v>273</v>
      </c>
      <c r="AB149" s="3" t="s">
        <v>1445</v>
      </c>
      <c r="AD149" s="2" t="n">
        <v>44456</v>
      </c>
      <c r="AE149" s="2" t="n">
        <v>44456</v>
      </c>
      <c r="AF149" s="3" t="s">
        <v>1446</v>
      </c>
      <c r="AG149" s="0" t="n">
        <v>2119</v>
      </c>
      <c r="AH149" s="3" t="s">
        <v>1447</v>
      </c>
      <c r="AI149" s="3" t="s">
        <v>1448</v>
      </c>
      <c r="AJ149" s="0" t="n">
        <v>1944</v>
      </c>
      <c r="AK149" s="3" t="s">
        <v>1449</v>
      </c>
      <c r="AL149" s="0" t="n">
        <v>2</v>
      </c>
      <c r="AM149" s="4" t="b">
        <f aca="false">TRUE()</f>
        <v>1</v>
      </c>
      <c r="AN149" s="0" t="n">
        <v>17</v>
      </c>
      <c r="AO149" s="3" t="s">
        <v>1450</v>
      </c>
      <c r="AP149" s="0" t="n">
        <v>3</v>
      </c>
      <c r="AQ149" s="4" t="b">
        <f aca="false">TRUE()</f>
        <v>1</v>
      </c>
      <c r="AR149" s="0" t="n">
        <v>12</v>
      </c>
      <c r="AS149" s="3" t="s">
        <v>101</v>
      </c>
      <c r="AT149" s="0" t="n">
        <v>0</v>
      </c>
      <c r="AU149" s="4" t="b">
        <f aca="false">FALSE()</f>
        <v>0</v>
      </c>
      <c r="AV149" s="4" t="b">
        <f aca="false">TRUE()</f>
        <v>1</v>
      </c>
      <c r="AW149" s="3" t="s">
        <v>1445</v>
      </c>
      <c r="AX149" s="5" t="s">
        <v>1451</v>
      </c>
    </row>
    <row r="150" customFormat="false" ht="243.25" hidden="false" customHeight="false" outlineLevel="0" collapsed="false">
      <c r="A150" s="0" t="n">
        <v>1726</v>
      </c>
      <c r="B150" s="0" t="s">
        <v>1452</v>
      </c>
      <c r="D150" s="0" t="s">
        <v>51</v>
      </c>
      <c r="E150" s="2" t="n">
        <v>16235</v>
      </c>
      <c r="G150" s="3" t="s">
        <v>53</v>
      </c>
      <c r="K150" s="3" t="s">
        <v>1453</v>
      </c>
      <c r="L150" s="3" t="s">
        <v>534</v>
      </c>
      <c r="M150" s="3" t="s">
        <v>57</v>
      </c>
      <c r="N150" s="3" t="s">
        <v>58</v>
      </c>
      <c r="O150" s="3" t="s">
        <v>59</v>
      </c>
      <c r="P150" s="3" t="s">
        <v>60</v>
      </c>
      <c r="Q150" s="3" t="s">
        <v>61</v>
      </c>
      <c r="R150" s="3" t="s">
        <v>62</v>
      </c>
      <c r="S150" s="3" t="s">
        <v>63</v>
      </c>
      <c r="T150" s="3" t="s">
        <v>64</v>
      </c>
      <c r="U150" s="3" t="s">
        <v>65</v>
      </c>
      <c r="V150" s="3" t="s">
        <v>66</v>
      </c>
      <c r="W150" s="3" t="s">
        <v>67</v>
      </c>
      <c r="X150" s="3" t="s">
        <v>68</v>
      </c>
      <c r="Y150" s="3" t="s">
        <v>1454</v>
      </c>
      <c r="AA150" s="3" t="s">
        <v>273</v>
      </c>
      <c r="AB150" s="3" t="s">
        <v>1455</v>
      </c>
      <c r="AD150" s="2" t="n">
        <v>44456</v>
      </c>
      <c r="AE150" s="2" t="n">
        <v>44456</v>
      </c>
      <c r="AF150" s="3" t="s">
        <v>1456</v>
      </c>
      <c r="AG150" s="0" t="n">
        <v>2120</v>
      </c>
      <c r="AH150" s="3" t="s">
        <v>1457</v>
      </c>
      <c r="AI150" s="3" t="s">
        <v>1458</v>
      </c>
      <c r="AJ150" s="0" t="n">
        <v>1944</v>
      </c>
      <c r="AK150" s="3" t="s">
        <v>101</v>
      </c>
      <c r="AL150" s="0" t="n">
        <v>0</v>
      </c>
      <c r="AM150" s="4" t="b">
        <f aca="false">FALSE()</f>
        <v>0</v>
      </c>
      <c r="AN150" s="0" t="n">
        <v>0</v>
      </c>
      <c r="AO150" s="3" t="s">
        <v>1459</v>
      </c>
      <c r="AP150" s="0" t="n">
        <v>3</v>
      </c>
      <c r="AQ150" s="4" t="b">
        <f aca="false">TRUE()</f>
        <v>1</v>
      </c>
      <c r="AR150" s="0" t="n">
        <v>9</v>
      </c>
      <c r="AS150" s="3" t="s">
        <v>101</v>
      </c>
      <c r="AT150" s="0" t="n">
        <v>0</v>
      </c>
      <c r="AU150" s="4" t="b">
        <f aca="false">FALSE()</f>
        <v>0</v>
      </c>
      <c r="AV150" s="4" t="b">
        <f aca="false">TRUE()</f>
        <v>1</v>
      </c>
      <c r="AW150" s="3" t="s">
        <v>1455</v>
      </c>
      <c r="AX150" s="5" t="s">
        <v>1460</v>
      </c>
    </row>
    <row r="151" customFormat="false" ht="270.1" hidden="false" customHeight="false" outlineLevel="0" collapsed="false">
      <c r="A151" s="0" t="n">
        <v>1727</v>
      </c>
      <c r="B151" s="0" t="s">
        <v>1461</v>
      </c>
      <c r="D151" s="0" t="s">
        <v>51</v>
      </c>
      <c r="E151" s="2" t="n">
        <v>16235</v>
      </c>
      <c r="G151" s="3" t="s">
        <v>53</v>
      </c>
      <c r="K151" s="3" t="s">
        <v>1453</v>
      </c>
      <c r="L151" s="3" t="s">
        <v>1110</v>
      </c>
      <c r="M151" s="3" t="s">
        <v>57</v>
      </c>
      <c r="N151" s="3" t="s">
        <v>58</v>
      </c>
      <c r="O151" s="3" t="s">
        <v>59</v>
      </c>
      <c r="P151" s="3" t="s">
        <v>60</v>
      </c>
      <c r="Q151" s="3" t="s">
        <v>61</v>
      </c>
      <c r="R151" s="3" t="s">
        <v>62</v>
      </c>
      <c r="S151" s="3" t="s">
        <v>63</v>
      </c>
      <c r="T151" s="3" t="s">
        <v>64</v>
      </c>
      <c r="U151" s="3" t="s">
        <v>65</v>
      </c>
      <c r="V151" s="3" t="s">
        <v>66</v>
      </c>
      <c r="W151" s="3" t="s">
        <v>67</v>
      </c>
      <c r="X151" s="3" t="s">
        <v>68</v>
      </c>
      <c r="Y151" s="3" t="s">
        <v>1462</v>
      </c>
      <c r="AA151" s="3" t="s">
        <v>273</v>
      </c>
      <c r="AB151" s="3" t="s">
        <v>1463</v>
      </c>
      <c r="AD151" s="2" t="n">
        <v>44456</v>
      </c>
      <c r="AE151" s="2" t="n">
        <v>44456</v>
      </c>
      <c r="AF151" s="3" t="s">
        <v>1464</v>
      </c>
      <c r="AG151" s="0" t="n">
        <v>2121</v>
      </c>
      <c r="AH151" s="3" t="s">
        <v>1465</v>
      </c>
      <c r="AI151" s="3" t="s">
        <v>1466</v>
      </c>
      <c r="AJ151" s="0" t="n">
        <v>1944</v>
      </c>
      <c r="AK151" s="3" t="s">
        <v>1467</v>
      </c>
      <c r="AL151" s="0" t="n">
        <v>3</v>
      </c>
      <c r="AM151" s="4" t="b">
        <f aca="false">TRUE()</f>
        <v>1</v>
      </c>
      <c r="AN151" s="0" t="n">
        <v>21</v>
      </c>
      <c r="AO151" s="3" t="s">
        <v>1468</v>
      </c>
      <c r="AP151" s="0" t="n">
        <v>6</v>
      </c>
      <c r="AQ151" s="4" t="b">
        <f aca="false">TRUE()</f>
        <v>1</v>
      </c>
      <c r="AR151" s="0" t="n">
        <v>17</v>
      </c>
      <c r="AS151" s="3" t="s">
        <v>1469</v>
      </c>
      <c r="AT151" s="0" t="n">
        <v>1</v>
      </c>
      <c r="AU151" s="4" t="b">
        <f aca="false">TRUE()</f>
        <v>1</v>
      </c>
      <c r="AV151" s="4" t="b">
        <f aca="false">TRUE()</f>
        <v>1</v>
      </c>
      <c r="AW151" s="3" t="s">
        <v>1463</v>
      </c>
      <c r="AX151" s="5" t="s">
        <v>1470</v>
      </c>
    </row>
    <row r="152" customFormat="false" ht="283.55" hidden="false" customHeight="false" outlineLevel="0" collapsed="false">
      <c r="A152" s="0" t="n">
        <v>1728</v>
      </c>
      <c r="B152" s="0" t="s">
        <v>1471</v>
      </c>
      <c r="D152" s="0" t="s">
        <v>51</v>
      </c>
      <c r="E152" s="2" t="n">
        <v>16235</v>
      </c>
      <c r="G152" s="3" t="s">
        <v>53</v>
      </c>
      <c r="K152" s="3" t="s">
        <v>1453</v>
      </c>
      <c r="L152" s="3" t="s">
        <v>543</v>
      </c>
      <c r="M152" s="3" t="s">
        <v>57</v>
      </c>
      <c r="N152" s="3" t="s">
        <v>58</v>
      </c>
      <c r="O152" s="3" t="s">
        <v>59</v>
      </c>
      <c r="P152" s="3" t="s">
        <v>60</v>
      </c>
      <c r="Q152" s="3" t="s">
        <v>61</v>
      </c>
      <c r="R152" s="3" t="s">
        <v>62</v>
      </c>
      <c r="S152" s="3" t="s">
        <v>63</v>
      </c>
      <c r="T152" s="3" t="s">
        <v>64</v>
      </c>
      <c r="U152" s="3" t="s">
        <v>65</v>
      </c>
      <c r="V152" s="3" t="s">
        <v>66</v>
      </c>
      <c r="W152" s="3" t="s">
        <v>67</v>
      </c>
      <c r="X152" s="3" t="s">
        <v>68</v>
      </c>
      <c r="Y152" s="3" t="s">
        <v>1472</v>
      </c>
      <c r="AA152" s="3" t="s">
        <v>273</v>
      </c>
      <c r="AB152" s="3" t="s">
        <v>1473</v>
      </c>
      <c r="AD152" s="2" t="n">
        <v>44456</v>
      </c>
      <c r="AE152" s="2" t="n">
        <v>44456</v>
      </c>
      <c r="AF152" s="3" t="s">
        <v>1474</v>
      </c>
      <c r="AG152" s="0" t="n">
        <v>2122</v>
      </c>
      <c r="AH152" s="3" t="s">
        <v>1475</v>
      </c>
      <c r="AI152" s="3" t="s">
        <v>1476</v>
      </c>
      <c r="AJ152" s="0" t="n">
        <v>1944</v>
      </c>
      <c r="AK152" s="3" t="s">
        <v>1477</v>
      </c>
      <c r="AL152" s="0" t="n">
        <v>1</v>
      </c>
      <c r="AM152" s="4" t="b">
        <f aca="false">TRUE()</f>
        <v>1</v>
      </c>
      <c r="AN152" s="0" t="n">
        <v>9</v>
      </c>
      <c r="AO152" s="3" t="s">
        <v>1478</v>
      </c>
      <c r="AP152" s="0" t="n">
        <v>5</v>
      </c>
      <c r="AQ152" s="4" t="b">
        <f aca="false">TRUE()</f>
        <v>1</v>
      </c>
      <c r="AR152" s="0" t="n">
        <v>14</v>
      </c>
      <c r="AS152" s="3" t="s">
        <v>101</v>
      </c>
      <c r="AT152" s="0" t="n">
        <v>0</v>
      </c>
      <c r="AU152" s="4" t="b">
        <f aca="false">FALSE()</f>
        <v>0</v>
      </c>
      <c r="AV152" s="4" t="b">
        <f aca="false">TRUE()</f>
        <v>1</v>
      </c>
      <c r="AW152" s="3" t="s">
        <v>1473</v>
      </c>
      <c r="AX152" s="5" t="s">
        <v>1479</v>
      </c>
    </row>
    <row r="153" customFormat="false" ht="310.4" hidden="false" customHeight="false" outlineLevel="0" collapsed="false">
      <c r="A153" s="0" t="n">
        <v>1729</v>
      </c>
      <c r="B153" s="0" t="s">
        <v>1480</v>
      </c>
      <c r="D153" s="0" t="s">
        <v>51</v>
      </c>
      <c r="E153" s="2" t="n">
        <v>16236</v>
      </c>
      <c r="G153" s="3" t="s">
        <v>53</v>
      </c>
      <c r="K153" s="3" t="s">
        <v>1481</v>
      </c>
      <c r="L153" s="3" t="s">
        <v>56</v>
      </c>
      <c r="M153" s="3" t="s">
        <v>57</v>
      </c>
      <c r="N153" s="3" t="s">
        <v>58</v>
      </c>
      <c r="O153" s="3" t="s">
        <v>59</v>
      </c>
      <c r="P153" s="3" t="s">
        <v>60</v>
      </c>
      <c r="Q153" s="3" t="s">
        <v>61</v>
      </c>
      <c r="R153" s="3" t="s">
        <v>62</v>
      </c>
      <c r="S153" s="3" t="s">
        <v>63</v>
      </c>
      <c r="T153" s="3" t="s">
        <v>64</v>
      </c>
      <c r="U153" s="3" t="s">
        <v>65</v>
      </c>
      <c r="V153" s="3" t="s">
        <v>66</v>
      </c>
      <c r="W153" s="3" t="s">
        <v>67</v>
      </c>
      <c r="X153" s="3" t="s">
        <v>68</v>
      </c>
      <c r="Y153" s="3" t="s">
        <v>1482</v>
      </c>
      <c r="AA153" s="3" t="s">
        <v>273</v>
      </c>
      <c r="AB153" s="3" t="s">
        <v>1483</v>
      </c>
      <c r="AD153" s="2" t="n">
        <v>44456</v>
      </c>
      <c r="AE153" s="2" t="n">
        <v>44456</v>
      </c>
      <c r="AF153" s="3" t="s">
        <v>1484</v>
      </c>
      <c r="AG153" s="0" t="n">
        <v>2123</v>
      </c>
      <c r="AH153" s="3" t="s">
        <v>1485</v>
      </c>
      <c r="AI153" s="3" t="s">
        <v>1486</v>
      </c>
      <c r="AJ153" s="0" t="n">
        <v>1944</v>
      </c>
      <c r="AK153" s="3" t="s">
        <v>1487</v>
      </c>
      <c r="AL153" s="0" t="n">
        <v>1</v>
      </c>
      <c r="AM153" s="4" t="b">
        <f aca="false">TRUE()</f>
        <v>1</v>
      </c>
      <c r="AN153" s="0" t="n">
        <v>11</v>
      </c>
      <c r="AO153" s="3" t="s">
        <v>1488</v>
      </c>
      <c r="AP153" s="0" t="n">
        <v>7</v>
      </c>
      <c r="AQ153" s="4" t="b">
        <f aca="false">TRUE()</f>
        <v>1</v>
      </c>
      <c r="AR153" s="0" t="n">
        <v>23</v>
      </c>
      <c r="AS153" s="3" t="s">
        <v>101</v>
      </c>
      <c r="AT153" s="0" t="n">
        <v>0</v>
      </c>
      <c r="AU153" s="4" t="b">
        <f aca="false">FALSE()</f>
        <v>0</v>
      </c>
      <c r="AV153" s="4" t="b">
        <f aca="false">TRUE()</f>
        <v>1</v>
      </c>
      <c r="AW153" s="3" t="s">
        <v>1483</v>
      </c>
      <c r="AX153" s="5" t="s">
        <v>1489</v>
      </c>
    </row>
    <row r="154" customFormat="false" ht="108.95" hidden="false" customHeight="false" outlineLevel="0" collapsed="false">
      <c r="A154" s="0" t="n">
        <v>1730</v>
      </c>
      <c r="B154" s="0" t="s">
        <v>1490</v>
      </c>
      <c r="D154" s="0" t="s">
        <v>51</v>
      </c>
      <c r="E154" s="2" t="n">
        <v>16241</v>
      </c>
      <c r="G154" s="3" t="s">
        <v>53</v>
      </c>
      <c r="K154" s="3" t="s">
        <v>1491</v>
      </c>
      <c r="L154" s="3" t="s">
        <v>56</v>
      </c>
      <c r="M154" s="3" t="s">
        <v>57</v>
      </c>
      <c r="N154" s="3" t="s">
        <v>58</v>
      </c>
      <c r="O154" s="3" t="s">
        <v>59</v>
      </c>
      <c r="P154" s="3" t="s">
        <v>60</v>
      </c>
      <c r="Q154" s="3" t="s">
        <v>61</v>
      </c>
      <c r="R154" s="3" t="s">
        <v>563</v>
      </c>
      <c r="S154" s="3" t="s">
        <v>63</v>
      </c>
      <c r="T154" s="3" t="s">
        <v>64</v>
      </c>
      <c r="U154" s="3" t="s">
        <v>65</v>
      </c>
      <c r="V154" s="3" t="s">
        <v>66</v>
      </c>
      <c r="W154" s="3" t="s">
        <v>67</v>
      </c>
      <c r="X154" s="3" t="s">
        <v>68</v>
      </c>
      <c r="Y154" s="3" t="s">
        <v>1492</v>
      </c>
      <c r="AA154" s="3" t="s">
        <v>273</v>
      </c>
      <c r="AB154" s="3" t="s">
        <v>1493</v>
      </c>
      <c r="AD154" s="2" t="n">
        <v>44456</v>
      </c>
      <c r="AE154" s="2" t="n">
        <v>44456</v>
      </c>
      <c r="AF154" s="3" t="s">
        <v>1494</v>
      </c>
      <c r="AG154" s="0" t="n">
        <v>2126</v>
      </c>
      <c r="AH154" s="3" t="s">
        <v>1495</v>
      </c>
      <c r="AI154" s="3" t="s">
        <v>1496</v>
      </c>
      <c r="AJ154" s="0" t="n">
        <v>1944</v>
      </c>
      <c r="AK154" s="3" t="s">
        <v>101</v>
      </c>
      <c r="AL154" s="0" t="n">
        <v>0</v>
      </c>
      <c r="AM154" s="4" t="b">
        <f aca="false">FALSE()</f>
        <v>0</v>
      </c>
      <c r="AN154" s="0" t="n">
        <v>0</v>
      </c>
      <c r="AO154" s="3" t="s">
        <v>1497</v>
      </c>
      <c r="AP154" s="0" t="n">
        <v>5</v>
      </c>
      <c r="AQ154" s="4" t="b">
        <f aca="false">TRUE()</f>
        <v>1</v>
      </c>
      <c r="AR154" s="0" t="n">
        <v>12</v>
      </c>
      <c r="AS154" s="3" t="s">
        <v>101</v>
      </c>
      <c r="AT154" s="0" t="n">
        <v>0</v>
      </c>
      <c r="AU154" s="4" t="b">
        <f aca="false">FALSE()</f>
        <v>0</v>
      </c>
      <c r="AV154" s="4" t="b">
        <f aca="false">TRUE()</f>
        <v>1</v>
      </c>
      <c r="AW154" s="3" t="s">
        <v>1493</v>
      </c>
      <c r="AX154" s="5" t="s">
        <v>1498</v>
      </c>
    </row>
    <row r="155" customFormat="false" ht="149.25" hidden="false" customHeight="false" outlineLevel="0" collapsed="false">
      <c r="A155" s="0" t="n">
        <v>1731</v>
      </c>
      <c r="B155" s="0" t="s">
        <v>1499</v>
      </c>
      <c r="D155" s="0" t="s">
        <v>51</v>
      </c>
      <c r="E155" s="2" t="n">
        <v>16242</v>
      </c>
      <c r="G155" s="3" t="s">
        <v>53</v>
      </c>
      <c r="K155" s="3" t="s">
        <v>1500</v>
      </c>
      <c r="L155" s="3" t="s">
        <v>56</v>
      </c>
      <c r="M155" s="3" t="s">
        <v>57</v>
      </c>
      <c r="N155" s="3" t="s">
        <v>58</v>
      </c>
      <c r="O155" s="3" t="s">
        <v>59</v>
      </c>
      <c r="P155" s="3" t="s">
        <v>60</v>
      </c>
      <c r="Q155" s="3" t="s">
        <v>61</v>
      </c>
      <c r="R155" s="3" t="s">
        <v>62</v>
      </c>
      <c r="S155" s="3" t="s">
        <v>63</v>
      </c>
      <c r="T155" s="3" t="s">
        <v>64</v>
      </c>
      <c r="U155" s="3" t="s">
        <v>65</v>
      </c>
      <c r="V155" s="3" t="s">
        <v>66</v>
      </c>
      <c r="W155" s="3" t="s">
        <v>67</v>
      </c>
      <c r="X155" s="3" t="s">
        <v>68</v>
      </c>
      <c r="Y155" s="3" t="s">
        <v>1501</v>
      </c>
      <c r="AA155" s="3" t="s">
        <v>273</v>
      </c>
      <c r="AB155" s="3" t="s">
        <v>1502</v>
      </c>
      <c r="AD155" s="2" t="n">
        <v>44456</v>
      </c>
      <c r="AE155" s="2" t="n">
        <v>44456</v>
      </c>
      <c r="AF155" s="3" t="s">
        <v>1503</v>
      </c>
      <c r="AG155" s="0" t="n">
        <v>2129</v>
      </c>
      <c r="AH155" s="3" t="s">
        <v>1504</v>
      </c>
      <c r="AI155" s="3" t="s">
        <v>1505</v>
      </c>
      <c r="AJ155" s="0" t="n">
        <v>1944</v>
      </c>
      <c r="AK155" s="3" t="s">
        <v>1506</v>
      </c>
      <c r="AL155" s="0" t="n">
        <v>1</v>
      </c>
      <c r="AM155" s="4" t="b">
        <f aca="false">TRUE()</f>
        <v>1</v>
      </c>
      <c r="AN155" s="0" t="n">
        <v>4</v>
      </c>
      <c r="AO155" s="3" t="s">
        <v>1507</v>
      </c>
      <c r="AP155" s="0" t="n">
        <v>4</v>
      </c>
      <c r="AQ155" s="4" t="b">
        <f aca="false">TRUE()</f>
        <v>1</v>
      </c>
      <c r="AR155" s="0" t="n">
        <v>10</v>
      </c>
      <c r="AS155" s="3" t="s">
        <v>77</v>
      </c>
      <c r="AT155" s="0" t="n">
        <v>1</v>
      </c>
      <c r="AU155" s="4" t="b">
        <f aca="false">TRUE()</f>
        <v>1</v>
      </c>
      <c r="AV155" s="4" t="b">
        <f aca="false">TRUE()</f>
        <v>1</v>
      </c>
      <c r="AW155" s="3" t="s">
        <v>1502</v>
      </c>
      <c r="AX155" s="5" t="s">
        <v>1508</v>
      </c>
    </row>
    <row r="156" customFormat="false" ht="176.1" hidden="false" customHeight="false" outlineLevel="0" collapsed="false">
      <c r="A156" s="0" t="n">
        <v>1732</v>
      </c>
      <c r="B156" s="0" t="s">
        <v>1509</v>
      </c>
      <c r="D156" s="0" t="s">
        <v>51</v>
      </c>
      <c r="E156" s="2" t="n">
        <v>16244</v>
      </c>
      <c r="G156" s="3" t="s">
        <v>53</v>
      </c>
      <c r="K156" s="3" t="s">
        <v>1510</v>
      </c>
      <c r="L156" s="3" t="s">
        <v>56</v>
      </c>
      <c r="M156" s="3" t="s">
        <v>57</v>
      </c>
      <c r="N156" s="3" t="s">
        <v>58</v>
      </c>
      <c r="O156" s="3" t="s">
        <v>59</v>
      </c>
      <c r="P156" s="3" t="s">
        <v>60</v>
      </c>
      <c r="Q156" s="3" t="s">
        <v>61</v>
      </c>
      <c r="R156" s="3" t="s">
        <v>563</v>
      </c>
      <c r="S156" s="3" t="s">
        <v>63</v>
      </c>
      <c r="T156" s="3" t="s">
        <v>64</v>
      </c>
      <c r="U156" s="3" t="s">
        <v>65</v>
      </c>
      <c r="V156" s="3" t="s">
        <v>66</v>
      </c>
      <c r="W156" s="3" t="s">
        <v>67</v>
      </c>
      <c r="X156" s="3" t="s">
        <v>68</v>
      </c>
      <c r="Y156" s="3" t="s">
        <v>1511</v>
      </c>
      <c r="AA156" s="3" t="s">
        <v>273</v>
      </c>
      <c r="AB156" s="3" t="s">
        <v>1512</v>
      </c>
      <c r="AD156" s="2" t="n">
        <v>44456</v>
      </c>
      <c r="AE156" s="2" t="n">
        <v>44456</v>
      </c>
      <c r="AF156" s="3" t="s">
        <v>1513</v>
      </c>
      <c r="AG156" s="0" t="n">
        <v>2130</v>
      </c>
      <c r="AH156" s="3" t="s">
        <v>1514</v>
      </c>
      <c r="AI156" s="3" t="s">
        <v>1515</v>
      </c>
      <c r="AJ156" s="0" t="n">
        <v>1944</v>
      </c>
      <c r="AK156" s="3" t="s">
        <v>101</v>
      </c>
      <c r="AL156" s="0" t="n">
        <v>0</v>
      </c>
      <c r="AM156" s="4" t="b">
        <f aca="false">FALSE()</f>
        <v>0</v>
      </c>
      <c r="AN156" s="0" t="n">
        <v>0</v>
      </c>
      <c r="AO156" s="3" t="s">
        <v>606</v>
      </c>
      <c r="AP156" s="0" t="n">
        <v>3</v>
      </c>
      <c r="AQ156" s="4" t="b">
        <f aca="false">TRUE()</f>
        <v>1</v>
      </c>
      <c r="AR156" s="0" t="n">
        <v>7</v>
      </c>
      <c r="AS156" s="3" t="s">
        <v>101</v>
      </c>
      <c r="AT156" s="0" t="n">
        <v>0</v>
      </c>
      <c r="AU156" s="4" t="b">
        <f aca="false">FALSE()</f>
        <v>0</v>
      </c>
      <c r="AV156" s="4" t="b">
        <f aca="false">TRUE()</f>
        <v>1</v>
      </c>
      <c r="AW156" s="3" t="s">
        <v>1512</v>
      </c>
      <c r="AX156" s="5" t="s">
        <v>1516</v>
      </c>
    </row>
    <row r="157" customFormat="false" ht="162.65" hidden="false" customHeight="false" outlineLevel="0" collapsed="false">
      <c r="A157" s="0" t="n">
        <v>1733</v>
      </c>
      <c r="B157" s="0" t="s">
        <v>1517</v>
      </c>
      <c r="D157" s="0" t="s">
        <v>51</v>
      </c>
      <c r="E157" s="2" t="n">
        <v>16246</v>
      </c>
      <c r="G157" s="3" t="s">
        <v>53</v>
      </c>
      <c r="K157" s="3" t="s">
        <v>1518</v>
      </c>
      <c r="L157" s="3" t="s">
        <v>56</v>
      </c>
      <c r="M157" s="3" t="s">
        <v>57</v>
      </c>
      <c r="N157" s="3" t="s">
        <v>58</v>
      </c>
      <c r="O157" s="3" t="s">
        <v>59</v>
      </c>
      <c r="P157" s="3" t="s">
        <v>60</v>
      </c>
      <c r="Q157" s="3" t="s">
        <v>61</v>
      </c>
      <c r="R157" s="3" t="s">
        <v>1391</v>
      </c>
      <c r="S157" s="3" t="s">
        <v>63</v>
      </c>
      <c r="T157" s="3" t="s">
        <v>64</v>
      </c>
      <c r="U157" s="3" t="s">
        <v>65</v>
      </c>
      <c r="V157" s="3" t="s">
        <v>66</v>
      </c>
      <c r="W157" s="3" t="s">
        <v>67</v>
      </c>
      <c r="X157" s="3" t="s">
        <v>68</v>
      </c>
      <c r="Y157" s="3" t="s">
        <v>1519</v>
      </c>
      <c r="AA157" s="3" t="s">
        <v>273</v>
      </c>
      <c r="AB157" s="3" t="s">
        <v>1520</v>
      </c>
      <c r="AD157" s="2" t="n">
        <v>44456</v>
      </c>
      <c r="AE157" s="2" t="n">
        <v>44456</v>
      </c>
      <c r="AF157" s="3" t="s">
        <v>1521</v>
      </c>
      <c r="AG157" s="0" t="n">
        <v>2131</v>
      </c>
      <c r="AH157" s="3" t="s">
        <v>1522</v>
      </c>
      <c r="AI157" s="3" t="s">
        <v>1523</v>
      </c>
      <c r="AJ157" s="0" t="n">
        <v>1944</v>
      </c>
      <c r="AK157" s="3" t="s">
        <v>101</v>
      </c>
      <c r="AL157" s="0" t="n">
        <v>0</v>
      </c>
      <c r="AM157" s="4" t="b">
        <f aca="false">FALSE()</f>
        <v>0</v>
      </c>
      <c r="AN157" s="0" t="n">
        <v>0</v>
      </c>
      <c r="AO157" s="3" t="s">
        <v>1524</v>
      </c>
      <c r="AP157" s="0" t="n">
        <v>4</v>
      </c>
      <c r="AQ157" s="4" t="b">
        <f aca="false">TRUE()</f>
        <v>1</v>
      </c>
      <c r="AR157" s="0" t="n">
        <v>11</v>
      </c>
      <c r="AS157" s="3" t="s">
        <v>101</v>
      </c>
      <c r="AT157" s="0" t="n">
        <v>0</v>
      </c>
      <c r="AU157" s="4" t="b">
        <f aca="false">FALSE()</f>
        <v>0</v>
      </c>
      <c r="AV157" s="4" t="b">
        <f aca="false">TRUE()</f>
        <v>1</v>
      </c>
      <c r="AW157" s="3" t="s">
        <v>1520</v>
      </c>
      <c r="AX157" s="5" t="s">
        <v>1525</v>
      </c>
    </row>
    <row r="158" customFormat="false" ht="189.55" hidden="false" customHeight="false" outlineLevel="0" collapsed="false">
      <c r="A158" s="0" t="n">
        <v>1734</v>
      </c>
      <c r="B158" s="0" t="s">
        <v>1526</v>
      </c>
      <c r="D158" s="0" t="s">
        <v>51</v>
      </c>
      <c r="E158" s="2" t="n">
        <v>16245</v>
      </c>
      <c r="G158" s="3" t="s">
        <v>53</v>
      </c>
      <c r="K158" s="3" t="s">
        <v>1527</v>
      </c>
      <c r="L158" s="3" t="s">
        <v>56</v>
      </c>
      <c r="M158" s="3" t="s">
        <v>57</v>
      </c>
      <c r="N158" s="3" t="s">
        <v>58</v>
      </c>
      <c r="O158" s="3" t="s">
        <v>59</v>
      </c>
      <c r="P158" s="3" t="s">
        <v>60</v>
      </c>
      <c r="Q158" s="3" t="s">
        <v>61</v>
      </c>
      <c r="R158" s="3" t="s">
        <v>62</v>
      </c>
      <c r="S158" s="3" t="s">
        <v>63</v>
      </c>
      <c r="T158" s="3" t="s">
        <v>64</v>
      </c>
      <c r="U158" s="3" t="s">
        <v>65</v>
      </c>
      <c r="V158" s="3" t="s">
        <v>66</v>
      </c>
      <c r="W158" s="3" t="s">
        <v>67</v>
      </c>
      <c r="X158" s="3" t="s">
        <v>68</v>
      </c>
      <c r="Y158" s="3" t="s">
        <v>1528</v>
      </c>
      <c r="AA158" s="3" t="s">
        <v>273</v>
      </c>
      <c r="AB158" s="3" t="s">
        <v>1529</v>
      </c>
      <c r="AD158" s="2" t="n">
        <v>44456</v>
      </c>
      <c r="AE158" s="2" t="n">
        <v>44456</v>
      </c>
      <c r="AF158" s="3" t="s">
        <v>1530</v>
      </c>
      <c r="AG158" s="0" t="n">
        <v>2132</v>
      </c>
      <c r="AH158" s="3" t="s">
        <v>1531</v>
      </c>
      <c r="AI158" s="3" t="s">
        <v>1532</v>
      </c>
      <c r="AJ158" s="0" t="n">
        <v>1944</v>
      </c>
      <c r="AK158" s="3" t="s">
        <v>101</v>
      </c>
      <c r="AL158" s="0" t="n">
        <v>0</v>
      </c>
      <c r="AM158" s="4" t="b">
        <f aca="false">FALSE()</f>
        <v>0</v>
      </c>
      <c r="AN158" s="0" t="n">
        <v>0</v>
      </c>
      <c r="AO158" s="3" t="s">
        <v>1533</v>
      </c>
      <c r="AP158" s="0" t="n">
        <v>5</v>
      </c>
      <c r="AQ158" s="4" t="b">
        <f aca="false">TRUE()</f>
        <v>1</v>
      </c>
      <c r="AR158" s="0" t="n">
        <v>13</v>
      </c>
      <c r="AS158" s="3" t="s">
        <v>101</v>
      </c>
      <c r="AT158" s="0" t="n">
        <v>0</v>
      </c>
      <c r="AU158" s="4" t="b">
        <f aca="false">FALSE()</f>
        <v>0</v>
      </c>
      <c r="AV158" s="4" t="b">
        <f aca="false">TRUE()</f>
        <v>1</v>
      </c>
      <c r="AW158" s="3" t="s">
        <v>1529</v>
      </c>
      <c r="AX158" s="5" t="s">
        <v>1534</v>
      </c>
    </row>
    <row r="159" customFormat="false" ht="95.5" hidden="false" customHeight="false" outlineLevel="0" collapsed="false">
      <c r="A159" s="0" t="n">
        <v>1735</v>
      </c>
      <c r="B159" s="0" t="s">
        <v>1535</v>
      </c>
      <c r="D159" s="0" t="s">
        <v>51</v>
      </c>
      <c r="E159" s="2" t="n">
        <v>16245</v>
      </c>
      <c r="G159" s="3" t="s">
        <v>53</v>
      </c>
      <c r="K159" s="3" t="s">
        <v>1536</v>
      </c>
      <c r="L159" s="3" t="s">
        <v>56</v>
      </c>
      <c r="M159" s="3" t="s">
        <v>57</v>
      </c>
      <c r="N159" s="3" t="s">
        <v>58</v>
      </c>
      <c r="O159" s="3" t="s">
        <v>59</v>
      </c>
      <c r="P159" s="3" t="s">
        <v>60</v>
      </c>
      <c r="Q159" s="3" t="s">
        <v>61</v>
      </c>
      <c r="S159" s="3" t="s">
        <v>63</v>
      </c>
      <c r="T159" s="3" t="s">
        <v>64</v>
      </c>
      <c r="U159" s="3" t="s">
        <v>65</v>
      </c>
      <c r="V159" s="3" t="s">
        <v>66</v>
      </c>
      <c r="W159" s="3" t="s">
        <v>67</v>
      </c>
      <c r="X159" s="3" t="s">
        <v>68</v>
      </c>
      <c r="Y159" s="3" t="s">
        <v>1537</v>
      </c>
      <c r="AA159" s="3" t="s">
        <v>273</v>
      </c>
      <c r="AB159" s="3" t="s">
        <v>1538</v>
      </c>
      <c r="AD159" s="2" t="n">
        <v>44456</v>
      </c>
      <c r="AE159" s="2" t="n">
        <v>44456</v>
      </c>
      <c r="AF159" s="3" t="s">
        <v>1539</v>
      </c>
      <c r="AG159" s="0" t="n">
        <v>2133</v>
      </c>
      <c r="AH159" s="3" t="s">
        <v>1540</v>
      </c>
      <c r="AI159" s="3" t="s">
        <v>1541</v>
      </c>
      <c r="AJ159" s="0" t="n">
        <v>1944</v>
      </c>
      <c r="AK159" s="3" t="s">
        <v>101</v>
      </c>
      <c r="AL159" s="0" t="n">
        <v>0</v>
      </c>
      <c r="AM159" s="4" t="b">
        <f aca="false">FALSE()</f>
        <v>0</v>
      </c>
      <c r="AN159" s="0" t="n">
        <v>0</v>
      </c>
      <c r="AO159" s="3" t="s">
        <v>1542</v>
      </c>
      <c r="AP159" s="0" t="n">
        <v>5</v>
      </c>
      <c r="AQ159" s="4" t="b">
        <f aca="false">TRUE()</f>
        <v>1</v>
      </c>
      <c r="AR159" s="0" t="n">
        <v>12</v>
      </c>
      <c r="AS159" s="3" t="s">
        <v>101</v>
      </c>
      <c r="AT159" s="0" t="n">
        <v>0</v>
      </c>
      <c r="AU159" s="4" t="b">
        <f aca="false">FALSE()</f>
        <v>0</v>
      </c>
      <c r="AV159" s="4" t="b">
        <f aca="false">TRUE()</f>
        <v>1</v>
      </c>
      <c r="AW159" s="3" t="s">
        <v>1538</v>
      </c>
      <c r="AX159" s="5" t="s">
        <v>1543</v>
      </c>
    </row>
    <row r="160" customFormat="false" ht="297" hidden="false" customHeight="false" outlineLevel="0" collapsed="false">
      <c r="A160" s="0" t="n">
        <v>1736</v>
      </c>
      <c r="B160" s="0" t="s">
        <v>1544</v>
      </c>
      <c r="D160" s="0" t="s">
        <v>51</v>
      </c>
      <c r="E160" s="2" t="n">
        <v>16247</v>
      </c>
      <c r="G160" s="3" t="s">
        <v>53</v>
      </c>
      <c r="K160" s="3" t="s">
        <v>1545</v>
      </c>
      <c r="L160" s="3" t="s">
        <v>56</v>
      </c>
      <c r="M160" s="3" t="s">
        <v>57</v>
      </c>
      <c r="N160" s="3" t="s">
        <v>58</v>
      </c>
      <c r="O160" s="3" t="s">
        <v>59</v>
      </c>
      <c r="P160" s="3" t="s">
        <v>60</v>
      </c>
      <c r="Q160" s="3" t="s">
        <v>61</v>
      </c>
      <c r="R160" s="3" t="s">
        <v>62</v>
      </c>
      <c r="S160" s="3" t="s">
        <v>63</v>
      </c>
      <c r="T160" s="3" t="s">
        <v>64</v>
      </c>
      <c r="U160" s="3" t="s">
        <v>65</v>
      </c>
      <c r="V160" s="3" t="s">
        <v>66</v>
      </c>
      <c r="W160" s="3" t="s">
        <v>67</v>
      </c>
      <c r="X160" s="3" t="s">
        <v>68</v>
      </c>
      <c r="Y160" s="3" t="s">
        <v>1546</v>
      </c>
      <c r="AA160" s="3" t="s">
        <v>273</v>
      </c>
      <c r="AB160" s="3" t="s">
        <v>1547</v>
      </c>
      <c r="AD160" s="2" t="n">
        <v>44456</v>
      </c>
      <c r="AE160" s="2" t="n">
        <v>44456</v>
      </c>
      <c r="AF160" s="3" t="s">
        <v>1548</v>
      </c>
      <c r="AG160" s="0" t="n">
        <v>2134</v>
      </c>
      <c r="AH160" s="3" t="s">
        <v>1549</v>
      </c>
      <c r="AI160" s="3" t="s">
        <v>1550</v>
      </c>
      <c r="AJ160" s="0" t="n">
        <v>1944</v>
      </c>
      <c r="AK160" s="3" t="s">
        <v>101</v>
      </c>
      <c r="AL160" s="0" t="n">
        <v>0</v>
      </c>
      <c r="AM160" s="4" t="b">
        <f aca="false">FALSE()</f>
        <v>0</v>
      </c>
      <c r="AN160" s="0" t="n">
        <v>0</v>
      </c>
      <c r="AO160" s="3" t="s">
        <v>1551</v>
      </c>
      <c r="AP160" s="0" t="n">
        <v>2</v>
      </c>
      <c r="AQ160" s="4" t="b">
        <f aca="false">TRUE()</f>
        <v>1</v>
      </c>
      <c r="AR160" s="0" t="n">
        <v>5</v>
      </c>
      <c r="AS160" s="3" t="s">
        <v>101</v>
      </c>
      <c r="AT160" s="0" t="n">
        <v>0</v>
      </c>
      <c r="AU160" s="4" t="b">
        <f aca="false">FALSE()</f>
        <v>0</v>
      </c>
      <c r="AV160" s="4" t="b">
        <f aca="false">TRUE()</f>
        <v>1</v>
      </c>
      <c r="AW160" s="3" t="s">
        <v>1547</v>
      </c>
      <c r="AX160" s="5" t="s">
        <v>1552</v>
      </c>
    </row>
    <row r="161" customFormat="false" ht="149.25" hidden="false" customHeight="false" outlineLevel="0" collapsed="false">
      <c r="A161" s="0" t="n">
        <v>1737</v>
      </c>
      <c r="B161" s="0" t="s">
        <v>1553</v>
      </c>
      <c r="D161" s="0" t="s">
        <v>51</v>
      </c>
      <c r="E161" s="2" t="n">
        <v>16251</v>
      </c>
      <c r="G161" s="3" t="s">
        <v>53</v>
      </c>
      <c r="K161" s="3" t="s">
        <v>1554</v>
      </c>
      <c r="L161" s="3" t="s">
        <v>56</v>
      </c>
      <c r="M161" s="3" t="s">
        <v>57</v>
      </c>
      <c r="N161" s="3" t="s">
        <v>58</v>
      </c>
      <c r="O161" s="3" t="s">
        <v>59</v>
      </c>
      <c r="P161" s="3" t="s">
        <v>60</v>
      </c>
      <c r="Q161" s="3" t="s">
        <v>61</v>
      </c>
      <c r="R161" s="3" t="s">
        <v>1391</v>
      </c>
      <c r="S161" s="3" t="s">
        <v>63</v>
      </c>
      <c r="T161" s="3" t="s">
        <v>64</v>
      </c>
      <c r="U161" s="3" t="s">
        <v>65</v>
      </c>
      <c r="V161" s="3" t="s">
        <v>66</v>
      </c>
      <c r="W161" s="3" t="s">
        <v>67</v>
      </c>
      <c r="X161" s="3" t="s">
        <v>68</v>
      </c>
      <c r="Y161" s="3" t="s">
        <v>1555</v>
      </c>
      <c r="AA161" s="3" t="s">
        <v>273</v>
      </c>
      <c r="AB161" s="3" t="s">
        <v>1556</v>
      </c>
      <c r="AD161" s="2" t="n">
        <v>44456</v>
      </c>
      <c r="AE161" s="2" t="n">
        <v>44456</v>
      </c>
      <c r="AF161" s="3" t="s">
        <v>1557</v>
      </c>
      <c r="AG161" s="0" t="n">
        <v>2136</v>
      </c>
      <c r="AH161" s="3" t="s">
        <v>1558</v>
      </c>
      <c r="AI161" s="3" t="s">
        <v>1559</v>
      </c>
      <c r="AJ161" s="0" t="n">
        <v>1944</v>
      </c>
      <c r="AK161" s="3" t="s">
        <v>101</v>
      </c>
      <c r="AL161" s="0" t="n">
        <v>0</v>
      </c>
      <c r="AM161" s="4" t="b">
        <f aca="false">FALSE()</f>
        <v>0</v>
      </c>
      <c r="AN161" s="0" t="n">
        <v>0</v>
      </c>
      <c r="AO161" s="3" t="s">
        <v>1560</v>
      </c>
      <c r="AP161" s="0" t="n">
        <v>4</v>
      </c>
      <c r="AQ161" s="4" t="b">
        <f aca="false">TRUE()</f>
        <v>1</v>
      </c>
      <c r="AR161" s="0" t="n">
        <v>9</v>
      </c>
      <c r="AS161" s="3" t="s">
        <v>101</v>
      </c>
      <c r="AT161" s="0" t="n">
        <v>0</v>
      </c>
      <c r="AU161" s="4" t="b">
        <f aca="false">FALSE()</f>
        <v>0</v>
      </c>
      <c r="AV161" s="4" t="b">
        <f aca="false">TRUE()</f>
        <v>1</v>
      </c>
      <c r="AW161" s="3" t="s">
        <v>1556</v>
      </c>
      <c r="AX161" s="5" t="s">
        <v>1561</v>
      </c>
    </row>
    <row r="162" customFormat="false" ht="162.65" hidden="false" customHeight="false" outlineLevel="0" collapsed="false">
      <c r="A162" s="0" t="n">
        <v>1738</v>
      </c>
      <c r="B162" s="0" t="s">
        <v>1562</v>
      </c>
      <c r="D162" s="0" t="s">
        <v>51</v>
      </c>
      <c r="E162" s="2" t="n">
        <v>16252</v>
      </c>
      <c r="G162" s="3" t="s">
        <v>53</v>
      </c>
      <c r="K162" s="3" t="s">
        <v>1563</v>
      </c>
      <c r="L162" s="3" t="s">
        <v>56</v>
      </c>
      <c r="M162" s="3" t="s">
        <v>57</v>
      </c>
      <c r="N162" s="3" t="s">
        <v>58</v>
      </c>
      <c r="O162" s="3" t="s">
        <v>59</v>
      </c>
      <c r="P162" s="3" t="s">
        <v>60</v>
      </c>
      <c r="Q162" s="3" t="s">
        <v>61</v>
      </c>
      <c r="R162" s="3" t="s">
        <v>62</v>
      </c>
      <c r="S162" s="3" t="s">
        <v>63</v>
      </c>
      <c r="T162" s="3" t="s">
        <v>64</v>
      </c>
      <c r="U162" s="3" t="s">
        <v>65</v>
      </c>
      <c r="V162" s="3" t="s">
        <v>66</v>
      </c>
      <c r="W162" s="3" t="s">
        <v>67</v>
      </c>
      <c r="X162" s="3" t="s">
        <v>68</v>
      </c>
      <c r="Y162" s="3" t="s">
        <v>1564</v>
      </c>
      <c r="AA162" s="3" t="s">
        <v>273</v>
      </c>
      <c r="AB162" s="3" t="s">
        <v>1565</v>
      </c>
      <c r="AD162" s="2" t="n">
        <v>44456</v>
      </c>
      <c r="AE162" s="2" t="n">
        <v>44456</v>
      </c>
      <c r="AF162" s="3" t="s">
        <v>1566</v>
      </c>
      <c r="AG162" s="0" t="n">
        <v>2137</v>
      </c>
      <c r="AH162" s="3" t="s">
        <v>1567</v>
      </c>
      <c r="AI162" s="3" t="s">
        <v>1568</v>
      </c>
      <c r="AJ162" s="0" t="n">
        <v>1944</v>
      </c>
      <c r="AK162" s="3" t="s">
        <v>1569</v>
      </c>
      <c r="AL162" s="0" t="n">
        <v>1</v>
      </c>
      <c r="AM162" s="4" t="b">
        <f aca="false">TRUE()</f>
        <v>1</v>
      </c>
      <c r="AN162" s="0" t="n">
        <v>13</v>
      </c>
      <c r="AO162" s="3" t="s">
        <v>172</v>
      </c>
      <c r="AP162" s="0" t="n">
        <v>1</v>
      </c>
      <c r="AQ162" s="4" t="b">
        <f aca="false">TRUE()</f>
        <v>1</v>
      </c>
      <c r="AR162" s="0" t="n">
        <v>3</v>
      </c>
      <c r="AS162" s="3" t="s">
        <v>101</v>
      </c>
      <c r="AT162" s="0" t="n">
        <v>0</v>
      </c>
      <c r="AU162" s="4" t="b">
        <f aca="false">FALSE()</f>
        <v>0</v>
      </c>
      <c r="AV162" s="4" t="b">
        <f aca="false">TRUE()</f>
        <v>1</v>
      </c>
      <c r="AW162" s="3" t="s">
        <v>1565</v>
      </c>
      <c r="AX162" s="5" t="s">
        <v>1570</v>
      </c>
    </row>
    <row r="163" customFormat="false" ht="350.7" hidden="false" customHeight="false" outlineLevel="0" collapsed="false">
      <c r="A163" s="0" t="n">
        <v>1739</v>
      </c>
      <c r="B163" s="0" t="s">
        <v>1571</v>
      </c>
      <c r="D163" s="0" t="s">
        <v>51</v>
      </c>
      <c r="E163" s="2" t="n">
        <v>16252</v>
      </c>
      <c r="G163" s="3" t="s">
        <v>53</v>
      </c>
      <c r="K163" s="3" t="s">
        <v>1572</v>
      </c>
      <c r="L163" s="3" t="s">
        <v>56</v>
      </c>
      <c r="M163" s="3" t="s">
        <v>57</v>
      </c>
      <c r="N163" s="3" t="s">
        <v>58</v>
      </c>
      <c r="O163" s="3" t="s">
        <v>59</v>
      </c>
      <c r="P163" s="3" t="s">
        <v>60</v>
      </c>
      <c r="Q163" s="3" t="s">
        <v>61</v>
      </c>
      <c r="R163" s="3" t="s">
        <v>62</v>
      </c>
      <c r="S163" s="3" t="s">
        <v>63</v>
      </c>
      <c r="T163" s="3" t="s">
        <v>64</v>
      </c>
      <c r="U163" s="3" t="s">
        <v>65</v>
      </c>
      <c r="V163" s="3" t="s">
        <v>66</v>
      </c>
      <c r="W163" s="3" t="s">
        <v>67</v>
      </c>
      <c r="X163" s="3" t="s">
        <v>68</v>
      </c>
      <c r="Y163" s="3" t="s">
        <v>1573</v>
      </c>
      <c r="AA163" s="3" t="s">
        <v>273</v>
      </c>
      <c r="AB163" s="3" t="s">
        <v>1574</v>
      </c>
      <c r="AD163" s="2" t="n">
        <v>44456</v>
      </c>
      <c r="AE163" s="2" t="n">
        <v>44456</v>
      </c>
      <c r="AF163" s="3" t="s">
        <v>1575</v>
      </c>
      <c r="AG163" s="0" t="n">
        <v>2138</v>
      </c>
      <c r="AH163" s="3" t="s">
        <v>1576</v>
      </c>
      <c r="AI163" s="3" t="s">
        <v>1577</v>
      </c>
      <c r="AJ163" s="0" t="n">
        <v>1944</v>
      </c>
      <c r="AK163" s="3" t="s">
        <v>101</v>
      </c>
      <c r="AL163" s="0" t="n">
        <v>0</v>
      </c>
      <c r="AM163" s="4" t="b">
        <f aca="false">FALSE()</f>
        <v>0</v>
      </c>
      <c r="AN163" s="0" t="n">
        <v>0</v>
      </c>
      <c r="AO163" s="3" t="s">
        <v>1578</v>
      </c>
      <c r="AP163" s="0" t="n">
        <v>1</v>
      </c>
      <c r="AQ163" s="4" t="b">
        <f aca="false">TRUE()</f>
        <v>1</v>
      </c>
      <c r="AR163" s="0" t="n">
        <v>3</v>
      </c>
      <c r="AS163" s="3" t="s">
        <v>101</v>
      </c>
      <c r="AT163" s="0" t="n">
        <v>0</v>
      </c>
      <c r="AU163" s="4" t="b">
        <f aca="false">FALSE()</f>
        <v>0</v>
      </c>
      <c r="AV163" s="4" t="b">
        <f aca="false">TRUE()</f>
        <v>1</v>
      </c>
      <c r="AW163" s="3" t="s">
        <v>1574</v>
      </c>
      <c r="AX163" s="5" t="s">
        <v>1579</v>
      </c>
    </row>
    <row r="164" customFormat="false" ht="323.85" hidden="false" customHeight="false" outlineLevel="0" collapsed="false">
      <c r="A164" s="0" t="n">
        <v>1740</v>
      </c>
      <c r="B164" s="0" t="s">
        <v>1580</v>
      </c>
      <c r="D164" s="0" t="s">
        <v>51</v>
      </c>
      <c r="E164" s="2" t="n">
        <v>16252</v>
      </c>
      <c r="G164" s="3" t="s">
        <v>53</v>
      </c>
      <c r="K164" s="3" t="s">
        <v>1581</v>
      </c>
      <c r="L164" s="3" t="s">
        <v>56</v>
      </c>
      <c r="M164" s="3" t="s">
        <v>57</v>
      </c>
      <c r="N164" s="3" t="s">
        <v>58</v>
      </c>
      <c r="O164" s="3" t="s">
        <v>59</v>
      </c>
      <c r="P164" s="3" t="s">
        <v>60</v>
      </c>
      <c r="Q164" s="3" t="s">
        <v>61</v>
      </c>
      <c r="R164" s="3" t="s">
        <v>62</v>
      </c>
      <c r="S164" s="3" t="s">
        <v>63</v>
      </c>
      <c r="T164" s="3" t="s">
        <v>64</v>
      </c>
      <c r="U164" s="3" t="s">
        <v>65</v>
      </c>
      <c r="V164" s="3" t="s">
        <v>66</v>
      </c>
      <c r="W164" s="3" t="s">
        <v>67</v>
      </c>
      <c r="X164" s="3" t="s">
        <v>68</v>
      </c>
      <c r="Y164" s="3" t="s">
        <v>1582</v>
      </c>
      <c r="AA164" s="3" t="s">
        <v>273</v>
      </c>
      <c r="AB164" s="3" t="s">
        <v>1583</v>
      </c>
      <c r="AD164" s="2" t="n">
        <v>44456</v>
      </c>
      <c r="AE164" s="2" t="n">
        <v>44456</v>
      </c>
      <c r="AF164" s="3" t="s">
        <v>1584</v>
      </c>
      <c r="AG164" s="0" t="n">
        <v>2139</v>
      </c>
      <c r="AH164" s="3" t="s">
        <v>1585</v>
      </c>
      <c r="AI164" s="3" t="s">
        <v>1586</v>
      </c>
      <c r="AJ164" s="0" t="n">
        <v>1944</v>
      </c>
      <c r="AK164" s="3" t="s">
        <v>101</v>
      </c>
      <c r="AL164" s="0" t="n">
        <v>0</v>
      </c>
      <c r="AM164" s="4" t="b">
        <f aca="false">FALSE()</f>
        <v>0</v>
      </c>
      <c r="AN164" s="0" t="n">
        <v>0</v>
      </c>
      <c r="AO164" s="3" t="s">
        <v>1587</v>
      </c>
      <c r="AP164" s="0" t="n">
        <v>2</v>
      </c>
      <c r="AQ164" s="4" t="b">
        <f aca="false">TRUE()</f>
        <v>1</v>
      </c>
      <c r="AR164" s="0" t="n">
        <v>4</v>
      </c>
      <c r="AS164" s="3" t="s">
        <v>1469</v>
      </c>
      <c r="AT164" s="0" t="n">
        <v>1</v>
      </c>
      <c r="AU164" s="4" t="b">
        <f aca="false">TRUE()</f>
        <v>1</v>
      </c>
      <c r="AV164" s="4" t="b">
        <f aca="false">TRUE()</f>
        <v>1</v>
      </c>
      <c r="AW164" s="3" t="s">
        <v>1583</v>
      </c>
      <c r="AX164" s="5" t="s">
        <v>1588</v>
      </c>
    </row>
    <row r="165" customFormat="false" ht="108.95" hidden="false" customHeight="false" outlineLevel="0" collapsed="false">
      <c r="A165" s="0" t="n">
        <v>1743</v>
      </c>
      <c r="B165" s="0" t="s">
        <v>1589</v>
      </c>
      <c r="D165" s="0" t="s">
        <v>51</v>
      </c>
      <c r="E165" s="2" t="n">
        <v>16249</v>
      </c>
      <c r="G165" s="3" t="s">
        <v>53</v>
      </c>
      <c r="K165" s="3" t="s">
        <v>1590</v>
      </c>
      <c r="L165" s="3" t="s">
        <v>82</v>
      </c>
      <c r="M165" s="3" t="s">
        <v>57</v>
      </c>
      <c r="N165" s="3" t="s">
        <v>58</v>
      </c>
      <c r="O165" s="3" t="s">
        <v>59</v>
      </c>
      <c r="P165" s="3" t="s">
        <v>60</v>
      </c>
      <c r="Q165" s="3" t="s">
        <v>61</v>
      </c>
      <c r="R165" s="3" t="s">
        <v>62</v>
      </c>
      <c r="S165" s="3" t="s">
        <v>63</v>
      </c>
      <c r="T165" s="3" t="s">
        <v>64</v>
      </c>
      <c r="U165" s="3" t="s">
        <v>65</v>
      </c>
      <c r="V165" s="3" t="s">
        <v>66</v>
      </c>
      <c r="W165" s="3" t="s">
        <v>67</v>
      </c>
      <c r="X165" s="3" t="s">
        <v>68</v>
      </c>
      <c r="Y165" s="3" t="s">
        <v>1591</v>
      </c>
      <c r="AA165" s="3" t="s">
        <v>273</v>
      </c>
      <c r="AB165" s="3" t="s">
        <v>1592</v>
      </c>
      <c r="AD165" s="2" t="n">
        <v>44456</v>
      </c>
      <c r="AE165" s="2" t="n">
        <v>44456</v>
      </c>
      <c r="AF165" s="3" t="s">
        <v>1593</v>
      </c>
      <c r="AG165" s="0" t="n">
        <v>2142</v>
      </c>
      <c r="AH165" s="3" t="s">
        <v>1594</v>
      </c>
      <c r="AI165" s="3" t="s">
        <v>1595</v>
      </c>
      <c r="AJ165" s="0" t="n">
        <v>1944</v>
      </c>
      <c r="AK165" s="3" t="s">
        <v>101</v>
      </c>
      <c r="AL165" s="0" t="n">
        <v>0</v>
      </c>
      <c r="AM165" s="4" t="b">
        <f aca="false">FALSE()</f>
        <v>0</v>
      </c>
      <c r="AN165" s="0" t="n">
        <v>0</v>
      </c>
      <c r="AO165" s="3" t="s">
        <v>1596</v>
      </c>
      <c r="AP165" s="0" t="n">
        <v>14</v>
      </c>
      <c r="AQ165" s="4" t="b">
        <f aca="false">TRUE()</f>
        <v>1</v>
      </c>
      <c r="AR165" s="0" t="n">
        <v>35</v>
      </c>
      <c r="AS165" s="3" t="s">
        <v>101</v>
      </c>
      <c r="AT165" s="0" t="n">
        <v>0</v>
      </c>
      <c r="AU165" s="4" t="b">
        <f aca="false">FALSE()</f>
        <v>0</v>
      </c>
      <c r="AV165" s="4" t="b">
        <f aca="false">TRUE()</f>
        <v>1</v>
      </c>
      <c r="AW165" s="3" t="s">
        <v>1592</v>
      </c>
      <c r="AX165" s="5" t="s">
        <v>1597</v>
      </c>
    </row>
    <row r="166" customFormat="false" ht="162.65" hidden="false" customHeight="false" outlineLevel="0" collapsed="false">
      <c r="A166" s="0" t="n">
        <v>1746</v>
      </c>
      <c r="B166" s="0" t="s">
        <v>1598</v>
      </c>
      <c r="D166" s="0" t="s">
        <v>51</v>
      </c>
      <c r="E166" s="2" t="n">
        <v>16217</v>
      </c>
      <c r="G166" s="3" t="s">
        <v>53</v>
      </c>
      <c r="K166" s="3" t="s">
        <v>1599</v>
      </c>
      <c r="L166" s="3" t="s">
        <v>1600</v>
      </c>
      <c r="M166" s="3" t="s">
        <v>57</v>
      </c>
      <c r="N166" s="3" t="s">
        <v>58</v>
      </c>
      <c r="O166" s="3" t="s">
        <v>59</v>
      </c>
      <c r="P166" s="3" t="s">
        <v>60</v>
      </c>
      <c r="Q166" s="3" t="s">
        <v>61</v>
      </c>
      <c r="R166" s="3" t="s">
        <v>563</v>
      </c>
      <c r="S166" s="3" t="s">
        <v>63</v>
      </c>
      <c r="T166" s="3" t="s">
        <v>64</v>
      </c>
      <c r="U166" s="3" t="s">
        <v>65</v>
      </c>
      <c r="V166" s="3" t="s">
        <v>66</v>
      </c>
      <c r="W166" s="3" t="s">
        <v>67</v>
      </c>
      <c r="X166" s="3" t="s">
        <v>68</v>
      </c>
      <c r="Y166" s="3" t="s">
        <v>1601</v>
      </c>
      <c r="AA166" s="3" t="s">
        <v>273</v>
      </c>
      <c r="AB166" s="3" t="s">
        <v>1602</v>
      </c>
      <c r="AD166" s="2" t="n">
        <v>44456</v>
      </c>
      <c r="AE166" s="2" t="n">
        <v>44456</v>
      </c>
      <c r="AF166" s="3" t="s">
        <v>1603</v>
      </c>
      <c r="AG166" s="0" t="n">
        <v>2145</v>
      </c>
      <c r="AH166" s="3" t="s">
        <v>1604</v>
      </c>
      <c r="AI166" s="3" t="s">
        <v>1605</v>
      </c>
      <c r="AJ166" s="0" t="n">
        <v>1944</v>
      </c>
      <c r="AK166" s="3" t="s">
        <v>1606</v>
      </c>
      <c r="AL166" s="0" t="n">
        <v>1</v>
      </c>
      <c r="AM166" s="4" t="b">
        <f aca="false">TRUE()</f>
        <v>1</v>
      </c>
      <c r="AN166" s="0" t="n">
        <v>12</v>
      </c>
      <c r="AO166" s="3" t="s">
        <v>1607</v>
      </c>
      <c r="AP166" s="0" t="n">
        <v>12</v>
      </c>
      <c r="AQ166" s="4" t="b">
        <f aca="false">TRUE()</f>
        <v>1</v>
      </c>
      <c r="AR166" s="0" t="n">
        <v>34</v>
      </c>
      <c r="AS166" s="3" t="s">
        <v>101</v>
      </c>
      <c r="AT166" s="0" t="n">
        <v>0</v>
      </c>
      <c r="AU166" s="4" t="b">
        <f aca="false">FALSE()</f>
        <v>0</v>
      </c>
      <c r="AV166" s="4" t="b">
        <f aca="false">TRUE()</f>
        <v>1</v>
      </c>
      <c r="AW166" s="3" t="s">
        <v>1602</v>
      </c>
      <c r="AX166" s="5" t="s">
        <v>1608</v>
      </c>
    </row>
    <row r="167" customFormat="false" ht="41.75" hidden="false" customHeight="false" outlineLevel="0" collapsed="false">
      <c r="A167" s="0" t="n">
        <v>1747</v>
      </c>
      <c r="B167" s="0" t="s">
        <v>1609</v>
      </c>
      <c r="D167" s="0" t="s">
        <v>51</v>
      </c>
      <c r="E167" s="2" t="n">
        <v>16217</v>
      </c>
      <c r="G167" s="3" t="s">
        <v>53</v>
      </c>
      <c r="K167" s="3" t="s">
        <v>1599</v>
      </c>
      <c r="L167" s="3" t="s">
        <v>1610</v>
      </c>
      <c r="M167" s="3" t="s">
        <v>57</v>
      </c>
      <c r="N167" s="3" t="s">
        <v>58</v>
      </c>
      <c r="O167" s="3" t="s">
        <v>59</v>
      </c>
      <c r="P167" s="3" t="s">
        <v>60</v>
      </c>
      <c r="Q167" s="3" t="s">
        <v>61</v>
      </c>
      <c r="R167" s="3" t="s">
        <v>563</v>
      </c>
      <c r="S167" s="3" t="s">
        <v>63</v>
      </c>
      <c r="T167" s="3" t="s">
        <v>64</v>
      </c>
      <c r="U167" s="3" t="s">
        <v>65</v>
      </c>
      <c r="V167" s="3" t="s">
        <v>66</v>
      </c>
      <c r="W167" s="3" t="s">
        <v>67</v>
      </c>
      <c r="X167" s="3" t="s">
        <v>68</v>
      </c>
      <c r="Y167" s="3" t="s">
        <v>1611</v>
      </c>
      <c r="AA167" s="3" t="s">
        <v>273</v>
      </c>
      <c r="AB167" s="3" t="s">
        <v>1612</v>
      </c>
      <c r="AD167" s="2" t="n">
        <v>44456</v>
      </c>
      <c r="AE167" s="2" t="n">
        <v>44456</v>
      </c>
      <c r="AF167" s="3" t="s">
        <v>1613</v>
      </c>
      <c r="AG167" s="0" t="n">
        <v>2146</v>
      </c>
      <c r="AH167" s="3" t="s">
        <v>1614</v>
      </c>
      <c r="AI167" s="3" t="s">
        <v>1615</v>
      </c>
      <c r="AJ167" s="0" t="n">
        <v>1944</v>
      </c>
      <c r="AK167" s="3" t="s">
        <v>101</v>
      </c>
      <c r="AL167" s="0" t="n">
        <v>0</v>
      </c>
      <c r="AM167" s="4" t="b">
        <f aca="false">FALSE()</f>
        <v>0</v>
      </c>
      <c r="AN167" s="0" t="n">
        <v>0</v>
      </c>
      <c r="AO167" s="3" t="s">
        <v>1616</v>
      </c>
      <c r="AP167" s="0" t="n">
        <v>3</v>
      </c>
      <c r="AQ167" s="4" t="b">
        <f aca="false">TRUE()</f>
        <v>1</v>
      </c>
      <c r="AR167" s="0" t="n">
        <v>10</v>
      </c>
      <c r="AS167" s="3" t="s">
        <v>101</v>
      </c>
      <c r="AT167" s="0" t="n">
        <v>0</v>
      </c>
      <c r="AU167" s="4" t="b">
        <f aca="false">FALSE()</f>
        <v>0</v>
      </c>
      <c r="AV167" s="4" t="b">
        <f aca="false">TRUE()</f>
        <v>1</v>
      </c>
      <c r="AW167" s="3" t="s">
        <v>1612</v>
      </c>
      <c r="AX167" s="5" t="s">
        <v>1617</v>
      </c>
    </row>
    <row r="168" customFormat="false" ht="122.35" hidden="false" customHeight="false" outlineLevel="0" collapsed="false">
      <c r="A168" s="0" t="n">
        <v>1748</v>
      </c>
      <c r="B168" s="0" t="s">
        <v>1618</v>
      </c>
      <c r="D168" s="0" t="s">
        <v>51</v>
      </c>
      <c r="E168" s="2" t="n">
        <v>16217</v>
      </c>
      <c r="G168" s="3" t="s">
        <v>53</v>
      </c>
      <c r="K168" s="3" t="s">
        <v>1599</v>
      </c>
      <c r="L168" s="3" t="s">
        <v>1619</v>
      </c>
      <c r="M168" s="3" t="s">
        <v>57</v>
      </c>
      <c r="N168" s="3" t="s">
        <v>58</v>
      </c>
      <c r="O168" s="3" t="s">
        <v>59</v>
      </c>
      <c r="P168" s="3" t="s">
        <v>60</v>
      </c>
      <c r="Q168" s="3" t="s">
        <v>61</v>
      </c>
      <c r="R168" s="3" t="s">
        <v>563</v>
      </c>
      <c r="S168" s="3" t="s">
        <v>63</v>
      </c>
      <c r="T168" s="3" t="s">
        <v>64</v>
      </c>
      <c r="U168" s="3" t="s">
        <v>65</v>
      </c>
      <c r="V168" s="3" t="s">
        <v>66</v>
      </c>
      <c r="W168" s="3" t="s">
        <v>67</v>
      </c>
      <c r="X168" s="3" t="s">
        <v>68</v>
      </c>
      <c r="Y168" s="3" t="s">
        <v>1620</v>
      </c>
      <c r="AA168" s="3" t="s">
        <v>273</v>
      </c>
      <c r="AB168" s="3" t="s">
        <v>1621</v>
      </c>
      <c r="AD168" s="2" t="n">
        <v>44456</v>
      </c>
      <c r="AE168" s="2" t="n">
        <v>44456</v>
      </c>
      <c r="AF168" s="3" t="s">
        <v>1622</v>
      </c>
      <c r="AG168" s="0" t="n">
        <v>2147</v>
      </c>
      <c r="AH168" s="3" t="s">
        <v>1623</v>
      </c>
      <c r="AI168" s="3" t="s">
        <v>1624</v>
      </c>
      <c r="AJ168" s="0" t="n">
        <v>1944</v>
      </c>
      <c r="AK168" s="3" t="s">
        <v>1625</v>
      </c>
      <c r="AL168" s="0" t="n">
        <v>3</v>
      </c>
      <c r="AM168" s="4" t="b">
        <f aca="false">TRUE()</f>
        <v>1</v>
      </c>
      <c r="AN168" s="0" t="n">
        <v>35</v>
      </c>
      <c r="AO168" s="3" t="s">
        <v>1626</v>
      </c>
      <c r="AP168" s="0" t="n">
        <v>16</v>
      </c>
      <c r="AQ168" s="4" t="b">
        <f aca="false">TRUE()</f>
        <v>1</v>
      </c>
      <c r="AR168" s="0" t="n">
        <v>45</v>
      </c>
      <c r="AS168" s="3" t="s">
        <v>648</v>
      </c>
      <c r="AT168" s="0" t="n">
        <v>1</v>
      </c>
      <c r="AU168" s="4" t="b">
        <f aca="false">TRUE()</f>
        <v>1</v>
      </c>
      <c r="AV168" s="4" t="b">
        <f aca="false">TRUE()</f>
        <v>1</v>
      </c>
      <c r="AW168" s="3" t="s">
        <v>1621</v>
      </c>
      <c r="AX168" s="5" t="s">
        <v>1627</v>
      </c>
    </row>
    <row r="169" customFormat="false" ht="82.05" hidden="false" customHeight="false" outlineLevel="0" collapsed="false">
      <c r="A169" s="0" t="n">
        <v>1749</v>
      </c>
      <c r="B169" s="0" t="s">
        <v>1628</v>
      </c>
      <c r="D169" s="0" t="s">
        <v>51</v>
      </c>
      <c r="E169" s="2" t="n">
        <v>16217</v>
      </c>
      <c r="G169" s="3" t="s">
        <v>53</v>
      </c>
      <c r="K169" s="3" t="s">
        <v>1599</v>
      </c>
      <c r="L169" s="3" t="s">
        <v>1629</v>
      </c>
      <c r="M169" s="3" t="s">
        <v>57</v>
      </c>
      <c r="N169" s="3" t="s">
        <v>58</v>
      </c>
      <c r="O169" s="3" t="s">
        <v>59</v>
      </c>
      <c r="P169" s="3" t="s">
        <v>60</v>
      </c>
      <c r="Q169" s="3" t="s">
        <v>61</v>
      </c>
      <c r="R169" s="3" t="s">
        <v>563</v>
      </c>
      <c r="S169" s="3" t="s">
        <v>63</v>
      </c>
      <c r="T169" s="3" t="s">
        <v>64</v>
      </c>
      <c r="U169" s="3" t="s">
        <v>65</v>
      </c>
      <c r="V169" s="3" t="s">
        <v>66</v>
      </c>
      <c r="W169" s="3" t="s">
        <v>67</v>
      </c>
      <c r="X169" s="3" t="s">
        <v>68</v>
      </c>
      <c r="Y169" s="3" t="s">
        <v>1630</v>
      </c>
      <c r="AA169" s="3" t="s">
        <v>273</v>
      </c>
      <c r="AB169" s="3" t="s">
        <v>1631</v>
      </c>
      <c r="AD169" s="2" t="n">
        <v>44456</v>
      </c>
      <c r="AE169" s="2" t="n">
        <v>44456</v>
      </c>
      <c r="AF169" s="3" t="s">
        <v>1632</v>
      </c>
      <c r="AG169" s="0" t="n">
        <v>2148</v>
      </c>
      <c r="AH169" s="3" t="s">
        <v>1633</v>
      </c>
      <c r="AI169" s="3" t="s">
        <v>1634</v>
      </c>
      <c r="AJ169" s="0" t="n">
        <v>1944</v>
      </c>
      <c r="AK169" s="3" t="s">
        <v>1635</v>
      </c>
      <c r="AL169" s="0" t="n">
        <v>2</v>
      </c>
      <c r="AM169" s="4" t="b">
        <f aca="false">TRUE()</f>
        <v>1</v>
      </c>
      <c r="AN169" s="0" t="n">
        <v>31</v>
      </c>
      <c r="AO169" s="3" t="s">
        <v>1636</v>
      </c>
      <c r="AP169" s="0" t="n">
        <v>23</v>
      </c>
      <c r="AQ169" s="4" t="b">
        <f aca="false">TRUE()</f>
        <v>1</v>
      </c>
      <c r="AR169" s="0" t="n">
        <v>64</v>
      </c>
      <c r="AS169" s="3" t="s">
        <v>101</v>
      </c>
      <c r="AT169" s="0" t="n">
        <v>0</v>
      </c>
      <c r="AU169" s="4" t="b">
        <f aca="false">FALSE()</f>
        <v>0</v>
      </c>
      <c r="AV169" s="4" t="b">
        <f aca="false">TRUE()</f>
        <v>1</v>
      </c>
      <c r="AW169" s="3" t="s">
        <v>1631</v>
      </c>
      <c r="AX169" s="5" t="s">
        <v>1637</v>
      </c>
    </row>
    <row r="170" customFormat="false" ht="95.5" hidden="false" customHeight="false" outlineLevel="0" collapsed="false">
      <c r="A170" s="0" t="n">
        <v>1750</v>
      </c>
      <c r="B170" s="0" t="s">
        <v>1638</v>
      </c>
      <c r="D170" s="0" t="s">
        <v>51</v>
      </c>
      <c r="E170" s="2" t="n">
        <v>16217</v>
      </c>
      <c r="G170" s="3" t="s">
        <v>53</v>
      </c>
      <c r="K170" s="3" t="s">
        <v>1599</v>
      </c>
      <c r="L170" s="3" t="s">
        <v>1639</v>
      </c>
      <c r="M170" s="3" t="s">
        <v>57</v>
      </c>
      <c r="N170" s="3" t="s">
        <v>58</v>
      </c>
      <c r="O170" s="3" t="s">
        <v>59</v>
      </c>
      <c r="P170" s="3" t="s">
        <v>60</v>
      </c>
      <c r="Q170" s="3" t="s">
        <v>61</v>
      </c>
      <c r="R170" s="3" t="s">
        <v>563</v>
      </c>
      <c r="S170" s="3" t="s">
        <v>63</v>
      </c>
      <c r="T170" s="3" t="s">
        <v>64</v>
      </c>
      <c r="U170" s="3" t="s">
        <v>65</v>
      </c>
      <c r="V170" s="3" t="s">
        <v>66</v>
      </c>
      <c r="W170" s="3" t="s">
        <v>67</v>
      </c>
      <c r="X170" s="3" t="s">
        <v>68</v>
      </c>
      <c r="Y170" s="3" t="s">
        <v>1640</v>
      </c>
      <c r="AA170" s="3" t="s">
        <v>273</v>
      </c>
      <c r="AB170" s="3" t="s">
        <v>1641</v>
      </c>
      <c r="AD170" s="2" t="n">
        <v>44456</v>
      </c>
      <c r="AE170" s="2" t="n">
        <v>44456</v>
      </c>
      <c r="AF170" s="3" t="s">
        <v>1642</v>
      </c>
      <c r="AG170" s="0" t="n">
        <v>2149</v>
      </c>
      <c r="AH170" s="3" t="s">
        <v>1643</v>
      </c>
      <c r="AI170" s="3" t="s">
        <v>1644</v>
      </c>
      <c r="AJ170" s="0" t="n">
        <v>1944</v>
      </c>
      <c r="AK170" s="3" t="s">
        <v>1645</v>
      </c>
      <c r="AL170" s="0" t="n">
        <v>3</v>
      </c>
      <c r="AM170" s="4" t="b">
        <f aca="false">TRUE()</f>
        <v>1</v>
      </c>
      <c r="AN170" s="0" t="n">
        <v>31</v>
      </c>
      <c r="AO170" s="3" t="s">
        <v>1646</v>
      </c>
      <c r="AP170" s="0" t="n">
        <v>19</v>
      </c>
      <c r="AQ170" s="4" t="b">
        <f aca="false">TRUE()</f>
        <v>1</v>
      </c>
      <c r="AR170" s="0" t="n">
        <v>58</v>
      </c>
      <c r="AS170" s="3" t="s">
        <v>101</v>
      </c>
      <c r="AT170" s="0" t="n">
        <v>0</v>
      </c>
      <c r="AU170" s="4" t="b">
        <f aca="false">FALSE()</f>
        <v>0</v>
      </c>
      <c r="AV170" s="4" t="b">
        <f aca="false">TRUE()</f>
        <v>1</v>
      </c>
      <c r="AW170" s="3" t="s">
        <v>1641</v>
      </c>
      <c r="AX170" s="5" t="s">
        <v>1647</v>
      </c>
    </row>
    <row r="171" customFormat="false" ht="176.1" hidden="false" customHeight="false" outlineLevel="0" collapsed="false">
      <c r="A171" s="0" t="n">
        <v>1751</v>
      </c>
      <c r="B171" s="0" t="s">
        <v>1648</v>
      </c>
      <c r="D171" s="0" t="s">
        <v>51</v>
      </c>
      <c r="E171" s="2" t="n">
        <v>16295</v>
      </c>
      <c r="G171" s="3" t="s">
        <v>53</v>
      </c>
      <c r="K171" s="3" t="s">
        <v>1649</v>
      </c>
      <c r="L171" s="3" t="s">
        <v>56</v>
      </c>
      <c r="M171" s="3" t="s">
        <v>57</v>
      </c>
      <c r="N171" s="3" t="s">
        <v>58</v>
      </c>
      <c r="O171" s="3" t="s">
        <v>59</v>
      </c>
      <c r="P171" s="3" t="s">
        <v>60</v>
      </c>
      <c r="Q171" s="3" t="s">
        <v>61</v>
      </c>
      <c r="R171" s="3" t="s">
        <v>62</v>
      </c>
      <c r="S171" s="3" t="s">
        <v>63</v>
      </c>
      <c r="T171" s="3" t="s">
        <v>64</v>
      </c>
      <c r="U171" s="3" t="s">
        <v>65</v>
      </c>
      <c r="V171" s="3" t="s">
        <v>66</v>
      </c>
      <c r="W171" s="3" t="s">
        <v>67</v>
      </c>
      <c r="X171" s="3" t="s">
        <v>68</v>
      </c>
      <c r="Y171" s="3" t="s">
        <v>1650</v>
      </c>
      <c r="AA171" s="3" t="s">
        <v>273</v>
      </c>
      <c r="AB171" s="3" t="s">
        <v>1651</v>
      </c>
      <c r="AD171" s="2" t="n">
        <v>44456</v>
      </c>
      <c r="AE171" s="2" t="n">
        <v>44456</v>
      </c>
      <c r="AF171" s="3" t="s">
        <v>1652</v>
      </c>
      <c r="AG171" s="0" t="n">
        <v>2150</v>
      </c>
      <c r="AH171" s="3" t="s">
        <v>1653</v>
      </c>
      <c r="AI171" s="3" t="s">
        <v>1654</v>
      </c>
      <c r="AJ171" s="0" t="n">
        <v>1944</v>
      </c>
      <c r="AK171" s="3" t="s">
        <v>1655</v>
      </c>
      <c r="AL171" s="0" t="n">
        <v>2</v>
      </c>
      <c r="AM171" s="4" t="b">
        <f aca="false">TRUE()</f>
        <v>1</v>
      </c>
      <c r="AN171" s="0" t="n">
        <v>18</v>
      </c>
      <c r="AO171" s="3" t="s">
        <v>1656</v>
      </c>
      <c r="AP171" s="0" t="n">
        <v>9</v>
      </c>
      <c r="AQ171" s="4" t="b">
        <f aca="false">TRUE()</f>
        <v>1</v>
      </c>
      <c r="AR171" s="0" t="n">
        <v>20</v>
      </c>
      <c r="AS171" s="3" t="s">
        <v>101</v>
      </c>
      <c r="AT171" s="0" t="n">
        <v>0</v>
      </c>
      <c r="AU171" s="4" t="b">
        <f aca="false">FALSE()</f>
        <v>0</v>
      </c>
      <c r="AV171" s="4" t="b">
        <f aca="false">TRUE()</f>
        <v>1</v>
      </c>
      <c r="AW171" s="3" t="s">
        <v>1651</v>
      </c>
      <c r="AX171" s="5" t="s">
        <v>1657</v>
      </c>
    </row>
    <row r="172" customFormat="false" ht="659.7" hidden="false" customHeight="false" outlineLevel="0" collapsed="false">
      <c r="A172" s="0" t="n">
        <v>1752</v>
      </c>
      <c r="B172" s="0" t="s">
        <v>1658</v>
      </c>
      <c r="D172" s="0" t="s">
        <v>51</v>
      </c>
      <c r="E172" s="2" t="n">
        <v>17023</v>
      </c>
      <c r="G172" s="3" t="s">
        <v>53</v>
      </c>
      <c r="K172" s="3" t="s">
        <v>1659</v>
      </c>
      <c r="L172" s="3" t="s">
        <v>56</v>
      </c>
      <c r="M172" s="3" t="s">
        <v>57</v>
      </c>
      <c r="N172" s="3" t="s">
        <v>58</v>
      </c>
      <c r="O172" s="3" t="s">
        <v>59</v>
      </c>
      <c r="P172" s="3" t="s">
        <v>60</v>
      </c>
      <c r="Q172" s="3" t="s">
        <v>146</v>
      </c>
      <c r="R172" s="3" t="s">
        <v>62</v>
      </c>
      <c r="S172" s="3" t="s">
        <v>63</v>
      </c>
      <c r="T172" s="3" t="s">
        <v>64</v>
      </c>
      <c r="U172" s="3" t="s">
        <v>535</v>
      </c>
      <c r="V172" s="3" t="s">
        <v>271</v>
      </c>
      <c r="W172" s="3" t="s">
        <v>67</v>
      </c>
      <c r="X172" s="3" t="s">
        <v>68</v>
      </c>
      <c r="Y172" s="3" t="s">
        <v>1660</v>
      </c>
      <c r="AA172" s="3" t="s">
        <v>273</v>
      </c>
      <c r="AB172" s="3" t="s">
        <v>1661</v>
      </c>
      <c r="AD172" s="2" t="n">
        <v>44456</v>
      </c>
      <c r="AE172" s="2" t="n">
        <v>44456</v>
      </c>
      <c r="AF172" s="3" t="s">
        <v>1662</v>
      </c>
      <c r="AG172" s="0" t="n">
        <v>2152</v>
      </c>
      <c r="AH172" s="3" t="s">
        <v>1663</v>
      </c>
      <c r="AI172" s="3" t="s">
        <v>1664</v>
      </c>
      <c r="AJ172" s="0" t="n">
        <v>1946</v>
      </c>
      <c r="AK172" s="3" t="s">
        <v>1665</v>
      </c>
      <c r="AL172" s="0" t="n">
        <v>2</v>
      </c>
      <c r="AM172" s="4" t="b">
        <f aca="false">TRUE()</f>
        <v>1</v>
      </c>
      <c r="AN172" s="0" t="n">
        <v>33</v>
      </c>
      <c r="AO172" s="3" t="s">
        <v>1666</v>
      </c>
      <c r="AP172" s="0" t="n">
        <v>46</v>
      </c>
      <c r="AQ172" s="4" t="b">
        <f aca="false">TRUE()</f>
        <v>1</v>
      </c>
      <c r="AR172" s="0" t="n">
        <v>146</v>
      </c>
      <c r="AS172" s="3" t="s">
        <v>101</v>
      </c>
      <c r="AT172" s="0" t="n">
        <v>0</v>
      </c>
      <c r="AU172" s="4" t="b">
        <f aca="false">FALSE()</f>
        <v>0</v>
      </c>
      <c r="AV172" s="4" t="b">
        <f aca="false">TRUE()</f>
        <v>1</v>
      </c>
      <c r="AW172" s="3" t="s">
        <v>1661</v>
      </c>
      <c r="AX172" s="5" t="s">
        <v>1667</v>
      </c>
    </row>
    <row r="173" customFormat="false" ht="323.85" hidden="false" customHeight="false" outlineLevel="0" collapsed="false">
      <c r="A173" s="0" t="n">
        <v>1754</v>
      </c>
      <c r="B173" s="0" t="s">
        <v>1668</v>
      </c>
      <c r="D173" s="0" t="s">
        <v>51</v>
      </c>
      <c r="E173" s="2" t="n">
        <v>17718</v>
      </c>
      <c r="G173" s="3" t="s">
        <v>53</v>
      </c>
      <c r="H173" s="3" t="s">
        <v>1218</v>
      </c>
      <c r="K173" s="3" t="s">
        <v>1669</v>
      </c>
      <c r="L173" s="3" t="s">
        <v>1670</v>
      </c>
      <c r="M173" s="3" t="s">
        <v>57</v>
      </c>
      <c r="N173" s="3" t="s">
        <v>58</v>
      </c>
      <c r="O173" s="3" t="s">
        <v>59</v>
      </c>
      <c r="P173" s="3" t="s">
        <v>60</v>
      </c>
      <c r="Q173" s="3" t="s">
        <v>146</v>
      </c>
      <c r="R173" s="3" t="s">
        <v>1671</v>
      </c>
      <c r="S173" s="3" t="s">
        <v>63</v>
      </c>
      <c r="T173" s="3" t="s">
        <v>64</v>
      </c>
      <c r="U173" s="3" t="s">
        <v>535</v>
      </c>
      <c r="V173" s="3" t="s">
        <v>271</v>
      </c>
      <c r="W173" s="3" t="s">
        <v>67</v>
      </c>
      <c r="X173" s="3" t="s">
        <v>68</v>
      </c>
      <c r="Y173" s="3" t="s">
        <v>1672</v>
      </c>
      <c r="AA173" s="3" t="s">
        <v>273</v>
      </c>
      <c r="AB173" s="3" t="s">
        <v>1673</v>
      </c>
      <c r="AD173" s="2" t="n">
        <v>44456</v>
      </c>
      <c r="AE173" s="2" t="n">
        <v>44456</v>
      </c>
      <c r="AF173" s="3" t="s">
        <v>1674</v>
      </c>
      <c r="AG173" s="0" t="n">
        <v>2154</v>
      </c>
      <c r="AH173" s="3" t="s">
        <v>1675</v>
      </c>
      <c r="AI173" s="3" t="s">
        <v>1676</v>
      </c>
      <c r="AJ173" s="0" t="n">
        <v>1948</v>
      </c>
      <c r="AK173" s="3" t="s">
        <v>101</v>
      </c>
      <c r="AL173" s="0" t="n">
        <v>0</v>
      </c>
      <c r="AM173" s="4" t="b">
        <f aca="false">FALSE()</f>
        <v>0</v>
      </c>
      <c r="AN173" s="0" t="n">
        <v>0</v>
      </c>
      <c r="AO173" s="3" t="s">
        <v>1677</v>
      </c>
      <c r="AP173" s="0" t="n">
        <v>11</v>
      </c>
      <c r="AQ173" s="4" t="b">
        <f aca="false">TRUE()</f>
        <v>1</v>
      </c>
      <c r="AR173" s="0" t="n">
        <v>25</v>
      </c>
      <c r="AS173" s="3" t="s">
        <v>101</v>
      </c>
      <c r="AT173" s="0" t="n">
        <v>0</v>
      </c>
      <c r="AU173" s="4" t="b">
        <f aca="false">FALSE()</f>
        <v>0</v>
      </c>
      <c r="AV173" s="4" t="b">
        <f aca="false">TRUE()</f>
        <v>1</v>
      </c>
      <c r="AW173" s="3" t="s">
        <v>1673</v>
      </c>
      <c r="AX173" s="5" t="s">
        <v>1678</v>
      </c>
    </row>
    <row r="174" customFormat="false" ht="646.25" hidden="false" customHeight="false" outlineLevel="0" collapsed="false">
      <c r="A174" s="0" t="n">
        <v>1755</v>
      </c>
      <c r="B174" s="0" t="s">
        <v>1679</v>
      </c>
      <c r="D174" s="0" t="s">
        <v>51</v>
      </c>
      <c r="E174" s="2" t="n">
        <v>17718</v>
      </c>
      <c r="G174" s="3" t="s">
        <v>53</v>
      </c>
      <c r="H174" s="3" t="s">
        <v>1218</v>
      </c>
      <c r="K174" s="3" t="s">
        <v>1669</v>
      </c>
      <c r="L174" s="3" t="s">
        <v>1680</v>
      </c>
      <c r="M174" s="3" t="s">
        <v>57</v>
      </c>
      <c r="N174" s="3" t="s">
        <v>58</v>
      </c>
      <c r="O174" s="3" t="s">
        <v>59</v>
      </c>
      <c r="P174" s="3" t="s">
        <v>60</v>
      </c>
      <c r="Q174" s="3" t="s">
        <v>146</v>
      </c>
      <c r="R174" s="3" t="s">
        <v>1671</v>
      </c>
      <c r="S174" s="3" t="s">
        <v>63</v>
      </c>
      <c r="T174" s="3" t="s">
        <v>64</v>
      </c>
      <c r="U174" s="3" t="s">
        <v>535</v>
      </c>
      <c r="V174" s="3" t="s">
        <v>271</v>
      </c>
      <c r="W174" s="3" t="s">
        <v>67</v>
      </c>
      <c r="X174" s="3" t="s">
        <v>68</v>
      </c>
      <c r="Y174" s="3" t="s">
        <v>1681</v>
      </c>
      <c r="AA174" s="3" t="s">
        <v>273</v>
      </c>
      <c r="AB174" s="3" t="s">
        <v>1682</v>
      </c>
      <c r="AD174" s="2" t="n">
        <v>44456</v>
      </c>
      <c r="AE174" s="2" t="n">
        <v>44456</v>
      </c>
      <c r="AF174" s="3" t="s">
        <v>1683</v>
      </c>
      <c r="AG174" s="0" t="n">
        <v>2155</v>
      </c>
      <c r="AH174" s="3" t="s">
        <v>1684</v>
      </c>
      <c r="AI174" s="3" t="s">
        <v>1685</v>
      </c>
      <c r="AJ174" s="0" t="n">
        <v>1948</v>
      </c>
      <c r="AK174" s="3" t="s">
        <v>101</v>
      </c>
      <c r="AL174" s="0" t="n">
        <v>0</v>
      </c>
      <c r="AM174" s="4" t="b">
        <f aca="false">FALSE()</f>
        <v>0</v>
      </c>
      <c r="AN174" s="0" t="n">
        <v>0</v>
      </c>
      <c r="AO174" s="3" t="s">
        <v>1686</v>
      </c>
      <c r="AP174" s="0" t="n">
        <v>34</v>
      </c>
      <c r="AQ174" s="4" t="b">
        <f aca="false">TRUE()</f>
        <v>1</v>
      </c>
      <c r="AR174" s="0" t="n">
        <v>105</v>
      </c>
      <c r="AS174" s="3" t="s">
        <v>101</v>
      </c>
      <c r="AT174" s="0" t="n">
        <v>0</v>
      </c>
      <c r="AU174" s="4" t="b">
        <f aca="false">FALSE()</f>
        <v>0</v>
      </c>
      <c r="AV174" s="4" t="b">
        <f aca="false">TRUE()</f>
        <v>1</v>
      </c>
      <c r="AW174" s="3" t="s">
        <v>1682</v>
      </c>
      <c r="AX174" s="5" t="s">
        <v>1687</v>
      </c>
    </row>
    <row r="175" customFormat="false" ht="565.65" hidden="false" customHeight="false" outlineLevel="0" collapsed="false">
      <c r="A175" s="0" t="n">
        <v>1756</v>
      </c>
      <c r="B175" s="0" t="s">
        <v>1688</v>
      </c>
      <c r="D175" s="0" t="s">
        <v>51</v>
      </c>
      <c r="E175" s="2" t="n">
        <v>17718</v>
      </c>
      <c r="G175" s="3" t="s">
        <v>53</v>
      </c>
      <c r="H175" s="3" t="s">
        <v>1218</v>
      </c>
      <c r="K175" s="3" t="s">
        <v>1669</v>
      </c>
      <c r="L175" s="3" t="s">
        <v>1689</v>
      </c>
      <c r="M175" s="3" t="s">
        <v>57</v>
      </c>
      <c r="N175" s="3" t="s">
        <v>58</v>
      </c>
      <c r="O175" s="3" t="s">
        <v>59</v>
      </c>
      <c r="P175" s="3" t="s">
        <v>60</v>
      </c>
      <c r="Q175" s="3" t="s">
        <v>146</v>
      </c>
      <c r="R175" s="3" t="s">
        <v>1671</v>
      </c>
      <c r="S175" s="3" t="s">
        <v>63</v>
      </c>
      <c r="T175" s="3" t="s">
        <v>64</v>
      </c>
      <c r="U175" s="3" t="s">
        <v>535</v>
      </c>
      <c r="V175" s="3" t="s">
        <v>271</v>
      </c>
      <c r="W175" s="3" t="s">
        <v>67</v>
      </c>
      <c r="X175" s="3" t="s">
        <v>68</v>
      </c>
      <c r="Y175" s="3" t="s">
        <v>1690</v>
      </c>
      <c r="AA175" s="3" t="s">
        <v>273</v>
      </c>
      <c r="AB175" s="3" t="s">
        <v>1691</v>
      </c>
      <c r="AD175" s="2" t="n">
        <v>44456</v>
      </c>
      <c r="AE175" s="2" t="n">
        <v>44456</v>
      </c>
      <c r="AF175" s="3" t="s">
        <v>1692</v>
      </c>
      <c r="AG175" s="0" t="n">
        <v>2156</v>
      </c>
      <c r="AH175" s="3" t="s">
        <v>1693</v>
      </c>
      <c r="AI175" s="3" t="s">
        <v>1694</v>
      </c>
      <c r="AJ175" s="0" t="n">
        <v>1948</v>
      </c>
      <c r="AK175" s="3" t="s">
        <v>101</v>
      </c>
      <c r="AL175" s="0" t="n">
        <v>0</v>
      </c>
      <c r="AM175" s="4" t="b">
        <f aca="false">FALSE()</f>
        <v>0</v>
      </c>
      <c r="AN175" s="0" t="n">
        <v>0</v>
      </c>
      <c r="AO175" s="3" t="s">
        <v>401</v>
      </c>
      <c r="AP175" s="0" t="n">
        <v>1</v>
      </c>
      <c r="AQ175" s="4" t="b">
        <f aca="false">TRUE()</f>
        <v>1</v>
      </c>
      <c r="AR175" s="0" t="n">
        <v>2</v>
      </c>
      <c r="AS175" s="3" t="s">
        <v>101</v>
      </c>
      <c r="AT175" s="0" t="n">
        <v>0</v>
      </c>
      <c r="AU175" s="4" t="b">
        <f aca="false">FALSE()</f>
        <v>0</v>
      </c>
      <c r="AV175" s="4" t="b">
        <f aca="false">TRUE()</f>
        <v>1</v>
      </c>
      <c r="AW175" s="3" t="s">
        <v>1691</v>
      </c>
      <c r="AX175" s="5" t="s">
        <v>1695</v>
      </c>
    </row>
    <row r="176" customFormat="false" ht="1961.9" hidden="false" customHeight="false" outlineLevel="0" collapsed="false">
      <c r="A176" s="0" t="n">
        <v>1758</v>
      </c>
      <c r="B176" s="0" t="s">
        <v>1696</v>
      </c>
      <c r="D176" s="0" t="s">
        <v>51</v>
      </c>
      <c r="E176" s="2" t="n">
        <v>17718</v>
      </c>
      <c r="G176" s="3" t="s">
        <v>53</v>
      </c>
      <c r="H176" s="3" t="s">
        <v>1218</v>
      </c>
      <c r="K176" s="3" t="s">
        <v>1669</v>
      </c>
      <c r="L176" s="3" t="s">
        <v>1697</v>
      </c>
      <c r="M176" s="3" t="s">
        <v>57</v>
      </c>
      <c r="N176" s="3" t="s">
        <v>58</v>
      </c>
      <c r="O176" s="3" t="s">
        <v>59</v>
      </c>
      <c r="P176" s="3" t="s">
        <v>60</v>
      </c>
      <c r="Q176" s="3" t="s">
        <v>146</v>
      </c>
      <c r="R176" s="3" t="s">
        <v>1671</v>
      </c>
      <c r="S176" s="3" t="s">
        <v>63</v>
      </c>
      <c r="T176" s="3" t="s">
        <v>64</v>
      </c>
      <c r="U176" s="3" t="s">
        <v>535</v>
      </c>
      <c r="V176" s="3" t="s">
        <v>271</v>
      </c>
      <c r="W176" s="3" t="s">
        <v>67</v>
      </c>
      <c r="X176" s="3" t="s">
        <v>68</v>
      </c>
      <c r="Y176" s="3" t="s">
        <v>1698</v>
      </c>
      <c r="AA176" s="3" t="s">
        <v>273</v>
      </c>
      <c r="AB176" s="3" t="s">
        <v>1699</v>
      </c>
      <c r="AD176" s="2" t="n">
        <v>44456</v>
      </c>
      <c r="AE176" s="2" t="n">
        <v>44456</v>
      </c>
      <c r="AF176" s="3" t="s">
        <v>1700</v>
      </c>
      <c r="AG176" s="0" t="n">
        <v>2158</v>
      </c>
      <c r="AH176" s="3" t="s">
        <v>1701</v>
      </c>
      <c r="AI176" s="3" t="s">
        <v>1702</v>
      </c>
      <c r="AJ176" s="0" t="n">
        <v>1948</v>
      </c>
      <c r="AK176" s="3" t="s">
        <v>101</v>
      </c>
      <c r="AL176" s="0" t="n">
        <v>0</v>
      </c>
      <c r="AM176" s="4" t="b">
        <f aca="false">FALSE()</f>
        <v>0</v>
      </c>
      <c r="AN176" s="0" t="n">
        <v>0</v>
      </c>
      <c r="AO176" s="3" t="s">
        <v>392</v>
      </c>
      <c r="AP176" s="0" t="n">
        <v>1</v>
      </c>
      <c r="AQ176" s="4" t="b">
        <f aca="false">TRUE()</f>
        <v>1</v>
      </c>
      <c r="AR176" s="0" t="n">
        <v>3</v>
      </c>
      <c r="AS176" s="3" t="s">
        <v>101</v>
      </c>
      <c r="AT176" s="0" t="n">
        <v>0</v>
      </c>
      <c r="AU176" s="4" t="b">
        <f aca="false">FALSE()</f>
        <v>0</v>
      </c>
      <c r="AV176" s="4" t="b">
        <f aca="false">TRUE()</f>
        <v>1</v>
      </c>
      <c r="AW176" s="3" t="s">
        <v>1699</v>
      </c>
      <c r="AX176" s="5" t="s">
        <v>1703</v>
      </c>
    </row>
    <row r="177" customFormat="false" ht="1935.05" hidden="false" customHeight="false" outlineLevel="0" collapsed="false">
      <c r="A177" s="0" t="n">
        <v>1759</v>
      </c>
      <c r="B177" s="0" t="s">
        <v>1704</v>
      </c>
      <c r="D177" s="0" t="s">
        <v>51</v>
      </c>
      <c r="E177" s="2" t="n">
        <v>17718</v>
      </c>
      <c r="G177" s="3" t="s">
        <v>53</v>
      </c>
      <c r="H177" s="3" t="s">
        <v>1218</v>
      </c>
      <c r="K177" s="3" t="s">
        <v>1669</v>
      </c>
      <c r="L177" s="3" t="s">
        <v>1705</v>
      </c>
      <c r="M177" s="3" t="s">
        <v>57</v>
      </c>
      <c r="N177" s="3" t="s">
        <v>58</v>
      </c>
      <c r="O177" s="3" t="s">
        <v>59</v>
      </c>
      <c r="P177" s="3" t="s">
        <v>60</v>
      </c>
      <c r="Q177" s="3" t="s">
        <v>146</v>
      </c>
      <c r="R177" s="3" t="s">
        <v>1671</v>
      </c>
      <c r="S177" s="3" t="s">
        <v>63</v>
      </c>
      <c r="T177" s="3" t="s">
        <v>64</v>
      </c>
      <c r="U177" s="3" t="s">
        <v>535</v>
      </c>
      <c r="V177" s="3" t="s">
        <v>271</v>
      </c>
      <c r="W177" s="3" t="s">
        <v>67</v>
      </c>
      <c r="X177" s="3" t="s">
        <v>68</v>
      </c>
      <c r="Y177" s="3" t="s">
        <v>1706</v>
      </c>
      <c r="AA177" s="3" t="s">
        <v>273</v>
      </c>
      <c r="AB177" s="3" t="s">
        <v>1707</v>
      </c>
      <c r="AD177" s="2" t="n">
        <v>44456</v>
      </c>
      <c r="AE177" s="2" t="n">
        <v>44456</v>
      </c>
      <c r="AF177" s="3" t="s">
        <v>1708</v>
      </c>
      <c r="AG177" s="0" t="n">
        <v>2159</v>
      </c>
      <c r="AH177" s="3" t="s">
        <v>1709</v>
      </c>
      <c r="AI177" s="3" t="s">
        <v>1710</v>
      </c>
      <c r="AJ177" s="0" t="n">
        <v>1948</v>
      </c>
      <c r="AK177" s="3" t="s">
        <v>101</v>
      </c>
      <c r="AL177" s="0" t="n">
        <v>0</v>
      </c>
      <c r="AM177" s="4" t="b">
        <f aca="false">FALSE()</f>
        <v>0</v>
      </c>
      <c r="AN177" s="0" t="n">
        <v>0</v>
      </c>
      <c r="AO177" s="3" t="s">
        <v>392</v>
      </c>
      <c r="AP177" s="0" t="n">
        <v>1</v>
      </c>
      <c r="AQ177" s="4" t="b">
        <f aca="false">TRUE()</f>
        <v>1</v>
      </c>
      <c r="AR177" s="0" t="n">
        <v>3</v>
      </c>
      <c r="AS177" s="3" t="s">
        <v>101</v>
      </c>
      <c r="AT177" s="0" t="n">
        <v>0</v>
      </c>
      <c r="AU177" s="4" t="b">
        <f aca="false">FALSE()</f>
        <v>0</v>
      </c>
      <c r="AV177" s="4" t="b">
        <f aca="false">TRUE()</f>
        <v>1</v>
      </c>
      <c r="AW177" s="3" t="s">
        <v>1707</v>
      </c>
      <c r="AX177" s="5" t="s">
        <v>1711</v>
      </c>
    </row>
    <row r="178" customFormat="false" ht="270.1" hidden="false" customHeight="false" outlineLevel="0" collapsed="false">
      <c r="A178" s="0" t="n">
        <v>1760</v>
      </c>
      <c r="B178" s="0" t="s">
        <v>1712</v>
      </c>
      <c r="D178" s="0" t="s">
        <v>51</v>
      </c>
      <c r="E178" s="2" t="n">
        <v>17718</v>
      </c>
      <c r="G178" s="3" t="s">
        <v>53</v>
      </c>
      <c r="H178" s="3" t="s">
        <v>1218</v>
      </c>
      <c r="K178" s="3" t="s">
        <v>1669</v>
      </c>
      <c r="L178" s="3" t="s">
        <v>1713</v>
      </c>
      <c r="M178" s="3" t="s">
        <v>57</v>
      </c>
      <c r="N178" s="3" t="s">
        <v>58</v>
      </c>
      <c r="O178" s="3" t="s">
        <v>59</v>
      </c>
      <c r="P178" s="3" t="s">
        <v>60</v>
      </c>
      <c r="Q178" s="3" t="s">
        <v>146</v>
      </c>
      <c r="R178" s="3" t="s">
        <v>1671</v>
      </c>
      <c r="S178" s="3" t="s">
        <v>63</v>
      </c>
      <c r="T178" s="3" t="s">
        <v>64</v>
      </c>
      <c r="U178" s="3" t="s">
        <v>535</v>
      </c>
      <c r="V178" s="3" t="s">
        <v>271</v>
      </c>
      <c r="W178" s="3" t="s">
        <v>67</v>
      </c>
      <c r="X178" s="3" t="s">
        <v>68</v>
      </c>
      <c r="Y178" s="3" t="s">
        <v>1714</v>
      </c>
      <c r="AA178" s="3" t="s">
        <v>273</v>
      </c>
      <c r="AB178" s="3" t="s">
        <v>1715</v>
      </c>
      <c r="AD178" s="2" t="n">
        <v>44456</v>
      </c>
      <c r="AE178" s="2" t="n">
        <v>44456</v>
      </c>
      <c r="AF178" s="3" t="s">
        <v>1716</v>
      </c>
      <c r="AG178" s="0" t="n">
        <v>2160</v>
      </c>
      <c r="AH178" s="3" t="s">
        <v>1717</v>
      </c>
      <c r="AI178" s="3" t="s">
        <v>1718</v>
      </c>
      <c r="AJ178" s="0" t="n">
        <v>1948</v>
      </c>
      <c r="AK178" s="3" t="s">
        <v>101</v>
      </c>
      <c r="AL178" s="0" t="n">
        <v>0</v>
      </c>
      <c r="AM178" s="4" t="b">
        <f aca="false">FALSE()</f>
        <v>0</v>
      </c>
      <c r="AN178" s="0" t="n">
        <v>0</v>
      </c>
      <c r="AO178" s="3" t="s">
        <v>1719</v>
      </c>
      <c r="AP178" s="0" t="n">
        <v>19</v>
      </c>
      <c r="AQ178" s="4" t="b">
        <f aca="false">TRUE()</f>
        <v>1</v>
      </c>
      <c r="AR178" s="0" t="n">
        <v>51</v>
      </c>
      <c r="AS178" s="3" t="s">
        <v>101</v>
      </c>
      <c r="AT178" s="0" t="n">
        <v>0</v>
      </c>
      <c r="AU178" s="4" t="b">
        <f aca="false">FALSE()</f>
        <v>0</v>
      </c>
      <c r="AV178" s="4" t="b">
        <f aca="false">TRUE()</f>
        <v>1</v>
      </c>
      <c r="AW178" s="3" t="s">
        <v>1715</v>
      </c>
      <c r="AX178" s="5" t="s">
        <v>1720</v>
      </c>
    </row>
    <row r="179" customFormat="false" ht="176.1" hidden="false" customHeight="false" outlineLevel="0" collapsed="false">
      <c r="A179" s="0" t="n">
        <v>1761</v>
      </c>
      <c r="B179" s="0" t="s">
        <v>1721</v>
      </c>
      <c r="D179" s="0" t="s">
        <v>51</v>
      </c>
      <c r="E179" s="2" t="n">
        <v>17718</v>
      </c>
      <c r="G179" s="3" t="s">
        <v>53</v>
      </c>
      <c r="H179" s="3" t="s">
        <v>1218</v>
      </c>
      <c r="K179" s="3" t="s">
        <v>1669</v>
      </c>
      <c r="L179" s="3" t="s">
        <v>1722</v>
      </c>
      <c r="M179" s="3" t="s">
        <v>57</v>
      </c>
      <c r="N179" s="3" t="s">
        <v>58</v>
      </c>
      <c r="O179" s="3" t="s">
        <v>59</v>
      </c>
      <c r="P179" s="3" t="s">
        <v>60</v>
      </c>
      <c r="Q179" s="3" t="s">
        <v>146</v>
      </c>
      <c r="R179" s="3" t="s">
        <v>1671</v>
      </c>
      <c r="S179" s="3" t="s">
        <v>63</v>
      </c>
      <c r="T179" s="3" t="s">
        <v>64</v>
      </c>
      <c r="U179" s="3" t="s">
        <v>535</v>
      </c>
      <c r="V179" s="3" t="s">
        <v>271</v>
      </c>
      <c r="W179" s="3" t="s">
        <v>67</v>
      </c>
      <c r="X179" s="3" t="s">
        <v>68</v>
      </c>
      <c r="Y179" s="3" t="s">
        <v>1723</v>
      </c>
      <c r="AA179" s="3" t="s">
        <v>273</v>
      </c>
      <c r="AB179" s="3" t="s">
        <v>1724</v>
      </c>
      <c r="AD179" s="2" t="n">
        <v>44456</v>
      </c>
      <c r="AE179" s="2" t="n">
        <v>44456</v>
      </c>
      <c r="AF179" s="3" t="s">
        <v>1725</v>
      </c>
      <c r="AG179" s="0" t="n">
        <v>2161</v>
      </c>
      <c r="AH179" s="3" t="s">
        <v>1726</v>
      </c>
      <c r="AI179" s="3" t="s">
        <v>1727</v>
      </c>
      <c r="AJ179" s="0" t="n">
        <v>1948</v>
      </c>
      <c r="AK179" s="3" t="s">
        <v>101</v>
      </c>
      <c r="AL179" s="0" t="n">
        <v>0</v>
      </c>
      <c r="AM179" s="4" t="b">
        <f aca="false">FALSE()</f>
        <v>0</v>
      </c>
      <c r="AN179" s="0" t="n">
        <v>0</v>
      </c>
      <c r="AO179" s="3" t="s">
        <v>1728</v>
      </c>
      <c r="AP179" s="0" t="n">
        <v>29</v>
      </c>
      <c r="AQ179" s="4" t="b">
        <f aca="false">TRUE()</f>
        <v>1</v>
      </c>
      <c r="AR179" s="0" t="n">
        <v>83</v>
      </c>
      <c r="AS179" s="3" t="s">
        <v>101</v>
      </c>
      <c r="AT179" s="0" t="n">
        <v>0</v>
      </c>
      <c r="AU179" s="4" t="b">
        <f aca="false">FALSE()</f>
        <v>0</v>
      </c>
      <c r="AV179" s="4" t="b">
        <f aca="false">TRUE()</f>
        <v>1</v>
      </c>
      <c r="AW179" s="3" t="s">
        <v>1724</v>
      </c>
      <c r="AX179" s="5" t="s">
        <v>1729</v>
      </c>
    </row>
    <row r="180" customFormat="false" ht="431.3" hidden="false" customHeight="false" outlineLevel="0" collapsed="false">
      <c r="A180" s="0" t="n">
        <v>1762</v>
      </c>
      <c r="B180" s="0" t="s">
        <v>1730</v>
      </c>
      <c r="D180" s="0" t="s">
        <v>51</v>
      </c>
      <c r="E180" s="2" t="n">
        <v>17718</v>
      </c>
      <c r="G180" s="3" t="s">
        <v>53</v>
      </c>
      <c r="H180" s="3" t="s">
        <v>1218</v>
      </c>
      <c r="K180" s="3" t="s">
        <v>1669</v>
      </c>
      <c r="L180" s="3" t="s">
        <v>1731</v>
      </c>
      <c r="M180" s="3" t="s">
        <v>57</v>
      </c>
      <c r="N180" s="3" t="s">
        <v>58</v>
      </c>
      <c r="O180" s="3" t="s">
        <v>59</v>
      </c>
      <c r="P180" s="3" t="s">
        <v>60</v>
      </c>
      <c r="Q180" s="3" t="s">
        <v>146</v>
      </c>
      <c r="R180" s="3" t="s">
        <v>1671</v>
      </c>
      <c r="S180" s="3" t="s">
        <v>63</v>
      </c>
      <c r="T180" s="3" t="s">
        <v>64</v>
      </c>
      <c r="U180" s="3" t="s">
        <v>535</v>
      </c>
      <c r="V180" s="3" t="s">
        <v>271</v>
      </c>
      <c r="W180" s="3" t="s">
        <v>67</v>
      </c>
      <c r="X180" s="3" t="s">
        <v>68</v>
      </c>
      <c r="Y180" s="3" t="s">
        <v>1732</v>
      </c>
      <c r="AA180" s="3" t="s">
        <v>273</v>
      </c>
      <c r="AB180" s="3" t="s">
        <v>1733</v>
      </c>
      <c r="AD180" s="2" t="n">
        <v>44456</v>
      </c>
      <c r="AE180" s="2" t="n">
        <v>44456</v>
      </c>
      <c r="AF180" s="3" t="s">
        <v>1734</v>
      </c>
      <c r="AG180" s="0" t="n">
        <v>2162</v>
      </c>
      <c r="AH180" s="3" t="s">
        <v>1735</v>
      </c>
      <c r="AI180" s="3" t="s">
        <v>1736</v>
      </c>
      <c r="AJ180" s="0" t="n">
        <v>1948</v>
      </c>
      <c r="AK180" s="3" t="s">
        <v>101</v>
      </c>
      <c r="AL180" s="0" t="n">
        <v>0</v>
      </c>
      <c r="AM180" s="4" t="b">
        <f aca="false">FALSE()</f>
        <v>0</v>
      </c>
      <c r="AN180" s="0" t="n">
        <v>0</v>
      </c>
      <c r="AO180" s="3" t="s">
        <v>1737</v>
      </c>
      <c r="AP180" s="0" t="n">
        <v>35</v>
      </c>
      <c r="AQ180" s="4" t="b">
        <f aca="false">TRUE()</f>
        <v>1</v>
      </c>
      <c r="AR180" s="0" t="n">
        <v>105</v>
      </c>
      <c r="AS180" s="3" t="s">
        <v>101</v>
      </c>
      <c r="AT180" s="0" t="n">
        <v>0</v>
      </c>
      <c r="AU180" s="4" t="b">
        <f aca="false">FALSE()</f>
        <v>0</v>
      </c>
      <c r="AV180" s="4" t="b">
        <f aca="false">TRUE()</f>
        <v>1</v>
      </c>
      <c r="AW180" s="3" t="s">
        <v>1733</v>
      </c>
      <c r="AX180" s="5" t="s">
        <v>1738</v>
      </c>
    </row>
    <row r="181" customFormat="false" ht="3223.85" hidden="false" customHeight="false" outlineLevel="0" collapsed="false">
      <c r="A181" s="0" t="n">
        <v>1763</v>
      </c>
      <c r="B181" s="0" t="s">
        <v>1739</v>
      </c>
      <c r="D181" s="0" t="s">
        <v>51</v>
      </c>
      <c r="E181" s="2" t="n">
        <v>17718</v>
      </c>
      <c r="G181" s="3" t="s">
        <v>53</v>
      </c>
      <c r="H181" s="3" t="s">
        <v>1218</v>
      </c>
      <c r="K181" s="3" t="s">
        <v>1669</v>
      </c>
      <c r="L181" s="3" t="s">
        <v>1740</v>
      </c>
      <c r="M181" s="3" t="s">
        <v>57</v>
      </c>
      <c r="N181" s="3" t="s">
        <v>58</v>
      </c>
      <c r="O181" s="3" t="s">
        <v>59</v>
      </c>
      <c r="P181" s="3" t="s">
        <v>60</v>
      </c>
      <c r="Q181" s="3" t="s">
        <v>146</v>
      </c>
      <c r="R181" s="3" t="s">
        <v>1671</v>
      </c>
      <c r="S181" s="3" t="s">
        <v>63</v>
      </c>
      <c r="T181" s="3" t="s">
        <v>64</v>
      </c>
      <c r="U181" s="3" t="s">
        <v>535</v>
      </c>
      <c r="V181" s="3" t="s">
        <v>271</v>
      </c>
      <c r="W181" s="3" t="s">
        <v>67</v>
      </c>
      <c r="X181" s="3" t="s">
        <v>68</v>
      </c>
      <c r="Y181" s="3" t="s">
        <v>1741</v>
      </c>
      <c r="AA181" s="3" t="s">
        <v>273</v>
      </c>
      <c r="AB181" s="3" t="s">
        <v>1742</v>
      </c>
      <c r="AD181" s="2" t="n">
        <v>44456</v>
      </c>
      <c r="AE181" s="2" t="n">
        <v>44456</v>
      </c>
      <c r="AF181" s="3" t="s">
        <v>1743</v>
      </c>
      <c r="AG181" s="0" t="n">
        <v>2163</v>
      </c>
      <c r="AH181" s="3" t="s">
        <v>1744</v>
      </c>
      <c r="AI181" s="3" t="s">
        <v>1745</v>
      </c>
      <c r="AJ181" s="0" t="n">
        <v>1948</v>
      </c>
      <c r="AK181" s="3" t="s">
        <v>101</v>
      </c>
      <c r="AL181" s="0" t="n">
        <v>0</v>
      </c>
      <c r="AM181" s="4" t="b">
        <f aca="false">FALSE()</f>
        <v>0</v>
      </c>
      <c r="AN181" s="0" t="n">
        <v>0</v>
      </c>
      <c r="AO181" s="3" t="s">
        <v>101</v>
      </c>
      <c r="AP181" s="0" t="n">
        <v>0</v>
      </c>
      <c r="AQ181" s="4" t="b">
        <f aca="false">FALSE()</f>
        <v>0</v>
      </c>
      <c r="AR181" s="0" t="n">
        <v>0</v>
      </c>
      <c r="AS181" s="3" t="s">
        <v>1746</v>
      </c>
      <c r="AT181" s="0" t="n">
        <v>1</v>
      </c>
      <c r="AU181" s="4" t="b">
        <f aca="false">TRUE()</f>
        <v>1</v>
      </c>
      <c r="AV181" s="4" t="b">
        <f aca="false">TRUE()</f>
        <v>1</v>
      </c>
      <c r="AW181" s="3" t="s">
        <v>1742</v>
      </c>
      <c r="AX181" s="5" t="s">
        <v>1747</v>
      </c>
    </row>
    <row r="182" customFormat="false" ht="2834.3" hidden="false" customHeight="false" outlineLevel="0" collapsed="false">
      <c r="A182" s="0" t="n">
        <v>1764</v>
      </c>
      <c r="B182" s="0" t="s">
        <v>1748</v>
      </c>
      <c r="D182" s="0" t="s">
        <v>51</v>
      </c>
      <c r="E182" s="2" t="n">
        <v>17718</v>
      </c>
      <c r="G182" s="3" t="s">
        <v>53</v>
      </c>
      <c r="H182" s="3" t="s">
        <v>1218</v>
      </c>
      <c r="K182" s="3" t="s">
        <v>1669</v>
      </c>
      <c r="L182" s="3" t="s">
        <v>1749</v>
      </c>
      <c r="M182" s="3" t="s">
        <v>57</v>
      </c>
      <c r="N182" s="3" t="s">
        <v>58</v>
      </c>
      <c r="O182" s="3" t="s">
        <v>59</v>
      </c>
      <c r="P182" s="3" t="s">
        <v>60</v>
      </c>
      <c r="Q182" s="3" t="s">
        <v>146</v>
      </c>
      <c r="R182" s="3" t="s">
        <v>1671</v>
      </c>
      <c r="S182" s="3" t="s">
        <v>63</v>
      </c>
      <c r="T182" s="3" t="s">
        <v>64</v>
      </c>
      <c r="U182" s="3" t="s">
        <v>535</v>
      </c>
      <c r="V182" s="3" t="s">
        <v>271</v>
      </c>
      <c r="W182" s="3" t="s">
        <v>67</v>
      </c>
      <c r="X182" s="3" t="s">
        <v>68</v>
      </c>
      <c r="Y182" s="3" t="s">
        <v>1750</v>
      </c>
      <c r="AA182" s="3" t="s">
        <v>273</v>
      </c>
      <c r="AB182" s="3" t="s">
        <v>1751</v>
      </c>
      <c r="AD182" s="2" t="n">
        <v>44456</v>
      </c>
      <c r="AE182" s="2" t="n">
        <v>44456</v>
      </c>
      <c r="AF182" s="3" t="s">
        <v>1752</v>
      </c>
      <c r="AG182" s="0" t="n">
        <v>2164</v>
      </c>
      <c r="AH182" s="3" t="s">
        <v>1753</v>
      </c>
      <c r="AI182" s="3" t="s">
        <v>1754</v>
      </c>
      <c r="AJ182" s="0" t="n">
        <v>1948</v>
      </c>
      <c r="AK182" s="3" t="s">
        <v>101</v>
      </c>
      <c r="AL182" s="0" t="n">
        <v>0</v>
      </c>
      <c r="AM182" s="4" t="b">
        <f aca="false">FALSE()</f>
        <v>0</v>
      </c>
      <c r="AN182" s="0" t="n">
        <v>0</v>
      </c>
      <c r="AO182" s="3" t="s">
        <v>101</v>
      </c>
      <c r="AP182" s="0" t="n">
        <v>0</v>
      </c>
      <c r="AQ182" s="4" t="b">
        <f aca="false">FALSE()</f>
        <v>0</v>
      </c>
      <c r="AR182" s="0" t="n">
        <v>0</v>
      </c>
      <c r="AS182" s="3" t="s">
        <v>1746</v>
      </c>
      <c r="AT182" s="0" t="n">
        <v>1</v>
      </c>
      <c r="AU182" s="4" t="b">
        <f aca="false">TRUE()</f>
        <v>1</v>
      </c>
      <c r="AV182" s="4" t="b">
        <f aca="false">TRUE()</f>
        <v>1</v>
      </c>
      <c r="AW182" s="3" t="s">
        <v>1751</v>
      </c>
      <c r="AX182" s="5" t="s">
        <v>1755</v>
      </c>
    </row>
    <row r="183" customFormat="false" ht="135.8" hidden="false" customHeight="false" outlineLevel="0" collapsed="false">
      <c r="A183" s="0" t="n">
        <v>1765</v>
      </c>
      <c r="B183" s="0" t="s">
        <v>1756</v>
      </c>
      <c r="D183" s="0" t="s">
        <v>51</v>
      </c>
      <c r="E183" s="2" t="n">
        <v>17718</v>
      </c>
      <c r="G183" s="3" t="s">
        <v>53</v>
      </c>
      <c r="H183" s="3" t="s">
        <v>1218</v>
      </c>
      <c r="K183" s="3" t="s">
        <v>1669</v>
      </c>
      <c r="L183" s="3" t="s">
        <v>1757</v>
      </c>
      <c r="M183" s="3" t="s">
        <v>57</v>
      </c>
      <c r="N183" s="3" t="s">
        <v>58</v>
      </c>
      <c r="O183" s="3" t="s">
        <v>59</v>
      </c>
      <c r="P183" s="3" t="s">
        <v>60</v>
      </c>
      <c r="Q183" s="3" t="s">
        <v>146</v>
      </c>
      <c r="R183" s="3" t="s">
        <v>1671</v>
      </c>
      <c r="S183" s="3" t="s">
        <v>63</v>
      </c>
      <c r="T183" s="3" t="s">
        <v>64</v>
      </c>
      <c r="U183" s="3" t="s">
        <v>535</v>
      </c>
      <c r="V183" s="3" t="s">
        <v>271</v>
      </c>
      <c r="W183" s="3" t="s">
        <v>67</v>
      </c>
      <c r="X183" s="3" t="s">
        <v>68</v>
      </c>
      <c r="Y183" s="3" t="s">
        <v>1758</v>
      </c>
      <c r="AA183" s="3" t="s">
        <v>273</v>
      </c>
      <c r="AB183" s="3" t="s">
        <v>1759</v>
      </c>
      <c r="AD183" s="2" t="n">
        <v>44456</v>
      </c>
      <c r="AE183" s="2" t="n">
        <v>44456</v>
      </c>
      <c r="AF183" s="3" t="s">
        <v>1760</v>
      </c>
      <c r="AG183" s="0" t="n">
        <v>2165</v>
      </c>
      <c r="AH183" s="3" t="s">
        <v>1761</v>
      </c>
      <c r="AI183" s="3" t="s">
        <v>1762</v>
      </c>
      <c r="AJ183" s="0" t="n">
        <v>1948</v>
      </c>
      <c r="AK183" s="3" t="s">
        <v>101</v>
      </c>
      <c r="AL183" s="0" t="n">
        <v>0</v>
      </c>
      <c r="AM183" s="4" t="b">
        <f aca="false">FALSE()</f>
        <v>0</v>
      </c>
      <c r="AN183" s="0" t="n">
        <v>0</v>
      </c>
      <c r="AO183" s="3" t="s">
        <v>1763</v>
      </c>
      <c r="AP183" s="0" t="n">
        <v>3</v>
      </c>
      <c r="AQ183" s="4" t="b">
        <f aca="false">TRUE()</f>
        <v>1</v>
      </c>
      <c r="AR183" s="0" t="n">
        <v>9</v>
      </c>
      <c r="AS183" s="3" t="s">
        <v>101</v>
      </c>
      <c r="AT183" s="0" t="n">
        <v>0</v>
      </c>
      <c r="AU183" s="4" t="b">
        <f aca="false">FALSE()</f>
        <v>0</v>
      </c>
      <c r="AV183" s="4" t="b">
        <f aca="false">TRUE()</f>
        <v>1</v>
      </c>
      <c r="AW183" s="3" t="s">
        <v>1759</v>
      </c>
      <c r="AX183" s="5" t="s">
        <v>1764</v>
      </c>
    </row>
    <row r="184" customFormat="false" ht="15" hidden="false" customHeight="false" outlineLevel="0" collapsed="false">
      <c r="A184" s="0" t="n">
        <v>1766</v>
      </c>
      <c r="B184" s="0" t="s">
        <v>1765</v>
      </c>
      <c r="D184" s="0" t="s">
        <v>51</v>
      </c>
      <c r="E184" s="2" t="n">
        <v>17718</v>
      </c>
      <c r="G184" s="3" t="s">
        <v>53</v>
      </c>
      <c r="H184" s="3" t="s">
        <v>1218</v>
      </c>
      <c r="K184" s="3" t="s">
        <v>1669</v>
      </c>
      <c r="L184" s="3" t="s">
        <v>1766</v>
      </c>
      <c r="M184" s="3" t="s">
        <v>57</v>
      </c>
      <c r="N184" s="3" t="s">
        <v>58</v>
      </c>
      <c r="O184" s="3" t="s">
        <v>59</v>
      </c>
      <c r="P184" s="3" t="s">
        <v>60</v>
      </c>
      <c r="Q184" s="3" t="s">
        <v>146</v>
      </c>
      <c r="R184" s="3" t="s">
        <v>1671</v>
      </c>
      <c r="S184" s="3" t="s">
        <v>63</v>
      </c>
      <c r="T184" s="3" t="s">
        <v>64</v>
      </c>
      <c r="U184" s="3" t="s">
        <v>535</v>
      </c>
      <c r="V184" s="3" t="s">
        <v>271</v>
      </c>
      <c r="W184" s="3" t="s">
        <v>67</v>
      </c>
      <c r="X184" s="3" t="s">
        <v>68</v>
      </c>
      <c r="Y184" s="3" t="s">
        <v>1767</v>
      </c>
      <c r="AA184" s="3" t="s">
        <v>273</v>
      </c>
      <c r="AB184" s="3" t="s">
        <v>1768</v>
      </c>
      <c r="AD184" s="2" t="n">
        <v>44456</v>
      </c>
      <c r="AE184" s="2" t="n">
        <v>44456</v>
      </c>
      <c r="AF184" s="3" t="s">
        <v>1769</v>
      </c>
      <c r="AG184" s="0" t="n">
        <v>2166</v>
      </c>
      <c r="AH184" s="3" t="s">
        <v>1770</v>
      </c>
      <c r="AI184" s="3" t="s">
        <v>1771</v>
      </c>
      <c r="AJ184" s="0" t="n">
        <v>1948</v>
      </c>
      <c r="AK184" s="3" t="s">
        <v>101</v>
      </c>
      <c r="AL184" s="0" t="n">
        <v>0</v>
      </c>
      <c r="AM184" s="4" t="b">
        <f aca="false">FALSE()</f>
        <v>0</v>
      </c>
      <c r="AN184" s="0" t="n">
        <v>0</v>
      </c>
      <c r="AO184" s="3" t="s">
        <v>1772</v>
      </c>
      <c r="AP184" s="0" t="n">
        <v>3</v>
      </c>
      <c r="AQ184" s="4" t="b">
        <f aca="false">TRUE()</f>
        <v>1</v>
      </c>
      <c r="AR184" s="0" t="n">
        <v>6</v>
      </c>
      <c r="AS184" s="3" t="s">
        <v>101</v>
      </c>
      <c r="AT184" s="0" t="n">
        <v>0</v>
      </c>
      <c r="AU184" s="4" t="b">
        <f aca="false">FALSE()</f>
        <v>0</v>
      </c>
      <c r="AV184" s="4" t="b">
        <f aca="false">TRUE()</f>
        <v>1</v>
      </c>
      <c r="AW184" s="3" t="s">
        <v>1768</v>
      </c>
      <c r="AX184" s="3" t="s">
        <v>1773</v>
      </c>
    </row>
    <row r="185" customFormat="false" ht="552.2" hidden="false" customHeight="false" outlineLevel="0" collapsed="false">
      <c r="A185" s="0" t="n">
        <v>1767</v>
      </c>
      <c r="B185" s="0" t="s">
        <v>1774</v>
      </c>
      <c r="D185" s="0" t="s">
        <v>51</v>
      </c>
      <c r="E185" s="2" t="n">
        <v>17718</v>
      </c>
      <c r="G185" s="3" t="s">
        <v>53</v>
      </c>
      <c r="H185" s="3" t="s">
        <v>1218</v>
      </c>
      <c r="K185" s="3" t="s">
        <v>1669</v>
      </c>
      <c r="L185" s="3" t="s">
        <v>1775</v>
      </c>
      <c r="M185" s="3" t="s">
        <v>57</v>
      </c>
      <c r="N185" s="3" t="s">
        <v>58</v>
      </c>
      <c r="O185" s="3" t="s">
        <v>59</v>
      </c>
      <c r="P185" s="3" t="s">
        <v>60</v>
      </c>
      <c r="Q185" s="3" t="s">
        <v>146</v>
      </c>
      <c r="R185" s="3" t="s">
        <v>1671</v>
      </c>
      <c r="S185" s="3" t="s">
        <v>63</v>
      </c>
      <c r="T185" s="3" t="s">
        <v>64</v>
      </c>
      <c r="U185" s="3" t="s">
        <v>535</v>
      </c>
      <c r="V185" s="3" t="s">
        <v>271</v>
      </c>
      <c r="W185" s="3" t="s">
        <v>67</v>
      </c>
      <c r="X185" s="3" t="s">
        <v>68</v>
      </c>
      <c r="Y185" s="3" t="s">
        <v>1776</v>
      </c>
      <c r="AA185" s="3" t="s">
        <v>273</v>
      </c>
      <c r="AB185" s="3" t="s">
        <v>1777</v>
      </c>
      <c r="AD185" s="2" t="n">
        <v>44456</v>
      </c>
      <c r="AE185" s="2" t="n">
        <v>44456</v>
      </c>
      <c r="AF185" s="3" t="s">
        <v>1778</v>
      </c>
      <c r="AG185" s="0" t="n">
        <v>2167</v>
      </c>
      <c r="AH185" s="3" t="s">
        <v>1779</v>
      </c>
      <c r="AI185" s="3" t="s">
        <v>1780</v>
      </c>
      <c r="AJ185" s="0" t="n">
        <v>1948</v>
      </c>
      <c r="AK185" s="3" t="s">
        <v>101</v>
      </c>
      <c r="AL185" s="0" t="n">
        <v>0</v>
      </c>
      <c r="AM185" s="4" t="b">
        <f aca="false">FALSE()</f>
        <v>0</v>
      </c>
      <c r="AN185" s="0" t="n">
        <v>0</v>
      </c>
      <c r="AO185" s="3" t="s">
        <v>1781</v>
      </c>
      <c r="AP185" s="0" t="n">
        <v>15</v>
      </c>
      <c r="AQ185" s="4" t="b">
        <f aca="false">TRUE()</f>
        <v>1</v>
      </c>
      <c r="AR185" s="0" t="n">
        <v>41</v>
      </c>
      <c r="AS185" s="3" t="s">
        <v>101</v>
      </c>
      <c r="AT185" s="0" t="n">
        <v>0</v>
      </c>
      <c r="AU185" s="4" t="b">
        <f aca="false">FALSE()</f>
        <v>0</v>
      </c>
      <c r="AV185" s="4" t="b">
        <f aca="false">TRUE()</f>
        <v>1</v>
      </c>
      <c r="AW185" s="3" t="s">
        <v>1777</v>
      </c>
      <c r="AX185" s="5" t="s">
        <v>1782</v>
      </c>
    </row>
    <row r="186" customFormat="false" ht="283.55" hidden="false" customHeight="false" outlineLevel="0" collapsed="false">
      <c r="A186" s="0" t="n">
        <v>1768</v>
      </c>
      <c r="B186" s="0" t="s">
        <v>1783</v>
      </c>
      <c r="D186" s="0" t="s">
        <v>51</v>
      </c>
      <c r="E186" s="2" t="n">
        <v>17107</v>
      </c>
      <c r="G186" s="3" t="s">
        <v>53</v>
      </c>
      <c r="H186" s="3" t="s">
        <v>1784</v>
      </c>
      <c r="K186" s="3" t="s">
        <v>1785</v>
      </c>
      <c r="L186" s="3" t="s">
        <v>82</v>
      </c>
      <c r="M186" s="3" t="s">
        <v>57</v>
      </c>
      <c r="N186" s="3" t="s">
        <v>58</v>
      </c>
      <c r="O186" s="3" t="s">
        <v>59</v>
      </c>
      <c r="P186" s="3" t="s">
        <v>60</v>
      </c>
      <c r="Q186" s="3" t="s">
        <v>146</v>
      </c>
      <c r="R186" s="3" t="s">
        <v>62</v>
      </c>
      <c r="S186" s="3" t="s">
        <v>63</v>
      </c>
      <c r="T186" s="3" t="s">
        <v>64</v>
      </c>
      <c r="U186" s="3" t="s">
        <v>535</v>
      </c>
      <c r="V186" s="3" t="s">
        <v>271</v>
      </c>
      <c r="W186" s="3" t="s">
        <v>67</v>
      </c>
      <c r="X186" s="3" t="s">
        <v>68</v>
      </c>
      <c r="Y186" s="3" t="s">
        <v>1786</v>
      </c>
      <c r="AA186" s="3" t="s">
        <v>273</v>
      </c>
      <c r="AB186" s="3" t="s">
        <v>1787</v>
      </c>
      <c r="AD186" s="2" t="n">
        <v>44456</v>
      </c>
      <c r="AE186" s="2" t="n">
        <v>44456</v>
      </c>
      <c r="AF186" s="3" t="s">
        <v>1788</v>
      </c>
      <c r="AG186" s="0" t="n">
        <v>2170</v>
      </c>
      <c r="AH186" s="3" t="s">
        <v>1789</v>
      </c>
      <c r="AI186" s="3" t="s">
        <v>1790</v>
      </c>
      <c r="AJ186" s="0" t="n">
        <v>1946</v>
      </c>
      <c r="AK186" s="3" t="s">
        <v>101</v>
      </c>
      <c r="AL186" s="0" t="n">
        <v>0</v>
      </c>
      <c r="AM186" s="4" t="b">
        <f aca="false">FALSE()</f>
        <v>0</v>
      </c>
      <c r="AN186" s="0" t="n">
        <v>0</v>
      </c>
      <c r="AO186" s="3" t="s">
        <v>1791</v>
      </c>
      <c r="AP186" s="0" t="n">
        <v>4</v>
      </c>
      <c r="AQ186" s="4" t="b">
        <f aca="false">TRUE()</f>
        <v>1</v>
      </c>
      <c r="AR186" s="0" t="n">
        <v>9</v>
      </c>
      <c r="AS186" s="3" t="s">
        <v>101</v>
      </c>
      <c r="AT186" s="0" t="n">
        <v>0</v>
      </c>
      <c r="AU186" s="4" t="b">
        <f aca="false">FALSE()</f>
        <v>0</v>
      </c>
      <c r="AV186" s="4" t="b">
        <f aca="false">TRUE()</f>
        <v>1</v>
      </c>
      <c r="AW186" s="3" t="s">
        <v>1787</v>
      </c>
      <c r="AX186" s="5" t="s">
        <v>1792</v>
      </c>
    </row>
    <row r="187" customFormat="false" ht="149.25" hidden="false" customHeight="false" outlineLevel="0" collapsed="false">
      <c r="A187" s="0" t="n">
        <v>1769</v>
      </c>
      <c r="B187" s="0" t="s">
        <v>1793</v>
      </c>
      <c r="D187" s="0" t="s">
        <v>51</v>
      </c>
      <c r="E187" s="2" t="n">
        <v>17107</v>
      </c>
      <c r="G187" s="3" t="s">
        <v>53</v>
      </c>
      <c r="H187" s="3" t="s">
        <v>1784</v>
      </c>
      <c r="K187" s="3" t="s">
        <v>1785</v>
      </c>
      <c r="L187" s="3" t="s">
        <v>93</v>
      </c>
      <c r="M187" s="3" t="s">
        <v>57</v>
      </c>
      <c r="N187" s="3" t="s">
        <v>58</v>
      </c>
      <c r="O187" s="3" t="s">
        <v>59</v>
      </c>
      <c r="P187" s="3" t="s">
        <v>60</v>
      </c>
      <c r="Q187" s="3" t="s">
        <v>146</v>
      </c>
      <c r="R187" s="3" t="s">
        <v>62</v>
      </c>
      <c r="S187" s="3" t="s">
        <v>63</v>
      </c>
      <c r="T187" s="3" t="s">
        <v>64</v>
      </c>
      <c r="U187" s="3" t="s">
        <v>535</v>
      </c>
      <c r="V187" s="3" t="s">
        <v>271</v>
      </c>
      <c r="W187" s="3" t="s">
        <v>67</v>
      </c>
      <c r="X187" s="3" t="s">
        <v>68</v>
      </c>
      <c r="Y187" s="3" t="s">
        <v>1794</v>
      </c>
      <c r="AA187" s="3" t="s">
        <v>273</v>
      </c>
      <c r="AB187" s="3" t="s">
        <v>1795</v>
      </c>
      <c r="AD187" s="2" t="n">
        <v>44456</v>
      </c>
      <c r="AE187" s="2" t="n">
        <v>44456</v>
      </c>
      <c r="AF187" s="3" t="s">
        <v>1796</v>
      </c>
      <c r="AG187" s="0" t="n">
        <v>2171</v>
      </c>
      <c r="AH187" s="3" t="s">
        <v>1797</v>
      </c>
      <c r="AI187" s="3" t="s">
        <v>1798</v>
      </c>
      <c r="AJ187" s="0" t="n">
        <v>1946</v>
      </c>
      <c r="AK187" s="3" t="s">
        <v>101</v>
      </c>
      <c r="AL187" s="0" t="n">
        <v>0</v>
      </c>
      <c r="AM187" s="4" t="b">
        <f aca="false">FALSE()</f>
        <v>0</v>
      </c>
      <c r="AN187" s="0" t="n">
        <v>0</v>
      </c>
      <c r="AO187" s="3" t="s">
        <v>1799</v>
      </c>
      <c r="AP187" s="0" t="n">
        <v>5</v>
      </c>
      <c r="AQ187" s="4" t="b">
        <f aca="false">TRUE()</f>
        <v>1</v>
      </c>
      <c r="AR187" s="0" t="n">
        <v>11</v>
      </c>
      <c r="AS187" s="3" t="s">
        <v>101</v>
      </c>
      <c r="AT187" s="0" t="n">
        <v>0</v>
      </c>
      <c r="AU187" s="4" t="b">
        <f aca="false">FALSE()</f>
        <v>0</v>
      </c>
      <c r="AV187" s="4" t="b">
        <f aca="false">TRUE()</f>
        <v>1</v>
      </c>
      <c r="AW187" s="3" t="s">
        <v>1795</v>
      </c>
      <c r="AX187" s="5" t="s">
        <v>1800</v>
      </c>
    </row>
    <row r="188" customFormat="false" ht="189.55" hidden="false" customHeight="false" outlineLevel="0" collapsed="false">
      <c r="A188" s="0" t="n">
        <v>1770</v>
      </c>
      <c r="B188" s="0" t="s">
        <v>1801</v>
      </c>
      <c r="D188" s="0" t="s">
        <v>51</v>
      </c>
      <c r="E188" s="2" t="n">
        <v>16813</v>
      </c>
      <c r="G188" s="3" t="s">
        <v>53</v>
      </c>
      <c r="K188" s="3" t="s">
        <v>1802</v>
      </c>
      <c r="L188" s="3" t="s">
        <v>56</v>
      </c>
      <c r="M188" s="3" t="s">
        <v>57</v>
      </c>
      <c r="N188" s="3" t="s">
        <v>58</v>
      </c>
      <c r="O188" s="3" t="s">
        <v>59</v>
      </c>
      <c r="P188" s="3" t="s">
        <v>60</v>
      </c>
      <c r="Q188" s="3" t="s">
        <v>146</v>
      </c>
      <c r="R188" s="3" t="s">
        <v>62</v>
      </c>
      <c r="S188" s="3" t="s">
        <v>63</v>
      </c>
      <c r="T188" s="3" t="s">
        <v>64</v>
      </c>
      <c r="U188" s="3" t="s">
        <v>535</v>
      </c>
      <c r="V188" s="3" t="s">
        <v>271</v>
      </c>
      <c r="W188" s="3" t="s">
        <v>67</v>
      </c>
      <c r="X188" s="3" t="s">
        <v>68</v>
      </c>
      <c r="Y188" s="3" t="s">
        <v>1803</v>
      </c>
      <c r="AA188" s="3" t="s">
        <v>273</v>
      </c>
      <c r="AB188" s="3" t="s">
        <v>1804</v>
      </c>
      <c r="AD188" s="2" t="n">
        <v>44456</v>
      </c>
      <c r="AE188" s="2" t="n">
        <v>44456</v>
      </c>
      <c r="AF188" s="3" t="s">
        <v>1805</v>
      </c>
      <c r="AG188" s="0" t="n">
        <v>2172</v>
      </c>
      <c r="AH188" s="3" t="s">
        <v>1806</v>
      </c>
      <c r="AI188" s="3" t="s">
        <v>1807</v>
      </c>
      <c r="AJ188" s="0" t="n">
        <v>1946</v>
      </c>
      <c r="AK188" s="3" t="s">
        <v>1808</v>
      </c>
      <c r="AL188" s="0" t="n">
        <v>1</v>
      </c>
      <c r="AM188" s="4" t="b">
        <f aca="false">TRUE()</f>
        <v>1</v>
      </c>
      <c r="AN188" s="0" t="n">
        <v>4</v>
      </c>
      <c r="AO188" s="3" t="s">
        <v>1809</v>
      </c>
      <c r="AP188" s="0" t="n">
        <v>5</v>
      </c>
      <c r="AQ188" s="4" t="b">
        <f aca="false">TRUE()</f>
        <v>1</v>
      </c>
      <c r="AR188" s="0" t="n">
        <v>13</v>
      </c>
      <c r="AS188" s="3" t="s">
        <v>1268</v>
      </c>
      <c r="AT188" s="0" t="n">
        <v>1</v>
      </c>
      <c r="AU188" s="4" t="b">
        <f aca="false">TRUE()</f>
        <v>1</v>
      </c>
      <c r="AV188" s="4" t="b">
        <f aca="false">TRUE()</f>
        <v>1</v>
      </c>
      <c r="AW188" s="3" t="s">
        <v>1804</v>
      </c>
      <c r="AX188" s="5" t="s">
        <v>1810</v>
      </c>
    </row>
    <row r="189" customFormat="false" ht="122.35" hidden="false" customHeight="false" outlineLevel="0" collapsed="false">
      <c r="A189" s="0" t="n">
        <v>1771</v>
      </c>
      <c r="B189" s="0" t="s">
        <v>1811</v>
      </c>
      <c r="D189" s="0" t="s">
        <v>51</v>
      </c>
      <c r="E189" s="2" t="n">
        <v>16828</v>
      </c>
      <c r="G189" s="3" t="s">
        <v>53</v>
      </c>
      <c r="K189" s="3" t="s">
        <v>1812</v>
      </c>
      <c r="L189" s="3" t="s">
        <v>56</v>
      </c>
      <c r="M189" s="3" t="s">
        <v>57</v>
      </c>
      <c r="N189" s="3" t="s">
        <v>58</v>
      </c>
      <c r="O189" s="3" t="s">
        <v>59</v>
      </c>
      <c r="P189" s="3" t="s">
        <v>60</v>
      </c>
      <c r="Q189" s="3" t="s">
        <v>146</v>
      </c>
      <c r="R189" s="3" t="s">
        <v>62</v>
      </c>
      <c r="S189" s="3" t="s">
        <v>63</v>
      </c>
      <c r="T189" s="3" t="s">
        <v>64</v>
      </c>
      <c r="U189" s="3" t="s">
        <v>535</v>
      </c>
      <c r="V189" s="3" t="s">
        <v>271</v>
      </c>
      <c r="W189" s="3" t="s">
        <v>67</v>
      </c>
      <c r="X189" s="3" t="s">
        <v>68</v>
      </c>
      <c r="Y189" s="3" t="s">
        <v>1813</v>
      </c>
      <c r="AA189" s="3" t="s">
        <v>273</v>
      </c>
      <c r="AB189" s="3" t="s">
        <v>1814</v>
      </c>
      <c r="AD189" s="2" t="n">
        <v>44617</v>
      </c>
      <c r="AE189" s="2" t="n">
        <v>44617</v>
      </c>
      <c r="AF189" s="3" t="s">
        <v>1815</v>
      </c>
      <c r="AG189" s="0" t="n">
        <v>2173</v>
      </c>
      <c r="AH189" s="3" t="s">
        <v>1816</v>
      </c>
      <c r="AI189" s="3" t="s">
        <v>1817</v>
      </c>
      <c r="AJ189" s="0" t="n">
        <v>1946</v>
      </c>
      <c r="AK189" s="3" t="s">
        <v>101</v>
      </c>
      <c r="AL189" s="0" t="n">
        <v>0</v>
      </c>
      <c r="AM189" s="4" t="b">
        <f aca="false">FALSE()</f>
        <v>0</v>
      </c>
      <c r="AN189" s="0" t="n">
        <v>0</v>
      </c>
      <c r="AO189" s="3" t="s">
        <v>1818</v>
      </c>
      <c r="AP189" s="0" t="n">
        <v>4</v>
      </c>
      <c r="AQ189" s="4" t="b">
        <f aca="false">TRUE()</f>
        <v>1</v>
      </c>
      <c r="AR189" s="0" t="n">
        <v>9</v>
      </c>
      <c r="AS189" s="3" t="s">
        <v>101</v>
      </c>
      <c r="AT189" s="0" t="n">
        <v>0</v>
      </c>
      <c r="AU189" s="4" t="b">
        <f aca="false">FALSE()</f>
        <v>0</v>
      </c>
      <c r="AV189" s="4" t="b">
        <f aca="false">TRUE()</f>
        <v>1</v>
      </c>
      <c r="AW189" s="3" t="s">
        <v>1814</v>
      </c>
      <c r="AX189" s="5" t="s">
        <v>1819</v>
      </c>
    </row>
    <row r="190" customFormat="false" ht="202.95" hidden="false" customHeight="false" outlineLevel="0" collapsed="false">
      <c r="A190" s="0" t="n">
        <v>1772</v>
      </c>
      <c r="B190" s="0" t="s">
        <v>1820</v>
      </c>
      <c r="D190" s="0" t="s">
        <v>51</v>
      </c>
      <c r="E190" s="2" t="n">
        <v>16838</v>
      </c>
      <c r="G190" s="3" t="s">
        <v>53</v>
      </c>
      <c r="K190" s="3" t="s">
        <v>1821</v>
      </c>
      <c r="L190" s="3" t="s">
        <v>56</v>
      </c>
      <c r="M190" s="3" t="s">
        <v>57</v>
      </c>
      <c r="N190" s="3" t="s">
        <v>58</v>
      </c>
      <c r="O190" s="3" t="s">
        <v>59</v>
      </c>
      <c r="P190" s="3" t="s">
        <v>60</v>
      </c>
      <c r="Q190" s="3" t="s">
        <v>146</v>
      </c>
      <c r="R190" s="3" t="s">
        <v>62</v>
      </c>
      <c r="S190" s="3" t="s">
        <v>63</v>
      </c>
      <c r="T190" s="3" t="s">
        <v>64</v>
      </c>
      <c r="U190" s="3" t="s">
        <v>535</v>
      </c>
      <c r="V190" s="3" t="s">
        <v>271</v>
      </c>
      <c r="W190" s="3" t="s">
        <v>67</v>
      </c>
      <c r="X190" s="3" t="s">
        <v>68</v>
      </c>
      <c r="Y190" s="3" t="s">
        <v>1822</v>
      </c>
      <c r="AA190" s="3" t="s">
        <v>273</v>
      </c>
      <c r="AB190" s="3" t="s">
        <v>1823</v>
      </c>
      <c r="AD190" s="2" t="n">
        <v>44617</v>
      </c>
      <c r="AE190" s="2" t="n">
        <v>44617</v>
      </c>
      <c r="AF190" s="3" t="s">
        <v>1824</v>
      </c>
      <c r="AG190" s="0" t="n">
        <v>2174</v>
      </c>
      <c r="AH190" s="3" t="s">
        <v>1825</v>
      </c>
      <c r="AI190" s="3" t="s">
        <v>1826</v>
      </c>
      <c r="AJ190" s="0" t="n">
        <v>1946</v>
      </c>
      <c r="AK190" s="3" t="s">
        <v>1827</v>
      </c>
      <c r="AL190" s="0" t="n">
        <v>1</v>
      </c>
      <c r="AM190" s="4" t="b">
        <f aca="false">TRUE()</f>
        <v>1</v>
      </c>
      <c r="AN190" s="0" t="n">
        <v>7</v>
      </c>
      <c r="AO190" s="3" t="s">
        <v>1828</v>
      </c>
      <c r="AP190" s="0" t="n">
        <v>2</v>
      </c>
      <c r="AQ190" s="4" t="b">
        <f aca="false">TRUE()</f>
        <v>1</v>
      </c>
      <c r="AR190" s="0" t="n">
        <v>5</v>
      </c>
      <c r="AS190" s="3" t="s">
        <v>101</v>
      </c>
      <c r="AT190" s="0" t="n">
        <v>0</v>
      </c>
      <c r="AU190" s="4" t="b">
        <f aca="false">FALSE()</f>
        <v>0</v>
      </c>
      <c r="AV190" s="4" t="b">
        <f aca="false">TRUE()</f>
        <v>1</v>
      </c>
      <c r="AW190" s="3" t="s">
        <v>1823</v>
      </c>
      <c r="AX190" s="5" t="s">
        <v>1829</v>
      </c>
    </row>
    <row r="191" customFormat="false" ht="55.2" hidden="false" customHeight="false" outlineLevel="0" collapsed="false">
      <c r="A191" s="0" t="n">
        <v>1773</v>
      </c>
      <c r="B191" s="0" t="s">
        <v>1830</v>
      </c>
      <c r="D191" s="0" t="s">
        <v>51</v>
      </c>
      <c r="E191" s="2" t="n">
        <v>16839</v>
      </c>
      <c r="G191" s="3" t="s">
        <v>53</v>
      </c>
      <c r="K191" s="3" t="s">
        <v>1831</v>
      </c>
      <c r="L191" s="3" t="s">
        <v>56</v>
      </c>
      <c r="M191" s="3" t="s">
        <v>57</v>
      </c>
      <c r="N191" s="3" t="s">
        <v>58</v>
      </c>
      <c r="O191" s="3" t="s">
        <v>59</v>
      </c>
      <c r="P191" s="3" t="s">
        <v>60</v>
      </c>
      <c r="Q191" s="3" t="s">
        <v>146</v>
      </c>
      <c r="S191" s="3" t="s">
        <v>63</v>
      </c>
      <c r="T191" s="3" t="s">
        <v>64</v>
      </c>
      <c r="U191" s="3" t="s">
        <v>535</v>
      </c>
      <c r="V191" s="3" t="s">
        <v>271</v>
      </c>
      <c r="W191" s="3" t="s">
        <v>67</v>
      </c>
      <c r="X191" s="3" t="s">
        <v>68</v>
      </c>
      <c r="Y191" s="3" t="s">
        <v>1832</v>
      </c>
      <c r="AA191" s="3" t="s">
        <v>273</v>
      </c>
      <c r="AB191" s="3" t="s">
        <v>1833</v>
      </c>
      <c r="AD191" s="2" t="n">
        <v>44617</v>
      </c>
      <c r="AE191" s="2" t="n">
        <v>44617</v>
      </c>
      <c r="AF191" s="3" t="s">
        <v>1834</v>
      </c>
      <c r="AG191" s="0" t="n">
        <v>2175</v>
      </c>
      <c r="AH191" s="3" t="s">
        <v>1835</v>
      </c>
      <c r="AI191" s="3" t="s">
        <v>1836</v>
      </c>
      <c r="AJ191" s="0" t="n">
        <v>1946</v>
      </c>
      <c r="AK191" s="3" t="s">
        <v>101</v>
      </c>
      <c r="AL191" s="0" t="n">
        <v>0</v>
      </c>
      <c r="AM191" s="4" t="b">
        <f aca="false">FALSE()</f>
        <v>0</v>
      </c>
      <c r="AN191" s="0" t="n">
        <v>0</v>
      </c>
      <c r="AO191" s="3" t="s">
        <v>1837</v>
      </c>
      <c r="AP191" s="0" t="n">
        <v>5</v>
      </c>
      <c r="AQ191" s="4" t="b">
        <f aca="false">TRUE()</f>
        <v>1</v>
      </c>
      <c r="AR191" s="0" t="n">
        <v>14</v>
      </c>
      <c r="AS191" s="3" t="s">
        <v>101</v>
      </c>
      <c r="AT191" s="0" t="n">
        <v>0</v>
      </c>
      <c r="AU191" s="4" t="b">
        <f aca="false">FALSE()</f>
        <v>0</v>
      </c>
      <c r="AV191" s="4" t="b">
        <f aca="false">TRUE()</f>
        <v>1</v>
      </c>
      <c r="AW191" s="3" t="s">
        <v>1833</v>
      </c>
      <c r="AX191" s="5" t="s">
        <v>1838</v>
      </c>
    </row>
    <row r="192" customFormat="false" ht="95.5" hidden="false" customHeight="false" outlineLevel="0" collapsed="false">
      <c r="A192" s="0" t="n">
        <v>1774</v>
      </c>
      <c r="B192" s="0" t="s">
        <v>1839</v>
      </c>
      <c r="D192" s="0" t="s">
        <v>51</v>
      </c>
      <c r="E192" s="2" t="n">
        <v>16866</v>
      </c>
      <c r="G192" s="3" t="s">
        <v>53</v>
      </c>
      <c r="H192" s="3" t="s">
        <v>1840</v>
      </c>
      <c r="K192" s="3" t="s">
        <v>1841</v>
      </c>
      <c r="L192" s="3" t="s">
        <v>1842</v>
      </c>
      <c r="M192" s="3" t="s">
        <v>57</v>
      </c>
      <c r="N192" s="3" t="s">
        <v>58</v>
      </c>
      <c r="O192" s="3" t="s">
        <v>59</v>
      </c>
      <c r="P192" s="3" t="s">
        <v>60</v>
      </c>
      <c r="Q192" s="3" t="s">
        <v>146</v>
      </c>
      <c r="R192" s="3" t="s">
        <v>62</v>
      </c>
      <c r="S192" s="3" t="s">
        <v>63</v>
      </c>
      <c r="T192" s="3" t="s">
        <v>64</v>
      </c>
      <c r="U192" s="3" t="s">
        <v>535</v>
      </c>
      <c r="V192" s="3" t="s">
        <v>271</v>
      </c>
      <c r="W192" s="3" t="s">
        <v>67</v>
      </c>
      <c r="X192" s="3" t="s">
        <v>68</v>
      </c>
      <c r="Y192" s="3" t="s">
        <v>1843</v>
      </c>
      <c r="AA192" s="3" t="s">
        <v>273</v>
      </c>
      <c r="AB192" s="3" t="s">
        <v>1844</v>
      </c>
      <c r="AD192" s="2" t="n">
        <v>44617</v>
      </c>
      <c r="AE192" s="2" t="n">
        <v>44617</v>
      </c>
      <c r="AF192" s="3" t="s">
        <v>1845</v>
      </c>
      <c r="AG192" s="0" t="n">
        <v>2176</v>
      </c>
      <c r="AH192" s="3" t="s">
        <v>1846</v>
      </c>
      <c r="AI192" s="3" t="s">
        <v>1847</v>
      </c>
      <c r="AJ192" s="0" t="n">
        <v>1946</v>
      </c>
      <c r="AK192" s="3" t="s">
        <v>1848</v>
      </c>
      <c r="AL192" s="0" t="n">
        <v>1</v>
      </c>
      <c r="AM192" s="4" t="b">
        <f aca="false">TRUE()</f>
        <v>1</v>
      </c>
      <c r="AN192" s="0" t="n">
        <v>7</v>
      </c>
      <c r="AO192" s="3" t="s">
        <v>1849</v>
      </c>
      <c r="AP192" s="0" t="n">
        <v>3</v>
      </c>
      <c r="AQ192" s="4" t="b">
        <f aca="false">TRUE()</f>
        <v>1</v>
      </c>
      <c r="AR192" s="0" t="n">
        <v>9</v>
      </c>
      <c r="AS192" s="3" t="s">
        <v>101</v>
      </c>
      <c r="AT192" s="0" t="n">
        <v>0</v>
      </c>
      <c r="AU192" s="4" t="b">
        <f aca="false">FALSE()</f>
        <v>0</v>
      </c>
      <c r="AV192" s="4" t="b">
        <f aca="false">TRUE()</f>
        <v>1</v>
      </c>
      <c r="AW192" s="3" t="s">
        <v>1844</v>
      </c>
      <c r="AX192" s="5" t="s">
        <v>1850</v>
      </c>
    </row>
    <row r="193" customFormat="false" ht="135.8" hidden="false" customHeight="false" outlineLevel="0" collapsed="false">
      <c r="A193" s="0" t="n">
        <v>1775</v>
      </c>
      <c r="B193" s="0" t="s">
        <v>1851</v>
      </c>
      <c r="D193" s="0" t="s">
        <v>51</v>
      </c>
      <c r="E193" s="2" t="n">
        <v>16866</v>
      </c>
      <c r="G193" s="3" t="s">
        <v>53</v>
      </c>
      <c r="H193" s="3" t="s">
        <v>1840</v>
      </c>
      <c r="K193" s="3" t="s">
        <v>1841</v>
      </c>
      <c r="L193" s="3" t="s">
        <v>1852</v>
      </c>
      <c r="M193" s="3" t="s">
        <v>57</v>
      </c>
      <c r="N193" s="3" t="s">
        <v>58</v>
      </c>
      <c r="O193" s="3" t="s">
        <v>59</v>
      </c>
      <c r="P193" s="3" t="s">
        <v>60</v>
      </c>
      <c r="Q193" s="3" t="s">
        <v>146</v>
      </c>
      <c r="R193" s="3" t="s">
        <v>62</v>
      </c>
      <c r="S193" s="3" t="s">
        <v>63</v>
      </c>
      <c r="T193" s="3" t="s">
        <v>64</v>
      </c>
      <c r="U193" s="3" t="s">
        <v>535</v>
      </c>
      <c r="V193" s="3" t="s">
        <v>271</v>
      </c>
      <c r="W193" s="3" t="s">
        <v>67</v>
      </c>
      <c r="X193" s="3" t="s">
        <v>68</v>
      </c>
      <c r="Y193" s="3" t="s">
        <v>1853</v>
      </c>
      <c r="AA193" s="3" t="s">
        <v>273</v>
      </c>
      <c r="AB193" s="3" t="s">
        <v>1854</v>
      </c>
      <c r="AD193" s="2" t="n">
        <v>44617</v>
      </c>
      <c r="AE193" s="2" t="n">
        <v>44617</v>
      </c>
      <c r="AF193" s="3" t="s">
        <v>1855</v>
      </c>
      <c r="AG193" s="0" t="n">
        <v>2177</v>
      </c>
      <c r="AH193" s="3" t="s">
        <v>1856</v>
      </c>
      <c r="AI193" s="3" t="s">
        <v>1857</v>
      </c>
      <c r="AJ193" s="0" t="n">
        <v>1946</v>
      </c>
      <c r="AK193" s="3" t="s">
        <v>101</v>
      </c>
      <c r="AL193" s="0" t="n">
        <v>0</v>
      </c>
      <c r="AM193" s="4" t="b">
        <f aca="false">FALSE()</f>
        <v>0</v>
      </c>
      <c r="AN193" s="0" t="n">
        <v>0</v>
      </c>
      <c r="AO193" s="3" t="s">
        <v>1858</v>
      </c>
      <c r="AP193" s="0" t="n">
        <v>5</v>
      </c>
      <c r="AQ193" s="4" t="b">
        <f aca="false">TRUE()</f>
        <v>1</v>
      </c>
      <c r="AR193" s="0" t="n">
        <v>15</v>
      </c>
      <c r="AS193" s="3" t="s">
        <v>101</v>
      </c>
      <c r="AT193" s="0" t="n">
        <v>0</v>
      </c>
      <c r="AU193" s="4" t="b">
        <f aca="false">FALSE()</f>
        <v>0</v>
      </c>
      <c r="AV193" s="4" t="b">
        <f aca="false">TRUE()</f>
        <v>1</v>
      </c>
      <c r="AW193" s="3" t="s">
        <v>1854</v>
      </c>
      <c r="AX193" s="5" t="s">
        <v>1859</v>
      </c>
    </row>
    <row r="194" customFormat="false" ht="202.95" hidden="false" customHeight="false" outlineLevel="0" collapsed="false">
      <c r="A194" s="0" t="n">
        <v>1776</v>
      </c>
      <c r="B194" s="0" t="s">
        <v>1860</v>
      </c>
      <c r="D194" s="0" t="s">
        <v>51</v>
      </c>
      <c r="E194" s="2" t="n">
        <v>16872</v>
      </c>
      <c r="G194" s="3" t="s">
        <v>53</v>
      </c>
      <c r="H194" s="3" t="s">
        <v>1861</v>
      </c>
      <c r="K194" s="3" t="s">
        <v>1862</v>
      </c>
      <c r="L194" s="3" t="s">
        <v>56</v>
      </c>
      <c r="M194" s="3" t="s">
        <v>57</v>
      </c>
      <c r="N194" s="3" t="s">
        <v>58</v>
      </c>
      <c r="O194" s="3" t="s">
        <v>59</v>
      </c>
      <c r="P194" s="3" t="s">
        <v>60</v>
      </c>
      <c r="Q194" s="3" t="s">
        <v>146</v>
      </c>
      <c r="R194" s="3" t="s">
        <v>62</v>
      </c>
      <c r="S194" s="3" t="s">
        <v>63</v>
      </c>
      <c r="T194" s="3" t="s">
        <v>64</v>
      </c>
      <c r="U194" s="3" t="s">
        <v>535</v>
      </c>
      <c r="V194" s="3" t="s">
        <v>271</v>
      </c>
      <c r="W194" s="3" t="s">
        <v>67</v>
      </c>
      <c r="X194" s="3" t="s">
        <v>68</v>
      </c>
      <c r="Y194" s="3" t="s">
        <v>1863</v>
      </c>
      <c r="AA194" s="3" t="s">
        <v>273</v>
      </c>
      <c r="AB194" s="3" t="s">
        <v>1864</v>
      </c>
      <c r="AD194" s="2" t="n">
        <v>44617</v>
      </c>
      <c r="AE194" s="2" t="n">
        <v>44617</v>
      </c>
      <c r="AF194" s="3" t="s">
        <v>1865</v>
      </c>
      <c r="AG194" s="0" t="n">
        <v>2178</v>
      </c>
      <c r="AH194" s="3" t="s">
        <v>1866</v>
      </c>
      <c r="AI194" s="3" t="s">
        <v>1867</v>
      </c>
      <c r="AJ194" s="0" t="n">
        <v>1946</v>
      </c>
      <c r="AK194" s="3" t="s">
        <v>101</v>
      </c>
      <c r="AL194" s="0" t="n">
        <v>0</v>
      </c>
      <c r="AM194" s="4" t="b">
        <f aca="false">FALSE()</f>
        <v>0</v>
      </c>
      <c r="AN194" s="0" t="n">
        <v>0</v>
      </c>
      <c r="AO194" s="3" t="s">
        <v>1868</v>
      </c>
      <c r="AP194" s="0" t="n">
        <v>5</v>
      </c>
      <c r="AQ194" s="4" t="b">
        <f aca="false">TRUE()</f>
        <v>1</v>
      </c>
      <c r="AR194" s="0" t="n">
        <v>14</v>
      </c>
      <c r="AS194" s="3" t="s">
        <v>101</v>
      </c>
      <c r="AT194" s="0" t="n">
        <v>0</v>
      </c>
      <c r="AU194" s="4" t="b">
        <f aca="false">FALSE()</f>
        <v>0</v>
      </c>
      <c r="AV194" s="4" t="b">
        <f aca="false">TRUE()</f>
        <v>1</v>
      </c>
      <c r="AW194" s="3" t="s">
        <v>1864</v>
      </c>
      <c r="AX194" s="5" t="s">
        <v>1869</v>
      </c>
    </row>
    <row r="195" customFormat="false" ht="162.65" hidden="false" customHeight="false" outlineLevel="0" collapsed="false">
      <c r="A195" s="0" t="n">
        <v>1777</v>
      </c>
      <c r="B195" s="0" t="s">
        <v>1870</v>
      </c>
      <c r="D195" s="0" t="s">
        <v>51</v>
      </c>
      <c r="E195" s="2" t="n">
        <v>16895</v>
      </c>
      <c r="G195" s="3" t="s">
        <v>53</v>
      </c>
      <c r="K195" s="3" t="s">
        <v>1871</v>
      </c>
      <c r="L195" s="3" t="s">
        <v>56</v>
      </c>
      <c r="M195" s="3" t="s">
        <v>57</v>
      </c>
      <c r="N195" s="3" t="s">
        <v>58</v>
      </c>
      <c r="O195" s="3" t="s">
        <v>59</v>
      </c>
      <c r="P195" s="3" t="s">
        <v>60</v>
      </c>
      <c r="Q195" s="3" t="s">
        <v>146</v>
      </c>
      <c r="R195" s="3" t="s">
        <v>62</v>
      </c>
      <c r="S195" s="3" t="s">
        <v>63</v>
      </c>
      <c r="T195" s="3" t="s">
        <v>64</v>
      </c>
      <c r="U195" s="3" t="s">
        <v>535</v>
      </c>
      <c r="V195" s="3" t="s">
        <v>271</v>
      </c>
      <c r="W195" s="3" t="s">
        <v>67</v>
      </c>
      <c r="X195" s="3" t="s">
        <v>68</v>
      </c>
      <c r="Y195" s="3" t="s">
        <v>1872</v>
      </c>
      <c r="AA195" s="3" t="s">
        <v>273</v>
      </c>
      <c r="AB195" s="3" t="s">
        <v>1873</v>
      </c>
      <c r="AD195" s="2" t="n">
        <v>44617</v>
      </c>
      <c r="AE195" s="2" t="n">
        <v>44617</v>
      </c>
      <c r="AF195" s="3" t="s">
        <v>1874</v>
      </c>
      <c r="AG195" s="0" t="n">
        <v>2179</v>
      </c>
      <c r="AH195" s="3" t="s">
        <v>1875</v>
      </c>
      <c r="AI195" s="3" t="s">
        <v>1876</v>
      </c>
      <c r="AJ195" s="0" t="n">
        <v>1946</v>
      </c>
      <c r="AK195" s="3" t="s">
        <v>101</v>
      </c>
      <c r="AL195" s="0" t="n">
        <v>0</v>
      </c>
      <c r="AM195" s="4" t="b">
        <f aca="false">FALSE()</f>
        <v>0</v>
      </c>
      <c r="AN195" s="0" t="n">
        <v>0</v>
      </c>
      <c r="AO195" s="3" t="s">
        <v>1877</v>
      </c>
      <c r="AP195" s="0" t="n">
        <v>5</v>
      </c>
      <c r="AQ195" s="4" t="b">
        <f aca="false">TRUE()</f>
        <v>1</v>
      </c>
      <c r="AR195" s="0" t="n">
        <v>13</v>
      </c>
      <c r="AS195" s="3" t="s">
        <v>101</v>
      </c>
      <c r="AT195" s="0" t="n">
        <v>0</v>
      </c>
      <c r="AU195" s="4" t="b">
        <f aca="false">FALSE()</f>
        <v>0</v>
      </c>
      <c r="AV195" s="4" t="b">
        <f aca="false">TRUE()</f>
        <v>1</v>
      </c>
      <c r="AW195" s="3" t="s">
        <v>1873</v>
      </c>
      <c r="AX195" s="5" t="s">
        <v>1878</v>
      </c>
    </row>
    <row r="196" customFormat="false" ht="41.75" hidden="false" customHeight="false" outlineLevel="0" collapsed="false">
      <c r="A196" s="0" t="n">
        <v>1778</v>
      </c>
      <c r="B196" s="0" t="s">
        <v>1879</v>
      </c>
      <c r="D196" s="0" t="s">
        <v>51</v>
      </c>
      <c r="E196" s="2" t="n">
        <v>16900</v>
      </c>
      <c r="G196" s="3" t="s">
        <v>53</v>
      </c>
      <c r="K196" s="3" t="s">
        <v>1880</v>
      </c>
      <c r="L196" s="3" t="s">
        <v>56</v>
      </c>
      <c r="M196" s="3" t="s">
        <v>57</v>
      </c>
      <c r="N196" s="3" t="s">
        <v>58</v>
      </c>
      <c r="O196" s="3" t="s">
        <v>59</v>
      </c>
      <c r="P196" s="3" t="s">
        <v>60</v>
      </c>
      <c r="Q196" s="3" t="s">
        <v>146</v>
      </c>
      <c r="R196" s="3" t="s">
        <v>62</v>
      </c>
      <c r="S196" s="3" t="s">
        <v>63</v>
      </c>
      <c r="T196" s="3" t="s">
        <v>64</v>
      </c>
      <c r="U196" s="3" t="s">
        <v>535</v>
      </c>
      <c r="V196" s="3" t="s">
        <v>271</v>
      </c>
      <c r="W196" s="3" t="s">
        <v>67</v>
      </c>
      <c r="X196" s="3" t="s">
        <v>68</v>
      </c>
      <c r="Y196" s="3" t="s">
        <v>1881</v>
      </c>
      <c r="AA196" s="3" t="s">
        <v>273</v>
      </c>
      <c r="AB196" s="3" t="s">
        <v>1882</v>
      </c>
      <c r="AD196" s="2" t="n">
        <v>44617</v>
      </c>
      <c r="AE196" s="2" t="n">
        <v>44617</v>
      </c>
      <c r="AF196" s="3" t="s">
        <v>1883</v>
      </c>
      <c r="AG196" s="0" t="n">
        <v>2180</v>
      </c>
      <c r="AH196" s="3" t="s">
        <v>1884</v>
      </c>
      <c r="AI196" s="3" t="s">
        <v>1885</v>
      </c>
      <c r="AJ196" s="0" t="n">
        <v>1946</v>
      </c>
      <c r="AK196" s="3" t="s">
        <v>1886</v>
      </c>
      <c r="AL196" s="0" t="n">
        <v>1</v>
      </c>
      <c r="AM196" s="4" t="b">
        <f aca="false">TRUE()</f>
        <v>1</v>
      </c>
      <c r="AN196" s="0" t="n">
        <v>9</v>
      </c>
      <c r="AO196" s="3" t="s">
        <v>1887</v>
      </c>
      <c r="AP196" s="0" t="n">
        <v>2</v>
      </c>
      <c r="AQ196" s="4" t="b">
        <f aca="false">TRUE()</f>
        <v>1</v>
      </c>
      <c r="AR196" s="0" t="n">
        <v>5</v>
      </c>
      <c r="AS196" s="3" t="s">
        <v>101</v>
      </c>
      <c r="AT196" s="0" t="n">
        <v>0</v>
      </c>
      <c r="AU196" s="4" t="b">
        <f aca="false">FALSE()</f>
        <v>0</v>
      </c>
      <c r="AV196" s="4" t="b">
        <f aca="false">TRUE()</f>
        <v>1</v>
      </c>
      <c r="AW196" s="3" t="s">
        <v>1882</v>
      </c>
      <c r="AX196" s="5" t="s">
        <v>1888</v>
      </c>
    </row>
    <row r="197" customFormat="false" ht="176.1" hidden="false" customHeight="false" outlineLevel="0" collapsed="false">
      <c r="A197" s="0" t="n">
        <v>1779</v>
      </c>
      <c r="B197" s="0" t="s">
        <v>1889</v>
      </c>
      <c r="D197" s="0" t="s">
        <v>51</v>
      </c>
      <c r="E197" s="2" t="n">
        <v>16896</v>
      </c>
      <c r="G197" s="3" t="s">
        <v>53</v>
      </c>
      <c r="K197" s="3" t="s">
        <v>1890</v>
      </c>
      <c r="L197" s="3" t="s">
        <v>1842</v>
      </c>
      <c r="M197" s="3" t="s">
        <v>57</v>
      </c>
      <c r="N197" s="3" t="s">
        <v>58</v>
      </c>
      <c r="O197" s="3" t="s">
        <v>59</v>
      </c>
      <c r="P197" s="3" t="s">
        <v>60</v>
      </c>
      <c r="Q197" s="3" t="s">
        <v>146</v>
      </c>
      <c r="R197" s="3" t="s">
        <v>62</v>
      </c>
      <c r="S197" s="3" t="s">
        <v>63</v>
      </c>
      <c r="T197" s="3" t="s">
        <v>64</v>
      </c>
      <c r="U197" s="3" t="s">
        <v>535</v>
      </c>
      <c r="V197" s="3" t="s">
        <v>271</v>
      </c>
      <c r="W197" s="3" t="s">
        <v>67</v>
      </c>
      <c r="X197" s="3" t="s">
        <v>68</v>
      </c>
      <c r="Y197" s="3" t="s">
        <v>1891</v>
      </c>
      <c r="AA197" s="3" t="s">
        <v>273</v>
      </c>
      <c r="AB197" s="3" t="s">
        <v>1892</v>
      </c>
      <c r="AD197" s="2" t="n">
        <v>44617</v>
      </c>
      <c r="AE197" s="2" t="n">
        <v>44617</v>
      </c>
      <c r="AF197" s="3" t="s">
        <v>1893</v>
      </c>
      <c r="AG197" s="0" t="n">
        <v>2181</v>
      </c>
      <c r="AH197" s="3" t="s">
        <v>1894</v>
      </c>
      <c r="AI197" s="3" t="s">
        <v>1895</v>
      </c>
      <c r="AJ197" s="0" t="n">
        <v>1946</v>
      </c>
      <c r="AK197" s="3" t="s">
        <v>1896</v>
      </c>
      <c r="AL197" s="0" t="n">
        <v>1</v>
      </c>
      <c r="AM197" s="4" t="b">
        <f aca="false">TRUE()</f>
        <v>1</v>
      </c>
      <c r="AN197" s="0" t="n">
        <v>20</v>
      </c>
      <c r="AO197" s="3" t="s">
        <v>1897</v>
      </c>
      <c r="AP197" s="0" t="n">
        <v>3</v>
      </c>
      <c r="AQ197" s="4" t="b">
        <f aca="false">TRUE()</f>
        <v>1</v>
      </c>
      <c r="AR197" s="0" t="n">
        <v>8</v>
      </c>
      <c r="AS197" s="3" t="s">
        <v>101</v>
      </c>
      <c r="AT197" s="0" t="n">
        <v>0</v>
      </c>
      <c r="AU197" s="4" t="b">
        <f aca="false">FALSE()</f>
        <v>0</v>
      </c>
      <c r="AV197" s="4" t="b">
        <f aca="false">TRUE()</f>
        <v>1</v>
      </c>
      <c r="AW197" s="3" t="s">
        <v>1892</v>
      </c>
      <c r="AX197" s="5" t="s">
        <v>1898</v>
      </c>
    </row>
    <row r="198" customFormat="false" ht="149.25" hidden="false" customHeight="false" outlineLevel="0" collapsed="false">
      <c r="A198" s="0" t="n">
        <v>1780</v>
      </c>
      <c r="B198" s="0" t="s">
        <v>1899</v>
      </c>
      <c r="D198" s="0" t="s">
        <v>51</v>
      </c>
      <c r="E198" s="2" t="n">
        <v>16896</v>
      </c>
      <c r="G198" s="3" t="s">
        <v>53</v>
      </c>
      <c r="K198" s="3" t="s">
        <v>1890</v>
      </c>
      <c r="L198" s="3" t="s">
        <v>1852</v>
      </c>
      <c r="M198" s="3" t="s">
        <v>57</v>
      </c>
      <c r="N198" s="3" t="s">
        <v>58</v>
      </c>
      <c r="O198" s="3" t="s">
        <v>59</v>
      </c>
      <c r="P198" s="3" t="s">
        <v>60</v>
      </c>
      <c r="Q198" s="3" t="s">
        <v>146</v>
      </c>
      <c r="R198" s="3" t="s">
        <v>62</v>
      </c>
      <c r="S198" s="3" t="s">
        <v>63</v>
      </c>
      <c r="T198" s="3" t="s">
        <v>64</v>
      </c>
      <c r="U198" s="3" t="s">
        <v>535</v>
      </c>
      <c r="V198" s="3" t="s">
        <v>271</v>
      </c>
      <c r="W198" s="3" t="s">
        <v>67</v>
      </c>
      <c r="X198" s="3" t="s">
        <v>68</v>
      </c>
      <c r="Y198" s="3" t="s">
        <v>1900</v>
      </c>
      <c r="AA198" s="3" t="s">
        <v>273</v>
      </c>
      <c r="AB198" s="3" t="s">
        <v>1901</v>
      </c>
      <c r="AD198" s="2" t="n">
        <v>44617</v>
      </c>
      <c r="AE198" s="2" t="n">
        <v>44617</v>
      </c>
      <c r="AF198" s="3" t="s">
        <v>1902</v>
      </c>
      <c r="AG198" s="0" t="n">
        <v>2182</v>
      </c>
      <c r="AH198" s="3" t="s">
        <v>1903</v>
      </c>
      <c r="AI198" s="3" t="s">
        <v>1904</v>
      </c>
      <c r="AJ198" s="0" t="n">
        <v>1946</v>
      </c>
      <c r="AK198" s="3" t="s">
        <v>101</v>
      </c>
      <c r="AL198" s="0" t="n">
        <v>0</v>
      </c>
      <c r="AM198" s="4" t="b">
        <f aca="false">FALSE()</f>
        <v>0</v>
      </c>
      <c r="AN198" s="0" t="n">
        <v>0</v>
      </c>
      <c r="AO198" s="3" t="s">
        <v>1905</v>
      </c>
      <c r="AP198" s="0" t="n">
        <v>4</v>
      </c>
      <c r="AQ198" s="4" t="b">
        <f aca="false">TRUE()</f>
        <v>1</v>
      </c>
      <c r="AR198" s="0" t="n">
        <v>12</v>
      </c>
      <c r="AS198" s="3" t="s">
        <v>101</v>
      </c>
      <c r="AT198" s="0" t="n">
        <v>0</v>
      </c>
      <c r="AU198" s="4" t="b">
        <f aca="false">FALSE()</f>
        <v>0</v>
      </c>
      <c r="AV198" s="4" t="b">
        <f aca="false">TRUE()</f>
        <v>1</v>
      </c>
      <c r="AW198" s="3" t="s">
        <v>1901</v>
      </c>
      <c r="AX198" s="5" t="s">
        <v>1906</v>
      </c>
    </row>
    <row r="199" customFormat="false" ht="270.1" hidden="false" customHeight="false" outlineLevel="0" collapsed="false">
      <c r="A199" s="0" t="n">
        <v>1781</v>
      </c>
      <c r="B199" s="0" t="s">
        <v>1907</v>
      </c>
      <c r="D199" s="0" t="s">
        <v>51</v>
      </c>
      <c r="E199" s="2" t="n">
        <v>16914</v>
      </c>
      <c r="G199" s="3" t="s">
        <v>53</v>
      </c>
      <c r="K199" s="3" t="s">
        <v>1908</v>
      </c>
      <c r="L199" s="3" t="s">
        <v>56</v>
      </c>
      <c r="M199" s="3" t="s">
        <v>57</v>
      </c>
      <c r="N199" s="3" t="s">
        <v>58</v>
      </c>
      <c r="O199" s="3" t="s">
        <v>59</v>
      </c>
      <c r="P199" s="3" t="s">
        <v>60</v>
      </c>
      <c r="Q199" s="3" t="s">
        <v>146</v>
      </c>
      <c r="R199" s="3" t="s">
        <v>62</v>
      </c>
      <c r="S199" s="3" t="s">
        <v>63</v>
      </c>
      <c r="T199" s="3" t="s">
        <v>64</v>
      </c>
      <c r="U199" s="3" t="s">
        <v>535</v>
      </c>
      <c r="V199" s="3" t="s">
        <v>271</v>
      </c>
      <c r="W199" s="3" t="s">
        <v>67</v>
      </c>
      <c r="X199" s="3" t="s">
        <v>68</v>
      </c>
      <c r="Y199" s="3" t="s">
        <v>1909</v>
      </c>
      <c r="AA199" s="3" t="s">
        <v>273</v>
      </c>
      <c r="AB199" s="3" t="s">
        <v>1910</v>
      </c>
      <c r="AD199" s="2" t="n">
        <v>44617</v>
      </c>
      <c r="AE199" s="2" t="n">
        <v>44617</v>
      </c>
      <c r="AF199" s="3" t="s">
        <v>1911</v>
      </c>
      <c r="AG199" s="0" t="n">
        <v>2183</v>
      </c>
      <c r="AH199" s="3" t="s">
        <v>1912</v>
      </c>
      <c r="AI199" s="3" t="s">
        <v>1913</v>
      </c>
      <c r="AJ199" s="0" t="n">
        <v>1946</v>
      </c>
      <c r="AK199" s="3" t="s">
        <v>101</v>
      </c>
      <c r="AL199" s="0" t="n">
        <v>0</v>
      </c>
      <c r="AM199" s="4" t="b">
        <f aca="false">FALSE()</f>
        <v>0</v>
      </c>
      <c r="AN199" s="0" t="n">
        <v>0</v>
      </c>
      <c r="AO199" s="3" t="s">
        <v>1914</v>
      </c>
      <c r="AP199" s="0" t="n">
        <v>5</v>
      </c>
      <c r="AQ199" s="4" t="b">
        <f aca="false">TRUE()</f>
        <v>1</v>
      </c>
      <c r="AR199" s="0" t="n">
        <v>12</v>
      </c>
      <c r="AS199" s="3" t="s">
        <v>101</v>
      </c>
      <c r="AT199" s="0" t="n">
        <v>0</v>
      </c>
      <c r="AU199" s="4" t="b">
        <f aca="false">FALSE()</f>
        <v>0</v>
      </c>
      <c r="AV199" s="4" t="b">
        <f aca="false">TRUE()</f>
        <v>1</v>
      </c>
      <c r="AW199" s="3" t="s">
        <v>1910</v>
      </c>
      <c r="AX199" s="5" t="s">
        <v>1915</v>
      </c>
    </row>
    <row r="200" customFormat="false" ht="176.1" hidden="false" customHeight="false" outlineLevel="0" collapsed="false">
      <c r="A200" s="0" t="n">
        <v>1783</v>
      </c>
      <c r="B200" s="0" t="s">
        <v>1916</v>
      </c>
      <c r="D200" s="0" t="s">
        <v>51</v>
      </c>
      <c r="E200" s="2" t="n">
        <v>16919</v>
      </c>
      <c r="G200" s="3" t="s">
        <v>53</v>
      </c>
      <c r="K200" s="3" t="s">
        <v>1917</v>
      </c>
      <c r="L200" s="3" t="s">
        <v>1918</v>
      </c>
      <c r="M200" s="3" t="s">
        <v>57</v>
      </c>
      <c r="N200" s="3" t="s">
        <v>58</v>
      </c>
      <c r="O200" s="3" t="s">
        <v>59</v>
      </c>
      <c r="P200" s="3" t="s">
        <v>60</v>
      </c>
      <c r="Q200" s="3" t="s">
        <v>146</v>
      </c>
      <c r="R200" s="3" t="s">
        <v>62</v>
      </c>
      <c r="S200" s="3" t="s">
        <v>63</v>
      </c>
      <c r="T200" s="3" t="s">
        <v>64</v>
      </c>
      <c r="U200" s="3" t="s">
        <v>535</v>
      </c>
      <c r="V200" s="3" t="s">
        <v>271</v>
      </c>
      <c r="W200" s="3" t="s">
        <v>67</v>
      </c>
      <c r="X200" s="3" t="s">
        <v>68</v>
      </c>
      <c r="Y200" s="3" t="s">
        <v>1919</v>
      </c>
      <c r="AA200" s="3" t="s">
        <v>273</v>
      </c>
      <c r="AB200" s="3" t="s">
        <v>1920</v>
      </c>
      <c r="AD200" s="2" t="n">
        <v>44617</v>
      </c>
      <c r="AE200" s="2" t="n">
        <v>44617</v>
      </c>
      <c r="AF200" s="3" t="s">
        <v>1921</v>
      </c>
      <c r="AG200" s="0" t="n">
        <v>2185</v>
      </c>
      <c r="AH200" s="3" t="s">
        <v>1922</v>
      </c>
      <c r="AI200" s="3" t="s">
        <v>1923</v>
      </c>
      <c r="AJ200" s="0" t="n">
        <v>1946</v>
      </c>
      <c r="AK200" s="3" t="s">
        <v>1924</v>
      </c>
      <c r="AL200" s="0" t="n">
        <v>2</v>
      </c>
      <c r="AM200" s="4" t="b">
        <f aca="false">TRUE()</f>
        <v>1</v>
      </c>
      <c r="AN200" s="0" t="n">
        <v>13</v>
      </c>
      <c r="AO200" s="3" t="s">
        <v>1925</v>
      </c>
      <c r="AP200" s="0" t="n">
        <v>5</v>
      </c>
      <c r="AQ200" s="4" t="b">
        <f aca="false">TRUE()</f>
        <v>1</v>
      </c>
      <c r="AR200" s="0" t="n">
        <v>33</v>
      </c>
      <c r="AS200" s="3" t="s">
        <v>101</v>
      </c>
      <c r="AT200" s="0" t="n">
        <v>0</v>
      </c>
      <c r="AU200" s="4" t="b">
        <f aca="false">FALSE()</f>
        <v>0</v>
      </c>
      <c r="AV200" s="4" t="b">
        <f aca="false">TRUE()</f>
        <v>1</v>
      </c>
      <c r="AW200" s="3" t="s">
        <v>1920</v>
      </c>
      <c r="AX200" s="5" t="s">
        <v>1926</v>
      </c>
    </row>
    <row r="201" customFormat="false" ht="1155.95" hidden="false" customHeight="false" outlineLevel="0" collapsed="false">
      <c r="A201" s="0" t="n">
        <v>1784</v>
      </c>
      <c r="B201" s="0" t="s">
        <v>1927</v>
      </c>
      <c r="D201" s="0" t="s">
        <v>51</v>
      </c>
      <c r="E201" s="2" t="n">
        <v>16919</v>
      </c>
      <c r="G201" s="3" t="s">
        <v>53</v>
      </c>
      <c r="K201" s="3" t="s">
        <v>1917</v>
      </c>
      <c r="L201" s="3" t="s">
        <v>1928</v>
      </c>
      <c r="M201" s="3" t="s">
        <v>57</v>
      </c>
      <c r="N201" s="3" t="s">
        <v>58</v>
      </c>
      <c r="O201" s="3" t="s">
        <v>59</v>
      </c>
      <c r="P201" s="3" t="s">
        <v>60</v>
      </c>
      <c r="Q201" s="3" t="s">
        <v>146</v>
      </c>
      <c r="R201" s="3" t="s">
        <v>62</v>
      </c>
      <c r="S201" s="3" t="s">
        <v>63</v>
      </c>
      <c r="T201" s="3" t="s">
        <v>64</v>
      </c>
      <c r="U201" s="3" t="s">
        <v>535</v>
      </c>
      <c r="V201" s="3" t="s">
        <v>271</v>
      </c>
      <c r="W201" s="3" t="s">
        <v>67</v>
      </c>
      <c r="X201" s="3" t="s">
        <v>68</v>
      </c>
      <c r="Y201" s="3" t="s">
        <v>1929</v>
      </c>
      <c r="AA201" s="3" t="s">
        <v>273</v>
      </c>
      <c r="AB201" s="3" t="s">
        <v>1930</v>
      </c>
      <c r="AD201" s="2" t="n">
        <v>44617</v>
      </c>
      <c r="AE201" s="2" t="n">
        <v>44617</v>
      </c>
      <c r="AF201" s="3" t="s">
        <v>1931</v>
      </c>
      <c r="AG201" s="0" t="n">
        <v>2186</v>
      </c>
      <c r="AH201" s="3" t="s">
        <v>1932</v>
      </c>
      <c r="AI201" s="3" t="s">
        <v>1933</v>
      </c>
      <c r="AJ201" s="0" t="n">
        <v>1946</v>
      </c>
      <c r="AK201" s="3" t="s">
        <v>1934</v>
      </c>
      <c r="AL201" s="0" t="n">
        <v>1</v>
      </c>
      <c r="AM201" s="4" t="b">
        <f aca="false">TRUE()</f>
        <v>1</v>
      </c>
      <c r="AN201" s="0" t="n">
        <v>5</v>
      </c>
      <c r="AO201" s="3" t="s">
        <v>1935</v>
      </c>
      <c r="AP201" s="0" t="n">
        <v>3</v>
      </c>
      <c r="AQ201" s="4" t="b">
        <f aca="false">TRUE()</f>
        <v>1</v>
      </c>
      <c r="AR201" s="0" t="n">
        <v>7</v>
      </c>
      <c r="AS201" s="3" t="s">
        <v>101</v>
      </c>
      <c r="AT201" s="0" t="n">
        <v>0</v>
      </c>
      <c r="AU201" s="4" t="b">
        <f aca="false">FALSE()</f>
        <v>0</v>
      </c>
      <c r="AV201" s="4" t="b">
        <f aca="false">TRUE()</f>
        <v>1</v>
      </c>
      <c r="AW201" s="3" t="s">
        <v>1930</v>
      </c>
      <c r="AX201" s="5" t="s">
        <v>1936</v>
      </c>
    </row>
    <row r="202" customFormat="false" ht="2337.3" hidden="false" customHeight="false" outlineLevel="0" collapsed="false">
      <c r="A202" s="0" t="n">
        <v>1785</v>
      </c>
      <c r="B202" s="0" t="s">
        <v>1937</v>
      </c>
      <c r="D202" s="0" t="s">
        <v>51</v>
      </c>
      <c r="E202" s="2" t="n">
        <v>16919</v>
      </c>
      <c r="G202" s="3" t="s">
        <v>53</v>
      </c>
      <c r="K202" s="3" t="s">
        <v>1917</v>
      </c>
      <c r="L202" s="3" t="s">
        <v>1938</v>
      </c>
      <c r="M202" s="3" t="s">
        <v>57</v>
      </c>
      <c r="N202" s="3" t="s">
        <v>58</v>
      </c>
      <c r="O202" s="3" t="s">
        <v>59</v>
      </c>
      <c r="P202" s="3" t="s">
        <v>60</v>
      </c>
      <c r="Q202" s="3" t="s">
        <v>146</v>
      </c>
      <c r="R202" s="3" t="s">
        <v>62</v>
      </c>
      <c r="S202" s="3" t="s">
        <v>63</v>
      </c>
      <c r="T202" s="3" t="s">
        <v>64</v>
      </c>
      <c r="U202" s="3" t="s">
        <v>535</v>
      </c>
      <c r="V202" s="3" t="s">
        <v>271</v>
      </c>
      <c r="W202" s="3" t="s">
        <v>67</v>
      </c>
      <c r="X202" s="3" t="s">
        <v>68</v>
      </c>
      <c r="Y202" s="3" t="s">
        <v>1939</v>
      </c>
      <c r="AA202" s="3" t="s">
        <v>273</v>
      </c>
      <c r="AB202" s="3" t="s">
        <v>1940</v>
      </c>
      <c r="AD202" s="2" t="n">
        <v>44617</v>
      </c>
      <c r="AE202" s="2" t="n">
        <v>44617</v>
      </c>
      <c r="AF202" s="3" t="s">
        <v>1941</v>
      </c>
      <c r="AG202" s="0" t="n">
        <v>2187</v>
      </c>
      <c r="AH202" s="3" t="s">
        <v>1942</v>
      </c>
      <c r="AI202" s="3" t="s">
        <v>1943</v>
      </c>
      <c r="AJ202" s="0" t="n">
        <v>1946</v>
      </c>
      <c r="AK202" s="3" t="s">
        <v>101</v>
      </c>
      <c r="AL202" s="0" t="n">
        <v>0</v>
      </c>
      <c r="AM202" s="4" t="b">
        <f aca="false">FALSE()</f>
        <v>0</v>
      </c>
      <c r="AN202" s="0" t="n">
        <v>0</v>
      </c>
      <c r="AO202" s="3" t="s">
        <v>1944</v>
      </c>
      <c r="AP202" s="0" t="n">
        <v>3</v>
      </c>
      <c r="AQ202" s="4" t="b">
        <f aca="false">TRUE()</f>
        <v>1</v>
      </c>
      <c r="AR202" s="0" t="n">
        <v>9</v>
      </c>
      <c r="AS202" s="3" t="s">
        <v>101</v>
      </c>
      <c r="AT202" s="0" t="n">
        <v>0</v>
      </c>
      <c r="AU202" s="4" t="b">
        <f aca="false">FALSE()</f>
        <v>0</v>
      </c>
      <c r="AV202" s="4" t="b">
        <f aca="false">TRUE()</f>
        <v>1</v>
      </c>
      <c r="AW202" s="3" t="s">
        <v>1940</v>
      </c>
      <c r="AX202" s="5" t="s">
        <v>1945</v>
      </c>
    </row>
    <row r="203" customFormat="false" ht="135.8" hidden="false" customHeight="false" outlineLevel="0" collapsed="false">
      <c r="A203" s="0" t="n">
        <v>1786</v>
      </c>
      <c r="B203" s="0" t="s">
        <v>1946</v>
      </c>
      <c r="D203" s="0" t="s">
        <v>51</v>
      </c>
      <c r="E203" s="2" t="n">
        <v>16919</v>
      </c>
      <c r="G203" s="3" t="s">
        <v>53</v>
      </c>
      <c r="K203" s="3" t="s">
        <v>1917</v>
      </c>
      <c r="L203" s="3" t="s">
        <v>1947</v>
      </c>
      <c r="M203" s="3" t="s">
        <v>57</v>
      </c>
      <c r="N203" s="3" t="s">
        <v>58</v>
      </c>
      <c r="O203" s="3" t="s">
        <v>59</v>
      </c>
      <c r="P203" s="3" t="s">
        <v>60</v>
      </c>
      <c r="Q203" s="3" t="s">
        <v>146</v>
      </c>
      <c r="R203" s="3" t="s">
        <v>62</v>
      </c>
      <c r="S203" s="3" t="s">
        <v>63</v>
      </c>
      <c r="T203" s="3" t="s">
        <v>64</v>
      </c>
      <c r="U203" s="3" t="s">
        <v>535</v>
      </c>
      <c r="V203" s="3" t="s">
        <v>271</v>
      </c>
      <c r="W203" s="3" t="s">
        <v>67</v>
      </c>
      <c r="X203" s="3" t="s">
        <v>68</v>
      </c>
      <c r="Y203" s="3" t="s">
        <v>1948</v>
      </c>
      <c r="AA203" s="3" t="s">
        <v>273</v>
      </c>
      <c r="AB203" s="3" t="s">
        <v>1949</v>
      </c>
      <c r="AD203" s="2" t="n">
        <v>44617</v>
      </c>
      <c r="AE203" s="2" t="n">
        <v>44617</v>
      </c>
      <c r="AF203" s="3" t="s">
        <v>1950</v>
      </c>
      <c r="AG203" s="0" t="n">
        <v>2188</v>
      </c>
      <c r="AH203" s="3" t="s">
        <v>1951</v>
      </c>
      <c r="AI203" s="3" t="s">
        <v>1952</v>
      </c>
      <c r="AJ203" s="0" t="n">
        <v>1946</v>
      </c>
      <c r="AK203" s="3" t="s">
        <v>101</v>
      </c>
      <c r="AL203" s="0" t="n">
        <v>0</v>
      </c>
      <c r="AM203" s="4" t="b">
        <f aca="false">FALSE()</f>
        <v>0</v>
      </c>
      <c r="AN203" s="0" t="n">
        <v>0</v>
      </c>
      <c r="AO203" s="3" t="s">
        <v>1953</v>
      </c>
      <c r="AP203" s="0" t="n">
        <v>2</v>
      </c>
      <c r="AQ203" s="4" t="b">
        <f aca="false">TRUE()</f>
        <v>1</v>
      </c>
      <c r="AR203" s="0" t="n">
        <v>5</v>
      </c>
      <c r="AS203" s="3" t="s">
        <v>101</v>
      </c>
      <c r="AT203" s="0" t="n">
        <v>0</v>
      </c>
      <c r="AU203" s="4" t="b">
        <f aca="false">FALSE()</f>
        <v>0</v>
      </c>
      <c r="AV203" s="4" t="b">
        <f aca="false">TRUE()</f>
        <v>1</v>
      </c>
      <c r="AW203" s="3" t="s">
        <v>1949</v>
      </c>
      <c r="AX203" s="5" t="s">
        <v>1954</v>
      </c>
    </row>
    <row r="204" customFormat="false" ht="297" hidden="false" customHeight="false" outlineLevel="0" collapsed="false">
      <c r="A204" s="0" t="n">
        <v>1787</v>
      </c>
      <c r="B204" s="0" t="s">
        <v>1955</v>
      </c>
      <c r="D204" s="0" t="s">
        <v>51</v>
      </c>
      <c r="E204" s="2" t="n">
        <v>16925</v>
      </c>
      <c r="G204" s="3" t="s">
        <v>53</v>
      </c>
      <c r="K204" s="3" t="s">
        <v>1956</v>
      </c>
      <c r="L204" s="3" t="s">
        <v>1842</v>
      </c>
      <c r="M204" s="3" t="s">
        <v>57</v>
      </c>
      <c r="N204" s="3" t="s">
        <v>58</v>
      </c>
      <c r="O204" s="3" t="s">
        <v>59</v>
      </c>
      <c r="P204" s="3" t="s">
        <v>60</v>
      </c>
      <c r="Q204" s="3" t="s">
        <v>146</v>
      </c>
      <c r="R204" s="3" t="s">
        <v>62</v>
      </c>
      <c r="S204" s="3" t="s">
        <v>63</v>
      </c>
      <c r="T204" s="3" t="s">
        <v>64</v>
      </c>
      <c r="U204" s="3" t="s">
        <v>535</v>
      </c>
      <c r="V204" s="3" t="s">
        <v>271</v>
      </c>
      <c r="W204" s="3" t="s">
        <v>67</v>
      </c>
      <c r="X204" s="3" t="s">
        <v>68</v>
      </c>
      <c r="Y204" s="3" t="s">
        <v>1957</v>
      </c>
      <c r="AA204" s="3" t="s">
        <v>273</v>
      </c>
      <c r="AB204" s="3" t="s">
        <v>1958</v>
      </c>
      <c r="AD204" s="2" t="n">
        <v>44617</v>
      </c>
      <c r="AE204" s="2" t="n">
        <v>44617</v>
      </c>
      <c r="AF204" s="3" t="s">
        <v>1959</v>
      </c>
      <c r="AG204" s="0" t="n">
        <v>2189</v>
      </c>
      <c r="AH204" s="3" t="s">
        <v>1960</v>
      </c>
      <c r="AI204" s="3" t="s">
        <v>1961</v>
      </c>
      <c r="AJ204" s="0" t="n">
        <v>1946</v>
      </c>
      <c r="AK204" s="3" t="s">
        <v>101</v>
      </c>
      <c r="AL204" s="0" t="n">
        <v>0</v>
      </c>
      <c r="AM204" s="4" t="b">
        <f aca="false">FALSE()</f>
        <v>0</v>
      </c>
      <c r="AN204" s="0" t="n">
        <v>0</v>
      </c>
      <c r="AO204" s="3" t="s">
        <v>1962</v>
      </c>
      <c r="AP204" s="0" t="n">
        <v>7</v>
      </c>
      <c r="AQ204" s="4" t="b">
        <f aca="false">TRUE()</f>
        <v>1</v>
      </c>
      <c r="AR204" s="0" t="n">
        <v>20</v>
      </c>
      <c r="AS204" s="3" t="s">
        <v>101</v>
      </c>
      <c r="AT204" s="0" t="n">
        <v>0</v>
      </c>
      <c r="AU204" s="4" t="b">
        <f aca="false">FALSE()</f>
        <v>0</v>
      </c>
      <c r="AV204" s="4" t="b">
        <f aca="false">TRUE()</f>
        <v>1</v>
      </c>
      <c r="AW204" s="3" t="s">
        <v>1958</v>
      </c>
      <c r="AX204" s="5" t="s">
        <v>1963</v>
      </c>
    </row>
    <row r="205" customFormat="false" ht="229.85" hidden="false" customHeight="false" outlineLevel="0" collapsed="false">
      <c r="A205" s="0" t="n">
        <v>1788</v>
      </c>
      <c r="B205" s="0" t="s">
        <v>1964</v>
      </c>
      <c r="D205" s="0" t="s">
        <v>51</v>
      </c>
      <c r="E205" s="2" t="n">
        <v>16930</v>
      </c>
      <c r="G205" s="3" t="s">
        <v>53</v>
      </c>
      <c r="K205" s="3" t="s">
        <v>1965</v>
      </c>
      <c r="L205" s="3" t="s">
        <v>56</v>
      </c>
      <c r="M205" s="3" t="s">
        <v>57</v>
      </c>
      <c r="N205" s="3" t="s">
        <v>58</v>
      </c>
      <c r="O205" s="3" t="s">
        <v>59</v>
      </c>
      <c r="P205" s="3" t="s">
        <v>60</v>
      </c>
      <c r="Q205" s="3" t="s">
        <v>146</v>
      </c>
      <c r="R205" s="3" t="s">
        <v>62</v>
      </c>
      <c r="S205" s="3" t="s">
        <v>63</v>
      </c>
      <c r="T205" s="3" t="s">
        <v>64</v>
      </c>
      <c r="U205" s="3" t="s">
        <v>535</v>
      </c>
      <c r="V205" s="3" t="s">
        <v>271</v>
      </c>
      <c r="W205" s="3" t="s">
        <v>67</v>
      </c>
      <c r="X205" s="3" t="s">
        <v>68</v>
      </c>
      <c r="Y205" s="3" t="s">
        <v>1966</v>
      </c>
      <c r="AA205" s="3" t="s">
        <v>273</v>
      </c>
      <c r="AB205" s="3" t="s">
        <v>1967</v>
      </c>
      <c r="AD205" s="2" t="n">
        <v>44617</v>
      </c>
      <c r="AE205" s="2" t="n">
        <v>44617</v>
      </c>
      <c r="AF205" s="3" t="s">
        <v>1968</v>
      </c>
      <c r="AG205" s="0" t="n">
        <v>2191</v>
      </c>
      <c r="AH205" s="3" t="s">
        <v>1969</v>
      </c>
      <c r="AI205" s="3" t="s">
        <v>1970</v>
      </c>
      <c r="AJ205" s="0" t="n">
        <v>1946</v>
      </c>
      <c r="AK205" s="3" t="s">
        <v>101</v>
      </c>
      <c r="AL205" s="0" t="n">
        <v>0</v>
      </c>
      <c r="AM205" s="4" t="b">
        <f aca="false">FALSE()</f>
        <v>0</v>
      </c>
      <c r="AN205" s="0" t="n">
        <v>0</v>
      </c>
      <c r="AO205" s="3" t="s">
        <v>1971</v>
      </c>
      <c r="AP205" s="0" t="n">
        <v>6</v>
      </c>
      <c r="AQ205" s="4" t="b">
        <f aca="false">TRUE()</f>
        <v>1</v>
      </c>
      <c r="AR205" s="0" t="n">
        <v>17</v>
      </c>
      <c r="AS205" s="3" t="s">
        <v>101</v>
      </c>
      <c r="AT205" s="0" t="n">
        <v>0</v>
      </c>
      <c r="AU205" s="4" t="b">
        <f aca="false">FALSE()</f>
        <v>0</v>
      </c>
      <c r="AV205" s="4" t="b">
        <f aca="false">TRUE()</f>
        <v>1</v>
      </c>
      <c r="AW205" s="3" t="s">
        <v>1967</v>
      </c>
      <c r="AX205" s="5" t="s">
        <v>1972</v>
      </c>
    </row>
    <row r="206" customFormat="false" ht="202.95" hidden="false" customHeight="false" outlineLevel="0" collapsed="false">
      <c r="A206" s="0" t="n">
        <v>1789</v>
      </c>
      <c r="B206" s="0" t="s">
        <v>1973</v>
      </c>
      <c r="D206" s="0" t="s">
        <v>51</v>
      </c>
      <c r="E206" s="2" t="n">
        <v>16926</v>
      </c>
      <c r="G206" s="3" t="s">
        <v>53</v>
      </c>
      <c r="H206" s="3" t="s">
        <v>1974</v>
      </c>
      <c r="K206" s="3" t="s">
        <v>1975</v>
      </c>
      <c r="L206" s="3" t="s">
        <v>56</v>
      </c>
      <c r="M206" s="3" t="s">
        <v>57</v>
      </c>
      <c r="N206" s="3" t="s">
        <v>58</v>
      </c>
      <c r="O206" s="3" t="s">
        <v>59</v>
      </c>
      <c r="P206" s="3" t="s">
        <v>60</v>
      </c>
      <c r="Q206" s="3" t="s">
        <v>146</v>
      </c>
      <c r="R206" s="3" t="s">
        <v>1976</v>
      </c>
      <c r="S206" s="3" t="s">
        <v>63</v>
      </c>
      <c r="T206" s="3" t="s">
        <v>64</v>
      </c>
      <c r="U206" s="3" t="s">
        <v>535</v>
      </c>
      <c r="V206" s="3" t="s">
        <v>271</v>
      </c>
      <c r="W206" s="3" t="s">
        <v>67</v>
      </c>
      <c r="X206" s="3" t="s">
        <v>68</v>
      </c>
      <c r="Y206" s="3" t="s">
        <v>1977</v>
      </c>
      <c r="AA206" s="3" t="s">
        <v>273</v>
      </c>
      <c r="AB206" s="3" t="s">
        <v>1978</v>
      </c>
      <c r="AD206" s="2" t="n">
        <v>44617</v>
      </c>
      <c r="AE206" s="2" t="n">
        <v>44617</v>
      </c>
      <c r="AF206" s="3" t="s">
        <v>1979</v>
      </c>
      <c r="AG206" s="0" t="n">
        <v>2192</v>
      </c>
      <c r="AH206" s="3" t="s">
        <v>1980</v>
      </c>
      <c r="AI206" s="3" t="s">
        <v>1981</v>
      </c>
      <c r="AJ206" s="0" t="n">
        <v>1946</v>
      </c>
      <c r="AK206" s="3" t="s">
        <v>101</v>
      </c>
      <c r="AL206" s="0" t="n">
        <v>0</v>
      </c>
      <c r="AM206" s="4" t="b">
        <f aca="false">FALSE()</f>
        <v>0</v>
      </c>
      <c r="AN206" s="0" t="n">
        <v>0</v>
      </c>
      <c r="AO206" s="3" t="s">
        <v>837</v>
      </c>
      <c r="AP206" s="0" t="n">
        <v>2</v>
      </c>
      <c r="AQ206" s="4" t="b">
        <f aca="false">TRUE()</f>
        <v>1</v>
      </c>
      <c r="AR206" s="0" t="n">
        <v>4</v>
      </c>
      <c r="AS206" s="3" t="s">
        <v>101</v>
      </c>
      <c r="AT206" s="0" t="n">
        <v>0</v>
      </c>
      <c r="AU206" s="4" t="b">
        <f aca="false">FALSE()</f>
        <v>0</v>
      </c>
      <c r="AV206" s="4" t="b">
        <f aca="false">TRUE()</f>
        <v>1</v>
      </c>
      <c r="AW206" s="3" t="s">
        <v>1978</v>
      </c>
      <c r="AX206" s="5" t="s">
        <v>1982</v>
      </c>
    </row>
    <row r="207" customFormat="false" ht="659.7" hidden="false" customHeight="false" outlineLevel="0" collapsed="false">
      <c r="A207" s="0" t="n">
        <v>1790</v>
      </c>
      <c r="B207" s="0" t="s">
        <v>1983</v>
      </c>
      <c r="D207" s="0" t="s">
        <v>51</v>
      </c>
      <c r="E207" s="2" t="n">
        <v>16926</v>
      </c>
      <c r="G207" s="3" t="s">
        <v>53</v>
      </c>
      <c r="H207" s="3" t="s">
        <v>1239</v>
      </c>
      <c r="K207" s="3" t="s">
        <v>1984</v>
      </c>
      <c r="L207" s="3" t="s">
        <v>56</v>
      </c>
      <c r="M207" s="3" t="s">
        <v>57</v>
      </c>
      <c r="N207" s="3" t="s">
        <v>58</v>
      </c>
      <c r="O207" s="3" t="s">
        <v>59</v>
      </c>
      <c r="P207" s="3" t="s">
        <v>60</v>
      </c>
      <c r="Q207" s="3" t="s">
        <v>146</v>
      </c>
      <c r="R207" s="3" t="s">
        <v>1985</v>
      </c>
      <c r="S207" s="3" t="s">
        <v>63</v>
      </c>
      <c r="T207" s="3" t="s">
        <v>64</v>
      </c>
      <c r="U207" s="3" t="s">
        <v>535</v>
      </c>
      <c r="V207" s="3" t="s">
        <v>271</v>
      </c>
      <c r="W207" s="3" t="s">
        <v>67</v>
      </c>
      <c r="X207" s="3" t="s">
        <v>68</v>
      </c>
      <c r="Y207" s="3" t="s">
        <v>1986</v>
      </c>
      <c r="AA207" s="3" t="s">
        <v>273</v>
      </c>
      <c r="AB207" s="3" t="s">
        <v>1987</v>
      </c>
      <c r="AD207" s="2" t="n">
        <v>44617</v>
      </c>
      <c r="AE207" s="2" t="n">
        <v>44617</v>
      </c>
      <c r="AF207" s="3" t="s">
        <v>1988</v>
      </c>
      <c r="AG207" s="0" t="n">
        <v>2193</v>
      </c>
      <c r="AH207" s="3" t="s">
        <v>1989</v>
      </c>
      <c r="AI207" s="3" t="s">
        <v>1990</v>
      </c>
      <c r="AJ207" s="0" t="n">
        <v>1946</v>
      </c>
      <c r="AK207" s="3" t="s">
        <v>1991</v>
      </c>
      <c r="AL207" s="0" t="n">
        <v>2</v>
      </c>
      <c r="AM207" s="4" t="b">
        <f aca="false">TRUE()</f>
        <v>1</v>
      </c>
      <c r="AN207" s="0" t="n">
        <v>18</v>
      </c>
      <c r="AO207" s="3" t="s">
        <v>1992</v>
      </c>
      <c r="AP207" s="0" t="n">
        <v>17</v>
      </c>
      <c r="AQ207" s="4" t="b">
        <f aca="false">TRUE()</f>
        <v>1</v>
      </c>
      <c r="AR207" s="0" t="n">
        <v>49</v>
      </c>
      <c r="AS207" s="3" t="s">
        <v>101</v>
      </c>
      <c r="AT207" s="0" t="n">
        <v>0</v>
      </c>
      <c r="AU207" s="4" t="b">
        <f aca="false">FALSE()</f>
        <v>0</v>
      </c>
      <c r="AV207" s="4" t="b">
        <f aca="false">TRUE()</f>
        <v>1</v>
      </c>
      <c r="AW207" s="3" t="s">
        <v>1987</v>
      </c>
      <c r="AX207" s="5" t="s">
        <v>1993</v>
      </c>
    </row>
    <row r="208" customFormat="false" ht="189.55" hidden="false" customHeight="false" outlineLevel="0" collapsed="false">
      <c r="A208" s="0" t="n">
        <v>1791</v>
      </c>
      <c r="B208" s="0" t="s">
        <v>1994</v>
      </c>
      <c r="D208" s="0" t="s">
        <v>51</v>
      </c>
      <c r="E208" s="2" t="n">
        <v>16937</v>
      </c>
      <c r="G208" s="3" t="s">
        <v>53</v>
      </c>
      <c r="K208" s="3" t="s">
        <v>1995</v>
      </c>
      <c r="L208" s="3" t="s">
        <v>56</v>
      </c>
      <c r="M208" s="3" t="s">
        <v>57</v>
      </c>
      <c r="N208" s="3" t="s">
        <v>58</v>
      </c>
      <c r="O208" s="3" t="s">
        <v>59</v>
      </c>
      <c r="P208" s="3" t="s">
        <v>60</v>
      </c>
      <c r="Q208" s="3" t="s">
        <v>146</v>
      </c>
      <c r="R208" s="3" t="s">
        <v>62</v>
      </c>
      <c r="S208" s="3" t="s">
        <v>63</v>
      </c>
      <c r="T208" s="3" t="s">
        <v>64</v>
      </c>
      <c r="U208" s="3" t="s">
        <v>535</v>
      </c>
      <c r="V208" s="3" t="s">
        <v>271</v>
      </c>
      <c r="W208" s="3" t="s">
        <v>67</v>
      </c>
      <c r="X208" s="3" t="s">
        <v>68</v>
      </c>
      <c r="Y208" s="3" t="s">
        <v>1996</v>
      </c>
      <c r="AA208" s="3" t="s">
        <v>273</v>
      </c>
      <c r="AB208" s="3" t="s">
        <v>1997</v>
      </c>
      <c r="AD208" s="2" t="n">
        <v>44617</v>
      </c>
      <c r="AE208" s="2" t="n">
        <v>44617</v>
      </c>
      <c r="AF208" s="3" t="s">
        <v>1998</v>
      </c>
      <c r="AG208" s="0" t="n">
        <v>2194</v>
      </c>
      <c r="AH208" s="3" t="s">
        <v>1999</v>
      </c>
      <c r="AI208" s="3" t="s">
        <v>2000</v>
      </c>
      <c r="AJ208" s="0" t="n">
        <v>1946</v>
      </c>
      <c r="AK208" s="3" t="s">
        <v>101</v>
      </c>
      <c r="AL208" s="0" t="n">
        <v>0</v>
      </c>
      <c r="AM208" s="4" t="b">
        <f aca="false">FALSE()</f>
        <v>0</v>
      </c>
      <c r="AN208" s="0" t="n">
        <v>0</v>
      </c>
      <c r="AO208" s="3" t="s">
        <v>1144</v>
      </c>
      <c r="AP208" s="0" t="n">
        <v>1</v>
      </c>
      <c r="AQ208" s="4" t="b">
        <f aca="false">TRUE()</f>
        <v>1</v>
      </c>
      <c r="AR208" s="0" t="n">
        <v>3</v>
      </c>
      <c r="AS208" s="3" t="s">
        <v>101</v>
      </c>
      <c r="AT208" s="0" t="n">
        <v>0</v>
      </c>
      <c r="AU208" s="4" t="b">
        <f aca="false">FALSE()</f>
        <v>0</v>
      </c>
      <c r="AV208" s="4" t="b">
        <f aca="false">TRUE()</f>
        <v>1</v>
      </c>
      <c r="AW208" s="3" t="s">
        <v>1997</v>
      </c>
      <c r="AX208" s="5" t="s">
        <v>2001</v>
      </c>
    </row>
    <row r="209" customFormat="false" ht="216.4" hidden="false" customHeight="false" outlineLevel="0" collapsed="false">
      <c r="A209" s="0" t="n">
        <v>1792</v>
      </c>
      <c r="B209" s="0" t="s">
        <v>2002</v>
      </c>
      <c r="D209" s="0" t="s">
        <v>51</v>
      </c>
      <c r="E209" s="2" t="n">
        <v>16937</v>
      </c>
      <c r="G209" s="3" t="s">
        <v>53</v>
      </c>
      <c r="K209" s="3" t="s">
        <v>2003</v>
      </c>
      <c r="L209" s="3" t="s">
        <v>56</v>
      </c>
      <c r="M209" s="3" t="s">
        <v>57</v>
      </c>
      <c r="N209" s="3" t="s">
        <v>58</v>
      </c>
      <c r="O209" s="3" t="s">
        <v>59</v>
      </c>
      <c r="P209" s="3" t="s">
        <v>60</v>
      </c>
      <c r="Q209" s="3" t="s">
        <v>146</v>
      </c>
      <c r="R209" s="3" t="s">
        <v>62</v>
      </c>
      <c r="S209" s="3" t="s">
        <v>63</v>
      </c>
      <c r="T209" s="3" t="s">
        <v>64</v>
      </c>
      <c r="U209" s="3" t="s">
        <v>535</v>
      </c>
      <c r="V209" s="3" t="s">
        <v>271</v>
      </c>
      <c r="W209" s="3" t="s">
        <v>67</v>
      </c>
      <c r="X209" s="3" t="s">
        <v>68</v>
      </c>
      <c r="Y209" s="3" t="s">
        <v>2004</v>
      </c>
      <c r="AA209" s="3" t="s">
        <v>273</v>
      </c>
      <c r="AB209" s="3" t="s">
        <v>2005</v>
      </c>
      <c r="AD209" s="2" t="n">
        <v>44617</v>
      </c>
      <c r="AE209" s="2" t="n">
        <v>44617</v>
      </c>
      <c r="AF209" s="3" t="s">
        <v>2006</v>
      </c>
      <c r="AG209" s="0" t="n">
        <v>2195</v>
      </c>
      <c r="AH209" s="3" t="s">
        <v>2007</v>
      </c>
      <c r="AI209" s="3" t="s">
        <v>2008</v>
      </c>
      <c r="AJ209" s="0" t="n">
        <v>1946</v>
      </c>
      <c r="AK209" s="3" t="s">
        <v>2009</v>
      </c>
      <c r="AL209" s="0" t="n">
        <v>2</v>
      </c>
      <c r="AM209" s="4" t="b">
        <f aca="false">TRUE()</f>
        <v>1</v>
      </c>
      <c r="AN209" s="0" t="n">
        <v>11</v>
      </c>
      <c r="AO209" s="3" t="s">
        <v>2010</v>
      </c>
      <c r="AP209" s="0" t="n">
        <v>3</v>
      </c>
      <c r="AQ209" s="4" t="b">
        <f aca="false">TRUE()</f>
        <v>1</v>
      </c>
      <c r="AR209" s="0" t="n">
        <v>9</v>
      </c>
      <c r="AS209" s="3" t="s">
        <v>101</v>
      </c>
      <c r="AT209" s="0" t="n">
        <v>0</v>
      </c>
      <c r="AU209" s="4" t="b">
        <f aca="false">FALSE()</f>
        <v>0</v>
      </c>
      <c r="AV209" s="4" t="b">
        <f aca="false">TRUE()</f>
        <v>1</v>
      </c>
      <c r="AW209" s="3" t="s">
        <v>2005</v>
      </c>
      <c r="AX209" s="5" t="s">
        <v>2011</v>
      </c>
    </row>
    <row r="210" customFormat="false" ht="243.25" hidden="false" customHeight="false" outlineLevel="0" collapsed="false">
      <c r="A210" s="0" t="n">
        <v>1793</v>
      </c>
      <c r="B210" s="0" t="s">
        <v>2012</v>
      </c>
      <c r="D210" s="0" t="s">
        <v>51</v>
      </c>
      <c r="E210" s="2" t="n">
        <v>16937</v>
      </c>
      <c r="G210" s="3" t="s">
        <v>53</v>
      </c>
      <c r="K210" s="3" t="s">
        <v>2003</v>
      </c>
      <c r="L210" s="3" t="s">
        <v>56</v>
      </c>
      <c r="M210" s="3" t="s">
        <v>57</v>
      </c>
      <c r="N210" s="3" t="s">
        <v>58</v>
      </c>
      <c r="O210" s="3" t="s">
        <v>59</v>
      </c>
      <c r="P210" s="3" t="s">
        <v>60</v>
      </c>
      <c r="Q210" s="3" t="s">
        <v>146</v>
      </c>
      <c r="R210" s="3" t="s">
        <v>62</v>
      </c>
      <c r="S210" s="3" t="s">
        <v>63</v>
      </c>
      <c r="T210" s="3" t="s">
        <v>64</v>
      </c>
      <c r="U210" s="3" t="s">
        <v>535</v>
      </c>
      <c r="V210" s="3" t="s">
        <v>271</v>
      </c>
      <c r="W210" s="3" t="s">
        <v>67</v>
      </c>
      <c r="X210" s="3" t="s">
        <v>68</v>
      </c>
      <c r="Y210" s="3" t="s">
        <v>2013</v>
      </c>
      <c r="AA210" s="3" t="s">
        <v>273</v>
      </c>
      <c r="AB210" s="3" t="s">
        <v>2014</v>
      </c>
      <c r="AD210" s="2" t="n">
        <v>44617</v>
      </c>
      <c r="AE210" s="2" t="n">
        <v>44617</v>
      </c>
      <c r="AF210" s="3" t="s">
        <v>2015</v>
      </c>
      <c r="AG210" s="0" t="n">
        <v>2196</v>
      </c>
      <c r="AH210" s="3" t="s">
        <v>2016</v>
      </c>
      <c r="AI210" s="3" t="s">
        <v>2017</v>
      </c>
      <c r="AJ210" s="0" t="n">
        <v>1946</v>
      </c>
      <c r="AK210" s="3" t="s">
        <v>2018</v>
      </c>
      <c r="AL210" s="0" t="n">
        <v>1</v>
      </c>
      <c r="AM210" s="4" t="b">
        <f aca="false">TRUE()</f>
        <v>1</v>
      </c>
      <c r="AN210" s="0" t="n">
        <v>6</v>
      </c>
      <c r="AO210" s="3" t="s">
        <v>2010</v>
      </c>
      <c r="AP210" s="0" t="n">
        <v>3</v>
      </c>
      <c r="AQ210" s="4" t="b">
        <f aca="false">TRUE()</f>
        <v>1</v>
      </c>
      <c r="AR210" s="0" t="n">
        <v>9</v>
      </c>
      <c r="AS210" s="3" t="s">
        <v>101</v>
      </c>
      <c r="AT210" s="0" t="n">
        <v>0</v>
      </c>
      <c r="AU210" s="4" t="b">
        <f aca="false">FALSE()</f>
        <v>0</v>
      </c>
      <c r="AV210" s="4" t="b">
        <f aca="false">TRUE()</f>
        <v>1</v>
      </c>
      <c r="AW210" s="3" t="s">
        <v>2014</v>
      </c>
      <c r="AX210" s="5" t="s">
        <v>2019</v>
      </c>
    </row>
    <row r="211" customFormat="false" ht="310.4" hidden="false" customHeight="false" outlineLevel="0" collapsed="false">
      <c r="A211" s="0" t="n">
        <v>1794</v>
      </c>
      <c r="B211" s="0" t="s">
        <v>2020</v>
      </c>
      <c r="D211" s="0" t="s">
        <v>51</v>
      </c>
      <c r="E211" s="2" t="n">
        <v>16939</v>
      </c>
      <c r="G211" s="3" t="s">
        <v>53</v>
      </c>
      <c r="K211" s="3" t="s">
        <v>2021</v>
      </c>
      <c r="L211" s="3" t="s">
        <v>56</v>
      </c>
      <c r="M211" s="3" t="s">
        <v>57</v>
      </c>
      <c r="N211" s="3" t="s">
        <v>58</v>
      </c>
      <c r="O211" s="3" t="s">
        <v>59</v>
      </c>
      <c r="P211" s="3" t="s">
        <v>60</v>
      </c>
      <c r="Q211" s="3" t="s">
        <v>146</v>
      </c>
      <c r="R211" s="3" t="s">
        <v>62</v>
      </c>
      <c r="S211" s="3" t="s">
        <v>63</v>
      </c>
      <c r="T211" s="3" t="s">
        <v>64</v>
      </c>
      <c r="U211" s="3" t="s">
        <v>535</v>
      </c>
      <c r="V211" s="3" t="s">
        <v>271</v>
      </c>
      <c r="W211" s="3" t="s">
        <v>67</v>
      </c>
      <c r="X211" s="3" t="s">
        <v>68</v>
      </c>
      <c r="Y211" s="3" t="s">
        <v>2022</v>
      </c>
      <c r="AA211" s="3" t="s">
        <v>273</v>
      </c>
      <c r="AB211" s="3" t="s">
        <v>2023</v>
      </c>
      <c r="AD211" s="2" t="n">
        <v>44617</v>
      </c>
      <c r="AE211" s="2" t="n">
        <v>44617</v>
      </c>
      <c r="AF211" s="3" t="s">
        <v>2024</v>
      </c>
      <c r="AG211" s="0" t="n">
        <v>2197</v>
      </c>
      <c r="AH211" s="3" t="s">
        <v>2025</v>
      </c>
      <c r="AI211" s="3" t="s">
        <v>2026</v>
      </c>
      <c r="AJ211" s="0" t="n">
        <v>1946</v>
      </c>
      <c r="AK211" s="3" t="s">
        <v>2027</v>
      </c>
      <c r="AL211" s="0" t="n">
        <v>1</v>
      </c>
      <c r="AM211" s="4" t="b">
        <f aca="false">TRUE()</f>
        <v>1</v>
      </c>
      <c r="AN211" s="0" t="n">
        <v>7</v>
      </c>
      <c r="AO211" s="3" t="s">
        <v>392</v>
      </c>
      <c r="AP211" s="0" t="n">
        <v>1</v>
      </c>
      <c r="AQ211" s="4" t="b">
        <f aca="false">TRUE()</f>
        <v>1</v>
      </c>
      <c r="AR211" s="0" t="n">
        <v>3</v>
      </c>
      <c r="AS211" s="3" t="s">
        <v>101</v>
      </c>
      <c r="AT211" s="0" t="n">
        <v>0</v>
      </c>
      <c r="AU211" s="4" t="b">
        <f aca="false">FALSE()</f>
        <v>0</v>
      </c>
      <c r="AV211" s="4" t="b">
        <f aca="false">TRUE()</f>
        <v>1</v>
      </c>
      <c r="AW211" s="3" t="s">
        <v>2023</v>
      </c>
      <c r="AX211" s="5" t="s">
        <v>2028</v>
      </c>
    </row>
    <row r="212" customFormat="false" ht="176.1" hidden="false" customHeight="false" outlineLevel="0" collapsed="false">
      <c r="A212" s="0" t="n">
        <v>1795</v>
      </c>
      <c r="B212" s="0" t="s">
        <v>2029</v>
      </c>
      <c r="D212" s="0" t="s">
        <v>51</v>
      </c>
      <c r="E212" s="2" t="n">
        <v>16940</v>
      </c>
      <c r="G212" s="3" t="s">
        <v>53</v>
      </c>
      <c r="H212" s="3" t="s">
        <v>2030</v>
      </c>
      <c r="K212" s="3" t="s">
        <v>2031</v>
      </c>
      <c r="L212" s="3" t="s">
        <v>56</v>
      </c>
      <c r="M212" s="3" t="s">
        <v>57</v>
      </c>
      <c r="N212" s="3" t="s">
        <v>58</v>
      </c>
      <c r="O212" s="3" t="s">
        <v>59</v>
      </c>
      <c r="P212" s="3" t="s">
        <v>60</v>
      </c>
      <c r="Q212" s="3" t="s">
        <v>146</v>
      </c>
      <c r="R212" s="3" t="s">
        <v>302</v>
      </c>
      <c r="S212" s="3" t="s">
        <v>63</v>
      </c>
      <c r="T212" s="3" t="s">
        <v>64</v>
      </c>
      <c r="U212" s="3" t="s">
        <v>535</v>
      </c>
      <c r="V212" s="3" t="s">
        <v>271</v>
      </c>
      <c r="W212" s="3" t="s">
        <v>67</v>
      </c>
      <c r="X212" s="3" t="s">
        <v>68</v>
      </c>
      <c r="Y212" s="3" t="s">
        <v>2032</v>
      </c>
      <c r="AA212" s="3" t="s">
        <v>273</v>
      </c>
      <c r="AB212" s="3" t="s">
        <v>2033</v>
      </c>
      <c r="AD212" s="2" t="n">
        <v>44617</v>
      </c>
      <c r="AE212" s="2" t="n">
        <v>44617</v>
      </c>
      <c r="AF212" s="3" t="s">
        <v>2034</v>
      </c>
      <c r="AG212" s="0" t="n">
        <v>2198</v>
      </c>
      <c r="AH212" s="3" t="s">
        <v>2035</v>
      </c>
      <c r="AI212" s="3" t="s">
        <v>2036</v>
      </c>
      <c r="AJ212" s="0" t="n">
        <v>1946</v>
      </c>
      <c r="AK212" s="3" t="s">
        <v>101</v>
      </c>
      <c r="AL212" s="0" t="n">
        <v>0</v>
      </c>
      <c r="AM212" s="4" t="b">
        <f aca="false">FALSE()</f>
        <v>0</v>
      </c>
      <c r="AN212" s="0" t="n">
        <v>0</v>
      </c>
      <c r="AO212" s="3" t="s">
        <v>392</v>
      </c>
      <c r="AP212" s="0" t="n">
        <v>1</v>
      </c>
      <c r="AQ212" s="4" t="b">
        <f aca="false">TRUE()</f>
        <v>1</v>
      </c>
      <c r="AR212" s="0" t="n">
        <v>3</v>
      </c>
      <c r="AS212" s="3" t="s">
        <v>101</v>
      </c>
      <c r="AT212" s="0" t="n">
        <v>0</v>
      </c>
      <c r="AU212" s="4" t="b">
        <f aca="false">FALSE()</f>
        <v>0</v>
      </c>
      <c r="AV212" s="4" t="b">
        <f aca="false">TRUE()</f>
        <v>1</v>
      </c>
      <c r="AW212" s="3" t="s">
        <v>2033</v>
      </c>
      <c r="AX212" s="5" t="s">
        <v>2037</v>
      </c>
    </row>
    <row r="213" customFormat="false" ht="377.6" hidden="false" customHeight="false" outlineLevel="0" collapsed="false">
      <c r="A213" s="0" t="n">
        <v>1796</v>
      </c>
      <c r="B213" s="0" t="s">
        <v>2038</v>
      </c>
      <c r="D213" s="0" t="s">
        <v>51</v>
      </c>
      <c r="E213" s="2" t="n">
        <v>16944</v>
      </c>
      <c r="G213" s="3" t="s">
        <v>53</v>
      </c>
      <c r="K213" s="3" t="s">
        <v>2039</v>
      </c>
      <c r="L213" s="3" t="s">
        <v>56</v>
      </c>
      <c r="M213" s="3" t="s">
        <v>57</v>
      </c>
      <c r="N213" s="3" t="s">
        <v>58</v>
      </c>
      <c r="O213" s="3" t="s">
        <v>59</v>
      </c>
      <c r="P213" s="3" t="s">
        <v>60</v>
      </c>
      <c r="Q213" s="3" t="s">
        <v>146</v>
      </c>
      <c r="R213" s="3" t="s">
        <v>62</v>
      </c>
      <c r="S213" s="3" t="s">
        <v>63</v>
      </c>
      <c r="T213" s="3" t="s">
        <v>64</v>
      </c>
      <c r="U213" s="3" t="s">
        <v>535</v>
      </c>
      <c r="V213" s="3" t="s">
        <v>271</v>
      </c>
      <c r="W213" s="3" t="s">
        <v>67</v>
      </c>
      <c r="X213" s="3" t="s">
        <v>68</v>
      </c>
      <c r="Y213" s="3" t="s">
        <v>2040</v>
      </c>
      <c r="AA213" s="3" t="s">
        <v>273</v>
      </c>
      <c r="AB213" s="3" t="s">
        <v>2041</v>
      </c>
      <c r="AD213" s="2" t="n">
        <v>44617</v>
      </c>
      <c r="AE213" s="2" t="n">
        <v>44617</v>
      </c>
      <c r="AF213" s="3" t="s">
        <v>2042</v>
      </c>
      <c r="AG213" s="0" t="n">
        <v>2199</v>
      </c>
      <c r="AH213" s="3" t="s">
        <v>2043</v>
      </c>
      <c r="AI213" s="3" t="s">
        <v>2044</v>
      </c>
      <c r="AJ213" s="0" t="n">
        <v>1946</v>
      </c>
      <c r="AK213" s="3" t="s">
        <v>2045</v>
      </c>
      <c r="AL213" s="0" t="n">
        <v>1</v>
      </c>
      <c r="AM213" s="4" t="b">
        <f aca="false">TRUE()</f>
        <v>1</v>
      </c>
      <c r="AN213" s="0" t="n">
        <v>4</v>
      </c>
      <c r="AO213" s="3" t="s">
        <v>2046</v>
      </c>
      <c r="AP213" s="0" t="n">
        <v>11</v>
      </c>
      <c r="AQ213" s="4" t="b">
        <f aca="false">TRUE()</f>
        <v>1</v>
      </c>
      <c r="AR213" s="0" t="n">
        <v>33</v>
      </c>
      <c r="AS213" s="3" t="s">
        <v>101</v>
      </c>
      <c r="AT213" s="0" t="n">
        <v>0</v>
      </c>
      <c r="AU213" s="4" t="b">
        <f aca="false">FALSE()</f>
        <v>0</v>
      </c>
      <c r="AV213" s="4" t="b">
        <f aca="false">TRUE()</f>
        <v>1</v>
      </c>
      <c r="AW213" s="3" t="s">
        <v>2041</v>
      </c>
      <c r="AX213" s="5" t="s">
        <v>2047</v>
      </c>
    </row>
    <row r="214" customFormat="false" ht="162.65" hidden="false" customHeight="false" outlineLevel="0" collapsed="false">
      <c r="A214" s="0" t="n">
        <v>1797</v>
      </c>
      <c r="B214" s="0" t="s">
        <v>2048</v>
      </c>
      <c r="D214" s="0" t="s">
        <v>51</v>
      </c>
      <c r="E214" s="2" t="n">
        <v>16950</v>
      </c>
      <c r="G214" s="3" t="s">
        <v>53</v>
      </c>
      <c r="K214" s="3" t="s">
        <v>2049</v>
      </c>
      <c r="L214" s="3" t="s">
        <v>56</v>
      </c>
      <c r="M214" s="3" t="s">
        <v>57</v>
      </c>
      <c r="N214" s="3" t="s">
        <v>58</v>
      </c>
      <c r="O214" s="3" t="s">
        <v>59</v>
      </c>
      <c r="P214" s="3" t="s">
        <v>60</v>
      </c>
      <c r="Q214" s="3" t="s">
        <v>146</v>
      </c>
      <c r="R214" s="3" t="s">
        <v>62</v>
      </c>
      <c r="S214" s="3" t="s">
        <v>63</v>
      </c>
      <c r="T214" s="3" t="s">
        <v>64</v>
      </c>
      <c r="U214" s="3" t="s">
        <v>535</v>
      </c>
      <c r="V214" s="3" t="s">
        <v>271</v>
      </c>
      <c r="W214" s="3" t="s">
        <v>67</v>
      </c>
      <c r="X214" s="3" t="s">
        <v>68</v>
      </c>
      <c r="Y214" s="3" t="s">
        <v>2050</v>
      </c>
      <c r="AA214" s="3" t="s">
        <v>273</v>
      </c>
      <c r="AB214" s="3" t="s">
        <v>2051</v>
      </c>
      <c r="AD214" s="2" t="n">
        <v>44617</v>
      </c>
      <c r="AE214" s="2" t="n">
        <v>44617</v>
      </c>
      <c r="AF214" s="3" t="s">
        <v>2052</v>
      </c>
      <c r="AG214" s="0" t="n">
        <v>2200</v>
      </c>
      <c r="AH214" s="3" t="s">
        <v>2053</v>
      </c>
      <c r="AI214" s="3" t="s">
        <v>2054</v>
      </c>
      <c r="AJ214" s="0" t="n">
        <v>1946</v>
      </c>
      <c r="AK214" s="3" t="s">
        <v>101</v>
      </c>
      <c r="AL214" s="0" t="n">
        <v>0</v>
      </c>
      <c r="AM214" s="4" t="b">
        <f aca="false">FALSE()</f>
        <v>0</v>
      </c>
      <c r="AN214" s="0" t="n">
        <v>0</v>
      </c>
      <c r="AO214" s="3" t="s">
        <v>2055</v>
      </c>
      <c r="AP214" s="0" t="n">
        <v>2</v>
      </c>
      <c r="AQ214" s="4" t="b">
        <f aca="false">TRUE()</f>
        <v>1</v>
      </c>
      <c r="AR214" s="0" t="n">
        <v>4</v>
      </c>
      <c r="AS214" s="3" t="s">
        <v>101</v>
      </c>
      <c r="AT214" s="0" t="n">
        <v>0</v>
      </c>
      <c r="AU214" s="4" t="b">
        <f aca="false">FALSE()</f>
        <v>0</v>
      </c>
      <c r="AV214" s="4" t="b">
        <f aca="false">TRUE()</f>
        <v>1</v>
      </c>
      <c r="AW214" s="3" t="s">
        <v>2051</v>
      </c>
      <c r="AX214" s="5" t="s">
        <v>2056</v>
      </c>
    </row>
    <row r="215" customFormat="false" ht="176.1" hidden="false" customHeight="false" outlineLevel="0" collapsed="false">
      <c r="A215" s="0" t="n">
        <v>1798</v>
      </c>
      <c r="B215" s="0" t="s">
        <v>2057</v>
      </c>
      <c r="D215" s="0" t="s">
        <v>51</v>
      </c>
      <c r="E215" s="2" t="n">
        <v>16951</v>
      </c>
      <c r="G215" s="3" t="s">
        <v>53</v>
      </c>
      <c r="K215" s="3" t="s">
        <v>2058</v>
      </c>
      <c r="L215" s="3" t="s">
        <v>56</v>
      </c>
      <c r="M215" s="3" t="s">
        <v>57</v>
      </c>
      <c r="N215" s="3" t="s">
        <v>58</v>
      </c>
      <c r="O215" s="3" t="s">
        <v>59</v>
      </c>
      <c r="P215" s="3" t="s">
        <v>60</v>
      </c>
      <c r="Q215" s="3" t="s">
        <v>146</v>
      </c>
      <c r="R215" s="3" t="s">
        <v>62</v>
      </c>
      <c r="S215" s="3" t="s">
        <v>63</v>
      </c>
      <c r="T215" s="3" t="s">
        <v>64</v>
      </c>
      <c r="U215" s="3" t="s">
        <v>535</v>
      </c>
      <c r="V215" s="3" t="s">
        <v>271</v>
      </c>
      <c r="W215" s="3" t="s">
        <v>67</v>
      </c>
      <c r="X215" s="3" t="s">
        <v>68</v>
      </c>
      <c r="Y215" s="3" t="s">
        <v>2059</v>
      </c>
      <c r="AA215" s="3" t="s">
        <v>273</v>
      </c>
      <c r="AB215" s="3" t="s">
        <v>2060</v>
      </c>
      <c r="AD215" s="2" t="n">
        <v>44617</v>
      </c>
      <c r="AE215" s="2" t="n">
        <v>44617</v>
      </c>
      <c r="AF215" s="3" t="s">
        <v>2061</v>
      </c>
      <c r="AG215" s="0" t="n">
        <v>2201</v>
      </c>
      <c r="AH215" s="3" t="s">
        <v>2062</v>
      </c>
      <c r="AI215" s="3" t="s">
        <v>2063</v>
      </c>
      <c r="AJ215" s="0" t="n">
        <v>1946</v>
      </c>
      <c r="AK215" s="3" t="s">
        <v>101</v>
      </c>
      <c r="AL215" s="0" t="n">
        <v>0</v>
      </c>
      <c r="AM215" s="4" t="b">
        <f aca="false">FALSE()</f>
        <v>0</v>
      </c>
      <c r="AN215" s="0" t="n">
        <v>0</v>
      </c>
      <c r="AO215" s="3" t="s">
        <v>2064</v>
      </c>
      <c r="AP215" s="0" t="n">
        <v>3</v>
      </c>
      <c r="AQ215" s="4" t="b">
        <f aca="false">TRUE()</f>
        <v>1</v>
      </c>
      <c r="AR215" s="0" t="n">
        <v>8</v>
      </c>
      <c r="AS215" s="3" t="s">
        <v>101</v>
      </c>
      <c r="AT215" s="0" t="n">
        <v>0</v>
      </c>
      <c r="AU215" s="4" t="b">
        <f aca="false">FALSE()</f>
        <v>0</v>
      </c>
      <c r="AV215" s="4" t="b">
        <f aca="false">TRUE()</f>
        <v>1</v>
      </c>
      <c r="AW215" s="3" t="s">
        <v>2060</v>
      </c>
      <c r="AX215" s="5" t="s">
        <v>2065</v>
      </c>
    </row>
    <row r="216" customFormat="false" ht="189.55" hidden="false" customHeight="false" outlineLevel="0" collapsed="false">
      <c r="A216" s="0" t="n">
        <v>1799</v>
      </c>
      <c r="B216" s="0" t="s">
        <v>2066</v>
      </c>
      <c r="D216" s="0" t="s">
        <v>51</v>
      </c>
      <c r="E216" s="2" t="n">
        <v>16951</v>
      </c>
      <c r="G216" s="3" t="s">
        <v>53</v>
      </c>
      <c r="K216" s="3" t="s">
        <v>2067</v>
      </c>
      <c r="L216" s="3" t="s">
        <v>56</v>
      </c>
      <c r="M216" s="3" t="s">
        <v>57</v>
      </c>
      <c r="N216" s="3" t="s">
        <v>58</v>
      </c>
      <c r="O216" s="3" t="s">
        <v>59</v>
      </c>
      <c r="P216" s="3" t="s">
        <v>60</v>
      </c>
      <c r="Q216" s="3" t="s">
        <v>146</v>
      </c>
      <c r="R216" s="3" t="s">
        <v>62</v>
      </c>
      <c r="S216" s="3" t="s">
        <v>63</v>
      </c>
      <c r="T216" s="3" t="s">
        <v>64</v>
      </c>
      <c r="U216" s="3" t="s">
        <v>535</v>
      </c>
      <c r="V216" s="3" t="s">
        <v>271</v>
      </c>
      <c r="W216" s="3" t="s">
        <v>67</v>
      </c>
      <c r="X216" s="3" t="s">
        <v>68</v>
      </c>
      <c r="Y216" s="3" t="s">
        <v>2068</v>
      </c>
      <c r="AA216" s="3" t="s">
        <v>273</v>
      </c>
      <c r="AB216" s="3" t="s">
        <v>2069</v>
      </c>
      <c r="AD216" s="2" t="n">
        <v>44617</v>
      </c>
      <c r="AE216" s="2" t="n">
        <v>44617</v>
      </c>
      <c r="AF216" s="3" t="s">
        <v>2070</v>
      </c>
      <c r="AG216" s="0" t="n">
        <v>2202</v>
      </c>
      <c r="AH216" s="3" t="s">
        <v>2071</v>
      </c>
      <c r="AI216" s="3" t="s">
        <v>2072</v>
      </c>
      <c r="AJ216" s="0" t="n">
        <v>1946</v>
      </c>
      <c r="AK216" s="3" t="s">
        <v>101</v>
      </c>
      <c r="AL216" s="0" t="n">
        <v>0</v>
      </c>
      <c r="AM216" s="4" t="b">
        <f aca="false">FALSE()</f>
        <v>0</v>
      </c>
      <c r="AN216" s="0" t="n">
        <v>0</v>
      </c>
      <c r="AO216" s="3" t="s">
        <v>401</v>
      </c>
      <c r="AP216" s="0" t="n">
        <v>1</v>
      </c>
      <c r="AQ216" s="4" t="b">
        <f aca="false">TRUE()</f>
        <v>1</v>
      </c>
      <c r="AR216" s="0" t="n">
        <v>2</v>
      </c>
      <c r="AS216" s="3" t="s">
        <v>101</v>
      </c>
      <c r="AT216" s="0" t="n">
        <v>0</v>
      </c>
      <c r="AU216" s="4" t="b">
        <f aca="false">FALSE()</f>
        <v>0</v>
      </c>
      <c r="AV216" s="4" t="b">
        <f aca="false">TRUE()</f>
        <v>1</v>
      </c>
      <c r="AW216" s="3" t="s">
        <v>2069</v>
      </c>
      <c r="AX216" s="5" t="s">
        <v>2073</v>
      </c>
    </row>
    <row r="217" customFormat="false" ht="189.55" hidden="false" customHeight="false" outlineLevel="0" collapsed="false">
      <c r="A217" s="0" t="n">
        <v>1800</v>
      </c>
      <c r="B217" s="0" t="s">
        <v>2074</v>
      </c>
      <c r="D217" s="0" t="s">
        <v>51</v>
      </c>
      <c r="E217" s="2" t="n">
        <v>16587</v>
      </c>
      <c r="G217" s="3" t="s">
        <v>53</v>
      </c>
      <c r="H217" s="3" t="s">
        <v>2075</v>
      </c>
      <c r="K217" s="3" t="s">
        <v>2076</v>
      </c>
      <c r="L217" s="3" t="s">
        <v>56</v>
      </c>
      <c r="M217" s="3" t="s">
        <v>57</v>
      </c>
      <c r="N217" s="3" t="s">
        <v>58</v>
      </c>
      <c r="O217" s="3" t="s">
        <v>59</v>
      </c>
      <c r="P217" s="3" t="s">
        <v>60</v>
      </c>
      <c r="Q217" s="3" t="s">
        <v>61</v>
      </c>
      <c r="R217" s="3" t="s">
        <v>62</v>
      </c>
      <c r="S217" s="3" t="s">
        <v>63</v>
      </c>
      <c r="T217" s="3" t="s">
        <v>64</v>
      </c>
      <c r="U217" s="3" t="s">
        <v>535</v>
      </c>
      <c r="V217" s="3" t="s">
        <v>271</v>
      </c>
      <c r="W217" s="3" t="s">
        <v>67</v>
      </c>
      <c r="X217" s="3" t="s">
        <v>68</v>
      </c>
      <c r="Y217" s="3" t="s">
        <v>2077</v>
      </c>
      <c r="AA217" s="3" t="s">
        <v>273</v>
      </c>
      <c r="AB217" s="3" t="s">
        <v>2078</v>
      </c>
      <c r="AD217" s="2" t="n">
        <v>44617</v>
      </c>
      <c r="AE217" s="2" t="n">
        <v>44617</v>
      </c>
      <c r="AF217" s="3" t="s">
        <v>2079</v>
      </c>
      <c r="AG217" s="0" t="n">
        <v>2203</v>
      </c>
      <c r="AH217" s="3" t="s">
        <v>2080</v>
      </c>
      <c r="AI217" s="3" t="s">
        <v>2081</v>
      </c>
      <c r="AJ217" s="0" t="n">
        <v>1945</v>
      </c>
      <c r="AK217" s="3" t="s">
        <v>101</v>
      </c>
      <c r="AL217" s="0" t="n">
        <v>0</v>
      </c>
      <c r="AM217" s="4" t="b">
        <f aca="false">FALSE()</f>
        <v>0</v>
      </c>
      <c r="AN217" s="0" t="n">
        <v>0</v>
      </c>
      <c r="AO217" s="3" t="s">
        <v>2082</v>
      </c>
      <c r="AP217" s="0" t="n">
        <v>1</v>
      </c>
      <c r="AQ217" s="4" t="b">
        <f aca="false">TRUE()</f>
        <v>1</v>
      </c>
      <c r="AR217" s="0" t="n">
        <v>3</v>
      </c>
      <c r="AS217" s="3" t="s">
        <v>101</v>
      </c>
      <c r="AT217" s="0" t="n">
        <v>0</v>
      </c>
      <c r="AU217" s="4" t="b">
        <f aca="false">FALSE()</f>
        <v>0</v>
      </c>
      <c r="AV217" s="4" t="b">
        <f aca="false">TRUE()</f>
        <v>1</v>
      </c>
      <c r="AW217" s="3" t="s">
        <v>2078</v>
      </c>
      <c r="AX217" s="5" t="s">
        <v>2083</v>
      </c>
    </row>
    <row r="218" customFormat="false" ht="189.55" hidden="false" customHeight="false" outlineLevel="0" collapsed="false">
      <c r="A218" s="0" t="n">
        <v>1810</v>
      </c>
      <c r="B218" s="0" t="s">
        <v>2084</v>
      </c>
      <c r="D218" s="0" t="s">
        <v>51</v>
      </c>
      <c r="E218" s="2" t="n">
        <v>16965</v>
      </c>
      <c r="G218" s="3" t="s">
        <v>53</v>
      </c>
      <c r="K218" s="3" t="s">
        <v>2085</v>
      </c>
      <c r="L218" s="3" t="s">
        <v>56</v>
      </c>
      <c r="M218" s="3" t="s">
        <v>57</v>
      </c>
      <c r="N218" s="3" t="s">
        <v>58</v>
      </c>
      <c r="O218" s="3" t="s">
        <v>59</v>
      </c>
      <c r="P218" s="3" t="s">
        <v>60</v>
      </c>
      <c r="Q218" s="3" t="s">
        <v>146</v>
      </c>
      <c r="R218" s="3" t="s">
        <v>62</v>
      </c>
      <c r="S218" s="3" t="s">
        <v>63</v>
      </c>
      <c r="T218" s="3" t="s">
        <v>64</v>
      </c>
      <c r="U218" s="3" t="s">
        <v>535</v>
      </c>
      <c r="V218" s="3" t="s">
        <v>271</v>
      </c>
      <c r="W218" s="3" t="s">
        <v>67</v>
      </c>
      <c r="X218" s="3" t="s">
        <v>68</v>
      </c>
      <c r="Y218" s="3" t="s">
        <v>2086</v>
      </c>
      <c r="AA218" s="3" t="s">
        <v>273</v>
      </c>
      <c r="AB218" s="3" t="s">
        <v>2087</v>
      </c>
      <c r="AD218" s="2" t="n">
        <v>44617</v>
      </c>
      <c r="AE218" s="2" t="n">
        <v>44617</v>
      </c>
      <c r="AF218" s="3" t="s">
        <v>2088</v>
      </c>
      <c r="AG218" s="0" t="n">
        <v>2214</v>
      </c>
      <c r="AH218" s="3" t="s">
        <v>2089</v>
      </c>
      <c r="AI218" s="3" t="s">
        <v>2090</v>
      </c>
      <c r="AJ218" s="0" t="n">
        <v>1946</v>
      </c>
      <c r="AK218" s="3" t="s">
        <v>101</v>
      </c>
      <c r="AL218" s="0" t="n">
        <v>0</v>
      </c>
      <c r="AM218" s="4" t="b">
        <f aca="false">FALSE()</f>
        <v>0</v>
      </c>
      <c r="AN218" s="0" t="n">
        <v>0</v>
      </c>
      <c r="AO218" s="3" t="s">
        <v>2091</v>
      </c>
      <c r="AP218" s="0" t="n">
        <v>5</v>
      </c>
      <c r="AQ218" s="4" t="b">
        <f aca="false">TRUE()</f>
        <v>1</v>
      </c>
      <c r="AR218" s="0" t="n">
        <v>11</v>
      </c>
      <c r="AS218" s="3" t="s">
        <v>101</v>
      </c>
      <c r="AT218" s="0" t="n">
        <v>0</v>
      </c>
      <c r="AU218" s="4" t="b">
        <f aca="false">FALSE()</f>
        <v>0</v>
      </c>
      <c r="AV218" s="4" t="b">
        <f aca="false">TRUE()</f>
        <v>1</v>
      </c>
      <c r="AW218" s="3" t="s">
        <v>2087</v>
      </c>
      <c r="AX218" s="5" t="s">
        <v>2092</v>
      </c>
    </row>
    <row r="219" customFormat="false" ht="149.25" hidden="false" customHeight="false" outlineLevel="0" collapsed="false">
      <c r="A219" s="0" t="n">
        <v>1811</v>
      </c>
      <c r="B219" s="0" t="s">
        <v>2093</v>
      </c>
      <c r="D219" s="0" t="s">
        <v>51</v>
      </c>
      <c r="E219" s="2" t="n">
        <v>16966</v>
      </c>
      <c r="G219" s="3" t="s">
        <v>53</v>
      </c>
      <c r="K219" s="3" t="s">
        <v>2094</v>
      </c>
      <c r="L219" s="3" t="s">
        <v>56</v>
      </c>
      <c r="M219" s="3" t="s">
        <v>57</v>
      </c>
      <c r="N219" s="3" t="s">
        <v>58</v>
      </c>
      <c r="O219" s="3" t="s">
        <v>59</v>
      </c>
      <c r="P219" s="3" t="s">
        <v>60</v>
      </c>
      <c r="Q219" s="3" t="s">
        <v>146</v>
      </c>
      <c r="R219" s="3" t="s">
        <v>62</v>
      </c>
      <c r="S219" s="3" t="s">
        <v>63</v>
      </c>
      <c r="T219" s="3" t="s">
        <v>64</v>
      </c>
      <c r="U219" s="3" t="s">
        <v>535</v>
      </c>
      <c r="V219" s="3" t="s">
        <v>271</v>
      </c>
      <c r="W219" s="3" t="s">
        <v>67</v>
      </c>
      <c r="X219" s="3" t="s">
        <v>68</v>
      </c>
      <c r="Y219" s="3" t="s">
        <v>2095</v>
      </c>
      <c r="AA219" s="3" t="s">
        <v>273</v>
      </c>
      <c r="AB219" s="3" t="s">
        <v>2096</v>
      </c>
      <c r="AD219" s="2" t="n">
        <v>44617</v>
      </c>
      <c r="AE219" s="2" t="n">
        <v>44617</v>
      </c>
      <c r="AF219" s="3" t="s">
        <v>2097</v>
      </c>
      <c r="AG219" s="0" t="n">
        <v>2215</v>
      </c>
      <c r="AH219" s="3" t="s">
        <v>2098</v>
      </c>
      <c r="AI219" s="3" t="s">
        <v>2099</v>
      </c>
      <c r="AJ219" s="0" t="n">
        <v>1946</v>
      </c>
      <c r="AK219" s="3" t="s">
        <v>101</v>
      </c>
      <c r="AL219" s="0" t="n">
        <v>0</v>
      </c>
      <c r="AM219" s="4" t="b">
        <f aca="false">FALSE()</f>
        <v>0</v>
      </c>
      <c r="AN219" s="0" t="n">
        <v>0</v>
      </c>
      <c r="AO219" s="3" t="s">
        <v>2100</v>
      </c>
      <c r="AP219" s="0" t="n">
        <v>2</v>
      </c>
      <c r="AQ219" s="4" t="b">
        <f aca="false">TRUE()</f>
        <v>1</v>
      </c>
      <c r="AR219" s="0" t="n">
        <v>4</v>
      </c>
      <c r="AS219" s="3" t="s">
        <v>101</v>
      </c>
      <c r="AT219" s="0" t="n">
        <v>0</v>
      </c>
      <c r="AU219" s="4" t="b">
        <f aca="false">FALSE()</f>
        <v>0</v>
      </c>
      <c r="AV219" s="4" t="b">
        <f aca="false">TRUE()</f>
        <v>1</v>
      </c>
      <c r="AW219" s="3" t="s">
        <v>2096</v>
      </c>
      <c r="AX219" s="5" t="s">
        <v>2101</v>
      </c>
    </row>
    <row r="220" customFormat="false" ht="149.25" hidden="false" customHeight="false" outlineLevel="0" collapsed="false">
      <c r="A220" s="0" t="n">
        <v>1812</v>
      </c>
      <c r="B220" s="0" t="s">
        <v>2102</v>
      </c>
      <c r="D220" s="0" t="s">
        <v>51</v>
      </c>
      <c r="E220" s="2" t="n">
        <v>16984</v>
      </c>
      <c r="G220" s="3" t="s">
        <v>53</v>
      </c>
      <c r="K220" s="3" t="s">
        <v>2103</v>
      </c>
      <c r="L220" s="3" t="s">
        <v>56</v>
      </c>
      <c r="M220" s="3" t="s">
        <v>57</v>
      </c>
      <c r="N220" s="3" t="s">
        <v>58</v>
      </c>
      <c r="O220" s="3" t="s">
        <v>59</v>
      </c>
      <c r="P220" s="3" t="s">
        <v>60</v>
      </c>
      <c r="Q220" s="3" t="s">
        <v>146</v>
      </c>
      <c r="R220" s="3" t="s">
        <v>62</v>
      </c>
      <c r="S220" s="3" t="s">
        <v>63</v>
      </c>
      <c r="T220" s="3" t="s">
        <v>64</v>
      </c>
      <c r="U220" s="3" t="s">
        <v>535</v>
      </c>
      <c r="V220" s="3" t="s">
        <v>271</v>
      </c>
      <c r="W220" s="3" t="s">
        <v>67</v>
      </c>
      <c r="X220" s="3" t="s">
        <v>68</v>
      </c>
      <c r="Y220" s="3" t="s">
        <v>2104</v>
      </c>
      <c r="AA220" s="3" t="s">
        <v>273</v>
      </c>
      <c r="AB220" s="3" t="s">
        <v>2105</v>
      </c>
      <c r="AD220" s="2" t="n">
        <v>44617</v>
      </c>
      <c r="AE220" s="2" t="n">
        <v>44617</v>
      </c>
      <c r="AF220" s="3" t="s">
        <v>2106</v>
      </c>
      <c r="AG220" s="0" t="n">
        <v>2216</v>
      </c>
      <c r="AH220" s="3" t="s">
        <v>2107</v>
      </c>
      <c r="AI220" s="3" t="s">
        <v>2108</v>
      </c>
      <c r="AJ220" s="0" t="n">
        <v>1946</v>
      </c>
      <c r="AK220" s="3" t="s">
        <v>101</v>
      </c>
      <c r="AL220" s="0" t="n">
        <v>0</v>
      </c>
      <c r="AM220" s="4" t="b">
        <f aca="false">FALSE()</f>
        <v>0</v>
      </c>
      <c r="AN220" s="0" t="n">
        <v>0</v>
      </c>
      <c r="AO220" s="3" t="s">
        <v>2109</v>
      </c>
      <c r="AP220" s="0" t="n">
        <v>1</v>
      </c>
      <c r="AQ220" s="4" t="b">
        <f aca="false">TRUE()</f>
        <v>1</v>
      </c>
      <c r="AR220" s="0" t="n">
        <v>3</v>
      </c>
      <c r="AS220" s="3" t="s">
        <v>101</v>
      </c>
      <c r="AT220" s="0" t="n">
        <v>0</v>
      </c>
      <c r="AU220" s="4" t="b">
        <f aca="false">FALSE()</f>
        <v>0</v>
      </c>
      <c r="AV220" s="4" t="b">
        <f aca="false">TRUE()</f>
        <v>1</v>
      </c>
      <c r="AW220" s="3" t="s">
        <v>2105</v>
      </c>
      <c r="AX220" s="5" t="s">
        <v>2110</v>
      </c>
    </row>
    <row r="221" customFormat="false" ht="122.35" hidden="false" customHeight="false" outlineLevel="0" collapsed="false">
      <c r="A221" s="0" t="n">
        <v>1814</v>
      </c>
      <c r="B221" s="0" t="s">
        <v>2111</v>
      </c>
      <c r="D221" s="0" t="s">
        <v>51</v>
      </c>
      <c r="E221" s="2" t="n">
        <v>17005</v>
      </c>
      <c r="G221" s="3" t="s">
        <v>53</v>
      </c>
      <c r="H221" s="3" t="s">
        <v>2112</v>
      </c>
      <c r="K221" s="3" t="s">
        <v>2113</v>
      </c>
      <c r="L221" s="3" t="s">
        <v>1842</v>
      </c>
      <c r="M221" s="3" t="s">
        <v>57</v>
      </c>
      <c r="N221" s="3" t="s">
        <v>58</v>
      </c>
      <c r="O221" s="3" t="s">
        <v>59</v>
      </c>
      <c r="P221" s="3" t="s">
        <v>60</v>
      </c>
      <c r="Q221" s="3" t="s">
        <v>146</v>
      </c>
      <c r="R221" s="3" t="s">
        <v>302</v>
      </c>
      <c r="S221" s="3" t="s">
        <v>63</v>
      </c>
      <c r="T221" s="3" t="s">
        <v>64</v>
      </c>
      <c r="U221" s="3" t="s">
        <v>535</v>
      </c>
      <c r="V221" s="3" t="s">
        <v>271</v>
      </c>
      <c r="W221" s="3" t="s">
        <v>67</v>
      </c>
      <c r="X221" s="3" t="s">
        <v>68</v>
      </c>
      <c r="Y221" s="3" t="s">
        <v>2114</v>
      </c>
      <c r="AA221" s="3" t="s">
        <v>273</v>
      </c>
      <c r="AB221" s="3" t="s">
        <v>2115</v>
      </c>
      <c r="AD221" s="2" t="n">
        <v>44617</v>
      </c>
      <c r="AE221" s="2" t="n">
        <v>44617</v>
      </c>
      <c r="AF221" s="3" t="s">
        <v>2116</v>
      </c>
      <c r="AG221" s="0" t="n">
        <v>2220</v>
      </c>
      <c r="AH221" s="3" t="s">
        <v>2117</v>
      </c>
      <c r="AI221" s="3" t="s">
        <v>2118</v>
      </c>
      <c r="AJ221" s="0" t="n">
        <v>1946</v>
      </c>
      <c r="AK221" s="3" t="s">
        <v>2119</v>
      </c>
      <c r="AL221" s="0" t="n">
        <v>4</v>
      </c>
      <c r="AM221" s="4" t="b">
        <f aca="false">TRUE()</f>
        <v>1</v>
      </c>
      <c r="AN221" s="0" t="n">
        <v>22</v>
      </c>
      <c r="AO221" s="3" t="s">
        <v>2120</v>
      </c>
      <c r="AP221" s="0" t="n">
        <v>5</v>
      </c>
      <c r="AQ221" s="4" t="b">
        <f aca="false">TRUE()</f>
        <v>1</v>
      </c>
      <c r="AR221" s="0" t="n">
        <v>15</v>
      </c>
      <c r="AS221" s="3" t="s">
        <v>101</v>
      </c>
      <c r="AT221" s="0" t="n">
        <v>0</v>
      </c>
      <c r="AU221" s="4" t="b">
        <f aca="false">FALSE()</f>
        <v>0</v>
      </c>
      <c r="AV221" s="4" t="b">
        <f aca="false">TRUE()</f>
        <v>1</v>
      </c>
      <c r="AW221" s="3" t="s">
        <v>2115</v>
      </c>
      <c r="AX221" s="5" t="s">
        <v>2121</v>
      </c>
    </row>
    <row r="222" customFormat="false" ht="108.95" hidden="false" customHeight="false" outlineLevel="0" collapsed="false">
      <c r="A222" s="0" t="n">
        <v>1815</v>
      </c>
      <c r="B222" s="0" t="s">
        <v>2122</v>
      </c>
      <c r="D222" s="0" t="s">
        <v>51</v>
      </c>
      <c r="E222" s="2" t="n">
        <v>17005</v>
      </c>
      <c r="G222" s="3" t="s">
        <v>53</v>
      </c>
      <c r="H222" s="3" t="s">
        <v>2112</v>
      </c>
      <c r="K222" s="3" t="s">
        <v>2113</v>
      </c>
      <c r="L222" s="3" t="s">
        <v>1852</v>
      </c>
      <c r="M222" s="3" t="s">
        <v>57</v>
      </c>
      <c r="N222" s="3" t="s">
        <v>58</v>
      </c>
      <c r="O222" s="3" t="s">
        <v>59</v>
      </c>
      <c r="P222" s="3" t="s">
        <v>60</v>
      </c>
      <c r="Q222" s="3" t="s">
        <v>146</v>
      </c>
      <c r="R222" s="3" t="s">
        <v>302</v>
      </c>
      <c r="S222" s="3" t="s">
        <v>63</v>
      </c>
      <c r="T222" s="3" t="s">
        <v>64</v>
      </c>
      <c r="U222" s="3" t="s">
        <v>535</v>
      </c>
      <c r="V222" s="3" t="s">
        <v>271</v>
      </c>
      <c r="W222" s="3" t="s">
        <v>67</v>
      </c>
      <c r="X222" s="3" t="s">
        <v>68</v>
      </c>
      <c r="Y222" s="3" t="s">
        <v>2123</v>
      </c>
      <c r="AA222" s="3" t="s">
        <v>273</v>
      </c>
      <c r="AB222" s="3" t="s">
        <v>2124</v>
      </c>
      <c r="AD222" s="2" t="n">
        <v>44617</v>
      </c>
      <c r="AE222" s="2" t="n">
        <v>44617</v>
      </c>
      <c r="AF222" s="3" t="s">
        <v>2125</v>
      </c>
      <c r="AG222" s="0" t="n">
        <v>2221</v>
      </c>
      <c r="AH222" s="3" t="s">
        <v>2126</v>
      </c>
      <c r="AI222" s="3" t="s">
        <v>2127</v>
      </c>
      <c r="AJ222" s="0" t="n">
        <v>1946</v>
      </c>
      <c r="AK222" s="3" t="s">
        <v>2128</v>
      </c>
      <c r="AL222" s="0" t="n">
        <v>1</v>
      </c>
      <c r="AM222" s="4" t="b">
        <f aca="false">TRUE()</f>
        <v>1</v>
      </c>
      <c r="AN222" s="0" t="n">
        <v>6</v>
      </c>
      <c r="AO222" s="3" t="s">
        <v>2129</v>
      </c>
      <c r="AP222" s="0" t="n">
        <v>3</v>
      </c>
      <c r="AQ222" s="4" t="b">
        <f aca="false">TRUE()</f>
        <v>1</v>
      </c>
      <c r="AR222" s="0" t="n">
        <v>8</v>
      </c>
      <c r="AS222" s="3" t="s">
        <v>101</v>
      </c>
      <c r="AT222" s="0" t="n">
        <v>0</v>
      </c>
      <c r="AU222" s="4" t="b">
        <f aca="false">FALSE()</f>
        <v>0</v>
      </c>
      <c r="AV222" s="4" t="b">
        <f aca="false">TRUE()</f>
        <v>1</v>
      </c>
      <c r="AW222" s="3" t="s">
        <v>2124</v>
      </c>
      <c r="AX222" s="5" t="s">
        <v>2130</v>
      </c>
    </row>
    <row r="223" customFormat="false" ht="149.25" hidden="false" customHeight="false" outlineLevel="0" collapsed="false">
      <c r="A223" s="0" t="n">
        <v>1816</v>
      </c>
      <c r="B223" s="0" t="s">
        <v>2131</v>
      </c>
      <c r="D223" s="0" t="s">
        <v>51</v>
      </c>
      <c r="E223" s="2" t="n">
        <v>17147</v>
      </c>
      <c r="G223" s="3" t="s">
        <v>53</v>
      </c>
      <c r="H223" s="3" t="s">
        <v>2112</v>
      </c>
      <c r="K223" s="3" t="s">
        <v>2132</v>
      </c>
      <c r="L223" s="3" t="s">
        <v>1842</v>
      </c>
      <c r="M223" s="3" t="s">
        <v>57</v>
      </c>
      <c r="N223" s="3" t="s">
        <v>58</v>
      </c>
      <c r="O223" s="3" t="s">
        <v>59</v>
      </c>
      <c r="P223" s="3" t="s">
        <v>60</v>
      </c>
      <c r="Q223" s="3" t="s">
        <v>146</v>
      </c>
      <c r="R223" s="3" t="s">
        <v>563</v>
      </c>
      <c r="S223" s="3" t="s">
        <v>63</v>
      </c>
      <c r="T223" s="3" t="s">
        <v>64</v>
      </c>
      <c r="U223" s="3" t="s">
        <v>535</v>
      </c>
      <c r="V223" s="3" t="s">
        <v>271</v>
      </c>
      <c r="W223" s="3" t="s">
        <v>67</v>
      </c>
      <c r="X223" s="3" t="s">
        <v>68</v>
      </c>
      <c r="Y223" s="3" t="s">
        <v>2133</v>
      </c>
      <c r="AA223" s="3" t="s">
        <v>273</v>
      </c>
      <c r="AB223" s="3" t="s">
        <v>2134</v>
      </c>
      <c r="AD223" s="2" t="n">
        <v>44617</v>
      </c>
      <c r="AE223" s="2" t="n">
        <v>44617</v>
      </c>
      <c r="AF223" s="3" t="s">
        <v>2135</v>
      </c>
      <c r="AG223" s="0" t="n">
        <v>2224</v>
      </c>
      <c r="AH223" s="3" t="s">
        <v>2136</v>
      </c>
      <c r="AI223" s="3" t="s">
        <v>2137</v>
      </c>
      <c r="AJ223" s="0" t="n">
        <v>1946</v>
      </c>
      <c r="AK223" s="3" t="s">
        <v>2138</v>
      </c>
      <c r="AL223" s="0" t="n">
        <v>3</v>
      </c>
      <c r="AM223" s="4" t="b">
        <f aca="false">TRUE()</f>
        <v>1</v>
      </c>
      <c r="AN223" s="0" t="n">
        <v>26</v>
      </c>
      <c r="AO223" s="3" t="s">
        <v>2139</v>
      </c>
      <c r="AP223" s="0" t="n">
        <v>6</v>
      </c>
      <c r="AQ223" s="4" t="b">
        <f aca="false">TRUE()</f>
        <v>1</v>
      </c>
      <c r="AR223" s="0" t="n">
        <v>13</v>
      </c>
      <c r="AS223" s="3" t="s">
        <v>101</v>
      </c>
      <c r="AT223" s="0" t="n">
        <v>0</v>
      </c>
      <c r="AU223" s="4" t="b">
        <f aca="false">FALSE()</f>
        <v>0</v>
      </c>
      <c r="AV223" s="4" t="b">
        <f aca="false">TRUE()</f>
        <v>1</v>
      </c>
      <c r="AW223" s="3" t="s">
        <v>2134</v>
      </c>
      <c r="AX223" s="5" t="s">
        <v>2140</v>
      </c>
    </row>
    <row r="224" customFormat="false" ht="95.5" hidden="false" customHeight="false" outlineLevel="0" collapsed="false">
      <c r="A224" s="0" t="n">
        <v>1817</v>
      </c>
      <c r="B224" s="0" t="s">
        <v>2141</v>
      </c>
      <c r="D224" s="0" t="s">
        <v>51</v>
      </c>
      <c r="E224" s="2" t="n">
        <v>17147</v>
      </c>
      <c r="G224" s="3" t="s">
        <v>53</v>
      </c>
      <c r="H224" s="3" t="s">
        <v>2112</v>
      </c>
      <c r="K224" s="3" t="s">
        <v>2132</v>
      </c>
      <c r="L224" s="3" t="s">
        <v>1852</v>
      </c>
      <c r="M224" s="3" t="s">
        <v>57</v>
      </c>
      <c r="N224" s="3" t="s">
        <v>58</v>
      </c>
      <c r="O224" s="3" t="s">
        <v>59</v>
      </c>
      <c r="P224" s="3" t="s">
        <v>60</v>
      </c>
      <c r="Q224" s="3" t="s">
        <v>146</v>
      </c>
      <c r="R224" s="3" t="s">
        <v>563</v>
      </c>
      <c r="S224" s="3" t="s">
        <v>63</v>
      </c>
      <c r="T224" s="3" t="s">
        <v>64</v>
      </c>
      <c r="U224" s="3" t="s">
        <v>535</v>
      </c>
      <c r="V224" s="3" t="s">
        <v>271</v>
      </c>
      <c r="W224" s="3" t="s">
        <v>67</v>
      </c>
      <c r="X224" s="3" t="s">
        <v>68</v>
      </c>
      <c r="Y224" s="3" t="s">
        <v>2142</v>
      </c>
      <c r="AA224" s="3" t="s">
        <v>273</v>
      </c>
      <c r="AB224" s="3" t="s">
        <v>2143</v>
      </c>
      <c r="AD224" s="2" t="n">
        <v>44617</v>
      </c>
      <c r="AE224" s="2" t="n">
        <v>44617</v>
      </c>
      <c r="AF224" s="3" t="s">
        <v>2144</v>
      </c>
      <c r="AG224" s="0" t="n">
        <v>2225</v>
      </c>
      <c r="AH224" s="3" t="s">
        <v>2145</v>
      </c>
      <c r="AI224" s="3" t="s">
        <v>2146</v>
      </c>
      <c r="AJ224" s="0" t="n">
        <v>1946</v>
      </c>
      <c r="AK224" s="3" t="s">
        <v>2147</v>
      </c>
      <c r="AL224" s="0" t="n">
        <v>1</v>
      </c>
      <c r="AM224" s="4" t="b">
        <f aca="false">TRUE()</f>
        <v>1</v>
      </c>
      <c r="AN224" s="0" t="n">
        <v>11</v>
      </c>
      <c r="AO224" s="3" t="s">
        <v>101</v>
      </c>
      <c r="AP224" s="0" t="n">
        <v>0</v>
      </c>
      <c r="AQ224" s="4" t="b">
        <f aca="false">FALSE()</f>
        <v>0</v>
      </c>
      <c r="AR224" s="0" t="n">
        <v>0</v>
      </c>
      <c r="AS224" s="3" t="s">
        <v>101</v>
      </c>
      <c r="AT224" s="0" t="n">
        <v>0</v>
      </c>
      <c r="AU224" s="4" t="b">
        <f aca="false">FALSE()</f>
        <v>0</v>
      </c>
      <c r="AV224" s="4" t="b">
        <f aca="false">TRUE()</f>
        <v>1</v>
      </c>
      <c r="AW224" s="3" t="s">
        <v>2143</v>
      </c>
      <c r="AX224" s="5" t="s">
        <v>2148</v>
      </c>
    </row>
    <row r="225" customFormat="false" ht="431.3" hidden="false" customHeight="false" outlineLevel="0" collapsed="false">
      <c r="A225" s="0" t="n">
        <v>1818</v>
      </c>
      <c r="B225" s="0" t="s">
        <v>2149</v>
      </c>
      <c r="D225" s="0" t="s">
        <v>51</v>
      </c>
      <c r="E225" s="2" t="n">
        <v>17014</v>
      </c>
      <c r="G225" s="3" t="s">
        <v>53</v>
      </c>
      <c r="H225" s="3" t="s">
        <v>2150</v>
      </c>
      <c r="K225" s="3" t="s">
        <v>2151</v>
      </c>
      <c r="L225" s="3" t="s">
        <v>56</v>
      </c>
      <c r="M225" s="3" t="s">
        <v>57</v>
      </c>
      <c r="N225" s="3" t="s">
        <v>58</v>
      </c>
      <c r="O225" s="3" t="s">
        <v>59</v>
      </c>
      <c r="P225" s="3" t="s">
        <v>60</v>
      </c>
      <c r="Q225" s="3" t="s">
        <v>146</v>
      </c>
      <c r="R225" s="3" t="s">
        <v>302</v>
      </c>
      <c r="S225" s="3" t="s">
        <v>63</v>
      </c>
      <c r="T225" s="3" t="s">
        <v>64</v>
      </c>
      <c r="U225" s="3" t="s">
        <v>535</v>
      </c>
      <c r="V225" s="3" t="s">
        <v>271</v>
      </c>
      <c r="W225" s="3" t="s">
        <v>67</v>
      </c>
      <c r="X225" s="3" t="s">
        <v>68</v>
      </c>
      <c r="Y225" s="3" t="s">
        <v>2152</v>
      </c>
      <c r="AA225" s="3" t="s">
        <v>273</v>
      </c>
      <c r="AB225" s="3" t="s">
        <v>2153</v>
      </c>
      <c r="AD225" s="2" t="n">
        <v>44617</v>
      </c>
      <c r="AE225" s="2" t="n">
        <v>44617</v>
      </c>
      <c r="AF225" s="3" t="s">
        <v>2154</v>
      </c>
      <c r="AG225" s="0" t="n">
        <v>2226</v>
      </c>
      <c r="AH225" s="3" t="s">
        <v>2155</v>
      </c>
      <c r="AI225" s="3" t="s">
        <v>2156</v>
      </c>
      <c r="AJ225" s="0" t="n">
        <v>1946</v>
      </c>
      <c r="AK225" s="3" t="s">
        <v>101</v>
      </c>
      <c r="AL225" s="0" t="n">
        <v>0</v>
      </c>
      <c r="AM225" s="4" t="b">
        <f aca="false">FALSE()</f>
        <v>0</v>
      </c>
      <c r="AN225" s="0" t="n">
        <v>0</v>
      </c>
      <c r="AO225" s="3" t="s">
        <v>2157</v>
      </c>
      <c r="AP225" s="0" t="n">
        <v>34</v>
      </c>
      <c r="AQ225" s="4" t="b">
        <f aca="false">TRUE()</f>
        <v>1</v>
      </c>
      <c r="AR225" s="0" t="n">
        <v>77</v>
      </c>
      <c r="AS225" s="3" t="s">
        <v>101</v>
      </c>
      <c r="AT225" s="0" t="n">
        <v>0</v>
      </c>
      <c r="AU225" s="4" t="b">
        <f aca="false">FALSE()</f>
        <v>0</v>
      </c>
      <c r="AV225" s="4" t="b">
        <f aca="false">TRUE()</f>
        <v>1</v>
      </c>
      <c r="AW225" s="3" t="s">
        <v>2153</v>
      </c>
      <c r="AX225" s="5" t="s">
        <v>2158</v>
      </c>
    </row>
    <row r="226" customFormat="false" ht="68.65" hidden="false" customHeight="false" outlineLevel="0" collapsed="false">
      <c r="A226" s="0" t="n">
        <v>1819</v>
      </c>
      <c r="B226" s="0" t="s">
        <v>2159</v>
      </c>
      <c r="D226" s="0" t="s">
        <v>51</v>
      </c>
      <c r="E226" s="2" t="n">
        <v>17025</v>
      </c>
      <c r="G226" s="3" t="s">
        <v>53</v>
      </c>
      <c r="K226" s="3" t="s">
        <v>2160</v>
      </c>
      <c r="L226" s="3" t="s">
        <v>56</v>
      </c>
      <c r="M226" s="3" t="s">
        <v>57</v>
      </c>
      <c r="N226" s="3" t="s">
        <v>58</v>
      </c>
      <c r="O226" s="3" t="s">
        <v>59</v>
      </c>
      <c r="P226" s="3" t="s">
        <v>60</v>
      </c>
      <c r="Q226" s="3" t="s">
        <v>146</v>
      </c>
      <c r="R226" s="3" t="s">
        <v>2161</v>
      </c>
      <c r="S226" s="3" t="s">
        <v>63</v>
      </c>
      <c r="T226" s="3" t="s">
        <v>64</v>
      </c>
      <c r="U226" s="3" t="s">
        <v>535</v>
      </c>
      <c r="V226" s="3" t="s">
        <v>271</v>
      </c>
      <c r="W226" s="3" t="s">
        <v>67</v>
      </c>
      <c r="X226" s="3" t="s">
        <v>68</v>
      </c>
      <c r="Y226" s="3" t="s">
        <v>2162</v>
      </c>
      <c r="AA226" s="3" t="s">
        <v>273</v>
      </c>
      <c r="AB226" s="3" t="s">
        <v>2163</v>
      </c>
      <c r="AD226" s="2" t="n">
        <v>44617</v>
      </c>
      <c r="AE226" s="2" t="n">
        <v>44617</v>
      </c>
      <c r="AF226" s="3" t="s">
        <v>2164</v>
      </c>
      <c r="AG226" s="0" t="n">
        <v>2227</v>
      </c>
      <c r="AH226" s="3" t="s">
        <v>2165</v>
      </c>
      <c r="AI226" s="3" t="s">
        <v>2166</v>
      </c>
      <c r="AJ226" s="0" t="n">
        <v>1946</v>
      </c>
      <c r="AK226" s="3" t="s">
        <v>101</v>
      </c>
      <c r="AL226" s="0" t="n">
        <v>0</v>
      </c>
      <c r="AM226" s="4" t="b">
        <f aca="false">FALSE()</f>
        <v>0</v>
      </c>
      <c r="AN226" s="0" t="n">
        <v>0</v>
      </c>
      <c r="AO226" s="3" t="s">
        <v>817</v>
      </c>
      <c r="AP226" s="0" t="n">
        <v>2</v>
      </c>
      <c r="AQ226" s="4" t="b">
        <f aca="false">TRUE()</f>
        <v>1</v>
      </c>
      <c r="AR226" s="0" t="n">
        <v>6</v>
      </c>
      <c r="AS226" s="3" t="s">
        <v>101</v>
      </c>
      <c r="AT226" s="0" t="n">
        <v>0</v>
      </c>
      <c r="AU226" s="4" t="b">
        <f aca="false">FALSE()</f>
        <v>0</v>
      </c>
      <c r="AV226" s="4" t="b">
        <f aca="false">TRUE()</f>
        <v>1</v>
      </c>
      <c r="AW226" s="3" t="s">
        <v>2163</v>
      </c>
      <c r="AX226" s="5" t="s">
        <v>2167</v>
      </c>
    </row>
    <row r="227" customFormat="false" ht="243.25" hidden="false" customHeight="false" outlineLevel="0" collapsed="false">
      <c r="A227" s="0" t="n">
        <v>1820</v>
      </c>
      <c r="B227" s="0" t="s">
        <v>2168</v>
      </c>
      <c r="D227" s="0" t="s">
        <v>51</v>
      </c>
      <c r="E227" s="2" t="n">
        <v>17025</v>
      </c>
      <c r="G227" s="3" t="s">
        <v>53</v>
      </c>
      <c r="K227" s="3" t="s">
        <v>2169</v>
      </c>
      <c r="L227" s="3" t="s">
        <v>56</v>
      </c>
      <c r="M227" s="3" t="s">
        <v>57</v>
      </c>
      <c r="N227" s="3" t="s">
        <v>58</v>
      </c>
      <c r="O227" s="3" t="s">
        <v>59</v>
      </c>
      <c r="P227" s="3" t="s">
        <v>60</v>
      </c>
      <c r="Q227" s="3" t="s">
        <v>146</v>
      </c>
      <c r="R227" s="3" t="s">
        <v>2161</v>
      </c>
      <c r="S227" s="3" t="s">
        <v>63</v>
      </c>
      <c r="T227" s="3" t="s">
        <v>64</v>
      </c>
      <c r="U227" s="3" t="s">
        <v>535</v>
      </c>
      <c r="V227" s="3" t="s">
        <v>271</v>
      </c>
      <c r="W227" s="3" t="s">
        <v>67</v>
      </c>
      <c r="X227" s="3" t="s">
        <v>68</v>
      </c>
      <c r="Y227" s="3" t="s">
        <v>2170</v>
      </c>
      <c r="AA227" s="3" t="s">
        <v>273</v>
      </c>
      <c r="AB227" s="3" t="s">
        <v>2171</v>
      </c>
      <c r="AD227" s="2" t="n">
        <v>44617</v>
      </c>
      <c r="AE227" s="2" t="n">
        <v>44617</v>
      </c>
      <c r="AF227" s="3" t="s">
        <v>2172</v>
      </c>
      <c r="AG227" s="0" t="n">
        <v>2228</v>
      </c>
      <c r="AH227" s="3" t="s">
        <v>2173</v>
      </c>
      <c r="AI227" s="3" t="s">
        <v>2174</v>
      </c>
      <c r="AJ227" s="0" t="n">
        <v>1946</v>
      </c>
      <c r="AK227" s="3" t="s">
        <v>2175</v>
      </c>
      <c r="AL227" s="0" t="n">
        <v>3</v>
      </c>
      <c r="AM227" s="4" t="b">
        <f aca="false">TRUE()</f>
        <v>1</v>
      </c>
      <c r="AN227" s="0" t="n">
        <v>19</v>
      </c>
      <c r="AO227" s="3" t="s">
        <v>2176</v>
      </c>
      <c r="AP227" s="0" t="n">
        <v>2</v>
      </c>
      <c r="AQ227" s="4" t="b">
        <f aca="false">TRUE()</f>
        <v>1</v>
      </c>
      <c r="AR227" s="0" t="n">
        <v>5</v>
      </c>
      <c r="AS227" s="3" t="s">
        <v>101</v>
      </c>
      <c r="AT227" s="0" t="n">
        <v>0</v>
      </c>
      <c r="AU227" s="4" t="b">
        <f aca="false">FALSE()</f>
        <v>0</v>
      </c>
      <c r="AV227" s="4" t="b">
        <f aca="false">TRUE()</f>
        <v>1</v>
      </c>
      <c r="AW227" s="3" t="s">
        <v>2171</v>
      </c>
      <c r="AX227" s="5" t="s">
        <v>2177</v>
      </c>
    </row>
    <row r="228" customFormat="false" ht="135.8" hidden="false" customHeight="false" outlineLevel="0" collapsed="false">
      <c r="A228" s="0" t="n">
        <v>1822</v>
      </c>
      <c r="B228" s="0" t="s">
        <v>2178</v>
      </c>
      <c r="D228" s="0" t="s">
        <v>51</v>
      </c>
      <c r="E228" s="2" t="n">
        <v>17038</v>
      </c>
      <c r="G228" s="3" t="s">
        <v>53</v>
      </c>
      <c r="K228" s="3" t="s">
        <v>2179</v>
      </c>
      <c r="L228" s="3" t="s">
        <v>56</v>
      </c>
      <c r="M228" s="3" t="s">
        <v>57</v>
      </c>
      <c r="N228" s="3" t="s">
        <v>58</v>
      </c>
      <c r="O228" s="3" t="s">
        <v>59</v>
      </c>
      <c r="P228" s="3" t="s">
        <v>60</v>
      </c>
      <c r="Q228" s="3" t="s">
        <v>146</v>
      </c>
      <c r="R228" s="3" t="s">
        <v>62</v>
      </c>
      <c r="S228" s="3" t="s">
        <v>63</v>
      </c>
      <c r="T228" s="3" t="s">
        <v>64</v>
      </c>
      <c r="U228" s="3" t="s">
        <v>535</v>
      </c>
      <c r="V228" s="3" t="s">
        <v>271</v>
      </c>
      <c r="W228" s="3" t="s">
        <v>67</v>
      </c>
      <c r="X228" s="3" t="s">
        <v>68</v>
      </c>
      <c r="Y228" s="3" t="s">
        <v>2180</v>
      </c>
      <c r="AA228" s="3" t="s">
        <v>273</v>
      </c>
      <c r="AB228" s="3" t="s">
        <v>2181</v>
      </c>
      <c r="AD228" s="2" t="n">
        <v>44617</v>
      </c>
      <c r="AE228" s="2" t="n">
        <v>44617</v>
      </c>
      <c r="AF228" s="3" t="s">
        <v>2182</v>
      </c>
      <c r="AG228" s="0" t="n">
        <v>2230</v>
      </c>
      <c r="AH228" s="3" t="s">
        <v>2183</v>
      </c>
      <c r="AI228" s="3" t="s">
        <v>2184</v>
      </c>
      <c r="AJ228" s="0" t="n">
        <v>1946</v>
      </c>
      <c r="AK228" s="3" t="s">
        <v>2185</v>
      </c>
      <c r="AL228" s="0" t="n">
        <v>3</v>
      </c>
      <c r="AM228" s="4" t="b">
        <f aca="false">TRUE()</f>
        <v>1</v>
      </c>
      <c r="AN228" s="0" t="n">
        <v>19</v>
      </c>
      <c r="AO228" s="3" t="s">
        <v>2186</v>
      </c>
      <c r="AP228" s="0" t="n">
        <v>19</v>
      </c>
      <c r="AQ228" s="4" t="b">
        <f aca="false">TRUE()</f>
        <v>1</v>
      </c>
      <c r="AR228" s="0" t="n">
        <v>44</v>
      </c>
      <c r="AS228" s="3" t="s">
        <v>2187</v>
      </c>
      <c r="AT228" s="0" t="n">
        <v>1</v>
      </c>
      <c r="AU228" s="4" t="b">
        <f aca="false">TRUE()</f>
        <v>1</v>
      </c>
      <c r="AV228" s="4" t="b">
        <f aca="false">TRUE()</f>
        <v>1</v>
      </c>
      <c r="AW228" s="3" t="s">
        <v>2181</v>
      </c>
      <c r="AX228" s="5" t="s">
        <v>2188</v>
      </c>
    </row>
    <row r="229" customFormat="false" ht="162.65" hidden="false" customHeight="false" outlineLevel="0" collapsed="false">
      <c r="A229" s="0" t="n">
        <v>1823</v>
      </c>
      <c r="B229" s="0" t="s">
        <v>2189</v>
      </c>
      <c r="D229" s="0" t="s">
        <v>51</v>
      </c>
      <c r="E229" s="2" t="n">
        <v>17038</v>
      </c>
      <c r="G229" s="3" t="s">
        <v>53</v>
      </c>
      <c r="H229" s="3" t="s">
        <v>2190</v>
      </c>
      <c r="K229" s="3" t="s">
        <v>2191</v>
      </c>
      <c r="L229" s="3" t="s">
        <v>56</v>
      </c>
      <c r="M229" s="3" t="s">
        <v>57</v>
      </c>
      <c r="N229" s="3" t="s">
        <v>58</v>
      </c>
      <c r="O229" s="3" t="s">
        <v>59</v>
      </c>
      <c r="P229" s="3" t="s">
        <v>60</v>
      </c>
      <c r="Q229" s="3" t="s">
        <v>146</v>
      </c>
      <c r="R229" s="3" t="s">
        <v>62</v>
      </c>
      <c r="S229" s="3" t="s">
        <v>63</v>
      </c>
      <c r="T229" s="3" t="s">
        <v>64</v>
      </c>
      <c r="U229" s="3" t="s">
        <v>535</v>
      </c>
      <c r="V229" s="3" t="s">
        <v>271</v>
      </c>
      <c r="W229" s="3" t="s">
        <v>67</v>
      </c>
      <c r="X229" s="3" t="s">
        <v>68</v>
      </c>
      <c r="Y229" s="3" t="s">
        <v>2192</v>
      </c>
      <c r="AA229" s="3" t="s">
        <v>273</v>
      </c>
      <c r="AB229" s="3" t="s">
        <v>2193</v>
      </c>
      <c r="AD229" s="2" t="n">
        <v>44617</v>
      </c>
      <c r="AE229" s="2" t="n">
        <v>44617</v>
      </c>
      <c r="AF229" s="3" t="s">
        <v>2194</v>
      </c>
      <c r="AG229" s="0" t="n">
        <v>2231</v>
      </c>
      <c r="AH229" s="3" t="s">
        <v>2195</v>
      </c>
      <c r="AI229" s="3" t="s">
        <v>2196</v>
      </c>
      <c r="AJ229" s="0" t="n">
        <v>1946</v>
      </c>
      <c r="AK229" s="3" t="s">
        <v>101</v>
      </c>
      <c r="AL229" s="0" t="n">
        <v>0</v>
      </c>
      <c r="AM229" s="4" t="b">
        <f aca="false">FALSE()</f>
        <v>0</v>
      </c>
      <c r="AN229" s="0" t="n">
        <v>0</v>
      </c>
      <c r="AO229" s="3" t="s">
        <v>2197</v>
      </c>
      <c r="AP229" s="0" t="n">
        <v>5</v>
      </c>
      <c r="AQ229" s="4" t="b">
        <f aca="false">TRUE()</f>
        <v>1</v>
      </c>
      <c r="AR229" s="0" t="n">
        <v>10</v>
      </c>
      <c r="AS229" s="3" t="s">
        <v>101</v>
      </c>
      <c r="AT229" s="0" t="n">
        <v>0</v>
      </c>
      <c r="AU229" s="4" t="b">
        <f aca="false">FALSE()</f>
        <v>0</v>
      </c>
      <c r="AV229" s="4" t="b">
        <f aca="false">TRUE()</f>
        <v>1</v>
      </c>
      <c r="AW229" s="3" t="s">
        <v>2193</v>
      </c>
      <c r="AX229" s="5" t="s">
        <v>2198</v>
      </c>
    </row>
    <row r="230" customFormat="false" ht="297" hidden="false" customHeight="false" outlineLevel="0" collapsed="false">
      <c r="A230" s="0" t="n">
        <v>1825</v>
      </c>
      <c r="B230" s="0" t="s">
        <v>2199</v>
      </c>
      <c r="D230" s="0" t="s">
        <v>51</v>
      </c>
      <c r="E230" s="2" t="n">
        <v>17041</v>
      </c>
      <c r="G230" s="3" t="s">
        <v>53</v>
      </c>
      <c r="K230" s="3" t="s">
        <v>2200</v>
      </c>
      <c r="L230" s="3" t="s">
        <v>56</v>
      </c>
      <c r="M230" s="3" t="s">
        <v>57</v>
      </c>
      <c r="N230" s="3" t="s">
        <v>58</v>
      </c>
      <c r="O230" s="3" t="s">
        <v>59</v>
      </c>
      <c r="P230" s="3" t="s">
        <v>60</v>
      </c>
      <c r="Q230" s="3" t="s">
        <v>146</v>
      </c>
      <c r="R230" s="3" t="s">
        <v>62</v>
      </c>
      <c r="S230" s="3" t="s">
        <v>63</v>
      </c>
      <c r="T230" s="3" t="s">
        <v>64</v>
      </c>
      <c r="U230" s="3" t="s">
        <v>535</v>
      </c>
      <c r="V230" s="3" t="s">
        <v>271</v>
      </c>
      <c r="W230" s="3" t="s">
        <v>67</v>
      </c>
      <c r="X230" s="3" t="s">
        <v>68</v>
      </c>
      <c r="Y230" s="3" t="s">
        <v>2201</v>
      </c>
      <c r="AA230" s="3" t="s">
        <v>273</v>
      </c>
      <c r="AB230" s="3" t="s">
        <v>2202</v>
      </c>
      <c r="AD230" s="2" t="n">
        <v>44617</v>
      </c>
      <c r="AE230" s="2" t="n">
        <v>44617</v>
      </c>
      <c r="AF230" s="3" t="s">
        <v>2203</v>
      </c>
      <c r="AG230" s="0" t="n">
        <v>2233</v>
      </c>
      <c r="AH230" s="3" t="s">
        <v>2204</v>
      </c>
      <c r="AI230" s="3" t="s">
        <v>2205</v>
      </c>
      <c r="AJ230" s="0" t="n">
        <v>1946</v>
      </c>
      <c r="AK230" s="3" t="s">
        <v>101</v>
      </c>
      <c r="AL230" s="0" t="n">
        <v>0</v>
      </c>
      <c r="AM230" s="4" t="b">
        <f aca="false">FALSE()</f>
        <v>0</v>
      </c>
      <c r="AN230" s="0" t="n">
        <v>0</v>
      </c>
      <c r="AO230" s="3" t="s">
        <v>2206</v>
      </c>
      <c r="AP230" s="0" t="n">
        <v>2</v>
      </c>
      <c r="AQ230" s="4" t="b">
        <f aca="false">TRUE()</f>
        <v>1</v>
      </c>
      <c r="AR230" s="0" t="n">
        <v>5</v>
      </c>
      <c r="AS230" s="3" t="s">
        <v>101</v>
      </c>
      <c r="AT230" s="0" t="n">
        <v>0</v>
      </c>
      <c r="AU230" s="4" t="b">
        <f aca="false">FALSE()</f>
        <v>0</v>
      </c>
      <c r="AV230" s="4" t="b">
        <f aca="false">TRUE()</f>
        <v>1</v>
      </c>
      <c r="AW230" s="3" t="s">
        <v>2202</v>
      </c>
      <c r="AX230" s="5" t="s">
        <v>2207</v>
      </c>
    </row>
    <row r="231" customFormat="false" ht="202.95" hidden="false" customHeight="false" outlineLevel="0" collapsed="false">
      <c r="A231" s="0" t="n">
        <v>1826</v>
      </c>
      <c r="B231" s="0" t="s">
        <v>2208</v>
      </c>
      <c r="D231" s="0" t="s">
        <v>51</v>
      </c>
      <c r="E231" s="2" t="n">
        <v>17055</v>
      </c>
      <c r="G231" s="3" t="s">
        <v>53</v>
      </c>
      <c r="H231" s="3" t="s">
        <v>2209</v>
      </c>
      <c r="K231" s="3" t="s">
        <v>2210</v>
      </c>
      <c r="L231" s="3" t="s">
        <v>56</v>
      </c>
      <c r="M231" s="3" t="s">
        <v>57</v>
      </c>
      <c r="N231" s="3" t="s">
        <v>58</v>
      </c>
      <c r="O231" s="3" t="s">
        <v>59</v>
      </c>
      <c r="P231" s="3" t="s">
        <v>60</v>
      </c>
      <c r="Q231" s="3" t="s">
        <v>146</v>
      </c>
      <c r="R231" s="3" t="s">
        <v>62</v>
      </c>
      <c r="S231" s="3" t="s">
        <v>63</v>
      </c>
      <c r="T231" s="3" t="s">
        <v>64</v>
      </c>
      <c r="U231" s="3" t="s">
        <v>535</v>
      </c>
      <c r="V231" s="3" t="s">
        <v>271</v>
      </c>
      <c r="W231" s="3" t="s">
        <v>67</v>
      </c>
      <c r="X231" s="3" t="s">
        <v>68</v>
      </c>
      <c r="Y231" s="3" t="s">
        <v>2211</v>
      </c>
      <c r="AA231" s="3" t="s">
        <v>273</v>
      </c>
      <c r="AB231" s="3" t="s">
        <v>2212</v>
      </c>
      <c r="AD231" s="2" t="n">
        <v>44617</v>
      </c>
      <c r="AE231" s="2" t="n">
        <v>44617</v>
      </c>
      <c r="AF231" s="3" t="s">
        <v>2213</v>
      </c>
      <c r="AG231" s="0" t="n">
        <v>2234</v>
      </c>
      <c r="AH231" s="3" t="s">
        <v>2214</v>
      </c>
      <c r="AI231" s="3" t="s">
        <v>2215</v>
      </c>
      <c r="AJ231" s="0" t="n">
        <v>1946</v>
      </c>
      <c r="AK231" s="3" t="s">
        <v>101</v>
      </c>
      <c r="AL231" s="0" t="n">
        <v>0</v>
      </c>
      <c r="AM231" s="4" t="b">
        <f aca="false">FALSE()</f>
        <v>0</v>
      </c>
      <c r="AN231" s="0" t="n">
        <v>0</v>
      </c>
      <c r="AO231" s="3" t="s">
        <v>401</v>
      </c>
      <c r="AP231" s="0" t="n">
        <v>1</v>
      </c>
      <c r="AQ231" s="4" t="b">
        <f aca="false">TRUE()</f>
        <v>1</v>
      </c>
      <c r="AR231" s="0" t="n">
        <v>2</v>
      </c>
      <c r="AS231" s="3" t="s">
        <v>101</v>
      </c>
      <c r="AT231" s="0" t="n">
        <v>0</v>
      </c>
      <c r="AU231" s="4" t="b">
        <f aca="false">FALSE()</f>
        <v>0</v>
      </c>
      <c r="AV231" s="4" t="b">
        <f aca="false">TRUE()</f>
        <v>1</v>
      </c>
      <c r="AW231" s="3" t="s">
        <v>2212</v>
      </c>
      <c r="AX231" s="5" t="s">
        <v>2216</v>
      </c>
    </row>
    <row r="232" customFormat="false" ht="108.95" hidden="false" customHeight="false" outlineLevel="0" collapsed="false">
      <c r="A232" s="0" t="n">
        <v>1827</v>
      </c>
      <c r="B232" s="0" t="s">
        <v>2217</v>
      </c>
      <c r="D232" s="0" t="s">
        <v>51</v>
      </c>
      <c r="E232" s="2" t="n">
        <v>17061</v>
      </c>
      <c r="G232" s="3" t="s">
        <v>53</v>
      </c>
      <c r="H232" s="3" t="s">
        <v>2218</v>
      </c>
      <c r="K232" s="3" t="s">
        <v>2219</v>
      </c>
      <c r="L232" s="3" t="s">
        <v>1842</v>
      </c>
      <c r="M232" s="3" t="s">
        <v>57</v>
      </c>
      <c r="N232" s="3" t="s">
        <v>58</v>
      </c>
      <c r="O232" s="3" t="s">
        <v>59</v>
      </c>
      <c r="P232" s="3" t="s">
        <v>60</v>
      </c>
      <c r="Q232" s="3" t="s">
        <v>146</v>
      </c>
      <c r="R232" s="3" t="s">
        <v>563</v>
      </c>
      <c r="S232" s="3" t="s">
        <v>63</v>
      </c>
      <c r="T232" s="3" t="s">
        <v>64</v>
      </c>
      <c r="U232" s="3" t="s">
        <v>535</v>
      </c>
      <c r="V232" s="3" t="s">
        <v>271</v>
      </c>
      <c r="W232" s="3" t="s">
        <v>67</v>
      </c>
      <c r="X232" s="3" t="s">
        <v>68</v>
      </c>
      <c r="Y232" s="3" t="s">
        <v>2220</v>
      </c>
      <c r="AA232" s="3" t="s">
        <v>273</v>
      </c>
      <c r="AB232" s="3" t="s">
        <v>2221</v>
      </c>
      <c r="AD232" s="2" t="n">
        <v>44617</v>
      </c>
      <c r="AE232" s="2" t="n">
        <v>44617</v>
      </c>
      <c r="AF232" s="3" t="s">
        <v>2222</v>
      </c>
      <c r="AG232" s="0" t="n">
        <v>2235</v>
      </c>
      <c r="AH232" s="3" t="s">
        <v>2223</v>
      </c>
      <c r="AI232" s="3" t="s">
        <v>2224</v>
      </c>
      <c r="AJ232" s="0" t="n">
        <v>1946</v>
      </c>
      <c r="AK232" s="3" t="s">
        <v>101</v>
      </c>
      <c r="AL232" s="0" t="n">
        <v>0</v>
      </c>
      <c r="AM232" s="4" t="b">
        <f aca="false">FALSE()</f>
        <v>0</v>
      </c>
      <c r="AN232" s="0" t="n">
        <v>0</v>
      </c>
      <c r="AO232" s="3" t="s">
        <v>2225</v>
      </c>
      <c r="AP232" s="0" t="n">
        <v>11</v>
      </c>
      <c r="AQ232" s="4" t="b">
        <f aca="false">TRUE()</f>
        <v>1</v>
      </c>
      <c r="AR232" s="0" t="n">
        <v>25</v>
      </c>
      <c r="AS232" s="3" t="s">
        <v>101</v>
      </c>
      <c r="AT232" s="0" t="n">
        <v>0</v>
      </c>
      <c r="AU232" s="4" t="b">
        <f aca="false">FALSE()</f>
        <v>0</v>
      </c>
      <c r="AV232" s="4" t="b">
        <f aca="false">TRUE()</f>
        <v>1</v>
      </c>
      <c r="AW232" s="3" t="s">
        <v>2221</v>
      </c>
      <c r="AX232" s="5" t="s">
        <v>2226</v>
      </c>
    </row>
    <row r="233" customFormat="false" ht="55.2" hidden="false" customHeight="false" outlineLevel="0" collapsed="false">
      <c r="A233" s="0" t="n">
        <v>1828</v>
      </c>
      <c r="B233" s="0" t="s">
        <v>2227</v>
      </c>
      <c r="D233" s="0" t="s">
        <v>51</v>
      </c>
      <c r="E233" s="2" t="n">
        <v>17061</v>
      </c>
      <c r="G233" s="3" t="s">
        <v>53</v>
      </c>
      <c r="H233" s="3" t="s">
        <v>2218</v>
      </c>
      <c r="K233" s="3" t="s">
        <v>2219</v>
      </c>
      <c r="L233" s="3" t="s">
        <v>1852</v>
      </c>
      <c r="M233" s="3" t="s">
        <v>57</v>
      </c>
      <c r="N233" s="3" t="s">
        <v>58</v>
      </c>
      <c r="O233" s="3" t="s">
        <v>59</v>
      </c>
      <c r="P233" s="3" t="s">
        <v>60</v>
      </c>
      <c r="Q233" s="3" t="s">
        <v>146</v>
      </c>
      <c r="R233" s="3" t="s">
        <v>563</v>
      </c>
      <c r="S233" s="3" t="s">
        <v>63</v>
      </c>
      <c r="T233" s="3" t="s">
        <v>64</v>
      </c>
      <c r="U233" s="3" t="s">
        <v>535</v>
      </c>
      <c r="V233" s="3" t="s">
        <v>271</v>
      </c>
      <c r="W233" s="3" t="s">
        <v>67</v>
      </c>
      <c r="X233" s="3" t="s">
        <v>68</v>
      </c>
      <c r="Y233" s="3" t="s">
        <v>2228</v>
      </c>
      <c r="AA233" s="3" t="s">
        <v>273</v>
      </c>
      <c r="AB233" s="3" t="s">
        <v>2229</v>
      </c>
      <c r="AD233" s="2" t="n">
        <v>44617</v>
      </c>
      <c r="AE233" s="2" t="n">
        <v>44617</v>
      </c>
      <c r="AF233" s="3" t="s">
        <v>2230</v>
      </c>
      <c r="AG233" s="0" t="n">
        <v>2236</v>
      </c>
      <c r="AH233" s="3" t="s">
        <v>2231</v>
      </c>
      <c r="AI233" s="3" t="s">
        <v>2232</v>
      </c>
      <c r="AJ233" s="0" t="n">
        <v>1946</v>
      </c>
      <c r="AK233" s="3" t="s">
        <v>2233</v>
      </c>
      <c r="AL233" s="0" t="n">
        <v>1</v>
      </c>
      <c r="AM233" s="4" t="b">
        <f aca="false">TRUE()</f>
        <v>1</v>
      </c>
      <c r="AN233" s="0" t="n">
        <v>6</v>
      </c>
      <c r="AO233" s="3" t="s">
        <v>2109</v>
      </c>
      <c r="AP233" s="0" t="n">
        <v>1</v>
      </c>
      <c r="AQ233" s="4" t="b">
        <f aca="false">TRUE()</f>
        <v>1</v>
      </c>
      <c r="AR233" s="0" t="n">
        <v>3</v>
      </c>
      <c r="AS233" s="3" t="s">
        <v>101</v>
      </c>
      <c r="AT233" s="0" t="n">
        <v>0</v>
      </c>
      <c r="AU233" s="4" t="b">
        <f aca="false">FALSE()</f>
        <v>0</v>
      </c>
      <c r="AV233" s="4" t="b">
        <f aca="false">TRUE()</f>
        <v>1</v>
      </c>
      <c r="AW233" s="3" t="s">
        <v>2229</v>
      </c>
      <c r="AX233" s="5" t="s">
        <v>2234</v>
      </c>
    </row>
    <row r="234" customFormat="false" ht="216.4" hidden="false" customHeight="false" outlineLevel="0" collapsed="false">
      <c r="A234" s="0" t="n">
        <v>1829</v>
      </c>
      <c r="B234" s="0" t="s">
        <v>2235</v>
      </c>
      <c r="D234" s="0" t="s">
        <v>51</v>
      </c>
      <c r="E234" s="2" t="n">
        <v>17087</v>
      </c>
      <c r="G234" s="3" t="s">
        <v>53</v>
      </c>
      <c r="K234" s="3" t="s">
        <v>2236</v>
      </c>
      <c r="L234" s="3" t="s">
        <v>1918</v>
      </c>
      <c r="M234" s="3" t="s">
        <v>57</v>
      </c>
      <c r="N234" s="3" t="s">
        <v>58</v>
      </c>
      <c r="O234" s="3" t="s">
        <v>59</v>
      </c>
      <c r="P234" s="3" t="s">
        <v>60</v>
      </c>
      <c r="Q234" s="3" t="s">
        <v>146</v>
      </c>
      <c r="S234" s="3" t="s">
        <v>63</v>
      </c>
      <c r="T234" s="3" t="s">
        <v>64</v>
      </c>
      <c r="U234" s="3" t="s">
        <v>535</v>
      </c>
      <c r="V234" s="3" t="s">
        <v>271</v>
      </c>
      <c r="W234" s="3" t="s">
        <v>67</v>
      </c>
      <c r="X234" s="3" t="s">
        <v>68</v>
      </c>
      <c r="Y234" s="3" t="s">
        <v>2237</v>
      </c>
      <c r="AA234" s="3" t="s">
        <v>273</v>
      </c>
      <c r="AB234" s="3" t="s">
        <v>2238</v>
      </c>
      <c r="AD234" s="2" t="n">
        <v>44617</v>
      </c>
      <c r="AE234" s="2" t="n">
        <v>44617</v>
      </c>
      <c r="AF234" s="3" t="s">
        <v>2239</v>
      </c>
      <c r="AG234" s="0" t="n">
        <v>2237</v>
      </c>
      <c r="AH234" s="3" t="s">
        <v>2240</v>
      </c>
      <c r="AI234" s="3" t="s">
        <v>2241</v>
      </c>
      <c r="AJ234" s="0" t="n">
        <v>1946</v>
      </c>
      <c r="AK234" s="3" t="s">
        <v>2242</v>
      </c>
      <c r="AL234" s="0" t="n">
        <v>1</v>
      </c>
      <c r="AM234" s="4" t="b">
        <f aca="false">TRUE()</f>
        <v>1</v>
      </c>
      <c r="AN234" s="0" t="n">
        <v>8</v>
      </c>
      <c r="AO234" s="3" t="s">
        <v>2243</v>
      </c>
      <c r="AP234" s="0" t="n">
        <v>8</v>
      </c>
      <c r="AQ234" s="4" t="b">
        <f aca="false">TRUE()</f>
        <v>1</v>
      </c>
      <c r="AR234" s="0" t="n">
        <v>19</v>
      </c>
      <c r="AS234" s="3" t="s">
        <v>101</v>
      </c>
      <c r="AT234" s="0" t="n">
        <v>0</v>
      </c>
      <c r="AU234" s="4" t="b">
        <f aca="false">FALSE()</f>
        <v>0</v>
      </c>
      <c r="AV234" s="4" t="b">
        <f aca="false">TRUE()</f>
        <v>1</v>
      </c>
      <c r="AW234" s="3" t="s">
        <v>2238</v>
      </c>
      <c r="AX234" s="5" t="s">
        <v>2244</v>
      </c>
    </row>
    <row r="235" customFormat="false" ht="162.65" hidden="false" customHeight="false" outlineLevel="0" collapsed="false">
      <c r="A235" s="0" t="n">
        <v>1830</v>
      </c>
      <c r="B235" s="0" t="s">
        <v>2245</v>
      </c>
      <c r="D235" s="0" t="s">
        <v>51</v>
      </c>
      <c r="E235" s="2" t="n">
        <v>17087</v>
      </c>
      <c r="G235" s="3" t="s">
        <v>53</v>
      </c>
      <c r="K235" s="3" t="s">
        <v>2236</v>
      </c>
      <c r="L235" s="3" t="s">
        <v>1928</v>
      </c>
      <c r="M235" s="3" t="s">
        <v>57</v>
      </c>
      <c r="N235" s="3" t="s">
        <v>58</v>
      </c>
      <c r="O235" s="3" t="s">
        <v>59</v>
      </c>
      <c r="P235" s="3" t="s">
        <v>60</v>
      </c>
      <c r="Q235" s="3" t="s">
        <v>146</v>
      </c>
      <c r="S235" s="3" t="s">
        <v>63</v>
      </c>
      <c r="T235" s="3" t="s">
        <v>64</v>
      </c>
      <c r="U235" s="3" t="s">
        <v>535</v>
      </c>
      <c r="V235" s="3" t="s">
        <v>271</v>
      </c>
      <c r="W235" s="3" t="s">
        <v>67</v>
      </c>
      <c r="X235" s="3" t="s">
        <v>68</v>
      </c>
      <c r="Y235" s="3" t="s">
        <v>2246</v>
      </c>
      <c r="AA235" s="3" t="s">
        <v>273</v>
      </c>
      <c r="AB235" s="3" t="s">
        <v>2247</v>
      </c>
      <c r="AD235" s="2" t="n">
        <v>44617</v>
      </c>
      <c r="AE235" s="2" t="n">
        <v>44617</v>
      </c>
      <c r="AF235" s="3" t="s">
        <v>2248</v>
      </c>
      <c r="AG235" s="0" t="n">
        <v>2238</v>
      </c>
      <c r="AH235" s="3" t="s">
        <v>2249</v>
      </c>
      <c r="AI235" s="3" t="s">
        <v>2250</v>
      </c>
      <c r="AJ235" s="0" t="n">
        <v>1946</v>
      </c>
      <c r="AK235" s="3" t="s">
        <v>101</v>
      </c>
      <c r="AL235" s="0" t="n">
        <v>0</v>
      </c>
      <c r="AM235" s="4" t="b">
        <f aca="false">FALSE()</f>
        <v>0</v>
      </c>
      <c r="AN235" s="0" t="n">
        <v>0</v>
      </c>
      <c r="AO235" s="3" t="s">
        <v>2251</v>
      </c>
      <c r="AP235" s="0" t="n">
        <v>8</v>
      </c>
      <c r="AQ235" s="4" t="b">
        <f aca="false">TRUE()</f>
        <v>1</v>
      </c>
      <c r="AR235" s="0" t="n">
        <v>23</v>
      </c>
      <c r="AS235" s="3" t="s">
        <v>101</v>
      </c>
      <c r="AT235" s="0" t="n">
        <v>0</v>
      </c>
      <c r="AU235" s="4" t="b">
        <f aca="false">FALSE()</f>
        <v>0</v>
      </c>
      <c r="AV235" s="4" t="b">
        <f aca="false">TRUE()</f>
        <v>1</v>
      </c>
      <c r="AW235" s="3" t="s">
        <v>2247</v>
      </c>
      <c r="AX235" s="5" t="s">
        <v>2252</v>
      </c>
    </row>
    <row r="236" customFormat="false" ht="229.85" hidden="false" customHeight="false" outlineLevel="0" collapsed="false">
      <c r="A236" s="0" t="n">
        <v>1832</v>
      </c>
      <c r="B236" s="0" t="s">
        <v>2253</v>
      </c>
      <c r="D236" s="0" t="s">
        <v>51</v>
      </c>
      <c r="E236" s="2" t="n">
        <v>17087</v>
      </c>
      <c r="G236" s="3" t="s">
        <v>53</v>
      </c>
      <c r="K236" s="3" t="s">
        <v>2236</v>
      </c>
      <c r="L236" s="3" t="s">
        <v>1947</v>
      </c>
      <c r="M236" s="3" t="s">
        <v>57</v>
      </c>
      <c r="N236" s="3" t="s">
        <v>58</v>
      </c>
      <c r="O236" s="3" t="s">
        <v>59</v>
      </c>
      <c r="P236" s="3" t="s">
        <v>60</v>
      </c>
      <c r="Q236" s="3" t="s">
        <v>146</v>
      </c>
      <c r="S236" s="3" t="s">
        <v>63</v>
      </c>
      <c r="T236" s="3" t="s">
        <v>64</v>
      </c>
      <c r="U236" s="3" t="s">
        <v>535</v>
      </c>
      <c r="V236" s="3" t="s">
        <v>271</v>
      </c>
      <c r="W236" s="3" t="s">
        <v>67</v>
      </c>
      <c r="X236" s="3" t="s">
        <v>68</v>
      </c>
      <c r="Y236" s="3" t="s">
        <v>2254</v>
      </c>
      <c r="AA236" s="3" t="s">
        <v>273</v>
      </c>
      <c r="AB236" s="3" t="s">
        <v>2255</v>
      </c>
      <c r="AD236" s="2" t="n">
        <v>44617</v>
      </c>
      <c r="AE236" s="2" t="n">
        <v>44617</v>
      </c>
      <c r="AF236" s="3" t="s">
        <v>2256</v>
      </c>
      <c r="AG236" s="0" t="n">
        <v>2240</v>
      </c>
      <c r="AH236" s="3" t="s">
        <v>2257</v>
      </c>
      <c r="AI236" s="3" t="s">
        <v>2258</v>
      </c>
      <c r="AJ236" s="0" t="n">
        <v>1946</v>
      </c>
      <c r="AK236" s="3" t="s">
        <v>101</v>
      </c>
      <c r="AL236" s="0" t="n">
        <v>0</v>
      </c>
      <c r="AM236" s="4" t="b">
        <f aca="false">FALSE()</f>
        <v>0</v>
      </c>
      <c r="AN236" s="0" t="n">
        <v>0</v>
      </c>
      <c r="AO236" s="3" t="s">
        <v>817</v>
      </c>
      <c r="AP236" s="0" t="n">
        <v>2</v>
      </c>
      <c r="AQ236" s="4" t="b">
        <f aca="false">TRUE()</f>
        <v>1</v>
      </c>
      <c r="AR236" s="0" t="n">
        <v>6</v>
      </c>
      <c r="AS236" s="3" t="s">
        <v>101</v>
      </c>
      <c r="AT236" s="0" t="n">
        <v>0</v>
      </c>
      <c r="AU236" s="4" t="b">
        <f aca="false">FALSE()</f>
        <v>0</v>
      </c>
      <c r="AV236" s="4" t="b">
        <f aca="false">TRUE()</f>
        <v>1</v>
      </c>
      <c r="AW236" s="3" t="s">
        <v>2255</v>
      </c>
      <c r="AX236" s="5" t="s">
        <v>2259</v>
      </c>
    </row>
    <row r="237" customFormat="false" ht="162.65" hidden="false" customHeight="false" outlineLevel="0" collapsed="false">
      <c r="A237" s="0" t="n">
        <v>1833</v>
      </c>
      <c r="B237" s="0" t="s">
        <v>2260</v>
      </c>
      <c r="D237" s="0" t="s">
        <v>51</v>
      </c>
      <c r="E237" s="2" t="n">
        <v>17079</v>
      </c>
      <c r="G237" s="3" t="s">
        <v>53</v>
      </c>
      <c r="K237" s="3" t="s">
        <v>2261</v>
      </c>
      <c r="L237" s="3" t="s">
        <v>1842</v>
      </c>
      <c r="M237" s="3" t="s">
        <v>57</v>
      </c>
      <c r="N237" s="3" t="s">
        <v>58</v>
      </c>
      <c r="O237" s="3" t="s">
        <v>59</v>
      </c>
      <c r="P237" s="3" t="s">
        <v>60</v>
      </c>
      <c r="Q237" s="3" t="s">
        <v>146</v>
      </c>
      <c r="R237" s="3" t="s">
        <v>62</v>
      </c>
      <c r="S237" s="3" t="s">
        <v>63</v>
      </c>
      <c r="T237" s="3" t="s">
        <v>64</v>
      </c>
      <c r="U237" s="3" t="s">
        <v>535</v>
      </c>
      <c r="V237" s="3" t="s">
        <v>271</v>
      </c>
      <c r="W237" s="3" t="s">
        <v>67</v>
      </c>
      <c r="X237" s="3" t="s">
        <v>68</v>
      </c>
      <c r="Y237" s="3" t="s">
        <v>2262</v>
      </c>
      <c r="AA237" s="3" t="s">
        <v>273</v>
      </c>
      <c r="AB237" s="3" t="s">
        <v>2263</v>
      </c>
      <c r="AD237" s="2" t="n">
        <v>44617</v>
      </c>
      <c r="AE237" s="2" t="n">
        <v>44617</v>
      </c>
      <c r="AF237" s="3" t="s">
        <v>2264</v>
      </c>
      <c r="AG237" s="0" t="n">
        <v>2241</v>
      </c>
      <c r="AH237" s="3" t="s">
        <v>2265</v>
      </c>
      <c r="AI237" s="3" t="s">
        <v>2266</v>
      </c>
      <c r="AJ237" s="0" t="n">
        <v>1946</v>
      </c>
      <c r="AK237" s="3" t="s">
        <v>101</v>
      </c>
      <c r="AL237" s="0" t="n">
        <v>0</v>
      </c>
      <c r="AM237" s="4" t="b">
        <f aca="false">FALSE()</f>
        <v>0</v>
      </c>
      <c r="AN237" s="0" t="n">
        <v>0</v>
      </c>
      <c r="AO237" s="3" t="s">
        <v>2267</v>
      </c>
      <c r="AP237" s="0" t="n">
        <v>7</v>
      </c>
      <c r="AQ237" s="4" t="b">
        <f aca="false">TRUE()</f>
        <v>1</v>
      </c>
      <c r="AR237" s="0" t="n">
        <v>15</v>
      </c>
      <c r="AS237" s="3" t="s">
        <v>101</v>
      </c>
      <c r="AT237" s="0" t="n">
        <v>0</v>
      </c>
      <c r="AU237" s="4" t="b">
        <f aca="false">FALSE()</f>
        <v>0</v>
      </c>
      <c r="AV237" s="4" t="b">
        <f aca="false">TRUE()</f>
        <v>1</v>
      </c>
      <c r="AW237" s="3" t="s">
        <v>2263</v>
      </c>
      <c r="AX237" s="5" t="s">
        <v>2268</v>
      </c>
    </row>
    <row r="238" customFormat="false" ht="135.8" hidden="false" customHeight="false" outlineLevel="0" collapsed="false">
      <c r="A238" s="0" t="n">
        <v>1835</v>
      </c>
      <c r="B238" s="0" t="s">
        <v>2269</v>
      </c>
      <c r="D238" s="0" t="s">
        <v>51</v>
      </c>
      <c r="E238" s="2" t="n">
        <v>17079</v>
      </c>
      <c r="G238" s="3" t="s">
        <v>53</v>
      </c>
      <c r="H238" s="3" t="s">
        <v>2030</v>
      </c>
      <c r="K238" s="3" t="s">
        <v>2270</v>
      </c>
      <c r="L238" s="3" t="s">
        <v>56</v>
      </c>
      <c r="M238" s="3" t="s">
        <v>57</v>
      </c>
      <c r="N238" s="3" t="s">
        <v>58</v>
      </c>
      <c r="O238" s="3" t="s">
        <v>59</v>
      </c>
      <c r="P238" s="3" t="s">
        <v>60</v>
      </c>
      <c r="Q238" s="3" t="s">
        <v>146</v>
      </c>
      <c r="R238" s="3" t="s">
        <v>302</v>
      </c>
      <c r="S238" s="3" t="s">
        <v>63</v>
      </c>
      <c r="T238" s="3" t="s">
        <v>64</v>
      </c>
      <c r="U238" s="3" t="s">
        <v>535</v>
      </c>
      <c r="V238" s="3" t="s">
        <v>271</v>
      </c>
      <c r="W238" s="3" t="s">
        <v>67</v>
      </c>
      <c r="X238" s="3" t="s">
        <v>68</v>
      </c>
      <c r="Y238" s="3" t="s">
        <v>2271</v>
      </c>
      <c r="AA238" s="3" t="s">
        <v>273</v>
      </c>
      <c r="AB238" s="3" t="s">
        <v>2272</v>
      </c>
      <c r="AD238" s="2" t="n">
        <v>44617</v>
      </c>
      <c r="AE238" s="2" t="n">
        <v>44617</v>
      </c>
      <c r="AF238" s="3" t="s">
        <v>2273</v>
      </c>
      <c r="AG238" s="0" t="n">
        <v>2243</v>
      </c>
      <c r="AH238" s="3" t="s">
        <v>2274</v>
      </c>
      <c r="AI238" s="3" t="s">
        <v>2275</v>
      </c>
      <c r="AJ238" s="0" t="n">
        <v>1946</v>
      </c>
      <c r="AK238" s="3" t="s">
        <v>101</v>
      </c>
      <c r="AL238" s="0" t="n">
        <v>0</v>
      </c>
      <c r="AM238" s="4" t="b">
        <f aca="false">FALSE()</f>
        <v>0</v>
      </c>
      <c r="AN238" s="0" t="n">
        <v>0</v>
      </c>
      <c r="AO238" s="3" t="s">
        <v>2276</v>
      </c>
      <c r="AP238" s="0" t="n">
        <v>4</v>
      </c>
      <c r="AQ238" s="4" t="b">
        <f aca="false">TRUE()</f>
        <v>1</v>
      </c>
      <c r="AR238" s="0" t="n">
        <v>9</v>
      </c>
      <c r="AS238" s="3" t="s">
        <v>101</v>
      </c>
      <c r="AT238" s="0" t="n">
        <v>0</v>
      </c>
      <c r="AU238" s="4" t="b">
        <f aca="false">FALSE()</f>
        <v>0</v>
      </c>
      <c r="AV238" s="4" t="b">
        <f aca="false">TRUE()</f>
        <v>1</v>
      </c>
      <c r="AW238" s="3" t="s">
        <v>2272</v>
      </c>
      <c r="AX238" s="5" t="s">
        <v>2277</v>
      </c>
    </row>
    <row r="239" customFormat="false" ht="135.8" hidden="false" customHeight="false" outlineLevel="0" collapsed="false">
      <c r="A239" s="0" t="n">
        <v>1836</v>
      </c>
      <c r="B239" s="0" t="s">
        <v>2278</v>
      </c>
      <c r="D239" s="0" t="s">
        <v>51</v>
      </c>
      <c r="E239" s="2" t="n">
        <v>17079</v>
      </c>
      <c r="G239" s="3" t="s">
        <v>53</v>
      </c>
      <c r="K239" s="3" t="s">
        <v>2279</v>
      </c>
      <c r="L239" s="3" t="s">
        <v>1842</v>
      </c>
      <c r="M239" s="3" t="s">
        <v>57</v>
      </c>
      <c r="N239" s="3" t="s">
        <v>58</v>
      </c>
      <c r="O239" s="3" t="s">
        <v>59</v>
      </c>
      <c r="P239" s="3" t="s">
        <v>60</v>
      </c>
      <c r="Q239" s="3" t="s">
        <v>146</v>
      </c>
      <c r="R239" s="3" t="s">
        <v>62</v>
      </c>
      <c r="S239" s="3" t="s">
        <v>63</v>
      </c>
      <c r="T239" s="3" t="s">
        <v>64</v>
      </c>
      <c r="U239" s="3" t="s">
        <v>535</v>
      </c>
      <c r="V239" s="3" t="s">
        <v>271</v>
      </c>
      <c r="W239" s="3" t="s">
        <v>67</v>
      </c>
      <c r="X239" s="3" t="s">
        <v>68</v>
      </c>
      <c r="Y239" s="3" t="s">
        <v>2280</v>
      </c>
      <c r="AA239" s="3" t="s">
        <v>273</v>
      </c>
      <c r="AB239" s="3" t="s">
        <v>2281</v>
      </c>
      <c r="AD239" s="2" t="n">
        <v>44617</v>
      </c>
      <c r="AE239" s="2" t="n">
        <v>44617</v>
      </c>
      <c r="AF239" s="3" t="s">
        <v>2282</v>
      </c>
      <c r="AG239" s="0" t="n">
        <v>2244</v>
      </c>
      <c r="AH239" s="3" t="s">
        <v>2283</v>
      </c>
      <c r="AI239" s="3" t="s">
        <v>2284</v>
      </c>
      <c r="AJ239" s="0" t="n">
        <v>1946</v>
      </c>
      <c r="AK239" s="3" t="s">
        <v>101</v>
      </c>
      <c r="AL239" s="0" t="n">
        <v>0</v>
      </c>
      <c r="AM239" s="4" t="b">
        <f aca="false">FALSE()</f>
        <v>0</v>
      </c>
      <c r="AN239" s="0" t="n">
        <v>0</v>
      </c>
      <c r="AO239" s="3" t="s">
        <v>2285</v>
      </c>
      <c r="AP239" s="0" t="n">
        <v>2</v>
      </c>
      <c r="AQ239" s="4" t="b">
        <f aca="false">TRUE()</f>
        <v>1</v>
      </c>
      <c r="AR239" s="0" t="n">
        <v>5</v>
      </c>
      <c r="AS239" s="3" t="s">
        <v>101</v>
      </c>
      <c r="AT239" s="0" t="n">
        <v>0</v>
      </c>
      <c r="AU239" s="4" t="b">
        <f aca="false">FALSE()</f>
        <v>0</v>
      </c>
      <c r="AV239" s="4" t="b">
        <f aca="false">TRUE()</f>
        <v>1</v>
      </c>
      <c r="AW239" s="3" t="s">
        <v>2281</v>
      </c>
      <c r="AX239" s="5" t="s">
        <v>2286</v>
      </c>
    </row>
    <row r="240" customFormat="false" ht="122.35" hidden="false" customHeight="false" outlineLevel="0" collapsed="false">
      <c r="A240" s="0" t="n">
        <v>1837</v>
      </c>
      <c r="B240" s="0" t="s">
        <v>2287</v>
      </c>
      <c r="D240" s="0" t="s">
        <v>51</v>
      </c>
      <c r="E240" s="2" t="n">
        <v>17079</v>
      </c>
      <c r="G240" s="3" t="s">
        <v>53</v>
      </c>
      <c r="K240" s="3" t="s">
        <v>2288</v>
      </c>
      <c r="L240" s="3" t="s">
        <v>1852</v>
      </c>
      <c r="M240" s="3" t="s">
        <v>57</v>
      </c>
      <c r="N240" s="3" t="s">
        <v>58</v>
      </c>
      <c r="O240" s="3" t="s">
        <v>59</v>
      </c>
      <c r="P240" s="3" t="s">
        <v>60</v>
      </c>
      <c r="Q240" s="3" t="s">
        <v>146</v>
      </c>
      <c r="R240" s="3" t="s">
        <v>62</v>
      </c>
      <c r="S240" s="3" t="s">
        <v>63</v>
      </c>
      <c r="T240" s="3" t="s">
        <v>64</v>
      </c>
      <c r="U240" s="3" t="s">
        <v>535</v>
      </c>
      <c r="V240" s="3" t="s">
        <v>271</v>
      </c>
      <c r="W240" s="3" t="s">
        <v>67</v>
      </c>
      <c r="X240" s="3" t="s">
        <v>68</v>
      </c>
      <c r="Y240" s="3" t="s">
        <v>2289</v>
      </c>
      <c r="AA240" s="3" t="s">
        <v>273</v>
      </c>
      <c r="AB240" s="3" t="s">
        <v>2290</v>
      </c>
      <c r="AD240" s="2" t="n">
        <v>44617</v>
      </c>
      <c r="AE240" s="2" t="n">
        <v>44617</v>
      </c>
      <c r="AF240" s="3" t="s">
        <v>2291</v>
      </c>
      <c r="AG240" s="0" t="n">
        <v>2245</v>
      </c>
      <c r="AH240" s="3" t="s">
        <v>2292</v>
      </c>
      <c r="AI240" s="3" t="s">
        <v>2293</v>
      </c>
      <c r="AJ240" s="0" t="n">
        <v>1946</v>
      </c>
      <c r="AK240" s="3" t="s">
        <v>101</v>
      </c>
      <c r="AL240" s="0" t="n">
        <v>0</v>
      </c>
      <c r="AM240" s="4" t="b">
        <f aca="false">FALSE()</f>
        <v>0</v>
      </c>
      <c r="AN240" s="0" t="n">
        <v>0</v>
      </c>
      <c r="AO240" s="3" t="s">
        <v>2294</v>
      </c>
      <c r="AP240" s="0" t="n">
        <v>2</v>
      </c>
      <c r="AQ240" s="4" t="b">
        <f aca="false">TRUE()</f>
        <v>1</v>
      </c>
      <c r="AR240" s="0" t="n">
        <v>8</v>
      </c>
      <c r="AS240" s="3" t="s">
        <v>101</v>
      </c>
      <c r="AT240" s="0" t="n">
        <v>0</v>
      </c>
      <c r="AU240" s="4" t="b">
        <f aca="false">FALSE()</f>
        <v>0</v>
      </c>
      <c r="AV240" s="4" t="b">
        <f aca="false">TRUE()</f>
        <v>1</v>
      </c>
      <c r="AW240" s="3" t="s">
        <v>2290</v>
      </c>
      <c r="AX240" s="5" t="s">
        <v>2295</v>
      </c>
    </row>
    <row r="241" customFormat="false" ht="779.85" hidden="false" customHeight="false" outlineLevel="0" collapsed="false">
      <c r="A241" s="0" t="n">
        <v>1838</v>
      </c>
      <c r="B241" s="0" t="s">
        <v>2296</v>
      </c>
      <c r="D241" s="0" t="s">
        <v>51</v>
      </c>
      <c r="E241" s="2" t="n">
        <v>17084</v>
      </c>
      <c r="G241" s="3" t="s">
        <v>53</v>
      </c>
      <c r="K241" s="3" t="s">
        <v>2297</v>
      </c>
      <c r="L241" s="3" t="s">
        <v>1842</v>
      </c>
      <c r="M241" s="3" t="s">
        <v>57</v>
      </c>
      <c r="N241" s="3" t="s">
        <v>58</v>
      </c>
      <c r="O241" s="3" t="s">
        <v>59</v>
      </c>
      <c r="P241" s="3" t="s">
        <v>60</v>
      </c>
      <c r="Q241" s="3" t="s">
        <v>146</v>
      </c>
      <c r="R241" s="3" t="s">
        <v>563</v>
      </c>
      <c r="S241" s="3" t="s">
        <v>63</v>
      </c>
      <c r="T241" s="3" t="s">
        <v>64</v>
      </c>
      <c r="U241" s="3" t="s">
        <v>535</v>
      </c>
      <c r="V241" s="3" t="s">
        <v>271</v>
      </c>
      <c r="W241" s="3" t="s">
        <v>67</v>
      </c>
      <c r="X241" s="3" t="s">
        <v>68</v>
      </c>
      <c r="Y241" s="3" t="s">
        <v>2298</v>
      </c>
      <c r="AA241" s="3" t="s">
        <v>273</v>
      </c>
      <c r="AB241" s="3" t="s">
        <v>2299</v>
      </c>
      <c r="AD241" s="2" t="n">
        <v>44617</v>
      </c>
      <c r="AE241" s="2" t="n">
        <v>44617</v>
      </c>
      <c r="AF241" s="3" t="s">
        <v>2300</v>
      </c>
      <c r="AG241" s="0" t="n">
        <v>2246</v>
      </c>
      <c r="AH241" s="3" t="s">
        <v>2301</v>
      </c>
      <c r="AI241" s="3" t="s">
        <v>2302</v>
      </c>
      <c r="AJ241" s="0" t="n">
        <v>1946</v>
      </c>
      <c r="AK241" s="3" t="s">
        <v>101</v>
      </c>
      <c r="AL241" s="0" t="n">
        <v>0</v>
      </c>
      <c r="AM241" s="4" t="b">
        <f aca="false">FALSE()</f>
        <v>0</v>
      </c>
      <c r="AN241" s="0" t="n">
        <v>0</v>
      </c>
      <c r="AO241" s="3" t="s">
        <v>101</v>
      </c>
      <c r="AP241" s="0" t="n">
        <v>0</v>
      </c>
      <c r="AQ241" s="4" t="b">
        <f aca="false">FALSE()</f>
        <v>0</v>
      </c>
      <c r="AR241" s="0" t="n">
        <v>0</v>
      </c>
      <c r="AS241" s="3" t="s">
        <v>1746</v>
      </c>
      <c r="AT241" s="0" t="n">
        <v>1</v>
      </c>
      <c r="AU241" s="4" t="b">
        <f aca="false">TRUE()</f>
        <v>1</v>
      </c>
      <c r="AV241" s="4" t="b">
        <f aca="false">TRUE()</f>
        <v>1</v>
      </c>
      <c r="AW241" s="3" t="s">
        <v>2299</v>
      </c>
      <c r="AX241" s="5" t="s">
        <v>2303</v>
      </c>
    </row>
    <row r="242" customFormat="false" ht="95.5" hidden="false" customHeight="false" outlineLevel="0" collapsed="false">
      <c r="A242" s="0" t="n">
        <v>1839</v>
      </c>
      <c r="B242" s="0" t="s">
        <v>2304</v>
      </c>
      <c r="D242" s="0" t="s">
        <v>51</v>
      </c>
      <c r="E242" s="2" t="n">
        <v>17084</v>
      </c>
      <c r="G242" s="3" t="s">
        <v>53</v>
      </c>
      <c r="K242" s="3" t="s">
        <v>2297</v>
      </c>
      <c r="L242" s="3" t="s">
        <v>1852</v>
      </c>
      <c r="M242" s="3" t="s">
        <v>57</v>
      </c>
      <c r="N242" s="3" t="s">
        <v>58</v>
      </c>
      <c r="O242" s="3" t="s">
        <v>59</v>
      </c>
      <c r="P242" s="3" t="s">
        <v>60</v>
      </c>
      <c r="Q242" s="3" t="s">
        <v>146</v>
      </c>
      <c r="R242" s="3" t="s">
        <v>563</v>
      </c>
      <c r="S242" s="3" t="s">
        <v>63</v>
      </c>
      <c r="T242" s="3" t="s">
        <v>64</v>
      </c>
      <c r="U242" s="3" t="s">
        <v>535</v>
      </c>
      <c r="V242" s="3" t="s">
        <v>271</v>
      </c>
      <c r="W242" s="3" t="s">
        <v>67</v>
      </c>
      <c r="X242" s="3" t="s">
        <v>68</v>
      </c>
      <c r="Y242" s="3" t="s">
        <v>2305</v>
      </c>
      <c r="AA242" s="3" t="s">
        <v>273</v>
      </c>
      <c r="AB242" s="3" t="s">
        <v>2306</v>
      </c>
      <c r="AD242" s="2" t="n">
        <v>44617</v>
      </c>
      <c r="AE242" s="2" t="n">
        <v>44617</v>
      </c>
      <c r="AF242" s="3" t="s">
        <v>2307</v>
      </c>
      <c r="AG242" s="0" t="n">
        <v>2247</v>
      </c>
      <c r="AH242" s="3" t="s">
        <v>2308</v>
      </c>
      <c r="AI242" s="3" t="s">
        <v>2309</v>
      </c>
      <c r="AJ242" s="0" t="n">
        <v>1946</v>
      </c>
      <c r="AK242" s="3" t="s">
        <v>101</v>
      </c>
      <c r="AL242" s="0" t="n">
        <v>0</v>
      </c>
      <c r="AM242" s="4" t="b">
        <f aca="false">FALSE()</f>
        <v>0</v>
      </c>
      <c r="AN242" s="0" t="n">
        <v>0</v>
      </c>
      <c r="AO242" s="3" t="s">
        <v>2310</v>
      </c>
      <c r="AP242" s="0" t="n">
        <v>5</v>
      </c>
      <c r="AQ242" s="4" t="b">
        <f aca="false">TRUE()</f>
        <v>1</v>
      </c>
      <c r="AR242" s="0" t="n">
        <v>14</v>
      </c>
      <c r="AS242" s="3" t="s">
        <v>101</v>
      </c>
      <c r="AT242" s="0" t="n">
        <v>0</v>
      </c>
      <c r="AU242" s="4" t="b">
        <f aca="false">FALSE()</f>
        <v>0</v>
      </c>
      <c r="AV242" s="4" t="b">
        <f aca="false">TRUE()</f>
        <v>1</v>
      </c>
      <c r="AW242" s="3" t="s">
        <v>2306</v>
      </c>
      <c r="AX242" s="5" t="s">
        <v>2311</v>
      </c>
    </row>
    <row r="243" customFormat="false" ht="310.4" hidden="false" customHeight="false" outlineLevel="0" collapsed="false">
      <c r="A243" s="0" t="n">
        <v>1841</v>
      </c>
      <c r="B243" s="0" t="s">
        <v>2312</v>
      </c>
      <c r="D243" s="0" t="s">
        <v>51</v>
      </c>
      <c r="E243" s="2" t="n">
        <v>17105</v>
      </c>
      <c r="G243" s="3" t="s">
        <v>53</v>
      </c>
      <c r="K243" s="3" t="s">
        <v>2313</v>
      </c>
      <c r="L243" s="3" t="s">
        <v>56</v>
      </c>
      <c r="M243" s="3" t="s">
        <v>57</v>
      </c>
      <c r="N243" s="3" t="s">
        <v>58</v>
      </c>
      <c r="O243" s="3" t="s">
        <v>59</v>
      </c>
      <c r="P243" s="3" t="s">
        <v>60</v>
      </c>
      <c r="Q243" s="3" t="s">
        <v>146</v>
      </c>
      <c r="R243" s="3" t="s">
        <v>62</v>
      </c>
      <c r="S243" s="3" t="s">
        <v>63</v>
      </c>
      <c r="T243" s="3" t="s">
        <v>64</v>
      </c>
      <c r="U243" s="3" t="s">
        <v>535</v>
      </c>
      <c r="V243" s="3" t="s">
        <v>271</v>
      </c>
      <c r="W243" s="3" t="s">
        <v>67</v>
      </c>
      <c r="X243" s="3" t="s">
        <v>68</v>
      </c>
      <c r="Y243" s="3" t="s">
        <v>2314</v>
      </c>
      <c r="AA243" s="3" t="s">
        <v>273</v>
      </c>
      <c r="AB243" s="3" t="s">
        <v>2315</v>
      </c>
      <c r="AD243" s="2" t="n">
        <v>44617</v>
      </c>
      <c r="AE243" s="2" t="n">
        <v>44617</v>
      </c>
      <c r="AF243" s="3" t="s">
        <v>2316</v>
      </c>
      <c r="AG243" s="0" t="n">
        <v>2249</v>
      </c>
      <c r="AH243" s="3" t="s">
        <v>2317</v>
      </c>
      <c r="AI243" s="3" t="s">
        <v>2318</v>
      </c>
      <c r="AJ243" s="0" t="n">
        <v>1946</v>
      </c>
      <c r="AK243" s="3" t="s">
        <v>2319</v>
      </c>
      <c r="AL243" s="0" t="n">
        <v>1</v>
      </c>
      <c r="AM243" s="4" t="b">
        <f aca="false">TRUE()</f>
        <v>1</v>
      </c>
      <c r="AN243" s="0" t="n">
        <v>13</v>
      </c>
      <c r="AO243" s="3" t="s">
        <v>2320</v>
      </c>
      <c r="AP243" s="0" t="n">
        <v>6</v>
      </c>
      <c r="AQ243" s="4" t="b">
        <f aca="false">TRUE()</f>
        <v>1</v>
      </c>
      <c r="AR243" s="0" t="n">
        <v>14</v>
      </c>
      <c r="AS243" s="3" t="s">
        <v>101</v>
      </c>
      <c r="AT243" s="0" t="n">
        <v>0</v>
      </c>
      <c r="AU243" s="4" t="b">
        <f aca="false">FALSE()</f>
        <v>0</v>
      </c>
      <c r="AV243" s="4" t="b">
        <f aca="false">TRUE()</f>
        <v>1</v>
      </c>
      <c r="AW243" s="3" t="s">
        <v>2315</v>
      </c>
      <c r="AX243" s="5" t="s">
        <v>2321</v>
      </c>
    </row>
    <row r="244" customFormat="false" ht="283.55" hidden="false" customHeight="false" outlineLevel="0" collapsed="false">
      <c r="A244" s="0" t="n">
        <v>1842</v>
      </c>
      <c r="B244" s="0" t="s">
        <v>2322</v>
      </c>
      <c r="D244" s="0" t="s">
        <v>51</v>
      </c>
      <c r="E244" s="2" t="n">
        <v>17114</v>
      </c>
      <c r="G244" s="3" t="s">
        <v>53</v>
      </c>
      <c r="K244" s="3" t="s">
        <v>2323</v>
      </c>
      <c r="L244" s="3" t="s">
        <v>56</v>
      </c>
      <c r="M244" s="3" t="s">
        <v>57</v>
      </c>
      <c r="N244" s="3" t="s">
        <v>58</v>
      </c>
      <c r="O244" s="3" t="s">
        <v>59</v>
      </c>
      <c r="P244" s="3" t="s">
        <v>60</v>
      </c>
      <c r="Q244" s="3" t="s">
        <v>146</v>
      </c>
      <c r="R244" s="3" t="s">
        <v>62</v>
      </c>
      <c r="S244" s="3" t="s">
        <v>63</v>
      </c>
      <c r="T244" s="3" t="s">
        <v>64</v>
      </c>
      <c r="U244" s="3" t="s">
        <v>535</v>
      </c>
      <c r="V244" s="3" t="s">
        <v>271</v>
      </c>
      <c r="W244" s="3" t="s">
        <v>67</v>
      </c>
      <c r="X244" s="3" t="s">
        <v>68</v>
      </c>
      <c r="Y244" s="3" t="s">
        <v>2324</v>
      </c>
      <c r="AA244" s="3" t="s">
        <v>273</v>
      </c>
      <c r="AB244" s="3" t="s">
        <v>2325</v>
      </c>
      <c r="AD244" s="2" t="n">
        <v>44617</v>
      </c>
      <c r="AE244" s="2" t="n">
        <v>44617</v>
      </c>
      <c r="AF244" s="3" t="s">
        <v>2326</v>
      </c>
      <c r="AG244" s="0" t="n">
        <v>2250</v>
      </c>
      <c r="AH244" s="3" t="s">
        <v>2327</v>
      </c>
      <c r="AI244" s="3" t="s">
        <v>2328</v>
      </c>
      <c r="AJ244" s="0" t="n">
        <v>1946</v>
      </c>
      <c r="AK244" s="3" t="s">
        <v>2329</v>
      </c>
      <c r="AL244" s="0" t="n">
        <v>1</v>
      </c>
      <c r="AM244" s="4" t="b">
        <f aca="false">TRUE()</f>
        <v>1</v>
      </c>
      <c r="AN244" s="0" t="n">
        <v>5</v>
      </c>
      <c r="AO244" s="3" t="s">
        <v>2330</v>
      </c>
      <c r="AP244" s="0" t="n">
        <v>2</v>
      </c>
      <c r="AQ244" s="4" t="b">
        <f aca="false">TRUE()</f>
        <v>1</v>
      </c>
      <c r="AR244" s="0" t="n">
        <v>6</v>
      </c>
      <c r="AS244" s="3" t="s">
        <v>101</v>
      </c>
      <c r="AT244" s="0" t="n">
        <v>0</v>
      </c>
      <c r="AU244" s="4" t="b">
        <f aca="false">FALSE()</f>
        <v>0</v>
      </c>
      <c r="AV244" s="4" t="b">
        <f aca="false">TRUE()</f>
        <v>1</v>
      </c>
      <c r="AW244" s="3" t="s">
        <v>2325</v>
      </c>
      <c r="AX244" s="5" t="s">
        <v>2331</v>
      </c>
    </row>
    <row r="245" customFormat="false" ht="364.15" hidden="false" customHeight="false" outlineLevel="0" collapsed="false">
      <c r="A245" s="0" t="n">
        <v>1843</v>
      </c>
      <c r="B245" s="0" t="s">
        <v>2332</v>
      </c>
      <c r="D245" s="0" t="s">
        <v>51</v>
      </c>
      <c r="E245" s="2" t="n">
        <v>17131</v>
      </c>
      <c r="G245" s="3" t="s">
        <v>53</v>
      </c>
      <c r="K245" s="3" t="s">
        <v>2333</v>
      </c>
      <c r="L245" s="3" t="s">
        <v>56</v>
      </c>
      <c r="M245" s="3" t="s">
        <v>57</v>
      </c>
      <c r="N245" s="3" t="s">
        <v>58</v>
      </c>
      <c r="O245" s="3" t="s">
        <v>59</v>
      </c>
      <c r="P245" s="3" t="s">
        <v>60</v>
      </c>
      <c r="Q245" s="3" t="s">
        <v>146</v>
      </c>
      <c r="R245" s="3" t="s">
        <v>62</v>
      </c>
      <c r="S245" s="3" t="s">
        <v>63</v>
      </c>
      <c r="T245" s="3" t="s">
        <v>64</v>
      </c>
      <c r="U245" s="3" t="s">
        <v>535</v>
      </c>
      <c r="V245" s="3" t="s">
        <v>271</v>
      </c>
      <c r="W245" s="3" t="s">
        <v>67</v>
      </c>
      <c r="X245" s="3" t="s">
        <v>68</v>
      </c>
      <c r="Y245" s="3" t="s">
        <v>2334</v>
      </c>
      <c r="AA245" s="3" t="s">
        <v>273</v>
      </c>
      <c r="AB245" s="3" t="s">
        <v>2335</v>
      </c>
      <c r="AD245" s="2" t="n">
        <v>44617</v>
      </c>
      <c r="AE245" s="2" t="n">
        <v>44617</v>
      </c>
      <c r="AF245" s="3" t="s">
        <v>2336</v>
      </c>
      <c r="AG245" s="0" t="n">
        <v>2251</v>
      </c>
      <c r="AH245" s="3" t="s">
        <v>2337</v>
      </c>
      <c r="AI245" s="3" t="s">
        <v>2338</v>
      </c>
      <c r="AJ245" s="0" t="n">
        <v>1946</v>
      </c>
      <c r="AK245" s="3" t="s">
        <v>101</v>
      </c>
      <c r="AL245" s="0" t="n">
        <v>0</v>
      </c>
      <c r="AM245" s="4" t="b">
        <f aca="false">FALSE()</f>
        <v>0</v>
      </c>
      <c r="AN245" s="0" t="n">
        <v>0</v>
      </c>
      <c r="AO245" s="3" t="s">
        <v>1144</v>
      </c>
      <c r="AP245" s="0" t="n">
        <v>1</v>
      </c>
      <c r="AQ245" s="4" t="b">
        <f aca="false">TRUE()</f>
        <v>1</v>
      </c>
      <c r="AR245" s="0" t="n">
        <v>3</v>
      </c>
      <c r="AS245" s="3" t="s">
        <v>101</v>
      </c>
      <c r="AT245" s="0" t="n">
        <v>0</v>
      </c>
      <c r="AU245" s="4" t="b">
        <f aca="false">FALSE()</f>
        <v>0</v>
      </c>
      <c r="AV245" s="4" t="b">
        <f aca="false">TRUE()</f>
        <v>1</v>
      </c>
      <c r="AW245" s="3" t="s">
        <v>2335</v>
      </c>
      <c r="AX245" s="5" t="s">
        <v>2339</v>
      </c>
    </row>
    <row r="246" customFormat="false" ht="68.65" hidden="false" customHeight="false" outlineLevel="0" collapsed="false">
      <c r="A246" s="0" t="n">
        <v>1844</v>
      </c>
      <c r="B246" s="0" t="s">
        <v>2340</v>
      </c>
      <c r="D246" s="0" t="s">
        <v>51</v>
      </c>
      <c r="E246" s="2" t="n">
        <v>17087</v>
      </c>
      <c r="G246" s="3" t="s">
        <v>53</v>
      </c>
      <c r="K246" s="3" t="s">
        <v>2341</v>
      </c>
      <c r="L246" s="3" t="s">
        <v>56</v>
      </c>
      <c r="M246" s="3" t="s">
        <v>57</v>
      </c>
      <c r="N246" s="3" t="s">
        <v>58</v>
      </c>
      <c r="O246" s="3" t="s">
        <v>59</v>
      </c>
      <c r="P246" s="3" t="s">
        <v>60</v>
      </c>
      <c r="Q246" s="3" t="s">
        <v>146</v>
      </c>
      <c r="R246" s="3" t="s">
        <v>62</v>
      </c>
      <c r="S246" s="3" t="s">
        <v>63</v>
      </c>
      <c r="T246" s="3" t="s">
        <v>64</v>
      </c>
      <c r="U246" s="3" t="s">
        <v>535</v>
      </c>
      <c r="V246" s="3" t="s">
        <v>271</v>
      </c>
      <c r="W246" s="3" t="s">
        <v>67</v>
      </c>
      <c r="X246" s="3" t="s">
        <v>68</v>
      </c>
      <c r="Y246" s="3" t="s">
        <v>2342</v>
      </c>
      <c r="AA246" s="3" t="s">
        <v>273</v>
      </c>
      <c r="AB246" s="3" t="s">
        <v>2343</v>
      </c>
      <c r="AD246" s="2" t="n">
        <v>44617</v>
      </c>
      <c r="AE246" s="2" t="n">
        <v>44617</v>
      </c>
      <c r="AF246" s="3" t="s">
        <v>2344</v>
      </c>
      <c r="AG246" s="0" t="n">
        <v>2252</v>
      </c>
      <c r="AH246" s="3" t="s">
        <v>2345</v>
      </c>
      <c r="AI246" s="3" t="s">
        <v>2346</v>
      </c>
      <c r="AJ246" s="0" t="n">
        <v>1946</v>
      </c>
      <c r="AK246" s="3" t="s">
        <v>2347</v>
      </c>
      <c r="AL246" s="0" t="n">
        <v>2</v>
      </c>
      <c r="AM246" s="4" t="b">
        <f aca="false">TRUE()</f>
        <v>1</v>
      </c>
      <c r="AN246" s="0" t="n">
        <v>15</v>
      </c>
      <c r="AO246" s="3" t="s">
        <v>817</v>
      </c>
      <c r="AP246" s="0" t="n">
        <v>2</v>
      </c>
      <c r="AQ246" s="4" t="b">
        <f aca="false">TRUE()</f>
        <v>1</v>
      </c>
      <c r="AR246" s="0" t="n">
        <v>6</v>
      </c>
      <c r="AS246" s="3" t="s">
        <v>101</v>
      </c>
      <c r="AT246" s="0" t="n">
        <v>0</v>
      </c>
      <c r="AU246" s="4" t="b">
        <f aca="false">FALSE()</f>
        <v>0</v>
      </c>
      <c r="AV246" s="4" t="b">
        <f aca="false">TRUE()</f>
        <v>1</v>
      </c>
      <c r="AW246" s="3" t="s">
        <v>2343</v>
      </c>
      <c r="AX246" s="5" t="s">
        <v>2348</v>
      </c>
    </row>
    <row r="247" customFormat="false" ht="323.85" hidden="false" customHeight="false" outlineLevel="0" collapsed="false">
      <c r="A247" s="0" t="n">
        <v>1845</v>
      </c>
      <c r="B247" s="0" t="s">
        <v>2349</v>
      </c>
      <c r="D247" s="0" t="s">
        <v>51</v>
      </c>
      <c r="E247" s="2" t="n">
        <v>17145</v>
      </c>
      <c r="G247" s="3" t="s">
        <v>53</v>
      </c>
      <c r="K247" s="3" t="s">
        <v>2350</v>
      </c>
      <c r="L247" s="3" t="s">
        <v>1842</v>
      </c>
      <c r="M247" s="3" t="s">
        <v>57</v>
      </c>
      <c r="N247" s="3" t="s">
        <v>58</v>
      </c>
      <c r="O247" s="3" t="s">
        <v>59</v>
      </c>
      <c r="P247" s="3" t="s">
        <v>60</v>
      </c>
      <c r="Q247" s="3" t="s">
        <v>146</v>
      </c>
      <c r="R247" s="3" t="s">
        <v>62</v>
      </c>
      <c r="S247" s="3" t="s">
        <v>63</v>
      </c>
      <c r="T247" s="3" t="s">
        <v>64</v>
      </c>
      <c r="U247" s="3" t="s">
        <v>535</v>
      </c>
      <c r="V247" s="3" t="s">
        <v>271</v>
      </c>
      <c r="W247" s="3" t="s">
        <v>67</v>
      </c>
      <c r="X247" s="3" t="s">
        <v>68</v>
      </c>
      <c r="Y247" s="3" t="s">
        <v>2351</v>
      </c>
      <c r="AA247" s="3" t="s">
        <v>273</v>
      </c>
      <c r="AB247" s="3" t="s">
        <v>2352</v>
      </c>
      <c r="AD247" s="2" t="n">
        <v>44617</v>
      </c>
      <c r="AE247" s="2" t="n">
        <v>44617</v>
      </c>
      <c r="AF247" s="3" t="s">
        <v>2353</v>
      </c>
      <c r="AG247" s="0" t="n">
        <v>2253</v>
      </c>
      <c r="AH247" s="3" t="s">
        <v>2354</v>
      </c>
      <c r="AI247" s="3" t="s">
        <v>2355</v>
      </c>
      <c r="AJ247" s="0" t="n">
        <v>1946</v>
      </c>
      <c r="AK247" s="3" t="s">
        <v>101</v>
      </c>
      <c r="AL247" s="0" t="n">
        <v>0</v>
      </c>
      <c r="AM247" s="4" t="b">
        <f aca="false">FALSE()</f>
        <v>0</v>
      </c>
      <c r="AN247" s="0" t="n">
        <v>0</v>
      </c>
      <c r="AO247" s="3" t="s">
        <v>1772</v>
      </c>
      <c r="AP247" s="0" t="n">
        <v>3</v>
      </c>
      <c r="AQ247" s="4" t="b">
        <f aca="false">TRUE()</f>
        <v>1</v>
      </c>
      <c r="AR247" s="0" t="n">
        <v>6</v>
      </c>
      <c r="AS247" s="3" t="s">
        <v>101</v>
      </c>
      <c r="AT247" s="0" t="n">
        <v>0</v>
      </c>
      <c r="AU247" s="4" t="b">
        <f aca="false">FALSE()</f>
        <v>0</v>
      </c>
      <c r="AV247" s="4" t="b">
        <f aca="false">TRUE()</f>
        <v>1</v>
      </c>
      <c r="AW247" s="3" t="s">
        <v>2352</v>
      </c>
      <c r="AX247" s="5" t="s">
        <v>2356</v>
      </c>
    </row>
    <row r="248" customFormat="false" ht="149.25" hidden="false" customHeight="false" outlineLevel="0" collapsed="false">
      <c r="A248" s="0" t="n">
        <v>1847</v>
      </c>
      <c r="B248" s="0" t="s">
        <v>2357</v>
      </c>
      <c r="D248" s="0" t="s">
        <v>51</v>
      </c>
      <c r="E248" s="2" t="n">
        <v>17145</v>
      </c>
      <c r="G248" s="3" t="s">
        <v>53</v>
      </c>
      <c r="H248" s="3" t="s">
        <v>2112</v>
      </c>
      <c r="K248" s="3" t="s">
        <v>2358</v>
      </c>
      <c r="L248" s="3" t="s">
        <v>56</v>
      </c>
      <c r="M248" s="3" t="s">
        <v>57</v>
      </c>
      <c r="N248" s="3" t="s">
        <v>58</v>
      </c>
      <c r="O248" s="3" t="s">
        <v>59</v>
      </c>
      <c r="P248" s="3" t="s">
        <v>60</v>
      </c>
      <c r="Q248" s="3" t="s">
        <v>146</v>
      </c>
      <c r="R248" s="3" t="s">
        <v>2359</v>
      </c>
      <c r="S248" s="3" t="s">
        <v>63</v>
      </c>
      <c r="T248" s="3" t="s">
        <v>64</v>
      </c>
      <c r="U248" s="3" t="s">
        <v>535</v>
      </c>
      <c r="V248" s="3" t="s">
        <v>271</v>
      </c>
      <c r="W248" s="3" t="s">
        <v>67</v>
      </c>
      <c r="X248" s="3" t="s">
        <v>68</v>
      </c>
      <c r="Y248" s="3" t="s">
        <v>2360</v>
      </c>
      <c r="AA248" s="3" t="s">
        <v>273</v>
      </c>
      <c r="AB248" s="3" t="s">
        <v>2361</v>
      </c>
      <c r="AD248" s="2" t="n">
        <v>44617</v>
      </c>
      <c r="AE248" s="2" t="n">
        <v>44617</v>
      </c>
      <c r="AF248" s="3" t="s">
        <v>2362</v>
      </c>
      <c r="AG248" s="0" t="n">
        <v>2255</v>
      </c>
      <c r="AH248" s="3" t="s">
        <v>2363</v>
      </c>
      <c r="AI248" s="3" t="s">
        <v>2364</v>
      </c>
      <c r="AJ248" s="0" t="n">
        <v>1946</v>
      </c>
      <c r="AK248" s="3" t="s">
        <v>101</v>
      </c>
      <c r="AL248" s="0" t="n">
        <v>0</v>
      </c>
      <c r="AM248" s="4" t="b">
        <f aca="false">FALSE()</f>
        <v>0</v>
      </c>
      <c r="AN248" s="0" t="n">
        <v>0</v>
      </c>
      <c r="AO248" s="3" t="s">
        <v>2365</v>
      </c>
      <c r="AP248" s="0" t="n">
        <v>2</v>
      </c>
      <c r="AQ248" s="4" t="b">
        <f aca="false">TRUE()</f>
        <v>1</v>
      </c>
      <c r="AR248" s="0" t="n">
        <v>5</v>
      </c>
      <c r="AS248" s="3" t="s">
        <v>101</v>
      </c>
      <c r="AT248" s="0" t="n">
        <v>0</v>
      </c>
      <c r="AU248" s="4" t="b">
        <f aca="false">FALSE()</f>
        <v>0</v>
      </c>
      <c r="AV248" s="4" t="b">
        <f aca="false">TRUE()</f>
        <v>1</v>
      </c>
      <c r="AW248" s="3" t="s">
        <v>2361</v>
      </c>
      <c r="AX248" s="5" t="s">
        <v>2366</v>
      </c>
    </row>
    <row r="249" customFormat="false" ht="162.65" hidden="false" customHeight="false" outlineLevel="0" collapsed="false">
      <c r="A249" s="0" t="n">
        <v>1848</v>
      </c>
      <c r="B249" s="0" t="s">
        <v>2367</v>
      </c>
      <c r="D249" s="0" t="s">
        <v>51</v>
      </c>
      <c r="E249" s="2" t="n">
        <v>17145</v>
      </c>
      <c r="G249" s="3" t="s">
        <v>53</v>
      </c>
      <c r="H249" s="3" t="s">
        <v>2112</v>
      </c>
      <c r="K249" s="3" t="s">
        <v>2368</v>
      </c>
      <c r="L249" s="3" t="s">
        <v>1842</v>
      </c>
      <c r="M249" s="3" t="s">
        <v>57</v>
      </c>
      <c r="N249" s="3" t="s">
        <v>58</v>
      </c>
      <c r="O249" s="3" t="s">
        <v>59</v>
      </c>
      <c r="P249" s="3" t="s">
        <v>60</v>
      </c>
      <c r="Q249" s="3" t="s">
        <v>146</v>
      </c>
      <c r="R249" s="3" t="s">
        <v>563</v>
      </c>
      <c r="S249" s="3" t="s">
        <v>63</v>
      </c>
      <c r="T249" s="3" t="s">
        <v>64</v>
      </c>
      <c r="U249" s="3" t="s">
        <v>535</v>
      </c>
      <c r="V249" s="3" t="s">
        <v>271</v>
      </c>
      <c r="W249" s="3" t="s">
        <v>67</v>
      </c>
      <c r="X249" s="3" t="s">
        <v>68</v>
      </c>
      <c r="Y249" s="3" t="s">
        <v>2369</v>
      </c>
      <c r="AA249" s="3" t="s">
        <v>273</v>
      </c>
      <c r="AB249" s="3" t="s">
        <v>2370</v>
      </c>
      <c r="AD249" s="2" t="n">
        <v>44617</v>
      </c>
      <c r="AE249" s="2" t="n">
        <v>44617</v>
      </c>
      <c r="AF249" s="3" t="s">
        <v>2371</v>
      </c>
      <c r="AG249" s="0" t="n">
        <v>2256</v>
      </c>
      <c r="AH249" s="3" t="s">
        <v>2372</v>
      </c>
      <c r="AI249" s="3" t="s">
        <v>2373</v>
      </c>
      <c r="AJ249" s="0" t="n">
        <v>1946</v>
      </c>
      <c r="AK249" s="3" t="s">
        <v>2374</v>
      </c>
      <c r="AL249" s="0" t="n">
        <v>4</v>
      </c>
      <c r="AM249" s="4" t="b">
        <f aca="false">TRUE()</f>
        <v>1</v>
      </c>
      <c r="AN249" s="0" t="n">
        <v>24</v>
      </c>
      <c r="AO249" s="3" t="s">
        <v>2375</v>
      </c>
      <c r="AP249" s="0" t="n">
        <v>20</v>
      </c>
      <c r="AQ249" s="4" t="b">
        <f aca="false">TRUE()</f>
        <v>1</v>
      </c>
      <c r="AR249" s="0" t="n">
        <v>48</v>
      </c>
      <c r="AS249" s="3" t="s">
        <v>101</v>
      </c>
      <c r="AT249" s="0" t="n">
        <v>0</v>
      </c>
      <c r="AU249" s="4" t="b">
        <f aca="false">FALSE()</f>
        <v>0</v>
      </c>
      <c r="AV249" s="4" t="b">
        <f aca="false">TRUE()</f>
        <v>1</v>
      </c>
      <c r="AW249" s="3" t="s">
        <v>2370</v>
      </c>
      <c r="AX249" s="5" t="s">
        <v>2376</v>
      </c>
    </row>
    <row r="250" customFormat="false" ht="122.35" hidden="false" customHeight="false" outlineLevel="0" collapsed="false">
      <c r="A250" s="0" t="n">
        <v>1849</v>
      </c>
      <c r="B250" s="0" t="s">
        <v>2377</v>
      </c>
      <c r="D250" s="0" t="s">
        <v>51</v>
      </c>
      <c r="E250" s="2" t="n">
        <v>17145</v>
      </c>
      <c r="G250" s="3" t="s">
        <v>53</v>
      </c>
      <c r="H250" s="3" t="s">
        <v>2112</v>
      </c>
      <c r="K250" s="3" t="s">
        <v>2378</v>
      </c>
      <c r="L250" s="3" t="s">
        <v>1852</v>
      </c>
      <c r="M250" s="3" t="s">
        <v>57</v>
      </c>
      <c r="N250" s="3" t="s">
        <v>58</v>
      </c>
      <c r="O250" s="3" t="s">
        <v>59</v>
      </c>
      <c r="P250" s="3" t="s">
        <v>60</v>
      </c>
      <c r="Q250" s="3" t="s">
        <v>146</v>
      </c>
      <c r="R250" s="3" t="s">
        <v>563</v>
      </c>
      <c r="S250" s="3" t="s">
        <v>63</v>
      </c>
      <c r="T250" s="3" t="s">
        <v>64</v>
      </c>
      <c r="U250" s="3" t="s">
        <v>535</v>
      </c>
      <c r="V250" s="3" t="s">
        <v>271</v>
      </c>
      <c r="W250" s="3" t="s">
        <v>67</v>
      </c>
      <c r="X250" s="3" t="s">
        <v>68</v>
      </c>
      <c r="Y250" s="3" t="s">
        <v>2379</v>
      </c>
      <c r="AA250" s="3" t="s">
        <v>273</v>
      </c>
      <c r="AB250" s="3" t="s">
        <v>2380</v>
      </c>
      <c r="AD250" s="2" t="n">
        <v>44617</v>
      </c>
      <c r="AE250" s="2" t="n">
        <v>44617</v>
      </c>
      <c r="AF250" s="3" t="s">
        <v>2381</v>
      </c>
      <c r="AG250" s="0" t="n">
        <v>2257</v>
      </c>
      <c r="AH250" s="3" t="s">
        <v>2382</v>
      </c>
      <c r="AI250" s="3" t="s">
        <v>2383</v>
      </c>
      <c r="AJ250" s="0" t="n">
        <v>1946</v>
      </c>
      <c r="AK250" s="3" t="s">
        <v>2384</v>
      </c>
      <c r="AL250" s="0" t="n">
        <v>1</v>
      </c>
      <c r="AM250" s="4" t="b">
        <f aca="false">TRUE()</f>
        <v>1</v>
      </c>
      <c r="AN250" s="0" t="n">
        <v>6</v>
      </c>
      <c r="AO250" s="3" t="s">
        <v>2385</v>
      </c>
      <c r="AP250" s="0" t="n">
        <v>10</v>
      </c>
      <c r="AQ250" s="4" t="b">
        <f aca="false">TRUE()</f>
        <v>1</v>
      </c>
      <c r="AR250" s="0" t="n">
        <v>23</v>
      </c>
      <c r="AS250" s="3" t="s">
        <v>648</v>
      </c>
      <c r="AT250" s="0" t="n">
        <v>1</v>
      </c>
      <c r="AU250" s="4" t="b">
        <f aca="false">TRUE()</f>
        <v>1</v>
      </c>
      <c r="AV250" s="4" t="b">
        <f aca="false">TRUE()</f>
        <v>1</v>
      </c>
      <c r="AW250" s="3" t="s">
        <v>2380</v>
      </c>
      <c r="AX250" s="5" t="s">
        <v>2386</v>
      </c>
    </row>
    <row r="251" customFormat="false" ht="55.2" hidden="false" customHeight="false" outlineLevel="0" collapsed="false">
      <c r="A251" s="0" t="n">
        <v>1850</v>
      </c>
      <c r="B251" s="0" t="s">
        <v>2387</v>
      </c>
      <c r="D251" s="0" t="s">
        <v>51</v>
      </c>
      <c r="E251" s="2" t="n">
        <v>17147</v>
      </c>
      <c r="G251" s="3" t="s">
        <v>53</v>
      </c>
      <c r="K251" s="3" t="s">
        <v>2388</v>
      </c>
      <c r="L251" s="3" t="s">
        <v>56</v>
      </c>
      <c r="M251" s="3" t="s">
        <v>57</v>
      </c>
      <c r="N251" s="3" t="s">
        <v>58</v>
      </c>
      <c r="O251" s="3" t="s">
        <v>59</v>
      </c>
      <c r="P251" s="3" t="s">
        <v>60</v>
      </c>
      <c r="Q251" s="3" t="s">
        <v>146</v>
      </c>
      <c r="R251" s="3" t="s">
        <v>62</v>
      </c>
      <c r="S251" s="3" t="s">
        <v>63</v>
      </c>
      <c r="T251" s="3" t="s">
        <v>64</v>
      </c>
      <c r="U251" s="3" t="s">
        <v>535</v>
      </c>
      <c r="V251" s="3" t="s">
        <v>271</v>
      </c>
      <c r="W251" s="3" t="s">
        <v>67</v>
      </c>
      <c r="X251" s="3" t="s">
        <v>68</v>
      </c>
      <c r="Y251" s="3" t="s">
        <v>2389</v>
      </c>
      <c r="AA251" s="3" t="s">
        <v>273</v>
      </c>
      <c r="AB251" s="3" t="s">
        <v>2390</v>
      </c>
      <c r="AD251" s="2" t="n">
        <v>44617</v>
      </c>
      <c r="AE251" s="2" t="n">
        <v>44617</v>
      </c>
      <c r="AF251" s="3" t="s">
        <v>2391</v>
      </c>
      <c r="AG251" s="0" t="n">
        <v>2258</v>
      </c>
      <c r="AH251" s="3" t="s">
        <v>2392</v>
      </c>
      <c r="AI251" s="3" t="s">
        <v>2393</v>
      </c>
      <c r="AJ251" s="0" t="n">
        <v>1946</v>
      </c>
      <c r="AK251" s="3" t="s">
        <v>101</v>
      </c>
      <c r="AL251" s="0" t="n">
        <v>0</v>
      </c>
      <c r="AM251" s="4" t="b">
        <f aca="false">FALSE()</f>
        <v>0</v>
      </c>
      <c r="AN251" s="0" t="n">
        <v>0</v>
      </c>
      <c r="AO251" s="3" t="s">
        <v>2394</v>
      </c>
      <c r="AP251" s="0" t="n">
        <v>5</v>
      </c>
      <c r="AQ251" s="4" t="b">
        <f aca="false">TRUE()</f>
        <v>1</v>
      </c>
      <c r="AR251" s="0" t="n">
        <v>15</v>
      </c>
      <c r="AS251" s="3" t="s">
        <v>2395</v>
      </c>
      <c r="AT251" s="0" t="n">
        <v>1</v>
      </c>
      <c r="AU251" s="4" t="b">
        <f aca="false">TRUE()</f>
        <v>1</v>
      </c>
      <c r="AV251" s="4" t="b">
        <f aca="false">TRUE()</f>
        <v>1</v>
      </c>
      <c r="AW251" s="3" t="s">
        <v>2390</v>
      </c>
      <c r="AX251" s="5" t="s">
        <v>2396</v>
      </c>
    </row>
    <row r="252" customFormat="false" ht="297" hidden="false" customHeight="false" outlineLevel="0" collapsed="false">
      <c r="A252" s="0" t="n">
        <v>1851</v>
      </c>
      <c r="B252" s="0" t="s">
        <v>2397</v>
      </c>
      <c r="D252" s="0" t="s">
        <v>51</v>
      </c>
      <c r="E252" s="2" t="n">
        <v>17153</v>
      </c>
      <c r="G252" s="3" t="s">
        <v>53</v>
      </c>
      <c r="K252" s="3" t="s">
        <v>2398</v>
      </c>
      <c r="L252" s="3" t="s">
        <v>56</v>
      </c>
      <c r="M252" s="3" t="s">
        <v>57</v>
      </c>
      <c r="N252" s="3" t="s">
        <v>58</v>
      </c>
      <c r="O252" s="3" t="s">
        <v>59</v>
      </c>
      <c r="P252" s="3" t="s">
        <v>60</v>
      </c>
      <c r="Q252" s="3" t="s">
        <v>146</v>
      </c>
      <c r="R252" s="3" t="s">
        <v>62</v>
      </c>
      <c r="S252" s="3" t="s">
        <v>63</v>
      </c>
      <c r="T252" s="3" t="s">
        <v>64</v>
      </c>
      <c r="U252" s="3" t="s">
        <v>535</v>
      </c>
      <c r="V252" s="3" t="s">
        <v>271</v>
      </c>
      <c r="W252" s="3" t="s">
        <v>67</v>
      </c>
      <c r="X252" s="3" t="s">
        <v>68</v>
      </c>
      <c r="Y252" s="3" t="s">
        <v>2399</v>
      </c>
      <c r="AA252" s="3" t="s">
        <v>273</v>
      </c>
      <c r="AB252" s="3" t="s">
        <v>2400</v>
      </c>
      <c r="AD252" s="2" t="n">
        <v>44617</v>
      </c>
      <c r="AE252" s="2" t="n">
        <v>44617</v>
      </c>
      <c r="AF252" s="3" t="s">
        <v>2401</v>
      </c>
      <c r="AG252" s="0" t="n">
        <v>2259</v>
      </c>
      <c r="AH252" s="3" t="s">
        <v>2402</v>
      </c>
      <c r="AI252" s="3" t="s">
        <v>2403</v>
      </c>
      <c r="AJ252" s="0" t="n">
        <v>1946</v>
      </c>
      <c r="AK252" s="3" t="s">
        <v>101</v>
      </c>
      <c r="AL252" s="0" t="n">
        <v>0</v>
      </c>
      <c r="AM252" s="4" t="b">
        <f aca="false">FALSE()</f>
        <v>0</v>
      </c>
      <c r="AN252" s="0" t="n">
        <v>0</v>
      </c>
      <c r="AO252" s="3" t="s">
        <v>2404</v>
      </c>
      <c r="AP252" s="0" t="n">
        <v>7</v>
      </c>
      <c r="AQ252" s="4" t="b">
        <f aca="false">TRUE()</f>
        <v>1</v>
      </c>
      <c r="AR252" s="0" t="n">
        <v>18</v>
      </c>
      <c r="AS252" s="3" t="s">
        <v>101</v>
      </c>
      <c r="AT252" s="0" t="n">
        <v>0</v>
      </c>
      <c r="AU252" s="4" t="b">
        <f aca="false">FALSE()</f>
        <v>0</v>
      </c>
      <c r="AV252" s="4" t="b">
        <f aca="false">TRUE()</f>
        <v>1</v>
      </c>
      <c r="AW252" s="3" t="s">
        <v>2400</v>
      </c>
      <c r="AX252" s="5" t="s">
        <v>2405</v>
      </c>
    </row>
    <row r="253" customFormat="false" ht="135.8" hidden="false" customHeight="false" outlineLevel="0" collapsed="false">
      <c r="A253" s="0" t="n">
        <v>1852</v>
      </c>
      <c r="B253" s="0" t="s">
        <v>2406</v>
      </c>
      <c r="D253" s="0" t="s">
        <v>51</v>
      </c>
      <c r="E253" s="2" t="n">
        <v>17153</v>
      </c>
      <c r="G253" s="3" t="s">
        <v>53</v>
      </c>
      <c r="H253" s="3" t="s">
        <v>2112</v>
      </c>
      <c r="K253" s="3" t="s">
        <v>2407</v>
      </c>
      <c r="L253" s="3" t="s">
        <v>56</v>
      </c>
      <c r="M253" s="3" t="s">
        <v>57</v>
      </c>
      <c r="N253" s="3" t="s">
        <v>58</v>
      </c>
      <c r="O253" s="3" t="s">
        <v>59</v>
      </c>
      <c r="P253" s="3" t="s">
        <v>60</v>
      </c>
      <c r="Q253" s="3" t="s">
        <v>146</v>
      </c>
      <c r="R253" s="3" t="s">
        <v>563</v>
      </c>
      <c r="S253" s="3" t="s">
        <v>63</v>
      </c>
      <c r="T253" s="3" t="s">
        <v>64</v>
      </c>
      <c r="U253" s="3" t="s">
        <v>535</v>
      </c>
      <c r="V253" s="3" t="s">
        <v>271</v>
      </c>
      <c r="W253" s="3" t="s">
        <v>67</v>
      </c>
      <c r="X253" s="3" t="s">
        <v>68</v>
      </c>
      <c r="Y253" s="3" t="s">
        <v>2408</v>
      </c>
      <c r="AA253" s="3" t="s">
        <v>273</v>
      </c>
      <c r="AB253" s="3" t="s">
        <v>2409</v>
      </c>
      <c r="AD253" s="2" t="n">
        <v>44617</v>
      </c>
      <c r="AE253" s="2" t="n">
        <v>44617</v>
      </c>
      <c r="AF253" s="3" t="s">
        <v>2410</v>
      </c>
      <c r="AG253" s="0" t="n">
        <v>2260</v>
      </c>
      <c r="AH253" s="3" t="s">
        <v>2411</v>
      </c>
      <c r="AI253" s="3" t="s">
        <v>2412</v>
      </c>
      <c r="AJ253" s="0" t="n">
        <v>1946</v>
      </c>
      <c r="AK253" s="3" t="s">
        <v>2413</v>
      </c>
      <c r="AL253" s="0" t="n">
        <v>1</v>
      </c>
      <c r="AM253" s="4" t="b">
        <f aca="false">TRUE()</f>
        <v>1</v>
      </c>
      <c r="AN253" s="0" t="n">
        <v>15</v>
      </c>
      <c r="AO253" s="3" t="s">
        <v>2414</v>
      </c>
      <c r="AP253" s="0" t="n">
        <v>3</v>
      </c>
      <c r="AQ253" s="4" t="b">
        <f aca="false">TRUE()</f>
        <v>1</v>
      </c>
      <c r="AR253" s="0" t="n">
        <v>6</v>
      </c>
      <c r="AS253" s="3" t="s">
        <v>101</v>
      </c>
      <c r="AT253" s="0" t="n">
        <v>0</v>
      </c>
      <c r="AU253" s="4" t="b">
        <f aca="false">FALSE()</f>
        <v>0</v>
      </c>
      <c r="AV253" s="4" t="b">
        <f aca="false">TRUE()</f>
        <v>1</v>
      </c>
      <c r="AW253" s="3" t="s">
        <v>2409</v>
      </c>
      <c r="AX253" s="5" t="s">
        <v>2415</v>
      </c>
    </row>
    <row r="254" customFormat="false" ht="149.25" hidden="false" customHeight="false" outlineLevel="0" collapsed="false">
      <c r="A254" s="0" t="n">
        <v>1853</v>
      </c>
      <c r="B254" s="0" t="s">
        <v>2416</v>
      </c>
      <c r="D254" s="0" t="s">
        <v>51</v>
      </c>
      <c r="E254" s="2" t="n">
        <v>17157</v>
      </c>
      <c r="G254" s="3" t="s">
        <v>53</v>
      </c>
      <c r="K254" s="3" t="s">
        <v>2417</v>
      </c>
      <c r="L254" s="3" t="s">
        <v>1842</v>
      </c>
      <c r="M254" s="3" t="s">
        <v>57</v>
      </c>
      <c r="N254" s="3" t="s">
        <v>58</v>
      </c>
      <c r="O254" s="3" t="s">
        <v>59</v>
      </c>
      <c r="P254" s="3" t="s">
        <v>60</v>
      </c>
      <c r="Q254" s="3" t="s">
        <v>146</v>
      </c>
      <c r="R254" s="3" t="s">
        <v>424</v>
      </c>
      <c r="S254" s="3" t="s">
        <v>63</v>
      </c>
      <c r="T254" s="3" t="s">
        <v>64</v>
      </c>
      <c r="U254" s="3" t="s">
        <v>535</v>
      </c>
      <c r="V254" s="3" t="s">
        <v>271</v>
      </c>
      <c r="W254" s="3" t="s">
        <v>67</v>
      </c>
      <c r="X254" s="3" t="s">
        <v>68</v>
      </c>
      <c r="Y254" s="3" t="s">
        <v>2418</v>
      </c>
      <c r="AA254" s="3" t="s">
        <v>273</v>
      </c>
      <c r="AB254" s="3" t="s">
        <v>2419</v>
      </c>
      <c r="AD254" s="2" t="n">
        <v>44617</v>
      </c>
      <c r="AE254" s="2" t="n">
        <v>44617</v>
      </c>
      <c r="AF254" s="3" t="s">
        <v>2420</v>
      </c>
      <c r="AG254" s="0" t="n">
        <v>2261</v>
      </c>
      <c r="AH254" s="3" t="s">
        <v>2421</v>
      </c>
      <c r="AI254" s="3" t="s">
        <v>2422</v>
      </c>
      <c r="AJ254" s="0" t="n">
        <v>1946</v>
      </c>
      <c r="AK254" s="3" t="s">
        <v>101</v>
      </c>
      <c r="AL254" s="0" t="n">
        <v>0</v>
      </c>
      <c r="AM254" s="4" t="b">
        <f aca="false">FALSE()</f>
        <v>0</v>
      </c>
      <c r="AN254" s="0" t="n">
        <v>0</v>
      </c>
      <c r="AO254" s="3" t="s">
        <v>2423</v>
      </c>
      <c r="AP254" s="0" t="n">
        <v>4</v>
      </c>
      <c r="AQ254" s="4" t="b">
        <f aca="false">TRUE()</f>
        <v>1</v>
      </c>
      <c r="AR254" s="0" t="n">
        <v>11</v>
      </c>
      <c r="AS254" s="3" t="s">
        <v>101</v>
      </c>
      <c r="AT254" s="0" t="n">
        <v>0</v>
      </c>
      <c r="AU254" s="4" t="b">
        <f aca="false">FALSE()</f>
        <v>0</v>
      </c>
      <c r="AV254" s="4" t="b">
        <f aca="false">TRUE()</f>
        <v>1</v>
      </c>
      <c r="AW254" s="3" t="s">
        <v>2419</v>
      </c>
      <c r="AX254" s="5" t="s">
        <v>2424</v>
      </c>
    </row>
    <row r="255" customFormat="false" ht="149.25" hidden="false" customHeight="false" outlineLevel="0" collapsed="false">
      <c r="A255" s="0" t="n">
        <v>1854</v>
      </c>
      <c r="B255" s="0" t="s">
        <v>2425</v>
      </c>
      <c r="D255" s="0" t="s">
        <v>51</v>
      </c>
      <c r="E255" s="2" t="n">
        <v>17157</v>
      </c>
      <c r="G255" s="3" t="s">
        <v>53</v>
      </c>
      <c r="K255" s="3" t="s">
        <v>2417</v>
      </c>
      <c r="L255" s="3" t="s">
        <v>1852</v>
      </c>
      <c r="M255" s="3" t="s">
        <v>57</v>
      </c>
      <c r="N255" s="3" t="s">
        <v>58</v>
      </c>
      <c r="O255" s="3" t="s">
        <v>59</v>
      </c>
      <c r="P255" s="3" t="s">
        <v>60</v>
      </c>
      <c r="Q255" s="3" t="s">
        <v>146</v>
      </c>
      <c r="R255" s="3" t="s">
        <v>424</v>
      </c>
      <c r="S255" s="3" t="s">
        <v>63</v>
      </c>
      <c r="T255" s="3" t="s">
        <v>64</v>
      </c>
      <c r="U255" s="3" t="s">
        <v>535</v>
      </c>
      <c r="V255" s="3" t="s">
        <v>271</v>
      </c>
      <c r="W255" s="3" t="s">
        <v>67</v>
      </c>
      <c r="X255" s="3" t="s">
        <v>68</v>
      </c>
      <c r="Y255" s="3" t="s">
        <v>2426</v>
      </c>
      <c r="AA255" s="3" t="s">
        <v>273</v>
      </c>
      <c r="AB255" s="3" t="s">
        <v>2427</v>
      </c>
      <c r="AD255" s="2" t="n">
        <v>44617</v>
      </c>
      <c r="AE255" s="2" t="n">
        <v>44617</v>
      </c>
      <c r="AF255" s="3" t="s">
        <v>2428</v>
      </c>
      <c r="AG255" s="0" t="n">
        <v>2262</v>
      </c>
      <c r="AH255" s="3" t="s">
        <v>2429</v>
      </c>
      <c r="AI255" s="3" t="s">
        <v>2430</v>
      </c>
      <c r="AJ255" s="0" t="n">
        <v>1946</v>
      </c>
      <c r="AK255" s="3" t="s">
        <v>101</v>
      </c>
      <c r="AL255" s="0" t="n">
        <v>0</v>
      </c>
      <c r="AM255" s="4" t="b">
        <f aca="false">FALSE()</f>
        <v>0</v>
      </c>
      <c r="AN255" s="0" t="n">
        <v>0</v>
      </c>
      <c r="AO255" s="3" t="s">
        <v>2431</v>
      </c>
      <c r="AP255" s="0" t="n">
        <v>4</v>
      </c>
      <c r="AQ255" s="4" t="b">
        <f aca="false">TRUE()</f>
        <v>1</v>
      </c>
      <c r="AR255" s="0" t="n">
        <v>10</v>
      </c>
      <c r="AS255" s="3" t="s">
        <v>101</v>
      </c>
      <c r="AT255" s="0" t="n">
        <v>0</v>
      </c>
      <c r="AU255" s="4" t="b">
        <f aca="false">FALSE()</f>
        <v>0</v>
      </c>
      <c r="AV255" s="4" t="b">
        <f aca="false">TRUE()</f>
        <v>1</v>
      </c>
      <c r="AW255" s="3" t="s">
        <v>2427</v>
      </c>
      <c r="AX255" s="5" t="s">
        <v>2432</v>
      </c>
    </row>
    <row r="256" customFormat="false" ht="68.65" hidden="false" customHeight="false" outlineLevel="0" collapsed="false">
      <c r="A256" s="0" t="n">
        <v>1872</v>
      </c>
      <c r="B256" s="0" t="s">
        <v>2433</v>
      </c>
      <c r="D256" s="0" t="s">
        <v>51</v>
      </c>
      <c r="E256" s="2" t="n">
        <v>16935</v>
      </c>
      <c r="G256" s="3" t="s">
        <v>53</v>
      </c>
      <c r="H256" s="3" t="s">
        <v>1197</v>
      </c>
      <c r="K256" s="3" t="s">
        <v>2434</v>
      </c>
      <c r="L256" s="3" t="s">
        <v>56</v>
      </c>
      <c r="M256" s="3" t="s">
        <v>57</v>
      </c>
      <c r="N256" s="3" t="s">
        <v>58</v>
      </c>
      <c r="O256" s="3" t="s">
        <v>59</v>
      </c>
      <c r="P256" s="3" t="s">
        <v>60</v>
      </c>
      <c r="Q256" s="3" t="s">
        <v>146</v>
      </c>
      <c r="R256" s="3" t="s">
        <v>62</v>
      </c>
      <c r="S256" s="3" t="s">
        <v>63</v>
      </c>
      <c r="T256" s="3" t="s">
        <v>64</v>
      </c>
      <c r="U256" s="3" t="s">
        <v>535</v>
      </c>
      <c r="V256" s="3" t="s">
        <v>271</v>
      </c>
      <c r="W256" s="3" t="s">
        <v>67</v>
      </c>
      <c r="X256" s="3" t="s">
        <v>68</v>
      </c>
      <c r="Y256" s="3" t="s">
        <v>2435</v>
      </c>
      <c r="AA256" s="3" t="s">
        <v>273</v>
      </c>
      <c r="AB256" s="3" t="s">
        <v>2436</v>
      </c>
      <c r="AD256" s="2" t="n">
        <v>44617</v>
      </c>
      <c r="AE256" s="2" t="n">
        <v>44617</v>
      </c>
      <c r="AF256" s="3" t="s">
        <v>2437</v>
      </c>
      <c r="AG256" s="0" t="n">
        <v>2280</v>
      </c>
      <c r="AH256" s="3" t="s">
        <v>2438</v>
      </c>
      <c r="AI256" s="3" t="s">
        <v>2439</v>
      </c>
      <c r="AJ256" s="0" t="n">
        <v>1946</v>
      </c>
      <c r="AK256" s="3" t="s">
        <v>101</v>
      </c>
      <c r="AL256" s="0" t="n">
        <v>0</v>
      </c>
      <c r="AM256" s="4" t="b">
        <f aca="false">FALSE()</f>
        <v>0</v>
      </c>
      <c r="AN256" s="0" t="n">
        <v>0</v>
      </c>
      <c r="AO256" s="3" t="s">
        <v>2440</v>
      </c>
      <c r="AP256" s="0" t="n">
        <v>1</v>
      </c>
      <c r="AQ256" s="4" t="b">
        <f aca="false">TRUE()</f>
        <v>1</v>
      </c>
      <c r="AR256" s="0" t="n">
        <v>3</v>
      </c>
      <c r="AS256" s="3" t="s">
        <v>101</v>
      </c>
      <c r="AT256" s="0" t="n">
        <v>0</v>
      </c>
      <c r="AU256" s="4" t="b">
        <f aca="false">FALSE()</f>
        <v>0</v>
      </c>
      <c r="AV256" s="4" t="b">
        <f aca="false">TRUE()</f>
        <v>1</v>
      </c>
      <c r="AW256" s="3" t="s">
        <v>2436</v>
      </c>
      <c r="AX256" s="5" t="s">
        <v>2441</v>
      </c>
    </row>
    <row r="257" customFormat="false" ht="391" hidden="false" customHeight="false" outlineLevel="0" collapsed="false">
      <c r="A257" s="0" t="n">
        <v>1873</v>
      </c>
      <c r="B257" s="0" t="s">
        <v>2442</v>
      </c>
      <c r="D257" s="0" t="s">
        <v>51</v>
      </c>
      <c r="E257" s="2" t="n">
        <v>16952</v>
      </c>
      <c r="G257" s="3" t="s">
        <v>53</v>
      </c>
      <c r="H257" s="3" t="s">
        <v>2443</v>
      </c>
      <c r="K257" s="3" t="s">
        <v>2444</v>
      </c>
      <c r="L257" s="3" t="s">
        <v>56</v>
      </c>
      <c r="M257" s="3" t="s">
        <v>57</v>
      </c>
      <c r="N257" s="3" t="s">
        <v>58</v>
      </c>
      <c r="O257" s="3" t="s">
        <v>59</v>
      </c>
      <c r="P257" s="3" t="s">
        <v>60</v>
      </c>
      <c r="Q257" s="3" t="s">
        <v>146</v>
      </c>
      <c r="R257" s="3" t="s">
        <v>62</v>
      </c>
      <c r="S257" s="3" t="s">
        <v>63</v>
      </c>
      <c r="T257" s="3" t="s">
        <v>64</v>
      </c>
      <c r="U257" s="3" t="s">
        <v>535</v>
      </c>
      <c r="V257" s="3" t="s">
        <v>271</v>
      </c>
      <c r="W257" s="3" t="s">
        <v>67</v>
      </c>
      <c r="X257" s="3" t="s">
        <v>68</v>
      </c>
      <c r="Y257" s="3" t="s">
        <v>2445</v>
      </c>
      <c r="AA257" s="3" t="s">
        <v>273</v>
      </c>
      <c r="AB257" s="3" t="s">
        <v>2446</v>
      </c>
      <c r="AD257" s="2" t="n">
        <v>44617</v>
      </c>
      <c r="AE257" s="2" t="n">
        <v>44617</v>
      </c>
      <c r="AF257" s="3" t="s">
        <v>2447</v>
      </c>
      <c r="AG257" s="0" t="n">
        <v>2282</v>
      </c>
      <c r="AH257" s="3" t="s">
        <v>2448</v>
      </c>
      <c r="AI257" s="3" t="s">
        <v>2449</v>
      </c>
      <c r="AJ257" s="0" t="n">
        <v>1946</v>
      </c>
      <c r="AK257" s="3" t="s">
        <v>101</v>
      </c>
      <c r="AL257" s="0" t="n">
        <v>0</v>
      </c>
      <c r="AM257" s="4" t="b">
        <f aca="false">FALSE()</f>
        <v>0</v>
      </c>
      <c r="AN257" s="0" t="n">
        <v>0</v>
      </c>
      <c r="AO257" s="3" t="s">
        <v>2450</v>
      </c>
      <c r="AP257" s="0" t="n">
        <v>2</v>
      </c>
      <c r="AQ257" s="4" t="b">
        <f aca="false">TRUE()</f>
        <v>1</v>
      </c>
      <c r="AR257" s="0" t="n">
        <v>6</v>
      </c>
      <c r="AS257" s="3" t="s">
        <v>101</v>
      </c>
      <c r="AT257" s="0" t="n">
        <v>0</v>
      </c>
      <c r="AU257" s="4" t="b">
        <f aca="false">FALSE()</f>
        <v>0</v>
      </c>
      <c r="AV257" s="4" t="b">
        <f aca="false">TRUE()</f>
        <v>1</v>
      </c>
      <c r="AW257" s="3" t="s">
        <v>2446</v>
      </c>
      <c r="AX257" s="5" t="s">
        <v>2451</v>
      </c>
    </row>
    <row r="258" customFormat="false" ht="229.85" hidden="false" customHeight="false" outlineLevel="0" collapsed="false">
      <c r="A258" s="0" t="n">
        <v>2389</v>
      </c>
      <c r="B258" s="0" t="s">
        <v>2452</v>
      </c>
      <c r="D258" s="0" t="s">
        <v>51</v>
      </c>
      <c r="E258" s="2" t="n">
        <v>17726</v>
      </c>
      <c r="G258" s="3" t="s">
        <v>53</v>
      </c>
      <c r="H258" s="3" t="s">
        <v>1218</v>
      </c>
      <c r="K258" s="3" t="s">
        <v>2453</v>
      </c>
      <c r="L258" s="3" t="s">
        <v>2454</v>
      </c>
      <c r="M258" s="3" t="s">
        <v>57</v>
      </c>
      <c r="N258" s="3" t="s">
        <v>58</v>
      </c>
      <c r="O258" s="3" t="s">
        <v>59</v>
      </c>
      <c r="P258" s="3" t="s">
        <v>60</v>
      </c>
      <c r="Q258" s="3" t="s">
        <v>146</v>
      </c>
      <c r="R258" s="3" t="s">
        <v>1671</v>
      </c>
      <c r="S258" s="3" t="s">
        <v>63</v>
      </c>
      <c r="T258" s="3" t="s">
        <v>64</v>
      </c>
      <c r="U258" s="3" t="s">
        <v>65</v>
      </c>
      <c r="V258" s="3" t="s">
        <v>271</v>
      </c>
      <c r="W258" s="3" t="s">
        <v>67</v>
      </c>
      <c r="X258" s="3" t="s">
        <v>68</v>
      </c>
      <c r="Y258" s="3" t="s">
        <v>2455</v>
      </c>
      <c r="AA258" s="3" t="s">
        <v>273</v>
      </c>
      <c r="AB258" s="3" t="s">
        <v>2456</v>
      </c>
      <c r="AD258" s="2" t="n">
        <v>44504</v>
      </c>
      <c r="AE258" s="2" t="n">
        <v>44504</v>
      </c>
      <c r="AF258" s="3" t="s">
        <v>2457</v>
      </c>
      <c r="AG258" s="0" t="n">
        <v>3065</v>
      </c>
      <c r="AH258" s="3" t="s">
        <v>2458</v>
      </c>
      <c r="AI258" s="3" t="s">
        <v>2459</v>
      </c>
      <c r="AJ258" s="0" t="n">
        <v>1948</v>
      </c>
      <c r="AK258" s="3" t="s">
        <v>101</v>
      </c>
      <c r="AL258" s="0" t="n">
        <v>0</v>
      </c>
      <c r="AM258" s="4" t="b">
        <f aca="false">FALSE()</f>
        <v>0</v>
      </c>
      <c r="AN258" s="0" t="n">
        <v>0</v>
      </c>
      <c r="AO258" s="3" t="s">
        <v>2460</v>
      </c>
      <c r="AP258" s="0" t="n">
        <v>4</v>
      </c>
      <c r="AQ258" s="4" t="b">
        <f aca="false">TRUE()</f>
        <v>1</v>
      </c>
      <c r="AR258" s="0" t="n">
        <v>12</v>
      </c>
      <c r="AS258" s="3" t="s">
        <v>101</v>
      </c>
      <c r="AT258" s="0" t="n">
        <v>0</v>
      </c>
      <c r="AU258" s="4" t="b">
        <f aca="false">FALSE()</f>
        <v>0</v>
      </c>
      <c r="AV258" s="4" t="b">
        <f aca="false">TRUE()</f>
        <v>1</v>
      </c>
      <c r="AW258" s="3" t="s">
        <v>2456</v>
      </c>
      <c r="AX258" s="5" t="s">
        <v>2461</v>
      </c>
    </row>
    <row r="259" customFormat="false" ht="1532.05" hidden="false" customHeight="false" outlineLevel="0" collapsed="false">
      <c r="A259" s="0" t="n">
        <v>2390</v>
      </c>
      <c r="B259" s="0" t="s">
        <v>2462</v>
      </c>
      <c r="D259" s="0" t="s">
        <v>51</v>
      </c>
      <c r="E259" s="2" t="n">
        <v>17726</v>
      </c>
      <c r="G259" s="3" t="s">
        <v>53</v>
      </c>
      <c r="H259" s="3" t="s">
        <v>1218</v>
      </c>
      <c r="K259" s="3" t="s">
        <v>2453</v>
      </c>
      <c r="L259" s="3" t="s">
        <v>2463</v>
      </c>
      <c r="M259" s="3" t="s">
        <v>57</v>
      </c>
      <c r="N259" s="3" t="s">
        <v>58</v>
      </c>
      <c r="O259" s="3" t="s">
        <v>59</v>
      </c>
      <c r="P259" s="3" t="s">
        <v>60</v>
      </c>
      <c r="Q259" s="3" t="s">
        <v>146</v>
      </c>
      <c r="R259" s="3" t="s">
        <v>1671</v>
      </c>
      <c r="S259" s="3" t="s">
        <v>63</v>
      </c>
      <c r="T259" s="3" t="s">
        <v>64</v>
      </c>
      <c r="U259" s="3" t="s">
        <v>65</v>
      </c>
      <c r="V259" s="3" t="s">
        <v>271</v>
      </c>
      <c r="W259" s="3" t="s">
        <v>67</v>
      </c>
      <c r="X259" s="3" t="s">
        <v>68</v>
      </c>
      <c r="Y259" s="3" t="s">
        <v>2464</v>
      </c>
      <c r="AA259" s="3" t="s">
        <v>273</v>
      </c>
      <c r="AB259" s="3" t="s">
        <v>2465</v>
      </c>
      <c r="AD259" s="2" t="n">
        <v>44504</v>
      </c>
      <c r="AE259" s="2" t="n">
        <v>44504</v>
      </c>
      <c r="AF259" s="3" t="s">
        <v>2466</v>
      </c>
      <c r="AG259" s="0" t="n">
        <v>3066</v>
      </c>
      <c r="AH259" s="3" t="s">
        <v>2467</v>
      </c>
      <c r="AI259" s="3" t="s">
        <v>2468</v>
      </c>
      <c r="AJ259" s="0" t="n">
        <v>1948</v>
      </c>
      <c r="AK259" s="3" t="s">
        <v>101</v>
      </c>
      <c r="AL259" s="0" t="n">
        <v>0</v>
      </c>
      <c r="AM259" s="4" t="b">
        <f aca="false">FALSE()</f>
        <v>0</v>
      </c>
      <c r="AN259" s="0" t="n">
        <v>0</v>
      </c>
      <c r="AO259" s="3" t="s">
        <v>2469</v>
      </c>
      <c r="AP259" s="0" t="n">
        <v>76</v>
      </c>
      <c r="AQ259" s="4" t="b">
        <f aca="false">TRUE()</f>
        <v>1</v>
      </c>
      <c r="AR259" s="0" t="n">
        <v>231</v>
      </c>
      <c r="AS259" s="3" t="s">
        <v>101</v>
      </c>
      <c r="AT259" s="0" t="n">
        <v>0</v>
      </c>
      <c r="AU259" s="4" t="b">
        <f aca="false">FALSE()</f>
        <v>0</v>
      </c>
      <c r="AV259" s="4" t="b">
        <f aca="false">TRUE()</f>
        <v>1</v>
      </c>
      <c r="AW259" s="3" t="s">
        <v>2465</v>
      </c>
      <c r="AX259" s="5" t="s">
        <v>2470</v>
      </c>
    </row>
    <row r="260" customFormat="false" ht="1558.95" hidden="false" customHeight="false" outlineLevel="0" collapsed="false">
      <c r="A260" s="0" t="n">
        <v>2391</v>
      </c>
      <c r="B260" s="0" t="s">
        <v>2471</v>
      </c>
      <c r="D260" s="0" t="s">
        <v>51</v>
      </c>
      <c r="E260" s="2" t="n">
        <v>17726</v>
      </c>
      <c r="G260" s="3" t="s">
        <v>53</v>
      </c>
      <c r="H260" s="3" t="s">
        <v>1218</v>
      </c>
      <c r="K260" s="3" t="s">
        <v>2453</v>
      </c>
      <c r="L260" s="3" t="s">
        <v>2472</v>
      </c>
      <c r="M260" s="3" t="s">
        <v>57</v>
      </c>
      <c r="N260" s="3" t="s">
        <v>58</v>
      </c>
      <c r="O260" s="3" t="s">
        <v>59</v>
      </c>
      <c r="P260" s="3" t="s">
        <v>60</v>
      </c>
      <c r="Q260" s="3" t="s">
        <v>146</v>
      </c>
      <c r="R260" s="3" t="s">
        <v>1671</v>
      </c>
      <c r="S260" s="3" t="s">
        <v>63</v>
      </c>
      <c r="T260" s="3" t="s">
        <v>64</v>
      </c>
      <c r="U260" s="3" t="s">
        <v>65</v>
      </c>
      <c r="V260" s="3" t="s">
        <v>271</v>
      </c>
      <c r="W260" s="3" t="s">
        <v>67</v>
      </c>
      <c r="X260" s="3" t="s">
        <v>68</v>
      </c>
      <c r="Y260" s="3" t="s">
        <v>2473</v>
      </c>
      <c r="AA260" s="3" t="s">
        <v>273</v>
      </c>
      <c r="AB260" s="3" t="s">
        <v>2474</v>
      </c>
      <c r="AD260" s="2" t="n">
        <v>44504</v>
      </c>
      <c r="AE260" s="2" t="n">
        <v>44504</v>
      </c>
      <c r="AF260" s="3" t="s">
        <v>2475</v>
      </c>
      <c r="AG260" s="0" t="n">
        <v>3067</v>
      </c>
      <c r="AH260" s="3" t="s">
        <v>2476</v>
      </c>
      <c r="AI260" s="3" t="s">
        <v>2477</v>
      </c>
      <c r="AJ260" s="0" t="n">
        <v>1948</v>
      </c>
      <c r="AK260" s="3" t="s">
        <v>101</v>
      </c>
      <c r="AL260" s="0" t="n">
        <v>0</v>
      </c>
      <c r="AM260" s="4" t="b">
        <f aca="false">FALSE()</f>
        <v>0</v>
      </c>
      <c r="AN260" s="0" t="n">
        <v>0</v>
      </c>
      <c r="AO260" s="3" t="s">
        <v>2478</v>
      </c>
      <c r="AP260" s="0" t="n">
        <v>65</v>
      </c>
      <c r="AQ260" s="4" t="b">
        <f aca="false">TRUE()</f>
        <v>1</v>
      </c>
      <c r="AR260" s="0" t="n">
        <v>219</v>
      </c>
      <c r="AS260" s="3" t="s">
        <v>101</v>
      </c>
      <c r="AT260" s="0" t="n">
        <v>0</v>
      </c>
      <c r="AU260" s="4" t="b">
        <f aca="false">FALSE()</f>
        <v>0</v>
      </c>
      <c r="AV260" s="4" t="b">
        <f aca="false">TRUE()</f>
        <v>1</v>
      </c>
      <c r="AW260" s="3" t="s">
        <v>2474</v>
      </c>
      <c r="AX260" s="5" t="s">
        <v>2479</v>
      </c>
    </row>
    <row r="261" customFormat="false" ht="1505.2" hidden="false" customHeight="false" outlineLevel="0" collapsed="false">
      <c r="A261" s="0" t="n">
        <v>2392</v>
      </c>
      <c r="B261" s="0" t="s">
        <v>2480</v>
      </c>
      <c r="D261" s="0" t="s">
        <v>51</v>
      </c>
      <c r="E261" s="2" t="n">
        <v>17726</v>
      </c>
      <c r="G261" s="3" t="s">
        <v>53</v>
      </c>
      <c r="H261" s="3" t="s">
        <v>1218</v>
      </c>
      <c r="K261" s="3" t="s">
        <v>2453</v>
      </c>
      <c r="L261" s="3" t="s">
        <v>2481</v>
      </c>
      <c r="M261" s="3" t="s">
        <v>57</v>
      </c>
      <c r="N261" s="3" t="s">
        <v>58</v>
      </c>
      <c r="O261" s="3" t="s">
        <v>59</v>
      </c>
      <c r="P261" s="3" t="s">
        <v>60</v>
      </c>
      <c r="Q261" s="3" t="s">
        <v>146</v>
      </c>
      <c r="R261" s="3" t="s">
        <v>1671</v>
      </c>
      <c r="S261" s="3" t="s">
        <v>63</v>
      </c>
      <c r="T261" s="3" t="s">
        <v>64</v>
      </c>
      <c r="U261" s="3" t="s">
        <v>65</v>
      </c>
      <c r="V261" s="3" t="s">
        <v>271</v>
      </c>
      <c r="W261" s="3" t="s">
        <v>67</v>
      </c>
      <c r="X261" s="3" t="s">
        <v>68</v>
      </c>
      <c r="Y261" s="3" t="s">
        <v>2482</v>
      </c>
      <c r="AA261" s="3" t="s">
        <v>273</v>
      </c>
      <c r="AB261" s="3" t="s">
        <v>2483</v>
      </c>
      <c r="AD261" s="2" t="n">
        <v>44504</v>
      </c>
      <c r="AE261" s="2" t="n">
        <v>44504</v>
      </c>
      <c r="AF261" s="3" t="s">
        <v>2484</v>
      </c>
      <c r="AG261" s="0" t="n">
        <v>3068</v>
      </c>
      <c r="AH261" s="3" t="s">
        <v>2485</v>
      </c>
      <c r="AI261" s="3" t="s">
        <v>2486</v>
      </c>
      <c r="AJ261" s="0" t="n">
        <v>1948</v>
      </c>
      <c r="AK261" s="3" t="s">
        <v>101</v>
      </c>
      <c r="AL261" s="0" t="n">
        <v>0</v>
      </c>
      <c r="AM261" s="4" t="b">
        <f aca="false">FALSE()</f>
        <v>0</v>
      </c>
      <c r="AN261" s="0" t="n">
        <v>0</v>
      </c>
      <c r="AO261" s="3" t="s">
        <v>2487</v>
      </c>
      <c r="AP261" s="0" t="n">
        <v>40</v>
      </c>
      <c r="AQ261" s="4" t="b">
        <f aca="false">TRUE()</f>
        <v>1</v>
      </c>
      <c r="AR261" s="0" t="n">
        <v>120</v>
      </c>
      <c r="AS261" s="3" t="s">
        <v>101</v>
      </c>
      <c r="AT261" s="0" t="n">
        <v>0</v>
      </c>
      <c r="AU261" s="4" t="b">
        <f aca="false">FALSE()</f>
        <v>0</v>
      </c>
      <c r="AV261" s="4" t="b">
        <f aca="false">TRUE()</f>
        <v>1</v>
      </c>
      <c r="AW261" s="3" t="s">
        <v>2483</v>
      </c>
      <c r="AX261" s="5" t="s">
        <v>2488</v>
      </c>
    </row>
    <row r="262" customFormat="false" ht="15" hidden="false" customHeight="false" outlineLevel="0" collapsed="false">
      <c r="A262" s="0" t="n">
        <v>2393</v>
      </c>
      <c r="B262" s="0" t="s">
        <v>2489</v>
      </c>
      <c r="D262" s="0" t="s">
        <v>51</v>
      </c>
      <c r="E262" s="2" t="n">
        <v>17726</v>
      </c>
      <c r="G262" s="3" t="s">
        <v>53</v>
      </c>
      <c r="H262" s="3" t="s">
        <v>1218</v>
      </c>
      <c r="K262" s="3" t="s">
        <v>2453</v>
      </c>
      <c r="L262" s="3" t="s">
        <v>2490</v>
      </c>
      <c r="M262" s="3" t="s">
        <v>57</v>
      </c>
      <c r="N262" s="3" t="s">
        <v>58</v>
      </c>
      <c r="O262" s="3" t="s">
        <v>59</v>
      </c>
      <c r="P262" s="3" t="s">
        <v>60</v>
      </c>
      <c r="Q262" s="3" t="s">
        <v>146</v>
      </c>
      <c r="R262" s="3" t="s">
        <v>1671</v>
      </c>
      <c r="S262" s="3" t="s">
        <v>63</v>
      </c>
      <c r="T262" s="3" t="s">
        <v>64</v>
      </c>
      <c r="U262" s="3" t="s">
        <v>65</v>
      </c>
      <c r="V262" s="3" t="s">
        <v>271</v>
      </c>
      <c r="W262" s="3" t="s">
        <v>67</v>
      </c>
      <c r="X262" s="3" t="s">
        <v>68</v>
      </c>
      <c r="Y262" s="3" t="s">
        <v>2491</v>
      </c>
      <c r="AA262" s="3" t="s">
        <v>273</v>
      </c>
      <c r="AB262" s="3" t="s">
        <v>2492</v>
      </c>
      <c r="AD262" s="2" t="n">
        <v>44504</v>
      </c>
      <c r="AE262" s="2" t="n">
        <v>44504</v>
      </c>
      <c r="AF262" s="3" t="s">
        <v>2493</v>
      </c>
      <c r="AG262" s="0" t="n">
        <v>3069</v>
      </c>
      <c r="AH262" s="3" t="s">
        <v>2494</v>
      </c>
      <c r="AI262" s="3" t="s">
        <v>2495</v>
      </c>
      <c r="AJ262" s="0" t="n">
        <v>1948</v>
      </c>
      <c r="AK262" s="3" t="s">
        <v>101</v>
      </c>
      <c r="AL262" s="0" t="n">
        <v>0</v>
      </c>
      <c r="AM262" s="4" t="b">
        <f aca="false">FALSE()</f>
        <v>0</v>
      </c>
      <c r="AN262" s="0" t="n">
        <v>0</v>
      </c>
      <c r="AO262" s="3" t="s">
        <v>2496</v>
      </c>
      <c r="AP262" s="0" t="n">
        <v>61</v>
      </c>
      <c r="AQ262" s="4" t="b">
        <f aca="false">TRUE()</f>
        <v>1</v>
      </c>
      <c r="AR262" s="0" t="n">
        <v>186</v>
      </c>
      <c r="AS262" s="3" t="s">
        <v>101</v>
      </c>
      <c r="AT262" s="0" t="n">
        <v>0</v>
      </c>
      <c r="AU262" s="4" t="b">
        <f aca="false">FALSE()</f>
        <v>0</v>
      </c>
      <c r="AV262" s="4" t="b">
        <f aca="false">TRUE()</f>
        <v>1</v>
      </c>
      <c r="AW262" s="3" t="s">
        <v>2492</v>
      </c>
    </row>
    <row r="263" customFormat="false" ht="1370.85" hidden="false" customHeight="false" outlineLevel="0" collapsed="false">
      <c r="A263" s="0" t="n">
        <v>2394</v>
      </c>
      <c r="B263" s="0" t="s">
        <v>2497</v>
      </c>
      <c r="D263" s="0" t="s">
        <v>51</v>
      </c>
      <c r="E263" s="2" t="n">
        <v>17726</v>
      </c>
      <c r="G263" s="3" t="s">
        <v>53</v>
      </c>
      <c r="H263" s="3" t="s">
        <v>1218</v>
      </c>
      <c r="K263" s="3" t="s">
        <v>2453</v>
      </c>
      <c r="L263" s="3" t="s">
        <v>2498</v>
      </c>
      <c r="M263" s="3" t="s">
        <v>57</v>
      </c>
      <c r="N263" s="3" t="s">
        <v>58</v>
      </c>
      <c r="O263" s="3" t="s">
        <v>59</v>
      </c>
      <c r="P263" s="3" t="s">
        <v>60</v>
      </c>
      <c r="Q263" s="3" t="s">
        <v>146</v>
      </c>
      <c r="R263" s="3" t="s">
        <v>1671</v>
      </c>
      <c r="S263" s="3" t="s">
        <v>63</v>
      </c>
      <c r="T263" s="3" t="s">
        <v>64</v>
      </c>
      <c r="U263" s="3" t="s">
        <v>65</v>
      </c>
      <c r="V263" s="3" t="s">
        <v>271</v>
      </c>
      <c r="W263" s="3" t="s">
        <v>67</v>
      </c>
      <c r="X263" s="3" t="s">
        <v>68</v>
      </c>
      <c r="Y263" s="3" t="s">
        <v>2499</v>
      </c>
      <c r="AA263" s="3" t="s">
        <v>273</v>
      </c>
      <c r="AB263" s="3" t="s">
        <v>2500</v>
      </c>
      <c r="AD263" s="2" t="n">
        <v>44504</v>
      </c>
      <c r="AE263" s="2" t="n">
        <v>44504</v>
      </c>
      <c r="AF263" s="3" t="s">
        <v>2501</v>
      </c>
      <c r="AG263" s="0" t="n">
        <v>3070</v>
      </c>
      <c r="AH263" s="3" t="s">
        <v>2502</v>
      </c>
      <c r="AI263" s="3" t="s">
        <v>2503</v>
      </c>
      <c r="AJ263" s="0" t="n">
        <v>1948</v>
      </c>
      <c r="AK263" s="3" t="s">
        <v>101</v>
      </c>
      <c r="AL263" s="0" t="n">
        <v>0</v>
      </c>
      <c r="AM263" s="4" t="b">
        <f aca="false">FALSE()</f>
        <v>0</v>
      </c>
      <c r="AN263" s="0" t="n">
        <v>0</v>
      </c>
      <c r="AO263" s="3" t="s">
        <v>2504</v>
      </c>
      <c r="AP263" s="0" t="n">
        <v>53</v>
      </c>
      <c r="AQ263" s="4" t="b">
        <f aca="false">TRUE()</f>
        <v>1</v>
      </c>
      <c r="AR263" s="0" t="n">
        <v>160</v>
      </c>
      <c r="AS263" s="3" t="s">
        <v>101</v>
      </c>
      <c r="AT263" s="0" t="n">
        <v>0</v>
      </c>
      <c r="AU263" s="4" t="b">
        <f aca="false">FALSE()</f>
        <v>0</v>
      </c>
      <c r="AV263" s="4" t="b">
        <f aca="false">TRUE()</f>
        <v>1</v>
      </c>
      <c r="AW263" s="3" t="s">
        <v>2500</v>
      </c>
      <c r="AX263" s="5" t="s">
        <v>2505</v>
      </c>
    </row>
    <row r="264" customFormat="false" ht="726.1" hidden="false" customHeight="false" outlineLevel="0" collapsed="false">
      <c r="A264" s="0" t="n">
        <v>2395</v>
      </c>
      <c r="B264" s="0" t="s">
        <v>2506</v>
      </c>
      <c r="D264" s="0" t="s">
        <v>51</v>
      </c>
      <c r="E264" s="2" t="n">
        <v>17726</v>
      </c>
      <c r="G264" s="3" t="s">
        <v>53</v>
      </c>
      <c r="H264" s="3" t="s">
        <v>1218</v>
      </c>
      <c r="K264" s="3" t="s">
        <v>2453</v>
      </c>
      <c r="L264" s="3" t="s">
        <v>2507</v>
      </c>
      <c r="M264" s="3" t="s">
        <v>57</v>
      </c>
      <c r="N264" s="3" t="s">
        <v>58</v>
      </c>
      <c r="O264" s="3" t="s">
        <v>59</v>
      </c>
      <c r="P264" s="3" t="s">
        <v>60</v>
      </c>
      <c r="Q264" s="3" t="s">
        <v>146</v>
      </c>
      <c r="R264" s="3" t="s">
        <v>1671</v>
      </c>
      <c r="S264" s="3" t="s">
        <v>63</v>
      </c>
      <c r="T264" s="3" t="s">
        <v>64</v>
      </c>
      <c r="U264" s="3" t="s">
        <v>65</v>
      </c>
      <c r="V264" s="3" t="s">
        <v>271</v>
      </c>
      <c r="W264" s="3" t="s">
        <v>67</v>
      </c>
      <c r="X264" s="3" t="s">
        <v>68</v>
      </c>
      <c r="Y264" s="3" t="s">
        <v>2508</v>
      </c>
      <c r="AA264" s="3" t="s">
        <v>273</v>
      </c>
      <c r="AB264" s="3" t="s">
        <v>2509</v>
      </c>
      <c r="AD264" s="2" t="n">
        <v>44504</v>
      </c>
      <c r="AE264" s="2" t="n">
        <v>44504</v>
      </c>
      <c r="AF264" s="3" t="s">
        <v>2510</v>
      </c>
      <c r="AG264" s="0" t="n">
        <v>3071</v>
      </c>
      <c r="AH264" s="3" t="s">
        <v>2511</v>
      </c>
      <c r="AI264" s="3" t="s">
        <v>2512</v>
      </c>
      <c r="AJ264" s="0" t="n">
        <v>1948</v>
      </c>
      <c r="AK264" s="3" t="s">
        <v>101</v>
      </c>
      <c r="AL264" s="0" t="n">
        <v>0</v>
      </c>
      <c r="AM264" s="4" t="b">
        <f aca="false">FALSE()</f>
        <v>0</v>
      </c>
      <c r="AN264" s="0" t="n">
        <v>0</v>
      </c>
      <c r="AO264" s="3" t="s">
        <v>2513</v>
      </c>
      <c r="AP264" s="0" t="n">
        <v>88</v>
      </c>
      <c r="AQ264" s="4" t="b">
        <f aca="false">TRUE()</f>
        <v>1</v>
      </c>
      <c r="AR264" s="0" t="n">
        <v>270</v>
      </c>
      <c r="AS264" s="3" t="s">
        <v>101</v>
      </c>
      <c r="AT264" s="0" t="n">
        <v>0</v>
      </c>
      <c r="AU264" s="4" t="b">
        <f aca="false">FALSE()</f>
        <v>0</v>
      </c>
      <c r="AV264" s="4" t="b">
        <f aca="false">TRUE()</f>
        <v>1</v>
      </c>
      <c r="AW264" s="3" t="s">
        <v>2509</v>
      </c>
      <c r="AX264" s="5" t="s">
        <v>2514</v>
      </c>
    </row>
    <row r="265" customFormat="false" ht="1881.3" hidden="false" customHeight="false" outlineLevel="0" collapsed="false">
      <c r="A265" s="0" t="n">
        <v>2396</v>
      </c>
      <c r="B265" s="0" t="s">
        <v>2515</v>
      </c>
      <c r="D265" s="0" t="s">
        <v>51</v>
      </c>
      <c r="E265" s="2" t="n">
        <v>17726</v>
      </c>
      <c r="G265" s="3" t="s">
        <v>53</v>
      </c>
      <c r="H265" s="3" t="s">
        <v>1218</v>
      </c>
      <c r="K265" s="3" t="s">
        <v>2453</v>
      </c>
      <c r="L265" s="3" t="s">
        <v>2516</v>
      </c>
      <c r="M265" s="3" t="s">
        <v>57</v>
      </c>
      <c r="N265" s="3" t="s">
        <v>58</v>
      </c>
      <c r="O265" s="3" t="s">
        <v>59</v>
      </c>
      <c r="P265" s="3" t="s">
        <v>60</v>
      </c>
      <c r="Q265" s="3" t="s">
        <v>146</v>
      </c>
      <c r="R265" s="3" t="s">
        <v>1671</v>
      </c>
      <c r="S265" s="3" t="s">
        <v>63</v>
      </c>
      <c r="T265" s="3" t="s">
        <v>64</v>
      </c>
      <c r="U265" s="3" t="s">
        <v>65</v>
      </c>
      <c r="V265" s="3" t="s">
        <v>271</v>
      </c>
      <c r="W265" s="3" t="s">
        <v>67</v>
      </c>
      <c r="X265" s="3" t="s">
        <v>68</v>
      </c>
      <c r="Y265" s="3" t="s">
        <v>2517</v>
      </c>
      <c r="AA265" s="3" t="s">
        <v>273</v>
      </c>
      <c r="AB265" s="3" t="s">
        <v>2518</v>
      </c>
      <c r="AD265" s="2" t="n">
        <v>44504</v>
      </c>
      <c r="AE265" s="2" t="n">
        <v>44504</v>
      </c>
      <c r="AF265" s="3" t="s">
        <v>2519</v>
      </c>
      <c r="AG265" s="0" t="n">
        <v>3072</v>
      </c>
      <c r="AH265" s="3" t="s">
        <v>2520</v>
      </c>
      <c r="AI265" s="3" t="s">
        <v>2521</v>
      </c>
      <c r="AJ265" s="0" t="n">
        <v>1948</v>
      </c>
      <c r="AK265" s="3" t="s">
        <v>101</v>
      </c>
      <c r="AL265" s="0" t="n">
        <v>0</v>
      </c>
      <c r="AM265" s="4" t="b">
        <f aca="false">FALSE()</f>
        <v>0</v>
      </c>
      <c r="AN265" s="0" t="n">
        <v>0</v>
      </c>
      <c r="AO265" s="3" t="s">
        <v>2522</v>
      </c>
      <c r="AP265" s="0" t="n">
        <v>28</v>
      </c>
      <c r="AQ265" s="4" t="b">
        <f aca="false">TRUE()</f>
        <v>1</v>
      </c>
      <c r="AR265" s="0" t="n">
        <v>87</v>
      </c>
      <c r="AS265" s="3" t="s">
        <v>101</v>
      </c>
      <c r="AT265" s="0" t="n">
        <v>0</v>
      </c>
      <c r="AU265" s="4" t="b">
        <f aca="false">FALSE()</f>
        <v>0</v>
      </c>
      <c r="AV265" s="4" t="b">
        <f aca="false">TRUE()</f>
        <v>1</v>
      </c>
      <c r="AW265" s="3" t="s">
        <v>2518</v>
      </c>
      <c r="AX265" s="5" t="s">
        <v>2523</v>
      </c>
    </row>
    <row r="266" customFormat="false" ht="1263.4" hidden="false" customHeight="false" outlineLevel="0" collapsed="false">
      <c r="A266" s="0" t="n">
        <v>2397</v>
      </c>
      <c r="B266" s="0" t="s">
        <v>2524</v>
      </c>
      <c r="D266" s="0" t="s">
        <v>51</v>
      </c>
      <c r="E266" s="2" t="n">
        <v>17726</v>
      </c>
      <c r="G266" s="3" t="s">
        <v>53</v>
      </c>
      <c r="H266" s="3" t="s">
        <v>1218</v>
      </c>
      <c r="K266" s="3" t="s">
        <v>2453</v>
      </c>
      <c r="L266" s="3" t="s">
        <v>2525</v>
      </c>
      <c r="M266" s="3" t="s">
        <v>57</v>
      </c>
      <c r="N266" s="3" t="s">
        <v>58</v>
      </c>
      <c r="O266" s="3" t="s">
        <v>59</v>
      </c>
      <c r="P266" s="3" t="s">
        <v>60</v>
      </c>
      <c r="Q266" s="3" t="s">
        <v>146</v>
      </c>
      <c r="R266" s="3" t="s">
        <v>1671</v>
      </c>
      <c r="S266" s="3" t="s">
        <v>63</v>
      </c>
      <c r="T266" s="3" t="s">
        <v>64</v>
      </c>
      <c r="U266" s="3" t="s">
        <v>65</v>
      </c>
      <c r="V266" s="3" t="s">
        <v>271</v>
      </c>
      <c r="W266" s="3" t="s">
        <v>67</v>
      </c>
      <c r="X266" s="3" t="s">
        <v>68</v>
      </c>
      <c r="Y266" s="3" t="s">
        <v>2526</v>
      </c>
      <c r="AA266" s="3" t="s">
        <v>273</v>
      </c>
      <c r="AB266" s="3" t="s">
        <v>2527</v>
      </c>
      <c r="AD266" s="2" t="n">
        <v>44504</v>
      </c>
      <c r="AE266" s="2" t="n">
        <v>44504</v>
      </c>
      <c r="AF266" s="3" t="s">
        <v>2528</v>
      </c>
      <c r="AG266" s="0" t="n">
        <v>3073</v>
      </c>
      <c r="AH266" s="3" t="s">
        <v>2529</v>
      </c>
      <c r="AI266" s="3" t="s">
        <v>2530</v>
      </c>
      <c r="AJ266" s="0" t="n">
        <v>1948</v>
      </c>
      <c r="AK266" s="3" t="s">
        <v>101</v>
      </c>
      <c r="AL266" s="0" t="n">
        <v>0</v>
      </c>
      <c r="AM266" s="4" t="b">
        <f aca="false">FALSE()</f>
        <v>0</v>
      </c>
      <c r="AN266" s="0" t="n">
        <v>0</v>
      </c>
      <c r="AO266" s="3" t="s">
        <v>2531</v>
      </c>
      <c r="AP266" s="0" t="n">
        <v>81</v>
      </c>
      <c r="AQ266" s="4" t="b">
        <f aca="false">TRUE()</f>
        <v>1</v>
      </c>
      <c r="AR266" s="0" t="n">
        <v>243</v>
      </c>
      <c r="AS266" s="3" t="s">
        <v>101</v>
      </c>
      <c r="AT266" s="0" t="n">
        <v>0</v>
      </c>
      <c r="AU266" s="4" t="b">
        <f aca="false">FALSE()</f>
        <v>0</v>
      </c>
      <c r="AV266" s="4" t="b">
        <f aca="false">TRUE()</f>
        <v>1</v>
      </c>
      <c r="AW266" s="3" t="s">
        <v>2527</v>
      </c>
      <c r="AX266" s="5" t="s">
        <v>2532</v>
      </c>
    </row>
    <row r="267" customFormat="false" ht="1276.85" hidden="false" customHeight="false" outlineLevel="0" collapsed="false">
      <c r="A267" s="0" t="n">
        <v>2398</v>
      </c>
      <c r="B267" s="0" t="s">
        <v>2533</v>
      </c>
      <c r="D267" s="0" t="s">
        <v>51</v>
      </c>
      <c r="E267" s="2" t="n">
        <v>17726</v>
      </c>
      <c r="G267" s="3" t="s">
        <v>53</v>
      </c>
      <c r="H267" s="3" t="s">
        <v>1218</v>
      </c>
      <c r="K267" s="3" t="s">
        <v>2453</v>
      </c>
      <c r="L267" s="3" t="s">
        <v>2534</v>
      </c>
      <c r="M267" s="3" t="s">
        <v>57</v>
      </c>
      <c r="N267" s="3" t="s">
        <v>58</v>
      </c>
      <c r="O267" s="3" t="s">
        <v>59</v>
      </c>
      <c r="P267" s="3" t="s">
        <v>60</v>
      </c>
      <c r="Q267" s="3" t="s">
        <v>146</v>
      </c>
      <c r="R267" s="3" t="s">
        <v>1671</v>
      </c>
      <c r="S267" s="3" t="s">
        <v>63</v>
      </c>
      <c r="T267" s="3" t="s">
        <v>64</v>
      </c>
      <c r="U267" s="3" t="s">
        <v>65</v>
      </c>
      <c r="V267" s="3" t="s">
        <v>271</v>
      </c>
      <c r="W267" s="3" t="s">
        <v>67</v>
      </c>
      <c r="X267" s="3" t="s">
        <v>68</v>
      </c>
      <c r="Y267" s="3" t="s">
        <v>2535</v>
      </c>
      <c r="AA267" s="3" t="s">
        <v>273</v>
      </c>
      <c r="AB267" s="3" t="s">
        <v>2536</v>
      </c>
      <c r="AD267" s="2" t="n">
        <v>44504</v>
      </c>
      <c r="AE267" s="2" t="n">
        <v>44504</v>
      </c>
      <c r="AF267" s="3" t="s">
        <v>2537</v>
      </c>
      <c r="AG267" s="0" t="n">
        <v>3074</v>
      </c>
      <c r="AH267" s="3" t="s">
        <v>2538</v>
      </c>
      <c r="AI267" s="3" t="s">
        <v>2539</v>
      </c>
      <c r="AJ267" s="0" t="n">
        <v>1948</v>
      </c>
      <c r="AK267" s="3" t="s">
        <v>101</v>
      </c>
      <c r="AL267" s="0" t="n">
        <v>0</v>
      </c>
      <c r="AM267" s="4" t="b">
        <f aca="false">FALSE()</f>
        <v>0</v>
      </c>
      <c r="AN267" s="0" t="n">
        <v>0</v>
      </c>
      <c r="AO267" s="3" t="s">
        <v>2540</v>
      </c>
      <c r="AP267" s="0" t="n">
        <v>48</v>
      </c>
      <c r="AQ267" s="4" t="b">
        <f aca="false">TRUE()</f>
        <v>1</v>
      </c>
      <c r="AR267" s="0" t="n">
        <v>147</v>
      </c>
      <c r="AS267" s="3" t="s">
        <v>101</v>
      </c>
      <c r="AT267" s="0" t="n">
        <v>0</v>
      </c>
      <c r="AU267" s="4" t="b">
        <f aca="false">FALSE()</f>
        <v>0</v>
      </c>
      <c r="AV267" s="4" t="b">
        <f aca="false">TRUE()</f>
        <v>1</v>
      </c>
      <c r="AW267" s="3" t="s">
        <v>2536</v>
      </c>
      <c r="AX267" s="5" t="s">
        <v>2541</v>
      </c>
    </row>
    <row r="268" customFormat="false" ht="1397.75" hidden="false" customHeight="false" outlineLevel="0" collapsed="false">
      <c r="A268" s="0" t="n">
        <v>2399</v>
      </c>
      <c r="B268" s="0" t="s">
        <v>2542</v>
      </c>
      <c r="D268" s="0" t="s">
        <v>51</v>
      </c>
      <c r="E268" s="2" t="n">
        <v>17726</v>
      </c>
      <c r="G268" s="3" t="s">
        <v>53</v>
      </c>
      <c r="H268" s="3" t="s">
        <v>1218</v>
      </c>
      <c r="K268" s="3" t="s">
        <v>2453</v>
      </c>
      <c r="L268" s="3" t="s">
        <v>2543</v>
      </c>
      <c r="M268" s="3" t="s">
        <v>57</v>
      </c>
      <c r="N268" s="3" t="s">
        <v>58</v>
      </c>
      <c r="O268" s="3" t="s">
        <v>59</v>
      </c>
      <c r="P268" s="3" t="s">
        <v>60</v>
      </c>
      <c r="Q268" s="3" t="s">
        <v>146</v>
      </c>
      <c r="R268" s="3" t="s">
        <v>1671</v>
      </c>
      <c r="S268" s="3" t="s">
        <v>63</v>
      </c>
      <c r="T268" s="3" t="s">
        <v>64</v>
      </c>
      <c r="U268" s="3" t="s">
        <v>65</v>
      </c>
      <c r="V268" s="3" t="s">
        <v>271</v>
      </c>
      <c r="W268" s="3" t="s">
        <v>67</v>
      </c>
      <c r="X268" s="3" t="s">
        <v>68</v>
      </c>
      <c r="Y268" s="3" t="s">
        <v>2544</v>
      </c>
      <c r="AA268" s="3" t="s">
        <v>273</v>
      </c>
      <c r="AB268" s="3" t="s">
        <v>2545</v>
      </c>
      <c r="AD268" s="2" t="n">
        <v>44504</v>
      </c>
      <c r="AE268" s="2" t="n">
        <v>44504</v>
      </c>
      <c r="AF268" s="3" t="s">
        <v>2546</v>
      </c>
      <c r="AG268" s="0" t="n">
        <v>3075</v>
      </c>
      <c r="AH268" s="3" t="s">
        <v>2547</v>
      </c>
      <c r="AI268" s="3" t="s">
        <v>2548</v>
      </c>
      <c r="AJ268" s="0" t="n">
        <v>1948</v>
      </c>
      <c r="AK268" s="3" t="s">
        <v>101</v>
      </c>
      <c r="AL268" s="0" t="n">
        <v>0</v>
      </c>
      <c r="AM268" s="4" t="b">
        <f aca="false">FALSE()</f>
        <v>0</v>
      </c>
      <c r="AN268" s="0" t="n">
        <v>0</v>
      </c>
      <c r="AO268" s="3" t="s">
        <v>2549</v>
      </c>
      <c r="AP268" s="0" t="n">
        <v>69</v>
      </c>
      <c r="AQ268" s="4" t="b">
        <f aca="false">TRUE()</f>
        <v>1</v>
      </c>
      <c r="AR268" s="0" t="n">
        <v>213</v>
      </c>
      <c r="AS268" s="3" t="s">
        <v>101</v>
      </c>
      <c r="AT268" s="0" t="n">
        <v>0</v>
      </c>
      <c r="AU268" s="4" t="b">
        <f aca="false">FALSE()</f>
        <v>0</v>
      </c>
      <c r="AV268" s="4" t="b">
        <f aca="false">TRUE()</f>
        <v>1</v>
      </c>
      <c r="AW268" s="3" t="s">
        <v>2545</v>
      </c>
      <c r="AX268" s="5" t="s">
        <v>2550</v>
      </c>
    </row>
    <row r="269" customFormat="false" ht="1800.7" hidden="false" customHeight="false" outlineLevel="0" collapsed="false">
      <c r="A269" s="0" t="n">
        <v>2400</v>
      </c>
      <c r="B269" s="0" t="s">
        <v>2551</v>
      </c>
      <c r="D269" s="0" t="s">
        <v>51</v>
      </c>
      <c r="E269" s="2" t="n">
        <v>17726</v>
      </c>
      <c r="G269" s="3" t="s">
        <v>53</v>
      </c>
      <c r="H269" s="3" t="s">
        <v>1218</v>
      </c>
      <c r="K269" s="3" t="s">
        <v>2453</v>
      </c>
      <c r="L269" s="3" t="s">
        <v>2552</v>
      </c>
      <c r="M269" s="3" t="s">
        <v>57</v>
      </c>
      <c r="N269" s="3" t="s">
        <v>58</v>
      </c>
      <c r="O269" s="3" t="s">
        <v>59</v>
      </c>
      <c r="P269" s="3" t="s">
        <v>60</v>
      </c>
      <c r="Q269" s="3" t="s">
        <v>146</v>
      </c>
      <c r="R269" s="3" t="s">
        <v>1671</v>
      </c>
      <c r="S269" s="3" t="s">
        <v>63</v>
      </c>
      <c r="T269" s="3" t="s">
        <v>64</v>
      </c>
      <c r="U269" s="3" t="s">
        <v>65</v>
      </c>
      <c r="V269" s="3" t="s">
        <v>271</v>
      </c>
      <c r="W269" s="3" t="s">
        <v>67</v>
      </c>
      <c r="X269" s="3" t="s">
        <v>68</v>
      </c>
      <c r="Y269" s="3" t="s">
        <v>2553</v>
      </c>
      <c r="AA269" s="3" t="s">
        <v>273</v>
      </c>
      <c r="AB269" s="3" t="s">
        <v>2554</v>
      </c>
      <c r="AD269" s="2" t="n">
        <v>44504</v>
      </c>
      <c r="AE269" s="2" t="n">
        <v>44504</v>
      </c>
      <c r="AF269" s="3" t="s">
        <v>2555</v>
      </c>
      <c r="AG269" s="0" t="n">
        <v>3076</v>
      </c>
      <c r="AH269" s="3" t="s">
        <v>2556</v>
      </c>
      <c r="AI269" s="3" t="s">
        <v>2557</v>
      </c>
      <c r="AJ269" s="0" t="n">
        <v>1948</v>
      </c>
      <c r="AK269" s="3" t="s">
        <v>101</v>
      </c>
      <c r="AL269" s="0" t="n">
        <v>0</v>
      </c>
      <c r="AM269" s="4" t="b">
        <f aca="false">FALSE()</f>
        <v>0</v>
      </c>
      <c r="AN269" s="0" t="n">
        <v>0</v>
      </c>
      <c r="AO269" s="3" t="s">
        <v>2558</v>
      </c>
      <c r="AP269" s="0" t="n">
        <v>48</v>
      </c>
      <c r="AQ269" s="4" t="b">
        <f aca="false">TRUE()</f>
        <v>1</v>
      </c>
      <c r="AR269" s="0" t="n">
        <v>147</v>
      </c>
      <c r="AS269" s="3" t="s">
        <v>101</v>
      </c>
      <c r="AT269" s="0" t="n">
        <v>0</v>
      </c>
      <c r="AU269" s="4" t="b">
        <f aca="false">FALSE()</f>
        <v>0</v>
      </c>
      <c r="AV269" s="4" t="b">
        <f aca="false">TRUE()</f>
        <v>1</v>
      </c>
      <c r="AW269" s="3" t="s">
        <v>2554</v>
      </c>
      <c r="AX269" s="5" t="s">
        <v>2559</v>
      </c>
    </row>
    <row r="270" customFormat="false" ht="1169.4" hidden="false" customHeight="false" outlineLevel="0" collapsed="false">
      <c r="A270" s="0" t="n">
        <v>2401</v>
      </c>
      <c r="B270" s="0" t="s">
        <v>2560</v>
      </c>
      <c r="D270" s="0" t="s">
        <v>51</v>
      </c>
      <c r="E270" s="2" t="n">
        <v>17726</v>
      </c>
      <c r="G270" s="3" t="s">
        <v>53</v>
      </c>
      <c r="H270" s="3" t="s">
        <v>1218</v>
      </c>
      <c r="K270" s="3" t="s">
        <v>2453</v>
      </c>
      <c r="L270" s="3" t="s">
        <v>2561</v>
      </c>
      <c r="M270" s="3" t="s">
        <v>57</v>
      </c>
      <c r="N270" s="3" t="s">
        <v>58</v>
      </c>
      <c r="O270" s="3" t="s">
        <v>59</v>
      </c>
      <c r="P270" s="3" t="s">
        <v>60</v>
      </c>
      <c r="Q270" s="3" t="s">
        <v>146</v>
      </c>
      <c r="R270" s="3" t="s">
        <v>1671</v>
      </c>
      <c r="S270" s="3" t="s">
        <v>63</v>
      </c>
      <c r="T270" s="3" t="s">
        <v>64</v>
      </c>
      <c r="U270" s="3" t="s">
        <v>65</v>
      </c>
      <c r="V270" s="3" t="s">
        <v>271</v>
      </c>
      <c r="W270" s="3" t="s">
        <v>67</v>
      </c>
      <c r="X270" s="3" t="s">
        <v>68</v>
      </c>
      <c r="Y270" s="3" t="s">
        <v>2562</v>
      </c>
      <c r="AA270" s="3" t="s">
        <v>273</v>
      </c>
      <c r="AB270" s="3" t="s">
        <v>2563</v>
      </c>
      <c r="AD270" s="2" t="n">
        <v>44504</v>
      </c>
      <c r="AE270" s="2" t="n">
        <v>44504</v>
      </c>
      <c r="AF270" s="3" t="s">
        <v>2564</v>
      </c>
      <c r="AG270" s="0" t="n">
        <v>3077</v>
      </c>
      <c r="AH270" s="3" t="s">
        <v>2565</v>
      </c>
      <c r="AI270" s="3" t="s">
        <v>2566</v>
      </c>
      <c r="AJ270" s="0" t="n">
        <v>1948</v>
      </c>
      <c r="AK270" s="3" t="s">
        <v>101</v>
      </c>
      <c r="AL270" s="0" t="n">
        <v>0</v>
      </c>
      <c r="AM270" s="4" t="b">
        <f aca="false">FALSE()</f>
        <v>0</v>
      </c>
      <c r="AN270" s="0" t="n">
        <v>0</v>
      </c>
      <c r="AO270" s="3" t="s">
        <v>2567</v>
      </c>
      <c r="AP270" s="0" t="n">
        <v>68</v>
      </c>
      <c r="AQ270" s="4" t="b">
        <f aca="false">TRUE()</f>
        <v>1</v>
      </c>
      <c r="AR270" s="0" t="n">
        <v>210</v>
      </c>
      <c r="AS270" s="3" t="s">
        <v>101</v>
      </c>
      <c r="AT270" s="0" t="n">
        <v>0</v>
      </c>
      <c r="AU270" s="4" t="b">
        <f aca="false">FALSE()</f>
        <v>0</v>
      </c>
      <c r="AV270" s="4" t="b">
        <f aca="false">TRUE()</f>
        <v>1</v>
      </c>
      <c r="AW270" s="3" t="s">
        <v>2563</v>
      </c>
      <c r="AX270" s="5" t="s">
        <v>2568</v>
      </c>
    </row>
    <row r="271" customFormat="false" ht="1451.45" hidden="false" customHeight="false" outlineLevel="0" collapsed="false">
      <c r="A271" s="0" t="n">
        <v>2402</v>
      </c>
      <c r="B271" s="0" t="s">
        <v>2569</v>
      </c>
      <c r="D271" s="0" t="s">
        <v>51</v>
      </c>
      <c r="E271" s="2" t="n">
        <v>17726</v>
      </c>
      <c r="G271" s="3" t="s">
        <v>53</v>
      </c>
      <c r="H271" s="3" t="s">
        <v>1218</v>
      </c>
      <c r="K271" s="3" t="s">
        <v>2453</v>
      </c>
      <c r="L271" s="3" t="s">
        <v>2570</v>
      </c>
      <c r="M271" s="3" t="s">
        <v>57</v>
      </c>
      <c r="N271" s="3" t="s">
        <v>58</v>
      </c>
      <c r="O271" s="3" t="s">
        <v>59</v>
      </c>
      <c r="P271" s="3" t="s">
        <v>60</v>
      </c>
      <c r="Q271" s="3" t="s">
        <v>146</v>
      </c>
      <c r="R271" s="3" t="s">
        <v>1671</v>
      </c>
      <c r="S271" s="3" t="s">
        <v>63</v>
      </c>
      <c r="T271" s="3" t="s">
        <v>64</v>
      </c>
      <c r="U271" s="3" t="s">
        <v>65</v>
      </c>
      <c r="V271" s="3" t="s">
        <v>271</v>
      </c>
      <c r="W271" s="3" t="s">
        <v>67</v>
      </c>
      <c r="X271" s="3" t="s">
        <v>68</v>
      </c>
      <c r="Y271" s="3" t="s">
        <v>2571</v>
      </c>
      <c r="AA271" s="3" t="s">
        <v>273</v>
      </c>
      <c r="AB271" s="3" t="s">
        <v>2572</v>
      </c>
      <c r="AD271" s="2" t="n">
        <v>44504</v>
      </c>
      <c r="AE271" s="2" t="n">
        <v>44504</v>
      </c>
      <c r="AF271" s="3" t="s">
        <v>2573</v>
      </c>
      <c r="AG271" s="0" t="n">
        <v>3078</v>
      </c>
      <c r="AH271" s="3" t="s">
        <v>2574</v>
      </c>
      <c r="AI271" s="3" t="s">
        <v>2575</v>
      </c>
      <c r="AJ271" s="0" t="n">
        <v>1948</v>
      </c>
      <c r="AK271" s="3" t="s">
        <v>101</v>
      </c>
      <c r="AL271" s="0" t="n">
        <v>0</v>
      </c>
      <c r="AM271" s="4" t="b">
        <f aca="false">FALSE()</f>
        <v>0</v>
      </c>
      <c r="AN271" s="0" t="n">
        <v>0</v>
      </c>
      <c r="AO271" s="3" t="s">
        <v>2576</v>
      </c>
      <c r="AP271" s="0" t="n">
        <v>50</v>
      </c>
      <c r="AQ271" s="4" t="b">
        <f aca="false">TRUE()</f>
        <v>1</v>
      </c>
      <c r="AR271" s="0" t="n">
        <v>153</v>
      </c>
      <c r="AS271" s="3" t="s">
        <v>101</v>
      </c>
      <c r="AT271" s="0" t="n">
        <v>0</v>
      </c>
      <c r="AU271" s="4" t="b">
        <f aca="false">FALSE()</f>
        <v>0</v>
      </c>
      <c r="AV271" s="4" t="b">
        <f aca="false">TRUE()</f>
        <v>1</v>
      </c>
      <c r="AW271" s="3" t="s">
        <v>2572</v>
      </c>
      <c r="AX271" s="5" t="s">
        <v>2577</v>
      </c>
    </row>
    <row r="272" customFormat="false" ht="1451.45" hidden="false" customHeight="false" outlineLevel="0" collapsed="false">
      <c r="A272" s="0" t="n">
        <v>2403</v>
      </c>
      <c r="B272" s="0" t="s">
        <v>2578</v>
      </c>
      <c r="D272" s="0" t="s">
        <v>51</v>
      </c>
      <c r="E272" s="2" t="n">
        <v>17726</v>
      </c>
      <c r="G272" s="3" t="s">
        <v>53</v>
      </c>
      <c r="H272" s="3" t="s">
        <v>1218</v>
      </c>
      <c r="K272" s="3" t="s">
        <v>2453</v>
      </c>
      <c r="L272" s="3" t="s">
        <v>2579</v>
      </c>
      <c r="M272" s="3" t="s">
        <v>57</v>
      </c>
      <c r="N272" s="3" t="s">
        <v>58</v>
      </c>
      <c r="O272" s="3" t="s">
        <v>59</v>
      </c>
      <c r="P272" s="3" t="s">
        <v>60</v>
      </c>
      <c r="Q272" s="3" t="s">
        <v>146</v>
      </c>
      <c r="R272" s="3" t="s">
        <v>1671</v>
      </c>
      <c r="S272" s="3" t="s">
        <v>63</v>
      </c>
      <c r="T272" s="3" t="s">
        <v>64</v>
      </c>
      <c r="U272" s="3" t="s">
        <v>65</v>
      </c>
      <c r="V272" s="3" t="s">
        <v>271</v>
      </c>
      <c r="W272" s="3" t="s">
        <v>67</v>
      </c>
      <c r="X272" s="3" t="s">
        <v>68</v>
      </c>
      <c r="Y272" s="3" t="s">
        <v>2580</v>
      </c>
      <c r="AA272" s="3" t="s">
        <v>273</v>
      </c>
      <c r="AB272" s="3" t="s">
        <v>2581</v>
      </c>
      <c r="AD272" s="2" t="n">
        <v>44504</v>
      </c>
      <c r="AE272" s="2" t="n">
        <v>44504</v>
      </c>
      <c r="AF272" s="3" t="s">
        <v>2582</v>
      </c>
      <c r="AG272" s="0" t="n">
        <v>3079</v>
      </c>
      <c r="AH272" s="3" t="s">
        <v>2583</v>
      </c>
      <c r="AI272" s="3" t="s">
        <v>2584</v>
      </c>
      <c r="AJ272" s="0" t="n">
        <v>1948</v>
      </c>
      <c r="AK272" s="3" t="s">
        <v>101</v>
      </c>
      <c r="AL272" s="0" t="n">
        <v>0</v>
      </c>
      <c r="AM272" s="4" t="b">
        <f aca="false">FALSE()</f>
        <v>0</v>
      </c>
      <c r="AN272" s="0" t="n">
        <v>0</v>
      </c>
      <c r="AO272" s="3" t="s">
        <v>2585</v>
      </c>
      <c r="AP272" s="0" t="n">
        <v>54</v>
      </c>
      <c r="AQ272" s="4" t="b">
        <f aca="false">TRUE()</f>
        <v>1</v>
      </c>
      <c r="AR272" s="0" t="n">
        <v>162</v>
      </c>
      <c r="AS272" s="3" t="s">
        <v>101</v>
      </c>
      <c r="AT272" s="0" t="n">
        <v>0</v>
      </c>
      <c r="AU272" s="4" t="b">
        <f aca="false">FALSE()</f>
        <v>0</v>
      </c>
      <c r="AV272" s="4" t="b">
        <f aca="false">TRUE()</f>
        <v>1</v>
      </c>
      <c r="AW272" s="3" t="s">
        <v>2581</v>
      </c>
      <c r="AX272" s="5" t="s">
        <v>2586</v>
      </c>
    </row>
    <row r="273" customFormat="false" ht="793.25" hidden="false" customHeight="false" outlineLevel="0" collapsed="false">
      <c r="A273" s="0" t="n">
        <v>2404</v>
      </c>
      <c r="B273" s="0" t="s">
        <v>2587</v>
      </c>
      <c r="D273" s="0" t="s">
        <v>51</v>
      </c>
      <c r="E273" s="2" t="n">
        <v>17726</v>
      </c>
      <c r="G273" s="3" t="s">
        <v>53</v>
      </c>
      <c r="H273" s="3" t="s">
        <v>1218</v>
      </c>
      <c r="K273" s="3" t="s">
        <v>2453</v>
      </c>
      <c r="L273" s="3" t="s">
        <v>2588</v>
      </c>
      <c r="M273" s="3" t="s">
        <v>57</v>
      </c>
      <c r="N273" s="3" t="s">
        <v>58</v>
      </c>
      <c r="O273" s="3" t="s">
        <v>59</v>
      </c>
      <c r="P273" s="3" t="s">
        <v>60</v>
      </c>
      <c r="Q273" s="3" t="s">
        <v>146</v>
      </c>
      <c r="R273" s="3" t="s">
        <v>1671</v>
      </c>
      <c r="S273" s="3" t="s">
        <v>63</v>
      </c>
      <c r="T273" s="3" t="s">
        <v>64</v>
      </c>
      <c r="U273" s="3" t="s">
        <v>65</v>
      </c>
      <c r="V273" s="3" t="s">
        <v>271</v>
      </c>
      <c r="W273" s="3" t="s">
        <v>67</v>
      </c>
      <c r="X273" s="3" t="s">
        <v>68</v>
      </c>
      <c r="Y273" s="3" t="s">
        <v>2589</v>
      </c>
      <c r="AA273" s="3" t="s">
        <v>273</v>
      </c>
      <c r="AB273" s="3" t="s">
        <v>2590</v>
      </c>
      <c r="AD273" s="2" t="n">
        <v>44504</v>
      </c>
      <c r="AE273" s="2" t="n">
        <v>44504</v>
      </c>
      <c r="AF273" s="3" t="s">
        <v>2591</v>
      </c>
      <c r="AG273" s="0" t="n">
        <v>3080</v>
      </c>
      <c r="AH273" s="3" t="s">
        <v>2592</v>
      </c>
      <c r="AI273" s="3" t="s">
        <v>2593</v>
      </c>
      <c r="AJ273" s="0" t="n">
        <v>1948</v>
      </c>
      <c r="AK273" s="3" t="s">
        <v>101</v>
      </c>
      <c r="AL273" s="0" t="n">
        <v>0</v>
      </c>
      <c r="AM273" s="4" t="b">
        <f aca="false">FALSE()</f>
        <v>0</v>
      </c>
      <c r="AN273" s="0" t="n">
        <v>0</v>
      </c>
      <c r="AO273" s="3" t="s">
        <v>2594</v>
      </c>
      <c r="AP273" s="0" t="n">
        <v>89</v>
      </c>
      <c r="AQ273" s="4" t="b">
        <f aca="false">TRUE()</f>
        <v>1</v>
      </c>
      <c r="AR273" s="0" t="n">
        <v>270</v>
      </c>
      <c r="AS273" s="3" t="s">
        <v>1746</v>
      </c>
      <c r="AT273" s="0" t="n">
        <v>1</v>
      </c>
      <c r="AU273" s="4" t="b">
        <f aca="false">TRUE()</f>
        <v>1</v>
      </c>
      <c r="AV273" s="4" t="b">
        <f aca="false">TRUE()</f>
        <v>1</v>
      </c>
      <c r="AW273" s="3" t="s">
        <v>2590</v>
      </c>
      <c r="AX273" s="5" t="s">
        <v>2595</v>
      </c>
    </row>
    <row r="274" customFormat="false" ht="1303.7" hidden="false" customHeight="false" outlineLevel="0" collapsed="false">
      <c r="A274" s="0" t="n">
        <v>2405</v>
      </c>
      <c r="B274" s="0" t="s">
        <v>2596</v>
      </c>
      <c r="D274" s="0" t="s">
        <v>51</v>
      </c>
      <c r="E274" s="2" t="n">
        <v>17726</v>
      </c>
      <c r="G274" s="3" t="s">
        <v>53</v>
      </c>
      <c r="H274" s="3" t="s">
        <v>1218</v>
      </c>
      <c r="K274" s="3" t="s">
        <v>2453</v>
      </c>
      <c r="L274" s="3" t="s">
        <v>2597</v>
      </c>
      <c r="M274" s="3" t="s">
        <v>57</v>
      </c>
      <c r="N274" s="3" t="s">
        <v>58</v>
      </c>
      <c r="O274" s="3" t="s">
        <v>59</v>
      </c>
      <c r="P274" s="3" t="s">
        <v>60</v>
      </c>
      <c r="Q274" s="3" t="s">
        <v>146</v>
      </c>
      <c r="R274" s="3" t="s">
        <v>1671</v>
      </c>
      <c r="S274" s="3" t="s">
        <v>63</v>
      </c>
      <c r="T274" s="3" t="s">
        <v>64</v>
      </c>
      <c r="U274" s="3" t="s">
        <v>65</v>
      </c>
      <c r="V274" s="3" t="s">
        <v>271</v>
      </c>
      <c r="W274" s="3" t="s">
        <v>67</v>
      </c>
      <c r="X274" s="3" t="s">
        <v>68</v>
      </c>
      <c r="Y274" s="3" t="s">
        <v>2598</v>
      </c>
      <c r="AA274" s="3" t="s">
        <v>273</v>
      </c>
      <c r="AB274" s="3" t="s">
        <v>2599</v>
      </c>
      <c r="AD274" s="2" t="n">
        <v>44504</v>
      </c>
      <c r="AE274" s="2" t="n">
        <v>44504</v>
      </c>
      <c r="AF274" s="3" t="s">
        <v>2600</v>
      </c>
      <c r="AG274" s="0" t="n">
        <v>3081</v>
      </c>
      <c r="AH274" s="3" t="s">
        <v>2601</v>
      </c>
      <c r="AI274" s="3" t="s">
        <v>2602</v>
      </c>
      <c r="AJ274" s="0" t="n">
        <v>1948</v>
      </c>
      <c r="AK274" s="3" t="s">
        <v>101</v>
      </c>
      <c r="AL274" s="0" t="n">
        <v>0</v>
      </c>
      <c r="AM274" s="4" t="b">
        <f aca="false">FALSE()</f>
        <v>0</v>
      </c>
      <c r="AN274" s="0" t="n">
        <v>0</v>
      </c>
      <c r="AO274" s="3" t="s">
        <v>2603</v>
      </c>
      <c r="AP274" s="0" t="n">
        <v>60</v>
      </c>
      <c r="AQ274" s="4" t="b">
        <f aca="false">TRUE()</f>
        <v>1</v>
      </c>
      <c r="AR274" s="0" t="n">
        <v>183</v>
      </c>
      <c r="AS274" s="3" t="s">
        <v>101</v>
      </c>
      <c r="AT274" s="0" t="n">
        <v>0</v>
      </c>
      <c r="AU274" s="4" t="b">
        <f aca="false">FALSE()</f>
        <v>0</v>
      </c>
      <c r="AV274" s="4" t="b">
        <f aca="false">TRUE()</f>
        <v>1</v>
      </c>
      <c r="AW274" s="3" t="s">
        <v>2599</v>
      </c>
      <c r="AX274" s="5" t="s">
        <v>2604</v>
      </c>
    </row>
    <row r="275" customFormat="false" ht="1021.6" hidden="false" customHeight="false" outlineLevel="0" collapsed="false">
      <c r="A275" s="0" t="n">
        <v>2406</v>
      </c>
      <c r="B275" s="0" t="s">
        <v>2605</v>
      </c>
      <c r="D275" s="0" t="s">
        <v>51</v>
      </c>
      <c r="E275" s="2" t="n">
        <v>17726</v>
      </c>
      <c r="G275" s="3" t="s">
        <v>53</v>
      </c>
      <c r="H275" s="3" t="s">
        <v>1218</v>
      </c>
      <c r="K275" s="3" t="s">
        <v>2453</v>
      </c>
      <c r="L275" s="3" t="s">
        <v>2606</v>
      </c>
      <c r="M275" s="3" t="s">
        <v>57</v>
      </c>
      <c r="N275" s="3" t="s">
        <v>58</v>
      </c>
      <c r="O275" s="3" t="s">
        <v>59</v>
      </c>
      <c r="P275" s="3" t="s">
        <v>60</v>
      </c>
      <c r="Q275" s="3" t="s">
        <v>146</v>
      </c>
      <c r="R275" s="3" t="s">
        <v>1671</v>
      </c>
      <c r="S275" s="3" t="s">
        <v>63</v>
      </c>
      <c r="T275" s="3" t="s">
        <v>64</v>
      </c>
      <c r="U275" s="3" t="s">
        <v>65</v>
      </c>
      <c r="V275" s="3" t="s">
        <v>271</v>
      </c>
      <c r="W275" s="3" t="s">
        <v>67</v>
      </c>
      <c r="X275" s="3" t="s">
        <v>68</v>
      </c>
      <c r="Y275" s="3" t="s">
        <v>2607</v>
      </c>
      <c r="AA275" s="3" t="s">
        <v>273</v>
      </c>
      <c r="AB275" s="3" t="s">
        <v>2608</v>
      </c>
      <c r="AD275" s="2" t="n">
        <v>44504</v>
      </c>
      <c r="AE275" s="2" t="n">
        <v>44504</v>
      </c>
      <c r="AF275" s="3" t="s">
        <v>2609</v>
      </c>
      <c r="AG275" s="0" t="n">
        <v>3082</v>
      </c>
      <c r="AH275" s="3" t="s">
        <v>2610</v>
      </c>
      <c r="AI275" s="3" t="s">
        <v>2611</v>
      </c>
      <c r="AJ275" s="0" t="n">
        <v>1948</v>
      </c>
      <c r="AK275" s="3" t="s">
        <v>101</v>
      </c>
      <c r="AL275" s="0" t="n">
        <v>0</v>
      </c>
      <c r="AM275" s="4" t="b">
        <f aca="false">FALSE()</f>
        <v>0</v>
      </c>
      <c r="AN275" s="0" t="n">
        <v>0</v>
      </c>
      <c r="AO275" s="3" t="s">
        <v>2612</v>
      </c>
      <c r="AP275" s="0" t="n">
        <v>92</v>
      </c>
      <c r="AQ275" s="4" t="b">
        <f aca="false">TRUE()</f>
        <v>1</v>
      </c>
      <c r="AR275" s="0" t="n">
        <v>278</v>
      </c>
      <c r="AS275" s="3" t="s">
        <v>101</v>
      </c>
      <c r="AT275" s="0" t="n">
        <v>0</v>
      </c>
      <c r="AU275" s="4" t="b">
        <f aca="false">FALSE()</f>
        <v>0</v>
      </c>
      <c r="AV275" s="4" t="b">
        <f aca="false">TRUE()</f>
        <v>1</v>
      </c>
      <c r="AW275" s="3" t="s">
        <v>2608</v>
      </c>
      <c r="AX275" s="5" t="s">
        <v>2613</v>
      </c>
    </row>
    <row r="276" customFormat="false" ht="1196.25" hidden="false" customHeight="false" outlineLevel="0" collapsed="false">
      <c r="A276" s="0" t="n">
        <v>2407</v>
      </c>
      <c r="B276" s="0" t="s">
        <v>2614</v>
      </c>
      <c r="D276" s="0" t="s">
        <v>51</v>
      </c>
      <c r="E276" s="2" t="n">
        <v>17726</v>
      </c>
      <c r="G276" s="3" t="s">
        <v>53</v>
      </c>
      <c r="H276" s="3" t="s">
        <v>1218</v>
      </c>
      <c r="K276" s="3" t="s">
        <v>2453</v>
      </c>
      <c r="L276" s="3" t="s">
        <v>2615</v>
      </c>
      <c r="M276" s="3" t="s">
        <v>57</v>
      </c>
      <c r="N276" s="3" t="s">
        <v>58</v>
      </c>
      <c r="O276" s="3" t="s">
        <v>59</v>
      </c>
      <c r="P276" s="3" t="s">
        <v>60</v>
      </c>
      <c r="Q276" s="3" t="s">
        <v>146</v>
      </c>
      <c r="R276" s="3" t="s">
        <v>1671</v>
      </c>
      <c r="S276" s="3" t="s">
        <v>63</v>
      </c>
      <c r="T276" s="3" t="s">
        <v>64</v>
      </c>
      <c r="U276" s="3" t="s">
        <v>65</v>
      </c>
      <c r="V276" s="3" t="s">
        <v>271</v>
      </c>
      <c r="W276" s="3" t="s">
        <v>67</v>
      </c>
      <c r="X276" s="3" t="s">
        <v>68</v>
      </c>
      <c r="Y276" s="3" t="s">
        <v>2616</v>
      </c>
      <c r="AA276" s="3" t="s">
        <v>273</v>
      </c>
      <c r="AB276" s="3" t="s">
        <v>2617</v>
      </c>
      <c r="AD276" s="2" t="n">
        <v>44504</v>
      </c>
      <c r="AE276" s="2" t="n">
        <v>44504</v>
      </c>
      <c r="AF276" s="3" t="s">
        <v>2618</v>
      </c>
      <c r="AG276" s="0" t="n">
        <v>3083</v>
      </c>
      <c r="AH276" s="3" t="s">
        <v>2619</v>
      </c>
      <c r="AI276" s="3" t="s">
        <v>2620</v>
      </c>
      <c r="AJ276" s="0" t="n">
        <v>1948</v>
      </c>
      <c r="AK276" s="3" t="s">
        <v>101</v>
      </c>
      <c r="AL276" s="0" t="n">
        <v>0</v>
      </c>
      <c r="AM276" s="4" t="b">
        <f aca="false">FALSE()</f>
        <v>0</v>
      </c>
      <c r="AN276" s="0" t="n">
        <v>0</v>
      </c>
      <c r="AO276" s="3" t="s">
        <v>2621</v>
      </c>
      <c r="AP276" s="0" t="n">
        <v>82</v>
      </c>
      <c r="AQ276" s="4" t="b">
        <f aca="false">TRUE()</f>
        <v>1</v>
      </c>
      <c r="AR276" s="0" t="n">
        <v>255</v>
      </c>
      <c r="AS276" s="3" t="s">
        <v>101</v>
      </c>
      <c r="AT276" s="0" t="n">
        <v>0</v>
      </c>
      <c r="AU276" s="4" t="b">
        <f aca="false">FALSE()</f>
        <v>0</v>
      </c>
      <c r="AV276" s="4" t="b">
        <f aca="false">TRUE()</f>
        <v>1</v>
      </c>
      <c r="AW276" s="3" t="s">
        <v>2617</v>
      </c>
      <c r="AX276" s="5" t="s">
        <v>2622</v>
      </c>
    </row>
    <row r="277" customFormat="false" ht="967.9" hidden="false" customHeight="false" outlineLevel="0" collapsed="false">
      <c r="A277" s="0" t="n">
        <v>2408</v>
      </c>
      <c r="B277" s="0" t="s">
        <v>2623</v>
      </c>
      <c r="D277" s="0" t="s">
        <v>51</v>
      </c>
      <c r="E277" s="2" t="n">
        <v>17726</v>
      </c>
      <c r="G277" s="3" t="s">
        <v>53</v>
      </c>
      <c r="H277" s="3" t="s">
        <v>1218</v>
      </c>
      <c r="K277" s="3" t="s">
        <v>2453</v>
      </c>
      <c r="L277" s="3" t="s">
        <v>2624</v>
      </c>
      <c r="M277" s="3" t="s">
        <v>57</v>
      </c>
      <c r="N277" s="3" t="s">
        <v>58</v>
      </c>
      <c r="O277" s="3" t="s">
        <v>59</v>
      </c>
      <c r="P277" s="3" t="s">
        <v>60</v>
      </c>
      <c r="Q277" s="3" t="s">
        <v>146</v>
      </c>
      <c r="R277" s="3" t="s">
        <v>1671</v>
      </c>
      <c r="S277" s="3" t="s">
        <v>63</v>
      </c>
      <c r="T277" s="3" t="s">
        <v>64</v>
      </c>
      <c r="U277" s="3" t="s">
        <v>65</v>
      </c>
      <c r="V277" s="3" t="s">
        <v>271</v>
      </c>
      <c r="W277" s="3" t="s">
        <v>67</v>
      </c>
      <c r="X277" s="3" t="s">
        <v>68</v>
      </c>
      <c r="Y277" s="3" t="s">
        <v>2625</v>
      </c>
      <c r="AA277" s="3" t="s">
        <v>273</v>
      </c>
      <c r="AB277" s="3" t="s">
        <v>2626</v>
      </c>
      <c r="AD277" s="2" t="n">
        <v>44504</v>
      </c>
      <c r="AE277" s="2" t="n">
        <v>44504</v>
      </c>
      <c r="AF277" s="3" t="s">
        <v>2627</v>
      </c>
      <c r="AG277" s="0" t="n">
        <v>3084</v>
      </c>
      <c r="AH277" s="3" t="s">
        <v>2628</v>
      </c>
      <c r="AI277" s="3" t="s">
        <v>2629</v>
      </c>
      <c r="AJ277" s="0" t="n">
        <v>1948</v>
      </c>
      <c r="AK277" s="3" t="s">
        <v>101</v>
      </c>
      <c r="AL277" s="0" t="n">
        <v>0</v>
      </c>
      <c r="AM277" s="4" t="b">
        <f aca="false">FALSE()</f>
        <v>0</v>
      </c>
      <c r="AN277" s="0" t="n">
        <v>0</v>
      </c>
      <c r="AO277" s="3" t="s">
        <v>2630</v>
      </c>
      <c r="AP277" s="0" t="n">
        <v>75</v>
      </c>
      <c r="AQ277" s="4" t="b">
        <f aca="false">TRUE()</f>
        <v>1</v>
      </c>
      <c r="AR277" s="0" t="n">
        <v>246</v>
      </c>
      <c r="AS277" s="3" t="s">
        <v>101</v>
      </c>
      <c r="AT277" s="0" t="n">
        <v>0</v>
      </c>
      <c r="AU277" s="4" t="b">
        <f aca="false">FALSE()</f>
        <v>0</v>
      </c>
      <c r="AV277" s="4" t="b">
        <f aca="false">TRUE()</f>
        <v>1</v>
      </c>
      <c r="AW277" s="3" t="s">
        <v>2626</v>
      </c>
      <c r="AX277" s="5" t="s">
        <v>2631</v>
      </c>
    </row>
    <row r="278" customFormat="false" ht="1733.55" hidden="false" customHeight="false" outlineLevel="0" collapsed="false">
      <c r="A278" s="0" t="n">
        <v>2409</v>
      </c>
      <c r="B278" s="0" t="s">
        <v>2632</v>
      </c>
      <c r="D278" s="0" t="s">
        <v>51</v>
      </c>
      <c r="E278" s="2" t="n">
        <v>17726</v>
      </c>
      <c r="G278" s="3" t="s">
        <v>53</v>
      </c>
      <c r="H278" s="3" t="s">
        <v>1218</v>
      </c>
      <c r="K278" s="3" t="s">
        <v>2453</v>
      </c>
      <c r="L278" s="3" t="s">
        <v>2633</v>
      </c>
      <c r="M278" s="3" t="s">
        <v>57</v>
      </c>
      <c r="N278" s="3" t="s">
        <v>58</v>
      </c>
      <c r="O278" s="3" t="s">
        <v>59</v>
      </c>
      <c r="P278" s="3" t="s">
        <v>60</v>
      </c>
      <c r="Q278" s="3" t="s">
        <v>146</v>
      </c>
      <c r="R278" s="3" t="s">
        <v>1671</v>
      </c>
      <c r="S278" s="3" t="s">
        <v>63</v>
      </c>
      <c r="T278" s="3" t="s">
        <v>64</v>
      </c>
      <c r="U278" s="3" t="s">
        <v>65</v>
      </c>
      <c r="V278" s="3" t="s">
        <v>271</v>
      </c>
      <c r="W278" s="3" t="s">
        <v>67</v>
      </c>
      <c r="X278" s="3" t="s">
        <v>68</v>
      </c>
      <c r="Y278" s="3" t="s">
        <v>2634</v>
      </c>
      <c r="AA278" s="3" t="s">
        <v>273</v>
      </c>
      <c r="AB278" s="3" t="s">
        <v>2635</v>
      </c>
      <c r="AD278" s="2" t="n">
        <v>44504</v>
      </c>
      <c r="AE278" s="2" t="n">
        <v>44504</v>
      </c>
      <c r="AF278" s="3" t="s">
        <v>2636</v>
      </c>
      <c r="AG278" s="0" t="n">
        <v>3085</v>
      </c>
      <c r="AH278" s="3" t="s">
        <v>2637</v>
      </c>
      <c r="AI278" s="3" t="s">
        <v>2638</v>
      </c>
      <c r="AJ278" s="0" t="n">
        <v>1948</v>
      </c>
      <c r="AK278" s="3" t="s">
        <v>101</v>
      </c>
      <c r="AL278" s="0" t="n">
        <v>0</v>
      </c>
      <c r="AM278" s="4" t="b">
        <f aca="false">FALSE()</f>
        <v>0</v>
      </c>
      <c r="AN278" s="0" t="n">
        <v>0</v>
      </c>
      <c r="AO278" s="3" t="s">
        <v>2639</v>
      </c>
      <c r="AP278" s="0" t="n">
        <v>56</v>
      </c>
      <c r="AQ278" s="4" t="b">
        <f aca="false">TRUE()</f>
        <v>1</v>
      </c>
      <c r="AR278" s="0" t="n">
        <v>193</v>
      </c>
      <c r="AS278" s="3" t="s">
        <v>101</v>
      </c>
      <c r="AT278" s="0" t="n">
        <v>0</v>
      </c>
      <c r="AU278" s="4" t="b">
        <f aca="false">FALSE()</f>
        <v>0</v>
      </c>
      <c r="AV278" s="4" t="b">
        <f aca="false">TRUE()</f>
        <v>1</v>
      </c>
      <c r="AW278" s="3" t="s">
        <v>2635</v>
      </c>
      <c r="AX278" s="5" t="s">
        <v>2640</v>
      </c>
    </row>
    <row r="279" customFormat="false" ht="1438.05" hidden="false" customHeight="false" outlineLevel="0" collapsed="false">
      <c r="A279" s="0" t="n">
        <v>2410</v>
      </c>
      <c r="B279" s="0" t="s">
        <v>2641</v>
      </c>
      <c r="D279" s="0" t="s">
        <v>51</v>
      </c>
      <c r="E279" s="2" t="n">
        <v>17726</v>
      </c>
      <c r="G279" s="3" t="s">
        <v>53</v>
      </c>
      <c r="H279" s="3" t="s">
        <v>1218</v>
      </c>
      <c r="K279" s="3" t="s">
        <v>2453</v>
      </c>
      <c r="L279" s="3" t="s">
        <v>2642</v>
      </c>
      <c r="M279" s="3" t="s">
        <v>57</v>
      </c>
      <c r="N279" s="3" t="s">
        <v>58</v>
      </c>
      <c r="O279" s="3" t="s">
        <v>59</v>
      </c>
      <c r="P279" s="3" t="s">
        <v>60</v>
      </c>
      <c r="Q279" s="3" t="s">
        <v>146</v>
      </c>
      <c r="R279" s="3" t="s">
        <v>1671</v>
      </c>
      <c r="S279" s="3" t="s">
        <v>63</v>
      </c>
      <c r="T279" s="3" t="s">
        <v>64</v>
      </c>
      <c r="U279" s="3" t="s">
        <v>65</v>
      </c>
      <c r="V279" s="3" t="s">
        <v>271</v>
      </c>
      <c r="W279" s="3" t="s">
        <v>67</v>
      </c>
      <c r="X279" s="3" t="s">
        <v>68</v>
      </c>
      <c r="Y279" s="3" t="s">
        <v>2643</v>
      </c>
      <c r="AA279" s="3" t="s">
        <v>273</v>
      </c>
      <c r="AB279" s="3" t="s">
        <v>2644</v>
      </c>
      <c r="AD279" s="2" t="n">
        <v>44504</v>
      </c>
      <c r="AE279" s="2" t="n">
        <v>44504</v>
      </c>
      <c r="AF279" s="3" t="s">
        <v>2645</v>
      </c>
      <c r="AG279" s="0" t="n">
        <v>3086</v>
      </c>
      <c r="AH279" s="3" t="s">
        <v>2646</v>
      </c>
      <c r="AI279" s="3" t="s">
        <v>2647</v>
      </c>
      <c r="AJ279" s="0" t="n">
        <v>1948</v>
      </c>
      <c r="AK279" s="3" t="s">
        <v>101</v>
      </c>
      <c r="AL279" s="0" t="n">
        <v>0</v>
      </c>
      <c r="AM279" s="4" t="b">
        <f aca="false">FALSE()</f>
        <v>0</v>
      </c>
      <c r="AN279" s="0" t="n">
        <v>0</v>
      </c>
      <c r="AO279" s="3" t="s">
        <v>2648</v>
      </c>
      <c r="AP279" s="0" t="n">
        <v>64</v>
      </c>
      <c r="AQ279" s="4" t="b">
        <f aca="false">TRUE()</f>
        <v>1</v>
      </c>
      <c r="AR279" s="0" t="n">
        <v>216</v>
      </c>
      <c r="AS279" s="3" t="s">
        <v>101</v>
      </c>
      <c r="AT279" s="0" t="n">
        <v>0</v>
      </c>
      <c r="AU279" s="4" t="b">
        <f aca="false">FALSE()</f>
        <v>0</v>
      </c>
      <c r="AV279" s="4" t="b">
        <f aca="false">TRUE()</f>
        <v>1</v>
      </c>
      <c r="AW279" s="3" t="s">
        <v>2644</v>
      </c>
      <c r="AX279" s="5" t="s">
        <v>2649</v>
      </c>
    </row>
    <row r="280" customFormat="false" ht="1061.9" hidden="false" customHeight="false" outlineLevel="0" collapsed="false">
      <c r="A280" s="0" t="n">
        <v>2411</v>
      </c>
      <c r="B280" s="0" t="s">
        <v>2650</v>
      </c>
      <c r="D280" s="0" t="s">
        <v>51</v>
      </c>
      <c r="E280" s="2" t="n">
        <v>17726</v>
      </c>
      <c r="G280" s="3" t="s">
        <v>53</v>
      </c>
      <c r="H280" s="3" t="s">
        <v>1218</v>
      </c>
      <c r="K280" s="3" t="s">
        <v>2453</v>
      </c>
      <c r="L280" s="3" t="s">
        <v>2651</v>
      </c>
      <c r="M280" s="3" t="s">
        <v>57</v>
      </c>
      <c r="N280" s="3" t="s">
        <v>58</v>
      </c>
      <c r="O280" s="3" t="s">
        <v>59</v>
      </c>
      <c r="P280" s="3" t="s">
        <v>60</v>
      </c>
      <c r="Q280" s="3" t="s">
        <v>146</v>
      </c>
      <c r="R280" s="3" t="s">
        <v>1671</v>
      </c>
      <c r="S280" s="3" t="s">
        <v>63</v>
      </c>
      <c r="T280" s="3" t="s">
        <v>64</v>
      </c>
      <c r="U280" s="3" t="s">
        <v>65</v>
      </c>
      <c r="V280" s="3" t="s">
        <v>271</v>
      </c>
      <c r="W280" s="3" t="s">
        <v>67</v>
      </c>
      <c r="X280" s="3" t="s">
        <v>68</v>
      </c>
      <c r="Y280" s="3" t="s">
        <v>2652</v>
      </c>
      <c r="AA280" s="3" t="s">
        <v>273</v>
      </c>
      <c r="AB280" s="3" t="s">
        <v>2653</v>
      </c>
      <c r="AD280" s="2" t="n">
        <v>44504</v>
      </c>
      <c r="AE280" s="2" t="n">
        <v>44504</v>
      </c>
      <c r="AF280" s="3" t="s">
        <v>2654</v>
      </c>
      <c r="AG280" s="0" t="n">
        <v>3087</v>
      </c>
      <c r="AH280" s="3" t="s">
        <v>2655</v>
      </c>
      <c r="AI280" s="3" t="s">
        <v>2656</v>
      </c>
      <c r="AJ280" s="0" t="n">
        <v>1948</v>
      </c>
      <c r="AK280" s="3" t="s">
        <v>101</v>
      </c>
      <c r="AL280" s="0" t="n">
        <v>0</v>
      </c>
      <c r="AM280" s="4" t="b">
        <f aca="false">FALSE()</f>
        <v>0</v>
      </c>
      <c r="AN280" s="0" t="n">
        <v>0</v>
      </c>
      <c r="AO280" s="3" t="s">
        <v>2657</v>
      </c>
      <c r="AP280" s="0" t="n">
        <v>70</v>
      </c>
      <c r="AQ280" s="4" t="b">
        <f aca="false">TRUE()</f>
        <v>1</v>
      </c>
      <c r="AR280" s="0" t="n">
        <v>213</v>
      </c>
      <c r="AS280" s="3" t="s">
        <v>101</v>
      </c>
      <c r="AT280" s="0" t="n">
        <v>0</v>
      </c>
      <c r="AU280" s="4" t="b">
        <f aca="false">FALSE()</f>
        <v>0</v>
      </c>
      <c r="AV280" s="4" t="b">
        <f aca="false">TRUE()</f>
        <v>1</v>
      </c>
      <c r="AW280" s="3" t="s">
        <v>2653</v>
      </c>
      <c r="AX280" s="5" t="s">
        <v>2658</v>
      </c>
    </row>
    <row r="281" customFormat="false" ht="1182.8" hidden="false" customHeight="false" outlineLevel="0" collapsed="false">
      <c r="A281" s="0" t="n">
        <v>2412</v>
      </c>
      <c r="B281" s="0" t="s">
        <v>2659</v>
      </c>
      <c r="D281" s="0" t="s">
        <v>51</v>
      </c>
      <c r="E281" s="2" t="n">
        <v>17726</v>
      </c>
      <c r="G281" s="3" t="s">
        <v>53</v>
      </c>
      <c r="H281" s="3" t="s">
        <v>1218</v>
      </c>
      <c r="K281" s="3" t="s">
        <v>2453</v>
      </c>
      <c r="L281" s="3" t="s">
        <v>2660</v>
      </c>
      <c r="M281" s="3" t="s">
        <v>57</v>
      </c>
      <c r="N281" s="3" t="s">
        <v>58</v>
      </c>
      <c r="O281" s="3" t="s">
        <v>59</v>
      </c>
      <c r="P281" s="3" t="s">
        <v>60</v>
      </c>
      <c r="Q281" s="3" t="s">
        <v>146</v>
      </c>
      <c r="R281" s="3" t="s">
        <v>1671</v>
      </c>
      <c r="S281" s="3" t="s">
        <v>63</v>
      </c>
      <c r="T281" s="3" t="s">
        <v>64</v>
      </c>
      <c r="U281" s="3" t="s">
        <v>65</v>
      </c>
      <c r="V281" s="3" t="s">
        <v>271</v>
      </c>
      <c r="W281" s="3" t="s">
        <v>67</v>
      </c>
      <c r="X281" s="3" t="s">
        <v>68</v>
      </c>
      <c r="Y281" s="3" t="s">
        <v>2661</v>
      </c>
      <c r="AA281" s="3" t="s">
        <v>273</v>
      </c>
      <c r="AB281" s="3" t="s">
        <v>2662</v>
      </c>
      <c r="AD281" s="2" t="n">
        <v>44504</v>
      </c>
      <c r="AE281" s="2" t="n">
        <v>44504</v>
      </c>
      <c r="AF281" s="3" t="s">
        <v>2663</v>
      </c>
      <c r="AG281" s="0" t="n">
        <v>3088</v>
      </c>
      <c r="AH281" s="3" t="s">
        <v>2664</v>
      </c>
      <c r="AI281" s="3" t="s">
        <v>2665</v>
      </c>
      <c r="AJ281" s="0" t="n">
        <v>1948</v>
      </c>
      <c r="AK281" s="3" t="s">
        <v>101</v>
      </c>
      <c r="AL281" s="0" t="n">
        <v>0</v>
      </c>
      <c r="AM281" s="4" t="b">
        <f aca="false">FALSE()</f>
        <v>0</v>
      </c>
      <c r="AN281" s="0" t="n">
        <v>0</v>
      </c>
      <c r="AO281" s="3" t="s">
        <v>2666</v>
      </c>
      <c r="AP281" s="0" t="n">
        <v>70</v>
      </c>
      <c r="AQ281" s="4" t="b">
        <f aca="false">TRUE()</f>
        <v>1</v>
      </c>
      <c r="AR281" s="0" t="n">
        <v>210</v>
      </c>
      <c r="AS281" s="3" t="s">
        <v>101</v>
      </c>
      <c r="AT281" s="0" t="n">
        <v>0</v>
      </c>
      <c r="AU281" s="4" t="b">
        <f aca="false">FALSE()</f>
        <v>0</v>
      </c>
      <c r="AV281" s="4" t="b">
        <f aca="false">TRUE()</f>
        <v>1</v>
      </c>
      <c r="AW281" s="3" t="s">
        <v>2662</v>
      </c>
      <c r="AX281" s="5" t="s">
        <v>2667</v>
      </c>
    </row>
    <row r="282" customFormat="false" ht="967.9" hidden="false" customHeight="false" outlineLevel="0" collapsed="false">
      <c r="A282" s="0" t="n">
        <v>2413</v>
      </c>
      <c r="B282" s="0" t="s">
        <v>2668</v>
      </c>
      <c r="D282" s="0" t="s">
        <v>51</v>
      </c>
      <c r="E282" s="2" t="n">
        <v>17726</v>
      </c>
      <c r="G282" s="3" t="s">
        <v>53</v>
      </c>
      <c r="H282" s="3" t="s">
        <v>1218</v>
      </c>
      <c r="K282" s="3" t="s">
        <v>2453</v>
      </c>
      <c r="L282" s="3" t="s">
        <v>2669</v>
      </c>
      <c r="M282" s="3" t="s">
        <v>57</v>
      </c>
      <c r="N282" s="3" t="s">
        <v>58</v>
      </c>
      <c r="O282" s="3" t="s">
        <v>59</v>
      </c>
      <c r="P282" s="3" t="s">
        <v>60</v>
      </c>
      <c r="Q282" s="3" t="s">
        <v>146</v>
      </c>
      <c r="R282" s="3" t="s">
        <v>1671</v>
      </c>
      <c r="S282" s="3" t="s">
        <v>63</v>
      </c>
      <c r="T282" s="3" t="s">
        <v>64</v>
      </c>
      <c r="U282" s="3" t="s">
        <v>65</v>
      </c>
      <c r="V282" s="3" t="s">
        <v>271</v>
      </c>
      <c r="W282" s="3" t="s">
        <v>67</v>
      </c>
      <c r="X282" s="3" t="s">
        <v>68</v>
      </c>
      <c r="Y282" s="3" t="s">
        <v>2670</v>
      </c>
      <c r="AA282" s="3" t="s">
        <v>273</v>
      </c>
      <c r="AB282" s="3" t="s">
        <v>2671</v>
      </c>
      <c r="AD282" s="2" t="n">
        <v>44504</v>
      </c>
      <c r="AE282" s="2" t="n">
        <v>44504</v>
      </c>
      <c r="AF282" s="3" t="s">
        <v>2672</v>
      </c>
      <c r="AG282" s="0" t="n">
        <v>3089</v>
      </c>
      <c r="AH282" s="3" t="s">
        <v>2673</v>
      </c>
      <c r="AI282" s="3" t="s">
        <v>2674</v>
      </c>
      <c r="AJ282" s="0" t="n">
        <v>1948</v>
      </c>
      <c r="AK282" s="3" t="s">
        <v>101</v>
      </c>
      <c r="AL282" s="0" t="n">
        <v>0</v>
      </c>
      <c r="AM282" s="4" t="b">
        <f aca="false">FALSE()</f>
        <v>0</v>
      </c>
      <c r="AN282" s="0" t="n">
        <v>0</v>
      </c>
      <c r="AO282" s="3" t="s">
        <v>2675</v>
      </c>
      <c r="AP282" s="0" t="n">
        <v>78</v>
      </c>
      <c r="AQ282" s="4" t="b">
        <f aca="false">TRUE()</f>
        <v>1</v>
      </c>
      <c r="AR282" s="0" t="n">
        <v>237</v>
      </c>
      <c r="AS282" s="3" t="s">
        <v>101</v>
      </c>
      <c r="AT282" s="0" t="n">
        <v>0</v>
      </c>
      <c r="AU282" s="4" t="b">
        <f aca="false">FALSE()</f>
        <v>0</v>
      </c>
      <c r="AV282" s="4" t="b">
        <f aca="false">TRUE()</f>
        <v>1</v>
      </c>
      <c r="AW282" s="3" t="s">
        <v>2671</v>
      </c>
      <c r="AX282" s="5" t="s">
        <v>2676</v>
      </c>
    </row>
    <row r="283" customFormat="false" ht="1545.5" hidden="false" customHeight="false" outlineLevel="0" collapsed="false">
      <c r="A283" s="0" t="n">
        <v>2414</v>
      </c>
      <c r="B283" s="0" t="s">
        <v>2677</v>
      </c>
      <c r="D283" s="0" t="s">
        <v>51</v>
      </c>
      <c r="E283" s="2" t="n">
        <v>17726</v>
      </c>
      <c r="G283" s="3" t="s">
        <v>53</v>
      </c>
      <c r="H283" s="3" t="s">
        <v>1218</v>
      </c>
      <c r="K283" s="3" t="s">
        <v>2453</v>
      </c>
      <c r="L283" s="3" t="s">
        <v>2678</v>
      </c>
      <c r="M283" s="3" t="s">
        <v>57</v>
      </c>
      <c r="N283" s="3" t="s">
        <v>58</v>
      </c>
      <c r="O283" s="3" t="s">
        <v>59</v>
      </c>
      <c r="P283" s="3" t="s">
        <v>60</v>
      </c>
      <c r="Q283" s="3" t="s">
        <v>146</v>
      </c>
      <c r="R283" s="3" t="s">
        <v>1671</v>
      </c>
      <c r="S283" s="3" t="s">
        <v>63</v>
      </c>
      <c r="T283" s="3" t="s">
        <v>64</v>
      </c>
      <c r="U283" s="3" t="s">
        <v>65</v>
      </c>
      <c r="V283" s="3" t="s">
        <v>271</v>
      </c>
      <c r="W283" s="3" t="s">
        <v>67</v>
      </c>
      <c r="X283" s="3" t="s">
        <v>68</v>
      </c>
      <c r="Y283" s="3" t="s">
        <v>2679</v>
      </c>
      <c r="AA283" s="3" t="s">
        <v>273</v>
      </c>
      <c r="AB283" s="3" t="s">
        <v>2680</v>
      </c>
      <c r="AD283" s="2" t="n">
        <v>44504</v>
      </c>
      <c r="AE283" s="2" t="n">
        <v>44504</v>
      </c>
      <c r="AF283" s="3" t="s">
        <v>2681</v>
      </c>
      <c r="AG283" s="0" t="n">
        <v>3090</v>
      </c>
      <c r="AH283" s="3" t="s">
        <v>2682</v>
      </c>
      <c r="AI283" s="3" t="s">
        <v>2683</v>
      </c>
      <c r="AJ283" s="0" t="n">
        <v>1948</v>
      </c>
      <c r="AK283" s="3" t="s">
        <v>101</v>
      </c>
      <c r="AL283" s="0" t="n">
        <v>0</v>
      </c>
      <c r="AM283" s="4" t="b">
        <f aca="false">FALSE()</f>
        <v>0</v>
      </c>
      <c r="AN283" s="0" t="n">
        <v>0</v>
      </c>
      <c r="AO283" s="3" t="s">
        <v>2684</v>
      </c>
      <c r="AP283" s="0" t="n">
        <v>56</v>
      </c>
      <c r="AQ283" s="4" t="b">
        <f aca="false">TRUE()</f>
        <v>1</v>
      </c>
      <c r="AR283" s="0" t="n">
        <v>171</v>
      </c>
      <c r="AS283" s="3" t="s">
        <v>101</v>
      </c>
      <c r="AT283" s="0" t="n">
        <v>0</v>
      </c>
      <c r="AU283" s="4" t="b">
        <f aca="false">FALSE()</f>
        <v>0</v>
      </c>
      <c r="AV283" s="4" t="b">
        <f aca="false">TRUE()</f>
        <v>1</v>
      </c>
      <c r="AW283" s="3" t="s">
        <v>2680</v>
      </c>
      <c r="AX283" s="5" t="s">
        <v>2685</v>
      </c>
    </row>
    <row r="284" customFormat="false" ht="1558.95" hidden="false" customHeight="false" outlineLevel="0" collapsed="false">
      <c r="A284" s="0" t="n">
        <v>2415</v>
      </c>
      <c r="B284" s="0" t="s">
        <v>2686</v>
      </c>
      <c r="D284" s="0" t="s">
        <v>51</v>
      </c>
      <c r="E284" s="2" t="n">
        <v>17726</v>
      </c>
      <c r="G284" s="3" t="s">
        <v>53</v>
      </c>
      <c r="H284" s="3" t="s">
        <v>1218</v>
      </c>
      <c r="K284" s="3" t="s">
        <v>2453</v>
      </c>
      <c r="L284" s="3" t="s">
        <v>2687</v>
      </c>
      <c r="M284" s="3" t="s">
        <v>57</v>
      </c>
      <c r="N284" s="3" t="s">
        <v>58</v>
      </c>
      <c r="O284" s="3" t="s">
        <v>59</v>
      </c>
      <c r="P284" s="3" t="s">
        <v>60</v>
      </c>
      <c r="Q284" s="3" t="s">
        <v>146</v>
      </c>
      <c r="R284" s="3" t="s">
        <v>1671</v>
      </c>
      <c r="S284" s="3" t="s">
        <v>63</v>
      </c>
      <c r="T284" s="3" t="s">
        <v>64</v>
      </c>
      <c r="U284" s="3" t="s">
        <v>65</v>
      </c>
      <c r="V284" s="3" t="s">
        <v>271</v>
      </c>
      <c r="W284" s="3" t="s">
        <v>67</v>
      </c>
      <c r="X284" s="3" t="s">
        <v>68</v>
      </c>
      <c r="Y284" s="3" t="s">
        <v>2688</v>
      </c>
      <c r="AA284" s="3" t="s">
        <v>273</v>
      </c>
      <c r="AB284" s="3" t="s">
        <v>2689</v>
      </c>
      <c r="AD284" s="2" t="n">
        <v>44504</v>
      </c>
      <c r="AE284" s="2" t="n">
        <v>44504</v>
      </c>
      <c r="AF284" s="3" t="s">
        <v>2690</v>
      </c>
      <c r="AG284" s="0" t="n">
        <v>3091</v>
      </c>
      <c r="AH284" s="3" t="s">
        <v>2691</v>
      </c>
      <c r="AI284" s="3" t="s">
        <v>2692</v>
      </c>
      <c r="AJ284" s="0" t="n">
        <v>1948</v>
      </c>
      <c r="AK284" s="3" t="s">
        <v>101</v>
      </c>
      <c r="AL284" s="0" t="n">
        <v>0</v>
      </c>
      <c r="AM284" s="4" t="b">
        <f aca="false">FALSE()</f>
        <v>0</v>
      </c>
      <c r="AN284" s="0" t="n">
        <v>0</v>
      </c>
      <c r="AO284" s="3" t="s">
        <v>2693</v>
      </c>
      <c r="AP284" s="0" t="n">
        <v>67</v>
      </c>
      <c r="AQ284" s="4" t="b">
        <f aca="false">TRUE()</f>
        <v>1</v>
      </c>
      <c r="AR284" s="0" t="n">
        <v>213</v>
      </c>
      <c r="AS284" s="3" t="s">
        <v>101</v>
      </c>
      <c r="AT284" s="0" t="n">
        <v>0</v>
      </c>
      <c r="AU284" s="4" t="b">
        <f aca="false">FALSE()</f>
        <v>0</v>
      </c>
      <c r="AV284" s="4" t="b">
        <f aca="false">TRUE()</f>
        <v>1</v>
      </c>
      <c r="AW284" s="3" t="s">
        <v>2689</v>
      </c>
      <c r="AX284" s="5" t="s">
        <v>2694</v>
      </c>
    </row>
    <row r="285" customFormat="false" ht="1075.35" hidden="false" customHeight="false" outlineLevel="0" collapsed="false">
      <c r="A285" s="0" t="n">
        <v>2416</v>
      </c>
      <c r="B285" s="0" t="s">
        <v>2695</v>
      </c>
      <c r="D285" s="0" t="s">
        <v>51</v>
      </c>
      <c r="E285" s="2" t="n">
        <v>17726</v>
      </c>
      <c r="G285" s="3" t="s">
        <v>53</v>
      </c>
      <c r="H285" s="3" t="s">
        <v>1218</v>
      </c>
      <c r="K285" s="3" t="s">
        <v>2453</v>
      </c>
      <c r="L285" s="3" t="s">
        <v>2696</v>
      </c>
      <c r="M285" s="3" t="s">
        <v>57</v>
      </c>
      <c r="N285" s="3" t="s">
        <v>58</v>
      </c>
      <c r="O285" s="3" t="s">
        <v>59</v>
      </c>
      <c r="P285" s="3" t="s">
        <v>60</v>
      </c>
      <c r="Q285" s="3" t="s">
        <v>146</v>
      </c>
      <c r="R285" s="3" t="s">
        <v>1671</v>
      </c>
      <c r="S285" s="3" t="s">
        <v>63</v>
      </c>
      <c r="T285" s="3" t="s">
        <v>64</v>
      </c>
      <c r="U285" s="3" t="s">
        <v>65</v>
      </c>
      <c r="V285" s="3" t="s">
        <v>271</v>
      </c>
      <c r="W285" s="3" t="s">
        <v>67</v>
      </c>
      <c r="X285" s="3" t="s">
        <v>68</v>
      </c>
      <c r="Y285" s="3" t="s">
        <v>2697</v>
      </c>
      <c r="AA285" s="3" t="s">
        <v>273</v>
      </c>
      <c r="AB285" s="3" t="s">
        <v>2698</v>
      </c>
      <c r="AD285" s="2" t="n">
        <v>44504</v>
      </c>
      <c r="AE285" s="2" t="n">
        <v>44504</v>
      </c>
      <c r="AF285" s="3" t="s">
        <v>2699</v>
      </c>
      <c r="AG285" s="0" t="n">
        <v>3092</v>
      </c>
      <c r="AH285" s="3" t="s">
        <v>2700</v>
      </c>
      <c r="AI285" s="3" t="s">
        <v>2701</v>
      </c>
      <c r="AJ285" s="0" t="n">
        <v>1948</v>
      </c>
      <c r="AK285" s="3" t="s">
        <v>101</v>
      </c>
      <c r="AL285" s="0" t="n">
        <v>0</v>
      </c>
      <c r="AM285" s="4" t="b">
        <f aca="false">FALSE()</f>
        <v>0</v>
      </c>
      <c r="AN285" s="0" t="n">
        <v>0</v>
      </c>
      <c r="AO285" s="3" t="s">
        <v>2702</v>
      </c>
      <c r="AP285" s="0" t="n">
        <v>65</v>
      </c>
      <c r="AQ285" s="4" t="b">
        <f aca="false">TRUE()</f>
        <v>1</v>
      </c>
      <c r="AR285" s="0" t="n">
        <v>195</v>
      </c>
      <c r="AS285" s="3" t="s">
        <v>101</v>
      </c>
      <c r="AT285" s="0" t="n">
        <v>0</v>
      </c>
      <c r="AU285" s="4" t="b">
        <f aca="false">FALSE()</f>
        <v>0</v>
      </c>
      <c r="AV285" s="4" t="b">
        <f aca="false">TRUE()</f>
        <v>1</v>
      </c>
      <c r="AW285" s="3" t="s">
        <v>2698</v>
      </c>
      <c r="AX285" s="5" t="s">
        <v>2703</v>
      </c>
    </row>
    <row r="286" customFormat="false" ht="1250" hidden="false" customHeight="false" outlineLevel="0" collapsed="false">
      <c r="A286" s="0" t="n">
        <v>2417</v>
      </c>
      <c r="B286" s="0" t="s">
        <v>2704</v>
      </c>
      <c r="D286" s="0" t="s">
        <v>51</v>
      </c>
      <c r="E286" s="2" t="n">
        <v>17726</v>
      </c>
      <c r="G286" s="3" t="s">
        <v>53</v>
      </c>
      <c r="H286" s="3" t="s">
        <v>1218</v>
      </c>
      <c r="K286" s="3" t="s">
        <v>2453</v>
      </c>
      <c r="L286" s="3" t="s">
        <v>2705</v>
      </c>
      <c r="M286" s="3" t="s">
        <v>57</v>
      </c>
      <c r="N286" s="3" t="s">
        <v>58</v>
      </c>
      <c r="O286" s="3" t="s">
        <v>59</v>
      </c>
      <c r="P286" s="3" t="s">
        <v>60</v>
      </c>
      <c r="Q286" s="3" t="s">
        <v>146</v>
      </c>
      <c r="R286" s="3" t="s">
        <v>1671</v>
      </c>
      <c r="S286" s="3" t="s">
        <v>63</v>
      </c>
      <c r="T286" s="3" t="s">
        <v>64</v>
      </c>
      <c r="U286" s="3" t="s">
        <v>65</v>
      </c>
      <c r="V286" s="3" t="s">
        <v>271</v>
      </c>
      <c r="W286" s="3" t="s">
        <v>67</v>
      </c>
      <c r="X286" s="3" t="s">
        <v>68</v>
      </c>
      <c r="Y286" s="3" t="s">
        <v>2706</v>
      </c>
      <c r="AA286" s="3" t="s">
        <v>273</v>
      </c>
      <c r="AB286" s="3" t="s">
        <v>2707</v>
      </c>
      <c r="AD286" s="2" t="n">
        <v>44504</v>
      </c>
      <c r="AE286" s="2" t="n">
        <v>44504</v>
      </c>
      <c r="AF286" s="3" t="s">
        <v>2708</v>
      </c>
      <c r="AG286" s="0" t="n">
        <v>3093</v>
      </c>
      <c r="AH286" s="3" t="s">
        <v>2709</v>
      </c>
      <c r="AI286" s="3" t="s">
        <v>2710</v>
      </c>
      <c r="AJ286" s="0" t="n">
        <v>1948</v>
      </c>
      <c r="AK286" s="3" t="s">
        <v>101</v>
      </c>
      <c r="AL286" s="0" t="n">
        <v>0</v>
      </c>
      <c r="AM286" s="4" t="b">
        <f aca="false">FALSE()</f>
        <v>0</v>
      </c>
      <c r="AN286" s="0" t="n">
        <v>0</v>
      </c>
      <c r="AO286" s="3" t="s">
        <v>2711</v>
      </c>
      <c r="AP286" s="0" t="n">
        <v>69</v>
      </c>
      <c r="AQ286" s="4" t="b">
        <f aca="false">TRUE()</f>
        <v>1</v>
      </c>
      <c r="AR286" s="0" t="n">
        <v>212</v>
      </c>
      <c r="AS286" s="3" t="s">
        <v>101</v>
      </c>
      <c r="AT286" s="0" t="n">
        <v>0</v>
      </c>
      <c r="AU286" s="4" t="b">
        <f aca="false">FALSE()</f>
        <v>0</v>
      </c>
      <c r="AV286" s="4" t="b">
        <f aca="false">TRUE()</f>
        <v>1</v>
      </c>
      <c r="AW286" s="3" t="s">
        <v>2707</v>
      </c>
      <c r="AX286" s="5" t="s">
        <v>2712</v>
      </c>
    </row>
    <row r="287" customFormat="false" ht="1558.95" hidden="false" customHeight="false" outlineLevel="0" collapsed="false">
      <c r="A287" s="0" t="n">
        <v>2418</v>
      </c>
      <c r="B287" s="0" t="s">
        <v>2713</v>
      </c>
      <c r="D287" s="0" t="s">
        <v>51</v>
      </c>
      <c r="E287" s="2" t="n">
        <v>17726</v>
      </c>
      <c r="G287" s="3" t="s">
        <v>53</v>
      </c>
      <c r="H287" s="3" t="s">
        <v>1218</v>
      </c>
      <c r="K287" s="3" t="s">
        <v>2453</v>
      </c>
      <c r="L287" s="3" t="s">
        <v>2714</v>
      </c>
      <c r="M287" s="3" t="s">
        <v>57</v>
      </c>
      <c r="N287" s="3" t="s">
        <v>58</v>
      </c>
      <c r="O287" s="3" t="s">
        <v>59</v>
      </c>
      <c r="P287" s="3" t="s">
        <v>60</v>
      </c>
      <c r="Q287" s="3" t="s">
        <v>146</v>
      </c>
      <c r="R287" s="3" t="s">
        <v>1671</v>
      </c>
      <c r="S287" s="3" t="s">
        <v>63</v>
      </c>
      <c r="T287" s="3" t="s">
        <v>64</v>
      </c>
      <c r="U287" s="3" t="s">
        <v>65</v>
      </c>
      <c r="V287" s="3" t="s">
        <v>271</v>
      </c>
      <c r="W287" s="3" t="s">
        <v>67</v>
      </c>
      <c r="X287" s="3" t="s">
        <v>68</v>
      </c>
      <c r="Y287" s="3" t="s">
        <v>2715</v>
      </c>
      <c r="AA287" s="3" t="s">
        <v>273</v>
      </c>
      <c r="AB287" s="3" t="s">
        <v>2716</v>
      </c>
      <c r="AD287" s="2" t="n">
        <v>44504</v>
      </c>
      <c r="AE287" s="2" t="n">
        <v>44504</v>
      </c>
      <c r="AF287" s="3" t="s">
        <v>2717</v>
      </c>
      <c r="AG287" s="0" t="n">
        <v>3094</v>
      </c>
      <c r="AH287" s="3" t="s">
        <v>2718</v>
      </c>
      <c r="AI287" s="3" t="s">
        <v>2719</v>
      </c>
      <c r="AJ287" s="0" t="n">
        <v>1948</v>
      </c>
      <c r="AK287" s="3" t="s">
        <v>101</v>
      </c>
      <c r="AL287" s="0" t="n">
        <v>0</v>
      </c>
      <c r="AM287" s="4" t="b">
        <f aca="false">FALSE()</f>
        <v>0</v>
      </c>
      <c r="AN287" s="0" t="n">
        <v>0</v>
      </c>
      <c r="AO287" s="3" t="s">
        <v>2720</v>
      </c>
      <c r="AP287" s="0" t="n">
        <v>72</v>
      </c>
      <c r="AQ287" s="4" t="b">
        <f aca="false">TRUE()</f>
        <v>1</v>
      </c>
      <c r="AR287" s="0" t="n">
        <v>216</v>
      </c>
      <c r="AS287" s="3" t="s">
        <v>101</v>
      </c>
      <c r="AT287" s="0" t="n">
        <v>0</v>
      </c>
      <c r="AU287" s="4" t="b">
        <f aca="false">FALSE()</f>
        <v>0</v>
      </c>
      <c r="AV287" s="4" t="b">
        <f aca="false">TRUE()</f>
        <v>1</v>
      </c>
      <c r="AW287" s="3" t="s">
        <v>2716</v>
      </c>
      <c r="AX287" s="5" t="s">
        <v>2721</v>
      </c>
    </row>
    <row r="288" customFormat="false" ht="1626.1" hidden="false" customHeight="false" outlineLevel="0" collapsed="false">
      <c r="A288" s="0" t="n">
        <v>2419</v>
      </c>
      <c r="B288" s="0" t="s">
        <v>2722</v>
      </c>
      <c r="D288" s="0" t="s">
        <v>51</v>
      </c>
      <c r="E288" s="2" t="n">
        <v>17726</v>
      </c>
      <c r="G288" s="3" t="s">
        <v>53</v>
      </c>
      <c r="H288" s="3" t="s">
        <v>1218</v>
      </c>
      <c r="K288" s="3" t="s">
        <v>2453</v>
      </c>
      <c r="L288" s="3" t="s">
        <v>2723</v>
      </c>
      <c r="M288" s="3" t="s">
        <v>57</v>
      </c>
      <c r="N288" s="3" t="s">
        <v>58</v>
      </c>
      <c r="O288" s="3" t="s">
        <v>59</v>
      </c>
      <c r="P288" s="3" t="s">
        <v>60</v>
      </c>
      <c r="Q288" s="3" t="s">
        <v>146</v>
      </c>
      <c r="R288" s="3" t="s">
        <v>1671</v>
      </c>
      <c r="S288" s="3" t="s">
        <v>63</v>
      </c>
      <c r="T288" s="3" t="s">
        <v>64</v>
      </c>
      <c r="U288" s="3" t="s">
        <v>65</v>
      </c>
      <c r="V288" s="3" t="s">
        <v>271</v>
      </c>
      <c r="W288" s="3" t="s">
        <v>67</v>
      </c>
      <c r="X288" s="3" t="s">
        <v>68</v>
      </c>
      <c r="Y288" s="3" t="s">
        <v>2724</v>
      </c>
      <c r="AA288" s="3" t="s">
        <v>273</v>
      </c>
      <c r="AB288" s="3" t="s">
        <v>2725</v>
      </c>
      <c r="AD288" s="2" t="n">
        <v>44504</v>
      </c>
      <c r="AE288" s="2" t="n">
        <v>44504</v>
      </c>
      <c r="AF288" s="3" t="s">
        <v>2726</v>
      </c>
      <c r="AG288" s="0" t="n">
        <v>3095</v>
      </c>
      <c r="AH288" s="3" t="s">
        <v>2727</v>
      </c>
      <c r="AI288" s="3" t="s">
        <v>2728</v>
      </c>
      <c r="AJ288" s="0" t="n">
        <v>1948</v>
      </c>
      <c r="AK288" s="3" t="s">
        <v>101</v>
      </c>
      <c r="AL288" s="0" t="n">
        <v>0</v>
      </c>
      <c r="AM288" s="4" t="b">
        <f aca="false">FALSE()</f>
        <v>0</v>
      </c>
      <c r="AN288" s="0" t="n">
        <v>0</v>
      </c>
      <c r="AO288" s="3" t="s">
        <v>2729</v>
      </c>
      <c r="AP288" s="0" t="n">
        <v>71</v>
      </c>
      <c r="AQ288" s="4" t="b">
        <f aca="false">TRUE()</f>
        <v>1</v>
      </c>
      <c r="AR288" s="0" t="n">
        <v>219</v>
      </c>
      <c r="AS288" s="3" t="s">
        <v>101</v>
      </c>
      <c r="AT288" s="0" t="n">
        <v>0</v>
      </c>
      <c r="AU288" s="4" t="b">
        <f aca="false">FALSE()</f>
        <v>0</v>
      </c>
      <c r="AV288" s="4" t="b">
        <f aca="false">TRUE()</f>
        <v>1</v>
      </c>
      <c r="AW288" s="3" t="s">
        <v>2725</v>
      </c>
      <c r="AX288" s="5" t="s">
        <v>2730</v>
      </c>
    </row>
    <row r="289" customFormat="false" ht="1008.2" hidden="false" customHeight="false" outlineLevel="0" collapsed="false">
      <c r="A289" s="0" t="n">
        <v>2420</v>
      </c>
      <c r="B289" s="0" t="s">
        <v>2731</v>
      </c>
      <c r="D289" s="0" t="s">
        <v>51</v>
      </c>
      <c r="E289" s="2" t="n">
        <v>17726</v>
      </c>
      <c r="G289" s="3" t="s">
        <v>53</v>
      </c>
      <c r="H289" s="3" t="s">
        <v>1218</v>
      </c>
      <c r="K289" s="3" t="s">
        <v>2453</v>
      </c>
      <c r="L289" s="3" t="s">
        <v>2732</v>
      </c>
      <c r="M289" s="3" t="s">
        <v>57</v>
      </c>
      <c r="N289" s="3" t="s">
        <v>58</v>
      </c>
      <c r="O289" s="3" t="s">
        <v>59</v>
      </c>
      <c r="P289" s="3" t="s">
        <v>60</v>
      </c>
      <c r="Q289" s="3" t="s">
        <v>146</v>
      </c>
      <c r="R289" s="3" t="s">
        <v>1671</v>
      </c>
      <c r="S289" s="3" t="s">
        <v>63</v>
      </c>
      <c r="T289" s="3" t="s">
        <v>64</v>
      </c>
      <c r="U289" s="3" t="s">
        <v>65</v>
      </c>
      <c r="V289" s="3" t="s">
        <v>271</v>
      </c>
      <c r="W289" s="3" t="s">
        <v>67</v>
      </c>
      <c r="X289" s="3" t="s">
        <v>68</v>
      </c>
      <c r="Y289" s="3" t="s">
        <v>2733</v>
      </c>
      <c r="AA289" s="3" t="s">
        <v>273</v>
      </c>
      <c r="AB289" s="3" t="s">
        <v>2734</v>
      </c>
      <c r="AD289" s="2" t="n">
        <v>44504</v>
      </c>
      <c r="AE289" s="2" t="n">
        <v>44504</v>
      </c>
      <c r="AF289" s="3" t="s">
        <v>2735</v>
      </c>
      <c r="AG289" s="0" t="n">
        <v>3096</v>
      </c>
      <c r="AH289" s="3" t="s">
        <v>2736</v>
      </c>
      <c r="AI289" s="3" t="s">
        <v>2737</v>
      </c>
      <c r="AJ289" s="0" t="n">
        <v>1948</v>
      </c>
      <c r="AK289" s="3" t="s">
        <v>2738</v>
      </c>
      <c r="AL289" s="0" t="n">
        <v>1</v>
      </c>
      <c r="AM289" s="4" t="b">
        <f aca="false">TRUE()</f>
        <v>1</v>
      </c>
      <c r="AN289" s="0" t="n">
        <v>5</v>
      </c>
      <c r="AO289" s="3" t="s">
        <v>2739</v>
      </c>
      <c r="AP289" s="0" t="n">
        <v>71</v>
      </c>
      <c r="AQ289" s="4" t="b">
        <f aca="false">TRUE()</f>
        <v>1</v>
      </c>
      <c r="AR289" s="0" t="n">
        <v>216</v>
      </c>
      <c r="AS289" s="3" t="s">
        <v>101</v>
      </c>
      <c r="AT289" s="0" t="n">
        <v>0</v>
      </c>
      <c r="AU289" s="4" t="b">
        <f aca="false">FALSE()</f>
        <v>0</v>
      </c>
      <c r="AV289" s="4" t="b">
        <f aca="false">TRUE()</f>
        <v>1</v>
      </c>
      <c r="AW289" s="3" t="s">
        <v>2734</v>
      </c>
      <c r="AX289" s="5" t="s">
        <v>2740</v>
      </c>
    </row>
    <row r="290" customFormat="false" ht="1626.1" hidden="false" customHeight="false" outlineLevel="0" collapsed="false">
      <c r="A290" s="0" t="n">
        <v>2421</v>
      </c>
      <c r="B290" s="0" t="s">
        <v>2741</v>
      </c>
      <c r="D290" s="0" t="s">
        <v>51</v>
      </c>
      <c r="E290" s="2" t="n">
        <v>17726</v>
      </c>
      <c r="G290" s="3" t="s">
        <v>53</v>
      </c>
      <c r="H290" s="3" t="s">
        <v>1218</v>
      </c>
      <c r="K290" s="3" t="s">
        <v>2453</v>
      </c>
      <c r="L290" s="3" t="s">
        <v>2742</v>
      </c>
      <c r="M290" s="3" t="s">
        <v>57</v>
      </c>
      <c r="N290" s="3" t="s">
        <v>58</v>
      </c>
      <c r="O290" s="3" t="s">
        <v>59</v>
      </c>
      <c r="P290" s="3" t="s">
        <v>60</v>
      </c>
      <c r="Q290" s="3" t="s">
        <v>146</v>
      </c>
      <c r="R290" s="3" t="s">
        <v>1671</v>
      </c>
      <c r="S290" s="3" t="s">
        <v>63</v>
      </c>
      <c r="T290" s="3" t="s">
        <v>64</v>
      </c>
      <c r="U290" s="3" t="s">
        <v>65</v>
      </c>
      <c r="V290" s="3" t="s">
        <v>271</v>
      </c>
      <c r="W290" s="3" t="s">
        <v>67</v>
      </c>
      <c r="X290" s="3" t="s">
        <v>68</v>
      </c>
      <c r="Y290" s="3" t="s">
        <v>2743</v>
      </c>
      <c r="AA290" s="3" t="s">
        <v>273</v>
      </c>
      <c r="AB290" s="3" t="s">
        <v>2744</v>
      </c>
      <c r="AD290" s="2" t="n">
        <v>44504</v>
      </c>
      <c r="AE290" s="2" t="n">
        <v>44504</v>
      </c>
      <c r="AF290" s="3" t="s">
        <v>2745</v>
      </c>
      <c r="AG290" s="0" t="n">
        <v>3097</v>
      </c>
      <c r="AH290" s="3" t="s">
        <v>2746</v>
      </c>
      <c r="AI290" s="3" t="s">
        <v>2747</v>
      </c>
      <c r="AJ290" s="0" t="n">
        <v>1948</v>
      </c>
      <c r="AK290" s="3" t="s">
        <v>101</v>
      </c>
      <c r="AL290" s="0" t="n">
        <v>0</v>
      </c>
      <c r="AM290" s="4" t="b">
        <f aca="false">FALSE()</f>
        <v>0</v>
      </c>
      <c r="AN290" s="0" t="n">
        <v>0</v>
      </c>
      <c r="AO290" s="3" t="s">
        <v>2748</v>
      </c>
      <c r="AP290" s="0" t="n">
        <v>45</v>
      </c>
      <c r="AQ290" s="4" t="b">
        <f aca="false">TRUE()</f>
        <v>1</v>
      </c>
      <c r="AR290" s="0" t="n">
        <v>135</v>
      </c>
      <c r="AS290" s="3" t="s">
        <v>101</v>
      </c>
      <c r="AT290" s="0" t="n">
        <v>0</v>
      </c>
      <c r="AU290" s="4" t="b">
        <f aca="false">FALSE()</f>
        <v>0</v>
      </c>
      <c r="AV290" s="4" t="b">
        <f aca="false">TRUE()</f>
        <v>1</v>
      </c>
      <c r="AW290" s="3" t="s">
        <v>2744</v>
      </c>
      <c r="AX290" s="5" t="s">
        <v>2749</v>
      </c>
    </row>
    <row r="291" customFormat="false" ht="1451.45" hidden="false" customHeight="false" outlineLevel="0" collapsed="false">
      <c r="A291" s="0" t="n">
        <v>2422</v>
      </c>
      <c r="B291" s="0" t="s">
        <v>2750</v>
      </c>
      <c r="D291" s="0" t="s">
        <v>51</v>
      </c>
      <c r="E291" s="2" t="n">
        <v>17726</v>
      </c>
      <c r="G291" s="3" t="s">
        <v>53</v>
      </c>
      <c r="H291" s="3" t="s">
        <v>1218</v>
      </c>
      <c r="K291" s="3" t="s">
        <v>2453</v>
      </c>
      <c r="L291" s="3" t="s">
        <v>2751</v>
      </c>
      <c r="M291" s="3" t="s">
        <v>57</v>
      </c>
      <c r="N291" s="3" t="s">
        <v>58</v>
      </c>
      <c r="O291" s="3" t="s">
        <v>59</v>
      </c>
      <c r="P291" s="3" t="s">
        <v>60</v>
      </c>
      <c r="Q291" s="3" t="s">
        <v>146</v>
      </c>
      <c r="R291" s="3" t="s">
        <v>1671</v>
      </c>
      <c r="S291" s="3" t="s">
        <v>63</v>
      </c>
      <c r="T291" s="3" t="s">
        <v>64</v>
      </c>
      <c r="U291" s="3" t="s">
        <v>65</v>
      </c>
      <c r="V291" s="3" t="s">
        <v>271</v>
      </c>
      <c r="W291" s="3" t="s">
        <v>67</v>
      </c>
      <c r="X291" s="3" t="s">
        <v>68</v>
      </c>
      <c r="Y291" s="3" t="s">
        <v>2752</v>
      </c>
      <c r="AA291" s="3" t="s">
        <v>273</v>
      </c>
      <c r="AB291" s="3" t="s">
        <v>2753</v>
      </c>
      <c r="AD291" s="2" t="n">
        <v>44504</v>
      </c>
      <c r="AE291" s="2" t="n">
        <v>44504</v>
      </c>
      <c r="AF291" s="3" t="s">
        <v>2754</v>
      </c>
      <c r="AG291" s="0" t="n">
        <v>3098</v>
      </c>
      <c r="AH291" s="3" t="s">
        <v>2755</v>
      </c>
      <c r="AI291" s="3" t="s">
        <v>2756</v>
      </c>
      <c r="AJ291" s="0" t="n">
        <v>1948</v>
      </c>
      <c r="AK291" s="3" t="s">
        <v>101</v>
      </c>
      <c r="AL291" s="0" t="n">
        <v>0</v>
      </c>
      <c r="AM291" s="4" t="b">
        <f aca="false">FALSE()</f>
        <v>0</v>
      </c>
      <c r="AN291" s="0" t="n">
        <v>0</v>
      </c>
      <c r="AO291" s="3" t="s">
        <v>2757</v>
      </c>
      <c r="AP291" s="0" t="n">
        <v>53</v>
      </c>
      <c r="AQ291" s="4" t="b">
        <f aca="false">TRUE()</f>
        <v>1</v>
      </c>
      <c r="AR291" s="0" t="n">
        <v>159</v>
      </c>
      <c r="AS291" s="3" t="s">
        <v>101</v>
      </c>
      <c r="AT291" s="0" t="n">
        <v>0</v>
      </c>
      <c r="AU291" s="4" t="b">
        <f aca="false">FALSE()</f>
        <v>0</v>
      </c>
      <c r="AV291" s="4" t="b">
        <f aca="false">TRUE()</f>
        <v>1</v>
      </c>
      <c r="AW291" s="3" t="s">
        <v>2753</v>
      </c>
      <c r="AX291" s="5" t="s">
        <v>2758</v>
      </c>
    </row>
    <row r="292" customFormat="false" ht="806.7" hidden="false" customHeight="false" outlineLevel="0" collapsed="false">
      <c r="A292" s="0" t="n">
        <v>2423</v>
      </c>
      <c r="B292" s="0" t="s">
        <v>2759</v>
      </c>
      <c r="D292" s="0" t="s">
        <v>51</v>
      </c>
      <c r="E292" s="2" t="n">
        <v>17726</v>
      </c>
      <c r="G292" s="3" t="s">
        <v>53</v>
      </c>
      <c r="H292" s="3" t="s">
        <v>1218</v>
      </c>
      <c r="K292" s="3" t="s">
        <v>2453</v>
      </c>
      <c r="L292" s="3" t="s">
        <v>2760</v>
      </c>
      <c r="M292" s="3" t="s">
        <v>57</v>
      </c>
      <c r="N292" s="3" t="s">
        <v>58</v>
      </c>
      <c r="O292" s="3" t="s">
        <v>59</v>
      </c>
      <c r="P292" s="3" t="s">
        <v>60</v>
      </c>
      <c r="Q292" s="3" t="s">
        <v>146</v>
      </c>
      <c r="R292" s="3" t="s">
        <v>1671</v>
      </c>
      <c r="S292" s="3" t="s">
        <v>63</v>
      </c>
      <c r="T292" s="3" t="s">
        <v>64</v>
      </c>
      <c r="U292" s="3" t="s">
        <v>65</v>
      </c>
      <c r="V292" s="3" t="s">
        <v>271</v>
      </c>
      <c r="W292" s="3" t="s">
        <v>67</v>
      </c>
      <c r="X292" s="3" t="s">
        <v>68</v>
      </c>
      <c r="Y292" s="3" t="s">
        <v>2761</v>
      </c>
      <c r="AA292" s="3" t="s">
        <v>273</v>
      </c>
      <c r="AB292" s="3" t="s">
        <v>2762</v>
      </c>
      <c r="AD292" s="2" t="n">
        <v>44504</v>
      </c>
      <c r="AE292" s="2" t="n">
        <v>44504</v>
      </c>
      <c r="AF292" s="3" t="s">
        <v>2763</v>
      </c>
      <c r="AG292" s="0" t="n">
        <v>3099</v>
      </c>
      <c r="AH292" s="3" t="s">
        <v>2764</v>
      </c>
      <c r="AI292" s="3" t="s">
        <v>2765</v>
      </c>
      <c r="AJ292" s="0" t="n">
        <v>1948</v>
      </c>
      <c r="AK292" s="3" t="s">
        <v>101</v>
      </c>
      <c r="AL292" s="0" t="n">
        <v>0</v>
      </c>
      <c r="AM292" s="4" t="b">
        <f aca="false">FALSE()</f>
        <v>0</v>
      </c>
      <c r="AN292" s="0" t="n">
        <v>0</v>
      </c>
      <c r="AO292" s="3" t="s">
        <v>2766</v>
      </c>
      <c r="AP292" s="0" t="n">
        <v>96</v>
      </c>
      <c r="AQ292" s="4" t="b">
        <f aca="false">TRUE()</f>
        <v>1</v>
      </c>
      <c r="AR292" s="0" t="n">
        <v>300</v>
      </c>
      <c r="AS292" s="3" t="s">
        <v>101</v>
      </c>
      <c r="AT292" s="0" t="n">
        <v>0</v>
      </c>
      <c r="AU292" s="4" t="b">
        <f aca="false">FALSE()</f>
        <v>0</v>
      </c>
      <c r="AV292" s="4" t="b">
        <f aca="false">TRUE()</f>
        <v>1</v>
      </c>
      <c r="AW292" s="3" t="s">
        <v>2762</v>
      </c>
      <c r="AX292" s="5" t="s">
        <v>2767</v>
      </c>
    </row>
    <row r="293" customFormat="false" ht="1478.35" hidden="false" customHeight="false" outlineLevel="0" collapsed="false">
      <c r="A293" s="0" t="n">
        <v>2424</v>
      </c>
      <c r="B293" s="0" t="s">
        <v>2768</v>
      </c>
      <c r="D293" s="0" t="s">
        <v>51</v>
      </c>
      <c r="E293" s="2" t="n">
        <v>17726</v>
      </c>
      <c r="G293" s="3" t="s">
        <v>53</v>
      </c>
      <c r="H293" s="3" t="s">
        <v>1218</v>
      </c>
      <c r="K293" s="3" t="s">
        <v>2453</v>
      </c>
      <c r="L293" s="3" t="s">
        <v>2769</v>
      </c>
      <c r="M293" s="3" t="s">
        <v>57</v>
      </c>
      <c r="N293" s="3" t="s">
        <v>58</v>
      </c>
      <c r="O293" s="3" t="s">
        <v>59</v>
      </c>
      <c r="P293" s="3" t="s">
        <v>60</v>
      </c>
      <c r="Q293" s="3" t="s">
        <v>146</v>
      </c>
      <c r="R293" s="3" t="s">
        <v>1671</v>
      </c>
      <c r="S293" s="3" t="s">
        <v>63</v>
      </c>
      <c r="T293" s="3" t="s">
        <v>64</v>
      </c>
      <c r="U293" s="3" t="s">
        <v>65</v>
      </c>
      <c r="V293" s="3" t="s">
        <v>271</v>
      </c>
      <c r="W293" s="3" t="s">
        <v>67</v>
      </c>
      <c r="X293" s="3" t="s">
        <v>68</v>
      </c>
      <c r="Y293" s="3" t="s">
        <v>2770</v>
      </c>
      <c r="AA293" s="3" t="s">
        <v>273</v>
      </c>
      <c r="AB293" s="3" t="s">
        <v>2771</v>
      </c>
      <c r="AD293" s="2" t="n">
        <v>44504</v>
      </c>
      <c r="AE293" s="2" t="n">
        <v>44504</v>
      </c>
      <c r="AF293" s="3" t="s">
        <v>2772</v>
      </c>
      <c r="AG293" s="0" t="n">
        <v>3100</v>
      </c>
      <c r="AH293" s="3" t="s">
        <v>2773</v>
      </c>
      <c r="AI293" s="3" t="s">
        <v>2774</v>
      </c>
      <c r="AJ293" s="0" t="n">
        <v>1948</v>
      </c>
      <c r="AK293" s="3" t="s">
        <v>101</v>
      </c>
      <c r="AL293" s="0" t="n">
        <v>0</v>
      </c>
      <c r="AM293" s="4" t="b">
        <f aca="false">FALSE()</f>
        <v>0</v>
      </c>
      <c r="AN293" s="0" t="n">
        <v>0</v>
      </c>
      <c r="AO293" s="3" t="s">
        <v>2775</v>
      </c>
      <c r="AP293" s="0" t="n">
        <v>62</v>
      </c>
      <c r="AQ293" s="4" t="b">
        <f aca="false">TRUE()</f>
        <v>1</v>
      </c>
      <c r="AR293" s="0" t="n">
        <v>192</v>
      </c>
      <c r="AS293" s="3" t="s">
        <v>101</v>
      </c>
      <c r="AT293" s="0" t="n">
        <v>0</v>
      </c>
      <c r="AU293" s="4" t="b">
        <f aca="false">FALSE()</f>
        <v>0</v>
      </c>
      <c r="AV293" s="4" t="b">
        <f aca="false">TRUE()</f>
        <v>1</v>
      </c>
      <c r="AW293" s="3" t="s">
        <v>2771</v>
      </c>
      <c r="AX293" s="5" t="s">
        <v>2776</v>
      </c>
    </row>
    <row r="294" customFormat="false" ht="1290.25" hidden="false" customHeight="false" outlineLevel="0" collapsed="false">
      <c r="A294" s="0" t="n">
        <v>2425</v>
      </c>
      <c r="B294" s="0" t="s">
        <v>2777</v>
      </c>
      <c r="D294" s="0" t="s">
        <v>51</v>
      </c>
      <c r="E294" s="2" t="n">
        <v>17726</v>
      </c>
      <c r="G294" s="3" t="s">
        <v>53</v>
      </c>
      <c r="H294" s="3" t="s">
        <v>1218</v>
      </c>
      <c r="K294" s="3" t="s">
        <v>2453</v>
      </c>
      <c r="L294" s="3" t="s">
        <v>2778</v>
      </c>
      <c r="M294" s="3" t="s">
        <v>57</v>
      </c>
      <c r="N294" s="3" t="s">
        <v>58</v>
      </c>
      <c r="O294" s="3" t="s">
        <v>59</v>
      </c>
      <c r="P294" s="3" t="s">
        <v>60</v>
      </c>
      <c r="Q294" s="3" t="s">
        <v>146</v>
      </c>
      <c r="R294" s="3" t="s">
        <v>1671</v>
      </c>
      <c r="S294" s="3" t="s">
        <v>63</v>
      </c>
      <c r="T294" s="3" t="s">
        <v>64</v>
      </c>
      <c r="U294" s="3" t="s">
        <v>65</v>
      </c>
      <c r="V294" s="3" t="s">
        <v>271</v>
      </c>
      <c r="W294" s="3" t="s">
        <v>67</v>
      </c>
      <c r="X294" s="3" t="s">
        <v>68</v>
      </c>
      <c r="Y294" s="3" t="s">
        <v>2779</v>
      </c>
      <c r="AA294" s="3" t="s">
        <v>273</v>
      </c>
      <c r="AB294" s="3" t="s">
        <v>2780</v>
      </c>
      <c r="AD294" s="2" t="n">
        <v>44504</v>
      </c>
      <c r="AE294" s="2" t="n">
        <v>44504</v>
      </c>
      <c r="AF294" s="3" t="s">
        <v>2781</v>
      </c>
      <c r="AG294" s="0" t="n">
        <v>3101</v>
      </c>
      <c r="AH294" s="3" t="s">
        <v>2782</v>
      </c>
      <c r="AI294" s="3" t="s">
        <v>2783</v>
      </c>
      <c r="AJ294" s="0" t="n">
        <v>1948</v>
      </c>
      <c r="AK294" s="3" t="s">
        <v>101</v>
      </c>
      <c r="AL294" s="0" t="n">
        <v>0</v>
      </c>
      <c r="AM294" s="4" t="b">
        <f aca="false">FALSE()</f>
        <v>0</v>
      </c>
      <c r="AN294" s="0" t="n">
        <v>0</v>
      </c>
      <c r="AO294" s="3" t="s">
        <v>2784</v>
      </c>
      <c r="AP294" s="0" t="n">
        <v>71</v>
      </c>
      <c r="AQ294" s="4" t="b">
        <f aca="false">TRUE()</f>
        <v>1</v>
      </c>
      <c r="AR294" s="0" t="n">
        <v>222</v>
      </c>
      <c r="AS294" s="3" t="s">
        <v>101</v>
      </c>
      <c r="AT294" s="0" t="n">
        <v>0</v>
      </c>
      <c r="AU294" s="4" t="b">
        <f aca="false">FALSE()</f>
        <v>0</v>
      </c>
      <c r="AV294" s="4" t="b">
        <f aca="false">TRUE()</f>
        <v>1</v>
      </c>
      <c r="AW294" s="3" t="s">
        <v>2780</v>
      </c>
      <c r="AX294" s="5" t="s">
        <v>2785</v>
      </c>
    </row>
    <row r="295" customFormat="false" ht="2123.1" hidden="false" customHeight="false" outlineLevel="0" collapsed="false">
      <c r="A295" s="0" t="n">
        <v>2426</v>
      </c>
      <c r="B295" s="0" t="s">
        <v>2786</v>
      </c>
      <c r="D295" s="0" t="s">
        <v>51</v>
      </c>
      <c r="E295" s="2" t="n">
        <v>17726</v>
      </c>
      <c r="G295" s="3" t="s">
        <v>53</v>
      </c>
      <c r="H295" s="3" t="s">
        <v>1218</v>
      </c>
      <c r="K295" s="3" t="s">
        <v>2453</v>
      </c>
      <c r="L295" s="3" t="s">
        <v>2787</v>
      </c>
      <c r="M295" s="3" t="s">
        <v>57</v>
      </c>
      <c r="N295" s="3" t="s">
        <v>58</v>
      </c>
      <c r="O295" s="3" t="s">
        <v>59</v>
      </c>
      <c r="P295" s="3" t="s">
        <v>60</v>
      </c>
      <c r="Q295" s="3" t="s">
        <v>146</v>
      </c>
      <c r="R295" s="3" t="s">
        <v>1671</v>
      </c>
      <c r="S295" s="3" t="s">
        <v>63</v>
      </c>
      <c r="T295" s="3" t="s">
        <v>64</v>
      </c>
      <c r="U295" s="3" t="s">
        <v>65</v>
      </c>
      <c r="V295" s="3" t="s">
        <v>271</v>
      </c>
      <c r="W295" s="3" t="s">
        <v>67</v>
      </c>
      <c r="X295" s="3" t="s">
        <v>68</v>
      </c>
      <c r="Y295" s="3" t="s">
        <v>2788</v>
      </c>
      <c r="AA295" s="3" t="s">
        <v>273</v>
      </c>
      <c r="AB295" s="3" t="s">
        <v>2789</v>
      </c>
      <c r="AD295" s="2" t="n">
        <v>44504</v>
      </c>
      <c r="AE295" s="2" t="n">
        <v>44504</v>
      </c>
      <c r="AF295" s="3" t="s">
        <v>2790</v>
      </c>
      <c r="AG295" s="0" t="n">
        <v>3102</v>
      </c>
      <c r="AH295" s="3" t="s">
        <v>2791</v>
      </c>
      <c r="AI295" s="3" t="s">
        <v>2792</v>
      </c>
      <c r="AJ295" s="0" t="n">
        <v>1948</v>
      </c>
      <c r="AK295" s="3" t="s">
        <v>101</v>
      </c>
      <c r="AL295" s="0" t="n">
        <v>0</v>
      </c>
      <c r="AM295" s="4" t="b">
        <f aca="false">FALSE()</f>
        <v>0</v>
      </c>
      <c r="AN295" s="0" t="n">
        <v>0</v>
      </c>
      <c r="AO295" s="3" t="s">
        <v>2793</v>
      </c>
      <c r="AP295" s="0" t="n">
        <v>15</v>
      </c>
      <c r="AQ295" s="4" t="b">
        <f aca="false">TRUE()</f>
        <v>1</v>
      </c>
      <c r="AR295" s="0" t="n">
        <v>45</v>
      </c>
      <c r="AS295" s="3" t="s">
        <v>101</v>
      </c>
      <c r="AT295" s="0" t="n">
        <v>0</v>
      </c>
      <c r="AU295" s="4" t="b">
        <f aca="false">FALSE()</f>
        <v>0</v>
      </c>
      <c r="AV295" s="4" t="b">
        <f aca="false">TRUE()</f>
        <v>1</v>
      </c>
      <c r="AW295" s="3" t="s">
        <v>2789</v>
      </c>
      <c r="AX295" s="5" t="s">
        <v>2794</v>
      </c>
    </row>
    <row r="296" customFormat="false" ht="941" hidden="false" customHeight="false" outlineLevel="0" collapsed="false">
      <c r="A296" s="0" t="n">
        <v>2427</v>
      </c>
      <c r="B296" s="0" t="s">
        <v>2795</v>
      </c>
      <c r="D296" s="0" t="s">
        <v>51</v>
      </c>
      <c r="E296" s="2" t="n">
        <v>17726</v>
      </c>
      <c r="G296" s="3" t="s">
        <v>53</v>
      </c>
      <c r="H296" s="3" t="s">
        <v>1218</v>
      </c>
      <c r="K296" s="3" t="s">
        <v>2453</v>
      </c>
      <c r="L296" s="3" t="s">
        <v>2796</v>
      </c>
      <c r="M296" s="3" t="s">
        <v>57</v>
      </c>
      <c r="N296" s="3" t="s">
        <v>58</v>
      </c>
      <c r="O296" s="3" t="s">
        <v>59</v>
      </c>
      <c r="P296" s="3" t="s">
        <v>60</v>
      </c>
      <c r="Q296" s="3" t="s">
        <v>146</v>
      </c>
      <c r="R296" s="3" t="s">
        <v>1671</v>
      </c>
      <c r="S296" s="3" t="s">
        <v>63</v>
      </c>
      <c r="T296" s="3" t="s">
        <v>64</v>
      </c>
      <c r="U296" s="3" t="s">
        <v>65</v>
      </c>
      <c r="V296" s="3" t="s">
        <v>271</v>
      </c>
      <c r="W296" s="3" t="s">
        <v>67</v>
      </c>
      <c r="X296" s="3" t="s">
        <v>68</v>
      </c>
      <c r="Y296" s="3" t="s">
        <v>2797</v>
      </c>
      <c r="AA296" s="3" t="s">
        <v>273</v>
      </c>
      <c r="AB296" s="3" t="s">
        <v>2798</v>
      </c>
      <c r="AD296" s="2" t="n">
        <v>44504</v>
      </c>
      <c r="AE296" s="2" t="n">
        <v>44504</v>
      </c>
      <c r="AF296" s="3" t="s">
        <v>2799</v>
      </c>
      <c r="AG296" s="0" t="n">
        <v>3103</v>
      </c>
      <c r="AH296" s="3" t="s">
        <v>2800</v>
      </c>
      <c r="AI296" s="3" t="s">
        <v>2801</v>
      </c>
      <c r="AJ296" s="0" t="n">
        <v>1948</v>
      </c>
      <c r="AK296" s="3" t="s">
        <v>2802</v>
      </c>
      <c r="AL296" s="0" t="n">
        <v>1</v>
      </c>
      <c r="AM296" s="4" t="b">
        <f aca="false">TRUE()</f>
        <v>1</v>
      </c>
      <c r="AN296" s="0" t="n">
        <v>9</v>
      </c>
      <c r="AO296" s="3" t="s">
        <v>2803</v>
      </c>
      <c r="AP296" s="0" t="n">
        <v>79</v>
      </c>
      <c r="AQ296" s="4" t="b">
        <f aca="false">TRUE()</f>
        <v>1</v>
      </c>
      <c r="AR296" s="0" t="n">
        <v>237</v>
      </c>
      <c r="AS296" s="3" t="s">
        <v>101</v>
      </c>
      <c r="AT296" s="0" t="n">
        <v>0</v>
      </c>
      <c r="AU296" s="4" t="b">
        <f aca="false">FALSE()</f>
        <v>0</v>
      </c>
      <c r="AV296" s="4" t="b">
        <f aca="false">TRUE()</f>
        <v>1</v>
      </c>
      <c r="AW296" s="3" t="s">
        <v>2798</v>
      </c>
      <c r="AX296" s="5" t="s">
        <v>2804</v>
      </c>
    </row>
    <row r="297" customFormat="false" ht="994.75" hidden="false" customHeight="false" outlineLevel="0" collapsed="false">
      <c r="A297" s="0" t="n">
        <v>2428</v>
      </c>
      <c r="B297" s="0" t="s">
        <v>2805</v>
      </c>
      <c r="D297" s="0" t="s">
        <v>51</v>
      </c>
      <c r="E297" s="2" t="n">
        <v>17726</v>
      </c>
      <c r="G297" s="3" t="s">
        <v>53</v>
      </c>
      <c r="H297" s="3" t="s">
        <v>1218</v>
      </c>
      <c r="K297" s="3" t="s">
        <v>2453</v>
      </c>
      <c r="L297" s="3" t="s">
        <v>2806</v>
      </c>
      <c r="M297" s="3" t="s">
        <v>57</v>
      </c>
      <c r="N297" s="3" t="s">
        <v>58</v>
      </c>
      <c r="O297" s="3" t="s">
        <v>59</v>
      </c>
      <c r="P297" s="3" t="s">
        <v>60</v>
      </c>
      <c r="Q297" s="3" t="s">
        <v>146</v>
      </c>
      <c r="R297" s="3" t="s">
        <v>1671</v>
      </c>
      <c r="S297" s="3" t="s">
        <v>63</v>
      </c>
      <c r="T297" s="3" t="s">
        <v>64</v>
      </c>
      <c r="U297" s="3" t="s">
        <v>65</v>
      </c>
      <c r="V297" s="3" t="s">
        <v>271</v>
      </c>
      <c r="W297" s="3" t="s">
        <v>67</v>
      </c>
      <c r="X297" s="3" t="s">
        <v>68</v>
      </c>
      <c r="Y297" s="3" t="s">
        <v>2807</v>
      </c>
      <c r="AA297" s="3" t="s">
        <v>273</v>
      </c>
      <c r="AB297" s="3" t="s">
        <v>2808</v>
      </c>
      <c r="AD297" s="2" t="n">
        <v>44504</v>
      </c>
      <c r="AE297" s="2" t="n">
        <v>44504</v>
      </c>
      <c r="AF297" s="3" t="s">
        <v>2809</v>
      </c>
      <c r="AG297" s="0" t="n">
        <v>3104</v>
      </c>
      <c r="AH297" s="3" t="s">
        <v>2810</v>
      </c>
      <c r="AI297" s="3" t="s">
        <v>2811</v>
      </c>
      <c r="AJ297" s="0" t="n">
        <v>1948</v>
      </c>
      <c r="AK297" s="3" t="s">
        <v>101</v>
      </c>
      <c r="AL297" s="0" t="n">
        <v>0</v>
      </c>
      <c r="AM297" s="4" t="b">
        <f aca="false">FALSE()</f>
        <v>0</v>
      </c>
      <c r="AN297" s="0" t="n">
        <v>0</v>
      </c>
      <c r="AO297" s="3" t="s">
        <v>2812</v>
      </c>
      <c r="AP297" s="0" t="n">
        <v>83</v>
      </c>
      <c r="AQ297" s="4" t="b">
        <f aca="false">TRUE()</f>
        <v>1</v>
      </c>
      <c r="AR297" s="0" t="n">
        <v>264</v>
      </c>
      <c r="AS297" s="3" t="s">
        <v>101</v>
      </c>
      <c r="AT297" s="0" t="n">
        <v>0</v>
      </c>
      <c r="AU297" s="4" t="b">
        <f aca="false">FALSE()</f>
        <v>0</v>
      </c>
      <c r="AV297" s="4" t="b">
        <f aca="false">TRUE()</f>
        <v>1</v>
      </c>
      <c r="AW297" s="3" t="s">
        <v>2808</v>
      </c>
      <c r="AX297" s="5" t="s">
        <v>2813</v>
      </c>
    </row>
    <row r="298" customFormat="false" ht="2162.65" hidden="false" customHeight="false" outlineLevel="0" collapsed="false">
      <c r="A298" s="0" t="n">
        <v>2429</v>
      </c>
      <c r="B298" s="0" t="s">
        <v>2814</v>
      </c>
      <c r="D298" s="0" t="s">
        <v>51</v>
      </c>
      <c r="E298" s="2" t="n">
        <v>17726</v>
      </c>
      <c r="G298" s="3" t="s">
        <v>53</v>
      </c>
      <c r="H298" s="3" t="s">
        <v>1218</v>
      </c>
      <c r="K298" s="3" t="s">
        <v>2453</v>
      </c>
      <c r="L298" s="3" t="s">
        <v>2815</v>
      </c>
      <c r="M298" s="3" t="s">
        <v>57</v>
      </c>
      <c r="N298" s="3" t="s">
        <v>58</v>
      </c>
      <c r="O298" s="3" t="s">
        <v>59</v>
      </c>
      <c r="P298" s="3" t="s">
        <v>60</v>
      </c>
      <c r="Q298" s="3" t="s">
        <v>146</v>
      </c>
      <c r="R298" s="3" t="s">
        <v>1671</v>
      </c>
      <c r="S298" s="3" t="s">
        <v>63</v>
      </c>
      <c r="T298" s="3" t="s">
        <v>64</v>
      </c>
      <c r="U298" s="3" t="s">
        <v>65</v>
      </c>
      <c r="V298" s="3" t="s">
        <v>271</v>
      </c>
      <c r="W298" s="3" t="s">
        <v>67</v>
      </c>
      <c r="X298" s="3" t="s">
        <v>68</v>
      </c>
      <c r="Y298" s="3" t="s">
        <v>2816</v>
      </c>
      <c r="AA298" s="3" t="s">
        <v>273</v>
      </c>
      <c r="AB298" s="3" t="s">
        <v>2817</v>
      </c>
      <c r="AD298" s="2" t="n">
        <v>44504</v>
      </c>
      <c r="AE298" s="2" t="n">
        <v>44504</v>
      </c>
      <c r="AF298" s="3" t="s">
        <v>2818</v>
      </c>
      <c r="AG298" s="0" t="n">
        <v>3105</v>
      </c>
      <c r="AH298" s="3" t="s">
        <v>2819</v>
      </c>
      <c r="AI298" s="3" t="s">
        <v>2820</v>
      </c>
      <c r="AJ298" s="0" t="n">
        <v>1948</v>
      </c>
      <c r="AK298" s="3" t="s">
        <v>101</v>
      </c>
      <c r="AL298" s="0" t="n">
        <v>0</v>
      </c>
      <c r="AM298" s="4" t="b">
        <f aca="false">FALSE()</f>
        <v>0</v>
      </c>
      <c r="AN298" s="0" t="n">
        <v>0</v>
      </c>
      <c r="AO298" s="3" t="s">
        <v>2821</v>
      </c>
      <c r="AP298" s="0" t="n">
        <v>55</v>
      </c>
      <c r="AQ298" s="4" t="b">
        <f aca="false">TRUE()</f>
        <v>1</v>
      </c>
      <c r="AR298" s="0" t="n">
        <v>165</v>
      </c>
      <c r="AS298" s="3" t="s">
        <v>101</v>
      </c>
      <c r="AT298" s="0" t="n">
        <v>0</v>
      </c>
      <c r="AU298" s="4" t="b">
        <f aca="false">FALSE()</f>
        <v>0</v>
      </c>
      <c r="AV298" s="4" t="b">
        <f aca="false">TRUE()</f>
        <v>1</v>
      </c>
      <c r="AW298" s="3" t="s">
        <v>2817</v>
      </c>
      <c r="AX298" s="5" t="s">
        <v>2822</v>
      </c>
    </row>
    <row r="299" customFormat="false" ht="1303.7" hidden="false" customHeight="false" outlineLevel="0" collapsed="false">
      <c r="A299" s="0" t="n">
        <v>2430</v>
      </c>
      <c r="B299" s="0" t="s">
        <v>2823</v>
      </c>
      <c r="D299" s="0" t="s">
        <v>51</v>
      </c>
      <c r="E299" s="2" t="n">
        <v>17726</v>
      </c>
      <c r="G299" s="3" t="s">
        <v>53</v>
      </c>
      <c r="H299" s="3" t="s">
        <v>1218</v>
      </c>
      <c r="K299" s="3" t="s">
        <v>2453</v>
      </c>
      <c r="L299" s="3" t="s">
        <v>2824</v>
      </c>
      <c r="M299" s="3" t="s">
        <v>57</v>
      </c>
      <c r="N299" s="3" t="s">
        <v>58</v>
      </c>
      <c r="O299" s="3" t="s">
        <v>59</v>
      </c>
      <c r="P299" s="3" t="s">
        <v>60</v>
      </c>
      <c r="Q299" s="3" t="s">
        <v>146</v>
      </c>
      <c r="R299" s="3" t="s">
        <v>1671</v>
      </c>
      <c r="S299" s="3" t="s">
        <v>63</v>
      </c>
      <c r="T299" s="3" t="s">
        <v>64</v>
      </c>
      <c r="U299" s="3" t="s">
        <v>65</v>
      </c>
      <c r="V299" s="3" t="s">
        <v>271</v>
      </c>
      <c r="W299" s="3" t="s">
        <v>67</v>
      </c>
      <c r="X299" s="3" t="s">
        <v>68</v>
      </c>
      <c r="Y299" s="3" t="s">
        <v>2825</v>
      </c>
      <c r="AA299" s="3" t="s">
        <v>273</v>
      </c>
      <c r="AB299" s="3" t="s">
        <v>2826</v>
      </c>
      <c r="AD299" s="2" t="n">
        <v>44504</v>
      </c>
      <c r="AE299" s="2" t="n">
        <v>44504</v>
      </c>
      <c r="AF299" s="3" t="s">
        <v>2827</v>
      </c>
      <c r="AG299" s="0" t="n">
        <v>3106</v>
      </c>
      <c r="AH299" s="3" t="s">
        <v>2828</v>
      </c>
      <c r="AI299" s="3" t="s">
        <v>2829</v>
      </c>
      <c r="AJ299" s="0" t="n">
        <v>1948</v>
      </c>
      <c r="AK299" s="3" t="s">
        <v>101</v>
      </c>
      <c r="AL299" s="0" t="n">
        <v>0</v>
      </c>
      <c r="AM299" s="4" t="b">
        <f aca="false">FALSE()</f>
        <v>0</v>
      </c>
      <c r="AN299" s="0" t="n">
        <v>0</v>
      </c>
      <c r="AO299" s="3" t="s">
        <v>2830</v>
      </c>
      <c r="AP299" s="0" t="n">
        <v>64</v>
      </c>
      <c r="AQ299" s="4" t="b">
        <f aca="false">TRUE()</f>
        <v>1</v>
      </c>
      <c r="AR299" s="0" t="n">
        <v>192</v>
      </c>
      <c r="AS299" s="3" t="s">
        <v>101</v>
      </c>
      <c r="AT299" s="0" t="n">
        <v>0</v>
      </c>
      <c r="AU299" s="4" t="b">
        <f aca="false">FALSE()</f>
        <v>0</v>
      </c>
      <c r="AV299" s="4" t="b">
        <f aca="false">TRUE()</f>
        <v>1</v>
      </c>
      <c r="AW299" s="3" t="s">
        <v>2826</v>
      </c>
      <c r="AX299" s="5" t="s">
        <v>2831</v>
      </c>
    </row>
    <row r="300" customFormat="false" ht="310.4" hidden="false" customHeight="false" outlineLevel="0" collapsed="false">
      <c r="A300" s="0" t="n">
        <v>2431</v>
      </c>
      <c r="B300" s="0" t="s">
        <v>2832</v>
      </c>
      <c r="D300" s="0" t="s">
        <v>51</v>
      </c>
      <c r="E300" s="2" t="n">
        <v>17726</v>
      </c>
      <c r="G300" s="3" t="s">
        <v>53</v>
      </c>
      <c r="H300" s="3" t="s">
        <v>1218</v>
      </c>
      <c r="K300" s="3" t="s">
        <v>2453</v>
      </c>
      <c r="L300" s="3" t="s">
        <v>2833</v>
      </c>
      <c r="M300" s="3" t="s">
        <v>57</v>
      </c>
      <c r="N300" s="3" t="s">
        <v>58</v>
      </c>
      <c r="O300" s="3" t="s">
        <v>59</v>
      </c>
      <c r="P300" s="3" t="s">
        <v>60</v>
      </c>
      <c r="Q300" s="3" t="s">
        <v>146</v>
      </c>
      <c r="R300" s="3" t="s">
        <v>1671</v>
      </c>
      <c r="S300" s="3" t="s">
        <v>63</v>
      </c>
      <c r="T300" s="3" t="s">
        <v>64</v>
      </c>
      <c r="U300" s="3" t="s">
        <v>65</v>
      </c>
      <c r="V300" s="3" t="s">
        <v>271</v>
      </c>
      <c r="W300" s="3" t="s">
        <v>67</v>
      </c>
      <c r="X300" s="3" t="s">
        <v>68</v>
      </c>
      <c r="Y300" s="3" t="s">
        <v>2834</v>
      </c>
      <c r="AA300" s="3" t="s">
        <v>273</v>
      </c>
      <c r="AB300" s="3" t="s">
        <v>2835</v>
      </c>
      <c r="AD300" s="2" t="n">
        <v>44504</v>
      </c>
      <c r="AE300" s="2" t="n">
        <v>44504</v>
      </c>
      <c r="AF300" s="3" t="s">
        <v>2836</v>
      </c>
      <c r="AG300" s="0" t="n">
        <v>3107</v>
      </c>
      <c r="AH300" s="3" t="s">
        <v>2837</v>
      </c>
      <c r="AI300" s="3" t="s">
        <v>2838</v>
      </c>
      <c r="AJ300" s="0" t="n">
        <v>1948</v>
      </c>
      <c r="AK300" s="3" t="s">
        <v>101</v>
      </c>
      <c r="AL300" s="0" t="n">
        <v>0</v>
      </c>
      <c r="AM300" s="4" t="b">
        <f aca="false">FALSE()</f>
        <v>0</v>
      </c>
      <c r="AN300" s="0" t="n">
        <v>0</v>
      </c>
      <c r="AO300" s="3" t="s">
        <v>2839</v>
      </c>
      <c r="AP300" s="0" t="n">
        <v>15</v>
      </c>
      <c r="AQ300" s="4" t="b">
        <f aca="false">TRUE()</f>
        <v>1</v>
      </c>
      <c r="AR300" s="0" t="n">
        <v>45</v>
      </c>
      <c r="AS300" s="3" t="s">
        <v>101</v>
      </c>
      <c r="AT300" s="0" t="n">
        <v>0</v>
      </c>
      <c r="AU300" s="4" t="b">
        <f aca="false">FALSE()</f>
        <v>0</v>
      </c>
      <c r="AV300" s="4" t="b">
        <f aca="false">TRUE()</f>
        <v>1</v>
      </c>
      <c r="AW300" s="3" t="s">
        <v>2835</v>
      </c>
      <c r="AX300" s="5" t="s">
        <v>2840</v>
      </c>
    </row>
    <row r="301" customFormat="false" ht="149.25" hidden="false" customHeight="false" outlineLevel="0" collapsed="false">
      <c r="A301" s="0" t="n">
        <v>2432</v>
      </c>
      <c r="B301" s="0" t="s">
        <v>2841</v>
      </c>
      <c r="D301" s="0" t="s">
        <v>51</v>
      </c>
      <c r="E301" s="2" t="n">
        <v>17545</v>
      </c>
      <c r="G301" s="3" t="s">
        <v>53</v>
      </c>
      <c r="H301" s="3" t="s">
        <v>80</v>
      </c>
      <c r="K301" s="3" t="s">
        <v>2842</v>
      </c>
      <c r="L301" s="3" t="s">
        <v>56</v>
      </c>
      <c r="M301" s="3" t="s">
        <v>57</v>
      </c>
      <c r="N301" s="3" t="s">
        <v>58</v>
      </c>
      <c r="O301" s="3" t="s">
        <v>59</v>
      </c>
      <c r="P301" s="3" t="s">
        <v>60</v>
      </c>
      <c r="Q301" s="3" t="s">
        <v>146</v>
      </c>
      <c r="R301" s="3" t="s">
        <v>2359</v>
      </c>
      <c r="S301" s="3" t="s">
        <v>63</v>
      </c>
      <c r="T301" s="3" t="s">
        <v>64</v>
      </c>
      <c r="U301" s="3" t="s">
        <v>65</v>
      </c>
      <c r="V301" s="3" t="s">
        <v>271</v>
      </c>
      <c r="W301" s="3" t="s">
        <v>67</v>
      </c>
      <c r="X301" s="3" t="s">
        <v>68</v>
      </c>
      <c r="Y301" s="3" t="s">
        <v>2843</v>
      </c>
      <c r="AA301" s="3" t="s">
        <v>273</v>
      </c>
      <c r="AB301" s="3" t="s">
        <v>2844</v>
      </c>
      <c r="AD301" s="2" t="n">
        <v>44504</v>
      </c>
      <c r="AE301" s="2" t="n">
        <v>44504</v>
      </c>
      <c r="AF301" s="3" t="s">
        <v>2845</v>
      </c>
      <c r="AG301" s="0" t="n">
        <v>3108</v>
      </c>
      <c r="AH301" s="3" t="s">
        <v>2846</v>
      </c>
      <c r="AI301" s="3" t="s">
        <v>2847</v>
      </c>
      <c r="AJ301" s="0" t="n">
        <v>1948</v>
      </c>
      <c r="AK301" s="3" t="s">
        <v>2848</v>
      </c>
      <c r="AL301" s="0" t="n">
        <v>1</v>
      </c>
      <c r="AM301" s="4" t="b">
        <f aca="false">TRUE()</f>
        <v>1</v>
      </c>
      <c r="AN301" s="0" t="n">
        <v>5</v>
      </c>
      <c r="AO301" s="3" t="s">
        <v>2849</v>
      </c>
      <c r="AP301" s="0" t="n">
        <v>3</v>
      </c>
      <c r="AQ301" s="4" t="b">
        <f aca="false">TRUE()</f>
        <v>1</v>
      </c>
      <c r="AR301" s="0" t="n">
        <v>9</v>
      </c>
      <c r="AS301" s="3" t="s">
        <v>2850</v>
      </c>
      <c r="AT301" s="0" t="n">
        <v>1</v>
      </c>
      <c r="AU301" s="4" t="b">
        <f aca="false">TRUE()</f>
        <v>1</v>
      </c>
      <c r="AV301" s="4" t="b">
        <f aca="false">TRUE()</f>
        <v>1</v>
      </c>
      <c r="AW301" s="3" t="s">
        <v>2844</v>
      </c>
      <c r="AX301" s="5" t="s">
        <v>2851</v>
      </c>
    </row>
    <row r="302" customFormat="false" ht="28.35" hidden="false" customHeight="false" outlineLevel="0" collapsed="false">
      <c r="A302" s="0" t="n">
        <v>2433</v>
      </c>
      <c r="B302" s="0" t="s">
        <v>2852</v>
      </c>
      <c r="D302" s="0" t="s">
        <v>51</v>
      </c>
      <c r="E302" s="2" t="n">
        <v>17545</v>
      </c>
      <c r="G302" s="3" t="s">
        <v>53</v>
      </c>
      <c r="H302" s="3" t="s">
        <v>80</v>
      </c>
      <c r="K302" s="3" t="s">
        <v>2853</v>
      </c>
      <c r="L302" s="3" t="s">
        <v>56</v>
      </c>
      <c r="M302" s="3" t="s">
        <v>57</v>
      </c>
      <c r="N302" s="3" t="s">
        <v>58</v>
      </c>
      <c r="O302" s="3" t="s">
        <v>59</v>
      </c>
      <c r="P302" s="3" t="s">
        <v>60</v>
      </c>
      <c r="Q302" s="3" t="s">
        <v>146</v>
      </c>
      <c r="R302" s="3" t="s">
        <v>2854</v>
      </c>
      <c r="S302" s="3" t="s">
        <v>63</v>
      </c>
      <c r="T302" s="3" t="s">
        <v>64</v>
      </c>
      <c r="U302" s="3" t="s">
        <v>65</v>
      </c>
      <c r="V302" s="3" t="s">
        <v>271</v>
      </c>
      <c r="W302" s="3" t="s">
        <v>67</v>
      </c>
      <c r="X302" s="3" t="s">
        <v>68</v>
      </c>
      <c r="Y302" s="3" t="s">
        <v>2855</v>
      </c>
      <c r="AA302" s="3" t="s">
        <v>273</v>
      </c>
      <c r="AB302" s="3" t="s">
        <v>2856</v>
      </c>
      <c r="AD302" s="2" t="n">
        <v>44504</v>
      </c>
      <c r="AE302" s="2" t="n">
        <v>44504</v>
      </c>
      <c r="AF302" s="3" t="s">
        <v>2857</v>
      </c>
      <c r="AG302" s="0" t="n">
        <v>3109</v>
      </c>
      <c r="AH302" s="3" t="s">
        <v>2858</v>
      </c>
      <c r="AI302" s="3" t="s">
        <v>2859</v>
      </c>
      <c r="AJ302" s="0" t="n">
        <v>1948</v>
      </c>
      <c r="AK302" s="3" t="s">
        <v>101</v>
      </c>
      <c r="AL302" s="0" t="n">
        <v>0</v>
      </c>
      <c r="AM302" s="4" t="b">
        <f aca="false">FALSE()</f>
        <v>0</v>
      </c>
      <c r="AN302" s="0" t="n">
        <v>0</v>
      </c>
      <c r="AO302" s="3" t="s">
        <v>2860</v>
      </c>
      <c r="AP302" s="0" t="n">
        <v>4</v>
      </c>
      <c r="AQ302" s="4" t="b">
        <f aca="false">TRUE()</f>
        <v>1</v>
      </c>
      <c r="AR302" s="0" t="n">
        <v>10</v>
      </c>
      <c r="AS302" s="3" t="s">
        <v>101</v>
      </c>
      <c r="AT302" s="0" t="n">
        <v>0</v>
      </c>
      <c r="AU302" s="4" t="b">
        <f aca="false">FALSE()</f>
        <v>0</v>
      </c>
      <c r="AV302" s="4" t="b">
        <f aca="false">TRUE()</f>
        <v>1</v>
      </c>
      <c r="AW302" s="3" t="s">
        <v>2856</v>
      </c>
      <c r="AX302" s="5" t="s">
        <v>2861</v>
      </c>
    </row>
    <row r="303" customFormat="false" ht="202.95" hidden="false" customHeight="false" outlineLevel="0" collapsed="false">
      <c r="A303" s="0" t="n">
        <v>2434</v>
      </c>
      <c r="B303" s="0" t="s">
        <v>2862</v>
      </c>
      <c r="D303" s="0" t="s">
        <v>51</v>
      </c>
      <c r="E303" s="2" t="n">
        <v>17547</v>
      </c>
      <c r="G303" s="3" t="s">
        <v>53</v>
      </c>
      <c r="K303" s="3" t="s">
        <v>2863</v>
      </c>
      <c r="L303" s="3" t="s">
        <v>56</v>
      </c>
      <c r="M303" s="3" t="s">
        <v>57</v>
      </c>
      <c r="N303" s="3" t="s">
        <v>58</v>
      </c>
      <c r="O303" s="3" t="s">
        <v>59</v>
      </c>
      <c r="P303" s="3" t="s">
        <v>60</v>
      </c>
      <c r="Q303" s="3" t="s">
        <v>146</v>
      </c>
      <c r="R303" s="3" t="s">
        <v>2864</v>
      </c>
      <c r="S303" s="3" t="s">
        <v>63</v>
      </c>
      <c r="T303" s="3" t="s">
        <v>64</v>
      </c>
      <c r="U303" s="3" t="s">
        <v>65</v>
      </c>
      <c r="V303" s="3" t="s">
        <v>271</v>
      </c>
      <c r="W303" s="3" t="s">
        <v>67</v>
      </c>
      <c r="X303" s="3" t="s">
        <v>68</v>
      </c>
      <c r="Y303" s="3" t="s">
        <v>2865</v>
      </c>
      <c r="AA303" s="3" t="s">
        <v>273</v>
      </c>
      <c r="AB303" s="3" t="s">
        <v>2866</v>
      </c>
      <c r="AD303" s="2" t="n">
        <v>44504</v>
      </c>
      <c r="AE303" s="2" t="n">
        <v>44504</v>
      </c>
      <c r="AF303" s="3" t="s">
        <v>2867</v>
      </c>
      <c r="AG303" s="0" t="n">
        <v>3110</v>
      </c>
      <c r="AH303" s="3" t="s">
        <v>2868</v>
      </c>
      <c r="AI303" s="3" t="s">
        <v>2869</v>
      </c>
      <c r="AJ303" s="0" t="n">
        <v>1948</v>
      </c>
      <c r="AK303" s="3" t="s">
        <v>2870</v>
      </c>
      <c r="AL303" s="0" t="n">
        <v>3</v>
      </c>
      <c r="AM303" s="4" t="b">
        <f aca="false">TRUE()</f>
        <v>1</v>
      </c>
      <c r="AN303" s="0" t="n">
        <v>24</v>
      </c>
      <c r="AO303" s="3" t="s">
        <v>2871</v>
      </c>
      <c r="AP303" s="0" t="n">
        <v>29</v>
      </c>
      <c r="AQ303" s="4" t="b">
        <f aca="false">TRUE()</f>
        <v>1</v>
      </c>
      <c r="AR303" s="0" t="n">
        <v>73</v>
      </c>
      <c r="AS303" s="3" t="s">
        <v>101</v>
      </c>
      <c r="AT303" s="0" t="n">
        <v>0</v>
      </c>
      <c r="AU303" s="4" t="b">
        <f aca="false">FALSE()</f>
        <v>0</v>
      </c>
      <c r="AV303" s="4" t="b">
        <f aca="false">TRUE()</f>
        <v>1</v>
      </c>
      <c r="AW303" s="3" t="s">
        <v>2866</v>
      </c>
      <c r="AX303" s="5" t="s">
        <v>2872</v>
      </c>
    </row>
    <row r="304" customFormat="false" ht="95.5" hidden="false" customHeight="false" outlineLevel="0" collapsed="false">
      <c r="A304" s="0" t="n">
        <v>2435</v>
      </c>
      <c r="B304" s="0" t="s">
        <v>2873</v>
      </c>
      <c r="D304" s="0" t="s">
        <v>51</v>
      </c>
      <c r="E304" s="2" t="n">
        <v>17549</v>
      </c>
      <c r="G304" s="3" t="s">
        <v>53</v>
      </c>
      <c r="K304" s="3" t="s">
        <v>2874</v>
      </c>
      <c r="L304" s="3" t="s">
        <v>56</v>
      </c>
      <c r="M304" s="3" t="s">
        <v>57</v>
      </c>
      <c r="N304" s="3" t="s">
        <v>58</v>
      </c>
      <c r="O304" s="3" t="s">
        <v>59</v>
      </c>
      <c r="P304" s="3" t="s">
        <v>60</v>
      </c>
      <c r="Q304" s="3" t="s">
        <v>146</v>
      </c>
      <c r="R304" s="3" t="s">
        <v>62</v>
      </c>
      <c r="S304" s="3" t="s">
        <v>63</v>
      </c>
      <c r="T304" s="3" t="s">
        <v>64</v>
      </c>
      <c r="U304" s="3" t="s">
        <v>65</v>
      </c>
      <c r="V304" s="3" t="s">
        <v>271</v>
      </c>
      <c r="W304" s="3" t="s">
        <v>67</v>
      </c>
      <c r="X304" s="3" t="s">
        <v>68</v>
      </c>
      <c r="Y304" s="3" t="s">
        <v>2875</v>
      </c>
      <c r="AA304" s="3" t="s">
        <v>273</v>
      </c>
      <c r="AB304" s="3" t="s">
        <v>2876</v>
      </c>
      <c r="AD304" s="2" t="n">
        <v>44504</v>
      </c>
      <c r="AE304" s="2" t="n">
        <v>44504</v>
      </c>
      <c r="AF304" s="3" t="s">
        <v>2877</v>
      </c>
      <c r="AG304" s="0" t="n">
        <v>3111</v>
      </c>
      <c r="AH304" s="3" t="s">
        <v>2878</v>
      </c>
      <c r="AI304" s="3" t="s">
        <v>2879</v>
      </c>
      <c r="AJ304" s="0" t="n">
        <v>1948</v>
      </c>
      <c r="AK304" s="3" t="s">
        <v>2880</v>
      </c>
      <c r="AL304" s="0" t="n">
        <v>1</v>
      </c>
      <c r="AM304" s="4" t="b">
        <f aca="false">TRUE()</f>
        <v>1</v>
      </c>
      <c r="AN304" s="0" t="n">
        <v>5</v>
      </c>
      <c r="AO304" s="3" t="s">
        <v>2881</v>
      </c>
      <c r="AP304" s="0" t="n">
        <v>5</v>
      </c>
      <c r="AQ304" s="4" t="b">
        <f aca="false">TRUE()</f>
        <v>1</v>
      </c>
      <c r="AR304" s="0" t="n">
        <v>12</v>
      </c>
      <c r="AS304" s="3" t="s">
        <v>101</v>
      </c>
      <c r="AT304" s="0" t="n">
        <v>0</v>
      </c>
      <c r="AU304" s="4" t="b">
        <f aca="false">FALSE()</f>
        <v>0</v>
      </c>
      <c r="AV304" s="4" t="b">
        <f aca="false">TRUE()</f>
        <v>1</v>
      </c>
      <c r="AW304" s="3" t="s">
        <v>2876</v>
      </c>
      <c r="AX304" s="5" t="s">
        <v>2882</v>
      </c>
    </row>
    <row r="305" customFormat="false" ht="162.65" hidden="false" customHeight="false" outlineLevel="0" collapsed="false">
      <c r="A305" s="0" t="n">
        <v>2446</v>
      </c>
      <c r="B305" s="0" t="s">
        <v>2883</v>
      </c>
      <c r="D305" s="0" t="s">
        <v>51</v>
      </c>
      <c r="E305" s="2" t="n">
        <v>17600</v>
      </c>
      <c r="G305" s="3" t="s">
        <v>53</v>
      </c>
      <c r="H305" s="3" t="s">
        <v>2209</v>
      </c>
      <c r="K305" s="3" t="s">
        <v>2884</v>
      </c>
      <c r="L305" s="3" t="s">
        <v>56</v>
      </c>
      <c r="M305" s="3" t="s">
        <v>57</v>
      </c>
      <c r="N305" s="3" t="s">
        <v>58</v>
      </c>
      <c r="O305" s="3" t="s">
        <v>59</v>
      </c>
      <c r="P305" s="3" t="s">
        <v>60</v>
      </c>
      <c r="Q305" s="3" t="s">
        <v>146</v>
      </c>
      <c r="R305" s="3" t="s">
        <v>302</v>
      </c>
      <c r="S305" s="3" t="s">
        <v>63</v>
      </c>
      <c r="T305" s="3" t="s">
        <v>64</v>
      </c>
      <c r="U305" s="3" t="s">
        <v>65</v>
      </c>
      <c r="V305" s="3" t="s">
        <v>271</v>
      </c>
      <c r="W305" s="3" t="s">
        <v>67</v>
      </c>
      <c r="X305" s="3" t="s">
        <v>68</v>
      </c>
      <c r="Y305" s="3" t="s">
        <v>2885</v>
      </c>
      <c r="AA305" s="3" t="s">
        <v>273</v>
      </c>
      <c r="AB305" s="3" t="s">
        <v>2886</v>
      </c>
      <c r="AD305" s="2" t="n">
        <v>44504</v>
      </c>
      <c r="AE305" s="2" t="n">
        <v>44504</v>
      </c>
      <c r="AF305" s="3" t="s">
        <v>2887</v>
      </c>
      <c r="AG305" s="0" t="n">
        <v>3122</v>
      </c>
      <c r="AH305" s="3" t="s">
        <v>2888</v>
      </c>
      <c r="AI305" s="3" t="s">
        <v>2889</v>
      </c>
      <c r="AJ305" s="0" t="n">
        <v>1948</v>
      </c>
      <c r="AK305" s="3" t="s">
        <v>101</v>
      </c>
      <c r="AL305" s="0" t="n">
        <v>0</v>
      </c>
      <c r="AM305" s="4" t="b">
        <f aca="false">FALSE()</f>
        <v>0</v>
      </c>
      <c r="AN305" s="0" t="n">
        <v>0</v>
      </c>
      <c r="AO305" s="3" t="s">
        <v>401</v>
      </c>
      <c r="AP305" s="0" t="n">
        <v>1</v>
      </c>
      <c r="AQ305" s="4" t="b">
        <f aca="false">TRUE()</f>
        <v>1</v>
      </c>
      <c r="AR305" s="0" t="n">
        <v>2</v>
      </c>
      <c r="AS305" s="3" t="s">
        <v>101</v>
      </c>
      <c r="AT305" s="0" t="n">
        <v>0</v>
      </c>
      <c r="AU305" s="4" t="b">
        <f aca="false">FALSE()</f>
        <v>0</v>
      </c>
      <c r="AV305" s="4" t="b">
        <f aca="false">TRUE()</f>
        <v>1</v>
      </c>
      <c r="AW305" s="3" t="s">
        <v>2886</v>
      </c>
      <c r="AX305" s="5" t="s">
        <v>2890</v>
      </c>
    </row>
    <row r="306" customFormat="false" ht="779.85" hidden="false" customHeight="false" outlineLevel="0" collapsed="false">
      <c r="A306" s="0" t="n">
        <v>2447</v>
      </c>
      <c r="B306" s="0" t="s">
        <v>2891</v>
      </c>
      <c r="D306" s="0" t="s">
        <v>51</v>
      </c>
      <c r="E306" s="2" t="n">
        <v>17639</v>
      </c>
      <c r="G306" s="3" t="s">
        <v>53</v>
      </c>
      <c r="H306" s="3" t="s">
        <v>2892</v>
      </c>
      <c r="K306" s="3" t="s">
        <v>2893</v>
      </c>
      <c r="L306" s="3" t="s">
        <v>56</v>
      </c>
      <c r="M306" s="3" t="s">
        <v>57</v>
      </c>
      <c r="N306" s="3" t="s">
        <v>58</v>
      </c>
      <c r="O306" s="3" t="s">
        <v>59</v>
      </c>
      <c r="P306" s="3" t="s">
        <v>60</v>
      </c>
      <c r="Q306" s="3" t="s">
        <v>146</v>
      </c>
      <c r="R306" s="3" t="s">
        <v>62</v>
      </c>
      <c r="S306" s="3" t="s">
        <v>63</v>
      </c>
      <c r="T306" s="3" t="s">
        <v>64</v>
      </c>
      <c r="U306" s="3" t="s">
        <v>65</v>
      </c>
      <c r="V306" s="3" t="s">
        <v>271</v>
      </c>
      <c r="W306" s="3" t="s">
        <v>67</v>
      </c>
      <c r="X306" s="3" t="s">
        <v>68</v>
      </c>
      <c r="Y306" s="3" t="s">
        <v>2894</v>
      </c>
      <c r="AA306" s="3" t="s">
        <v>273</v>
      </c>
      <c r="AB306" s="3" t="s">
        <v>2895</v>
      </c>
      <c r="AD306" s="2" t="n">
        <v>44504</v>
      </c>
      <c r="AE306" s="2" t="n">
        <v>44504</v>
      </c>
      <c r="AF306" s="3" t="s">
        <v>2896</v>
      </c>
      <c r="AG306" s="0" t="n">
        <v>3123</v>
      </c>
      <c r="AH306" s="3" t="s">
        <v>2897</v>
      </c>
      <c r="AI306" s="3" t="s">
        <v>2898</v>
      </c>
      <c r="AJ306" s="0" t="n">
        <v>1948</v>
      </c>
      <c r="AK306" s="3" t="s">
        <v>2899</v>
      </c>
      <c r="AL306" s="0" t="n">
        <v>1</v>
      </c>
      <c r="AM306" s="4" t="b">
        <f aca="false">TRUE()</f>
        <v>1</v>
      </c>
      <c r="AN306" s="0" t="n">
        <v>4</v>
      </c>
      <c r="AO306" s="3" t="s">
        <v>401</v>
      </c>
      <c r="AP306" s="0" t="n">
        <v>1</v>
      </c>
      <c r="AQ306" s="4" t="b">
        <f aca="false">TRUE()</f>
        <v>1</v>
      </c>
      <c r="AR306" s="0" t="n">
        <v>2</v>
      </c>
      <c r="AS306" s="3" t="s">
        <v>101</v>
      </c>
      <c r="AT306" s="0" t="n">
        <v>0</v>
      </c>
      <c r="AU306" s="4" t="b">
        <f aca="false">FALSE()</f>
        <v>0</v>
      </c>
      <c r="AV306" s="4" t="b">
        <f aca="false">TRUE()</f>
        <v>1</v>
      </c>
      <c r="AW306" s="3" t="s">
        <v>2895</v>
      </c>
      <c r="AX306" s="5" t="s">
        <v>2900</v>
      </c>
    </row>
    <row r="307" customFormat="false" ht="364.15" hidden="false" customHeight="false" outlineLevel="0" collapsed="false">
      <c r="A307" s="0" t="n">
        <v>2448</v>
      </c>
      <c r="B307" s="0" t="s">
        <v>2901</v>
      </c>
      <c r="D307" s="0" t="s">
        <v>51</v>
      </c>
      <c r="E307" s="2" t="n">
        <v>17640</v>
      </c>
      <c r="G307" s="3" t="s">
        <v>53</v>
      </c>
      <c r="K307" s="3" t="s">
        <v>2902</v>
      </c>
      <c r="L307" s="3" t="s">
        <v>56</v>
      </c>
      <c r="M307" s="3" t="s">
        <v>57</v>
      </c>
      <c r="N307" s="3" t="s">
        <v>58</v>
      </c>
      <c r="O307" s="3" t="s">
        <v>59</v>
      </c>
      <c r="P307" s="3" t="s">
        <v>60</v>
      </c>
      <c r="Q307" s="3" t="s">
        <v>146</v>
      </c>
      <c r="R307" s="3" t="s">
        <v>62</v>
      </c>
      <c r="S307" s="3" t="s">
        <v>63</v>
      </c>
      <c r="T307" s="3" t="s">
        <v>64</v>
      </c>
      <c r="U307" s="3" t="s">
        <v>65</v>
      </c>
      <c r="V307" s="3" t="s">
        <v>271</v>
      </c>
      <c r="W307" s="3" t="s">
        <v>67</v>
      </c>
      <c r="X307" s="3" t="s">
        <v>68</v>
      </c>
      <c r="Y307" s="3" t="s">
        <v>2903</v>
      </c>
      <c r="AA307" s="3" t="s">
        <v>273</v>
      </c>
      <c r="AB307" s="3" t="s">
        <v>2904</v>
      </c>
      <c r="AD307" s="2" t="n">
        <v>44504</v>
      </c>
      <c r="AE307" s="2" t="n">
        <v>44504</v>
      </c>
      <c r="AF307" s="3" t="s">
        <v>2905</v>
      </c>
      <c r="AG307" s="0" t="n">
        <v>3124</v>
      </c>
      <c r="AH307" s="3" t="s">
        <v>2906</v>
      </c>
      <c r="AI307" s="3" t="s">
        <v>2907</v>
      </c>
      <c r="AJ307" s="0" t="n">
        <v>1948</v>
      </c>
      <c r="AK307" s="3" t="s">
        <v>2908</v>
      </c>
      <c r="AL307" s="0" t="n">
        <v>4</v>
      </c>
      <c r="AM307" s="4" t="b">
        <f aca="false">TRUE()</f>
        <v>1</v>
      </c>
      <c r="AN307" s="0" t="n">
        <v>34</v>
      </c>
      <c r="AO307" s="3" t="s">
        <v>2909</v>
      </c>
      <c r="AP307" s="0" t="n">
        <v>13</v>
      </c>
      <c r="AQ307" s="4" t="b">
        <f aca="false">TRUE()</f>
        <v>1</v>
      </c>
      <c r="AR307" s="0" t="n">
        <v>31</v>
      </c>
      <c r="AS307" s="3" t="s">
        <v>101</v>
      </c>
      <c r="AT307" s="0" t="n">
        <v>0</v>
      </c>
      <c r="AU307" s="4" t="b">
        <f aca="false">FALSE()</f>
        <v>0</v>
      </c>
      <c r="AV307" s="4" t="b">
        <f aca="false">TRUE()</f>
        <v>1</v>
      </c>
      <c r="AW307" s="3" t="s">
        <v>2904</v>
      </c>
      <c r="AX307" s="5" t="s">
        <v>2910</v>
      </c>
    </row>
    <row r="308" customFormat="false" ht="135.8" hidden="false" customHeight="false" outlineLevel="0" collapsed="false">
      <c r="A308" s="0" t="n">
        <v>2449</v>
      </c>
      <c r="B308" s="0" t="s">
        <v>2911</v>
      </c>
      <c r="D308" s="0" t="s">
        <v>51</v>
      </c>
      <c r="E308" s="2" t="n">
        <v>17691</v>
      </c>
      <c r="G308" s="3" t="s">
        <v>53</v>
      </c>
      <c r="K308" s="3" t="s">
        <v>2912</v>
      </c>
      <c r="L308" s="3" t="s">
        <v>56</v>
      </c>
      <c r="M308" s="3" t="s">
        <v>57</v>
      </c>
      <c r="N308" s="3" t="s">
        <v>58</v>
      </c>
      <c r="O308" s="3" t="s">
        <v>59</v>
      </c>
      <c r="P308" s="3" t="s">
        <v>60</v>
      </c>
      <c r="Q308" s="3" t="s">
        <v>146</v>
      </c>
      <c r="R308" s="3" t="s">
        <v>302</v>
      </c>
      <c r="S308" s="3" t="s">
        <v>63</v>
      </c>
      <c r="T308" s="3" t="s">
        <v>64</v>
      </c>
      <c r="U308" s="3" t="s">
        <v>65</v>
      </c>
      <c r="V308" s="3" t="s">
        <v>271</v>
      </c>
      <c r="W308" s="3" t="s">
        <v>67</v>
      </c>
      <c r="X308" s="3" t="s">
        <v>68</v>
      </c>
      <c r="Y308" s="3" t="s">
        <v>2913</v>
      </c>
      <c r="AA308" s="3" t="s">
        <v>273</v>
      </c>
      <c r="AB308" s="3" t="s">
        <v>2914</v>
      </c>
      <c r="AD308" s="2" t="n">
        <v>44504</v>
      </c>
      <c r="AE308" s="2" t="n">
        <v>44504</v>
      </c>
      <c r="AF308" s="3" t="s">
        <v>2915</v>
      </c>
      <c r="AG308" s="0" t="n">
        <v>3125</v>
      </c>
      <c r="AH308" s="3" t="s">
        <v>2916</v>
      </c>
      <c r="AI308" s="3" t="s">
        <v>2917</v>
      </c>
      <c r="AJ308" s="0" t="n">
        <v>1948</v>
      </c>
      <c r="AK308" s="3" t="s">
        <v>2918</v>
      </c>
      <c r="AL308" s="0" t="n">
        <v>1</v>
      </c>
      <c r="AM308" s="4" t="b">
        <f aca="false">TRUE()</f>
        <v>1</v>
      </c>
      <c r="AN308" s="0" t="n">
        <v>3</v>
      </c>
      <c r="AO308" s="3" t="s">
        <v>2919</v>
      </c>
      <c r="AP308" s="0" t="n">
        <v>3</v>
      </c>
      <c r="AQ308" s="4" t="b">
        <f aca="false">TRUE()</f>
        <v>1</v>
      </c>
      <c r="AR308" s="0" t="n">
        <v>8</v>
      </c>
      <c r="AS308" s="3" t="s">
        <v>1469</v>
      </c>
      <c r="AT308" s="0" t="n">
        <v>1</v>
      </c>
      <c r="AU308" s="4" t="b">
        <f aca="false">TRUE()</f>
        <v>1</v>
      </c>
      <c r="AV308" s="4" t="b">
        <f aca="false">TRUE()</f>
        <v>1</v>
      </c>
      <c r="AW308" s="3" t="s">
        <v>2914</v>
      </c>
      <c r="AX308" s="5" t="s">
        <v>2920</v>
      </c>
    </row>
    <row r="309" customFormat="false" ht="149.25" hidden="false" customHeight="false" outlineLevel="0" collapsed="false">
      <c r="A309" s="0" t="n">
        <v>2450</v>
      </c>
      <c r="B309" s="0" t="s">
        <v>2921</v>
      </c>
      <c r="D309" s="0" t="s">
        <v>51</v>
      </c>
      <c r="E309" s="2" t="n">
        <v>17691</v>
      </c>
      <c r="G309" s="3" t="s">
        <v>53</v>
      </c>
      <c r="K309" s="3" t="s">
        <v>2922</v>
      </c>
      <c r="L309" s="3" t="s">
        <v>56</v>
      </c>
      <c r="M309" s="3" t="s">
        <v>57</v>
      </c>
      <c r="N309" s="3" t="s">
        <v>58</v>
      </c>
      <c r="O309" s="3" t="s">
        <v>59</v>
      </c>
      <c r="P309" s="3" t="s">
        <v>60</v>
      </c>
      <c r="Q309" s="3" t="s">
        <v>146</v>
      </c>
      <c r="R309" s="3" t="s">
        <v>302</v>
      </c>
      <c r="S309" s="3" t="s">
        <v>63</v>
      </c>
      <c r="T309" s="3" t="s">
        <v>64</v>
      </c>
      <c r="U309" s="3" t="s">
        <v>65</v>
      </c>
      <c r="V309" s="3" t="s">
        <v>271</v>
      </c>
      <c r="W309" s="3" t="s">
        <v>67</v>
      </c>
      <c r="X309" s="3" t="s">
        <v>68</v>
      </c>
      <c r="Y309" s="3" t="s">
        <v>2923</v>
      </c>
      <c r="AA309" s="3" t="s">
        <v>273</v>
      </c>
      <c r="AB309" s="3" t="s">
        <v>2924</v>
      </c>
      <c r="AD309" s="2" t="n">
        <v>44504</v>
      </c>
      <c r="AE309" s="2" t="n">
        <v>44504</v>
      </c>
      <c r="AF309" s="3" t="s">
        <v>2925</v>
      </c>
      <c r="AG309" s="0" t="n">
        <v>3126</v>
      </c>
      <c r="AH309" s="3" t="s">
        <v>2926</v>
      </c>
      <c r="AI309" s="3" t="s">
        <v>2927</v>
      </c>
      <c r="AJ309" s="0" t="n">
        <v>1948</v>
      </c>
      <c r="AK309" s="3" t="s">
        <v>2928</v>
      </c>
      <c r="AL309" s="0" t="n">
        <v>1</v>
      </c>
      <c r="AM309" s="4" t="b">
        <f aca="false">TRUE()</f>
        <v>1</v>
      </c>
      <c r="AN309" s="0" t="n">
        <v>4</v>
      </c>
      <c r="AO309" s="3" t="s">
        <v>2929</v>
      </c>
      <c r="AP309" s="0" t="n">
        <v>1</v>
      </c>
      <c r="AQ309" s="4" t="b">
        <f aca="false">TRUE()</f>
        <v>1</v>
      </c>
      <c r="AR309" s="0" t="n">
        <v>5</v>
      </c>
      <c r="AS309" s="3" t="s">
        <v>101</v>
      </c>
      <c r="AT309" s="0" t="n">
        <v>0</v>
      </c>
      <c r="AU309" s="4" t="b">
        <f aca="false">FALSE()</f>
        <v>0</v>
      </c>
      <c r="AV309" s="4" t="b">
        <f aca="false">TRUE()</f>
        <v>1</v>
      </c>
      <c r="AW309" s="3" t="s">
        <v>2924</v>
      </c>
      <c r="AX309" s="5" t="s">
        <v>2930</v>
      </c>
    </row>
    <row r="310" customFormat="false" ht="149.25" hidden="false" customHeight="false" outlineLevel="0" collapsed="false">
      <c r="A310" s="0" t="n">
        <v>2451</v>
      </c>
      <c r="B310" s="0" t="s">
        <v>2931</v>
      </c>
      <c r="D310" s="0" t="s">
        <v>51</v>
      </c>
      <c r="E310" s="2" t="n">
        <v>17694</v>
      </c>
      <c r="G310" s="3" t="s">
        <v>53</v>
      </c>
      <c r="H310" s="3" t="s">
        <v>2209</v>
      </c>
      <c r="K310" s="3" t="s">
        <v>2932</v>
      </c>
      <c r="L310" s="3" t="s">
        <v>56</v>
      </c>
      <c r="M310" s="3" t="s">
        <v>57</v>
      </c>
      <c r="N310" s="3" t="s">
        <v>58</v>
      </c>
      <c r="O310" s="3" t="s">
        <v>59</v>
      </c>
      <c r="P310" s="3" t="s">
        <v>60</v>
      </c>
      <c r="Q310" s="3" t="s">
        <v>146</v>
      </c>
      <c r="R310" s="3" t="s">
        <v>302</v>
      </c>
      <c r="S310" s="3" t="s">
        <v>63</v>
      </c>
      <c r="T310" s="3" t="s">
        <v>64</v>
      </c>
      <c r="U310" s="3" t="s">
        <v>65</v>
      </c>
      <c r="V310" s="3" t="s">
        <v>271</v>
      </c>
      <c r="W310" s="3" t="s">
        <v>67</v>
      </c>
      <c r="X310" s="3" t="s">
        <v>68</v>
      </c>
      <c r="Y310" s="3" t="s">
        <v>2933</v>
      </c>
      <c r="AA310" s="3" t="s">
        <v>273</v>
      </c>
      <c r="AB310" s="3" t="s">
        <v>2934</v>
      </c>
      <c r="AD310" s="2" t="n">
        <v>44504</v>
      </c>
      <c r="AE310" s="2" t="n">
        <v>44504</v>
      </c>
      <c r="AF310" s="3" t="s">
        <v>2935</v>
      </c>
      <c r="AG310" s="0" t="n">
        <v>3127</v>
      </c>
      <c r="AH310" s="3" t="s">
        <v>2936</v>
      </c>
      <c r="AI310" s="3" t="s">
        <v>2937</v>
      </c>
      <c r="AJ310" s="0" t="n">
        <v>1948</v>
      </c>
      <c r="AK310" s="3" t="s">
        <v>2938</v>
      </c>
      <c r="AL310" s="0" t="n">
        <v>2</v>
      </c>
      <c r="AM310" s="4" t="b">
        <f aca="false">TRUE()</f>
        <v>1</v>
      </c>
      <c r="AN310" s="0" t="n">
        <v>21</v>
      </c>
      <c r="AO310" s="3" t="s">
        <v>2939</v>
      </c>
      <c r="AP310" s="0" t="n">
        <v>7</v>
      </c>
      <c r="AQ310" s="4" t="b">
        <f aca="false">TRUE()</f>
        <v>1</v>
      </c>
      <c r="AR310" s="0" t="n">
        <v>16</v>
      </c>
      <c r="AS310" s="3" t="s">
        <v>101</v>
      </c>
      <c r="AT310" s="0" t="n">
        <v>0</v>
      </c>
      <c r="AU310" s="4" t="b">
        <f aca="false">FALSE()</f>
        <v>0</v>
      </c>
      <c r="AV310" s="4" t="b">
        <f aca="false">TRUE()</f>
        <v>1</v>
      </c>
      <c r="AW310" s="3" t="s">
        <v>2934</v>
      </c>
      <c r="AX310" s="5" t="s">
        <v>2940</v>
      </c>
    </row>
    <row r="311" customFormat="false" ht="15" hidden="false" customHeight="false" outlineLevel="0" collapsed="false">
      <c r="A311" s="0" t="n">
        <v>2452</v>
      </c>
      <c r="B311" s="0" t="s">
        <v>2941</v>
      </c>
      <c r="D311" s="0" t="s">
        <v>51</v>
      </c>
      <c r="E311" s="2" t="n">
        <v>17694</v>
      </c>
      <c r="G311" s="3" t="s">
        <v>53</v>
      </c>
      <c r="H311" s="3" t="s">
        <v>2209</v>
      </c>
      <c r="K311" s="3" t="s">
        <v>2942</v>
      </c>
      <c r="L311" s="3" t="s">
        <v>56</v>
      </c>
      <c r="M311" s="3" t="s">
        <v>57</v>
      </c>
      <c r="N311" s="3" t="s">
        <v>58</v>
      </c>
      <c r="O311" s="3" t="s">
        <v>59</v>
      </c>
      <c r="P311" s="3" t="s">
        <v>60</v>
      </c>
      <c r="Q311" s="3" t="s">
        <v>146</v>
      </c>
      <c r="S311" s="3" t="s">
        <v>63</v>
      </c>
      <c r="T311" s="3" t="s">
        <v>64</v>
      </c>
      <c r="U311" s="3" t="s">
        <v>65</v>
      </c>
      <c r="V311" s="3" t="s">
        <v>271</v>
      </c>
      <c r="W311" s="3" t="s">
        <v>67</v>
      </c>
      <c r="X311" s="3" t="s">
        <v>68</v>
      </c>
      <c r="Y311" s="3" t="s">
        <v>2943</v>
      </c>
      <c r="AA311" s="3" t="s">
        <v>273</v>
      </c>
      <c r="AB311" s="3" t="s">
        <v>2944</v>
      </c>
      <c r="AD311" s="2" t="n">
        <v>44504</v>
      </c>
      <c r="AE311" s="2" t="n">
        <v>44504</v>
      </c>
      <c r="AF311" s="3" t="s">
        <v>2945</v>
      </c>
      <c r="AG311" s="0" t="n">
        <v>3128</v>
      </c>
      <c r="AH311" s="3" t="s">
        <v>2946</v>
      </c>
      <c r="AI311" s="3" t="s">
        <v>2947</v>
      </c>
      <c r="AJ311" s="0" t="n">
        <v>1948</v>
      </c>
      <c r="AK311" s="3" t="s">
        <v>101</v>
      </c>
      <c r="AL311" s="0" t="n">
        <v>0</v>
      </c>
      <c r="AM311" s="4" t="b">
        <f aca="false">FALSE()</f>
        <v>0</v>
      </c>
      <c r="AN311" s="0" t="n">
        <v>0</v>
      </c>
      <c r="AO311" s="3" t="s">
        <v>2948</v>
      </c>
      <c r="AP311" s="0" t="n">
        <v>3</v>
      </c>
      <c r="AQ311" s="4" t="b">
        <f aca="false">TRUE()</f>
        <v>1</v>
      </c>
      <c r="AR311" s="0" t="n">
        <v>10</v>
      </c>
      <c r="AS311" s="3" t="s">
        <v>101</v>
      </c>
      <c r="AT311" s="0" t="n">
        <v>0</v>
      </c>
      <c r="AU311" s="4" t="b">
        <f aca="false">FALSE()</f>
        <v>0</v>
      </c>
      <c r="AV311" s="4" t="b">
        <f aca="false">TRUE()</f>
        <v>1</v>
      </c>
      <c r="AW311" s="3" t="s">
        <v>2944</v>
      </c>
      <c r="AX311" s="3" t="s">
        <v>2949</v>
      </c>
    </row>
    <row r="312" customFormat="false" ht="135.8" hidden="false" customHeight="false" outlineLevel="0" collapsed="false">
      <c r="A312" s="0" t="n">
        <v>2454</v>
      </c>
      <c r="B312" s="0" t="s">
        <v>2950</v>
      </c>
      <c r="D312" s="0" t="s">
        <v>51</v>
      </c>
      <c r="E312" s="2" t="n">
        <v>17698</v>
      </c>
      <c r="G312" s="3" t="s">
        <v>53</v>
      </c>
      <c r="H312" s="3" t="s">
        <v>2209</v>
      </c>
      <c r="K312" s="3" t="s">
        <v>2951</v>
      </c>
      <c r="L312" s="3" t="s">
        <v>56</v>
      </c>
      <c r="M312" s="3" t="s">
        <v>57</v>
      </c>
      <c r="N312" s="3" t="s">
        <v>58</v>
      </c>
      <c r="O312" s="3" t="s">
        <v>59</v>
      </c>
      <c r="P312" s="3" t="s">
        <v>60</v>
      </c>
      <c r="Q312" s="3" t="s">
        <v>146</v>
      </c>
      <c r="R312" s="3" t="s">
        <v>302</v>
      </c>
      <c r="S312" s="3" t="s">
        <v>63</v>
      </c>
      <c r="T312" s="3" t="s">
        <v>64</v>
      </c>
      <c r="U312" s="3" t="s">
        <v>65</v>
      </c>
      <c r="V312" s="3" t="s">
        <v>271</v>
      </c>
      <c r="W312" s="3" t="s">
        <v>67</v>
      </c>
      <c r="X312" s="3" t="s">
        <v>68</v>
      </c>
      <c r="Y312" s="3" t="s">
        <v>2952</v>
      </c>
      <c r="AA312" s="3" t="s">
        <v>273</v>
      </c>
      <c r="AB312" s="3" t="s">
        <v>2953</v>
      </c>
      <c r="AD312" s="2" t="n">
        <v>44504</v>
      </c>
      <c r="AE312" s="2" t="n">
        <v>44504</v>
      </c>
      <c r="AF312" s="3" t="s">
        <v>2954</v>
      </c>
      <c r="AG312" s="0" t="n">
        <v>3130</v>
      </c>
      <c r="AH312" s="3" t="s">
        <v>2955</v>
      </c>
      <c r="AI312" s="3" t="s">
        <v>2956</v>
      </c>
      <c r="AJ312" s="0" t="n">
        <v>1948</v>
      </c>
      <c r="AK312" s="3" t="s">
        <v>101</v>
      </c>
      <c r="AL312" s="0" t="n">
        <v>0</v>
      </c>
      <c r="AM312" s="4" t="b">
        <f aca="false">FALSE()</f>
        <v>0</v>
      </c>
      <c r="AN312" s="0" t="n">
        <v>0</v>
      </c>
      <c r="AO312" s="3" t="s">
        <v>2957</v>
      </c>
      <c r="AP312" s="0" t="n">
        <v>5</v>
      </c>
      <c r="AQ312" s="4" t="b">
        <f aca="false">TRUE()</f>
        <v>1</v>
      </c>
      <c r="AR312" s="0" t="n">
        <v>12</v>
      </c>
      <c r="AS312" s="3" t="s">
        <v>101</v>
      </c>
      <c r="AT312" s="0" t="n">
        <v>0</v>
      </c>
      <c r="AU312" s="4" t="b">
        <f aca="false">FALSE()</f>
        <v>0</v>
      </c>
      <c r="AV312" s="4" t="b">
        <f aca="false">TRUE()</f>
        <v>1</v>
      </c>
      <c r="AW312" s="3" t="s">
        <v>2953</v>
      </c>
      <c r="AX312" s="5" t="s">
        <v>2958</v>
      </c>
    </row>
    <row r="313" customFormat="false" ht="95.5" hidden="false" customHeight="false" outlineLevel="0" collapsed="false">
      <c r="A313" s="0" t="n">
        <v>2455</v>
      </c>
      <c r="B313" s="0" t="s">
        <v>2959</v>
      </c>
      <c r="D313" s="0" t="s">
        <v>51</v>
      </c>
      <c r="E313" s="2" t="n">
        <v>17698</v>
      </c>
      <c r="G313" s="3" t="s">
        <v>53</v>
      </c>
      <c r="K313" s="3" t="s">
        <v>2960</v>
      </c>
      <c r="L313" s="3" t="s">
        <v>56</v>
      </c>
      <c r="M313" s="3" t="s">
        <v>57</v>
      </c>
      <c r="N313" s="3" t="s">
        <v>58</v>
      </c>
      <c r="O313" s="3" t="s">
        <v>59</v>
      </c>
      <c r="P313" s="3" t="s">
        <v>60</v>
      </c>
      <c r="Q313" s="3" t="s">
        <v>146</v>
      </c>
      <c r="S313" s="3" t="s">
        <v>63</v>
      </c>
      <c r="T313" s="3" t="s">
        <v>64</v>
      </c>
      <c r="U313" s="3" t="s">
        <v>65</v>
      </c>
      <c r="V313" s="3" t="s">
        <v>271</v>
      </c>
      <c r="W313" s="3" t="s">
        <v>67</v>
      </c>
      <c r="X313" s="3" t="s">
        <v>68</v>
      </c>
      <c r="Y313" s="3" t="s">
        <v>2961</v>
      </c>
      <c r="AA313" s="3" t="s">
        <v>273</v>
      </c>
      <c r="AB313" s="3" t="s">
        <v>2962</v>
      </c>
      <c r="AD313" s="2" t="n">
        <v>44504</v>
      </c>
      <c r="AE313" s="2" t="n">
        <v>44504</v>
      </c>
      <c r="AF313" s="3" t="s">
        <v>2963</v>
      </c>
      <c r="AG313" s="0" t="n">
        <v>3131</v>
      </c>
      <c r="AH313" s="3" t="s">
        <v>2964</v>
      </c>
      <c r="AI313" s="3" t="s">
        <v>2965</v>
      </c>
      <c r="AJ313" s="0" t="n">
        <v>1948</v>
      </c>
      <c r="AK313" s="3" t="s">
        <v>2966</v>
      </c>
      <c r="AL313" s="0" t="n">
        <v>1</v>
      </c>
      <c r="AM313" s="4" t="b">
        <f aca="false">TRUE()</f>
        <v>1</v>
      </c>
      <c r="AN313" s="0" t="n">
        <v>8</v>
      </c>
      <c r="AO313" s="3" t="s">
        <v>2967</v>
      </c>
      <c r="AP313" s="0" t="n">
        <v>4</v>
      </c>
      <c r="AQ313" s="4" t="b">
        <f aca="false">TRUE()</f>
        <v>1</v>
      </c>
      <c r="AR313" s="0" t="n">
        <v>9</v>
      </c>
      <c r="AS313" s="3" t="s">
        <v>101</v>
      </c>
      <c r="AT313" s="0" t="n">
        <v>0</v>
      </c>
      <c r="AU313" s="4" t="b">
        <f aca="false">FALSE()</f>
        <v>0</v>
      </c>
      <c r="AV313" s="4" t="b">
        <f aca="false">TRUE()</f>
        <v>1</v>
      </c>
      <c r="AW313" s="3" t="s">
        <v>2962</v>
      </c>
      <c r="AX313" s="5" t="s">
        <v>2968</v>
      </c>
    </row>
    <row r="314" customFormat="false" ht="149.25" hidden="false" customHeight="false" outlineLevel="0" collapsed="false">
      <c r="A314" s="0" t="n">
        <v>2456</v>
      </c>
      <c r="B314" s="0" t="s">
        <v>2969</v>
      </c>
      <c r="D314" s="0" t="s">
        <v>51</v>
      </c>
      <c r="E314" s="2" t="n">
        <v>17698</v>
      </c>
      <c r="G314" s="3" t="s">
        <v>53</v>
      </c>
      <c r="K314" s="3" t="s">
        <v>2970</v>
      </c>
      <c r="L314" s="3" t="s">
        <v>56</v>
      </c>
      <c r="M314" s="3" t="s">
        <v>57</v>
      </c>
      <c r="N314" s="3" t="s">
        <v>58</v>
      </c>
      <c r="O314" s="3" t="s">
        <v>59</v>
      </c>
      <c r="P314" s="3" t="s">
        <v>60</v>
      </c>
      <c r="Q314" s="3" t="s">
        <v>146</v>
      </c>
      <c r="R314" s="3" t="s">
        <v>2971</v>
      </c>
      <c r="S314" s="3" t="s">
        <v>63</v>
      </c>
      <c r="T314" s="3" t="s">
        <v>64</v>
      </c>
      <c r="U314" s="3" t="s">
        <v>65</v>
      </c>
      <c r="V314" s="3" t="s">
        <v>271</v>
      </c>
      <c r="W314" s="3" t="s">
        <v>67</v>
      </c>
      <c r="X314" s="3" t="s">
        <v>68</v>
      </c>
      <c r="Y314" s="3" t="s">
        <v>2972</v>
      </c>
      <c r="AA314" s="3" t="s">
        <v>273</v>
      </c>
      <c r="AB314" s="3" t="s">
        <v>2973</v>
      </c>
      <c r="AD314" s="2" t="n">
        <v>44504</v>
      </c>
      <c r="AE314" s="2" t="n">
        <v>44504</v>
      </c>
      <c r="AF314" s="3" t="s">
        <v>2974</v>
      </c>
      <c r="AG314" s="0" t="n">
        <v>3132</v>
      </c>
      <c r="AH314" s="3" t="s">
        <v>2975</v>
      </c>
      <c r="AI314" s="3" t="s">
        <v>2976</v>
      </c>
      <c r="AJ314" s="0" t="n">
        <v>1948</v>
      </c>
      <c r="AK314" s="3" t="s">
        <v>101</v>
      </c>
      <c r="AL314" s="0" t="n">
        <v>0</v>
      </c>
      <c r="AM314" s="4" t="b">
        <f aca="false">FALSE()</f>
        <v>0</v>
      </c>
      <c r="AN314" s="0" t="n">
        <v>0</v>
      </c>
      <c r="AO314" s="3" t="s">
        <v>2977</v>
      </c>
      <c r="AP314" s="0" t="n">
        <v>4</v>
      </c>
      <c r="AQ314" s="4" t="b">
        <f aca="false">TRUE()</f>
        <v>1</v>
      </c>
      <c r="AR314" s="0" t="n">
        <v>9</v>
      </c>
      <c r="AS314" s="3" t="s">
        <v>101</v>
      </c>
      <c r="AT314" s="0" t="n">
        <v>0</v>
      </c>
      <c r="AU314" s="4" t="b">
        <f aca="false">FALSE()</f>
        <v>0</v>
      </c>
      <c r="AV314" s="4" t="b">
        <f aca="false">TRUE()</f>
        <v>1</v>
      </c>
      <c r="AW314" s="3" t="s">
        <v>2973</v>
      </c>
      <c r="AX314" s="5" t="s">
        <v>2978</v>
      </c>
    </row>
    <row r="315" customFormat="false" ht="149.25" hidden="false" customHeight="false" outlineLevel="0" collapsed="false">
      <c r="A315" s="0" t="n">
        <v>2457</v>
      </c>
      <c r="B315" s="0" t="s">
        <v>2979</v>
      </c>
      <c r="D315" s="0" t="s">
        <v>51</v>
      </c>
      <c r="E315" s="2" t="n">
        <v>17698</v>
      </c>
      <c r="G315" s="3" t="s">
        <v>53</v>
      </c>
      <c r="K315" s="3" t="s">
        <v>2980</v>
      </c>
      <c r="L315" s="3" t="s">
        <v>56</v>
      </c>
      <c r="M315" s="3" t="s">
        <v>57</v>
      </c>
      <c r="N315" s="3" t="s">
        <v>58</v>
      </c>
      <c r="O315" s="3" t="s">
        <v>59</v>
      </c>
      <c r="P315" s="3" t="s">
        <v>60</v>
      </c>
      <c r="Q315" s="3" t="s">
        <v>146</v>
      </c>
      <c r="R315" s="3" t="s">
        <v>2981</v>
      </c>
      <c r="S315" s="3" t="s">
        <v>63</v>
      </c>
      <c r="T315" s="3" t="s">
        <v>64</v>
      </c>
      <c r="U315" s="3" t="s">
        <v>65</v>
      </c>
      <c r="V315" s="3" t="s">
        <v>271</v>
      </c>
      <c r="W315" s="3" t="s">
        <v>67</v>
      </c>
      <c r="X315" s="3" t="s">
        <v>68</v>
      </c>
      <c r="Y315" s="3" t="s">
        <v>2982</v>
      </c>
      <c r="AA315" s="3" t="s">
        <v>273</v>
      </c>
      <c r="AB315" s="3" t="s">
        <v>2983</v>
      </c>
      <c r="AD315" s="2" t="n">
        <v>44504</v>
      </c>
      <c r="AE315" s="2" t="n">
        <v>44504</v>
      </c>
      <c r="AF315" s="3" t="s">
        <v>2984</v>
      </c>
      <c r="AG315" s="0" t="n">
        <v>3133</v>
      </c>
      <c r="AH315" s="3" t="s">
        <v>2985</v>
      </c>
      <c r="AI315" s="3" t="s">
        <v>2986</v>
      </c>
      <c r="AJ315" s="0" t="n">
        <v>1948</v>
      </c>
      <c r="AK315" s="3" t="s">
        <v>2987</v>
      </c>
      <c r="AL315" s="0" t="n">
        <v>4</v>
      </c>
      <c r="AM315" s="4" t="b">
        <f aca="false">TRUE()</f>
        <v>1</v>
      </c>
      <c r="AN315" s="0" t="n">
        <v>25</v>
      </c>
      <c r="AO315" s="3" t="s">
        <v>163</v>
      </c>
      <c r="AP315" s="0" t="n">
        <v>1</v>
      </c>
      <c r="AQ315" s="4" t="b">
        <f aca="false">TRUE()</f>
        <v>1</v>
      </c>
      <c r="AR315" s="0" t="n">
        <v>2</v>
      </c>
      <c r="AS315" s="3" t="s">
        <v>101</v>
      </c>
      <c r="AT315" s="0" t="n">
        <v>0</v>
      </c>
      <c r="AU315" s="4" t="b">
        <f aca="false">FALSE()</f>
        <v>0</v>
      </c>
      <c r="AV315" s="4" t="b">
        <f aca="false">TRUE()</f>
        <v>1</v>
      </c>
      <c r="AW315" s="3" t="s">
        <v>2983</v>
      </c>
      <c r="AX315" s="5" t="s">
        <v>2988</v>
      </c>
    </row>
    <row r="316" customFormat="false" ht="243.25" hidden="false" customHeight="false" outlineLevel="0" collapsed="false">
      <c r="A316" s="0" t="n">
        <v>2458</v>
      </c>
      <c r="B316" s="0" t="s">
        <v>2989</v>
      </c>
      <c r="D316" s="0" t="s">
        <v>51</v>
      </c>
      <c r="E316" s="2" t="n">
        <v>17700</v>
      </c>
      <c r="G316" s="3" t="s">
        <v>53</v>
      </c>
      <c r="K316" s="3" t="s">
        <v>2990</v>
      </c>
      <c r="L316" s="3" t="s">
        <v>56</v>
      </c>
      <c r="M316" s="3" t="s">
        <v>57</v>
      </c>
      <c r="N316" s="3" t="s">
        <v>58</v>
      </c>
      <c r="O316" s="3" t="s">
        <v>59</v>
      </c>
      <c r="P316" s="3" t="s">
        <v>60</v>
      </c>
      <c r="Q316" s="3" t="s">
        <v>146</v>
      </c>
      <c r="R316" s="3" t="s">
        <v>62</v>
      </c>
      <c r="S316" s="3" t="s">
        <v>63</v>
      </c>
      <c r="T316" s="3" t="s">
        <v>64</v>
      </c>
      <c r="U316" s="3" t="s">
        <v>65</v>
      </c>
      <c r="V316" s="3" t="s">
        <v>271</v>
      </c>
      <c r="W316" s="3" t="s">
        <v>67</v>
      </c>
      <c r="X316" s="3" t="s">
        <v>68</v>
      </c>
      <c r="Y316" s="3" t="s">
        <v>2991</v>
      </c>
      <c r="AA316" s="3" t="s">
        <v>273</v>
      </c>
      <c r="AB316" s="3" t="s">
        <v>2992</v>
      </c>
      <c r="AD316" s="2" t="n">
        <v>44504</v>
      </c>
      <c r="AE316" s="2" t="n">
        <v>44504</v>
      </c>
      <c r="AF316" s="3" t="s">
        <v>2993</v>
      </c>
      <c r="AG316" s="0" t="n">
        <v>3134</v>
      </c>
      <c r="AH316" s="3" t="s">
        <v>2994</v>
      </c>
      <c r="AI316" s="3" t="s">
        <v>2995</v>
      </c>
      <c r="AJ316" s="0" t="n">
        <v>1948</v>
      </c>
      <c r="AK316" s="3" t="s">
        <v>2996</v>
      </c>
      <c r="AL316" s="0" t="n">
        <v>1</v>
      </c>
      <c r="AM316" s="4" t="b">
        <f aca="false">TRUE()</f>
        <v>1</v>
      </c>
      <c r="AN316" s="0" t="n">
        <v>4</v>
      </c>
      <c r="AO316" s="3" t="s">
        <v>2997</v>
      </c>
      <c r="AP316" s="0" t="n">
        <v>1</v>
      </c>
      <c r="AQ316" s="4" t="b">
        <f aca="false">TRUE()</f>
        <v>1</v>
      </c>
      <c r="AR316" s="0" t="n">
        <v>2</v>
      </c>
      <c r="AS316" s="3" t="s">
        <v>101</v>
      </c>
      <c r="AT316" s="0" t="n">
        <v>0</v>
      </c>
      <c r="AU316" s="4" t="b">
        <f aca="false">FALSE()</f>
        <v>0</v>
      </c>
      <c r="AV316" s="4" t="b">
        <f aca="false">TRUE()</f>
        <v>1</v>
      </c>
      <c r="AW316" s="3" t="s">
        <v>2992</v>
      </c>
      <c r="AX316" s="5" t="s">
        <v>2998</v>
      </c>
    </row>
    <row r="317" customFormat="false" ht="216.4" hidden="false" customHeight="false" outlineLevel="0" collapsed="false">
      <c r="A317" s="0" t="n">
        <v>2459</v>
      </c>
      <c r="B317" s="0" t="s">
        <v>2999</v>
      </c>
      <c r="D317" s="0" t="s">
        <v>51</v>
      </c>
      <c r="E317" s="2" t="n">
        <v>17700</v>
      </c>
      <c r="G317" s="3" t="s">
        <v>53</v>
      </c>
      <c r="H317" s="3" t="s">
        <v>3000</v>
      </c>
      <c r="K317" s="3" t="s">
        <v>3001</v>
      </c>
      <c r="L317" s="3" t="s">
        <v>56</v>
      </c>
      <c r="M317" s="3" t="s">
        <v>57</v>
      </c>
      <c r="N317" s="3" t="s">
        <v>58</v>
      </c>
      <c r="O317" s="3" t="s">
        <v>59</v>
      </c>
      <c r="P317" s="3" t="s">
        <v>60</v>
      </c>
      <c r="Q317" s="3" t="s">
        <v>146</v>
      </c>
      <c r="R317" s="3" t="s">
        <v>444</v>
      </c>
      <c r="S317" s="3" t="s">
        <v>63</v>
      </c>
      <c r="T317" s="3" t="s">
        <v>64</v>
      </c>
      <c r="U317" s="3" t="s">
        <v>65</v>
      </c>
      <c r="V317" s="3" t="s">
        <v>271</v>
      </c>
      <c r="W317" s="3" t="s">
        <v>67</v>
      </c>
      <c r="X317" s="3" t="s">
        <v>68</v>
      </c>
      <c r="Y317" s="3" t="s">
        <v>3002</v>
      </c>
      <c r="AA317" s="3" t="s">
        <v>273</v>
      </c>
      <c r="AB317" s="3" t="s">
        <v>3003</v>
      </c>
      <c r="AD317" s="2" t="n">
        <v>44504</v>
      </c>
      <c r="AE317" s="2" t="n">
        <v>44504</v>
      </c>
      <c r="AF317" s="3" t="s">
        <v>3004</v>
      </c>
      <c r="AG317" s="0" t="n">
        <v>3135</v>
      </c>
      <c r="AH317" s="3" t="s">
        <v>3005</v>
      </c>
      <c r="AI317" s="3" t="s">
        <v>3006</v>
      </c>
      <c r="AJ317" s="0" t="n">
        <v>1948</v>
      </c>
      <c r="AK317" s="3" t="s">
        <v>101</v>
      </c>
      <c r="AL317" s="0" t="n">
        <v>0</v>
      </c>
      <c r="AM317" s="4" t="b">
        <f aca="false">FALSE()</f>
        <v>0</v>
      </c>
      <c r="AN317" s="0" t="n">
        <v>0</v>
      </c>
      <c r="AO317" s="3" t="s">
        <v>3007</v>
      </c>
      <c r="AP317" s="0" t="n">
        <v>6</v>
      </c>
      <c r="AQ317" s="4" t="b">
        <f aca="false">TRUE()</f>
        <v>1</v>
      </c>
      <c r="AR317" s="0" t="n">
        <v>12</v>
      </c>
      <c r="AS317" s="3" t="s">
        <v>101</v>
      </c>
      <c r="AT317" s="0" t="n">
        <v>0</v>
      </c>
      <c r="AU317" s="4" t="b">
        <f aca="false">FALSE()</f>
        <v>0</v>
      </c>
      <c r="AV317" s="4" t="b">
        <f aca="false">TRUE()</f>
        <v>1</v>
      </c>
      <c r="AW317" s="3" t="s">
        <v>3003</v>
      </c>
      <c r="AX317" s="5" t="s">
        <v>3008</v>
      </c>
    </row>
    <row r="318" customFormat="false" ht="216.4" hidden="false" customHeight="false" outlineLevel="0" collapsed="false">
      <c r="A318" s="0" t="n">
        <v>2460</v>
      </c>
      <c r="B318" s="0" t="s">
        <v>3009</v>
      </c>
      <c r="D318" s="0" t="s">
        <v>51</v>
      </c>
      <c r="E318" s="2" t="n">
        <v>17701</v>
      </c>
      <c r="G318" s="3" t="s">
        <v>53</v>
      </c>
      <c r="H318" s="3" t="s">
        <v>3010</v>
      </c>
      <c r="K318" s="3" t="s">
        <v>3011</v>
      </c>
      <c r="L318" s="3" t="s">
        <v>56</v>
      </c>
      <c r="M318" s="3" t="s">
        <v>57</v>
      </c>
      <c r="N318" s="3" t="s">
        <v>58</v>
      </c>
      <c r="O318" s="3" t="s">
        <v>59</v>
      </c>
      <c r="P318" s="3" t="s">
        <v>60</v>
      </c>
      <c r="Q318" s="3" t="s">
        <v>146</v>
      </c>
      <c r="R318" s="3" t="s">
        <v>3012</v>
      </c>
      <c r="S318" s="3" t="s">
        <v>63</v>
      </c>
      <c r="T318" s="3" t="s">
        <v>64</v>
      </c>
      <c r="U318" s="3" t="s">
        <v>65</v>
      </c>
      <c r="V318" s="3" t="s">
        <v>271</v>
      </c>
      <c r="W318" s="3" t="s">
        <v>67</v>
      </c>
      <c r="X318" s="3" t="s">
        <v>68</v>
      </c>
      <c r="Y318" s="3" t="s">
        <v>3013</v>
      </c>
      <c r="AA318" s="3" t="s">
        <v>273</v>
      </c>
      <c r="AB318" s="3" t="s">
        <v>3014</v>
      </c>
      <c r="AD318" s="2" t="n">
        <v>44504</v>
      </c>
      <c r="AE318" s="2" t="n">
        <v>44504</v>
      </c>
      <c r="AF318" s="3" t="s">
        <v>3015</v>
      </c>
      <c r="AG318" s="0" t="n">
        <v>3136</v>
      </c>
      <c r="AH318" s="3" t="s">
        <v>3016</v>
      </c>
      <c r="AI318" s="3" t="s">
        <v>3017</v>
      </c>
      <c r="AJ318" s="0" t="n">
        <v>1948</v>
      </c>
      <c r="AK318" s="3" t="s">
        <v>3018</v>
      </c>
      <c r="AL318" s="0" t="n">
        <v>1</v>
      </c>
      <c r="AM318" s="4" t="b">
        <f aca="false">TRUE()</f>
        <v>1</v>
      </c>
      <c r="AN318" s="0" t="n">
        <v>16</v>
      </c>
      <c r="AO318" s="3" t="s">
        <v>3019</v>
      </c>
      <c r="AP318" s="0" t="n">
        <v>3</v>
      </c>
      <c r="AQ318" s="4" t="b">
        <f aca="false">TRUE()</f>
        <v>1</v>
      </c>
      <c r="AR318" s="0" t="n">
        <v>11</v>
      </c>
      <c r="AS318" s="3" t="s">
        <v>101</v>
      </c>
      <c r="AT318" s="0" t="n">
        <v>0</v>
      </c>
      <c r="AU318" s="4" t="b">
        <f aca="false">FALSE()</f>
        <v>0</v>
      </c>
      <c r="AV318" s="4" t="b">
        <f aca="false">TRUE()</f>
        <v>1</v>
      </c>
      <c r="AW318" s="3" t="s">
        <v>3014</v>
      </c>
      <c r="AX318" s="5" t="s">
        <v>3020</v>
      </c>
    </row>
    <row r="319" customFormat="false" ht="189.55" hidden="false" customHeight="false" outlineLevel="0" collapsed="false">
      <c r="A319" s="0" t="n">
        <v>2461</v>
      </c>
      <c r="B319" s="0" t="s">
        <v>3021</v>
      </c>
      <c r="D319" s="0" t="s">
        <v>51</v>
      </c>
      <c r="E319" s="2" t="n">
        <v>17701</v>
      </c>
      <c r="G319" s="3" t="s">
        <v>53</v>
      </c>
      <c r="H319" s="3" t="s">
        <v>3022</v>
      </c>
      <c r="K319" s="3" t="s">
        <v>3023</v>
      </c>
      <c r="L319" s="3" t="s">
        <v>56</v>
      </c>
      <c r="M319" s="3" t="s">
        <v>57</v>
      </c>
      <c r="N319" s="3" t="s">
        <v>58</v>
      </c>
      <c r="O319" s="3" t="s">
        <v>59</v>
      </c>
      <c r="P319" s="3" t="s">
        <v>60</v>
      </c>
      <c r="Q319" s="3" t="s">
        <v>146</v>
      </c>
      <c r="R319" s="3" t="s">
        <v>3012</v>
      </c>
      <c r="S319" s="3" t="s">
        <v>63</v>
      </c>
      <c r="T319" s="3" t="s">
        <v>64</v>
      </c>
      <c r="U319" s="3" t="s">
        <v>65</v>
      </c>
      <c r="V319" s="3" t="s">
        <v>271</v>
      </c>
      <c r="W319" s="3" t="s">
        <v>67</v>
      </c>
      <c r="X319" s="3" t="s">
        <v>68</v>
      </c>
      <c r="Y319" s="3" t="s">
        <v>3024</v>
      </c>
      <c r="AA319" s="3" t="s">
        <v>273</v>
      </c>
      <c r="AB319" s="3" t="s">
        <v>3025</v>
      </c>
      <c r="AD319" s="2" t="n">
        <v>44504</v>
      </c>
      <c r="AE319" s="2" t="n">
        <v>44504</v>
      </c>
      <c r="AF319" s="3" t="s">
        <v>3026</v>
      </c>
      <c r="AG319" s="0" t="n">
        <v>3137</v>
      </c>
      <c r="AH319" s="3" t="s">
        <v>3027</v>
      </c>
      <c r="AI319" s="3" t="s">
        <v>3028</v>
      </c>
      <c r="AJ319" s="0" t="n">
        <v>1948</v>
      </c>
      <c r="AK319" s="3" t="s">
        <v>101</v>
      </c>
      <c r="AL319" s="0" t="n">
        <v>0</v>
      </c>
      <c r="AM319" s="4" t="b">
        <f aca="false">FALSE()</f>
        <v>0</v>
      </c>
      <c r="AN319" s="0" t="n">
        <v>0</v>
      </c>
      <c r="AO319" s="3" t="s">
        <v>3029</v>
      </c>
      <c r="AP319" s="0" t="n">
        <v>6</v>
      </c>
      <c r="AQ319" s="4" t="b">
        <f aca="false">TRUE()</f>
        <v>1</v>
      </c>
      <c r="AR319" s="0" t="n">
        <v>18</v>
      </c>
      <c r="AS319" s="3" t="s">
        <v>101</v>
      </c>
      <c r="AT319" s="0" t="n">
        <v>0</v>
      </c>
      <c r="AU319" s="4" t="b">
        <f aca="false">FALSE()</f>
        <v>0</v>
      </c>
      <c r="AV319" s="4" t="b">
        <f aca="false">TRUE()</f>
        <v>1</v>
      </c>
      <c r="AW319" s="3" t="s">
        <v>3025</v>
      </c>
      <c r="AX319" s="5" t="s">
        <v>3030</v>
      </c>
    </row>
    <row r="320" customFormat="false" ht="176.1" hidden="false" customHeight="false" outlineLevel="0" collapsed="false">
      <c r="A320" s="0" t="n">
        <v>2462</v>
      </c>
      <c r="B320" s="0" t="s">
        <v>3031</v>
      </c>
      <c r="D320" s="0" t="s">
        <v>51</v>
      </c>
      <c r="E320" s="2" t="n">
        <v>17701</v>
      </c>
      <c r="G320" s="3" t="s">
        <v>53</v>
      </c>
      <c r="H320" s="3" t="s">
        <v>80</v>
      </c>
      <c r="K320" s="3" t="s">
        <v>3032</v>
      </c>
      <c r="L320" s="3" t="s">
        <v>56</v>
      </c>
      <c r="M320" s="3" t="s">
        <v>57</v>
      </c>
      <c r="N320" s="3" t="s">
        <v>58</v>
      </c>
      <c r="O320" s="3" t="s">
        <v>59</v>
      </c>
      <c r="P320" s="3" t="s">
        <v>60</v>
      </c>
      <c r="Q320" s="3" t="s">
        <v>146</v>
      </c>
      <c r="R320" s="3" t="s">
        <v>62</v>
      </c>
      <c r="S320" s="3" t="s">
        <v>63</v>
      </c>
      <c r="T320" s="3" t="s">
        <v>64</v>
      </c>
      <c r="U320" s="3" t="s">
        <v>65</v>
      </c>
      <c r="V320" s="3" t="s">
        <v>271</v>
      </c>
      <c r="W320" s="3" t="s">
        <v>67</v>
      </c>
      <c r="X320" s="3" t="s">
        <v>68</v>
      </c>
      <c r="Y320" s="3" t="s">
        <v>3033</v>
      </c>
      <c r="AA320" s="3" t="s">
        <v>273</v>
      </c>
      <c r="AB320" s="3" t="s">
        <v>3034</v>
      </c>
      <c r="AD320" s="2" t="n">
        <v>44504</v>
      </c>
      <c r="AE320" s="2" t="n">
        <v>44504</v>
      </c>
      <c r="AF320" s="3" t="s">
        <v>3035</v>
      </c>
      <c r="AG320" s="0" t="n">
        <v>3138</v>
      </c>
      <c r="AH320" s="3" t="s">
        <v>3036</v>
      </c>
      <c r="AI320" s="3" t="s">
        <v>3037</v>
      </c>
      <c r="AJ320" s="0" t="n">
        <v>1948</v>
      </c>
      <c r="AK320" s="3" t="s">
        <v>101</v>
      </c>
      <c r="AL320" s="0" t="n">
        <v>0</v>
      </c>
      <c r="AM320" s="4" t="b">
        <f aca="false">FALSE()</f>
        <v>0</v>
      </c>
      <c r="AN320" s="0" t="n">
        <v>0</v>
      </c>
      <c r="AO320" s="3" t="s">
        <v>3038</v>
      </c>
      <c r="AP320" s="0" t="n">
        <v>3</v>
      </c>
      <c r="AQ320" s="4" t="b">
        <f aca="false">TRUE()</f>
        <v>1</v>
      </c>
      <c r="AR320" s="0" t="n">
        <v>9</v>
      </c>
      <c r="AS320" s="3" t="s">
        <v>101</v>
      </c>
      <c r="AT320" s="0" t="n">
        <v>0</v>
      </c>
      <c r="AU320" s="4" t="b">
        <f aca="false">FALSE()</f>
        <v>0</v>
      </c>
      <c r="AV320" s="4" t="b">
        <f aca="false">TRUE()</f>
        <v>1</v>
      </c>
      <c r="AW320" s="3" t="s">
        <v>3034</v>
      </c>
      <c r="AX320" s="5" t="s">
        <v>3039</v>
      </c>
    </row>
    <row r="321" customFormat="false" ht="243.25" hidden="false" customHeight="false" outlineLevel="0" collapsed="false">
      <c r="A321" s="0" t="n">
        <v>2463</v>
      </c>
      <c r="B321" s="0" t="s">
        <v>3040</v>
      </c>
      <c r="D321" s="0" t="s">
        <v>51</v>
      </c>
      <c r="E321" s="2" t="n">
        <v>17705</v>
      </c>
      <c r="G321" s="3" t="s">
        <v>53</v>
      </c>
      <c r="H321" s="3" t="s">
        <v>3041</v>
      </c>
      <c r="K321" s="3" t="s">
        <v>3042</v>
      </c>
      <c r="L321" s="3" t="s">
        <v>56</v>
      </c>
      <c r="M321" s="3" t="s">
        <v>57</v>
      </c>
      <c r="N321" s="3" t="s">
        <v>58</v>
      </c>
      <c r="O321" s="3" t="s">
        <v>59</v>
      </c>
      <c r="P321" s="3" t="s">
        <v>60</v>
      </c>
      <c r="Q321" s="3" t="s">
        <v>146</v>
      </c>
      <c r="R321" s="3" t="s">
        <v>3043</v>
      </c>
      <c r="S321" s="3" t="s">
        <v>63</v>
      </c>
      <c r="T321" s="3" t="s">
        <v>64</v>
      </c>
      <c r="U321" s="3" t="s">
        <v>65</v>
      </c>
      <c r="V321" s="3" t="s">
        <v>271</v>
      </c>
      <c r="W321" s="3" t="s">
        <v>67</v>
      </c>
      <c r="X321" s="3" t="s">
        <v>68</v>
      </c>
      <c r="Y321" s="3" t="s">
        <v>3044</v>
      </c>
      <c r="AA321" s="3" t="s">
        <v>273</v>
      </c>
      <c r="AB321" s="3" t="s">
        <v>3045</v>
      </c>
      <c r="AD321" s="2" t="n">
        <v>44504</v>
      </c>
      <c r="AE321" s="2" t="n">
        <v>44504</v>
      </c>
      <c r="AF321" s="3" t="s">
        <v>3046</v>
      </c>
      <c r="AG321" s="0" t="n">
        <v>3139</v>
      </c>
      <c r="AH321" s="3" t="s">
        <v>3047</v>
      </c>
      <c r="AI321" s="3" t="s">
        <v>3048</v>
      </c>
      <c r="AJ321" s="0" t="n">
        <v>1948</v>
      </c>
      <c r="AK321" s="3" t="s">
        <v>3049</v>
      </c>
      <c r="AL321" s="0" t="n">
        <v>1</v>
      </c>
      <c r="AM321" s="4" t="b">
        <f aca="false">TRUE()</f>
        <v>1</v>
      </c>
      <c r="AN321" s="0" t="n">
        <v>8</v>
      </c>
      <c r="AO321" s="3" t="s">
        <v>101</v>
      </c>
      <c r="AP321" s="0" t="n">
        <v>0</v>
      </c>
      <c r="AQ321" s="4" t="b">
        <f aca="false">FALSE()</f>
        <v>0</v>
      </c>
      <c r="AR321" s="0" t="n">
        <v>0</v>
      </c>
      <c r="AS321" s="3" t="s">
        <v>101</v>
      </c>
      <c r="AT321" s="0" t="n">
        <v>0</v>
      </c>
      <c r="AU321" s="4" t="b">
        <f aca="false">FALSE()</f>
        <v>0</v>
      </c>
      <c r="AV321" s="4" t="b">
        <f aca="false">TRUE()</f>
        <v>1</v>
      </c>
      <c r="AW321" s="3" t="s">
        <v>3045</v>
      </c>
      <c r="AX321" s="5" t="s">
        <v>3050</v>
      </c>
    </row>
    <row r="322" customFormat="false" ht="189.55" hidden="false" customHeight="false" outlineLevel="0" collapsed="false">
      <c r="A322" s="0" t="n">
        <v>2465</v>
      </c>
      <c r="B322" s="0" t="s">
        <v>3051</v>
      </c>
      <c r="D322" s="0" t="s">
        <v>51</v>
      </c>
      <c r="E322" s="2" t="n">
        <v>17708</v>
      </c>
      <c r="G322" s="3" t="s">
        <v>53</v>
      </c>
      <c r="H322" s="3" t="s">
        <v>2209</v>
      </c>
      <c r="K322" s="3" t="s">
        <v>3052</v>
      </c>
      <c r="L322" s="3" t="s">
        <v>82</v>
      </c>
      <c r="M322" s="3" t="s">
        <v>57</v>
      </c>
      <c r="N322" s="3" t="s">
        <v>58</v>
      </c>
      <c r="O322" s="3" t="s">
        <v>59</v>
      </c>
      <c r="P322" s="3" t="s">
        <v>60</v>
      </c>
      <c r="Q322" s="3" t="s">
        <v>146</v>
      </c>
      <c r="R322" s="3" t="s">
        <v>302</v>
      </c>
      <c r="S322" s="3" t="s">
        <v>63</v>
      </c>
      <c r="T322" s="3" t="s">
        <v>64</v>
      </c>
      <c r="U322" s="3" t="s">
        <v>65</v>
      </c>
      <c r="V322" s="3" t="s">
        <v>271</v>
      </c>
      <c r="W322" s="3" t="s">
        <v>67</v>
      </c>
      <c r="X322" s="3" t="s">
        <v>68</v>
      </c>
      <c r="Y322" s="3" t="s">
        <v>3053</v>
      </c>
      <c r="AA322" s="3" t="s">
        <v>273</v>
      </c>
      <c r="AB322" s="3" t="s">
        <v>3054</v>
      </c>
      <c r="AD322" s="2" t="n">
        <v>44504</v>
      </c>
      <c r="AE322" s="2" t="n">
        <v>44504</v>
      </c>
      <c r="AF322" s="3" t="s">
        <v>3055</v>
      </c>
      <c r="AG322" s="0" t="n">
        <v>3141</v>
      </c>
      <c r="AH322" s="3" t="s">
        <v>3056</v>
      </c>
      <c r="AI322" s="3" t="s">
        <v>3057</v>
      </c>
      <c r="AJ322" s="0" t="n">
        <v>1948</v>
      </c>
      <c r="AK322" s="3" t="s">
        <v>3058</v>
      </c>
      <c r="AL322" s="0" t="n">
        <v>1</v>
      </c>
      <c r="AM322" s="4" t="b">
        <f aca="false">TRUE()</f>
        <v>1</v>
      </c>
      <c r="AN322" s="0" t="n">
        <v>11</v>
      </c>
      <c r="AO322" s="3" t="s">
        <v>3059</v>
      </c>
      <c r="AP322" s="0" t="n">
        <v>14</v>
      </c>
      <c r="AQ322" s="4" t="b">
        <f aca="false">TRUE()</f>
        <v>1</v>
      </c>
      <c r="AR322" s="0" t="n">
        <v>34</v>
      </c>
      <c r="AS322" s="3" t="s">
        <v>101</v>
      </c>
      <c r="AT322" s="0" t="n">
        <v>0</v>
      </c>
      <c r="AU322" s="4" t="b">
        <f aca="false">FALSE()</f>
        <v>0</v>
      </c>
      <c r="AV322" s="4" t="b">
        <f aca="false">TRUE()</f>
        <v>1</v>
      </c>
      <c r="AW322" s="3" t="s">
        <v>3054</v>
      </c>
      <c r="AX322" s="5" t="s">
        <v>3060</v>
      </c>
    </row>
    <row r="323" customFormat="false" ht="149.25" hidden="false" customHeight="false" outlineLevel="0" collapsed="false">
      <c r="A323" s="0" t="n">
        <v>2466</v>
      </c>
      <c r="B323" s="0" t="s">
        <v>3061</v>
      </c>
      <c r="D323" s="0" t="s">
        <v>51</v>
      </c>
      <c r="E323" s="2" t="n">
        <v>17708</v>
      </c>
      <c r="G323" s="3" t="s">
        <v>53</v>
      </c>
      <c r="H323" s="3" t="s">
        <v>2209</v>
      </c>
      <c r="K323" s="3" t="s">
        <v>3052</v>
      </c>
      <c r="L323" s="3" t="s">
        <v>93</v>
      </c>
      <c r="M323" s="3" t="s">
        <v>57</v>
      </c>
      <c r="N323" s="3" t="s">
        <v>58</v>
      </c>
      <c r="O323" s="3" t="s">
        <v>59</v>
      </c>
      <c r="P323" s="3" t="s">
        <v>60</v>
      </c>
      <c r="Q323" s="3" t="s">
        <v>146</v>
      </c>
      <c r="R323" s="3" t="s">
        <v>302</v>
      </c>
      <c r="S323" s="3" t="s">
        <v>63</v>
      </c>
      <c r="T323" s="3" t="s">
        <v>64</v>
      </c>
      <c r="U323" s="3" t="s">
        <v>65</v>
      </c>
      <c r="V323" s="3" t="s">
        <v>271</v>
      </c>
      <c r="W323" s="3" t="s">
        <v>67</v>
      </c>
      <c r="X323" s="3" t="s">
        <v>68</v>
      </c>
      <c r="Y323" s="3" t="s">
        <v>3062</v>
      </c>
      <c r="AA323" s="3" t="s">
        <v>273</v>
      </c>
      <c r="AB323" s="3" t="s">
        <v>3063</v>
      </c>
      <c r="AD323" s="2" t="n">
        <v>44504</v>
      </c>
      <c r="AE323" s="2" t="n">
        <v>44504</v>
      </c>
      <c r="AF323" s="3" t="s">
        <v>3064</v>
      </c>
      <c r="AG323" s="0" t="n">
        <v>3142</v>
      </c>
      <c r="AH323" s="3" t="s">
        <v>3065</v>
      </c>
      <c r="AI323" s="3" t="s">
        <v>3066</v>
      </c>
      <c r="AJ323" s="0" t="n">
        <v>1948</v>
      </c>
      <c r="AK323" s="3" t="s">
        <v>3067</v>
      </c>
      <c r="AL323" s="0" t="n">
        <v>1</v>
      </c>
      <c r="AM323" s="4" t="b">
        <f aca="false">TRUE()</f>
        <v>1</v>
      </c>
      <c r="AN323" s="0" t="n">
        <v>6</v>
      </c>
      <c r="AO323" s="3" t="s">
        <v>3068</v>
      </c>
      <c r="AP323" s="0" t="n">
        <v>6</v>
      </c>
      <c r="AQ323" s="4" t="b">
        <f aca="false">TRUE()</f>
        <v>1</v>
      </c>
      <c r="AR323" s="0" t="n">
        <v>14</v>
      </c>
      <c r="AS323" s="3" t="s">
        <v>101</v>
      </c>
      <c r="AT323" s="0" t="n">
        <v>0</v>
      </c>
      <c r="AU323" s="4" t="b">
        <f aca="false">FALSE()</f>
        <v>0</v>
      </c>
      <c r="AV323" s="4" t="b">
        <f aca="false">TRUE()</f>
        <v>1</v>
      </c>
      <c r="AW323" s="3" t="s">
        <v>3063</v>
      </c>
      <c r="AX323" s="5" t="s">
        <v>3069</v>
      </c>
    </row>
    <row r="324" customFormat="false" ht="162.65" hidden="false" customHeight="false" outlineLevel="0" collapsed="false">
      <c r="A324" s="0" t="n">
        <v>2468</v>
      </c>
      <c r="B324" s="0" t="s">
        <v>3070</v>
      </c>
      <c r="D324" s="0" t="s">
        <v>51</v>
      </c>
      <c r="E324" s="2" t="n">
        <v>17708</v>
      </c>
      <c r="G324" s="3" t="s">
        <v>53</v>
      </c>
      <c r="H324" s="3" t="s">
        <v>2209</v>
      </c>
      <c r="K324" s="3" t="s">
        <v>3071</v>
      </c>
      <c r="L324" s="3" t="s">
        <v>56</v>
      </c>
      <c r="M324" s="3" t="s">
        <v>57</v>
      </c>
      <c r="N324" s="3" t="s">
        <v>58</v>
      </c>
      <c r="O324" s="3" t="s">
        <v>59</v>
      </c>
      <c r="P324" s="3" t="s">
        <v>60</v>
      </c>
      <c r="Q324" s="3" t="s">
        <v>146</v>
      </c>
      <c r="R324" s="3" t="s">
        <v>302</v>
      </c>
      <c r="S324" s="3" t="s">
        <v>63</v>
      </c>
      <c r="T324" s="3" t="s">
        <v>64</v>
      </c>
      <c r="U324" s="3" t="s">
        <v>65</v>
      </c>
      <c r="V324" s="3" t="s">
        <v>271</v>
      </c>
      <c r="W324" s="3" t="s">
        <v>67</v>
      </c>
      <c r="X324" s="3" t="s">
        <v>68</v>
      </c>
      <c r="Y324" s="3" t="s">
        <v>3072</v>
      </c>
      <c r="AA324" s="3" t="s">
        <v>273</v>
      </c>
      <c r="AB324" s="3" t="s">
        <v>3073</v>
      </c>
      <c r="AD324" s="2" t="n">
        <v>44504</v>
      </c>
      <c r="AE324" s="2" t="n">
        <v>44504</v>
      </c>
      <c r="AF324" s="3" t="s">
        <v>3074</v>
      </c>
      <c r="AG324" s="0" t="n">
        <v>3144</v>
      </c>
      <c r="AH324" s="3" t="s">
        <v>3075</v>
      </c>
      <c r="AI324" s="3" t="s">
        <v>3076</v>
      </c>
      <c r="AJ324" s="0" t="n">
        <v>1948</v>
      </c>
      <c r="AK324" s="3" t="s">
        <v>101</v>
      </c>
      <c r="AL324" s="0" t="n">
        <v>0</v>
      </c>
      <c r="AM324" s="4" t="b">
        <f aca="false">FALSE()</f>
        <v>0</v>
      </c>
      <c r="AN324" s="0" t="n">
        <v>0</v>
      </c>
      <c r="AO324" s="3" t="s">
        <v>3077</v>
      </c>
      <c r="AP324" s="0" t="n">
        <v>10</v>
      </c>
      <c r="AQ324" s="4" t="b">
        <f aca="false">TRUE()</f>
        <v>1</v>
      </c>
      <c r="AR324" s="0" t="n">
        <v>23</v>
      </c>
      <c r="AS324" s="3" t="s">
        <v>101</v>
      </c>
      <c r="AT324" s="0" t="n">
        <v>0</v>
      </c>
      <c r="AU324" s="4" t="b">
        <f aca="false">FALSE()</f>
        <v>0</v>
      </c>
      <c r="AV324" s="4" t="b">
        <f aca="false">TRUE()</f>
        <v>1</v>
      </c>
      <c r="AW324" s="3" t="s">
        <v>3073</v>
      </c>
      <c r="AX324" s="5" t="s">
        <v>3078</v>
      </c>
    </row>
    <row r="325" customFormat="false" ht="202.95" hidden="false" customHeight="false" outlineLevel="0" collapsed="false">
      <c r="A325" s="0" t="n">
        <v>2469</v>
      </c>
      <c r="B325" s="0" t="s">
        <v>3079</v>
      </c>
      <c r="D325" s="0" t="s">
        <v>51</v>
      </c>
      <c r="E325" s="2" t="n">
        <v>17708</v>
      </c>
      <c r="G325" s="3" t="s">
        <v>53</v>
      </c>
      <c r="K325" s="3" t="s">
        <v>3080</v>
      </c>
      <c r="L325" s="3" t="s">
        <v>56</v>
      </c>
      <c r="M325" s="3" t="s">
        <v>57</v>
      </c>
      <c r="N325" s="3" t="s">
        <v>58</v>
      </c>
      <c r="O325" s="3" t="s">
        <v>59</v>
      </c>
      <c r="P325" s="3" t="s">
        <v>60</v>
      </c>
      <c r="Q325" s="3" t="s">
        <v>146</v>
      </c>
      <c r="R325" s="3" t="s">
        <v>3043</v>
      </c>
      <c r="S325" s="3" t="s">
        <v>63</v>
      </c>
      <c r="T325" s="3" t="s">
        <v>64</v>
      </c>
      <c r="U325" s="3" t="s">
        <v>65</v>
      </c>
      <c r="V325" s="3" t="s">
        <v>271</v>
      </c>
      <c r="W325" s="3" t="s">
        <v>67</v>
      </c>
      <c r="X325" s="3" t="s">
        <v>68</v>
      </c>
      <c r="Y325" s="3" t="s">
        <v>3081</v>
      </c>
      <c r="AA325" s="3" t="s">
        <v>273</v>
      </c>
      <c r="AB325" s="3" t="s">
        <v>3082</v>
      </c>
      <c r="AD325" s="2" t="n">
        <v>44504</v>
      </c>
      <c r="AE325" s="2" t="n">
        <v>44504</v>
      </c>
      <c r="AF325" s="3" t="s">
        <v>3083</v>
      </c>
      <c r="AG325" s="0" t="n">
        <v>3145</v>
      </c>
      <c r="AH325" s="3" t="s">
        <v>3084</v>
      </c>
      <c r="AI325" s="3" t="s">
        <v>3085</v>
      </c>
      <c r="AJ325" s="0" t="n">
        <v>1948</v>
      </c>
      <c r="AK325" s="3" t="s">
        <v>3086</v>
      </c>
      <c r="AL325" s="0" t="n">
        <v>3</v>
      </c>
      <c r="AM325" s="4" t="b">
        <f aca="false">TRUE()</f>
        <v>1</v>
      </c>
      <c r="AN325" s="0" t="n">
        <v>18</v>
      </c>
      <c r="AO325" s="3" t="s">
        <v>3087</v>
      </c>
      <c r="AP325" s="0" t="n">
        <v>5</v>
      </c>
      <c r="AQ325" s="4" t="b">
        <f aca="false">TRUE()</f>
        <v>1</v>
      </c>
      <c r="AR325" s="0" t="n">
        <v>12</v>
      </c>
      <c r="AS325" s="3" t="s">
        <v>101</v>
      </c>
      <c r="AT325" s="0" t="n">
        <v>0</v>
      </c>
      <c r="AU325" s="4" t="b">
        <f aca="false">FALSE()</f>
        <v>0</v>
      </c>
      <c r="AV325" s="4" t="b">
        <f aca="false">TRUE()</f>
        <v>1</v>
      </c>
      <c r="AW325" s="3" t="s">
        <v>3082</v>
      </c>
      <c r="AX325" s="5" t="s">
        <v>3088</v>
      </c>
    </row>
    <row r="326" customFormat="false" ht="216.4" hidden="false" customHeight="false" outlineLevel="0" collapsed="false">
      <c r="A326" s="0" t="n">
        <v>2470</v>
      </c>
      <c r="B326" s="0" t="s">
        <v>3089</v>
      </c>
      <c r="D326" s="0" t="s">
        <v>51</v>
      </c>
      <c r="E326" s="2" t="n">
        <v>17712</v>
      </c>
      <c r="G326" s="3" t="s">
        <v>53</v>
      </c>
      <c r="H326" s="3" t="s">
        <v>3090</v>
      </c>
      <c r="K326" s="3" t="s">
        <v>3091</v>
      </c>
      <c r="L326" s="3" t="s">
        <v>56</v>
      </c>
      <c r="M326" s="3" t="s">
        <v>57</v>
      </c>
      <c r="N326" s="3" t="s">
        <v>58</v>
      </c>
      <c r="O326" s="3" t="s">
        <v>59</v>
      </c>
      <c r="P326" s="3" t="s">
        <v>60</v>
      </c>
      <c r="Q326" s="3" t="s">
        <v>146</v>
      </c>
      <c r="R326" s="3" t="s">
        <v>302</v>
      </c>
      <c r="S326" s="3" t="s">
        <v>63</v>
      </c>
      <c r="T326" s="3" t="s">
        <v>64</v>
      </c>
      <c r="U326" s="3" t="s">
        <v>65</v>
      </c>
      <c r="V326" s="3" t="s">
        <v>271</v>
      </c>
      <c r="W326" s="3" t="s">
        <v>67</v>
      </c>
      <c r="X326" s="3" t="s">
        <v>68</v>
      </c>
      <c r="Y326" s="3" t="s">
        <v>3092</v>
      </c>
      <c r="AA326" s="3" t="s">
        <v>273</v>
      </c>
      <c r="AB326" s="3" t="s">
        <v>3093</v>
      </c>
      <c r="AD326" s="2" t="n">
        <v>44504</v>
      </c>
      <c r="AE326" s="2" t="n">
        <v>44504</v>
      </c>
      <c r="AF326" s="3" t="s">
        <v>3094</v>
      </c>
      <c r="AG326" s="0" t="n">
        <v>3146</v>
      </c>
      <c r="AH326" s="3" t="s">
        <v>3095</v>
      </c>
      <c r="AI326" s="3" t="s">
        <v>3096</v>
      </c>
      <c r="AJ326" s="0" t="n">
        <v>1948</v>
      </c>
      <c r="AK326" s="3" t="s">
        <v>101</v>
      </c>
      <c r="AL326" s="0" t="n">
        <v>0</v>
      </c>
      <c r="AM326" s="4" t="b">
        <f aca="false">FALSE()</f>
        <v>0</v>
      </c>
      <c r="AN326" s="0" t="n">
        <v>0</v>
      </c>
      <c r="AO326" s="3" t="s">
        <v>1772</v>
      </c>
      <c r="AP326" s="0" t="n">
        <v>3</v>
      </c>
      <c r="AQ326" s="4" t="b">
        <f aca="false">TRUE()</f>
        <v>1</v>
      </c>
      <c r="AR326" s="0" t="n">
        <v>6</v>
      </c>
      <c r="AS326" s="3" t="s">
        <v>101</v>
      </c>
      <c r="AT326" s="0" t="n">
        <v>0</v>
      </c>
      <c r="AU326" s="4" t="b">
        <f aca="false">FALSE()</f>
        <v>0</v>
      </c>
      <c r="AV326" s="4" t="b">
        <f aca="false">TRUE()</f>
        <v>1</v>
      </c>
      <c r="AW326" s="3" t="s">
        <v>3093</v>
      </c>
      <c r="AX326" s="5" t="s">
        <v>3097</v>
      </c>
    </row>
    <row r="327" customFormat="false" ht="202.95" hidden="false" customHeight="false" outlineLevel="0" collapsed="false">
      <c r="A327" s="0" t="n">
        <v>2472</v>
      </c>
      <c r="B327" s="0" t="s">
        <v>3098</v>
      </c>
      <c r="D327" s="0" t="s">
        <v>51</v>
      </c>
      <c r="E327" s="2" t="n">
        <v>17715</v>
      </c>
      <c r="G327" s="3" t="s">
        <v>53</v>
      </c>
      <c r="K327" s="3" t="s">
        <v>3099</v>
      </c>
      <c r="L327" s="3" t="s">
        <v>56</v>
      </c>
      <c r="M327" s="3" t="s">
        <v>57</v>
      </c>
      <c r="N327" s="3" t="s">
        <v>58</v>
      </c>
      <c r="O327" s="3" t="s">
        <v>59</v>
      </c>
      <c r="P327" s="3" t="s">
        <v>60</v>
      </c>
      <c r="Q327" s="3" t="s">
        <v>146</v>
      </c>
      <c r="R327" s="3" t="s">
        <v>1671</v>
      </c>
      <c r="S327" s="3" t="s">
        <v>63</v>
      </c>
      <c r="T327" s="3" t="s">
        <v>64</v>
      </c>
      <c r="U327" s="3" t="s">
        <v>65</v>
      </c>
      <c r="V327" s="3" t="s">
        <v>271</v>
      </c>
      <c r="W327" s="3" t="s">
        <v>67</v>
      </c>
      <c r="X327" s="3" t="s">
        <v>68</v>
      </c>
      <c r="Y327" s="3" t="s">
        <v>3100</v>
      </c>
      <c r="AA327" s="3" t="s">
        <v>273</v>
      </c>
      <c r="AB327" s="3" t="s">
        <v>3101</v>
      </c>
      <c r="AD327" s="2" t="n">
        <v>44504</v>
      </c>
      <c r="AE327" s="2" t="n">
        <v>44504</v>
      </c>
      <c r="AF327" s="3" t="s">
        <v>3102</v>
      </c>
      <c r="AG327" s="0" t="n">
        <v>3148</v>
      </c>
      <c r="AH327" s="3" t="s">
        <v>3103</v>
      </c>
      <c r="AI327" s="3" t="s">
        <v>3104</v>
      </c>
      <c r="AJ327" s="0" t="n">
        <v>1948</v>
      </c>
      <c r="AK327" s="3" t="s">
        <v>101</v>
      </c>
      <c r="AL327" s="0" t="n">
        <v>0</v>
      </c>
      <c r="AM327" s="4" t="b">
        <f aca="false">FALSE()</f>
        <v>0</v>
      </c>
      <c r="AN327" s="0" t="n">
        <v>0</v>
      </c>
      <c r="AO327" s="3" t="s">
        <v>837</v>
      </c>
      <c r="AP327" s="0" t="n">
        <v>2</v>
      </c>
      <c r="AQ327" s="4" t="b">
        <f aca="false">TRUE()</f>
        <v>1</v>
      </c>
      <c r="AR327" s="0" t="n">
        <v>4</v>
      </c>
      <c r="AS327" s="3" t="s">
        <v>101</v>
      </c>
      <c r="AT327" s="0" t="n">
        <v>0</v>
      </c>
      <c r="AU327" s="4" t="b">
        <f aca="false">FALSE()</f>
        <v>0</v>
      </c>
      <c r="AV327" s="4" t="b">
        <f aca="false">TRUE()</f>
        <v>1</v>
      </c>
      <c r="AW327" s="3" t="s">
        <v>3101</v>
      </c>
      <c r="AX327" s="5" t="s">
        <v>3105</v>
      </c>
    </row>
    <row r="328" customFormat="false" ht="458.2" hidden="false" customHeight="false" outlineLevel="0" collapsed="false">
      <c r="A328" s="0" t="n">
        <v>2473</v>
      </c>
      <c r="B328" s="0" t="s">
        <v>3106</v>
      </c>
      <c r="D328" s="0" t="s">
        <v>51</v>
      </c>
      <c r="E328" s="2" t="n">
        <v>17716</v>
      </c>
      <c r="G328" s="3" t="s">
        <v>53</v>
      </c>
      <c r="K328" s="3" t="s">
        <v>3107</v>
      </c>
      <c r="L328" s="3" t="s">
        <v>82</v>
      </c>
      <c r="M328" s="3" t="s">
        <v>57</v>
      </c>
      <c r="N328" s="3" t="s">
        <v>58</v>
      </c>
      <c r="O328" s="3" t="s">
        <v>59</v>
      </c>
      <c r="P328" s="3" t="s">
        <v>60</v>
      </c>
      <c r="Q328" s="3" t="s">
        <v>146</v>
      </c>
      <c r="R328" s="3" t="s">
        <v>62</v>
      </c>
      <c r="S328" s="3" t="s">
        <v>63</v>
      </c>
      <c r="T328" s="3" t="s">
        <v>64</v>
      </c>
      <c r="U328" s="3" t="s">
        <v>65</v>
      </c>
      <c r="V328" s="3" t="s">
        <v>271</v>
      </c>
      <c r="W328" s="3" t="s">
        <v>67</v>
      </c>
      <c r="X328" s="3" t="s">
        <v>68</v>
      </c>
      <c r="Y328" s="3" t="s">
        <v>3108</v>
      </c>
      <c r="AA328" s="3" t="s">
        <v>273</v>
      </c>
      <c r="AB328" s="3" t="s">
        <v>3109</v>
      </c>
      <c r="AD328" s="2" t="n">
        <v>44504</v>
      </c>
      <c r="AE328" s="2" t="n">
        <v>44504</v>
      </c>
      <c r="AF328" s="3" t="s">
        <v>3110</v>
      </c>
      <c r="AG328" s="0" t="n">
        <v>3150</v>
      </c>
      <c r="AH328" s="3" t="s">
        <v>3111</v>
      </c>
      <c r="AI328" s="3" t="s">
        <v>3112</v>
      </c>
      <c r="AJ328" s="0" t="n">
        <v>1948</v>
      </c>
      <c r="AK328" s="3" t="s">
        <v>3113</v>
      </c>
      <c r="AL328" s="0" t="n">
        <v>1</v>
      </c>
      <c r="AM328" s="4" t="b">
        <f aca="false">TRUE()</f>
        <v>1</v>
      </c>
      <c r="AN328" s="0" t="n">
        <v>11</v>
      </c>
      <c r="AO328" s="3" t="s">
        <v>1772</v>
      </c>
      <c r="AP328" s="0" t="n">
        <v>3</v>
      </c>
      <c r="AQ328" s="4" t="b">
        <f aca="false">TRUE()</f>
        <v>1</v>
      </c>
      <c r="AR328" s="0" t="n">
        <v>6</v>
      </c>
      <c r="AS328" s="3" t="s">
        <v>101</v>
      </c>
      <c r="AT328" s="0" t="n">
        <v>0</v>
      </c>
      <c r="AU328" s="4" t="b">
        <f aca="false">FALSE()</f>
        <v>0</v>
      </c>
      <c r="AV328" s="4" t="b">
        <f aca="false">TRUE()</f>
        <v>1</v>
      </c>
      <c r="AW328" s="3" t="s">
        <v>3109</v>
      </c>
      <c r="AX328" s="5" t="s">
        <v>3114</v>
      </c>
    </row>
    <row r="329" customFormat="false" ht="95.5" hidden="false" customHeight="false" outlineLevel="0" collapsed="false">
      <c r="A329" s="0" t="n">
        <v>2474</v>
      </c>
      <c r="B329" s="0" t="s">
        <v>3115</v>
      </c>
      <c r="D329" s="0" t="s">
        <v>51</v>
      </c>
      <c r="E329" s="2" t="n">
        <v>17717</v>
      </c>
      <c r="G329" s="3" t="s">
        <v>53</v>
      </c>
      <c r="K329" s="3" t="s">
        <v>3116</v>
      </c>
      <c r="L329" s="3" t="s">
        <v>56</v>
      </c>
      <c r="M329" s="3" t="s">
        <v>57</v>
      </c>
      <c r="N329" s="3" t="s">
        <v>58</v>
      </c>
      <c r="O329" s="3" t="s">
        <v>59</v>
      </c>
      <c r="P329" s="3" t="s">
        <v>60</v>
      </c>
      <c r="Q329" s="3" t="s">
        <v>146</v>
      </c>
      <c r="R329" s="3" t="s">
        <v>62</v>
      </c>
      <c r="S329" s="3" t="s">
        <v>63</v>
      </c>
      <c r="T329" s="3" t="s">
        <v>64</v>
      </c>
      <c r="U329" s="3" t="s">
        <v>65</v>
      </c>
      <c r="V329" s="3" t="s">
        <v>271</v>
      </c>
      <c r="W329" s="3" t="s">
        <v>67</v>
      </c>
      <c r="X329" s="3" t="s">
        <v>68</v>
      </c>
      <c r="Y329" s="3" t="s">
        <v>3117</v>
      </c>
      <c r="AA329" s="3" t="s">
        <v>273</v>
      </c>
      <c r="AB329" s="3" t="s">
        <v>3118</v>
      </c>
      <c r="AD329" s="2" t="n">
        <v>44504</v>
      </c>
      <c r="AE329" s="2" t="n">
        <v>44504</v>
      </c>
      <c r="AF329" s="3" t="s">
        <v>3119</v>
      </c>
      <c r="AG329" s="0" t="n">
        <v>3152</v>
      </c>
      <c r="AH329" s="3" t="s">
        <v>3120</v>
      </c>
      <c r="AI329" s="3" t="s">
        <v>3121</v>
      </c>
      <c r="AJ329" s="0" t="n">
        <v>1948</v>
      </c>
      <c r="AK329" s="3" t="s">
        <v>3122</v>
      </c>
      <c r="AL329" s="0" t="n">
        <v>8</v>
      </c>
      <c r="AM329" s="4" t="b">
        <f aca="false">TRUE()</f>
        <v>1</v>
      </c>
      <c r="AN329" s="0" t="n">
        <v>64</v>
      </c>
      <c r="AO329" s="3" t="s">
        <v>3123</v>
      </c>
      <c r="AP329" s="0" t="n">
        <v>7</v>
      </c>
      <c r="AQ329" s="4" t="b">
        <f aca="false">TRUE()</f>
        <v>1</v>
      </c>
      <c r="AR329" s="0" t="n">
        <v>15</v>
      </c>
      <c r="AS329" s="3" t="s">
        <v>101</v>
      </c>
      <c r="AT329" s="0" t="n">
        <v>0</v>
      </c>
      <c r="AU329" s="4" t="b">
        <f aca="false">FALSE()</f>
        <v>0</v>
      </c>
      <c r="AV329" s="4" t="b">
        <f aca="false">TRUE()</f>
        <v>1</v>
      </c>
      <c r="AW329" s="3" t="s">
        <v>3118</v>
      </c>
      <c r="AX329" s="5" t="s">
        <v>3124</v>
      </c>
    </row>
    <row r="330" customFormat="false" ht="135.8" hidden="false" customHeight="false" outlineLevel="0" collapsed="false">
      <c r="A330" s="0" t="n">
        <v>2475</v>
      </c>
      <c r="B330" s="0" t="s">
        <v>3125</v>
      </c>
      <c r="D330" s="0" t="s">
        <v>51</v>
      </c>
      <c r="E330" s="2" t="n">
        <v>17719</v>
      </c>
      <c r="G330" s="3" t="s">
        <v>53</v>
      </c>
      <c r="K330" s="3" t="s">
        <v>3126</v>
      </c>
      <c r="L330" s="3" t="s">
        <v>56</v>
      </c>
      <c r="M330" s="3" t="s">
        <v>57</v>
      </c>
      <c r="N330" s="3" t="s">
        <v>58</v>
      </c>
      <c r="O330" s="3" t="s">
        <v>59</v>
      </c>
      <c r="P330" s="3" t="s">
        <v>60</v>
      </c>
      <c r="Q330" s="3" t="s">
        <v>146</v>
      </c>
      <c r="R330" s="3" t="s">
        <v>3043</v>
      </c>
      <c r="S330" s="3" t="s">
        <v>63</v>
      </c>
      <c r="T330" s="3" t="s">
        <v>64</v>
      </c>
      <c r="U330" s="3" t="s">
        <v>65</v>
      </c>
      <c r="V330" s="3" t="s">
        <v>271</v>
      </c>
      <c r="W330" s="3" t="s">
        <v>67</v>
      </c>
      <c r="X330" s="3" t="s">
        <v>68</v>
      </c>
      <c r="Y330" s="3" t="s">
        <v>3127</v>
      </c>
      <c r="AA330" s="3" t="s">
        <v>273</v>
      </c>
      <c r="AB330" s="3" t="s">
        <v>3128</v>
      </c>
      <c r="AD330" s="2" t="n">
        <v>44504</v>
      </c>
      <c r="AE330" s="2" t="n">
        <v>44504</v>
      </c>
      <c r="AF330" s="3" t="s">
        <v>3129</v>
      </c>
      <c r="AG330" s="0" t="n">
        <v>3153</v>
      </c>
      <c r="AH330" s="3" t="s">
        <v>3130</v>
      </c>
      <c r="AI330" s="3" t="s">
        <v>3131</v>
      </c>
      <c r="AJ330" s="0" t="n">
        <v>1948</v>
      </c>
      <c r="AK330" s="3" t="s">
        <v>3132</v>
      </c>
      <c r="AL330" s="0" t="n">
        <v>2</v>
      </c>
      <c r="AM330" s="4" t="b">
        <f aca="false">TRUE()</f>
        <v>1</v>
      </c>
      <c r="AN330" s="0" t="n">
        <v>15</v>
      </c>
      <c r="AO330" s="3" t="s">
        <v>3133</v>
      </c>
      <c r="AP330" s="0" t="n">
        <v>7</v>
      </c>
      <c r="AQ330" s="4" t="b">
        <f aca="false">TRUE()</f>
        <v>1</v>
      </c>
      <c r="AR330" s="0" t="n">
        <v>14</v>
      </c>
      <c r="AS330" s="3" t="s">
        <v>101</v>
      </c>
      <c r="AT330" s="0" t="n">
        <v>0</v>
      </c>
      <c r="AU330" s="4" t="b">
        <f aca="false">FALSE()</f>
        <v>0</v>
      </c>
      <c r="AV330" s="4" t="b">
        <f aca="false">TRUE()</f>
        <v>1</v>
      </c>
      <c r="AW330" s="3" t="s">
        <v>3128</v>
      </c>
      <c r="AX330" s="5" t="s">
        <v>3134</v>
      </c>
    </row>
    <row r="331" customFormat="false" ht="122.35" hidden="false" customHeight="false" outlineLevel="0" collapsed="false">
      <c r="A331" s="0" t="n">
        <v>2476</v>
      </c>
      <c r="B331" s="0" t="s">
        <v>3135</v>
      </c>
      <c r="D331" s="0" t="s">
        <v>51</v>
      </c>
      <c r="E331" s="2" t="n">
        <v>17719</v>
      </c>
      <c r="G331" s="3" t="s">
        <v>53</v>
      </c>
      <c r="K331" s="3" t="s">
        <v>3136</v>
      </c>
      <c r="L331" s="3" t="s">
        <v>56</v>
      </c>
      <c r="M331" s="3" t="s">
        <v>57</v>
      </c>
      <c r="N331" s="3" t="s">
        <v>58</v>
      </c>
      <c r="O331" s="3" t="s">
        <v>59</v>
      </c>
      <c r="P331" s="3" t="s">
        <v>60</v>
      </c>
      <c r="Q331" s="3" t="s">
        <v>146</v>
      </c>
      <c r="R331" s="3" t="s">
        <v>1671</v>
      </c>
      <c r="S331" s="3" t="s">
        <v>63</v>
      </c>
      <c r="T331" s="3" t="s">
        <v>64</v>
      </c>
      <c r="U331" s="3" t="s">
        <v>65</v>
      </c>
      <c r="V331" s="3" t="s">
        <v>271</v>
      </c>
      <c r="W331" s="3" t="s">
        <v>67</v>
      </c>
      <c r="X331" s="3" t="s">
        <v>68</v>
      </c>
      <c r="Y331" s="3" t="s">
        <v>3137</v>
      </c>
      <c r="AA331" s="3" t="s">
        <v>273</v>
      </c>
      <c r="AB331" s="3" t="s">
        <v>3138</v>
      </c>
      <c r="AD331" s="2" t="n">
        <v>44504</v>
      </c>
      <c r="AE331" s="2" t="n">
        <v>44504</v>
      </c>
      <c r="AF331" s="3" t="s">
        <v>3139</v>
      </c>
      <c r="AG331" s="0" t="n">
        <v>3154</v>
      </c>
      <c r="AH331" s="3" t="s">
        <v>3140</v>
      </c>
      <c r="AI331" s="3" t="s">
        <v>3141</v>
      </c>
      <c r="AJ331" s="0" t="n">
        <v>1948</v>
      </c>
      <c r="AK331" s="3" t="s">
        <v>101</v>
      </c>
      <c r="AL331" s="0" t="n">
        <v>0</v>
      </c>
      <c r="AM331" s="4" t="b">
        <f aca="false">FALSE()</f>
        <v>0</v>
      </c>
      <c r="AN331" s="0" t="n">
        <v>0</v>
      </c>
      <c r="AO331" s="3" t="s">
        <v>3142</v>
      </c>
      <c r="AP331" s="0" t="n">
        <v>1</v>
      </c>
      <c r="AQ331" s="4" t="b">
        <f aca="false">TRUE()</f>
        <v>1</v>
      </c>
      <c r="AR331" s="0" t="n">
        <v>2</v>
      </c>
      <c r="AS331" s="3" t="s">
        <v>101</v>
      </c>
      <c r="AT331" s="0" t="n">
        <v>0</v>
      </c>
      <c r="AU331" s="4" t="b">
        <f aca="false">FALSE()</f>
        <v>0</v>
      </c>
      <c r="AV331" s="4" t="b">
        <f aca="false">TRUE()</f>
        <v>1</v>
      </c>
      <c r="AW331" s="3" t="s">
        <v>3138</v>
      </c>
      <c r="AX331" s="5" t="s">
        <v>3143</v>
      </c>
    </row>
    <row r="332" customFormat="false" ht="189.55" hidden="false" customHeight="false" outlineLevel="0" collapsed="false">
      <c r="A332" s="0" t="n">
        <v>2478</v>
      </c>
      <c r="B332" s="0" t="s">
        <v>3144</v>
      </c>
      <c r="D332" s="0" t="s">
        <v>51</v>
      </c>
      <c r="E332" s="2" t="n">
        <v>17721</v>
      </c>
      <c r="G332" s="3" t="s">
        <v>53</v>
      </c>
      <c r="H332" s="3" t="s">
        <v>1218</v>
      </c>
      <c r="K332" s="3" t="s">
        <v>3145</v>
      </c>
      <c r="L332" s="3" t="s">
        <v>82</v>
      </c>
      <c r="M332" s="3" t="s">
        <v>57</v>
      </c>
      <c r="N332" s="3" t="s">
        <v>58</v>
      </c>
      <c r="O332" s="3" t="s">
        <v>59</v>
      </c>
      <c r="P332" s="3" t="s">
        <v>60</v>
      </c>
      <c r="Q332" s="3" t="s">
        <v>146</v>
      </c>
      <c r="S332" s="3" t="s">
        <v>63</v>
      </c>
      <c r="T332" s="3" t="s">
        <v>64</v>
      </c>
      <c r="U332" s="3" t="s">
        <v>65</v>
      </c>
      <c r="V332" s="3" t="s">
        <v>271</v>
      </c>
      <c r="W332" s="3" t="s">
        <v>67</v>
      </c>
      <c r="X332" s="3" t="s">
        <v>68</v>
      </c>
      <c r="Y332" s="3" t="s">
        <v>3146</v>
      </c>
      <c r="AA332" s="3" t="s">
        <v>273</v>
      </c>
      <c r="AB332" s="3" t="s">
        <v>3147</v>
      </c>
      <c r="AD332" s="2" t="n">
        <v>44504</v>
      </c>
      <c r="AE332" s="2" t="n">
        <v>44504</v>
      </c>
      <c r="AF332" s="3" t="s">
        <v>3148</v>
      </c>
      <c r="AG332" s="0" t="n">
        <v>3156</v>
      </c>
      <c r="AH332" s="3" t="s">
        <v>3149</v>
      </c>
      <c r="AI332" s="3" t="s">
        <v>3150</v>
      </c>
      <c r="AJ332" s="0" t="n">
        <v>1948</v>
      </c>
      <c r="AK332" s="3" t="s">
        <v>101</v>
      </c>
      <c r="AL332" s="0" t="n">
        <v>0</v>
      </c>
      <c r="AM332" s="4" t="b">
        <f aca="false">FALSE()</f>
        <v>0</v>
      </c>
      <c r="AN332" s="0" t="n">
        <v>0</v>
      </c>
      <c r="AO332" s="3" t="s">
        <v>3151</v>
      </c>
      <c r="AP332" s="0" t="n">
        <v>5</v>
      </c>
      <c r="AQ332" s="4" t="b">
        <f aca="false">TRUE()</f>
        <v>1</v>
      </c>
      <c r="AR332" s="0" t="n">
        <v>12</v>
      </c>
      <c r="AS332" s="3" t="s">
        <v>101</v>
      </c>
      <c r="AT332" s="0" t="n">
        <v>0</v>
      </c>
      <c r="AU332" s="4" t="b">
        <f aca="false">FALSE()</f>
        <v>0</v>
      </c>
      <c r="AV332" s="4" t="b">
        <f aca="false">TRUE()</f>
        <v>1</v>
      </c>
      <c r="AW332" s="3" t="s">
        <v>3147</v>
      </c>
      <c r="AX332" s="5" t="s">
        <v>3152</v>
      </c>
    </row>
    <row r="333" customFormat="false" ht="108.95" hidden="false" customHeight="false" outlineLevel="0" collapsed="false">
      <c r="A333" s="0" t="n">
        <v>2483</v>
      </c>
      <c r="B333" s="0" t="s">
        <v>3153</v>
      </c>
      <c r="D333" s="0" t="s">
        <v>51</v>
      </c>
      <c r="E333" s="2" t="n">
        <v>17555</v>
      </c>
      <c r="G333" s="3" t="s">
        <v>53</v>
      </c>
      <c r="H333" s="3" t="s">
        <v>80</v>
      </c>
      <c r="K333" s="3" t="s">
        <v>3154</v>
      </c>
      <c r="L333" s="3" t="s">
        <v>56</v>
      </c>
      <c r="M333" s="3" t="s">
        <v>57</v>
      </c>
      <c r="N333" s="3" t="s">
        <v>58</v>
      </c>
      <c r="O333" s="3" t="s">
        <v>59</v>
      </c>
      <c r="P333" s="3" t="s">
        <v>60</v>
      </c>
      <c r="Q333" s="3" t="s">
        <v>146</v>
      </c>
      <c r="R333" s="3" t="s">
        <v>62</v>
      </c>
      <c r="S333" s="3" t="s">
        <v>63</v>
      </c>
      <c r="T333" s="3" t="s">
        <v>64</v>
      </c>
      <c r="U333" s="3" t="s">
        <v>65</v>
      </c>
      <c r="V333" s="3" t="s">
        <v>271</v>
      </c>
      <c r="W333" s="3" t="s">
        <v>67</v>
      </c>
      <c r="X333" s="3" t="s">
        <v>68</v>
      </c>
      <c r="Y333" s="3" t="s">
        <v>3155</v>
      </c>
      <c r="AA333" s="3" t="s">
        <v>273</v>
      </c>
      <c r="AB333" s="3" t="s">
        <v>3156</v>
      </c>
      <c r="AD333" s="2" t="n">
        <v>44504</v>
      </c>
      <c r="AE333" s="2" t="n">
        <v>44504</v>
      </c>
      <c r="AF333" s="3" t="s">
        <v>3157</v>
      </c>
      <c r="AG333" s="0" t="n">
        <v>3161</v>
      </c>
      <c r="AH333" s="3" t="s">
        <v>3158</v>
      </c>
      <c r="AI333" s="3" t="s">
        <v>3159</v>
      </c>
      <c r="AJ333" s="0" t="n">
        <v>1948</v>
      </c>
      <c r="AK333" s="3" t="s">
        <v>101</v>
      </c>
      <c r="AL333" s="0" t="n">
        <v>0</v>
      </c>
      <c r="AM333" s="4" t="b">
        <f aca="false">FALSE()</f>
        <v>0</v>
      </c>
      <c r="AN333" s="0" t="n">
        <v>0</v>
      </c>
      <c r="AO333" s="3" t="s">
        <v>3160</v>
      </c>
      <c r="AP333" s="0" t="n">
        <v>2</v>
      </c>
      <c r="AQ333" s="4" t="b">
        <f aca="false">TRUE()</f>
        <v>1</v>
      </c>
      <c r="AR333" s="0" t="n">
        <v>6</v>
      </c>
      <c r="AS333" s="3" t="s">
        <v>101</v>
      </c>
      <c r="AT333" s="0" t="n">
        <v>0</v>
      </c>
      <c r="AU333" s="4" t="b">
        <f aca="false">FALSE()</f>
        <v>0</v>
      </c>
      <c r="AV333" s="4" t="b">
        <f aca="false">TRUE()</f>
        <v>1</v>
      </c>
      <c r="AW333" s="3" t="s">
        <v>3156</v>
      </c>
      <c r="AX333" s="5" t="s">
        <v>3161</v>
      </c>
    </row>
    <row r="334" customFormat="false" ht="189.55" hidden="false" customHeight="false" outlineLevel="0" collapsed="false">
      <c r="A334" s="0" t="n">
        <v>2490</v>
      </c>
      <c r="B334" s="0" t="s">
        <v>3162</v>
      </c>
      <c r="D334" s="0" t="s">
        <v>51</v>
      </c>
      <c r="E334" s="2" t="n">
        <v>17730</v>
      </c>
      <c r="G334" s="3" t="s">
        <v>53</v>
      </c>
      <c r="H334" s="3" t="s">
        <v>2209</v>
      </c>
      <c r="K334" s="3" t="s">
        <v>3163</v>
      </c>
      <c r="L334" s="3" t="s">
        <v>56</v>
      </c>
      <c r="M334" s="3" t="s">
        <v>57</v>
      </c>
      <c r="N334" s="3" t="s">
        <v>58</v>
      </c>
      <c r="O334" s="3" t="s">
        <v>59</v>
      </c>
      <c r="P334" s="3" t="s">
        <v>60</v>
      </c>
      <c r="Q334" s="3" t="s">
        <v>146</v>
      </c>
      <c r="R334" s="3" t="s">
        <v>302</v>
      </c>
      <c r="S334" s="3" t="s">
        <v>63</v>
      </c>
      <c r="T334" s="3" t="s">
        <v>64</v>
      </c>
      <c r="U334" s="3" t="s">
        <v>65</v>
      </c>
      <c r="V334" s="3" t="s">
        <v>271</v>
      </c>
      <c r="W334" s="3" t="s">
        <v>67</v>
      </c>
      <c r="X334" s="3" t="s">
        <v>68</v>
      </c>
      <c r="Y334" s="3" t="s">
        <v>3164</v>
      </c>
      <c r="AA334" s="3" t="s">
        <v>273</v>
      </c>
      <c r="AB334" s="3" t="s">
        <v>3165</v>
      </c>
      <c r="AD334" s="2" t="n">
        <v>44504</v>
      </c>
      <c r="AE334" s="2" t="n">
        <v>44504</v>
      </c>
      <c r="AF334" s="3" t="s">
        <v>3166</v>
      </c>
      <c r="AG334" s="0" t="n">
        <v>3168</v>
      </c>
      <c r="AH334" s="3" t="s">
        <v>3167</v>
      </c>
      <c r="AI334" s="3" t="s">
        <v>3168</v>
      </c>
      <c r="AJ334" s="0" t="n">
        <v>1948</v>
      </c>
      <c r="AK334" s="3" t="s">
        <v>101</v>
      </c>
      <c r="AL334" s="0" t="n">
        <v>0</v>
      </c>
      <c r="AM334" s="4" t="b">
        <f aca="false">FALSE()</f>
        <v>0</v>
      </c>
      <c r="AN334" s="0" t="n">
        <v>0</v>
      </c>
      <c r="AO334" s="3" t="s">
        <v>837</v>
      </c>
      <c r="AP334" s="0" t="n">
        <v>2</v>
      </c>
      <c r="AQ334" s="4" t="b">
        <f aca="false">TRUE()</f>
        <v>1</v>
      </c>
      <c r="AR334" s="0" t="n">
        <v>4</v>
      </c>
      <c r="AS334" s="3" t="s">
        <v>101</v>
      </c>
      <c r="AT334" s="0" t="n">
        <v>0</v>
      </c>
      <c r="AU334" s="4" t="b">
        <f aca="false">FALSE()</f>
        <v>0</v>
      </c>
      <c r="AV334" s="4" t="b">
        <f aca="false">TRUE()</f>
        <v>1</v>
      </c>
      <c r="AW334" s="3" t="s">
        <v>3165</v>
      </c>
      <c r="AX334" s="5" t="s">
        <v>3169</v>
      </c>
    </row>
    <row r="335" customFormat="false" ht="108.95" hidden="false" customHeight="false" outlineLevel="0" collapsed="false">
      <c r="A335" s="0" t="n">
        <v>2491</v>
      </c>
      <c r="B335" s="0" t="s">
        <v>3170</v>
      </c>
      <c r="D335" s="0" t="s">
        <v>51</v>
      </c>
      <c r="E335" s="2" t="n">
        <v>17738</v>
      </c>
      <c r="G335" s="3" t="s">
        <v>53</v>
      </c>
      <c r="H335" s="3" t="s">
        <v>3171</v>
      </c>
      <c r="K335" s="3" t="s">
        <v>3172</v>
      </c>
      <c r="L335" s="3" t="s">
        <v>56</v>
      </c>
      <c r="M335" s="3" t="s">
        <v>57</v>
      </c>
      <c r="N335" s="3" t="s">
        <v>58</v>
      </c>
      <c r="O335" s="3" t="s">
        <v>59</v>
      </c>
      <c r="P335" s="3" t="s">
        <v>60</v>
      </c>
      <c r="Q335" s="3" t="s">
        <v>146</v>
      </c>
      <c r="R335" s="3" t="s">
        <v>386</v>
      </c>
      <c r="S335" s="3" t="s">
        <v>63</v>
      </c>
      <c r="T335" s="3" t="s">
        <v>64</v>
      </c>
      <c r="U335" s="3" t="s">
        <v>65</v>
      </c>
      <c r="V335" s="3" t="s">
        <v>271</v>
      </c>
      <c r="W335" s="3" t="s">
        <v>67</v>
      </c>
      <c r="X335" s="3" t="s">
        <v>68</v>
      </c>
      <c r="Y335" s="3" t="s">
        <v>3173</v>
      </c>
      <c r="AA335" s="3" t="s">
        <v>273</v>
      </c>
      <c r="AB335" s="3" t="s">
        <v>3174</v>
      </c>
      <c r="AD335" s="2" t="n">
        <v>44504</v>
      </c>
      <c r="AE335" s="2" t="n">
        <v>44504</v>
      </c>
      <c r="AF335" s="3" t="s">
        <v>3175</v>
      </c>
      <c r="AG335" s="0" t="n">
        <v>3169</v>
      </c>
      <c r="AH335" s="3" t="s">
        <v>3176</v>
      </c>
      <c r="AI335" s="3" t="s">
        <v>3177</v>
      </c>
      <c r="AJ335" s="0" t="n">
        <v>1948</v>
      </c>
      <c r="AK335" s="3" t="s">
        <v>101</v>
      </c>
      <c r="AL335" s="0" t="n">
        <v>0</v>
      </c>
      <c r="AM335" s="4" t="b">
        <f aca="false">FALSE()</f>
        <v>0</v>
      </c>
      <c r="AN335" s="0" t="n">
        <v>0</v>
      </c>
      <c r="AO335" s="3" t="s">
        <v>3178</v>
      </c>
      <c r="AP335" s="0" t="n">
        <v>3</v>
      </c>
      <c r="AQ335" s="4" t="b">
        <f aca="false">TRUE()</f>
        <v>1</v>
      </c>
      <c r="AR335" s="0" t="n">
        <v>9</v>
      </c>
      <c r="AS335" s="3" t="s">
        <v>3179</v>
      </c>
      <c r="AT335" s="0" t="n">
        <v>1</v>
      </c>
      <c r="AU335" s="4" t="b">
        <f aca="false">TRUE()</f>
        <v>1</v>
      </c>
      <c r="AV335" s="4" t="b">
        <f aca="false">TRUE()</f>
        <v>1</v>
      </c>
      <c r="AW335" s="3" t="s">
        <v>3174</v>
      </c>
      <c r="AX335" s="5" t="s">
        <v>3180</v>
      </c>
    </row>
    <row r="336" customFormat="false" ht="149.25" hidden="false" customHeight="false" outlineLevel="0" collapsed="false">
      <c r="A336" s="0" t="n">
        <v>2492</v>
      </c>
      <c r="B336" s="0" t="s">
        <v>3181</v>
      </c>
      <c r="D336" s="0" t="s">
        <v>51</v>
      </c>
      <c r="E336" s="2" t="n">
        <v>17741</v>
      </c>
      <c r="G336" s="3" t="s">
        <v>53</v>
      </c>
      <c r="K336" s="3" t="s">
        <v>3182</v>
      </c>
      <c r="L336" s="3" t="s">
        <v>56</v>
      </c>
      <c r="M336" s="3" t="s">
        <v>57</v>
      </c>
      <c r="N336" s="3" t="s">
        <v>58</v>
      </c>
      <c r="O336" s="3" t="s">
        <v>59</v>
      </c>
      <c r="P336" s="3" t="s">
        <v>60</v>
      </c>
      <c r="Q336" s="3" t="s">
        <v>146</v>
      </c>
      <c r="R336" s="3" t="s">
        <v>62</v>
      </c>
      <c r="S336" s="3" t="s">
        <v>63</v>
      </c>
      <c r="T336" s="3" t="s">
        <v>64</v>
      </c>
      <c r="U336" s="3" t="s">
        <v>65</v>
      </c>
      <c r="V336" s="3" t="s">
        <v>271</v>
      </c>
      <c r="W336" s="3" t="s">
        <v>67</v>
      </c>
      <c r="X336" s="3" t="s">
        <v>68</v>
      </c>
      <c r="Y336" s="3" t="s">
        <v>3183</v>
      </c>
      <c r="AA336" s="3" t="s">
        <v>273</v>
      </c>
      <c r="AB336" s="3" t="s">
        <v>3184</v>
      </c>
      <c r="AD336" s="2" t="n">
        <v>44504</v>
      </c>
      <c r="AE336" s="2" t="n">
        <v>44504</v>
      </c>
      <c r="AF336" s="3" t="s">
        <v>3185</v>
      </c>
      <c r="AG336" s="0" t="n">
        <v>3173</v>
      </c>
      <c r="AH336" s="3" t="s">
        <v>3186</v>
      </c>
      <c r="AI336" s="3" t="s">
        <v>3187</v>
      </c>
      <c r="AJ336" s="0" t="n">
        <v>1948</v>
      </c>
      <c r="AK336" s="3" t="s">
        <v>101</v>
      </c>
      <c r="AL336" s="0" t="n">
        <v>0</v>
      </c>
      <c r="AM336" s="4" t="b">
        <f aca="false">FALSE()</f>
        <v>0</v>
      </c>
      <c r="AN336" s="0" t="n">
        <v>0</v>
      </c>
      <c r="AO336" s="3" t="s">
        <v>2365</v>
      </c>
      <c r="AP336" s="0" t="n">
        <v>2</v>
      </c>
      <c r="AQ336" s="4" t="b">
        <f aca="false">TRUE()</f>
        <v>1</v>
      </c>
      <c r="AR336" s="0" t="n">
        <v>5</v>
      </c>
      <c r="AS336" s="3" t="s">
        <v>101</v>
      </c>
      <c r="AT336" s="0" t="n">
        <v>0</v>
      </c>
      <c r="AU336" s="4" t="b">
        <f aca="false">FALSE()</f>
        <v>0</v>
      </c>
      <c r="AV336" s="4" t="b">
        <f aca="false">TRUE()</f>
        <v>1</v>
      </c>
      <c r="AW336" s="3" t="s">
        <v>3184</v>
      </c>
      <c r="AX336" s="5" t="s">
        <v>3188</v>
      </c>
    </row>
    <row r="337" customFormat="false" ht="189.55" hidden="false" customHeight="false" outlineLevel="0" collapsed="false">
      <c r="A337" s="0" t="n">
        <v>2493</v>
      </c>
      <c r="B337" s="0" t="s">
        <v>3189</v>
      </c>
      <c r="D337" s="0" t="s">
        <v>51</v>
      </c>
      <c r="E337" s="2" t="n">
        <v>17741</v>
      </c>
      <c r="G337" s="3" t="s">
        <v>53</v>
      </c>
      <c r="K337" s="3" t="s">
        <v>3190</v>
      </c>
      <c r="L337" s="3" t="s">
        <v>56</v>
      </c>
      <c r="M337" s="3" t="s">
        <v>57</v>
      </c>
      <c r="N337" s="3" t="s">
        <v>58</v>
      </c>
      <c r="O337" s="3" t="s">
        <v>59</v>
      </c>
      <c r="P337" s="3" t="s">
        <v>60</v>
      </c>
      <c r="Q337" s="3" t="s">
        <v>146</v>
      </c>
      <c r="R337" s="3" t="s">
        <v>62</v>
      </c>
      <c r="S337" s="3" t="s">
        <v>63</v>
      </c>
      <c r="T337" s="3" t="s">
        <v>64</v>
      </c>
      <c r="U337" s="3" t="s">
        <v>65</v>
      </c>
      <c r="V337" s="3" t="s">
        <v>271</v>
      </c>
      <c r="W337" s="3" t="s">
        <v>67</v>
      </c>
      <c r="X337" s="3" t="s">
        <v>68</v>
      </c>
      <c r="Y337" s="3" t="s">
        <v>3191</v>
      </c>
      <c r="AA337" s="3" t="s">
        <v>273</v>
      </c>
      <c r="AB337" s="3" t="s">
        <v>3192</v>
      </c>
      <c r="AD337" s="2" t="n">
        <v>44504</v>
      </c>
      <c r="AE337" s="2" t="n">
        <v>44504</v>
      </c>
      <c r="AF337" s="3" t="s">
        <v>3193</v>
      </c>
      <c r="AG337" s="0" t="n">
        <v>3174</v>
      </c>
      <c r="AH337" s="3" t="s">
        <v>3194</v>
      </c>
      <c r="AI337" s="3" t="s">
        <v>3195</v>
      </c>
      <c r="AJ337" s="0" t="n">
        <v>1948</v>
      </c>
      <c r="AK337" s="3" t="s">
        <v>3196</v>
      </c>
      <c r="AL337" s="0" t="n">
        <v>3</v>
      </c>
      <c r="AM337" s="4" t="b">
        <f aca="false">TRUE()</f>
        <v>1</v>
      </c>
      <c r="AN337" s="0" t="n">
        <v>16</v>
      </c>
      <c r="AO337" s="3" t="s">
        <v>3197</v>
      </c>
      <c r="AP337" s="0" t="n">
        <v>4</v>
      </c>
      <c r="AQ337" s="4" t="b">
        <f aca="false">TRUE()</f>
        <v>1</v>
      </c>
      <c r="AR337" s="0" t="n">
        <v>8</v>
      </c>
      <c r="AS337" s="3" t="s">
        <v>101</v>
      </c>
      <c r="AT337" s="0" t="n">
        <v>0</v>
      </c>
      <c r="AU337" s="4" t="b">
        <f aca="false">FALSE()</f>
        <v>0</v>
      </c>
      <c r="AV337" s="4" t="b">
        <f aca="false">TRUE()</f>
        <v>1</v>
      </c>
      <c r="AW337" s="3" t="s">
        <v>3192</v>
      </c>
      <c r="AX337" s="5" t="s">
        <v>3198</v>
      </c>
    </row>
    <row r="338" customFormat="false" ht="176.1" hidden="false" customHeight="false" outlineLevel="0" collapsed="false">
      <c r="A338" s="0" t="n">
        <v>2494</v>
      </c>
      <c r="B338" s="0" t="s">
        <v>3199</v>
      </c>
      <c r="D338" s="0" t="s">
        <v>51</v>
      </c>
      <c r="E338" s="2" t="n">
        <v>17742</v>
      </c>
      <c r="G338" s="3" t="s">
        <v>53</v>
      </c>
      <c r="K338" s="3" t="s">
        <v>3200</v>
      </c>
      <c r="L338" s="3" t="s">
        <v>56</v>
      </c>
      <c r="M338" s="3" t="s">
        <v>57</v>
      </c>
      <c r="N338" s="3" t="s">
        <v>58</v>
      </c>
      <c r="O338" s="3" t="s">
        <v>59</v>
      </c>
      <c r="P338" s="3" t="s">
        <v>60</v>
      </c>
      <c r="Q338" s="3" t="s">
        <v>146</v>
      </c>
      <c r="R338" s="3" t="s">
        <v>62</v>
      </c>
      <c r="S338" s="3" t="s">
        <v>63</v>
      </c>
      <c r="T338" s="3" t="s">
        <v>64</v>
      </c>
      <c r="U338" s="3" t="s">
        <v>65</v>
      </c>
      <c r="V338" s="3" t="s">
        <v>271</v>
      </c>
      <c r="W338" s="3" t="s">
        <v>67</v>
      </c>
      <c r="X338" s="3" t="s">
        <v>68</v>
      </c>
      <c r="Y338" s="3" t="s">
        <v>3201</v>
      </c>
      <c r="AA338" s="3" t="s">
        <v>273</v>
      </c>
      <c r="AB338" s="3" t="s">
        <v>3202</v>
      </c>
      <c r="AD338" s="2" t="n">
        <v>44504</v>
      </c>
      <c r="AE338" s="2" t="n">
        <v>44504</v>
      </c>
      <c r="AF338" s="3" t="s">
        <v>3203</v>
      </c>
      <c r="AG338" s="0" t="n">
        <v>3175</v>
      </c>
      <c r="AH338" s="3" t="s">
        <v>3204</v>
      </c>
      <c r="AI338" s="3" t="s">
        <v>3205</v>
      </c>
      <c r="AJ338" s="0" t="n">
        <v>1948</v>
      </c>
      <c r="AK338" s="3" t="s">
        <v>101</v>
      </c>
      <c r="AL338" s="0" t="n">
        <v>0</v>
      </c>
      <c r="AM338" s="4" t="b">
        <f aca="false">FALSE()</f>
        <v>0</v>
      </c>
      <c r="AN338" s="0" t="n">
        <v>0</v>
      </c>
      <c r="AO338" s="3" t="s">
        <v>3206</v>
      </c>
      <c r="AP338" s="0" t="n">
        <v>2</v>
      </c>
      <c r="AQ338" s="4" t="b">
        <f aca="false">TRUE()</f>
        <v>1</v>
      </c>
      <c r="AR338" s="0" t="n">
        <v>5</v>
      </c>
      <c r="AS338" s="3" t="s">
        <v>101</v>
      </c>
      <c r="AT338" s="0" t="n">
        <v>0</v>
      </c>
      <c r="AU338" s="4" t="b">
        <f aca="false">FALSE()</f>
        <v>0</v>
      </c>
      <c r="AV338" s="4" t="b">
        <f aca="false">TRUE()</f>
        <v>1</v>
      </c>
      <c r="AW338" s="3" t="s">
        <v>3202</v>
      </c>
      <c r="AX338" s="5" t="s">
        <v>3207</v>
      </c>
    </row>
    <row r="339" customFormat="false" ht="176.1" hidden="false" customHeight="false" outlineLevel="0" collapsed="false">
      <c r="A339" s="0" t="n">
        <v>2495</v>
      </c>
      <c r="B339" s="0" t="s">
        <v>3208</v>
      </c>
      <c r="D339" s="0" t="s">
        <v>51</v>
      </c>
      <c r="E339" s="2" t="n">
        <v>17742</v>
      </c>
      <c r="G339" s="3" t="s">
        <v>53</v>
      </c>
      <c r="H339" s="3" t="s">
        <v>3209</v>
      </c>
      <c r="K339" s="3" t="s">
        <v>3210</v>
      </c>
      <c r="L339" s="3" t="s">
        <v>56</v>
      </c>
      <c r="M339" s="3" t="s">
        <v>57</v>
      </c>
      <c r="N339" s="3" t="s">
        <v>58</v>
      </c>
      <c r="O339" s="3" t="s">
        <v>59</v>
      </c>
      <c r="P339" s="3" t="s">
        <v>60</v>
      </c>
      <c r="Q339" s="3" t="s">
        <v>146</v>
      </c>
      <c r="R339" s="3" t="s">
        <v>3211</v>
      </c>
      <c r="S339" s="3" t="s">
        <v>63</v>
      </c>
      <c r="T339" s="3" t="s">
        <v>64</v>
      </c>
      <c r="U339" s="3" t="s">
        <v>65</v>
      </c>
      <c r="V339" s="3" t="s">
        <v>271</v>
      </c>
      <c r="W339" s="3" t="s">
        <v>67</v>
      </c>
      <c r="X339" s="3" t="s">
        <v>68</v>
      </c>
      <c r="Y339" s="3" t="s">
        <v>3212</v>
      </c>
      <c r="AA339" s="3" t="s">
        <v>273</v>
      </c>
      <c r="AB339" s="3" t="s">
        <v>3213</v>
      </c>
      <c r="AD339" s="2" t="n">
        <v>44504</v>
      </c>
      <c r="AE339" s="2" t="n">
        <v>44504</v>
      </c>
      <c r="AF339" s="3" t="s">
        <v>3214</v>
      </c>
      <c r="AG339" s="0" t="n">
        <v>3176</v>
      </c>
      <c r="AH339" s="3" t="s">
        <v>3215</v>
      </c>
      <c r="AI339" s="3" t="s">
        <v>3216</v>
      </c>
      <c r="AJ339" s="0" t="n">
        <v>1948</v>
      </c>
      <c r="AK339" s="3" t="s">
        <v>3217</v>
      </c>
      <c r="AL339" s="0" t="n">
        <v>1</v>
      </c>
      <c r="AM339" s="4" t="b">
        <f aca="false">TRUE()</f>
        <v>1</v>
      </c>
      <c r="AN339" s="0" t="n">
        <v>6</v>
      </c>
      <c r="AO339" s="3" t="s">
        <v>837</v>
      </c>
      <c r="AP339" s="0" t="n">
        <v>2</v>
      </c>
      <c r="AQ339" s="4" t="b">
        <f aca="false">TRUE()</f>
        <v>1</v>
      </c>
      <c r="AR339" s="0" t="n">
        <v>4</v>
      </c>
      <c r="AS339" s="3" t="s">
        <v>101</v>
      </c>
      <c r="AT339" s="0" t="n">
        <v>0</v>
      </c>
      <c r="AU339" s="4" t="b">
        <f aca="false">FALSE()</f>
        <v>0</v>
      </c>
      <c r="AV339" s="4" t="b">
        <f aca="false">TRUE()</f>
        <v>1</v>
      </c>
      <c r="AW339" s="3" t="s">
        <v>3213</v>
      </c>
      <c r="AX339" s="5" t="s">
        <v>3218</v>
      </c>
    </row>
    <row r="340" customFormat="false" ht="176.1" hidden="false" customHeight="false" outlineLevel="0" collapsed="false">
      <c r="A340" s="0" t="n">
        <v>2496</v>
      </c>
      <c r="B340" s="0" t="s">
        <v>3219</v>
      </c>
      <c r="D340" s="0" t="s">
        <v>51</v>
      </c>
      <c r="E340" s="2" t="n">
        <v>17742</v>
      </c>
      <c r="G340" s="3" t="s">
        <v>53</v>
      </c>
      <c r="K340" s="3" t="s">
        <v>3220</v>
      </c>
      <c r="L340" s="3" t="s">
        <v>56</v>
      </c>
      <c r="M340" s="3" t="s">
        <v>57</v>
      </c>
      <c r="N340" s="3" t="s">
        <v>58</v>
      </c>
      <c r="O340" s="3" t="s">
        <v>59</v>
      </c>
      <c r="P340" s="3" t="s">
        <v>60</v>
      </c>
      <c r="Q340" s="3" t="s">
        <v>146</v>
      </c>
      <c r="R340" s="3" t="s">
        <v>3221</v>
      </c>
      <c r="S340" s="3" t="s">
        <v>63</v>
      </c>
      <c r="T340" s="3" t="s">
        <v>64</v>
      </c>
      <c r="U340" s="3" t="s">
        <v>65</v>
      </c>
      <c r="V340" s="3" t="s">
        <v>271</v>
      </c>
      <c r="W340" s="3" t="s">
        <v>67</v>
      </c>
      <c r="X340" s="3" t="s">
        <v>68</v>
      </c>
      <c r="Y340" s="3" t="s">
        <v>3222</v>
      </c>
      <c r="AA340" s="3" t="s">
        <v>273</v>
      </c>
      <c r="AB340" s="3" t="s">
        <v>3223</v>
      </c>
      <c r="AD340" s="2" t="n">
        <v>44504</v>
      </c>
      <c r="AE340" s="2" t="n">
        <v>44504</v>
      </c>
      <c r="AF340" s="3" t="s">
        <v>3224</v>
      </c>
      <c r="AG340" s="0" t="n">
        <v>3177</v>
      </c>
      <c r="AH340" s="3" t="s">
        <v>3225</v>
      </c>
      <c r="AI340" s="3" t="s">
        <v>3226</v>
      </c>
      <c r="AJ340" s="0" t="n">
        <v>1948</v>
      </c>
      <c r="AK340" s="3" t="s">
        <v>3227</v>
      </c>
      <c r="AL340" s="0" t="n">
        <v>2</v>
      </c>
      <c r="AM340" s="4" t="b">
        <f aca="false">TRUE()</f>
        <v>1</v>
      </c>
      <c r="AN340" s="0" t="n">
        <v>22</v>
      </c>
      <c r="AO340" s="3" t="s">
        <v>3228</v>
      </c>
      <c r="AP340" s="0" t="n">
        <v>4</v>
      </c>
      <c r="AQ340" s="4" t="b">
        <f aca="false">TRUE()</f>
        <v>1</v>
      </c>
      <c r="AR340" s="0" t="n">
        <v>11</v>
      </c>
      <c r="AS340" s="3" t="s">
        <v>101</v>
      </c>
      <c r="AT340" s="0" t="n">
        <v>0</v>
      </c>
      <c r="AU340" s="4" t="b">
        <f aca="false">FALSE()</f>
        <v>0</v>
      </c>
      <c r="AV340" s="4" t="b">
        <f aca="false">TRUE()</f>
        <v>1</v>
      </c>
      <c r="AW340" s="3" t="s">
        <v>3223</v>
      </c>
      <c r="AX340" s="5" t="s">
        <v>3229</v>
      </c>
    </row>
    <row r="341" customFormat="false" ht="82.05" hidden="false" customHeight="false" outlineLevel="0" collapsed="false">
      <c r="A341" s="0" t="n">
        <v>2497</v>
      </c>
      <c r="B341" s="0" t="s">
        <v>3230</v>
      </c>
      <c r="D341" s="0" t="s">
        <v>51</v>
      </c>
      <c r="E341" s="2" t="n">
        <v>17742</v>
      </c>
      <c r="G341" s="3" t="s">
        <v>53</v>
      </c>
      <c r="K341" s="3" t="s">
        <v>3231</v>
      </c>
      <c r="L341" s="3" t="s">
        <v>56</v>
      </c>
      <c r="M341" s="3" t="s">
        <v>57</v>
      </c>
      <c r="N341" s="3" t="s">
        <v>58</v>
      </c>
      <c r="O341" s="3" t="s">
        <v>59</v>
      </c>
      <c r="P341" s="3" t="s">
        <v>60</v>
      </c>
      <c r="Q341" s="3" t="s">
        <v>146</v>
      </c>
      <c r="R341" s="3" t="s">
        <v>1671</v>
      </c>
      <c r="S341" s="3" t="s">
        <v>63</v>
      </c>
      <c r="T341" s="3" t="s">
        <v>64</v>
      </c>
      <c r="U341" s="3" t="s">
        <v>65</v>
      </c>
      <c r="V341" s="3" t="s">
        <v>271</v>
      </c>
      <c r="W341" s="3" t="s">
        <v>67</v>
      </c>
      <c r="X341" s="3" t="s">
        <v>68</v>
      </c>
      <c r="Y341" s="3" t="s">
        <v>3232</v>
      </c>
      <c r="AA341" s="3" t="s">
        <v>273</v>
      </c>
      <c r="AB341" s="3" t="s">
        <v>3233</v>
      </c>
      <c r="AD341" s="2" t="n">
        <v>44504</v>
      </c>
      <c r="AE341" s="2" t="n">
        <v>44504</v>
      </c>
      <c r="AF341" s="3" t="s">
        <v>3234</v>
      </c>
      <c r="AG341" s="0" t="n">
        <v>3178</v>
      </c>
      <c r="AH341" s="3" t="s">
        <v>3235</v>
      </c>
      <c r="AI341" s="3" t="s">
        <v>3236</v>
      </c>
      <c r="AJ341" s="0" t="n">
        <v>1948</v>
      </c>
      <c r="AK341" s="3" t="s">
        <v>101</v>
      </c>
      <c r="AL341" s="0" t="n">
        <v>0</v>
      </c>
      <c r="AM341" s="4" t="b">
        <f aca="false">FALSE()</f>
        <v>0</v>
      </c>
      <c r="AN341" s="0" t="n">
        <v>0</v>
      </c>
      <c r="AO341" s="3" t="s">
        <v>3237</v>
      </c>
      <c r="AP341" s="0" t="n">
        <v>5</v>
      </c>
      <c r="AQ341" s="4" t="b">
        <f aca="false">TRUE()</f>
        <v>1</v>
      </c>
      <c r="AR341" s="0" t="n">
        <v>13</v>
      </c>
      <c r="AS341" s="3" t="s">
        <v>101</v>
      </c>
      <c r="AT341" s="0" t="n">
        <v>0</v>
      </c>
      <c r="AU341" s="4" t="b">
        <f aca="false">FALSE()</f>
        <v>0</v>
      </c>
      <c r="AV341" s="4" t="b">
        <f aca="false">TRUE()</f>
        <v>1</v>
      </c>
      <c r="AW341" s="3" t="s">
        <v>3233</v>
      </c>
      <c r="AX341" s="5" t="s">
        <v>3238</v>
      </c>
    </row>
    <row r="342" customFormat="false" ht="162.65" hidden="false" customHeight="false" outlineLevel="0" collapsed="false">
      <c r="A342" s="0" t="n">
        <v>2498</v>
      </c>
      <c r="B342" s="0" t="s">
        <v>3239</v>
      </c>
      <c r="D342" s="0" t="s">
        <v>51</v>
      </c>
      <c r="E342" s="2" t="n">
        <v>17743</v>
      </c>
      <c r="G342" s="3" t="s">
        <v>53</v>
      </c>
      <c r="K342" s="3" t="s">
        <v>3240</v>
      </c>
      <c r="L342" s="3" t="s">
        <v>56</v>
      </c>
      <c r="M342" s="3" t="s">
        <v>57</v>
      </c>
      <c r="N342" s="3" t="s">
        <v>58</v>
      </c>
      <c r="O342" s="3" t="s">
        <v>59</v>
      </c>
      <c r="P342" s="3" t="s">
        <v>60</v>
      </c>
      <c r="Q342" s="3" t="s">
        <v>146</v>
      </c>
      <c r="R342" s="3" t="s">
        <v>3241</v>
      </c>
      <c r="S342" s="3" t="s">
        <v>63</v>
      </c>
      <c r="T342" s="3" t="s">
        <v>64</v>
      </c>
      <c r="U342" s="3" t="s">
        <v>65</v>
      </c>
      <c r="V342" s="3" t="s">
        <v>271</v>
      </c>
      <c r="W342" s="3" t="s">
        <v>67</v>
      </c>
      <c r="X342" s="3" t="s">
        <v>68</v>
      </c>
      <c r="Y342" s="3" t="s">
        <v>3242</v>
      </c>
      <c r="AA342" s="3" t="s">
        <v>273</v>
      </c>
      <c r="AB342" s="3" t="s">
        <v>3243</v>
      </c>
      <c r="AD342" s="2" t="n">
        <v>44504</v>
      </c>
      <c r="AE342" s="2" t="n">
        <v>44504</v>
      </c>
      <c r="AF342" s="3" t="s">
        <v>3244</v>
      </c>
      <c r="AG342" s="0" t="n">
        <v>3179</v>
      </c>
      <c r="AH342" s="3" t="s">
        <v>3245</v>
      </c>
      <c r="AI342" s="3" t="s">
        <v>3246</v>
      </c>
      <c r="AJ342" s="0" t="n">
        <v>1948</v>
      </c>
      <c r="AK342" s="3" t="s">
        <v>101</v>
      </c>
      <c r="AL342" s="0" t="n">
        <v>0</v>
      </c>
      <c r="AM342" s="4" t="b">
        <f aca="false">FALSE()</f>
        <v>0</v>
      </c>
      <c r="AN342" s="0" t="n">
        <v>0</v>
      </c>
      <c r="AO342" s="3" t="s">
        <v>3247</v>
      </c>
      <c r="AP342" s="0" t="n">
        <v>4</v>
      </c>
      <c r="AQ342" s="4" t="b">
        <f aca="false">TRUE()</f>
        <v>1</v>
      </c>
      <c r="AR342" s="0" t="n">
        <v>9</v>
      </c>
      <c r="AS342" s="3" t="s">
        <v>101</v>
      </c>
      <c r="AT342" s="0" t="n">
        <v>0</v>
      </c>
      <c r="AU342" s="4" t="b">
        <f aca="false">FALSE()</f>
        <v>0</v>
      </c>
      <c r="AV342" s="4" t="b">
        <f aca="false">TRUE()</f>
        <v>1</v>
      </c>
      <c r="AW342" s="3" t="s">
        <v>3243</v>
      </c>
      <c r="AX342" s="5" t="s">
        <v>3248</v>
      </c>
    </row>
    <row r="343" customFormat="false" ht="15" hidden="false" customHeight="false" outlineLevel="0" collapsed="false">
      <c r="A343" s="0" t="n">
        <v>2499</v>
      </c>
      <c r="B343" s="0" t="s">
        <v>3249</v>
      </c>
      <c r="D343" s="0" t="s">
        <v>51</v>
      </c>
      <c r="E343" s="2" t="n">
        <v>17744</v>
      </c>
      <c r="G343" s="3" t="s">
        <v>53</v>
      </c>
      <c r="K343" s="3" t="s">
        <v>3250</v>
      </c>
      <c r="L343" s="3" t="s">
        <v>56</v>
      </c>
      <c r="M343" s="3" t="s">
        <v>57</v>
      </c>
      <c r="N343" s="3" t="s">
        <v>58</v>
      </c>
      <c r="O343" s="3" t="s">
        <v>59</v>
      </c>
      <c r="P343" s="3" t="s">
        <v>60</v>
      </c>
      <c r="Q343" s="3" t="s">
        <v>146</v>
      </c>
      <c r="R343" s="3" t="s">
        <v>386</v>
      </c>
      <c r="S343" s="3" t="s">
        <v>63</v>
      </c>
      <c r="T343" s="3" t="s">
        <v>64</v>
      </c>
      <c r="U343" s="3" t="s">
        <v>65</v>
      </c>
      <c r="V343" s="3" t="s">
        <v>271</v>
      </c>
      <c r="W343" s="3" t="s">
        <v>67</v>
      </c>
      <c r="X343" s="3" t="s">
        <v>68</v>
      </c>
      <c r="Y343" s="3" t="s">
        <v>3251</v>
      </c>
      <c r="AA343" s="3" t="s">
        <v>273</v>
      </c>
      <c r="AB343" s="3" t="s">
        <v>3252</v>
      </c>
      <c r="AD343" s="2" t="n">
        <v>44504</v>
      </c>
      <c r="AE343" s="2" t="n">
        <v>44504</v>
      </c>
      <c r="AF343" s="3" t="s">
        <v>3253</v>
      </c>
      <c r="AG343" s="0" t="n">
        <v>3180</v>
      </c>
      <c r="AH343" s="3" t="s">
        <v>3254</v>
      </c>
      <c r="AI343" s="3" t="s">
        <v>3255</v>
      </c>
      <c r="AJ343" s="0" t="n">
        <v>1948</v>
      </c>
      <c r="AK343" s="3" t="s">
        <v>3256</v>
      </c>
      <c r="AL343" s="0" t="n">
        <v>1</v>
      </c>
      <c r="AM343" s="4" t="b">
        <f aca="false">TRUE()</f>
        <v>1</v>
      </c>
      <c r="AN343" s="0" t="n">
        <v>12</v>
      </c>
      <c r="AO343" s="3" t="s">
        <v>3257</v>
      </c>
      <c r="AP343" s="0" t="n">
        <v>3</v>
      </c>
      <c r="AQ343" s="4" t="b">
        <f aca="false">TRUE()</f>
        <v>1</v>
      </c>
      <c r="AR343" s="0" t="n">
        <v>7</v>
      </c>
      <c r="AS343" s="3" t="s">
        <v>101</v>
      </c>
      <c r="AT343" s="0" t="n">
        <v>0</v>
      </c>
      <c r="AU343" s="4" t="b">
        <f aca="false">FALSE()</f>
        <v>0</v>
      </c>
      <c r="AV343" s="4" t="b">
        <f aca="false">TRUE()</f>
        <v>1</v>
      </c>
      <c r="AW343" s="3" t="s">
        <v>3252</v>
      </c>
    </row>
    <row r="344" customFormat="false" ht="229.85" hidden="false" customHeight="false" outlineLevel="0" collapsed="false">
      <c r="A344" s="0" t="n">
        <v>2500</v>
      </c>
      <c r="B344" s="0" t="s">
        <v>3258</v>
      </c>
      <c r="D344" s="0" t="s">
        <v>51</v>
      </c>
      <c r="E344" s="2" t="n">
        <v>17742</v>
      </c>
      <c r="G344" s="3" t="s">
        <v>53</v>
      </c>
      <c r="K344" s="3" t="s">
        <v>3259</v>
      </c>
      <c r="L344" s="3" t="s">
        <v>104</v>
      </c>
      <c r="M344" s="3" t="s">
        <v>57</v>
      </c>
      <c r="N344" s="3" t="s">
        <v>58</v>
      </c>
      <c r="O344" s="3" t="s">
        <v>59</v>
      </c>
      <c r="P344" s="3" t="s">
        <v>60</v>
      </c>
      <c r="Q344" s="3" t="s">
        <v>146</v>
      </c>
      <c r="R344" s="3" t="s">
        <v>386</v>
      </c>
      <c r="S344" s="3" t="s">
        <v>63</v>
      </c>
      <c r="T344" s="3" t="s">
        <v>64</v>
      </c>
      <c r="U344" s="3" t="s">
        <v>65</v>
      </c>
      <c r="V344" s="3" t="s">
        <v>271</v>
      </c>
      <c r="W344" s="3" t="s">
        <v>67</v>
      </c>
      <c r="X344" s="3" t="s">
        <v>68</v>
      </c>
      <c r="Y344" s="3" t="s">
        <v>3260</v>
      </c>
      <c r="AA344" s="3" t="s">
        <v>273</v>
      </c>
      <c r="AB344" s="3" t="s">
        <v>3261</v>
      </c>
      <c r="AD344" s="2" t="n">
        <v>44504</v>
      </c>
      <c r="AE344" s="2" t="n">
        <v>44504</v>
      </c>
      <c r="AF344" s="3" t="s">
        <v>3262</v>
      </c>
      <c r="AG344" s="0" t="n">
        <v>3181</v>
      </c>
      <c r="AH344" s="3" t="s">
        <v>3263</v>
      </c>
      <c r="AI344" s="3" t="s">
        <v>3264</v>
      </c>
      <c r="AJ344" s="0" t="n">
        <v>1948</v>
      </c>
      <c r="AK344" s="3" t="s">
        <v>3265</v>
      </c>
      <c r="AL344" s="0" t="n">
        <v>2</v>
      </c>
      <c r="AM344" s="4" t="b">
        <f aca="false">TRUE()</f>
        <v>1</v>
      </c>
      <c r="AN344" s="0" t="n">
        <v>19</v>
      </c>
      <c r="AO344" s="3" t="s">
        <v>3266</v>
      </c>
      <c r="AP344" s="0" t="n">
        <v>8</v>
      </c>
      <c r="AQ344" s="4" t="b">
        <f aca="false">TRUE()</f>
        <v>1</v>
      </c>
      <c r="AR344" s="0" t="n">
        <v>21</v>
      </c>
      <c r="AS344" s="3" t="s">
        <v>3267</v>
      </c>
      <c r="AT344" s="0" t="n">
        <v>2</v>
      </c>
      <c r="AU344" s="4" t="b">
        <f aca="false">TRUE()</f>
        <v>1</v>
      </c>
      <c r="AV344" s="4" t="b">
        <f aca="false">TRUE()</f>
        <v>1</v>
      </c>
      <c r="AW344" s="3" t="s">
        <v>3261</v>
      </c>
      <c r="AX344" s="5" t="s">
        <v>3268</v>
      </c>
    </row>
    <row r="345" customFormat="false" ht="149.25" hidden="false" customHeight="false" outlineLevel="0" collapsed="false">
      <c r="A345" s="0" t="n">
        <v>2501</v>
      </c>
      <c r="B345" s="0" t="s">
        <v>3269</v>
      </c>
      <c r="D345" s="0" t="s">
        <v>51</v>
      </c>
      <c r="E345" s="2" t="n">
        <v>17742</v>
      </c>
      <c r="G345" s="3" t="s">
        <v>53</v>
      </c>
      <c r="K345" s="3" t="s">
        <v>3259</v>
      </c>
      <c r="L345" s="3" t="s">
        <v>114</v>
      </c>
      <c r="M345" s="3" t="s">
        <v>57</v>
      </c>
      <c r="N345" s="3" t="s">
        <v>58</v>
      </c>
      <c r="O345" s="3" t="s">
        <v>59</v>
      </c>
      <c r="P345" s="3" t="s">
        <v>60</v>
      </c>
      <c r="Q345" s="3" t="s">
        <v>146</v>
      </c>
      <c r="R345" s="3" t="s">
        <v>386</v>
      </c>
      <c r="S345" s="3" t="s">
        <v>63</v>
      </c>
      <c r="T345" s="3" t="s">
        <v>64</v>
      </c>
      <c r="U345" s="3" t="s">
        <v>65</v>
      </c>
      <c r="V345" s="3" t="s">
        <v>271</v>
      </c>
      <c r="W345" s="3" t="s">
        <v>67</v>
      </c>
      <c r="X345" s="3" t="s">
        <v>68</v>
      </c>
      <c r="Y345" s="3" t="s">
        <v>3270</v>
      </c>
      <c r="AA345" s="3" t="s">
        <v>273</v>
      </c>
      <c r="AB345" s="3" t="s">
        <v>3271</v>
      </c>
      <c r="AD345" s="2" t="n">
        <v>44504</v>
      </c>
      <c r="AE345" s="2" t="n">
        <v>44504</v>
      </c>
      <c r="AF345" s="3" t="s">
        <v>3272</v>
      </c>
      <c r="AG345" s="0" t="n">
        <v>3182</v>
      </c>
      <c r="AH345" s="3" t="s">
        <v>3273</v>
      </c>
      <c r="AI345" s="3" t="s">
        <v>3274</v>
      </c>
      <c r="AJ345" s="0" t="n">
        <v>1948</v>
      </c>
      <c r="AK345" s="3" t="s">
        <v>101</v>
      </c>
      <c r="AL345" s="0" t="n">
        <v>0</v>
      </c>
      <c r="AM345" s="4" t="b">
        <f aca="false">FALSE()</f>
        <v>0</v>
      </c>
      <c r="AN345" s="0" t="n">
        <v>0</v>
      </c>
      <c r="AO345" s="3" t="s">
        <v>3275</v>
      </c>
      <c r="AP345" s="0" t="n">
        <v>11</v>
      </c>
      <c r="AQ345" s="4" t="b">
        <f aca="false">TRUE()</f>
        <v>1</v>
      </c>
      <c r="AR345" s="0" t="n">
        <v>44</v>
      </c>
      <c r="AS345" s="3" t="s">
        <v>101</v>
      </c>
      <c r="AT345" s="0" t="n">
        <v>0</v>
      </c>
      <c r="AU345" s="4" t="b">
        <f aca="false">FALSE()</f>
        <v>0</v>
      </c>
      <c r="AV345" s="4" t="b">
        <f aca="false">TRUE()</f>
        <v>1</v>
      </c>
      <c r="AW345" s="3" t="s">
        <v>3271</v>
      </c>
      <c r="AX345" s="5" t="s">
        <v>3276</v>
      </c>
    </row>
    <row r="346" customFormat="false" ht="95.5" hidden="false" customHeight="false" outlineLevel="0" collapsed="false">
      <c r="A346" s="0" t="n">
        <v>2502</v>
      </c>
      <c r="B346" s="0" t="s">
        <v>3277</v>
      </c>
      <c r="D346" s="0" t="s">
        <v>51</v>
      </c>
      <c r="E346" s="2" t="n">
        <v>17742</v>
      </c>
      <c r="G346" s="3" t="s">
        <v>53</v>
      </c>
      <c r="K346" s="3" t="s">
        <v>3259</v>
      </c>
      <c r="L346" s="3" t="s">
        <v>124</v>
      </c>
      <c r="M346" s="3" t="s">
        <v>57</v>
      </c>
      <c r="N346" s="3" t="s">
        <v>58</v>
      </c>
      <c r="O346" s="3" t="s">
        <v>59</v>
      </c>
      <c r="P346" s="3" t="s">
        <v>60</v>
      </c>
      <c r="Q346" s="3" t="s">
        <v>146</v>
      </c>
      <c r="R346" s="3" t="s">
        <v>386</v>
      </c>
      <c r="S346" s="3" t="s">
        <v>63</v>
      </c>
      <c r="T346" s="3" t="s">
        <v>64</v>
      </c>
      <c r="U346" s="3" t="s">
        <v>65</v>
      </c>
      <c r="V346" s="3" t="s">
        <v>271</v>
      </c>
      <c r="W346" s="3" t="s">
        <v>67</v>
      </c>
      <c r="X346" s="3" t="s">
        <v>68</v>
      </c>
      <c r="Y346" s="3" t="s">
        <v>3278</v>
      </c>
      <c r="AA346" s="3" t="s">
        <v>273</v>
      </c>
      <c r="AB346" s="3" t="s">
        <v>3279</v>
      </c>
      <c r="AD346" s="2" t="n">
        <v>44504</v>
      </c>
      <c r="AE346" s="2" t="n">
        <v>44504</v>
      </c>
      <c r="AF346" s="3" t="s">
        <v>3280</v>
      </c>
      <c r="AG346" s="0" t="n">
        <v>3183</v>
      </c>
      <c r="AH346" s="3" t="s">
        <v>3281</v>
      </c>
      <c r="AI346" s="3" t="s">
        <v>3282</v>
      </c>
      <c r="AJ346" s="0" t="n">
        <v>1948</v>
      </c>
      <c r="AK346" s="3" t="s">
        <v>101</v>
      </c>
      <c r="AL346" s="0" t="n">
        <v>0</v>
      </c>
      <c r="AM346" s="4" t="b">
        <f aca="false">FALSE()</f>
        <v>0</v>
      </c>
      <c r="AN346" s="0" t="n">
        <v>0</v>
      </c>
      <c r="AO346" s="3" t="s">
        <v>570</v>
      </c>
      <c r="AP346" s="0" t="n">
        <v>1</v>
      </c>
      <c r="AQ346" s="4" t="b">
        <f aca="false">TRUE()</f>
        <v>1</v>
      </c>
      <c r="AR346" s="0" t="n">
        <v>2</v>
      </c>
      <c r="AS346" s="3" t="s">
        <v>101</v>
      </c>
      <c r="AT346" s="0" t="n">
        <v>0</v>
      </c>
      <c r="AU346" s="4" t="b">
        <f aca="false">FALSE()</f>
        <v>0</v>
      </c>
      <c r="AV346" s="4" t="b">
        <f aca="false">TRUE()</f>
        <v>1</v>
      </c>
      <c r="AW346" s="3" t="s">
        <v>3279</v>
      </c>
      <c r="AX346" s="5" t="s">
        <v>3283</v>
      </c>
    </row>
    <row r="347" customFormat="false" ht="149.25" hidden="false" customHeight="false" outlineLevel="0" collapsed="false">
      <c r="A347" s="0" t="n">
        <v>2503</v>
      </c>
      <c r="B347" s="0" t="s">
        <v>3284</v>
      </c>
      <c r="D347" s="0" t="s">
        <v>51</v>
      </c>
      <c r="E347" s="2" t="n">
        <v>17742</v>
      </c>
      <c r="G347" s="3" t="s">
        <v>53</v>
      </c>
      <c r="K347" s="3" t="s">
        <v>3259</v>
      </c>
      <c r="L347" s="3" t="s">
        <v>134</v>
      </c>
      <c r="M347" s="3" t="s">
        <v>57</v>
      </c>
      <c r="N347" s="3" t="s">
        <v>58</v>
      </c>
      <c r="O347" s="3" t="s">
        <v>59</v>
      </c>
      <c r="P347" s="3" t="s">
        <v>60</v>
      </c>
      <c r="Q347" s="3" t="s">
        <v>146</v>
      </c>
      <c r="R347" s="3" t="s">
        <v>386</v>
      </c>
      <c r="S347" s="3" t="s">
        <v>63</v>
      </c>
      <c r="T347" s="3" t="s">
        <v>64</v>
      </c>
      <c r="U347" s="3" t="s">
        <v>65</v>
      </c>
      <c r="V347" s="3" t="s">
        <v>271</v>
      </c>
      <c r="W347" s="3" t="s">
        <v>67</v>
      </c>
      <c r="X347" s="3" t="s">
        <v>68</v>
      </c>
      <c r="Y347" s="3" t="s">
        <v>3285</v>
      </c>
      <c r="AA347" s="3" t="s">
        <v>273</v>
      </c>
      <c r="AB347" s="3" t="s">
        <v>3286</v>
      </c>
      <c r="AD347" s="2" t="n">
        <v>44504</v>
      </c>
      <c r="AE347" s="2" t="n">
        <v>44504</v>
      </c>
      <c r="AF347" s="3" t="s">
        <v>3287</v>
      </c>
      <c r="AG347" s="0" t="n">
        <v>3184</v>
      </c>
      <c r="AH347" s="3" t="s">
        <v>3288</v>
      </c>
      <c r="AI347" s="3" t="s">
        <v>3289</v>
      </c>
      <c r="AJ347" s="0" t="n">
        <v>1948</v>
      </c>
      <c r="AK347" s="3" t="s">
        <v>101</v>
      </c>
      <c r="AL347" s="0" t="n">
        <v>0</v>
      </c>
      <c r="AM347" s="4" t="b">
        <f aca="false">FALSE()</f>
        <v>0</v>
      </c>
      <c r="AN347" s="0" t="n">
        <v>0</v>
      </c>
      <c r="AO347" s="3" t="s">
        <v>3290</v>
      </c>
      <c r="AP347" s="0" t="n">
        <v>7</v>
      </c>
      <c r="AQ347" s="4" t="b">
        <f aca="false">TRUE()</f>
        <v>1</v>
      </c>
      <c r="AR347" s="0" t="n">
        <v>22</v>
      </c>
      <c r="AS347" s="3" t="s">
        <v>101</v>
      </c>
      <c r="AT347" s="0" t="n">
        <v>0</v>
      </c>
      <c r="AU347" s="4" t="b">
        <f aca="false">FALSE()</f>
        <v>0</v>
      </c>
      <c r="AV347" s="4" t="b">
        <f aca="false">TRUE()</f>
        <v>1</v>
      </c>
      <c r="AW347" s="3" t="s">
        <v>3286</v>
      </c>
      <c r="AX347" s="5" t="s">
        <v>3291</v>
      </c>
    </row>
    <row r="348" customFormat="false" ht="162.65" hidden="false" customHeight="false" outlineLevel="0" collapsed="false">
      <c r="A348" s="0" t="n">
        <v>2504</v>
      </c>
      <c r="B348" s="0" t="s">
        <v>3292</v>
      </c>
      <c r="D348" s="0" t="s">
        <v>51</v>
      </c>
      <c r="E348" s="2" t="n">
        <v>17744</v>
      </c>
      <c r="G348" s="3" t="s">
        <v>53</v>
      </c>
      <c r="K348" s="3" t="s">
        <v>3293</v>
      </c>
      <c r="L348" s="3" t="s">
        <v>56</v>
      </c>
      <c r="M348" s="3" t="s">
        <v>57</v>
      </c>
      <c r="N348" s="3" t="s">
        <v>58</v>
      </c>
      <c r="O348" s="3" t="s">
        <v>59</v>
      </c>
      <c r="P348" s="3" t="s">
        <v>60</v>
      </c>
      <c r="Q348" s="3" t="s">
        <v>146</v>
      </c>
      <c r="R348" s="3" t="s">
        <v>302</v>
      </c>
      <c r="S348" s="3" t="s">
        <v>63</v>
      </c>
      <c r="T348" s="3" t="s">
        <v>64</v>
      </c>
      <c r="U348" s="3" t="s">
        <v>65</v>
      </c>
      <c r="V348" s="3" t="s">
        <v>271</v>
      </c>
      <c r="W348" s="3" t="s">
        <v>67</v>
      </c>
      <c r="X348" s="3" t="s">
        <v>68</v>
      </c>
      <c r="Y348" s="3" t="s">
        <v>3294</v>
      </c>
      <c r="AA348" s="3" t="s">
        <v>273</v>
      </c>
      <c r="AB348" s="3" t="s">
        <v>3295</v>
      </c>
      <c r="AD348" s="2" t="n">
        <v>44504</v>
      </c>
      <c r="AE348" s="2" t="n">
        <v>44504</v>
      </c>
      <c r="AF348" s="3" t="s">
        <v>3296</v>
      </c>
      <c r="AG348" s="0" t="n">
        <v>3185</v>
      </c>
      <c r="AH348" s="3" t="s">
        <v>3297</v>
      </c>
      <c r="AI348" s="3" t="s">
        <v>3298</v>
      </c>
      <c r="AJ348" s="0" t="n">
        <v>1948</v>
      </c>
      <c r="AK348" s="3" t="s">
        <v>101</v>
      </c>
      <c r="AL348" s="0" t="n">
        <v>0</v>
      </c>
      <c r="AM348" s="4" t="b">
        <f aca="false">FALSE()</f>
        <v>0</v>
      </c>
      <c r="AN348" s="0" t="n">
        <v>0</v>
      </c>
      <c r="AO348" s="3" t="s">
        <v>1799</v>
      </c>
      <c r="AP348" s="0" t="n">
        <v>5</v>
      </c>
      <c r="AQ348" s="4" t="b">
        <f aca="false">TRUE()</f>
        <v>1</v>
      </c>
      <c r="AR348" s="0" t="n">
        <v>11</v>
      </c>
      <c r="AS348" s="3" t="s">
        <v>101</v>
      </c>
      <c r="AT348" s="0" t="n">
        <v>0</v>
      </c>
      <c r="AU348" s="4" t="b">
        <f aca="false">FALSE()</f>
        <v>0</v>
      </c>
      <c r="AV348" s="4" t="b">
        <f aca="false">TRUE()</f>
        <v>1</v>
      </c>
      <c r="AW348" s="3" t="s">
        <v>3295</v>
      </c>
      <c r="AX348" s="5" t="s">
        <v>3299</v>
      </c>
    </row>
    <row r="349" customFormat="false" ht="176.1" hidden="false" customHeight="false" outlineLevel="0" collapsed="false">
      <c r="A349" s="0" t="n">
        <v>2505</v>
      </c>
      <c r="B349" s="0" t="s">
        <v>3300</v>
      </c>
      <c r="D349" s="0" t="s">
        <v>51</v>
      </c>
      <c r="E349" s="2" t="n">
        <v>17745</v>
      </c>
      <c r="G349" s="3" t="s">
        <v>53</v>
      </c>
      <c r="K349" s="3" t="s">
        <v>3301</v>
      </c>
      <c r="L349" s="3" t="s">
        <v>82</v>
      </c>
      <c r="M349" s="3" t="s">
        <v>57</v>
      </c>
      <c r="N349" s="3" t="s">
        <v>58</v>
      </c>
      <c r="O349" s="3" t="s">
        <v>59</v>
      </c>
      <c r="P349" s="3" t="s">
        <v>60</v>
      </c>
      <c r="Q349" s="3" t="s">
        <v>146</v>
      </c>
      <c r="R349" s="3" t="s">
        <v>62</v>
      </c>
      <c r="S349" s="3" t="s">
        <v>63</v>
      </c>
      <c r="T349" s="3" t="s">
        <v>64</v>
      </c>
      <c r="U349" s="3" t="s">
        <v>65</v>
      </c>
      <c r="V349" s="3" t="s">
        <v>271</v>
      </c>
      <c r="W349" s="3" t="s">
        <v>67</v>
      </c>
      <c r="X349" s="3" t="s">
        <v>68</v>
      </c>
      <c r="Y349" s="3" t="s">
        <v>3302</v>
      </c>
      <c r="AA349" s="3" t="s">
        <v>273</v>
      </c>
      <c r="AB349" s="3" t="s">
        <v>3303</v>
      </c>
      <c r="AD349" s="2" t="n">
        <v>44504</v>
      </c>
      <c r="AE349" s="2" t="n">
        <v>44504</v>
      </c>
      <c r="AF349" s="3" t="s">
        <v>3304</v>
      </c>
      <c r="AG349" s="0" t="n">
        <v>3186</v>
      </c>
      <c r="AH349" s="3" t="s">
        <v>3305</v>
      </c>
      <c r="AI349" s="3" t="s">
        <v>3306</v>
      </c>
      <c r="AJ349" s="0" t="n">
        <v>1948</v>
      </c>
      <c r="AK349" s="3" t="s">
        <v>3307</v>
      </c>
      <c r="AL349" s="0" t="n">
        <v>2</v>
      </c>
      <c r="AM349" s="4" t="b">
        <f aca="false">TRUE()</f>
        <v>1</v>
      </c>
      <c r="AN349" s="0" t="n">
        <v>17</v>
      </c>
      <c r="AO349" s="3" t="s">
        <v>3308</v>
      </c>
      <c r="AP349" s="0" t="n">
        <v>5</v>
      </c>
      <c r="AQ349" s="4" t="b">
        <f aca="false">TRUE()</f>
        <v>1</v>
      </c>
      <c r="AR349" s="0" t="n">
        <v>10</v>
      </c>
      <c r="AS349" s="3" t="s">
        <v>2850</v>
      </c>
      <c r="AT349" s="0" t="n">
        <v>1</v>
      </c>
      <c r="AU349" s="4" t="b">
        <f aca="false">TRUE()</f>
        <v>1</v>
      </c>
      <c r="AV349" s="4" t="b">
        <f aca="false">TRUE()</f>
        <v>1</v>
      </c>
      <c r="AW349" s="3" t="s">
        <v>3303</v>
      </c>
      <c r="AX349" s="5" t="s">
        <v>3309</v>
      </c>
    </row>
    <row r="350" customFormat="false" ht="108.95" hidden="false" customHeight="false" outlineLevel="0" collapsed="false">
      <c r="A350" s="0" t="n">
        <v>2506</v>
      </c>
      <c r="B350" s="0" t="s">
        <v>3310</v>
      </c>
      <c r="D350" s="0" t="s">
        <v>51</v>
      </c>
      <c r="E350" s="2" t="n">
        <v>17745</v>
      </c>
      <c r="G350" s="3" t="s">
        <v>53</v>
      </c>
      <c r="K350" s="3" t="s">
        <v>3301</v>
      </c>
      <c r="L350" s="3" t="s">
        <v>93</v>
      </c>
      <c r="M350" s="3" t="s">
        <v>57</v>
      </c>
      <c r="N350" s="3" t="s">
        <v>58</v>
      </c>
      <c r="O350" s="3" t="s">
        <v>59</v>
      </c>
      <c r="P350" s="3" t="s">
        <v>60</v>
      </c>
      <c r="Q350" s="3" t="s">
        <v>146</v>
      </c>
      <c r="R350" s="3" t="s">
        <v>62</v>
      </c>
      <c r="S350" s="3" t="s">
        <v>63</v>
      </c>
      <c r="T350" s="3" t="s">
        <v>64</v>
      </c>
      <c r="U350" s="3" t="s">
        <v>65</v>
      </c>
      <c r="V350" s="3" t="s">
        <v>271</v>
      </c>
      <c r="W350" s="3" t="s">
        <v>67</v>
      </c>
      <c r="X350" s="3" t="s">
        <v>68</v>
      </c>
      <c r="Y350" s="3" t="s">
        <v>3311</v>
      </c>
      <c r="AA350" s="3" t="s">
        <v>273</v>
      </c>
      <c r="AB350" s="3" t="s">
        <v>3312</v>
      </c>
      <c r="AD350" s="2" t="n">
        <v>44504</v>
      </c>
      <c r="AE350" s="2" t="n">
        <v>44504</v>
      </c>
      <c r="AF350" s="3" t="s">
        <v>3313</v>
      </c>
      <c r="AG350" s="0" t="n">
        <v>3187</v>
      </c>
      <c r="AH350" s="3" t="s">
        <v>3314</v>
      </c>
      <c r="AI350" s="3" t="s">
        <v>3315</v>
      </c>
      <c r="AJ350" s="0" t="n">
        <v>1948</v>
      </c>
      <c r="AK350" s="3" t="s">
        <v>101</v>
      </c>
      <c r="AL350" s="0" t="n">
        <v>0</v>
      </c>
      <c r="AM350" s="4" t="b">
        <f aca="false">FALSE()</f>
        <v>0</v>
      </c>
      <c r="AN350" s="0" t="n">
        <v>0</v>
      </c>
      <c r="AO350" s="3" t="s">
        <v>401</v>
      </c>
      <c r="AP350" s="0" t="n">
        <v>1</v>
      </c>
      <c r="AQ350" s="4" t="b">
        <f aca="false">TRUE()</f>
        <v>1</v>
      </c>
      <c r="AR350" s="0" t="n">
        <v>2</v>
      </c>
      <c r="AS350" s="3" t="s">
        <v>1268</v>
      </c>
      <c r="AT350" s="0" t="n">
        <v>1</v>
      </c>
      <c r="AU350" s="4" t="b">
        <f aca="false">TRUE()</f>
        <v>1</v>
      </c>
      <c r="AV350" s="4" t="b">
        <f aca="false">TRUE()</f>
        <v>1</v>
      </c>
      <c r="AW350" s="3" t="s">
        <v>3312</v>
      </c>
      <c r="AX350" s="5" t="s">
        <v>3316</v>
      </c>
    </row>
    <row r="351" customFormat="false" ht="82.05" hidden="false" customHeight="false" outlineLevel="0" collapsed="false">
      <c r="A351" s="0" t="n">
        <v>2507</v>
      </c>
      <c r="B351" s="0" t="s">
        <v>3317</v>
      </c>
      <c r="D351" s="0" t="s">
        <v>51</v>
      </c>
      <c r="E351" s="2" t="n">
        <v>17728</v>
      </c>
      <c r="G351" s="3" t="s">
        <v>53</v>
      </c>
      <c r="K351" s="3" t="s">
        <v>3318</v>
      </c>
      <c r="L351" s="3" t="s">
        <v>56</v>
      </c>
      <c r="M351" s="3" t="s">
        <v>57</v>
      </c>
      <c r="N351" s="3" t="s">
        <v>58</v>
      </c>
      <c r="O351" s="3" t="s">
        <v>59</v>
      </c>
      <c r="P351" s="3" t="s">
        <v>60</v>
      </c>
      <c r="Q351" s="3" t="s">
        <v>146</v>
      </c>
      <c r="R351" s="3" t="s">
        <v>1671</v>
      </c>
      <c r="S351" s="3" t="s">
        <v>63</v>
      </c>
      <c r="T351" s="3" t="s">
        <v>64</v>
      </c>
      <c r="U351" s="3" t="s">
        <v>65</v>
      </c>
      <c r="V351" s="3" t="s">
        <v>271</v>
      </c>
      <c r="W351" s="3" t="s">
        <v>67</v>
      </c>
      <c r="X351" s="3" t="s">
        <v>68</v>
      </c>
      <c r="Y351" s="3" t="s">
        <v>3319</v>
      </c>
      <c r="AA351" s="3" t="s">
        <v>273</v>
      </c>
      <c r="AB351" s="3" t="s">
        <v>3320</v>
      </c>
      <c r="AD351" s="2" t="n">
        <v>44504</v>
      </c>
      <c r="AE351" s="2" t="n">
        <v>44504</v>
      </c>
      <c r="AF351" s="3" t="s">
        <v>3321</v>
      </c>
      <c r="AG351" s="0" t="n">
        <v>3189</v>
      </c>
      <c r="AH351" s="3" t="s">
        <v>3322</v>
      </c>
      <c r="AI351" s="3" t="s">
        <v>3323</v>
      </c>
      <c r="AJ351" s="0" t="n">
        <v>1948</v>
      </c>
      <c r="AK351" s="3" t="s">
        <v>101</v>
      </c>
      <c r="AL351" s="0" t="n">
        <v>0</v>
      </c>
      <c r="AM351" s="4" t="b">
        <f aca="false">FALSE()</f>
        <v>0</v>
      </c>
      <c r="AN351" s="0" t="n">
        <v>0</v>
      </c>
      <c r="AO351" s="3" t="s">
        <v>172</v>
      </c>
      <c r="AP351" s="0" t="n">
        <v>1</v>
      </c>
      <c r="AQ351" s="4" t="b">
        <f aca="false">TRUE()</f>
        <v>1</v>
      </c>
      <c r="AR351" s="0" t="n">
        <v>3</v>
      </c>
      <c r="AS351" s="3" t="s">
        <v>101</v>
      </c>
      <c r="AT351" s="0" t="n">
        <v>0</v>
      </c>
      <c r="AU351" s="4" t="b">
        <f aca="false">FALSE()</f>
        <v>0</v>
      </c>
      <c r="AV351" s="4" t="b">
        <f aca="false">TRUE()</f>
        <v>1</v>
      </c>
      <c r="AW351" s="3" t="s">
        <v>3320</v>
      </c>
      <c r="AX351" s="5" t="s">
        <v>3324</v>
      </c>
    </row>
    <row r="352" customFormat="false" ht="68.65" hidden="false" customHeight="false" outlineLevel="0" collapsed="false">
      <c r="A352" s="0" t="n">
        <v>2508</v>
      </c>
      <c r="B352" s="0" t="s">
        <v>3325</v>
      </c>
      <c r="D352" s="0" t="s">
        <v>51</v>
      </c>
      <c r="E352" s="2" t="n">
        <v>17716</v>
      </c>
      <c r="G352" s="3" t="s">
        <v>53</v>
      </c>
      <c r="H352" s="3" t="s">
        <v>80</v>
      </c>
      <c r="K352" s="3" t="s">
        <v>3326</v>
      </c>
      <c r="L352" s="3" t="s">
        <v>56</v>
      </c>
      <c r="M352" s="3" t="s">
        <v>57</v>
      </c>
      <c r="N352" s="3" t="s">
        <v>58</v>
      </c>
      <c r="O352" s="3" t="s">
        <v>59</v>
      </c>
      <c r="P352" s="3" t="s">
        <v>60</v>
      </c>
      <c r="Q352" s="3" t="s">
        <v>146</v>
      </c>
      <c r="R352" s="3" t="s">
        <v>62</v>
      </c>
      <c r="S352" s="3" t="s">
        <v>63</v>
      </c>
      <c r="T352" s="3" t="s">
        <v>64</v>
      </c>
      <c r="U352" s="3" t="s">
        <v>65</v>
      </c>
      <c r="V352" s="3" t="s">
        <v>271</v>
      </c>
      <c r="W352" s="3" t="s">
        <v>67</v>
      </c>
      <c r="X352" s="3" t="s">
        <v>68</v>
      </c>
      <c r="Y352" s="3" t="s">
        <v>3327</v>
      </c>
      <c r="AA352" s="3" t="s">
        <v>273</v>
      </c>
      <c r="AB352" s="3" t="s">
        <v>3328</v>
      </c>
      <c r="AD352" s="2" t="n">
        <v>44504</v>
      </c>
      <c r="AE352" s="2" t="n">
        <v>44504</v>
      </c>
      <c r="AF352" s="3" t="s">
        <v>3329</v>
      </c>
      <c r="AG352" s="0" t="n">
        <v>3190</v>
      </c>
      <c r="AH352" s="3" t="s">
        <v>3330</v>
      </c>
      <c r="AI352" s="3" t="s">
        <v>3331</v>
      </c>
      <c r="AJ352" s="0" t="n">
        <v>1948</v>
      </c>
      <c r="AK352" s="3" t="s">
        <v>101</v>
      </c>
      <c r="AL352" s="0" t="n">
        <v>0</v>
      </c>
      <c r="AM352" s="4" t="b">
        <f aca="false">FALSE()</f>
        <v>0</v>
      </c>
      <c r="AN352" s="0" t="n">
        <v>0</v>
      </c>
      <c r="AO352" s="3" t="s">
        <v>3332</v>
      </c>
      <c r="AP352" s="0" t="n">
        <v>1</v>
      </c>
      <c r="AQ352" s="4" t="b">
        <f aca="false">TRUE()</f>
        <v>1</v>
      </c>
      <c r="AR352" s="0" t="n">
        <v>4</v>
      </c>
      <c r="AS352" s="3" t="s">
        <v>101</v>
      </c>
      <c r="AT352" s="0" t="n">
        <v>0</v>
      </c>
      <c r="AU352" s="4" t="b">
        <f aca="false">FALSE()</f>
        <v>0</v>
      </c>
      <c r="AV352" s="4" t="b">
        <f aca="false">TRUE()</f>
        <v>1</v>
      </c>
      <c r="AW352" s="3" t="s">
        <v>3328</v>
      </c>
      <c r="AX352" s="5" t="s">
        <v>3333</v>
      </c>
    </row>
    <row r="353" customFormat="false" ht="82.05" hidden="false" customHeight="false" outlineLevel="0" collapsed="false">
      <c r="A353" s="0" t="n">
        <v>2512</v>
      </c>
      <c r="B353" s="0" t="s">
        <v>3334</v>
      </c>
      <c r="D353" s="0" t="s">
        <v>51</v>
      </c>
      <c r="E353" s="2" t="n">
        <v>17741</v>
      </c>
      <c r="G353" s="3" t="s">
        <v>53</v>
      </c>
      <c r="H353" s="3" t="s">
        <v>80</v>
      </c>
      <c r="K353" s="3" t="s">
        <v>3335</v>
      </c>
      <c r="L353" s="3" t="s">
        <v>56</v>
      </c>
      <c r="M353" s="3" t="s">
        <v>57</v>
      </c>
      <c r="N353" s="3" t="s">
        <v>58</v>
      </c>
      <c r="O353" s="3" t="s">
        <v>59</v>
      </c>
      <c r="P353" s="3" t="s">
        <v>60</v>
      </c>
      <c r="Q353" s="3" t="s">
        <v>146</v>
      </c>
      <c r="R353" s="3" t="s">
        <v>62</v>
      </c>
      <c r="S353" s="3" t="s">
        <v>63</v>
      </c>
      <c r="T353" s="3" t="s">
        <v>64</v>
      </c>
      <c r="U353" s="3" t="s">
        <v>65</v>
      </c>
      <c r="V353" s="3" t="s">
        <v>271</v>
      </c>
      <c r="W353" s="3" t="s">
        <v>67</v>
      </c>
      <c r="X353" s="3" t="s">
        <v>68</v>
      </c>
      <c r="Y353" s="3" t="s">
        <v>3336</v>
      </c>
      <c r="AA353" s="3" t="s">
        <v>273</v>
      </c>
      <c r="AB353" s="3" t="s">
        <v>3337</v>
      </c>
      <c r="AD353" s="2" t="n">
        <v>44504</v>
      </c>
      <c r="AE353" s="2" t="n">
        <v>44504</v>
      </c>
      <c r="AF353" s="3" t="s">
        <v>3338</v>
      </c>
      <c r="AG353" s="0" t="n">
        <v>3200</v>
      </c>
      <c r="AH353" s="3" t="s">
        <v>3339</v>
      </c>
      <c r="AI353" s="3" t="s">
        <v>3340</v>
      </c>
      <c r="AJ353" s="0" t="n">
        <v>1948</v>
      </c>
      <c r="AK353" s="3" t="s">
        <v>101</v>
      </c>
      <c r="AL353" s="0" t="n">
        <v>0</v>
      </c>
      <c r="AM353" s="4" t="b">
        <f aca="false">FALSE()</f>
        <v>0</v>
      </c>
      <c r="AN353" s="0" t="n">
        <v>0</v>
      </c>
      <c r="AO353" s="3" t="s">
        <v>172</v>
      </c>
      <c r="AP353" s="0" t="n">
        <v>1</v>
      </c>
      <c r="AQ353" s="4" t="b">
        <f aca="false">TRUE()</f>
        <v>1</v>
      </c>
      <c r="AR353" s="0" t="n">
        <v>3</v>
      </c>
      <c r="AS353" s="3" t="s">
        <v>101</v>
      </c>
      <c r="AT353" s="0" t="n">
        <v>0</v>
      </c>
      <c r="AU353" s="4" t="b">
        <f aca="false">FALSE()</f>
        <v>0</v>
      </c>
      <c r="AV353" s="4" t="b">
        <f aca="false">TRUE()</f>
        <v>1</v>
      </c>
      <c r="AW353" s="3" t="s">
        <v>3337</v>
      </c>
      <c r="AX353" s="5" t="s">
        <v>3341</v>
      </c>
    </row>
    <row r="354" customFormat="false" ht="377.6" hidden="false" customHeight="false" outlineLevel="0" collapsed="false">
      <c r="A354" s="0" t="n">
        <v>2515</v>
      </c>
      <c r="B354" s="0" t="s">
        <v>3342</v>
      </c>
      <c r="D354" s="0" t="s">
        <v>51</v>
      </c>
      <c r="E354" s="2" t="n">
        <v>17726</v>
      </c>
      <c r="G354" s="3" t="s">
        <v>53</v>
      </c>
      <c r="H354" s="3" t="s">
        <v>1218</v>
      </c>
      <c r="K354" s="3" t="s">
        <v>3343</v>
      </c>
      <c r="L354" s="3" t="s">
        <v>1619</v>
      </c>
      <c r="M354" s="3" t="s">
        <v>57</v>
      </c>
      <c r="N354" s="3" t="s">
        <v>58</v>
      </c>
      <c r="O354" s="3" t="s">
        <v>59</v>
      </c>
      <c r="P354" s="3" t="s">
        <v>60</v>
      </c>
      <c r="Q354" s="3" t="s">
        <v>146</v>
      </c>
      <c r="R354" s="3" t="s">
        <v>1671</v>
      </c>
      <c r="S354" s="3" t="s">
        <v>63</v>
      </c>
      <c r="T354" s="3" t="s">
        <v>64</v>
      </c>
      <c r="U354" s="3" t="s">
        <v>65</v>
      </c>
      <c r="V354" s="3" t="s">
        <v>271</v>
      </c>
      <c r="W354" s="3" t="s">
        <v>67</v>
      </c>
      <c r="X354" s="3" t="s">
        <v>68</v>
      </c>
      <c r="Y354" s="3" t="s">
        <v>3344</v>
      </c>
      <c r="AA354" s="3" t="s">
        <v>273</v>
      </c>
      <c r="AB354" s="3" t="s">
        <v>3345</v>
      </c>
      <c r="AD354" s="2" t="n">
        <v>44504</v>
      </c>
      <c r="AE354" s="2" t="n">
        <v>44504</v>
      </c>
      <c r="AF354" s="3" t="s">
        <v>3346</v>
      </c>
      <c r="AG354" s="0" t="n">
        <v>3206</v>
      </c>
      <c r="AH354" s="3" t="s">
        <v>3347</v>
      </c>
      <c r="AI354" s="3" t="s">
        <v>3348</v>
      </c>
      <c r="AJ354" s="0" t="n">
        <v>1948</v>
      </c>
      <c r="AK354" s="3" t="s">
        <v>101</v>
      </c>
      <c r="AL354" s="0" t="n">
        <v>0</v>
      </c>
      <c r="AM354" s="4" t="b">
        <f aca="false">FALSE()</f>
        <v>0</v>
      </c>
      <c r="AN354" s="0" t="n">
        <v>0</v>
      </c>
      <c r="AO354" s="3" t="s">
        <v>3349</v>
      </c>
      <c r="AP354" s="0" t="n">
        <v>7</v>
      </c>
      <c r="AQ354" s="4" t="b">
        <f aca="false">TRUE()</f>
        <v>1</v>
      </c>
      <c r="AR354" s="0" t="n">
        <v>17</v>
      </c>
      <c r="AS354" s="3" t="s">
        <v>101</v>
      </c>
      <c r="AT354" s="0" t="n">
        <v>0</v>
      </c>
      <c r="AU354" s="4" t="b">
        <f aca="false">FALSE()</f>
        <v>0</v>
      </c>
      <c r="AV354" s="4" t="b">
        <f aca="false">TRUE()</f>
        <v>1</v>
      </c>
      <c r="AW354" s="3" t="s">
        <v>3345</v>
      </c>
      <c r="AX354" s="5" t="s">
        <v>3350</v>
      </c>
    </row>
    <row r="355" customFormat="false" ht="162.65" hidden="false" customHeight="false" outlineLevel="0" collapsed="false">
      <c r="A355" s="0" t="n">
        <v>2516</v>
      </c>
      <c r="B355" s="0" t="s">
        <v>3351</v>
      </c>
      <c r="D355" s="0" t="s">
        <v>51</v>
      </c>
      <c r="E355" s="2" t="n">
        <v>17726</v>
      </c>
      <c r="G355" s="3" t="s">
        <v>53</v>
      </c>
      <c r="H355" s="3" t="s">
        <v>1218</v>
      </c>
      <c r="K355" s="3" t="s">
        <v>3343</v>
      </c>
      <c r="L355" s="3" t="s">
        <v>1629</v>
      </c>
      <c r="M355" s="3" t="s">
        <v>57</v>
      </c>
      <c r="N355" s="3" t="s">
        <v>58</v>
      </c>
      <c r="O355" s="3" t="s">
        <v>59</v>
      </c>
      <c r="P355" s="3" t="s">
        <v>60</v>
      </c>
      <c r="Q355" s="3" t="s">
        <v>146</v>
      </c>
      <c r="R355" s="3" t="s">
        <v>1671</v>
      </c>
      <c r="S355" s="3" t="s">
        <v>63</v>
      </c>
      <c r="T355" s="3" t="s">
        <v>64</v>
      </c>
      <c r="U355" s="3" t="s">
        <v>65</v>
      </c>
      <c r="V355" s="3" t="s">
        <v>271</v>
      </c>
      <c r="W355" s="3" t="s">
        <v>67</v>
      </c>
      <c r="X355" s="3" t="s">
        <v>68</v>
      </c>
      <c r="Y355" s="3" t="s">
        <v>3352</v>
      </c>
      <c r="AA355" s="3" t="s">
        <v>273</v>
      </c>
      <c r="AB355" s="3" t="s">
        <v>3353</v>
      </c>
      <c r="AD355" s="2" t="n">
        <v>44504</v>
      </c>
      <c r="AE355" s="2" t="n">
        <v>44504</v>
      </c>
      <c r="AF355" s="3" t="s">
        <v>3354</v>
      </c>
      <c r="AG355" s="0" t="n">
        <v>3207</v>
      </c>
      <c r="AH355" s="3" t="s">
        <v>3355</v>
      </c>
      <c r="AI355" s="3" t="s">
        <v>3356</v>
      </c>
      <c r="AJ355" s="0" t="n">
        <v>1948</v>
      </c>
      <c r="AK355" s="3" t="s">
        <v>101</v>
      </c>
      <c r="AL355" s="0" t="n">
        <v>0</v>
      </c>
      <c r="AM355" s="4" t="b">
        <f aca="false">FALSE()</f>
        <v>0</v>
      </c>
      <c r="AN355" s="0" t="n">
        <v>0</v>
      </c>
      <c r="AO355" s="3" t="s">
        <v>3357</v>
      </c>
      <c r="AP355" s="0" t="n">
        <v>5</v>
      </c>
      <c r="AQ355" s="4" t="b">
        <f aca="false">TRUE()</f>
        <v>1</v>
      </c>
      <c r="AR355" s="0" t="n">
        <v>11</v>
      </c>
      <c r="AS355" s="3" t="s">
        <v>101</v>
      </c>
      <c r="AT355" s="0" t="n">
        <v>0</v>
      </c>
      <c r="AU355" s="4" t="b">
        <f aca="false">FALSE()</f>
        <v>0</v>
      </c>
      <c r="AV355" s="4" t="b">
        <f aca="false">TRUE()</f>
        <v>1</v>
      </c>
      <c r="AW355" s="3" t="s">
        <v>3353</v>
      </c>
      <c r="AX355" s="5" t="s">
        <v>3358</v>
      </c>
    </row>
    <row r="356" customFormat="false" ht="202.95" hidden="false" customHeight="false" outlineLevel="0" collapsed="false">
      <c r="A356" s="0" t="n">
        <v>2527</v>
      </c>
      <c r="B356" s="0" t="s">
        <v>3359</v>
      </c>
      <c r="D356" s="0" t="s">
        <v>51</v>
      </c>
      <c r="E356" s="2" t="n">
        <v>17691</v>
      </c>
      <c r="G356" s="3" t="s">
        <v>53</v>
      </c>
      <c r="K356" s="3" t="s">
        <v>3360</v>
      </c>
      <c r="L356" s="3" t="s">
        <v>56</v>
      </c>
      <c r="M356" s="3" t="s">
        <v>57</v>
      </c>
      <c r="N356" s="3" t="s">
        <v>58</v>
      </c>
      <c r="O356" s="3" t="s">
        <v>59</v>
      </c>
      <c r="P356" s="3" t="s">
        <v>60</v>
      </c>
      <c r="Q356" s="3" t="s">
        <v>146</v>
      </c>
      <c r="R356" s="3" t="s">
        <v>62</v>
      </c>
      <c r="S356" s="3" t="s">
        <v>63</v>
      </c>
      <c r="T356" s="3" t="s">
        <v>64</v>
      </c>
      <c r="U356" s="3" t="s">
        <v>65</v>
      </c>
      <c r="V356" s="3" t="s">
        <v>271</v>
      </c>
      <c r="W356" s="3" t="s">
        <v>67</v>
      </c>
      <c r="X356" s="3" t="s">
        <v>68</v>
      </c>
      <c r="Y356" s="3" t="s">
        <v>3361</v>
      </c>
      <c r="AA356" s="3" t="s">
        <v>273</v>
      </c>
      <c r="AB356" s="3" t="s">
        <v>3362</v>
      </c>
      <c r="AD356" s="2" t="n">
        <v>44504</v>
      </c>
      <c r="AE356" s="2" t="n">
        <v>44504</v>
      </c>
      <c r="AF356" s="3" t="s">
        <v>3363</v>
      </c>
      <c r="AG356" s="0" t="n">
        <v>3220</v>
      </c>
      <c r="AH356" s="3" t="s">
        <v>3364</v>
      </c>
      <c r="AI356" s="3" t="s">
        <v>3365</v>
      </c>
      <c r="AJ356" s="0" t="n">
        <v>1948</v>
      </c>
      <c r="AK356" s="3" t="s">
        <v>101</v>
      </c>
      <c r="AL356" s="0" t="n">
        <v>0</v>
      </c>
      <c r="AM356" s="4" t="b">
        <f aca="false">FALSE()</f>
        <v>0</v>
      </c>
      <c r="AN356" s="0" t="n">
        <v>0</v>
      </c>
      <c r="AO356" s="3" t="s">
        <v>3366</v>
      </c>
      <c r="AP356" s="0" t="n">
        <v>2</v>
      </c>
      <c r="AQ356" s="4" t="b">
        <f aca="false">TRUE()</f>
        <v>1</v>
      </c>
      <c r="AR356" s="0" t="n">
        <v>4</v>
      </c>
      <c r="AS356" s="3" t="s">
        <v>101</v>
      </c>
      <c r="AT356" s="0" t="n">
        <v>0</v>
      </c>
      <c r="AU356" s="4" t="b">
        <f aca="false">FALSE()</f>
        <v>0</v>
      </c>
      <c r="AV356" s="4" t="b">
        <f aca="false">TRUE()</f>
        <v>1</v>
      </c>
      <c r="AW356" s="3" t="s">
        <v>3362</v>
      </c>
      <c r="AX356" s="5" t="s">
        <v>3367</v>
      </c>
    </row>
    <row r="357" customFormat="false" ht="243.25" hidden="false" customHeight="false" outlineLevel="0" collapsed="false">
      <c r="A357" s="0" t="n">
        <v>2528</v>
      </c>
      <c r="B357" s="0" t="s">
        <v>3368</v>
      </c>
      <c r="D357" s="0" t="s">
        <v>51</v>
      </c>
      <c r="E357" s="2" t="n">
        <v>17750</v>
      </c>
      <c r="G357" s="3" t="s">
        <v>53</v>
      </c>
      <c r="K357" s="3" t="s">
        <v>3369</v>
      </c>
      <c r="L357" s="3" t="s">
        <v>56</v>
      </c>
      <c r="M357" s="3" t="s">
        <v>57</v>
      </c>
      <c r="N357" s="3" t="s">
        <v>58</v>
      </c>
      <c r="O357" s="3" t="s">
        <v>59</v>
      </c>
      <c r="P357" s="3" t="s">
        <v>60</v>
      </c>
      <c r="Q357" s="3" t="s">
        <v>146</v>
      </c>
      <c r="R357" s="3" t="s">
        <v>62</v>
      </c>
      <c r="S357" s="3" t="s">
        <v>63</v>
      </c>
      <c r="T357" s="3" t="s">
        <v>64</v>
      </c>
      <c r="U357" s="3" t="s">
        <v>65</v>
      </c>
      <c r="V357" s="3" t="s">
        <v>271</v>
      </c>
      <c r="W357" s="3" t="s">
        <v>67</v>
      </c>
      <c r="X357" s="3" t="s">
        <v>68</v>
      </c>
      <c r="Y357" s="3" t="s">
        <v>3370</v>
      </c>
      <c r="AA357" s="3" t="s">
        <v>273</v>
      </c>
      <c r="AB357" s="3" t="s">
        <v>3371</v>
      </c>
      <c r="AD357" s="2" t="n">
        <v>44504</v>
      </c>
      <c r="AE357" s="2" t="n">
        <v>44504</v>
      </c>
      <c r="AF357" s="3" t="s">
        <v>3372</v>
      </c>
      <c r="AG357" s="0" t="n">
        <v>3221</v>
      </c>
      <c r="AH357" s="3" t="s">
        <v>3373</v>
      </c>
      <c r="AI357" s="3" t="s">
        <v>3374</v>
      </c>
      <c r="AJ357" s="0" t="n">
        <v>1948</v>
      </c>
      <c r="AK357" s="3" t="s">
        <v>101</v>
      </c>
      <c r="AL357" s="0" t="n">
        <v>0</v>
      </c>
      <c r="AM357" s="4" t="b">
        <f aca="false">FALSE()</f>
        <v>0</v>
      </c>
      <c r="AN357" s="0" t="n">
        <v>0</v>
      </c>
      <c r="AO357" s="3" t="s">
        <v>3375</v>
      </c>
      <c r="AP357" s="0" t="n">
        <v>3</v>
      </c>
      <c r="AQ357" s="4" t="b">
        <f aca="false">TRUE()</f>
        <v>1</v>
      </c>
      <c r="AR357" s="0" t="n">
        <v>9</v>
      </c>
      <c r="AS357" s="3" t="s">
        <v>101</v>
      </c>
      <c r="AT357" s="0" t="n">
        <v>0</v>
      </c>
      <c r="AU357" s="4" t="b">
        <f aca="false">FALSE()</f>
        <v>0</v>
      </c>
      <c r="AV357" s="4" t="b">
        <f aca="false">TRUE()</f>
        <v>1</v>
      </c>
      <c r="AW357" s="3" t="s">
        <v>3371</v>
      </c>
      <c r="AX357" s="5" t="s">
        <v>3376</v>
      </c>
    </row>
    <row r="358" customFormat="false" ht="135.8" hidden="false" customHeight="false" outlineLevel="0" collapsed="false">
      <c r="A358" s="0" t="n">
        <v>2529</v>
      </c>
      <c r="B358" s="0" t="s">
        <v>3377</v>
      </c>
      <c r="D358" s="0" t="s">
        <v>51</v>
      </c>
      <c r="E358" s="2" t="n">
        <v>17752</v>
      </c>
      <c r="G358" s="3" t="s">
        <v>53</v>
      </c>
      <c r="H358" s="3" t="s">
        <v>3378</v>
      </c>
      <c r="K358" s="3" t="s">
        <v>3379</v>
      </c>
      <c r="L358" s="3" t="s">
        <v>56</v>
      </c>
      <c r="M358" s="3" t="s">
        <v>57</v>
      </c>
      <c r="N358" s="3" t="s">
        <v>58</v>
      </c>
      <c r="O358" s="3" t="s">
        <v>59</v>
      </c>
      <c r="P358" s="3" t="s">
        <v>60</v>
      </c>
      <c r="Q358" s="3" t="s">
        <v>146</v>
      </c>
      <c r="R358" s="3" t="s">
        <v>3380</v>
      </c>
      <c r="S358" s="3" t="s">
        <v>63</v>
      </c>
      <c r="T358" s="3" t="s">
        <v>64</v>
      </c>
      <c r="U358" s="3" t="s">
        <v>65</v>
      </c>
      <c r="V358" s="3" t="s">
        <v>271</v>
      </c>
      <c r="W358" s="3" t="s">
        <v>67</v>
      </c>
      <c r="X358" s="3" t="s">
        <v>68</v>
      </c>
      <c r="Y358" s="3" t="s">
        <v>3381</v>
      </c>
      <c r="AA358" s="3" t="s">
        <v>273</v>
      </c>
      <c r="AB358" s="3" t="s">
        <v>3382</v>
      </c>
      <c r="AD358" s="2" t="n">
        <v>44504</v>
      </c>
      <c r="AE358" s="2" t="n">
        <v>44504</v>
      </c>
      <c r="AF358" s="3" t="s">
        <v>3383</v>
      </c>
      <c r="AG358" s="0" t="n">
        <v>3222</v>
      </c>
      <c r="AH358" s="3" t="s">
        <v>3384</v>
      </c>
      <c r="AI358" s="3" t="s">
        <v>3385</v>
      </c>
      <c r="AJ358" s="0" t="n">
        <v>1948</v>
      </c>
      <c r="AK358" s="3" t="s">
        <v>3386</v>
      </c>
      <c r="AL358" s="0" t="n">
        <v>1</v>
      </c>
      <c r="AM358" s="4" t="b">
        <f aca="false">TRUE()</f>
        <v>1</v>
      </c>
      <c r="AN358" s="0" t="n">
        <v>6</v>
      </c>
      <c r="AO358" s="3" t="s">
        <v>3387</v>
      </c>
      <c r="AP358" s="0" t="n">
        <v>3</v>
      </c>
      <c r="AQ358" s="4" t="b">
        <f aca="false">TRUE()</f>
        <v>1</v>
      </c>
      <c r="AR358" s="0" t="n">
        <v>9</v>
      </c>
      <c r="AS358" s="3" t="s">
        <v>101</v>
      </c>
      <c r="AT358" s="0" t="n">
        <v>0</v>
      </c>
      <c r="AU358" s="4" t="b">
        <f aca="false">FALSE()</f>
        <v>0</v>
      </c>
      <c r="AV358" s="4" t="b">
        <f aca="false">TRUE()</f>
        <v>1</v>
      </c>
      <c r="AW358" s="3" t="s">
        <v>3382</v>
      </c>
      <c r="AX358" s="5" t="s">
        <v>3388</v>
      </c>
    </row>
    <row r="359" customFormat="false" ht="95.5" hidden="false" customHeight="false" outlineLevel="0" collapsed="false">
      <c r="A359" s="0" t="n">
        <v>2530</v>
      </c>
      <c r="B359" s="0" t="s">
        <v>3389</v>
      </c>
      <c r="D359" s="0" t="s">
        <v>51</v>
      </c>
      <c r="E359" s="2" t="n">
        <v>17763</v>
      </c>
      <c r="G359" s="3" t="s">
        <v>53</v>
      </c>
      <c r="H359" s="3" t="s">
        <v>3390</v>
      </c>
      <c r="K359" s="3" t="s">
        <v>3391</v>
      </c>
      <c r="L359" s="3" t="s">
        <v>56</v>
      </c>
      <c r="M359" s="3" t="s">
        <v>57</v>
      </c>
      <c r="N359" s="3" t="s">
        <v>58</v>
      </c>
      <c r="O359" s="3" t="s">
        <v>59</v>
      </c>
      <c r="P359" s="3" t="s">
        <v>60</v>
      </c>
      <c r="Q359" s="3" t="s">
        <v>146</v>
      </c>
      <c r="R359" s="3" t="s">
        <v>62</v>
      </c>
      <c r="S359" s="3" t="s">
        <v>63</v>
      </c>
      <c r="T359" s="3" t="s">
        <v>64</v>
      </c>
      <c r="U359" s="3" t="s">
        <v>65</v>
      </c>
      <c r="V359" s="3" t="s">
        <v>271</v>
      </c>
      <c r="W359" s="3" t="s">
        <v>67</v>
      </c>
      <c r="X359" s="3" t="s">
        <v>68</v>
      </c>
      <c r="Y359" s="3" t="s">
        <v>3392</v>
      </c>
      <c r="AA359" s="3" t="s">
        <v>273</v>
      </c>
      <c r="AB359" s="3" t="s">
        <v>3393</v>
      </c>
      <c r="AD359" s="2" t="n">
        <v>44504</v>
      </c>
      <c r="AE359" s="2" t="n">
        <v>44504</v>
      </c>
      <c r="AF359" s="3" t="s">
        <v>3394</v>
      </c>
      <c r="AG359" s="0" t="n">
        <v>3223</v>
      </c>
      <c r="AH359" s="3" t="s">
        <v>3395</v>
      </c>
      <c r="AI359" s="3" t="s">
        <v>3396</v>
      </c>
      <c r="AJ359" s="0" t="n">
        <v>1948</v>
      </c>
      <c r="AK359" s="3" t="s">
        <v>3397</v>
      </c>
      <c r="AL359" s="0" t="n">
        <v>1</v>
      </c>
      <c r="AM359" s="4" t="b">
        <f aca="false">TRUE()</f>
        <v>1</v>
      </c>
      <c r="AN359" s="0" t="n">
        <v>3</v>
      </c>
      <c r="AO359" s="3" t="s">
        <v>3398</v>
      </c>
      <c r="AP359" s="0" t="n">
        <v>13</v>
      </c>
      <c r="AQ359" s="4" t="b">
        <f aca="false">TRUE()</f>
        <v>1</v>
      </c>
      <c r="AR359" s="0" t="n">
        <v>34</v>
      </c>
      <c r="AS359" s="3" t="s">
        <v>101</v>
      </c>
      <c r="AT359" s="0" t="n">
        <v>0</v>
      </c>
      <c r="AU359" s="4" t="b">
        <f aca="false">FALSE()</f>
        <v>0</v>
      </c>
      <c r="AV359" s="4" t="b">
        <f aca="false">TRUE()</f>
        <v>1</v>
      </c>
      <c r="AW359" s="3" t="s">
        <v>3393</v>
      </c>
      <c r="AX359" s="5" t="s">
        <v>3399</v>
      </c>
    </row>
    <row r="360" customFormat="false" ht="149.25" hidden="false" customHeight="false" outlineLevel="0" collapsed="false">
      <c r="A360" s="0" t="n">
        <v>2531</v>
      </c>
      <c r="B360" s="0" t="s">
        <v>3400</v>
      </c>
      <c r="D360" s="0" t="s">
        <v>51</v>
      </c>
      <c r="E360" s="2" t="n">
        <v>17756</v>
      </c>
      <c r="G360" s="3" t="s">
        <v>53</v>
      </c>
      <c r="H360" s="3" t="s">
        <v>1239</v>
      </c>
      <c r="K360" s="3" t="s">
        <v>3401</v>
      </c>
      <c r="L360" s="3" t="s">
        <v>56</v>
      </c>
      <c r="M360" s="3" t="s">
        <v>57</v>
      </c>
      <c r="N360" s="3" t="s">
        <v>58</v>
      </c>
      <c r="O360" s="3" t="s">
        <v>59</v>
      </c>
      <c r="P360" s="3" t="s">
        <v>60</v>
      </c>
      <c r="Q360" s="3" t="s">
        <v>146</v>
      </c>
      <c r="R360" s="3" t="s">
        <v>62</v>
      </c>
      <c r="S360" s="3" t="s">
        <v>63</v>
      </c>
      <c r="T360" s="3" t="s">
        <v>64</v>
      </c>
      <c r="U360" s="3" t="s">
        <v>65</v>
      </c>
      <c r="V360" s="3" t="s">
        <v>271</v>
      </c>
      <c r="W360" s="3" t="s">
        <v>67</v>
      </c>
      <c r="X360" s="3" t="s">
        <v>68</v>
      </c>
      <c r="Y360" s="3" t="s">
        <v>3402</v>
      </c>
      <c r="AA360" s="3" t="s">
        <v>273</v>
      </c>
      <c r="AB360" s="3" t="s">
        <v>3403</v>
      </c>
      <c r="AD360" s="2" t="n">
        <v>44504</v>
      </c>
      <c r="AE360" s="2" t="n">
        <v>44504</v>
      </c>
      <c r="AF360" s="3" t="s">
        <v>3404</v>
      </c>
      <c r="AG360" s="0" t="n">
        <v>3226</v>
      </c>
      <c r="AH360" s="3" t="s">
        <v>3405</v>
      </c>
      <c r="AI360" s="3" t="s">
        <v>3406</v>
      </c>
      <c r="AJ360" s="0" t="n">
        <v>1948</v>
      </c>
      <c r="AK360" s="3" t="s">
        <v>101</v>
      </c>
      <c r="AL360" s="0" t="n">
        <v>0</v>
      </c>
      <c r="AM360" s="4" t="b">
        <f aca="false">FALSE()</f>
        <v>0</v>
      </c>
      <c r="AN360" s="0" t="n">
        <v>0</v>
      </c>
      <c r="AO360" s="3" t="s">
        <v>771</v>
      </c>
      <c r="AP360" s="0" t="n">
        <v>3</v>
      </c>
      <c r="AQ360" s="4" t="b">
        <f aca="false">TRUE()</f>
        <v>1</v>
      </c>
      <c r="AR360" s="0" t="n">
        <v>8</v>
      </c>
      <c r="AS360" s="3" t="s">
        <v>101</v>
      </c>
      <c r="AT360" s="0" t="n">
        <v>0</v>
      </c>
      <c r="AU360" s="4" t="b">
        <f aca="false">FALSE()</f>
        <v>0</v>
      </c>
      <c r="AV360" s="4" t="b">
        <f aca="false">TRUE()</f>
        <v>1</v>
      </c>
      <c r="AW360" s="3" t="s">
        <v>3403</v>
      </c>
      <c r="AX360" s="5" t="s">
        <v>3407</v>
      </c>
    </row>
    <row r="361" customFormat="false" ht="122.35" hidden="false" customHeight="false" outlineLevel="0" collapsed="false">
      <c r="A361" s="0" t="n">
        <v>2532</v>
      </c>
      <c r="B361" s="0" t="s">
        <v>3408</v>
      </c>
      <c r="D361" s="0" t="s">
        <v>51</v>
      </c>
      <c r="E361" s="2" t="n">
        <v>17757</v>
      </c>
      <c r="G361" s="3" t="s">
        <v>53</v>
      </c>
      <c r="H361" s="3" t="s">
        <v>3409</v>
      </c>
      <c r="K361" s="3" t="s">
        <v>3410</v>
      </c>
      <c r="L361" s="3" t="s">
        <v>56</v>
      </c>
      <c r="M361" s="3" t="s">
        <v>57</v>
      </c>
      <c r="N361" s="3" t="s">
        <v>58</v>
      </c>
      <c r="O361" s="3" t="s">
        <v>59</v>
      </c>
      <c r="P361" s="3" t="s">
        <v>60</v>
      </c>
      <c r="Q361" s="3" t="s">
        <v>146</v>
      </c>
      <c r="S361" s="3" t="s">
        <v>63</v>
      </c>
      <c r="T361" s="3" t="s">
        <v>64</v>
      </c>
      <c r="U361" s="3" t="s">
        <v>65</v>
      </c>
      <c r="V361" s="3" t="s">
        <v>271</v>
      </c>
      <c r="W361" s="3" t="s">
        <v>67</v>
      </c>
      <c r="X361" s="3" t="s">
        <v>68</v>
      </c>
      <c r="Y361" s="3" t="s">
        <v>3411</v>
      </c>
      <c r="AA361" s="3" t="s">
        <v>273</v>
      </c>
      <c r="AB361" s="3" t="s">
        <v>3412</v>
      </c>
      <c r="AD361" s="2" t="n">
        <v>44504</v>
      </c>
      <c r="AE361" s="2" t="n">
        <v>44504</v>
      </c>
      <c r="AF361" s="3" t="s">
        <v>3413</v>
      </c>
      <c r="AG361" s="0" t="n">
        <v>3227</v>
      </c>
      <c r="AH361" s="3" t="s">
        <v>3414</v>
      </c>
      <c r="AI361" s="3" t="s">
        <v>3415</v>
      </c>
      <c r="AJ361" s="0" t="n">
        <v>1948</v>
      </c>
      <c r="AK361" s="3" t="s">
        <v>101</v>
      </c>
      <c r="AL361" s="0" t="n">
        <v>0</v>
      </c>
      <c r="AM361" s="4" t="b">
        <f aca="false">FALSE()</f>
        <v>0</v>
      </c>
      <c r="AN361" s="0" t="n">
        <v>0</v>
      </c>
      <c r="AO361" s="3" t="s">
        <v>2365</v>
      </c>
      <c r="AP361" s="0" t="n">
        <v>2</v>
      </c>
      <c r="AQ361" s="4" t="b">
        <f aca="false">TRUE()</f>
        <v>1</v>
      </c>
      <c r="AR361" s="0" t="n">
        <v>5</v>
      </c>
      <c r="AS361" s="3" t="s">
        <v>101</v>
      </c>
      <c r="AT361" s="0" t="n">
        <v>0</v>
      </c>
      <c r="AU361" s="4" t="b">
        <f aca="false">FALSE()</f>
        <v>0</v>
      </c>
      <c r="AV361" s="4" t="b">
        <f aca="false">TRUE()</f>
        <v>1</v>
      </c>
      <c r="AW361" s="3" t="s">
        <v>3412</v>
      </c>
      <c r="AX361" s="5" t="s">
        <v>3416</v>
      </c>
    </row>
    <row r="362" customFormat="false" ht="122.35" hidden="false" customHeight="false" outlineLevel="0" collapsed="false">
      <c r="A362" s="0" t="n">
        <v>2533</v>
      </c>
      <c r="B362" s="0" t="s">
        <v>3417</v>
      </c>
      <c r="D362" s="0" t="s">
        <v>51</v>
      </c>
      <c r="E362" s="2" t="n">
        <v>17762</v>
      </c>
      <c r="G362" s="3" t="s">
        <v>53</v>
      </c>
      <c r="H362" s="3" t="s">
        <v>3418</v>
      </c>
      <c r="K362" s="3" t="s">
        <v>3419</v>
      </c>
      <c r="L362" s="3" t="s">
        <v>56</v>
      </c>
      <c r="M362" s="3" t="s">
        <v>57</v>
      </c>
      <c r="N362" s="3" t="s">
        <v>58</v>
      </c>
      <c r="O362" s="3" t="s">
        <v>59</v>
      </c>
      <c r="P362" s="3" t="s">
        <v>60</v>
      </c>
      <c r="Q362" s="3" t="s">
        <v>146</v>
      </c>
      <c r="R362" s="3" t="s">
        <v>563</v>
      </c>
      <c r="S362" s="3" t="s">
        <v>63</v>
      </c>
      <c r="T362" s="3" t="s">
        <v>64</v>
      </c>
      <c r="U362" s="3" t="s">
        <v>65</v>
      </c>
      <c r="V362" s="3" t="s">
        <v>271</v>
      </c>
      <c r="W362" s="3" t="s">
        <v>67</v>
      </c>
      <c r="X362" s="3" t="s">
        <v>68</v>
      </c>
      <c r="Y362" s="3" t="s">
        <v>3420</v>
      </c>
      <c r="AA362" s="3" t="s">
        <v>273</v>
      </c>
      <c r="AB362" s="3" t="s">
        <v>3421</v>
      </c>
      <c r="AD362" s="2" t="n">
        <v>44504</v>
      </c>
      <c r="AE362" s="2" t="n">
        <v>44504</v>
      </c>
      <c r="AF362" s="3" t="s">
        <v>3422</v>
      </c>
      <c r="AG362" s="0" t="n">
        <v>3228</v>
      </c>
      <c r="AH362" s="3" t="s">
        <v>3423</v>
      </c>
      <c r="AI362" s="3" t="s">
        <v>3424</v>
      </c>
      <c r="AJ362" s="0" t="n">
        <v>1948</v>
      </c>
      <c r="AK362" s="3" t="s">
        <v>101</v>
      </c>
      <c r="AL362" s="0" t="n">
        <v>0</v>
      </c>
      <c r="AM362" s="4" t="b">
        <f aca="false">FALSE()</f>
        <v>0</v>
      </c>
      <c r="AN362" s="0" t="n">
        <v>0</v>
      </c>
      <c r="AO362" s="3" t="s">
        <v>401</v>
      </c>
      <c r="AP362" s="0" t="n">
        <v>1</v>
      </c>
      <c r="AQ362" s="4" t="b">
        <f aca="false">TRUE()</f>
        <v>1</v>
      </c>
      <c r="AR362" s="0" t="n">
        <v>2</v>
      </c>
      <c r="AS362" s="3" t="s">
        <v>101</v>
      </c>
      <c r="AT362" s="0" t="n">
        <v>0</v>
      </c>
      <c r="AU362" s="4" t="b">
        <f aca="false">FALSE()</f>
        <v>0</v>
      </c>
      <c r="AV362" s="4" t="b">
        <f aca="false">TRUE()</f>
        <v>1</v>
      </c>
      <c r="AW362" s="3" t="s">
        <v>3421</v>
      </c>
      <c r="AX362" s="5" t="s">
        <v>3425</v>
      </c>
    </row>
    <row r="363" customFormat="false" ht="176.1" hidden="false" customHeight="false" outlineLevel="0" collapsed="false">
      <c r="A363" s="0" t="n">
        <v>2534</v>
      </c>
      <c r="B363" s="0" t="s">
        <v>3426</v>
      </c>
      <c r="D363" s="0" t="s">
        <v>51</v>
      </c>
      <c r="E363" s="2" t="n">
        <v>17762</v>
      </c>
      <c r="G363" s="3" t="s">
        <v>53</v>
      </c>
      <c r="H363" s="3" t="s">
        <v>3427</v>
      </c>
      <c r="K363" s="3" t="s">
        <v>3428</v>
      </c>
      <c r="L363" s="3" t="s">
        <v>534</v>
      </c>
      <c r="M363" s="3" t="s">
        <v>57</v>
      </c>
      <c r="N363" s="3" t="s">
        <v>58</v>
      </c>
      <c r="O363" s="3" t="s">
        <v>59</v>
      </c>
      <c r="P363" s="3" t="s">
        <v>60</v>
      </c>
      <c r="Q363" s="3" t="s">
        <v>146</v>
      </c>
      <c r="R363" s="3" t="s">
        <v>62</v>
      </c>
      <c r="S363" s="3" t="s">
        <v>63</v>
      </c>
      <c r="T363" s="3" t="s">
        <v>64</v>
      </c>
      <c r="U363" s="3" t="s">
        <v>65</v>
      </c>
      <c r="V363" s="3" t="s">
        <v>271</v>
      </c>
      <c r="W363" s="3" t="s">
        <v>67</v>
      </c>
      <c r="X363" s="3" t="s">
        <v>68</v>
      </c>
      <c r="Y363" s="3" t="s">
        <v>3429</v>
      </c>
      <c r="AA363" s="3" t="s">
        <v>273</v>
      </c>
      <c r="AB363" s="3" t="s">
        <v>3430</v>
      </c>
      <c r="AD363" s="2" t="n">
        <v>44504</v>
      </c>
      <c r="AE363" s="2" t="n">
        <v>44504</v>
      </c>
      <c r="AF363" s="3" t="s">
        <v>3431</v>
      </c>
      <c r="AG363" s="0" t="n">
        <v>3229</v>
      </c>
      <c r="AH363" s="3" t="s">
        <v>3432</v>
      </c>
      <c r="AI363" s="3" t="s">
        <v>3433</v>
      </c>
      <c r="AJ363" s="0" t="n">
        <v>1948</v>
      </c>
      <c r="AK363" s="3" t="s">
        <v>3434</v>
      </c>
      <c r="AL363" s="0" t="n">
        <v>2</v>
      </c>
      <c r="AM363" s="4" t="b">
        <f aca="false">TRUE()</f>
        <v>1</v>
      </c>
      <c r="AN363" s="0" t="n">
        <v>18</v>
      </c>
      <c r="AO363" s="3" t="s">
        <v>3435</v>
      </c>
      <c r="AP363" s="0" t="n">
        <v>25</v>
      </c>
      <c r="AQ363" s="4" t="b">
        <f aca="false">TRUE()</f>
        <v>1</v>
      </c>
      <c r="AR363" s="0" t="n">
        <v>69</v>
      </c>
      <c r="AS363" s="3" t="s">
        <v>101</v>
      </c>
      <c r="AT363" s="0" t="n">
        <v>0</v>
      </c>
      <c r="AU363" s="4" t="b">
        <f aca="false">FALSE()</f>
        <v>0</v>
      </c>
      <c r="AV363" s="4" t="b">
        <f aca="false">TRUE()</f>
        <v>1</v>
      </c>
      <c r="AW363" s="3" t="s">
        <v>3430</v>
      </c>
      <c r="AX363" s="5" t="s">
        <v>3436</v>
      </c>
    </row>
    <row r="364" customFormat="false" ht="135.8" hidden="false" customHeight="false" outlineLevel="0" collapsed="false">
      <c r="A364" s="0" t="n">
        <v>2535</v>
      </c>
      <c r="B364" s="0" t="s">
        <v>3437</v>
      </c>
      <c r="D364" s="0" t="s">
        <v>51</v>
      </c>
      <c r="E364" s="2" t="n">
        <v>17762</v>
      </c>
      <c r="G364" s="3" t="s">
        <v>53</v>
      </c>
      <c r="H364" s="3" t="s">
        <v>3427</v>
      </c>
      <c r="K364" s="3" t="s">
        <v>3428</v>
      </c>
      <c r="L364" s="3" t="s">
        <v>1110</v>
      </c>
      <c r="M364" s="3" t="s">
        <v>57</v>
      </c>
      <c r="N364" s="3" t="s">
        <v>58</v>
      </c>
      <c r="O364" s="3" t="s">
        <v>59</v>
      </c>
      <c r="P364" s="3" t="s">
        <v>60</v>
      </c>
      <c r="Q364" s="3" t="s">
        <v>146</v>
      </c>
      <c r="R364" s="3" t="s">
        <v>62</v>
      </c>
      <c r="S364" s="3" t="s">
        <v>63</v>
      </c>
      <c r="T364" s="3" t="s">
        <v>64</v>
      </c>
      <c r="U364" s="3" t="s">
        <v>65</v>
      </c>
      <c r="V364" s="3" t="s">
        <v>271</v>
      </c>
      <c r="W364" s="3" t="s">
        <v>67</v>
      </c>
      <c r="X364" s="3" t="s">
        <v>68</v>
      </c>
      <c r="Y364" s="3" t="s">
        <v>3438</v>
      </c>
      <c r="AA364" s="3" t="s">
        <v>273</v>
      </c>
      <c r="AB364" s="3" t="s">
        <v>3439</v>
      </c>
      <c r="AJ364" s="0" t="n">
        <v>1948</v>
      </c>
      <c r="AK364" s="3" t="s">
        <v>101</v>
      </c>
      <c r="AL364" s="0" t="n">
        <v>0</v>
      </c>
      <c r="AM364" s="4" t="b">
        <f aca="false">FALSE()</f>
        <v>0</v>
      </c>
      <c r="AN364" s="0" t="n">
        <v>0</v>
      </c>
      <c r="AO364" s="3" t="s">
        <v>3440</v>
      </c>
      <c r="AP364" s="0" t="n">
        <v>12</v>
      </c>
      <c r="AQ364" s="4" t="b">
        <f aca="false">TRUE()</f>
        <v>1</v>
      </c>
      <c r="AR364" s="0" t="n">
        <v>27</v>
      </c>
      <c r="AS364" s="3" t="s">
        <v>101</v>
      </c>
      <c r="AT364" s="0" t="n">
        <v>0</v>
      </c>
      <c r="AU364" s="4" t="b">
        <f aca="false">FALSE()</f>
        <v>0</v>
      </c>
      <c r="AV364" s="4" t="b">
        <f aca="false">TRUE()</f>
        <v>1</v>
      </c>
      <c r="AW364" s="3" t="s">
        <v>3439</v>
      </c>
      <c r="AX364" s="5" t="s">
        <v>3441</v>
      </c>
    </row>
    <row r="365" customFormat="false" ht="108.95" hidden="false" customHeight="false" outlineLevel="0" collapsed="false">
      <c r="A365" s="0" t="n">
        <v>2536</v>
      </c>
      <c r="B365" s="0" t="s">
        <v>3442</v>
      </c>
      <c r="D365" s="0" t="s">
        <v>51</v>
      </c>
      <c r="E365" s="2" t="n">
        <v>17762</v>
      </c>
      <c r="G365" s="3" t="s">
        <v>53</v>
      </c>
      <c r="H365" s="3" t="s">
        <v>3427</v>
      </c>
      <c r="K365" s="3" t="s">
        <v>3428</v>
      </c>
      <c r="L365" s="3" t="s">
        <v>543</v>
      </c>
      <c r="M365" s="3" t="s">
        <v>57</v>
      </c>
      <c r="N365" s="3" t="s">
        <v>58</v>
      </c>
      <c r="O365" s="3" t="s">
        <v>59</v>
      </c>
      <c r="P365" s="3" t="s">
        <v>60</v>
      </c>
      <c r="Q365" s="3" t="s">
        <v>146</v>
      </c>
      <c r="R365" s="3" t="s">
        <v>62</v>
      </c>
      <c r="S365" s="3" t="s">
        <v>63</v>
      </c>
      <c r="T365" s="3" t="s">
        <v>64</v>
      </c>
      <c r="U365" s="3" t="s">
        <v>65</v>
      </c>
      <c r="V365" s="3" t="s">
        <v>271</v>
      </c>
      <c r="W365" s="3" t="s">
        <v>67</v>
      </c>
      <c r="X365" s="3" t="s">
        <v>68</v>
      </c>
      <c r="Y365" s="3" t="s">
        <v>3443</v>
      </c>
      <c r="AA365" s="3" t="s">
        <v>273</v>
      </c>
      <c r="AB365" s="3" t="s">
        <v>3444</v>
      </c>
      <c r="AD365" s="2" t="n">
        <v>44504</v>
      </c>
      <c r="AE365" s="2" t="n">
        <v>44504</v>
      </c>
      <c r="AF365" s="3" t="s">
        <v>3445</v>
      </c>
      <c r="AG365" s="0" t="n">
        <v>3231</v>
      </c>
      <c r="AH365" s="3" t="s">
        <v>3446</v>
      </c>
      <c r="AI365" s="3" t="s">
        <v>3447</v>
      </c>
      <c r="AJ365" s="0" t="n">
        <v>1948</v>
      </c>
      <c r="AK365" s="3" t="s">
        <v>101</v>
      </c>
      <c r="AL365" s="0" t="n">
        <v>0</v>
      </c>
      <c r="AM365" s="4" t="b">
        <f aca="false">FALSE()</f>
        <v>0</v>
      </c>
      <c r="AN365" s="0" t="n">
        <v>0</v>
      </c>
      <c r="AO365" s="3" t="s">
        <v>3448</v>
      </c>
      <c r="AP365" s="0" t="n">
        <v>2</v>
      </c>
      <c r="AQ365" s="4" t="b">
        <f aca="false">TRUE()</f>
        <v>1</v>
      </c>
      <c r="AR365" s="0" t="n">
        <v>5</v>
      </c>
      <c r="AS365" s="3" t="s">
        <v>101</v>
      </c>
      <c r="AT365" s="0" t="n">
        <v>0</v>
      </c>
      <c r="AU365" s="4" t="b">
        <f aca="false">FALSE()</f>
        <v>0</v>
      </c>
      <c r="AV365" s="4" t="b">
        <f aca="false">TRUE()</f>
        <v>1</v>
      </c>
      <c r="AW365" s="3" t="s">
        <v>3444</v>
      </c>
      <c r="AX365" s="5" t="s">
        <v>3449</v>
      </c>
    </row>
    <row r="366" customFormat="false" ht="149.25" hidden="false" customHeight="false" outlineLevel="0" collapsed="false">
      <c r="A366" s="0" t="n">
        <v>2539</v>
      </c>
      <c r="B366" s="0" t="s">
        <v>3450</v>
      </c>
      <c r="D366" s="0" t="s">
        <v>51</v>
      </c>
      <c r="E366" s="2" t="n">
        <v>17766</v>
      </c>
      <c r="G366" s="3" t="s">
        <v>53</v>
      </c>
      <c r="K366" s="3" t="s">
        <v>3451</v>
      </c>
      <c r="L366" s="3" t="s">
        <v>1110</v>
      </c>
      <c r="M366" s="3" t="s">
        <v>57</v>
      </c>
      <c r="N366" s="3" t="s">
        <v>58</v>
      </c>
      <c r="O366" s="3" t="s">
        <v>59</v>
      </c>
      <c r="P366" s="3" t="s">
        <v>60</v>
      </c>
      <c r="Q366" s="3" t="s">
        <v>146</v>
      </c>
      <c r="R366" s="3" t="s">
        <v>62</v>
      </c>
      <c r="S366" s="3" t="s">
        <v>63</v>
      </c>
      <c r="T366" s="3" t="s">
        <v>64</v>
      </c>
      <c r="U366" s="3" t="s">
        <v>65</v>
      </c>
      <c r="V366" s="3" t="s">
        <v>271</v>
      </c>
      <c r="W366" s="3" t="s">
        <v>67</v>
      </c>
      <c r="X366" s="3" t="s">
        <v>68</v>
      </c>
      <c r="Y366" s="3" t="s">
        <v>3452</v>
      </c>
      <c r="AA366" s="3" t="s">
        <v>273</v>
      </c>
      <c r="AB366" s="3" t="s">
        <v>3453</v>
      </c>
      <c r="AD366" s="2" t="n">
        <v>44504</v>
      </c>
      <c r="AE366" s="2" t="n">
        <v>44504</v>
      </c>
      <c r="AF366" s="3" t="s">
        <v>3454</v>
      </c>
      <c r="AG366" s="0" t="n">
        <v>3234</v>
      </c>
      <c r="AH366" s="3" t="s">
        <v>3455</v>
      </c>
      <c r="AI366" s="3" t="s">
        <v>3456</v>
      </c>
      <c r="AJ366" s="0" t="n">
        <v>1948</v>
      </c>
      <c r="AK366" s="3" t="s">
        <v>3457</v>
      </c>
      <c r="AL366" s="0" t="n">
        <v>2</v>
      </c>
      <c r="AM366" s="4" t="b">
        <f aca="false">TRUE()</f>
        <v>1</v>
      </c>
      <c r="AN366" s="0" t="n">
        <v>24</v>
      </c>
      <c r="AO366" s="3" t="s">
        <v>3458</v>
      </c>
      <c r="AP366" s="0" t="n">
        <v>11</v>
      </c>
      <c r="AQ366" s="4" t="b">
        <f aca="false">TRUE()</f>
        <v>1</v>
      </c>
      <c r="AR366" s="0" t="n">
        <v>31</v>
      </c>
      <c r="AS366" s="3" t="s">
        <v>3179</v>
      </c>
      <c r="AT366" s="0" t="n">
        <v>1</v>
      </c>
      <c r="AU366" s="4" t="b">
        <f aca="false">TRUE()</f>
        <v>1</v>
      </c>
      <c r="AV366" s="4" t="b">
        <f aca="false">TRUE()</f>
        <v>1</v>
      </c>
      <c r="AW366" s="3" t="s">
        <v>3453</v>
      </c>
      <c r="AX366" s="5" t="s">
        <v>3459</v>
      </c>
    </row>
    <row r="367" customFormat="false" ht="135.8" hidden="false" customHeight="false" outlineLevel="0" collapsed="false">
      <c r="A367" s="0" t="n">
        <v>2540</v>
      </c>
      <c r="B367" s="0" t="s">
        <v>3460</v>
      </c>
      <c r="D367" s="0" t="s">
        <v>51</v>
      </c>
      <c r="E367" s="2" t="n">
        <v>17766</v>
      </c>
      <c r="G367" s="3" t="s">
        <v>53</v>
      </c>
      <c r="K367" s="3" t="s">
        <v>3451</v>
      </c>
      <c r="L367" s="3" t="s">
        <v>543</v>
      </c>
      <c r="M367" s="3" t="s">
        <v>57</v>
      </c>
      <c r="N367" s="3" t="s">
        <v>58</v>
      </c>
      <c r="O367" s="3" t="s">
        <v>59</v>
      </c>
      <c r="P367" s="3" t="s">
        <v>60</v>
      </c>
      <c r="Q367" s="3" t="s">
        <v>146</v>
      </c>
      <c r="R367" s="3" t="s">
        <v>62</v>
      </c>
      <c r="S367" s="3" t="s">
        <v>63</v>
      </c>
      <c r="T367" s="3" t="s">
        <v>64</v>
      </c>
      <c r="U367" s="3" t="s">
        <v>65</v>
      </c>
      <c r="V367" s="3" t="s">
        <v>271</v>
      </c>
      <c r="W367" s="3" t="s">
        <v>67</v>
      </c>
      <c r="X367" s="3" t="s">
        <v>68</v>
      </c>
      <c r="Y367" s="3" t="s">
        <v>3461</v>
      </c>
      <c r="AA367" s="3" t="s">
        <v>273</v>
      </c>
      <c r="AB367" s="3" t="s">
        <v>3462</v>
      </c>
      <c r="AD367" s="2" t="n">
        <v>44504</v>
      </c>
      <c r="AE367" s="2" t="n">
        <v>44504</v>
      </c>
      <c r="AF367" s="3" t="s">
        <v>3463</v>
      </c>
      <c r="AG367" s="0" t="n">
        <v>3235</v>
      </c>
      <c r="AH367" s="3" t="s">
        <v>3464</v>
      </c>
      <c r="AI367" s="3" t="s">
        <v>3465</v>
      </c>
      <c r="AJ367" s="0" t="n">
        <v>1948</v>
      </c>
      <c r="AK367" s="3" t="s">
        <v>101</v>
      </c>
      <c r="AL367" s="0" t="n">
        <v>0</v>
      </c>
      <c r="AM367" s="4" t="b">
        <f aca="false">FALSE()</f>
        <v>0</v>
      </c>
      <c r="AN367" s="0" t="n">
        <v>0</v>
      </c>
      <c r="AO367" s="3" t="s">
        <v>3466</v>
      </c>
      <c r="AP367" s="0" t="n">
        <v>6</v>
      </c>
      <c r="AQ367" s="4" t="b">
        <f aca="false">TRUE()</f>
        <v>1</v>
      </c>
      <c r="AR367" s="0" t="n">
        <v>14</v>
      </c>
      <c r="AS367" s="3" t="s">
        <v>101</v>
      </c>
      <c r="AT367" s="0" t="n">
        <v>0</v>
      </c>
      <c r="AU367" s="4" t="b">
        <f aca="false">FALSE()</f>
        <v>0</v>
      </c>
      <c r="AV367" s="4" t="b">
        <f aca="false">TRUE()</f>
        <v>1</v>
      </c>
      <c r="AW367" s="3" t="s">
        <v>3462</v>
      </c>
      <c r="AX367" s="5" t="s">
        <v>3467</v>
      </c>
    </row>
    <row r="368" customFormat="false" ht="122.35" hidden="false" customHeight="false" outlineLevel="0" collapsed="false">
      <c r="A368" s="0" t="n">
        <v>2541</v>
      </c>
      <c r="B368" s="0" t="s">
        <v>3468</v>
      </c>
      <c r="D368" s="0" t="s">
        <v>51</v>
      </c>
      <c r="E368" s="2" t="n">
        <v>17766</v>
      </c>
      <c r="G368" s="3" t="s">
        <v>53</v>
      </c>
      <c r="K368" s="3" t="s">
        <v>3451</v>
      </c>
      <c r="L368" s="3" t="s">
        <v>534</v>
      </c>
      <c r="M368" s="3" t="s">
        <v>57</v>
      </c>
      <c r="N368" s="3" t="s">
        <v>58</v>
      </c>
      <c r="O368" s="3" t="s">
        <v>59</v>
      </c>
      <c r="P368" s="3" t="s">
        <v>60</v>
      </c>
      <c r="Q368" s="3" t="s">
        <v>146</v>
      </c>
      <c r="R368" s="3" t="s">
        <v>62</v>
      </c>
      <c r="S368" s="3" t="s">
        <v>63</v>
      </c>
      <c r="T368" s="3" t="s">
        <v>64</v>
      </c>
      <c r="U368" s="3" t="s">
        <v>65</v>
      </c>
      <c r="V368" s="3" t="s">
        <v>271</v>
      </c>
      <c r="W368" s="3" t="s">
        <v>67</v>
      </c>
      <c r="X368" s="3" t="s">
        <v>68</v>
      </c>
      <c r="Y368" s="3" t="s">
        <v>3469</v>
      </c>
      <c r="AA368" s="3" t="s">
        <v>273</v>
      </c>
      <c r="AB368" s="3" t="s">
        <v>3470</v>
      </c>
      <c r="AD368" s="2" t="n">
        <v>44504</v>
      </c>
      <c r="AE368" s="2" t="n">
        <v>44504</v>
      </c>
      <c r="AF368" s="3" t="s">
        <v>3471</v>
      </c>
      <c r="AG368" s="0" t="n">
        <v>3236</v>
      </c>
      <c r="AH368" s="3" t="s">
        <v>3472</v>
      </c>
      <c r="AI368" s="3" t="s">
        <v>3473</v>
      </c>
      <c r="AJ368" s="0" t="n">
        <v>1948</v>
      </c>
      <c r="AK368" s="3" t="s">
        <v>3474</v>
      </c>
      <c r="AL368" s="0" t="n">
        <v>3</v>
      </c>
      <c r="AM368" s="4" t="b">
        <f aca="false">TRUE()</f>
        <v>1</v>
      </c>
      <c r="AN368" s="0" t="n">
        <v>26</v>
      </c>
      <c r="AO368" s="3" t="s">
        <v>3475</v>
      </c>
      <c r="AP368" s="0" t="n">
        <v>1</v>
      </c>
      <c r="AQ368" s="4" t="b">
        <f aca="false">TRUE()</f>
        <v>1</v>
      </c>
      <c r="AR368" s="0" t="n">
        <v>2</v>
      </c>
      <c r="AS368" s="3" t="s">
        <v>101</v>
      </c>
      <c r="AT368" s="0" t="n">
        <v>0</v>
      </c>
      <c r="AU368" s="4" t="b">
        <f aca="false">FALSE()</f>
        <v>0</v>
      </c>
      <c r="AV368" s="4" t="b">
        <f aca="false">TRUE()</f>
        <v>1</v>
      </c>
      <c r="AW368" s="3" t="s">
        <v>3470</v>
      </c>
      <c r="AX368" s="5" t="s">
        <v>3476</v>
      </c>
    </row>
    <row r="369" customFormat="false" ht="108.95" hidden="false" customHeight="false" outlineLevel="0" collapsed="false">
      <c r="A369" s="0" t="n">
        <v>2542</v>
      </c>
      <c r="B369" s="0" t="s">
        <v>3450</v>
      </c>
      <c r="D369" s="0" t="s">
        <v>51</v>
      </c>
      <c r="E369" s="2" t="n">
        <v>17766</v>
      </c>
      <c r="G369" s="3" t="s">
        <v>53</v>
      </c>
      <c r="K369" s="3" t="s">
        <v>3451</v>
      </c>
      <c r="L369" s="3" t="s">
        <v>1110</v>
      </c>
      <c r="M369" s="3" t="s">
        <v>57</v>
      </c>
      <c r="N369" s="3" t="s">
        <v>58</v>
      </c>
      <c r="O369" s="3" t="s">
        <v>59</v>
      </c>
      <c r="P369" s="3" t="s">
        <v>60</v>
      </c>
      <c r="Q369" s="3" t="s">
        <v>146</v>
      </c>
      <c r="R369" s="3" t="s">
        <v>62</v>
      </c>
      <c r="S369" s="3" t="s">
        <v>63</v>
      </c>
      <c r="T369" s="3" t="s">
        <v>64</v>
      </c>
      <c r="U369" s="3" t="s">
        <v>65</v>
      </c>
      <c r="V369" s="3" t="s">
        <v>271</v>
      </c>
      <c r="W369" s="3" t="s">
        <v>67</v>
      </c>
      <c r="X369" s="3" t="s">
        <v>68</v>
      </c>
      <c r="Y369" s="3" t="s">
        <v>3477</v>
      </c>
      <c r="AA369" s="3" t="s">
        <v>273</v>
      </c>
      <c r="AB369" s="3" t="s">
        <v>3478</v>
      </c>
      <c r="AD369" s="2" t="n">
        <v>44504</v>
      </c>
      <c r="AE369" s="2" t="n">
        <v>44504</v>
      </c>
      <c r="AF369" s="3" t="s">
        <v>3479</v>
      </c>
      <c r="AG369" s="0" t="n">
        <v>3237</v>
      </c>
      <c r="AH369" s="3" t="s">
        <v>3480</v>
      </c>
      <c r="AI369" s="3" t="s">
        <v>3481</v>
      </c>
      <c r="AJ369" s="0" t="n">
        <v>1948</v>
      </c>
      <c r="AK369" s="3" t="s">
        <v>3482</v>
      </c>
      <c r="AL369" s="0" t="n">
        <v>3</v>
      </c>
      <c r="AM369" s="4" t="b">
        <f aca="false">TRUE()</f>
        <v>1</v>
      </c>
      <c r="AN369" s="0" t="n">
        <v>26</v>
      </c>
      <c r="AO369" s="3" t="s">
        <v>3483</v>
      </c>
      <c r="AP369" s="0" t="n">
        <v>7</v>
      </c>
      <c r="AQ369" s="4" t="b">
        <f aca="false">TRUE()</f>
        <v>1</v>
      </c>
      <c r="AR369" s="0" t="n">
        <v>17</v>
      </c>
      <c r="AS369" s="3" t="s">
        <v>101</v>
      </c>
      <c r="AT369" s="0" t="n">
        <v>0</v>
      </c>
      <c r="AU369" s="4" t="b">
        <f aca="false">FALSE()</f>
        <v>0</v>
      </c>
      <c r="AV369" s="4" t="b">
        <f aca="false">TRUE()</f>
        <v>1</v>
      </c>
      <c r="AW369" s="3" t="s">
        <v>3478</v>
      </c>
      <c r="AX369" s="5" t="s">
        <v>3484</v>
      </c>
    </row>
    <row r="370" customFormat="false" ht="149.25" hidden="false" customHeight="false" outlineLevel="0" collapsed="false">
      <c r="A370" s="0" t="n">
        <v>2543</v>
      </c>
      <c r="B370" s="0" t="s">
        <v>3460</v>
      </c>
      <c r="D370" s="0" t="s">
        <v>51</v>
      </c>
      <c r="E370" s="2" t="n">
        <v>17766</v>
      </c>
      <c r="G370" s="3" t="s">
        <v>53</v>
      </c>
      <c r="K370" s="3" t="s">
        <v>3451</v>
      </c>
      <c r="L370" s="3" t="s">
        <v>543</v>
      </c>
      <c r="M370" s="3" t="s">
        <v>57</v>
      </c>
      <c r="N370" s="3" t="s">
        <v>58</v>
      </c>
      <c r="O370" s="3" t="s">
        <v>59</v>
      </c>
      <c r="P370" s="3" t="s">
        <v>60</v>
      </c>
      <c r="Q370" s="3" t="s">
        <v>146</v>
      </c>
      <c r="R370" s="3" t="s">
        <v>62</v>
      </c>
      <c r="S370" s="3" t="s">
        <v>63</v>
      </c>
      <c r="T370" s="3" t="s">
        <v>64</v>
      </c>
      <c r="U370" s="3" t="s">
        <v>65</v>
      </c>
      <c r="V370" s="3" t="s">
        <v>271</v>
      </c>
      <c r="W370" s="3" t="s">
        <v>67</v>
      </c>
      <c r="X370" s="3" t="s">
        <v>68</v>
      </c>
      <c r="Y370" s="3" t="s">
        <v>3485</v>
      </c>
      <c r="AA370" s="3" t="s">
        <v>273</v>
      </c>
      <c r="AB370" s="3" t="s">
        <v>3486</v>
      </c>
      <c r="AD370" s="2" t="n">
        <v>44504</v>
      </c>
      <c r="AE370" s="2" t="n">
        <v>44504</v>
      </c>
      <c r="AF370" s="3" t="s">
        <v>3487</v>
      </c>
      <c r="AG370" s="0" t="n">
        <v>3238</v>
      </c>
      <c r="AH370" s="3" t="s">
        <v>3488</v>
      </c>
      <c r="AI370" s="3" t="s">
        <v>3489</v>
      </c>
      <c r="AJ370" s="0" t="n">
        <v>1948</v>
      </c>
      <c r="AK370" s="3" t="s">
        <v>101</v>
      </c>
      <c r="AL370" s="0" t="n">
        <v>0</v>
      </c>
      <c r="AM370" s="4" t="b">
        <f aca="false">FALSE()</f>
        <v>0</v>
      </c>
      <c r="AN370" s="0" t="n">
        <v>0</v>
      </c>
      <c r="AO370" s="3" t="s">
        <v>3490</v>
      </c>
      <c r="AP370" s="0" t="n">
        <v>6</v>
      </c>
      <c r="AQ370" s="4" t="b">
        <f aca="false">TRUE()</f>
        <v>1</v>
      </c>
      <c r="AR370" s="0" t="n">
        <v>16</v>
      </c>
      <c r="AS370" s="3" t="s">
        <v>1268</v>
      </c>
      <c r="AT370" s="0" t="n">
        <v>1</v>
      </c>
      <c r="AU370" s="4" t="b">
        <f aca="false">TRUE()</f>
        <v>1</v>
      </c>
      <c r="AV370" s="4" t="b">
        <f aca="false">TRUE()</f>
        <v>1</v>
      </c>
      <c r="AW370" s="3" t="s">
        <v>3486</v>
      </c>
      <c r="AX370" s="5" t="s">
        <v>3491</v>
      </c>
    </row>
    <row r="371" customFormat="false" ht="122.35" hidden="false" customHeight="false" outlineLevel="0" collapsed="false">
      <c r="A371" s="0" t="n">
        <v>2544</v>
      </c>
      <c r="B371" s="0" t="s">
        <v>3492</v>
      </c>
      <c r="D371" s="0" t="s">
        <v>51</v>
      </c>
      <c r="E371" s="2" t="n">
        <v>17773</v>
      </c>
      <c r="G371" s="3" t="s">
        <v>53</v>
      </c>
      <c r="K371" s="3" t="s">
        <v>3493</v>
      </c>
      <c r="L371" s="3" t="s">
        <v>56</v>
      </c>
      <c r="M371" s="3" t="s">
        <v>57</v>
      </c>
      <c r="N371" s="3" t="s">
        <v>58</v>
      </c>
      <c r="O371" s="3" t="s">
        <v>59</v>
      </c>
      <c r="P371" s="3" t="s">
        <v>60</v>
      </c>
      <c r="Q371" s="3" t="s">
        <v>146</v>
      </c>
      <c r="R371" s="3" t="s">
        <v>2981</v>
      </c>
      <c r="S371" s="3" t="s">
        <v>63</v>
      </c>
      <c r="T371" s="3" t="s">
        <v>64</v>
      </c>
      <c r="U371" s="3" t="s">
        <v>65</v>
      </c>
      <c r="V371" s="3" t="s">
        <v>271</v>
      </c>
      <c r="W371" s="3" t="s">
        <v>67</v>
      </c>
      <c r="X371" s="3" t="s">
        <v>68</v>
      </c>
      <c r="Y371" s="3" t="s">
        <v>3494</v>
      </c>
      <c r="AA371" s="3" t="s">
        <v>273</v>
      </c>
      <c r="AB371" s="3" t="s">
        <v>3495</v>
      </c>
      <c r="AD371" s="2" t="n">
        <v>44504</v>
      </c>
      <c r="AE371" s="2" t="n">
        <v>44504</v>
      </c>
      <c r="AF371" s="3" t="s">
        <v>3496</v>
      </c>
      <c r="AG371" s="0" t="n">
        <v>3239</v>
      </c>
      <c r="AH371" s="3" t="s">
        <v>3497</v>
      </c>
      <c r="AI371" s="3" t="s">
        <v>3498</v>
      </c>
      <c r="AJ371" s="0" t="n">
        <v>1948</v>
      </c>
      <c r="AK371" s="3" t="s">
        <v>3499</v>
      </c>
      <c r="AL371" s="0" t="n">
        <v>2</v>
      </c>
      <c r="AM371" s="4" t="b">
        <f aca="false">TRUE()</f>
        <v>1</v>
      </c>
      <c r="AN371" s="0" t="n">
        <v>25</v>
      </c>
      <c r="AO371" s="3" t="s">
        <v>3500</v>
      </c>
      <c r="AP371" s="0" t="n">
        <v>5</v>
      </c>
      <c r="AQ371" s="4" t="b">
        <f aca="false">TRUE()</f>
        <v>1</v>
      </c>
      <c r="AR371" s="0" t="n">
        <v>14</v>
      </c>
      <c r="AS371" s="3" t="s">
        <v>101</v>
      </c>
      <c r="AT371" s="0" t="n">
        <v>0</v>
      </c>
      <c r="AU371" s="4" t="b">
        <f aca="false">FALSE()</f>
        <v>0</v>
      </c>
      <c r="AV371" s="4" t="b">
        <f aca="false">TRUE()</f>
        <v>1</v>
      </c>
      <c r="AW371" s="3" t="s">
        <v>3495</v>
      </c>
      <c r="AX371" s="5" t="s">
        <v>3501</v>
      </c>
    </row>
    <row r="372" customFormat="false" ht="189.55" hidden="false" customHeight="false" outlineLevel="0" collapsed="false">
      <c r="A372" s="0" t="n">
        <v>2545</v>
      </c>
      <c r="B372" s="0" t="s">
        <v>3502</v>
      </c>
      <c r="D372" s="0" t="s">
        <v>51</v>
      </c>
      <c r="E372" s="2" t="n">
        <v>17783</v>
      </c>
      <c r="G372" s="3" t="s">
        <v>53</v>
      </c>
      <c r="H372" s="3" t="s">
        <v>3503</v>
      </c>
      <c r="K372" s="3" t="s">
        <v>3504</v>
      </c>
      <c r="L372" s="3" t="s">
        <v>56</v>
      </c>
      <c r="M372" s="3" t="s">
        <v>57</v>
      </c>
      <c r="N372" s="3" t="s">
        <v>58</v>
      </c>
      <c r="O372" s="3" t="s">
        <v>59</v>
      </c>
      <c r="P372" s="3" t="s">
        <v>60</v>
      </c>
      <c r="Q372" s="3" t="s">
        <v>146</v>
      </c>
      <c r="S372" s="3" t="s">
        <v>63</v>
      </c>
      <c r="T372" s="3" t="s">
        <v>64</v>
      </c>
      <c r="U372" s="3" t="s">
        <v>65</v>
      </c>
      <c r="V372" s="3" t="s">
        <v>271</v>
      </c>
      <c r="W372" s="3" t="s">
        <v>67</v>
      </c>
      <c r="X372" s="3" t="s">
        <v>68</v>
      </c>
      <c r="Y372" s="3" t="s">
        <v>3505</v>
      </c>
      <c r="AA372" s="3" t="s">
        <v>273</v>
      </c>
      <c r="AB372" s="3" t="s">
        <v>3506</v>
      </c>
      <c r="AD372" s="2" t="n">
        <v>44504</v>
      </c>
      <c r="AE372" s="2" t="n">
        <v>44504</v>
      </c>
      <c r="AF372" s="3" t="s">
        <v>3507</v>
      </c>
      <c r="AG372" s="0" t="n">
        <v>3240</v>
      </c>
      <c r="AH372" s="3" t="s">
        <v>3508</v>
      </c>
      <c r="AI372" s="3" t="s">
        <v>3509</v>
      </c>
      <c r="AJ372" s="0" t="n">
        <v>1948</v>
      </c>
      <c r="AK372" s="3" t="s">
        <v>101</v>
      </c>
      <c r="AL372" s="0" t="n">
        <v>0</v>
      </c>
      <c r="AM372" s="4" t="b">
        <f aca="false">FALSE()</f>
        <v>0</v>
      </c>
      <c r="AN372" s="0" t="n">
        <v>0</v>
      </c>
      <c r="AO372" s="3" t="s">
        <v>3510</v>
      </c>
      <c r="AP372" s="0" t="n">
        <v>93</v>
      </c>
      <c r="AQ372" s="4" t="b">
        <f aca="false">TRUE()</f>
        <v>1</v>
      </c>
      <c r="AR372" s="0" t="n">
        <v>233</v>
      </c>
      <c r="AS372" s="3" t="s">
        <v>101</v>
      </c>
      <c r="AT372" s="0" t="n">
        <v>0</v>
      </c>
      <c r="AU372" s="4" t="b">
        <f aca="false">FALSE()</f>
        <v>0</v>
      </c>
      <c r="AV372" s="4" t="b">
        <f aca="false">TRUE()</f>
        <v>1</v>
      </c>
      <c r="AW372" s="3" t="s">
        <v>3506</v>
      </c>
      <c r="AX372" s="5" t="s">
        <v>3511</v>
      </c>
    </row>
    <row r="373" customFormat="false" ht="68.65" hidden="false" customHeight="false" outlineLevel="0" collapsed="false">
      <c r="A373" s="0" t="n">
        <v>2547</v>
      </c>
      <c r="B373" s="0" t="s">
        <v>3512</v>
      </c>
      <c r="D373" s="0" t="s">
        <v>51</v>
      </c>
      <c r="E373" s="2" t="n">
        <v>17792</v>
      </c>
      <c r="G373" s="3" t="s">
        <v>53</v>
      </c>
      <c r="H373" s="3" t="s">
        <v>3513</v>
      </c>
      <c r="K373" s="3" t="s">
        <v>3514</v>
      </c>
      <c r="L373" s="3" t="s">
        <v>56</v>
      </c>
      <c r="M373" s="3" t="s">
        <v>57</v>
      </c>
      <c r="N373" s="3" t="s">
        <v>58</v>
      </c>
      <c r="O373" s="3" t="s">
        <v>59</v>
      </c>
      <c r="P373" s="3" t="s">
        <v>60</v>
      </c>
      <c r="Q373" s="3" t="s">
        <v>146</v>
      </c>
      <c r="S373" s="3" t="s">
        <v>63</v>
      </c>
      <c r="T373" s="3" t="s">
        <v>64</v>
      </c>
      <c r="U373" s="3" t="s">
        <v>65</v>
      </c>
      <c r="V373" s="3" t="s">
        <v>271</v>
      </c>
      <c r="W373" s="3" t="s">
        <v>67</v>
      </c>
      <c r="X373" s="3" t="s">
        <v>68</v>
      </c>
      <c r="Y373" s="3" t="s">
        <v>3515</v>
      </c>
      <c r="AA373" s="3" t="s">
        <v>273</v>
      </c>
      <c r="AB373" s="3" t="s">
        <v>3516</v>
      </c>
      <c r="AD373" s="2" t="n">
        <v>44504</v>
      </c>
      <c r="AE373" s="2" t="n">
        <v>44504</v>
      </c>
      <c r="AF373" s="3" t="s">
        <v>3517</v>
      </c>
      <c r="AG373" s="0" t="n">
        <v>3242</v>
      </c>
      <c r="AH373" s="3" t="s">
        <v>3518</v>
      </c>
      <c r="AI373" s="3" t="s">
        <v>3519</v>
      </c>
      <c r="AJ373" s="0" t="n">
        <v>1948</v>
      </c>
      <c r="AK373" s="3" t="s">
        <v>101</v>
      </c>
      <c r="AL373" s="0" t="n">
        <v>0</v>
      </c>
      <c r="AM373" s="4" t="b">
        <f aca="false">FALSE()</f>
        <v>0</v>
      </c>
      <c r="AN373" s="0" t="n">
        <v>0</v>
      </c>
      <c r="AO373" s="3" t="s">
        <v>959</v>
      </c>
      <c r="AP373" s="0" t="n">
        <v>3</v>
      </c>
      <c r="AQ373" s="4" t="b">
        <f aca="false">TRUE()</f>
        <v>1</v>
      </c>
      <c r="AR373" s="0" t="n">
        <v>7</v>
      </c>
      <c r="AS373" s="3" t="s">
        <v>101</v>
      </c>
      <c r="AT373" s="0" t="n">
        <v>0</v>
      </c>
      <c r="AU373" s="4" t="b">
        <f aca="false">FALSE()</f>
        <v>0</v>
      </c>
      <c r="AV373" s="4" t="b">
        <f aca="false">TRUE()</f>
        <v>1</v>
      </c>
      <c r="AW373" s="3" t="s">
        <v>3516</v>
      </c>
      <c r="AX373" s="5" t="s">
        <v>3520</v>
      </c>
    </row>
    <row r="374" customFormat="false" ht="149.25" hidden="false" customHeight="false" outlineLevel="0" collapsed="false">
      <c r="A374" s="0" t="n">
        <v>2548</v>
      </c>
      <c r="B374" s="0" t="s">
        <v>3521</v>
      </c>
      <c r="D374" s="0" t="s">
        <v>51</v>
      </c>
      <c r="E374" s="2" t="n">
        <v>17811</v>
      </c>
      <c r="G374" s="3" t="s">
        <v>53</v>
      </c>
      <c r="H374" s="3" t="s">
        <v>3427</v>
      </c>
      <c r="K374" s="3" t="s">
        <v>3522</v>
      </c>
      <c r="L374" s="3" t="s">
        <v>56</v>
      </c>
      <c r="M374" s="3" t="s">
        <v>57</v>
      </c>
      <c r="N374" s="3" t="s">
        <v>58</v>
      </c>
      <c r="O374" s="3" t="s">
        <v>59</v>
      </c>
      <c r="P374" s="3" t="s">
        <v>60</v>
      </c>
      <c r="Q374" s="3" t="s">
        <v>146</v>
      </c>
      <c r="R374" s="3" t="s">
        <v>3523</v>
      </c>
      <c r="S374" s="3" t="s">
        <v>63</v>
      </c>
      <c r="T374" s="3" t="s">
        <v>64</v>
      </c>
      <c r="U374" s="3" t="s">
        <v>65</v>
      </c>
      <c r="V374" s="3" t="s">
        <v>271</v>
      </c>
      <c r="W374" s="3" t="s">
        <v>67</v>
      </c>
      <c r="X374" s="3" t="s">
        <v>68</v>
      </c>
      <c r="Y374" s="3" t="s">
        <v>3524</v>
      </c>
      <c r="AA374" s="3" t="s">
        <v>273</v>
      </c>
      <c r="AB374" s="3" t="s">
        <v>3525</v>
      </c>
      <c r="AD374" s="2" t="n">
        <v>44504</v>
      </c>
      <c r="AE374" s="2" t="n">
        <v>44504</v>
      </c>
      <c r="AF374" s="3" t="s">
        <v>3526</v>
      </c>
      <c r="AG374" s="0" t="n">
        <v>3245</v>
      </c>
      <c r="AH374" s="3" t="s">
        <v>3527</v>
      </c>
      <c r="AI374" s="3" t="s">
        <v>3528</v>
      </c>
      <c r="AJ374" s="0" t="n">
        <v>1948</v>
      </c>
      <c r="AK374" s="3" t="s">
        <v>101</v>
      </c>
      <c r="AL374" s="0" t="n">
        <v>0</v>
      </c>
      <c r="AM374" s="4" t="b">
        <f aca="false">FALSE()</f>
        <v>0</v>
      </c>
      <c r="AN374" s="0" t="n">
        <v>0</v>
      </c>
      <c r="AO374" s="3" t="s">
        <v>401</v>
      </c>
      <c r="AP374" s="0" t="n">
        <v>1</v>
      </c>
      <c r="AQ374" s="4" t="b">
        <f aca="false">TRUE()</f>
        <v>1</v>
      </c>
      <c r="AR374" s="0" t="n">
        <v>2</v>
      </c>
      <c r="AS374" s="3" t="s">
        <v>101</v>
      </c>
      <c r="AT374" s="0" t="n">
        <v>0</v>
      </c>
      <c r="AU374" s="4" t="b">
        <f aca="false">FALSE()</f>
        <v>0</v>
      </c>
      <c r="AV374" s="4" t="b">
        <f aca="false">TRUE()</f>
        <v>1</v>
      </c>
      <c r="AW374" s="3" t="s">
        <v>3525</v>
      </c>
      <c r="AX374" s="5" t="s">
        <v>3529</v>
      </c>
    </row>
    <row r="375" customFormat="false" ht="149.25" hidden="false" customHeight="false" outlineLevel="0" collapsed="false">
      <c r="A375" s="0" t="n">
        <v>2549</v>
      </c>
      <c r="B375" s="0" t="s">
        <v>3530</v>
      </c>
      <c r="D375" s="0" t="s">
        <v>51</v>
      </c>
      <c r="E375" s="2" t="n">
        <v>17819</v>
      </c>
      <c r="G375" s="3" t="s">
        <v>53</v>
      </c>
      <c r="K375" s="3" t="s">
        <v>3531</v>
      </c>
      <c r="L375" s="3" t="s">
        <v>56</v>
      </c>
      <c r="M375" s="3" t="s">
        <v>57</v>
      </c>
      <c r="N375" s="3" t="s">
        <v>58</v>
      </c>
      <c r="O375" s="3" t="s">
        <v>59</v>
      </c>
      <c r="P375" s="3" t="s">
        <v>60</v>
      </c>
      <c r="Q375" s="3" t="s">
        <v>146</v>
      </c>
      <c r="R375" s="3" t="s">
        <v>3532</v>
      </c>
      <c r="S375" s="3" t="s">
        <v>63</v>
      </c>
      <c r="T375" s="3" t="s">
        <v>64</v>
      </c>
      <c r="U375" s="3" t="s">
        <v>65</v>
      </c>
      <c r="V375" s="3" t="s">
        <v>271</v>
      </c>
      <c r="W375" s="3" t="s">
        <v>67</v>
      </c>
      <c r="X375" s="3" t="s">
        <v>68</v>
      </c>
      <c r="Y375" s="3" t="s">
        <v>3533</v>
      </c>
      <c r="AA375" s="3" t="s">
        <v>273</v>
      </c>
      <c r="AB375" s="3" t="s">
        <v>3534</v>
      </c>
      <c r="AD375" s="2" t="n">
        <v>44504</v>
      </c>
      <c r="AE375" s="2" t="n">
        <v>44504</v>
      </c>
      <c r="AF375" s="3" t="s">
        <v>3535</v>
      </c>
      <c r="AG375" s="0" t="n">
        <v>3246</v>
      </c>
      <c r="AH375" s="3" t="s">
        <v>3536</v>
      </c>
      <c r="AI375" s="3" t="s">
        <v>3537</v>
      </c>
      <c r="AJ375" s="0" t="n">
        <v>1948</v>
      </c>
      <c r="AK375" s="3" t="s">
        <v>3538</v>
      </c>
      <c r="AL375" s="0" t="n">
        <v>4</v>
      </c>
      <c r="AM375" s="4" t="b">
        <f aca="false">TRUE()</f>
        <v>1</v>
      </c>
      <c r="AN375" s="0" t="n">
        <v>20</v>
      </c>
      <c r="AO375" s="3" t="s">
        <v>3539</v>
      </c>
      <c r="AP375" s="0" t="n">
        <v>3</v>
      </c>
      <c r="AQ375" s="4" t="b">
        <f aca="false">TRUE()</f>
        <v>1</v>
      </c>
      <c r="AR375" s="0" t="n">
        <v>8</v>
      </c>
      <c r="AS375" s="3" t="s">
        <v>101</v>
      </c>
      <c r="AT375" s="0" t="n">
        <v>0</v>
      </c>
      <c r="AU375" s="4" t="b">
        <f aca="false">FALSE()</f>
        <v>0</v>
      </c>
      <c r="AV375" s="4" t="b">
        <f aca="false">TRUE()</f>
        <v>1</v>
      </c>
      <c r="AW375" s="3" t="s">
        <v>3534</v>
      </c>
      <c r="AX375" s="5" t="s">
        <v>3540</v>
      </c>
    </row>
    <row r="376" customFormat="false" ht="202.95" hidden="false" customHeight="false" outlineLevel="0" collapsed="false">
      <c r="A376" s="0" t="n">
        <v>2570</v>
      </c>
      <c r="B376" s="0" t="s">
        <v>3541</v>
      </c>
      <c r="D376" s="0" t="s">
        <v>51</v>
      </c>
      <c r="E376" s="2" t="n">
        <v>17835</v>
      </c>
      <c r="G376" s="3" t="s">
        <v>53</v>
      </c>
      <c r="H376" s="3" t="s">
        <v>3542</v>
      </c>
      <c r="K376" s="3" t="s">
        <v>3543</v>
      </c>
      <c r="L376" s="3" t="s">
        <v>56</v>
      </c>
      <c r="M376" s="3" t="s">
        <v>57</v>
      </c>
      <c r="N376" s="3" t="s">
        <v>58</v>
      </c>
      <c r="O376" s="3" t="s">
        <v>59</v>
      </c>
      <c r="P376" s="3" t="s">
        <v>60</v>
      </c>
      <c r="Q376" s="3" t="s">
        <v>146</v>
      </c>
      <c r="R376" s="3" t="s">
        <v>62</v>
      </c>
      <c r="S376" s="3" t="s">
        <v>63</v>
      </c>
      <c r="T376" s="3" t="s">
        <v>64</v>
      </c>
      <c r="U376" s="3" t="s">
        <v>65</v>
      </c>
      <c r="V376" s="3" t="s">
        <v>271</v>
      </c>
      <c r="W376" s="3" t="s">
        <v>67</v>
      </c>
      <c r="X376" s="3" t="s">
        <v>68</v>
      </c>
      <c r="Y376" s="3" t="s">
        <v>3544</v>
      </c>
      <c r="AA376" s="3" t="s">
        <v>273</v>
      </c>
      <c r="AB376" s="3" t="s">
        <v>3545</v>
      </c>
      <c r="AD376" s="2" t="n">
        <v>44504</v>
      </c>
      <c r="AE376" s="2" t="n">
        <v>44504</v>
      </c>
      <c r="AF376" s="3" t="s">
        <v>3546</v>
      </c>
      <c r="AG376" s="0" t="n">
        <v>3267</v>
      </c>
      <c r="AH376" s="3" t="s">
        <v>3547</v>
      </c>
      <c r="AI376" s="3" t="s">
        <v>3548</v>
      </c>
      <c r="AJ376" s="0" t="n">
        <v>1948</v>
      </c>
      <c r="AK376" s="3" t="s">
        <v>101</v>
      </c>
      <c r="AL376" s="0" t="n">
        <v>0</v>
      </c>
      <c r="AM376" s="4" t="b">
        <f aca="false">FALSE()</f>
        <v>0</v>
      </c>
      <c r="AN376" s="0" t="n">
        <v>0</v>
      </c>
      <c r="AO376" s="3" t="s">
        <v>3549</v>
      </c>
      <c r="AP376" s="0" t="n">
        <v>4</v>
      </c>
      <c r="AQ376" s="4" t="b">
        <f aca="false">TRUE()</f>
        <v>1</v>
      </c>
      <c r="AR376" s="0" t="n">
        <v>10</v>
      </c>
      <c r="AS376" s="3" t="s">
        <v>101</v>
      </c>
      <c r="AT376" s="0" t="n">
        <v>0</v>
      </c>
      <c r="AU376" s="4" t="b">
        <f aca="false">FALSE()</f>
        <v>0</v>
      </c>
      <c r="AV376" s="4" t="b">
        <f aca="false">TRUE()</f>
        <v>1</v>
      </c>
      <c r="AW376" s="3" t="s">
        <v>3545</v>
      </c>
      <c r="AX376" s="5" t="s">
        <v>3550</v>
      </c>
    </row>
    <row r="377" customFormat="false" ht="135.8" hidden="false" customHeight="false" outlineLevel="0" collapsed="false">
      <c r="A377" s="0" t="n">
        <v>2571</v>
      </c>
      <c r="B377" s="0" t="s">
        <v>3551</v>
      </c>
      <c r="D377" s="0" t="s">
        <v>51</v>
      </c>
      <c r="E377" s="2" t="n">
        <v>17835</v>
      </c>
      <c r="G377" s="3" t="s">
        <v>53</v>
      </c>
      <c r="K377" s="3" t="s">
        <v>3552</v>
      </c>
      <c r="L377" s="3" t="s">
        <v>56</v>
      </c>
      <c r="M377" s="3" t="s">
        <v>57</v>
      </c>
      <c r="N377" s="3" t="s">
        <v>58</v>
      </c>
      <c r="O377" s="3" t="s">
        <v>59</v>
      </c>
      <c r="P377" s="3" t="s">
        <v>60</v>
      </c>
      <c r="Q377" s="3" t="s">
        <v>146</v>
      </c>
      <c r="R377" s="3" t="s">
        <v>3553</v>
      </c>
      <c r="S377" s="3" t="s">
        <v>63</v>
      </c>
      <c r="T377" s="3" t="s">
        <v>64</v>
      </c>
      <c r="U377" s="3" t="s">
        <v>65</v>
      </c>
      <c r="V377" s="3" t="s">
        <v>271</v>
      </c>
      <c r="W377" s="3" t="s">
        <v>67</v>
      </c>
      <c r="X377" s="3" t="s">
        <v>68</v>
      </c>
      <c r="Y377" s="3" t="s">
        <v>3554</v>
      </c>
      <c r="AA377" s="3" t="s">
        <v>273</v>
      </c>
      <c r="AB377" s="3" t="s">
        <v>3555</v>
      </c>
      <c r="AD377" s="2" t="n">
        <v>44504</v>
      </c>
      <c r="AE377" s="2" t="n">
        <v>44504</v>
      </c>
      <c r="AF377" s="3" t="s">
        <v>3556</v>
      </c>
      <c r="AG377" s="0" t="n">
        <v>3268</v>
      </c>
      <c r="AH377" s="3" t="s">
        <v>3557</v>
      </c>
      <c r="AI377" s="3" t="s">
        <v>3558</v>
      </c>
      <c r="AJ377" s="0" t="n">
        <v>1948</v>
      </c>
      <c r="AK377" s="3" t="s">
        <v>101</v>
      </c>
      <c r="AL377" s="0" t="n">
        <v>0</v>
      </c>
      <c r="AM377" s="4" t="b">
        <f aca="false">FALSE()</f>
        <v>0</v>
      </c>
      <c r="AN377" s="0" t="n">
        <v>0</v>
      </c>
      <c r="AO377" s="3" t="s">
        <v>3559</v>
      </c>
      <c r="AP377" s="0" t="n">
        <v>2</v>
      </c>
      <c r="AQ377" s="4" t="b">
        <f aca="false">TRUE()</f>
        <v>1</v>
      </c>
      <c r="AR377" s="0" t="n">
        <v>8</v>
      </c>
      <c r="AS377" s="3" t="s">
        <v>101</v>
      </c>
      <c r="AT377" s="0" t="n">
        <v>0</v>
      </c>
      <c r="AU377" s="4" t="b">
        <f aca="false">FALSE()</f>
        <v>0</v>
      </c>
      <c r="AV377" s="4" t="b">
        <f aca="false">TRUE()</f>
        <v>1</v>
      </c>
      <c r="AW377" s="3" t="s">
        <v>3555</v>
      </c>
      <c r="AX377" s="5" t="s">
        <v>3560</v>
      </c>
    </row>
    <row r="378" customFormat="false" ht="417.9" hidden="false" customHeight="false" outlineLevel="0" collapsed="false">
      <c r="A378" s="0" t="n">
        <v>2572</v>
      </c>
      <c r="B378" s="0" t="s">
        <v>3561</v>
      </c>
      <c r="D378" s="0" t="s">
        <v>51</v>
      </c>
      <c r="E378" s="2" t="n">
        <v>17842</v>
      </c>
      <c r="G378" s="3" t="s">
        <v>53</v>
      </c>
      <c r="K378" s="3" t="s">
        <v>3562</v>
      </c>
      <c r="L378" s="3" t="s">
        <v>56</v>
      </c>
      <c r="M378" s="3" t="s">
        <v>57</v>
      </c>
      <c r="N378" s="3" t="s">
        <v>58</v>
      </c>
      <c r="O378" s="3" t="s">
        <v>59</v>
      </c>
      <c r="P378" s="3" t="s">
        <v>60</v>
      </c>
      <c r="Q378" s="3" t="s">
        <v>146</v>
      </c>
      <c r="R378" s="3" t="s">
        <v>62</v>
      </c>
      <c r="S378" s="3" t="s">
        <v>63</v>
      </c>
      <c r="T378" s="3" t="s">
        <v>64</v>
      </c>
      <c r="U378" s="3" t="s">
        <v>65</v>
      </c>
      <c r="V378" s="3" t="s">
        <v>271</v>
      </c>
      <c r="W378" s="3" t="s">
        <v>67</v>
      </c>
      <c r="X378" s="3" t="s">
        <v>68</v>
      </c>
      <c r="Y378" s="3" t="s">
        <v>3563</v>
      </c>
      <c r="AA378" s="3" t="s">
        <v>273</v>
      </c>
      <c r="AB378" s="3" t="s">
        <v>3564</v>
      </c>
      <c r="AD378" s="2" t="n">
        <v>44504</v>
      </c>
      <c r="AE378" s="2" t="n">
        <v>44504</v>
      </c>
      <c r="AF378" s="3" t="s">
        <v>3565</v>
      </c>
      <c r="AG378" s="0" t="n">
        <v>3269</v>
      </c>
      <c r="AH378" s="3" t="s">
        <v>3566</v>
      </c>
      <c r="AI378" s="3" t="s">
        <v>3567</v>
      </c>
      <c r="AJ378" s="0" t="n">
        <v>1948</v>
      </c>
      <c r="AK378" s="3" t="s">
        <v>101</v>
      </c>
      <c r="AL378" s="0" t="n">
        <v>0</v>
      </c>
      <c r="AM378" s="4" t="b">
        <f aca="false">FALSE()</f>
        <v>0</v>
      </c>
      <c r="AN378" s="0" t="n">
        <v>0</v>
      </c>
      <c r="AO378" s="3" t="s">
        <v>771</v>
      </c>
      <c r="AP378" s="0" t="n">
        <v>3</v>
      </c>
      <c r="AQ378" s="4" t="b">
        <f aca="false">TRUE()</f>
        <v>1</v>
      </c>
      <c r="AR378" s="0" t="n">
        <v>8</v>
      </c>
      <c r="AS378" s="3" t="s">
        <v>101</v>
      </c>
      <c r="AT378" s="0" t="n">
        <v>0</v>
      </c>
      <c r="AU378" s="4" t="b">
        <f aca="false">FALSE()</f>
        <v>0</v>
      </c>
      <c r="AV378" s="4" t="b">
        <f aca="false">TRUE()</f>
        <v>1</v>
      </c>
      <c r="AW378" s="3" t="s">
        <v>3564</v>
      </c>
      <c r="AX378" s="5" t="s">
        <v>3568</v>
      </c>
    </row>
    <row r="379" customFormat="false" ht="189.55" hidden="false" customHeight="false" outlineLevel="0" collapsed="false">
      <c r="A379" s="0" t="n">
        <v>2573</v>
      </c>
      <c r="B379" s="0" t="s">
        <v>3569</v>
      </c>
      <c r="D379" s="0" t="s">
        <v>51</v>
      </c>
      <c r="E379" s="2" t="n">
        <v>17846</v>
      </c>
      <c r="G379" s="3" t="s">
        <v>53</v>
      </c>
      <c r="H379" s="3" t="s">
        <v>3570</v>
      </c>
      <c r="K379" s="3" t="s">
        <v>3571</v>
      </c>
      <c r="L379" s="3" t="s">
        <v>56</v>
      </c>
      <c r="M379" s="3" t="s">
        <v>57</v>
      </c>
      <c r="N379" s="3" t="s">
        <v>58</v>
      </c>
      <c r="O379" s="3" t="s">
        <v>59</v>
      </c>
      <c r="P379" s="3" t="s">
        <v>60</v>
      </c>
      <c r="Q379" s="3" t="s">
        <v>146</v>
      </c>
      <c r="R379" s="3" t="s">
        <v>302</v>
      </c>
      <c r="S379" s="3" t="s">
        <v>63</v>
      </c>
      <c r="T379" s="3" t="s">
        <v>64</v>
      </c>
      <c r="U379" s="3" t="s">
        <v>65</v>
      </c>
      <c r="V379" s="3" t="s">
        <v>271</v>
      </c>
      <c r="W379" s="3" t="s">
        <v>67</v>
      </c>
      <c r="X379" s="3" t="s">
        <v>68</v>
      </c>
      <c r="Y379" s="3" t="s">
        <v>3572</v>
      </c>
      <c r="AA379" s="3" t="s">
        <v>273</v>
      </c>
      <c r="AB379" s="3" t="s">
        <v>3573</v>
      </c>
      <c r="AD379" s="2" t="n">
        <v>44504</v>
      </c>
      <c r="AE379" s="2" t="n">
        <v>44504</v>
      </c>
      <c r="AF379" s="3" t="s">
        <v>3574</v>
      </c>
      <c r="AG379" s="0" t="n">
        <v>3270</v>
      </c>
      <c r="AH379" s="3" t="s">
        <v>3575</v>
      </c>
      <c r="AI379" s="3" t="s">
        <v>3576</v>
      </c>
      <c r="AJ379" s="0" t="n">
        <v>1948</v>
      </c>
      <c r="AK379" s="3" t="s">
        <v>101</v>
      </c>
      <c r="AL379" s="0" t="n">
        <v>0</v>
      </c>
      <c r="AM379" s="4" t="b">
        <f aca="false">FALSE()</f>
        <v>0</v>
      </c>
      <c r="AN379" s="0" t="n">
        <v>0</v>
      </c>
      <c r="AO379" s="3" t="s">
        <v>2206</v>
      </c>
      <c r="AP379" s="0" t="n">
        <v>2</v>
      </c>
      <c r="AQ379" s="4" t="b">
        <f aca="false">TRUE()</f>
        <v>1</v>
      </c>
      <c r="AR379" s="0" t="n">
        <v>5</v>
      </c>
      <c r="AS379" s="3" t="s">
        <v>101</v>
      </c>
      <c r="AT379" s="0" t="n">
        <v>0</v>
      </c>
      <c r="AU379" s="4" t="b">
        <f aca="false">FALSE()</f>
        <v>0</v>
      </c>
      <c r="AV379" s="4" t="b">
        <f aca="false">TRUE()</f>
        <v>1</v>
      </c>
      <c r="AW379" s="3" t="s">
        <v>3573</v>
      </c>
      <c r="AX379" s="5" t="s">
        <v>3577</v>
      </c>
    </row>
    <row r="380" customFormat="false" ht="149.25" hidden="false" customHeight="false" outlineLevel="0" collapsed="false">
      <c r="A380" s="0" t="n">
        <v>2575</v>
      </c>
      <c r="B380" s="0" t="s">
        <v>3578</v>
      </c>
      <c r="D380" s="0" t="s">
        <v>51</v>
      </c>
      <c r="E380" s="2" t="n">
        <v>17747</v>
      </c>
      <c r="G380" s="3" t="s">
        <v>53</v>
      </c>
      <c r="H380" s="3" t="s">
        <v>3579</v>
      </c>
      <c r="K380" s="3" t="s">
        <v>3580</v>
      </c>
      <c r="L380" s="3" t="s">
        <v>56</v>
      </c>
      <c r="M380" s="3" t="s">
        <v>57</v>
      </c>
      <c r="N380" s="3" t="s">
        <v>58</v>
      </c>
      <c r="O380" s="3" t="s">
        <v>59</v>
      </c>
      <c r="P380" s="3" t="s">
        <v>60</v>
      </c>
      <c r="Q380" s="3" t="s">
        <v>146</v>
      </c>
      <c r="R380" s="3" t="s">
        <v>424</v>
      </c>
      <c r="S380" s="3" t="s">
        <v>63</v>
      </c>
      <c r="T380" s="3" t="s">
        <v>64</v>
      </c>
      <c r="U380" s="3" t="s">
        <v>65</v>
      </c>
      <c r="V380" s="3" t="s">
        <v>271</v>
      </c>
      <c r="W380" s="3" t="s">
        <v>67</v>
      </c>
      <c r="X380" s="3" t="s">
        <v>68</v>
      </c>
      <c r="Y380" s="3" t="s">
        <v>3581</v>
      </c>
      <c r="AA380" s="3" t="s">
        <v>273</v>
      </c>
      <c r="AB380" s="3" t="s">
        <v>3582</v>
      </c>
      <c r="AD380" s="2" t="n">
        <v>44504</v>
      </c>
      <c r="AE380" s="2" t="n">
        <v>44504</v>
      </c>
      <c r="AF380" s="3" t="s">
        <v>3583</v>
      </c>
      <c r="AG380" s="0" t="n">
        <v>3272</v>
      </c>
      <c r="AH380" s="3" t="s">
        <v>3584</v>
      </c>
      <c r="AI380" s="3" t="s">
        <v>3585</v>
      </c>
      <c r="AJ380" s="0" t="n">
        <v>1948</v>
      </c>
      <c r="AK380" s="3" t="s">
        <v>101</v>
      </c>
      <c r="AL380" s="0" t="n">
        <v>0</v>
      </c>
      <c r="AM380" s="4" t="b">
        <f aca="false">FALSE()</f>
        <v>0</v>
      </c>
      <c r="AN380" s="0" t="n">
        <v>0</v>
      </c>
      <c r="AO380" s="3" t="s">
        <v>3586</v>
      </c>
      <c r="AP380" s="0" t="n">
        <v>5</v>
      </c>
      <c r="AQ380" s="4" t="b">
        <f aca="false">TRUE()</f>
        <v>1</v>
      </c>
      <c r="AR380" s="0" t="n">
        <v>13</v>
      </c>
      <c r="AS380" s="3" t="s">
        <v>101</v>
      </c>
      <c r="AT380" s="0" t="n">
        <v>0</v>
      </c>
      <c r="AU380" s="4" t="b">
        <f aca="false">FALSE()</f>
        <v>0</v>
      </c>
      <c r="AV380" s="4" t="b">
        <f aca="false">TRUE()</f>
        <v>1</v>
      </c>
      <c r="AW380" s="3" t="s">
        <v>3582</v>
      </c>
      <c r="AX380" s="5" t="s">
        <v>3587</v>
      </c>
    </row>
    <row r="381" customFormat="false" ht="243.25" hidden="false" customHeight="false" outlineLevel="0" collapsed="false">
      <c r="A381" s="0" t="n">
        <v>2576</v>
      </c>
      <c r="B381" s="0" t="s">
        <v>3588</v>
      </c>
      <c r="D381" s="0" t="s">
        <v>51</v>
      </c>
      <c r="E381" s="2" t="n">
        <v>17749</v>
      </c>
      <c r="G381" s="3" t="s">
        <v>53</v>
      </c>
      <c r="K381" s="3" t="s">
        <v>3589</v>
      </c>
      <c r="L381" s="3" t="s">
        <v>56</v>
      </c>
      <c r="M381" s="3" t="s">
        <v>57</v>
      </c>
      <c r="N381" s="3" t="s">
        <v>58</v>
      </c>
      <c r="O381" s="3" t="s">
        <v>59</v>
      </c>
      <c r="P381" s="3" t="s">
        <v>60</v>
      </c>
      <c r="Q381" s="3" t="s">
        <v>146</v>
      </c>
      <c r="R381" s="3" t="s">
        <v>62</v>
      </c>
      <c r="S381" s="3" t="s">
        <v>63</v>
      </c>
      <c r="T381" s="3" t="s">
        <v>64</v>
      </c>
      <c r="U381" s="3" t="s">
        <v>65</v>
      </c>
      <c r="V381" s="3" t="s">
        <v>271</v>
      </c>
      <c r="W381" s="3" t="s">
        <v>67</v>
      </c>
      <c r="X381" s="3" t="s">
        <v>68</v>
      </c>
      <c r="Y381" s="3" t="s">
        <v>3590</v>
      </c>
      <c r="AA381" s="3" t="s">
        <v>273</v>
      </c>
      <c r="AB381" s="3" t="s">
        <v>3591</v>
      </c>
      <c r="AD381" s="2" t="n">
        <v>44504</v>
      </c>
      <c r="AE381" s="2" t="n">
        <v>44504</v>
      </c>
      <c r="AF381" s="3" t="s">
        <v>3592</v>
      </c>
      <c r="AG381" s="0" t="n">
        <v>3273</v>
      </c>
      <c r="AH381" s="3" t="s">
        <v>3593</v>
      </c>
      <c r="AI381" s="3" t="s">
        <v>3594</v>
      </c>
      <c r="AJ381" s="0" t="n">
        <v>1948</v>
      </c>
      <c r="AK381" s="3" t="s">
        <v>3595</v>
      </c>
      <c r="AL381" s="0" t="n">
        <v>1</v>
      </c>
      <c r="AM381" s="4" t="b">
        <f aca="false">TRUE()</f>
        <v>1</v>
      </c>
      <c r="AN381" s="0" t="n">
        <v>8</v>
      </c>
      <c r="AO381" s="3" t="s">
        <v>3596</v>
      </c>
      <c r="AP381" s="0" t="n">
        <v>4</v>
      </c>
      <c r="AQ381" s="4" t="b">
        <f aca="false">TRUE()</f>
        <v>1</v>
      </c>
      <c r="AR381" s="0" t="n">
        <v>9</v>
      </c>
      <c r="AS381" s="3" t="s">
        <v>101</v>
      </c>
      <c r="AT381" s="0" t="n">
        <v>0</v>
      </c>
      <c r="AU381" s="4" t="b">
        <f aca="false">FALSE()</f>
        <v>0</v>
      </c>
      <c r="AV381" s="4" t="b">
        <f aca="false">TRUE()</f>
        <v>1</v>
      </c>
      <c r="AW381" s="3" t="s">
        <v>3591</v>
      </c>
      <c r="AX381" s="5" t="s">
        <v>3597</v>
      </c>
    </row>
    <row r="382" customFormat="false" ht="149.25" hidden="false" customHeight="false" outlineLevel="0" collapsed="false">
      <c r="A382" s="0" t="n">
        <v>2582</v>
      </c>
      <c r="B382" s="0" t="s">
        <v>3598</v>
      </c>
      <c r="D382" s="0" t="s">
        <v>51</v>
      </c>
      <c r="E382" s="2" t="n">
        <v>17884</v>
      </c>
      <c r="G382" s="3" t="s">
        <v>53</v>
      </c>
      <c r="H382" s="3" t="s">
        <v>3599</v>
      </c>
      <c r="K382" s="3" t="s">
        <v>3600</v>
      </c>
      <c r="L382" s="3" t="s">
        <v>82</v>
      </c>
      <c r="M382" s="3" t="s">
        <v>57</v>
      </c>
      <c r="N382" s="3" t="s">
        <v>58</v>
      </c>
      <c r="O382" s="3" t="s">
        <v>59</v>
      </c>
      <c r="P382" s="3" t="s">
        <v>60</v>
      </c>
      <c r="Q382" s="3" t="s">
        <v>146</v>
      </c>
      <c r="R382" s="3" t="s">
        <v>3380</v>
      </c>
      <c r="S382" s="3" t="s">
        <v>63</v>
      </c>
      <c r="T382" s="3" t="s">
        <v>64</v>
      </c>
      <c r="U382" s="3" t="s">
        <v>65</v>
      </c>
      <c r="V382" s="3" t="s">
        <v>271</v>
      </c>
      <c r="W382" s="3" t="s">
        <v>67</v>
      </c>
      <c r="X382" s="3" t="s">
        <v>68</v>
      </c>
      <c r="Y382" s="3" t="s">
        <v>3601</v>
      </c>
      <c r="AA382" s="3" t="s">
        <v>273</v>
      </c>
      <c r="AB382" s="3" t="s">
        <v>3602</v>
      </c>
      <c r="AD382" s="2" t="n">
        <v>44504</v>
      </c>
      <c r="AE382" s="2" t="n">
        <v>44504</v>
      </c>
      <c r="AF382" s="3" t="s">
        <v>3603</v>
      </c>
      <c r="AG382" s="0" t="n">
        <v>3279</v>
      </c>
      <c r="AH382" s="3" t="s">
        <v>3604</v>
      </c>
      <c r="AI382" s="3" t="s">
        <v>3605</v>
      </c>
      <c r="AJ382" s="0" t="n">
        <v>1948</v>
      </c>
      <c r="AK382" s="3" t="s">
        <v>101</v>
      </c>
      <c r="AL382" s="0" t="n">
        <v>0</v>
      </c>
      <c r="AM382" s="4" t="b">
        <f aca="false">FALSE()</f>
        <v>0</v>
      </c>
      <c r="AN382" s="0" t="n">
        <v>0</v>
      </c>
      <c r="AO382" s="3" t="s">
        <v>3606</v>
      </c>
      <c r="AP382" s="0" t="n">
        <v>9</v>
      </c>
      <c r="AQ382" s="4" t="b">
        <f aca="false">TRUE()</f>
        <v>1</v>
      </c>
      <c r="AR382" s="0" t="n">
        <v>19</v>
      </c>
      <c r="AS382" s="3" t="s">
        <v>101</v>
      </c>
      <c r="AT382" s="0" t="n">
        <v>0</v>
      </c>
      <c r="AU382" s="4" t="b">
        <f aca="false">FALSE()</f>
        <v>0</v>
      </c>
      <c r="AV382" s="4" t="b">
        <f aca="false">TRUE()</f>
        <v>1</v>
      </c>
      <c r="AW382" s="3" t="s">
        <v>3602</v>
      </c>
      <c r="AX382" s="5" t="s">
        <v>3607</v>
      </c>
    </row>
    <row r="383" customFormat="false" ht="68.65" hidden="false" customHeight="false" outlineLevel="0" collapsed="false">
      <c r="A383" s="0" t="n">
        <v>2583</v>
      </c>
      <c r="B383" s="0" t="s">
        <v>3608</v>
      </c>
      <c r="D383" s="0" t="s">
        <v>51</v>
      </c>
      <c r="E383" s="2" t="n">
        <v>17884</v>
      </c>
      <c r="G383" s="3" t="s">
        <v>53</v>
      </c>
      <c r="H383" s="3" t="s">
        <v>3599</v>
      </c>
      <c r="K383" s="3" t="s">
        <v>3600</v>
      </c>
      <c r="L383" s="3" t="s">
        <v>93</v>
      </c>
      <c r="M383" s="3" t="s">
        <v>57</v>
      </c>
      <c r="N383" s="3" t="s">
        <v>58</v>
      </c>
      <c r="O383" s="3" t="s">
        <v>59</v>
      </c>
      <c r="P383" s="3" t="s">
        <v>60</v>
      </c>
      <c r="Q383" s="3" t="s">
        <v>146</v>
      </c>
      <c r="R383" s="3" t="s">
        <v>3380</v>
      </c>
      <c r="S383" s="3" t="s">
        <v>63</v>
      </c>
      <c r="T383" s="3" t="s">
        <v>64</v>
      </c>
      <c r="U383" s="3" t="s">
        <v>65</v>
      </c>
      <c r="V383" s="3" t="s">
        <v>271</v>
      </c>
      <c r="W383" s="3" t="s">
        <v>67</v>
      </c>
      <c r="X383" s="3" t="s">
        <v>68</v>
      </c>
      <c r="Y383" s="3" t="s">
        <v>3609</v>
      </c>
      <c r="AA383" s="3" t="s">
        <v>273</v>
      </c>
      <c r="AB383" s="3" t="s">
        <v>3610</v>
      </c>
      <c r="AD383" s="2" t="n">
        <v>44504</v>
      </c>
      <c r="AE383" s="2" t="n">
        <v>44504</v>
      </c>
      <c r="AF383" s="3" t="s">
        <v>3611</v>
      </c>
      <c r="AG383" s="0" t="n">
        <v>3280</v>
      </c>
      <c r="AH383" s="3" t="s">
        <v>3612</v>
      </c>
      <c r="AI383" s="3" t="s">
        <v>3613</v>
      </c>
      <c r="AJ383" s="0" t="n">
        <v>1948</v>
      </c>
      <c r="AK383" s="3" t="s">
        <v>101</v>
      </c>
      <c r="AL383" s="0" t="n">
        <v>0</v>
      </c>
      <c r="AM383" s="4" t="b">
        <f aca="false">FALSE()</f>
        <v>0</v>
      </c>
      <c r="AN383" s="0" t="n">
        <v>0</v>
      </c>
      <c r="AO383" s="3" t="s">
        <v>3614</v>
      </c>
      <c r="AP383" s="0" t="n">
        <v>4</v>
      </c>
      <c r="AQ383" s="4" t="b">
        <f aca="false">TRUE()</f>
        <v>1</v>
      </c>
      <c r="AR383" s="0" t="n">
        <v>12</v>
      </c>
      <c r="AS383" s="3" t="s">
        <v>101</v>
      </c>
      <c r="AT383" s="0" t="n">
        <v>0</v>
      </c>
      <c r="AU383" s="4" t="b">
        <f aca="false">FALSE()</f>
        <v>0</v>
      </c>
      <c r="AV383" s="4" t="b">
        <f aca="false">TRUE()</f>
        <v>1</v>
      </c>
      <c r="AW383" s="3" t="s">
        <v>3610</v>
      </c>
      <c r="AX383" s="5" t="s">
        <v>3615</v>
      </c>
    </row>
    <row r="384" customFormat="false" ht="229.85" hidden="false" customHeight="false" outlineLevel="0" collapsed="false">
      <c r="A384" s="0" t="n">
        <v>2584</v>
      </c>
      <c r="B384" s="0" t="s">
        <v>3616</v>
      </c>
      <c r="D384" s="0" t="s">
        <v>51</v>
      </c>
      <c r="E384" s="2" t="n">
        <v>17882</v>
      </c>
      <c r="G384" s="3" t="s">
        <v>53</v>
      </c>
      <c r="K384" s="3" t="s">
        <v>3617</v>
      </c>
      <c r="L384" s="3" t="s">
        <v>56</v>
      </c>
      <c r="M384" s="3" t="s">
        <v>57</v>
      </c>
      <c r="N384" s="3" t="s">
        <v>58</v>
      </c>
      <c r="O384" s="3" t="s">
        <v>59</v>
      </c>
      <c r="P384" s="3" t="s">
        <v>60</v>
      </c>
      <c r="Q384" s="3" t="s">
        <v>146</v>
      </c>
      <c r="R384" s="3" t="s">
        <v>62</v>
      </c>
      <c r="S384" s="3" t="s">
        <v>63</v>
      </c>
      <c r="T384" s="3" t="s">
        <v>64</v>
      </c>
      <c r="U384" s="3" t="s">
        <v>65</v>
      </c>
      <c r="V384" s="3" t="s">
        <v>271</v>
      </c>
      <c r="W384" s="3" t="s">
        <v>67</v>
      </c>
      <c r="X384" s="3" t="s">
        <v>68</v>
      </c>
      <c r="Y384" s="3" t="s">
        <v>3618</v>
      </c>
      <c r="AA384" s="3" t="s">
        <v>273</v>
      </c>
      <c r="AB384" s="3" t="s">
        <v>3619</v>
      </c>
      <c r="AD384" s="2" t="n">
        <v>44504</v>
      </c>
      <c r="AE384" s="2" t="n">
        <v>44504</v>
      </c>
      <c r="AF384" s="3" t="s">
        <v>3620</v>
      </c>
      <c r="AG384" s="0" t="n">
        <v>3281</v>
      </c>
      <c r="AH384" s="3" t="s">
        <v>3621</v>
      </c>
      <c r="AI384" s="3" t="s">
        <v>3622</v>
      </c>
      <c r="AJ384" s="0" t="n">
        <v>1948</v>
      </c>
      <c r="AK384" s="3" t="s">
        <v>101</v>
      </c>
      <c r="AL384" s="0" t="n">
        <v>0</v>
      </c>
      <c r="AM384" s="4" t="b">
        <f aca="false">FALSE()</f>
        <v>0</v>
      </c>
      <c r="AN384" s="0" t="n">
        <v>0</v>
      </c>
      <c r="AO384" s="3" t="s">
        <v>3623</v>
      </c>
      <c r="AP384" s="0" t="n">
        <v>2</v>
      </c>
      <c r="AQ384" s="4" t="b">
        <f aca="false">TRUE()</f>
        <v>1</v>
      </c>
      <c r="AR384" s="0" t="n">
        <v>6</v>
      </c>
      <c r="AS384" s="3" t="s">
        <v>101</v>
      </c>
      <c r="AT384" s="0" t="n">
        <v>0</v>
      </c>
      <c r="AU384" s="4" t="b">
        <f aca="false">FALSE()</f>
        <v>0</v>
      </c>
      <c r="AV384" s="4" t="b">
        <f aca="false">TRUE()</f>
        <v>1</v>
      </c>
      <c r="AW384" s="3" t="s">
        <v>3619</v>
      </c>
      <c r="AX384" s="5" t="s">
        <v>3624</v>
      </c>
    </row>
    <row r="385" customFormat="false" ht="68.65" hidden="false" customHeight="false" outlineLevel="0" collapsed="false">
      <c r="A385" s="0" t="n">
        <v>2595</v>
      </c>
      <c r="B385" s="0" t="s">
        <v>3625</v>
      </c>
      <c r="D385" s="0" t="s">
        <v>51</v>
      </c>
      <c r="E385" s="2" t="n">
        <v>17918</v>
      </c>
      <c r="G385" s="3" t="s">
        <v>53</v>
      </c>
      <c r="H385" s="3" t="s">
        <v>3626</v>
      </c>
      <c r="K385" s="3" t="s">
        <v>3627</v>
      </c>
      <c r="L385" s="3" t="s">
        <v>82</v>
      </c>
      <c r="M385" s="3" t="s">
        <v>57</v>
      </c>
      <c r="N385" s="3" t="s">
        <v>58</v>
      </c>
      <c r="O385" s="3" t="s">
        <v>59</v>
      </c>
      <c r="P385" s="3" t="s">
        <v>60</v>
      </c>
      <c r="Q385" s="3" t="s">
        <v>146</v>
      </c>
      <c r="R385" s="3" t="s">
        <v>302</v>
      </c>
      <c r="S385" s="3" t="s">
        <v>63</v>
      </c>
      <c r="T385" s="3" t="s">
        <v>64</v>
      </c>
      <c r="U385" s="3" t="s">
        <v>65</v>
      </c>
      <c r="V385" s="3" t="s">
        <v>271</v>
      </c>
      <c r="W385" s="3" t="s">
        <v>67</v>
      </c>
      <c r="X385" s="3" t="s">
        <v>68</v>
      </c>
      <c r="Y385" s="3" t="s">
        <v>3628</v>
      </c>
      <c r="AA385" s="3" t="s">
        <v>273</v>
      </c>
      <c r="AB385" s="3" t="s">
        <v>3629</v>
      </c>
      <c r="AD385" s="2" t="n">
        <v>44504</v>
      </c>
      <c r="AE385" s="2" t="n">
        <v>44504</v>
      </c>
      <c r="AF385" s="3" t="s">
        <v>3630</v>
      </c>
      <c r="AG385" s="0" t="n">
        <v>3293</v>
      </c>
      <c r="AH385" s="3" t="s">
        <v>3631</v>
      </c>
      <c r="AI385" s="3" t="s">
        <v>3632</v>
      </c>
      <c r="AJ385" s="0" t="n">
        <v>1949</v>
      </c>
      <c r="AK385" s="3" t="s">
        <v>101</v>
      </c>
      <c r="AL385" s="0" t="n">
        <v>0</v>
      </c>
      <c r="AM385" s="4" t="b">
        <f aca="false">FALSE()</f>
        <v>0</v>
      </c>
      <c r="AN385" s="0" t="n">
        <v>0</v>
      </c>
      <c r="AO385" s="3" t="s">
        <v>392</v>
      </c>
      <c r="AP385" s="0" t="n">
        <v>1</v>
      </c>
      <c r="AQ385" s="4" t="b">
        <f aca="false">TRUE()</f>
        <v>1</v>
      </c>
      <c r="AR385" s="0" t="n">
        <v>3</v>
      </c>
      <c r="AS385" s="3" t="s">
        <v>101</v>
      </c>
      <c r="AT385" s="0" t="n">
        <v>0</v>
      </c>
      <c r="AU385" s="4" t="b">
        <f aca="false">FALSE()</f>
        <v>0</v>
      </c>
      <c r="AV385" s="4" t="b">
        <f aca="false">TRUE()</f>
        <v>1</v>
      </c>
      <c r="AW385" s="3" t="s">
        <v>3629</v>
      </c>
      <c r="AX385" s="5" t="s">
        <v>3633</v>
      </c>
    </row>
    <row r="386" customFormat="false" ht="243.25" hidden="false" customHeight="false" outlineLevel="0" collapsed="false">
      <c r="A386" s="0" t="n">
        <v>2601</v>
      </c>
      <c r="B386" s="0" t="s">
        <v>3634</v>
      </c>
      <c r="D386" s="0" t="s">
        <v>51</v>
      </c>
      <c r="E386" s="2" t="n">
        <v>18050</v>
      </c>
      <c r="G386" s="3" t="s">
        <v>53</v>
      </c>
      <c r="K386" s="3" t="s">
        <v>3635</v>
      </c>
      <c r="L386" s="3" t="s">
        <v>56</v>
      </c>
      <c r="M386" s="3" t="s">
        <v>57</v>
      </c>
      <c r="N386" s="3" t="s">
        <v>58</v>
      </c>
      <c r="O386" s="3" t="s">
        <v>59</v>
      </c>
      <c r="P386" s="3" t="s">
        <v>60</v>
      </c>
      <c r="Q386" s="3" t="s">
        <v>146</v>
      </c>
      <c r="R386" s="3" t="s">
        <v>3636</v>
      </c>
      <c r="S386" s="3" t="s">
        <v>63</v>
      </c>
      <c r="T386" s="3" t="s">
        <v>64</v>
      </c>
      <c r="U386" s="3" t="s">
        <v>65</v>
      </c>
      <c r="V386" s="3" t="s">
        <v>271</v>
      </c>
      <c r="W386" s="3" t="s">
        <v>67</v>
      </c>
      <c r="X386" s="3" t="s">
        <v>68</v>
      </c>
      <c r="Y386" s="3" t="s">
        <v>3637</v>
      </c>
      <c r="AA386" s="3" t="s">
        <v>273</v>
      </c>
      <c r="AB386" s="3" t="s">
        <v>3638</v>
      </c>
      <c r="AD386" s="2" t="n">
        <v>44504</v>
      </c>
      <c r="AE386" s="2" t="n">
        <v>44504</v>
      </c>
      <c r="AF386" s="3" t="s">
        <v>3639</v>
      </c>
      <c r="AG386" s="0" t="n">
        <v>3301</v>
      </c>
      <c r="AH386" s="3" t="s">
        <v>3640</v>
      </c>
      <c r="AI386" s="3" t="s">
        <v>3641</v>
      </c>
      <c r="AJ386" s="0" t="n">
        <v>1949</v>
      </c>
      <c r="AK386" s="3" t="s">
        <v>101</v>
      </c>
      <c r="AL386" s="0" t="n">
        <v>0</v>
      </c>
      <c r="AM386" s="4" t="b">
        <f aca="false">FALSE()</f>
        <v>0</v>
      </c>
      <c r="AN386" s="0" t="n">
        <v>0</v>
      </c>
      <c r="AO386" s="3" t="s">
        <v>3642</v>
      </c>
      <c r="AP386" s="0" t="n">
        <v>4</v>
      </c>
      <c r="AQ386" s="4" t="b">
        <f aca="false">TRUE()</f>
        <v>1</v>
      </c>
      <c r="AR386" s="0" t="n">
        <v>10</v>
      </c>
      <c r="AS386" s="3" t="s">
        <v>101</v>
      </c>
      <c r="AT386" s="0" t="n">
        <v>0</v>
      </c>
      <c r="AU386" s="4" t="b">
        <f aca="false">FALSE()</f>
        <v>0</v>
      </c>
      <c r="AV386" s="4" t="b">
        <f aca="false">TRUE()</f>
        <v>1</v>
      </c>
      <c r="AW386" s="3" t="s">
        <v>3638</v>
      </c>
      <c r="AX386" s="5" t="s">
        <v>3643</v>
      </c>
    </row>
    <row r="387" customFormat="false" ht="216.4" hidden="false" customHeight="false" outlineLevel="0" collapsed="false">
      <c r="A387" s="0" t="n">
        <v>2602</v>
      </c>
      <c r="B387" s="0" t="s">
        <v>3644</v>
      </c>
      <c r="D387" s="0" t="s">
        <v>51</v>
      </c>
      <c r="E387" s="2" t="n">
        <v>18253</v>
      </c>
      <c r="G387" s="3" t="s">
        <v>53</v>
      </c>
      <c r="H387" s="3" t="s">
        <v>2209</v>
      </c>
      <c r="K387" s="3" t="s">
        <v>3645</v>
      </c>
      <c r="L387" s="3" t="s">
        <v>56</v>
      </c>
      <c r="M387" s="3" t="s">
        <v>57</v>
      </c>
      <c r="N387" s="3" t="s">
        <v>58</v>
      </c>
      <c r="O387" s="3" t="s">
        <v>59</v>
      </c>
      <c r="P387" s="3" t="s">
        <v>60</v>
      </c>
      <c r="Q387" s="3" t="s">
        <v>146</v>
      </c>
      <c r="R387" s="3" t="s">
        <v>302</v>
      </c>
      <c r="S387" s="3" t="s">
        <v>63</v>
      </c>
      <c r="T387" s="3" t="s">
        <v>64</v>
      </c>
      <c r="U387" s="3" t="s">
        <v>65</v>
      </c>
      <c r="V387" s="3" t="s">
        <v>271</v>
      </c>
      <c r="W387" s="3" t="s">
        <v>67</v>
      </c>
      <c r="X387" s="3" t="s">
        <v>68</v>
      </c>
      <c r="Y387" s="3" t="s">
        <v>3646</v>
      </c>
      <c r="AA387" s="3" t="s">
        <v>273</v>
      </c>
      <c r="AB387" s="3" t="s">
        <v>3647</v>
      </c>
      <c r="AD387" s="2" t="n">
        <v>44504</v>
      </c>
      <c r="AE387" s="2" t="n">
        <v>44504</v>
      </c>
      <c r="AF387" s="3" t="s">
        <v>3648</v>
      </c>
      <c r="AG387" s="0" t="n">
        <v>3302</v>
      </c>
      <c r="AH387" s="3" t="s">
        <v>3649</v>
      </c>
      <c r="AI387" s="3" t="s">
        <v>3650</v>
      </c>
      <c r="AJ387" s="0" t="n">
        <v>1949</v>
      </c>
      <c r="AK387" s="3" t="s">
        <v>3651</v>
      </c>
      <c r="AL387" s="0" t="n">
        <v>3</v>
      </c>
      <c r="AM387" s="4" t="b">
        <f aca="false">TRUE()</f>
        <v>1</v>
      </c>
      <c r="AN387" s="0" t="n">
        <v>12</v>
      </c>
      <c r="AO387" s="3" t="s">
        <v>101</v>
      </c>
      <c r="AP387" s="0" t="n">
        <v>0</v>
      </c>
      <c r="AQ387" s="4" t="b">
        <f aca="false">FALSE()</f>
        <v>0</v>
      </c>
      <c r="AR387" s="0" t="n">
        <v>0</v>
      </c>
      <c r="AS387" s="3" t="s">
        <v>101</v>
      </c>
      <c r="AT387" s="0" t="n">
        <v>0</v>
      </c>
      <c r="AU387" s="4" t="b">
        <f aca="false">FALSE()</f>
        <v>0</v>
      </c>
      <c r="AV387" s="4" t="b">
        <f aca="false">TRUE()</f>
        <v>1</v>
      </c>
      <c r="AW387" s="3" t="s">
        <v>3647</v>
      </c>
      <c r="AX387" s="5" t="s">
        <v>3652</v>
      </c>
    </row>
    <row r="388" customFormat="false" ht="310.4" hidden="false" customHeight="false" outlineLevel="0" collapsed="false">
      <c r="A388" s="0" t="n">
        <v>2607</v>
      </c>
      <c r="B388" s="0" t="s">
        <v>3653</v>
      </c>
      <c r="D388" s="0" t="s">
        <v>51</v>
      </c>
      <c r="E388" s="2" t="n">
        <v>18385</v>
      </c>
      <c r="G388" s="3" t="s">
        <v>53</v>
      </c>
      <c r="K388" s="3" t="s">
        <v>3654</v>
      </c>
      <c r="L388" s="3" t="s">
        <v>56</v>
      </c>
      <c r="M388" s="3" t="s">
        <v>57</v>
      </c>
      <c r="N388" s="3" t="s">
        <v>58</v>
      </c>
      <c r="O388" s="3" t="s">
        <v>59</v>
      </c>
      <c r="P388" s="3" t="s">
        <v>60</v>
      </c>
      <c r="Q388" s="3" t="s">
        <v>146</v>
      </c>
      <c r="R388" s="3" t="s">
        <v>62</v>
      </c>
      <c r="S388" s="3" t="s">
        <v>63</v>
      </c>
      <c r="T388" s="3" t="s">
        <v>64</v>
      </c>
      <c r="U388" s="3" t="s">
        <v>65</v>
      </c>
      <c r="V388" s="3" t="s">
        <v>271</v>
      </c>
      <c r="W388" s="3" t="s">
        <v>67</v>
      </c>
      <c r="X388" s="3" t="s">
        <v>68</v>
      </c>
      <c r="Y388" s="3" t="s">
        <v>3655</v>
      </c>
      <c r="AA388" s="3" t="s">
        <v>273</v>
      </c>
      <c r="AB388" s="3" t="s">
        <v>3656</v>
      </c>
      <c r="AD388" s="2" t="n">
        <v>44504</v>
      </c>
      <c r="AE388" s="2" t="n">
        <v>44504</v>
      </c>
      <c r="AF388" s="3" t="s">
        <v>3657</v>
      </c>
      <c r="AG388" s="0" t="n">
        <v>3307</v>
      </c>
      <c r="AH388" s="3" t="s">
        <v>3658</v>
      </c>
      <c r="AI388" s="3" t="s">
        <v>3659</v>
      </c>
      <c r="AJ388" s="0" t="n">
        <v>1950</v>
      </c>
      <c r="AK388" s="3" t="s">
        <v>101</v>
      </c>
      <c r="AL388" s="0" t="n">
        <v>0</v>
      </c>
      <c r="AM388" s="4" t="b">
        <f aca="false">FALSE()</f>
        <v>0</v>
      </c>
      <c r="AN388" s="0" t="n">
        <v>0</v>
      </c>
      <c r="AO388" s="3" t="s">
        <v>2109</v>
      </c>
      <c r="AP388" s="0" t="n">
        <v>1</v>
      </c>
      <c r="AQ388" s="4" t="b">
        <f aca="false">TRUE()</f>
        <v>1</v>
      </c>
      <c r="AR388" s="0" t="n">
        <v>3</v>
      </c>
      <c r="AS388" s="3" t="s">
        <v>101</v>
      </c>
      <c r="AT388" s="0" t="n">
        <v>0</v>
      </c>
      <c r="AU388" s="4" t="b">
        <f aca="false">FALSE()</f>
        <v>0</v>
      </c>
      <c r="AV388" s="4" t="b">
        <f aca="false">TRUE()</f>
        <v>1</v>
      </c>
      <c r="AW388" s="3" t="s">
        <v>3656</v>
      </c>
      <c r="AX388" s="5" t="s">
        <v>3660</v>
      </c>
    </row>
    <row r="389" customFormat="false" ht="135.8" hidden="false" customHeight="false" outlineLevel="0" collapsed="false">
      <c r="A389" s="0" t="n">
        <v>2608</v>
      </c>
      <c r="B389" s="0" t="s">
        <v>3661</v>
      </c>
      <c r="D389" s="0" t="s">
        <v>51</v>
      </c>
      <c r="E389" s="2" t="n">
        <v>18387</v>
      </c>
      <c r="G389" s="3" t="s">
        <v>53</v>
      </c>
      <c r="K389" s="3" t="s">
        <v>3662</v>
      </c>
      <c r="L389" s="3" t="s">
        <v>56</v>
      </c>
      <c r="M389" s="3" t="s">
        <v>57</v>
      </c>
      <c r="N389" s="3" t="s">
        <v>58</v>
      </c>
      <c r="O389" s="3" t="s">
        <v>59</v>
      </c>
      <c r="P389" s="3" t="s">
        <v>60</v>
      </c>
      <c r="Q389" s="3" t="s">
        <v>146</v>
      </c>
      <c r="R389" s="3" t="s">
        <v>62</v>
      </c>
      <c r="S389" s="3" t="s">
        <v>63</v>
      </c>
      <c r="T389" s="3" t="s">
        <v>64</v>
      </c>
      <c r="U389" s="3" t="s">
        <v>65</v>
      </c>
      <c r="V389" s="3" t="s">
        <v>271</v>
      </c>
      <c r="W389" s="3" t="s">
        <v>67</v>
      </c>
      <c r="X389" s="3" t="s">
        <v>68</v>
      </c>
      <c r="Y389" s="3" t="s">
        <v>3663</v>
      </c>
      <c r="AA389" s="3" t="s">
        <v>273</v>
      </c>
      <c r="AB389" s="3" t="s">
        <v>3664</v>
      </c>
      <c r="AD389" s="2" t="n">
        <v>44504</v>
      </c>
      <c r="AE389" s="2" t="n">
        <v>44504</v>
      </c>
      <c r="AF389" s="3" t="s">
        <v>3665</v>
      </c>
      <c r="AG389" s="0" t="n">
        <v>3308</v>
      </c>
      <c r="AH389" s="3" t="s">
        <v>3666</v>
      </c>
      <c r="AI389" s="3" t="s">
        <v>3667</v>
      </c>
      <c r="AJ389" s="0" t="n">
        <v>1950</v>
      </c>
      <c r="AK389" s="3" t="s">
        <v>3668</v>
      </c>
      <c r="AL389" s="0" t="n">
        <v>1</v>
      </c>
      <c r="AM389" s="4" t="b">
        <f aca="false">TRUE()</f>
        <v>1</v>
      </c>
      <c r="AN389" s="0" t="n">
        <v>6</v>
      </c>
      <c r="AO389" s="3" t="s">
        <v>3669</v>
      </c>
      <c r="AP389" s="0" t="n">
        <v>9</v>
      </c>
      <c r="AQ389" s="4" t="b">
        <f aca="false">TRUE()</f>
        <v>1</v>
      </c>
      <c r="AR389" s="0" t="n">
        <v>25</v>
      </c>
      <c r="AS389" s="3" t="s">
        <v>77</v>
      </c>
      <c r="AT389" s="0" t="n">
        <v>1</v>
      </c>
      <c r="AU389" s="4" t="b">
        <f aca="false">TRUE()</f>
        <v>1</v>
      </c>
      <c r="AV389" s="4" t="b">
        <f aca="false">TRUE()</f>
        <v>1</v>
      </c>
      <c r="AW389" s="3" t="s">
        <v>3664</v>
      </c>
      <c r="AX389" s="5" t="s">
        <v>3670</v>
      </c>
    </row>
    <row r="390" customFormat="false" ht="712.65" hidden="false" customHeight="false" outlineLevel="0" collapsed="false">
      <c r="A390" s="0" t="n">
        <v>2609</v>
      </c>
      <c r="B390" s="0" t="s">
        <v>3671</v>
      </c>
      <c r="D390" s="0" t="s">
        <v>51</v>
      </c>
      <c r="E390" s="2" t="n">
        <v>18395</v>
      </c>
      <c r="G390" s="3" t="s">
        <v>53</v>
      </c>
      <c r="K390" s="3" t="s">
        <v>3672</v>
      </c>
      <c r="L390" s="3" t="s">
        <v>534</v>
      </c>
      <c r="M390" s="3" t="s">
        <v>57</v>
      </c>
      <c r="N390" s="3" t="s">
        <v>58</v>
      </c>
      <c r="O390" s="3" t="s">
        <v>59</v>
      </c>
      <c r="P390" s="3" t="s">
        <v>60</v>
      </c>
      <c r="Q390" s="3" t="s">
        <v>146</v>
      </c>
      <c r="S390" s="3" t="s">
        <v>63</v>
      </c>
      <c r="T390" s="3" t="s">
        <v>64</v>
      </c>
      <c r="U390" s="3" t="s">
        <v>65</v>
      </c>
      <c r="V390" s="3" t="s">
        <v>271</v>
      </c>
      <c r="W390" s="3" t="s">
        <v>67</v>
      </c>
      <c r="X390" s="3" t="s">
        <v>68</v>
      </c>
      <c r="Y390" s="3" t="s">
        <v>3673</v>
      </c>
      <c r="AA390" s="3" t="s">
        <v>273</v>
      </c>
      <c r="AB390" s="3" t="s">
        <v>3674</v>
      </c>
      <c r="AD390" s="2" t="n">
        <v>44504</v>
      </c>
      <c r="AE390" s="2" t="n">
        <v>44504</v>
      </c>
      <c r="AF390" s="3" t="s">
        <v>3675</v>
      </c>
      <c r="AG390" s="0" t="n">
        <v>3311</v>
      </c>
      <c r="AH390" s="3" t="s">
        <v>3676</v>
      </c>
      <c r="AI390" s="3" t="s">
        <v>3677</v>
      </c>
      <c r="AJ390" s="0" t="n">
        <v>1950</v>
      </c>
      <c r="AK390" s="3" t="s">
        <v>3678</v>
      </c>
      <c r="AL390" s="0" t="n">
        <v>6</v>
      </c>
      <c r="AM390" s="4" t="b">
        <f aca="false">TRUE()</f>
        <v>1</v>
      </c>
      <c r="AN390" s="0" t="n">
        <v>32</v>
      </c>
      <c r="AO390" s="3" t="s">
        <v>3679</v>
      </c>
      <c r="AP390" s="0" t="n">
        <v>29</v>
      </c>
      <c r="AQ390" s="4" t="b">
        <f aca="false">TRUE()</f>
        <v>1</v>
      </c>
      <c r="AR390" s="0" t="n">
        <v>85</v>
      </c>
      <c r="AS390" s="3" t="s">
        <v>3680</v>
      </c>
      <c r="AT390" s="0" t="n">
        <v>4</v>
      </c>
      <c r="AU390" s="4" t="b">
        <f aca="false">TRUE()</f>
        <v>1</v>
      </c>
      <c r="AV390" s="4" t="b">
        <f aca="false">TRUE()</f>
        <v>1</v>
      </c>
      <c r="AW390" s="3" t="s">
        <v>3674</v>
      </c>
      <c r="AX390" s="5" t="s">
        <v>3681</v>
      </c>
    </row>
    <row r="391" customFormat="false" ht="646.25" hidden="false" customHeight="false" outlineLevel="0" collapsed="false">
      <c r="A391" s="0" t="n">
        <v>2610</v>
      </c>
      <c r="B391" s="0" t="s">
        <v>3682</v>
      </c>
      <c r="D391" s="0" t="s">
        <v>51</v>
      </c>
      <c r="E391" s="2" t="n">
        <v>18395</v>
      </c>
      <c r="G391" s="3" t="s">
        <v>53</v>
      </c>
      <c r="K391" s="3" t="s">
        <v>3672</v>
      </c>
      <c r="L391" s="3" t="s">
        <v>1110</v>
      </c>
      <c r="M391" s="3" t="s">
        <v>57</v>
      </c>
      <c r="N391" s="3" t="s">
        <v>58</v>
      </c>
      <c r="O391" s="3" t="s">
        <v>59</v>
      </c>
      <c r="P391" s="3" t="s">
        <v>60</v>
      </c>
      <c r="Q391" s="3" t="s">
        <v>146</v>
      </c>
      <c r="S391" s="3" t="s">
        <v>63</v>
      </c>
      <c r="T391" s="3" t="s">
        <v>64</v>
      </c>
      <c r="U391" s="3" t="s">
        <v>65</v>
      </c>
      <c r="V391" s="3" t="s">
        <v>271</v>
      </c>
      <c r="W391" s="3" t="s">
        <v>67</v>
      </c>
      <c r="X391" s="3" t="s">
        <v>68</v>
      </c>
      <c r="Y391" s="3" t="s">
        <v>3683</v>
      </c>
      <c r="AA391" s="3" t="s">
        <v>273</v>
      </c>
      <c r="AB391" s="3" t="s">
        <v>3684</v>
      </c>
      <c r="AD391" s="2" t="n">
        <v>44504</v>
      </c>
      <c r="AE391" s="2" t="n">
        <v>44504</v>
      </c>
      <c r="AF391" s="3" t="s">
        <v>3685</v>
      </c>
      <c r="AG391" s="0" t="n">
        <v>3312</v>
      </c>
      <c r="AH391" s="3" t="s">
        <v>3686</v>
      </c>
      <c r="AI391" s="3" t="s">
        <v>3687</v>
      </c>
      <c r="AJ391" s="0" t="n">
        <v>1950</v>
      </c>
      <c r="AK391" s="3" t="s">
        <v>3688</v>
      </c>
      <c r="AL391" s="0" t="n">
        <v>8</v>
      </c>
      <c r="AM391" s="4" t="b">
        <f aca="false">TRUE()</f>
        <v>1</v>
      </c>
      <c r="AN391" s="0" t="n">
        <v>59</v>
      </c>
      <c r="AO391" s="3" t="s">
        <v>3689</v>
      </c>
      <c r="AP391" s="0" t="n">
        <v>17</v>
      </c>
      <c r="AQ391" s="4" t="b">
        <f aca="false">TRUE()</f>
        <v>1</v>
      </c>
      <c r="AR391" s="0" t="n">
        <v>50</v>
      </c>
      <c r="AS391" s="3" t="s">
        <v>77</v>
      </c>
      <c r="AT391" s="0" t="n">
        <v>1</v>
      </c>
      <c r="AU391" s="4" t="b">
        <f aca="false">TRUE()</f>
        <v>1</v>
      </c>
      <c r="AV391" s="4" t="b">
        <f aca="false">TRUE()</f>
        <v>1</v>
      </c>
      <c r="AW391" s="3" t="s">
        <v>3684</v>
      </c>
      <c r="AX391" s="5" t="s">
        <v>3690</v>
      </c>
    </row>
    <row r="392" customFormat="false" ht="485.05" hidden="false" customHeight="false" outlineLevel="0" collapsed="false">
      <c r="A392" s="0" t="n">
        <v>2611</v>
      </c>
      <c r="B392" s="0" t="s">
        <v>3691</v>
      </c>
      <c r="D392" s="0" t="s">
        <v>51</v>
      </c>
      <c r="E392" s="2" t="n">
        <v>18395</v>
      </c>
      <c r="G392" s="3" t="s">
        <v>53</v>
      </c>
      <c r="K392" s="3" t="s">
        <v>3672</v>
      </c>
      <c r="L392" s="3" t="s">
        <v>543</v>
      </c>
      <c r="M392" s="3" t="s">
        <v>57</v>
      </c>
      <c r="N392" s="3" t="s">
        <v>58</v>
      </c>
      <c r="O392" s="3" t="s">
        <v>59</v>
      </c>
      <c r="P392" s="3" t="s">
        <v>60</v>
      </c>
      <c r="Q392" s="3" t="s">
        <v>146</v>
      </c>
      <c r="S392" s="3" t="s">
        <v>63</v>
      </c>
      <c r="T392" s="3" t="s">
        <v>64</v>
      </c>
      <c r="U392" s="3" t="s">
        <v>65</v>
      </c>
      <c r="V392" s="3" t="s">
        <v>271</v>
      </c>
      <c r="W392" s="3" t="s">
        <v>67</v>
      </c>
      <c r="X392" s="3" t="s">
        <v>68</v>
      </c>
      <c r="Y392" s="3" t="s">
        <v>3692</v>
      </c>
      <c r="AA392" s="3" t="s">
        <v>273</v>
      </c>
      <c r="AB392" s="3" t="s">
        <v>3693</v>
      </c>
      <c r="AD392" s="2" t="n">
        <v>44504</v>
      </c>
      <c r="AE392" s="2" t="n">
        <v>44504</v>
      </c>
      <c r="AF392" s="3" t="s">
        <v>3694</v>
      </c>
      <c r="AG392" s="0" t="n">
        <v>3313</v>
      </c>
      <c r="AH392" s="3" t="s">
        <v>3695</v>
      </c>
      <c r="AI392" s="3" t="s">
        <v>3696</v>
      </c>
      <c r="AJ392" s="0" t="n">
        <v>1950</v>
      </c>
      <c r="AK392" s="3" t="s">
        <v>3697</v>
      </c>
      <c r="AL392" s="0" t="n">
        <v>2</v>
      </c>
      <c r="AM392" s="4" t="b">
        <f aca="false">TRUE()</f>
        <v>1</v>
      </c>
      <c r="AN392" s="0" t="n">
        <v>11</v>
      </c>
      <c r="AO392" s="3" t="s">
        <v>3698</v>
      </c>
      <c r="AP392" s="0" t="n">
        <v>17</v>
      </c>
      <c r="AQ392" s="4" t="b">
        <f aca="false">TRUE()</f>
        <v>1</v>
      </c>
      <c r="AR392" s="0" t="n">
        <v>51</v>
      </c>
      <c r="AS392" s="3" t="s">
        <v>3699</v>
      </c>
      <c r="AT392" s="0" t="n">
        <v>3</v>
      </c>
      <c r="AU392" s="4" t="b">
        <f aca="false">TRUE()</f>
        <v>1</v>
      </c>
      <c r="AV392" s="4" t="b">
        <f aca="false">TRUE()</f>
        <v>1</v>
      </c>
      <c r="AW392" s="3" t="s">
        <v>3693</v>
      </c>
      <c r="AX392" s="5" t="s">
        <v>3700</v>
      </c>
    </row>
    <row r="393" customFormat="false" ht="149.25" hidden="false" customHeight="false" outlineLevel="0" collapsed="false">
      <c r="A393" s="0" t="n">
        <v>2612</v>
      </c>
      <c r="B393" s="0" t="s">
        <v>3701</v>
      </c>
      <c r="D393" s="0" t="s">
        <v>51</v>
      </c>
      <c r="E393" s="2" t="n">
        <v>18405</v>
      </c>
      <c r="G393" s="3" t="s">
        <v>53</v>
      </c>
      <c r="K393" s="3" t="s">
        <v>3702</v>
      </c>
      <c r="L393" s="3" t="s">
        <v>56</v>
      </c>
      <c r="M393" s="3" t="s">
        <v>57</v>
      </c>
      <c r="N393" s="3" t="s">
        <v>58</v>
      </c>
      <c r="O393" s="3" t="s">
        <v>59</v>
      </c>
      <c r="P393" s="3" t="s">
        <v>60</v>
      </c>
      <c r="Q393" s="3" t="s">
        <v>146</v>
      </c>
      <c r="R393" s="3" t="s">
        <v>2359</v>
      </c>
      <c r="S393" s="3" t="s">
        <v>63</v>
      </c>
      <c r="T393" s="3" t="s">
        <v>64</v>
      </c>
      <c r="U393" s="3" t="s">
        <v>65</v>
      </c>
      <c r="V393" s="3" t="s">
        <v>271</v>
      </c>
      <c r="W393" s="3" t="s">
        <v>67</v>
      </c>
      <c r="X393" s="3" t="s">
        <v>68</v>
      </c>
      <c r="Y393" s="3" t="s">
        <v>3703</v>
      </c>
      <c r="AA393" s="3" t="s">
        <v>273</v>
      </c>
      <c r="AB393" s="3" t="s">
        <v>3704</v>
      </c>
      <c r="AD393" s="2" t="n">
        <v>44504</v>
      </c>
      <c r="AE393" s="2" t="n">
        <v>44504</v>
      </c>
      <c r="AF393" s="3" t="s">
        <v>3705</v>
      </c>
      <c r="AG393" s="0" t="n">
        <v>3314</v>
      </c>
      <c r="AH393" s="3" t="s">
        <v>3706</v>
      </c>
      <c r="AI393" s="3" t="s">
        <v>3707</v>
      </c>
      <c r="AJ393" s="0" t="n">
        <v>1950</v>
      </c>
      <c r="AK393" s="3" t="s">
        <v>101</v>
      </c>
      <c r="AL393" s="0" t="n">
        <v>0</v>
      </c>
      <c r="AM393" s="4" t="b">
        <f aca="false">FALSE()</f>
        <v>0</v>
      </c>
      <c r="AN393" s="0" t="n">
        <v>0</v>
      </c>
      <c r="AO393" s="3" t="s">
        <v>3708</v>
      </c>
      <c r="AP393" s="0" t="n">
        <v>4</v>
      </c>
      <c r="AQ393" s="4" t="b">
        <f aca="false">TRUE()</f>
        <v>1</v>
      </c>
      <c r="AR393" s="0" t="n">
        <v>14</v>
      </c>
      <c r="AS393" s="3" t="s">
        <v>101</v>
      </c>
      <c r="AT393" s="0" t="n">
        <v>0</v>
      </c>
      <c r="AU393" s="4" t="b">
        <f aca="false">FALSE()</f>
        <v>0</v>
      </c>
      <c r="AV393" s="4" t="b">
        <f aca="false">TRUE()</f>
        <v>1</v>
      </c>
      <c r="AW393" s="3" t="s">
        <v>3704</v>
      </c>
      <c r="AX393" s="5" t="s">
        <v>3709</v>
      </c>
    </row>
    <row r="394" customFormat="false" ht="485.05" hidden="false" customHeight="false" outlineLevel="0" collapsed="false">
      <c r="A394" s="0" t="n">
        <v>2613</v>
      </c>
      <c r="B394" s="0" t="s">
        <v>3710</v>
      </c>
      <c r="D394" s="0" t="s">
        <v>51</v>
      </c>
      <c r="E394" s="2" t="n">
        <v>18409</v>
      </c>
      <c r="G394" s="3" t="s">
        <v>53</v>
      </c>
      <c r="K394" s="3" t="s">
        <v>3711</v>
      </c>
      <c r="L394" s="3" t="s">
        <v>56</v>
      </c>
      <c r="M394" s="3" t="s">
        <v>57</v>
      </c>
      <c r="N394" s="3" t="s">
        <v>58</v>
      </c>
      <c r="O394" s="3" t="s">
        <v>59</v>
      </c>
      <c r="P394" s="3" t="s">
        <v>60</v>
      </c>
      <c r="Q394" s="3" t="s">
        <v>146</v>
      </c>
      <c r="R394" s="3" t="s">
        <v>62</v>
      </c>
      <c r="S394" s="3" t="s">
        <v>63</v>
      </c>
      <c r="T394" s="3" t="s">
        <v>64</v>
      </c>
      <c r="U394" s="3" t="s">
        <v>65</v>
      </c>
      <c r="V394" s="3" t="s">
        <v>271</v>
      </c>
      <c r="W394" s="3" t="s">
        <v>67</v>
      </c>
      <c r="X394" s="3" t="s">
        <v>68</v>
      </c>
      <c r="Y394" s="3" t="s">
        <v>3712</v>
      </c>
      <c r="AA394" s="3" t="s">
        <v>273</v>
      </c>
      <c r="AB394" s="3" t="s">
        <v>3713</v>
      </c>
      <c r="AD394" s="2" t="n">
        <v>44504</v>
      </c>
      <c r="AE394" s="2" t="n">
        <v>44504</v>
      </c>
      <c r="AF394" s="3" t="s">
        <v>3714</v>
      </c>
      <c r="AG394" s="0" t="n">
        <v>3315</v>
      </c>
      <c r="AH394" s="3" t="s">
        <v>3715</v>
      </c>
      <c r="AI394" s="3" t="s">
        <v>3716</v>
      </c>
      <c r="AJ394" s="0" t="n">
        <v>1950</v>
      </c>
      <c r="AK394" s="3" t="s">
        <v>101</v>
      </c>
      <c r="AL394" s="0" t="n">
        <v>0</v>
      </c>
      <c r="AM394" s="4" t="b">
        <f aca="false">FALSE()</f>
        <v>0</v>
      </c>
      <c r="AN394" s="0" t="n">
        <v>0</v>
      </c>
      <c r="AO394" s="3" t="s">
        <v>3717</v>
      </c>
      <c r="AP394" s="0" t="n">
        <v>5</v>
      </c>
      <c r="AQ394" s="4" t="b">
        <f aca="false">TRUE()</f>
        <v>1</v>
      </c>
      <c r="AR394" s="0" t="n">
        <v>16</v>
      </c>
      <c r="AS394" s="3" t="s">
        <v>101</v>
      </c>
      <c r="AT394" s="0" t="n">
        <v>0</v>
      </c>
      <c r="AU394" s="4" t="b">
        <f aca="false">FALSE()</f>
        <v>0</v>
      </c>
      <c r="AV394" s="4" t="b">
        <f aca="false">TRUE()</f>
        <v>1</v>
      </c>
      <c r="AW394" s="3" t="s">
        <v>3713</v>
      </c>
      <c r="AX394" s="5" t="s">
        <v>3718</v>
      </c>
    </row>
    <row r="395" customFormat="false" ht="95.5" hidden="false" customHeight="false" outlineLevel="0" collapsed="false">
      <c r="A395" s="0" t="n">
        <v>2614</v>
      </c>
      <c r="B395" s="0" t="s">
        <v>3719</v>
      </c>
      <c r="D395" s="0" t="s">
        <v>51</v>
      </c>
      <c r="E395" s="2" t="n">
        <v>18409</v>
      </c>
      <c r="G395" s="3" t="s">
        <v>53</v>
      </c>
      <c r="K395" s="3" t="s">
        <v>3720</v>
      </c>
      <c r="L395" s="3" t="s">
        <v>56</v>
      </c>
      <c r="M395" s="3" t="s">
        <v>57</v>
      </c>
      <c r="N395" s="3" t="s">
        <v>58</v>
      </c>
      <c r="O395" s="3" t="s">
        <v>59</v>
      </c>
      <c r="P395" s="3" t="s">
        <v>60</v>
      </c>
      <c r="Q395" s="3" t="s">
        <v>146</v>
      </c>
      <c r="R395" s="3" t="s">
        <v>2359</v>
      </c>
      <c r="S395" s="3" t="s">
        <v>63</v>
      </c>
      <c r="T395" s="3" t="s">
        <v>64</v>
      </c>
      <c r="U395" s="3" t="s">
        <v>65</v>
      </c>
      <c r="V395" s="3" t="s">
        <v>271</v>
      </c>
      <c r="W395" s="3" t="s">
        <v>67</v>
      </c>
      <c r="X395" s="3" t="s">
        <v>68</v>
      </c>
      <c r="Y395" s="3" t="s">
        <v>3721</v>
      </c>
      <c r="AA395" s="3" t="s">
        <v>273</v>
      </c>
      <c r="AB395" s="3" t="s">
        <v>3722</v>
      </c>
      <c r="AD395" s="2" t="n">
        <v>44504</v>
      </c>
      <c r="AE395" s="2" t="n">
        <v>44504</v>
      </c>
      <c r="AF395" s="3" t="s">
        <v>3723</v>
      </c>
      <c r="AG395" s="0" t="n">
        <v>3316</v>
      </c>
      <c r="AH395" s="3" t="s">
        <v>3724</v>
      </c>
      <c r="AI395" s="3" t="s">
        <v>3725</v>
      </c>
      <c r="AJ395" s="0" t="n">
        <v>1950</v>
      </c>
      <c r="AK395" s="3" t="s">
        <v>101</v>
      </c>
      <c r="AL395" s="0" t="n">
        <v>0</v>
      </c>
      <c r="AM395" s="4" t="b">
        <f aca="false">FALSE()</f>
        <v>0</v>
      </c>
      <c r="AN395" s="0" t="n">
        <v>0</v>
      </c>
      <c r="AO395" s="3" t="s">
        <v>401</v>
      </c>
      <c r="AP395" s="0" t="n">
        <v>1</v>
      </c>
      <c r="AQ395" s="4" t="b">
        <f aca="false">TRUE()</f>
        <v>1</v>
      </c>
      <c r="AR395" s="0" t="n">
        <v>2</v>
      </c>
      <c r="AS395" s="3" t="s">
        <v>101</v>
      </c>
      <c r="AT395" s="0" t="n">
        <v>0</v>
      </c>
      <c r="AU395" s="4" t="b">
        <f aca="false">FALSE()</f>
        <v>0</v>
      </c>
      <c r="AV395" s="4" t="b">
        <f aca="false">TRUE()</f>
        <v>1</v>
      </c>
      <c r="AW395" s="3" t="s">
        <v>3722</v>
      </c>
      <c r="AX395" s="5" t="s">
        <v>3726</v>
      </c>
    </row>
    <row r="396" customFormat="false" ht="135.8" hidden="false" customHeight="false" outlineLevel="0" collapsed="false">
      <c r="A396" s="0" t="n">
        <v>2615</v>
      </c>
      <c r="B396" s="0" t="s">
        <v>3727</v>
      </c>
      <c r="D396" s="0" t="s">
        <v>51</v>
      </c>
      <c r="E396" s="2" t="n">
        <v>18409</v>
      </c>
      <c r="G396" s="3" t="s">
        <v>53</v>
      </c>
      <c r="K396" s="3" t="s">
        <v>3728</v>
      </c>
      <c r="L396" s="3" t="s">
        <v>56</v>
      </c>
      <c r="M396" s="3" t="s">
        <v>57</v>
      </c>
      <c r="N396" s="3" t="s">
        <v>58</v>
      </c>
      <c r="O396" s="3" t="s">
        <v>59</v>
      </c>
      <c r="P396" s="3" t="s">
        <v>60</v>
      </c>
      <c r="Q396" s="3" t="s">
        <v>146</v>
      </c>
      <c r="R396" s="3" t="s">
        <v>62</v>
      </c>
      <c r="S396" s="3" t="s">
        <v>63</v>
      </c>
      <c r="T396" s="3" t="s">
        <v>64</v>
      </c>
      <c r="U396" s="3" t="s">
        <v>65</v>
      </c>
      <c r="V396" s="3" t="s">
        <v>271</v>
      </c>
      <c r="W396" s="3" t="s">
        <v>67</v>
      </c>
      <c r="X396" s="3" t="s">
        <v>68</v>
      </c>
      <c r="Y396" s="3" t="s">
        <v>3729</v>
      </c>
      <c r="AA396" s="3" t="s">
        <v>273</v>
      </c>
      <c r="AB396" s="3" t="s">
        <v>3730</v>
      </c>
      <c r="AD396" s="2" t="n">
        <v>44504</v>
      </c>
      <c r="AE396" s="2" t="n">
        <v>44504</v>
      </c>
      <c r="AF396" s="3" t="s">
        <v>3731</v>
      </c>
      <c r="AG396" s="0" t="n">
        <v>3317</v>
      </c>
      <c r="AH396" s="3" t="s">
        <v>3732</v>
      </c>
      <c r="AI396" s="3" t="s">
        <v>3733</v>
      </c>
      <c r="AJ396" s="0" t="n">
        <v>1950</v>
      </c>
      <c r="AK396" s="3" t="s">
        <v>3734</v>
      </c>
      <c r="AL396" s="0" t="n">
        <v>1</v>
      </c>
      <c r="AM396" s="4" t="b">
        <f aca="false">TRUE()</f>
        <v>1</v>
      </c>
      <c r="AN396" s="0" t="n">
        <v>7</v>
      </c>
      <c r="AO396" s="3" t="s">
        <v>3735</v>
      </c>
      <c r="AP396" s="0" t="n">
        <v>5</v>
      </c>
      <c r="AQ396" s="4" t="b">
        <f aca="false">TRUE()</f>
        <v>1</v>
      </c>
      <c r="AR396" s="0" t="n">
        <v>12</v>
      </c>
      <c r="AS396" s="3" t="s">
        <v>101</v>
      </c>
      <c r="AT396" s="0" t="n">
        <v>0</v>
      </c>
      <c r="AU396" s="4" t="b">
        <f aca="false">FALSE()</f>
        <v>0</v>
      </c>
      <c r="AV396" s="4" t="b">
        <f aca="false">TRUE()</f>
        <v>1</v>
      </c>
      <c r="AW396" s="3" t="s">
        <v>3730</v>
      </c>
      <c r="AX396" s="5" t="s">
        <v>3736</v>
      </c>
    </row>
    <row r="397" customFormat="false" ht="108.95" hidden="false" customHeight="false" outlineLevel="0" collapsed="false">
      <c r="A397" s="0" t="n">
        <v>2616</v>
      </c>
      <c r="B397" s="0" t="s">
        <v>3737</v>
      </c>
      <c r="D397" s="0" t="s">
        <v>51</v>
      </c>
      <c r="E397" s="2" t="n">
        <v>18412</v>
      </c>
      <c r="G397" s="3" t="s">
        <v>53</v>
      </c>
      <c r="H397" s="3" t="s">
        <v>3738</v>
      </c>
      <c r="K397" s="3" t="s">
        <v>3739</v>
      </c>
      <c r="L397" s="3" t="s">
        <v>56</v>
      </c>
      <c r="M397" s="3" t="s">
        <v>57</v>
      </c>
      <c r="N397" s="3" t="s">
        <v>58</v>
      </c>
      <c r="O397" s="3" t="s">
        <v>59</v>
      </c>
      <c r="P397" s="3" t="s">
        <v>60</v>
      </c>
      <c r="Q397" s="3" t="s">
        <v>146</v>
      </c>
      <c r="R397" s="3" t="s">
        <v>62</v>
      </c>
      <c r="S397" s="3" t="s">
        <v>63</v>
      </c>
      <c r="T397" s="3" t="s">
        <v>64</v>
      </c>
      <c r="U397" s="3" t="s">
        <v>65</v>
      </c>
      <c r="V397" s="3" t="s">
        <v>271</v>
      </c>
      <c r="W397" s="3" t="s">
        <v>67</v>
      </c>
      <c r="X397" s="3" t="s">
        <v>68</v>
      </c>
      <c r="Y397" s="3" t="s">
        <v>3740</v>
      </c>
      <c r="AA397" s="3" t="s">
        <v>273</v>
      </c>
      <c r="AB397" s="3" t="s">
        <v>3741</v>
      </c>
      <c r="AD397" s="2" t="n">
        <v>44504</v>
      </c>
      <c r="AE397" s="2" t="n">
        <v>44504</v>
      </c>
      <c r="AF397" s="3" t="s">
        <v>3742</v>
      </c>
      <c r="AG397" s="0" t="n">
        <v>3318</v>
      </c>
      <c r="AH397" s="3" t="s">
        <v>3743</v>
      </c>
      <c r="AI397" s="3" t="s">
        <v>3744</v>
      </c>
      <c r="AJ397" s="0" t="n">
        <v>1950</v>
      </c>
      <c r="AK397" s="3" t="s">
        <v>3745</v>
      </c>
      <c r="AL397" s="0" t="n">
        <v>2</v>
      </c>
      <c r="AM397" s="4" t="b">
        <f aca="false">TRUE()</f>
        <v>1</v>
      </c>
      <c r="AN397" s="0" t="n">
        <v>20</v>
      </c>
      <c r="AO397" s="3" t="s">
        <v>3746</v>
      </c>
      <c r="AP397" s="0" t="n">
        <v>8</v>
      </c>
      <c r="AQ397" s="4" t="b">
        <f aca="false">TRUE()</f>
        <v>1</v>
      </c>
      <c r="AR397" s="0" t="n">
        <v>19</v>
      </c>
      <c r="AS397" s="3" t="s">
        <v>101</v>
      </c>
      <c r="AT397" s="0" t="n">
        <v>0</v>
      </c>
      <c r="AU397" s="4" t="b">
        <f aca="false">FALSE()</f>
        <v>0</v>
      </c>
      <c r="AV397" s="4" t="b">
        <f aca="false">TRUE()</f>
        <v>1</v>
      </c>
      <c r="AW397" s="3" t="s">
        <v>3741</v>
      </c>
      <c r="AX397" s="5" t="s">
        <v>3747</v>
      </c>
    </row>
    <row r="398" customFormat="false" ht="122.35" hidden="false" customHeight="false" outlineLevel="0" collapsed="false">
      <c r="A398" s="0" t="n">
        <v>2621</v>
      </c>
      <c r="B398" s="0" t="s">
        <v>3748</v>
      </c>
      <c r="D398" s="0" t="s">
        <v>51</v>
      </c>
      <c r="E398" s="2" t="n">
        <v>18414</v>
      </c>
      <c r="G398" s="3" t="s">
        <v>53</v>
      </c>
      <c r="H398" s="3" t="s">
        <v>3738</v>
      </c>
      <c r="K398" s="3" t="s">
        <v>3749</v>
      </c>
      <c r="L398" s="3" t="s">
        <v>56</v>
      </c>
      <c r="M398" s="3" t="s">
        <v>57</v>
      </c>
      <c r="N398" s="3" t="s">
        <v>58</v>
      </c>
      <c r="O398" s="3" t="s">
        <v>59</v>
      </c>
      <c r="P398" s="3" t="s">
        <v>60</v>
      </c>
      <c r="Q398" s="3" t="s">
        <v>146</v>
      </c>
      <c r="R398" s="3" t="s">
        <v>62</v>
      </c>
      <c r="S398" s="3" t="s">
        <v>63</v>
      </c>
      <c r="T398" s="3" t="s">
        <v>64</v>
      </c>
      <c r="U398" s="3" t="s">
        <v>65</v>
      </c>
      <c r="V398" s="3" t="s">
        <v>271</v>
      </c>
      <c r="W398" s="3" t="s">
        <v>67</v>
      </c>
      <c r="X398" s="3" t="s">
        <v>68</v>
      </c>
      <c r="Y398" s="3" t="s">
        <v>3750</v>
      </c>
      <c r="AA398" s="3" t="s">
        <v>273</v>
      </c>
      <c r="AB398" s="3" t="s">
        <v>3751</v>
      </c>
      <c r="AD398" s="2" t="n">
        <v>44504</v>
      </c>
      <c r="AE398" s="2" t="n">
        <v>44504</v>
      </c>
      <c r="AF398" s="3" t="s">
        <v>3752</v>
      </c>
      <c r="AG398" s="0" t="n">
        <v>3323</v>
      </c>
      <c r="AH398" s="3" t="s">
        <v>3753</v>
      </c>
      <c r="AI398" s="3" t="s">
        <v>3754</v>
      </c>
      <c r="AJ398" s="0" t="n">
        <v>1950</v>
      </c>
      <c r="AK398" s="3" t="s">
        <v>101</v>
      </c>
      <c r="AL398" s="0" t="n">
        <v>0</v>
      </c>
      <c r="AM398" s="4" t="b">
        <f aca="false">FALSE()</f>
        <v>0</v>
      </c>
      <c r="AN398" s="0" t="n">
        <v>0</v>
      </c>
      <c r="AO398" s="3" t="s">
        <v>3755</v>
      </c>
      <c r="AP398" s="0" t="n">
        <v>2</v>
      </c>
      <c r="AQ398" s="4" t="b">
        <f aca="false">TRUE()</f>
        <v>1</v>
      </c>
      <c r="AR398" s="0" t="n">
        <v>6</v>
      </c>
      <c r="AS398" s="3" t="s">
        <v>101</v>
      </c>
      <c r="AT398" s="0" t="n">
        <v>0</v>
      </c>
      <c r="AU398" s="4" t="b">
        <f aca="false">FALSE()</f>
        <v>0</v>
      </c>
      <c r="AV398" s="4" t="b">
        <f aca="false">TRUE()</f>
        <v>1</v>
      </c>
      <c r="AW398" s="3" t="s">
        <v>3751</v>
      </c>
      <c r="AX398" s="5" t="s">
        <v>3756</v>
      </c>
    </row>
    <row r="399" customFormat="false" ht="68.65" hidden="false" customHeight="false" outlineLevel="0" collapsed="false">
      <c r="A399" s="0" t="n">
        <v>2622</v>
      </c>
      <c r="B399" s="0" t="s">
        <v>3757</v>
      </c>
      <c r="D399" s="0" t="s">
        <v>51</v>
      </c>
      <c r="E399" s="2" t="n">
        <v>18414</v>
      </c>
      <c r="G399" s="3" t="s">
        <v>53</v>
      </c>
      <c r="H399" s="3" t="s">
        <v>3738</v>
      </c>
      <c r="K399" s="3" t="s">
        <v>3758</v>
      </c>
      <c r="L399" s="3" t="s">
        <v>56</v>
      </c>
      <c r="M399" s="3" t="s">
        <v>57</v>
      </c>
      <c r="N399" s="3" t="s">
        <v>58</v>
      </c>
      <c r="O399" s="3" t="s">
        <v>59</v>
      </c>
      <c r="P399" s="3" t="s">
        <v>60</v>
      </c>
      <c r="Q399" s="3" t="s">
        <v>146</v>
      </c>
      <c r="R399" s="3" t="s">
        <v>62</v>
      </c>
      <c r="S399" s="3" t="s">
        <v>63</v>
      </c>
      <c r="T399" s="3" t="s">
        <v>64</v>
      </c>
      <c r="U399" s="3" t="s">
        <v>65</v>
      </c>
      <c r="V399" s="3" t="s">
        <v>271</v>
      </c>
      <c r="W399" s="3" t="s">
        <v>67</v>
      </c>
      <c r="X399" s="3" t="s">
        <v>68</v>
      </c>
      <c r="Y399" s="3" t="s">
        <v>3759</v>
      </c>
      <c r="AA399" s="3" t="s">
        <v>273</v>
      </c>
      <c r="AB399" s="3" t="s">
        <v>3760</v>
      </c>
      <c r="AD399" s="2" t="n">
        <v>44504</v>
      </c>
      <c r="AE399" s="2" t="n">
        <v>44504</v>
      </c>
      <c r="AF399" s="3" t="s">
        <v>3761</v>
      </c>
      <c r="AG399" s="0" t="n">
        <v>3324</v>
      </c>
      <c r="AH399" s="3" t="s">
        <v>3762</v>
      </c>
      <c r="AI399" s="3" t="s">
        <v>3763</v>
      </c>
      <c r="AJ399" s="0" t="n">
        <v>1950</v>
      </c>
      <c r="AK399" s="3" t="s">
        <v>101</v>
      </c>
      <c r="AL399" s="0" t="n">
        <v>0</v>
      </c>
      <c r="AM399" s="4" t="b">
        <f aca="false">FALSE()</f>
        <v>0</v>
      </c>
      <c r="AN399" s="0" t="n">
        <v>0</v>
      </c>
      <c r="AO399" s="3" t="s">
        <v>392</v>
      </c>
      <c r="AP399" s="0" t="n">
        <v>1</v>
      </c>
      <c r="AQ399" s="4" t="b">
        <f aca="false">TRUE()</f>
        <v>1</v>
      </c>
      <c r="AR399" s="0" t="n">
        <v>3</v>
      </c>
      <c r="AS399" s="3" t="s">
        <v>77</v>
      </c>
      <c r="AT399" s="0" t="n">
        <v>1</v>
      </c>
      <c r="AU399" s="4" t="b">
        <f aca="false">TRUE()</f>
        <v>1</v>
      </c>
      <c r="AV399" s="4" t="b">
        <f aca="false">TRUE()</f>
        <v>1</v>
      </c>
      <c r="AW399" s="3" t="s">
        <v>3760</v>
      </c>
      <c r="AX399" s="5" t="s">
        <v>3764</v>
      </c>
    </row>
    <row r="400" customFormat="false" ht="176.1" hidden="false" customHeight="false" outlineLevel="0" collapsed="false">
      <c r="A400" s="0" t="n">
        <v>2623</v>
      </c>
      <c r="B400" s="0" t="s">
        <v>3765</v>
      </c>
      <c r="D400" s="0" t="s">
        <v>51</v>
      </c>
      <c r="E400" s="2" t="n">
        <v>18430</v>
      </c>
      <c r="G400" s="3" t="s">
        <v>53</v>
      </c>
      <c r="K400" s="3" t="s">
        <v>3766</v>
      </c>
      <c r="L400" s="3" t="s">
        <v>56</v>
      </c>
      <c r="M400" s="3" t="s">
        <v>57</v>
      </c>
      <c r="N400" s="3" t="s">
        <v>58</v>
      </c>
      <c r="O400" s="3" t="s">
        <v>59</v>
      </c>
      <c r="P400" s="3" t="s">
        <v>60</v>
      </c>
      <c r="Q400" s="3" t="s">
        <v>146</v>
      </c>
      <c r="R400" s="3" t="s">
        <v>3767</v>
      </c>
      <c r="S400" s="3" t="s">
        <v>63</v>
      </c>
      <c r="T400" s="3" t="s">
        <v>64</v>
      </c>
      <c r="U400" s="3" t="s">
        <v>65</v>
      </c>
      <c r="V400" s="3" t="s">
        <v>271</v>
      </c>
      <c r="W400" s="3" t="s">
        <v>67</v>
      </c>
      <c r="X400" s="3" t="s">
        <v>68</v>
      </c>
      <c r="Y400" s="3" t="s">
        <v>3768</v>
      </c>
      <c r="AA400" s="3" t="s">
        <v>273</v>
      </c>
      <c r="AB400" s="3" t="s">
        <v>3769</v>
      </c>
      <c r="AD400" s="2" t="n">
        <v>44504</v>
      </c>
      <c r="AE400" s="2" t="n">
        <v>44504</v>
      </c>
      <c r="AF400" s="3" t="s">
        <v>3770</v>
      </c>
      <c r="AG400" s="0" t="n">
        <v>3325</v>
      </c>
      <c r="AH400" s="3" t="s">
        <v>3771</v>
      </c>
      <c r="AI400" s="3" t="s">
        <v>3772</v>
      </c>
      <c r="AJ400" s="0" t="n">
        <v>1950</v>
      </c>
      <c r="AK400" s="3" t="s">
        <v>3773</v>
      </c>
      <c r="AL400" s="0" t="n">
        <v>10</v>
      </c>
      <c r="AM400" s="4" t="b">
        <f aca="false">TRUE()</f>
        <v>1</v>
      </c>
      <c r="AN400" s="0" t="n">
        <v>89</v>
      </c>
      <c r="AO400" s="3" t="s">
        <v>3774</v>
      </c>
      <c r="AP400" s="0" t="n">
        <v>56</v>
      </c>
      <c r="AQ400" s="4" t="b">
        <f aca="false">TRUE()</f>
        <v>1</v>
      </c>
      <c r="AR400" s="0" t="n">
        <v>133</v>
      </c>
      <c r="AS400" s="3" t="s">
        <v>101</v>
      </c>
      <c r="AT400" s="0" t="n">
        <v>0</v>
      </c>
      <c r="AU400" s="4" t="b">
        <f aca="false">FALSE()</f>
        <v>0</v>
      </c>
      <c r="AV400" s="4" t="b">
        <f aca="false">TRUE()</f>
        <v>1</v>
      </c>
      <c r="AW400" s="3" t="s">
        <v>3769</v>
      </c>
      <c r="AX400" s="5" t="s">
        <v>3775</v>
      </c>
    </row>
    <row r="401" customFormat="false" ht="243.25" hidden="false" customHeight="false" outlineLevel="0" collapsed="false">
      <c r="A401" s="0" t="n">
        <v>2624</v>
      </c>
      <c r="B401" s="0" t="s">
        <v>3765</v>
      </c>
      <c r="D401" s="0" t="s">
        <v>51</v>
      </c>
      <c r="E401" s="2" t="n">
        <v>18430</v>
      </c>
      <c r="G401" s="3" t="s">
        <v>53</v>
      </c>
      <c r="K401" s="3" t="s">
        <v>3766</v>
      </c>
      <c r="L401" s="3" t="s">
        <v>56</v>
      </c>
      <c r="M401" s="3" t="s">
        <v>57</v>
      </c>
      <c r="N401" s="3" t="s">
        <v>58</v>
      </c>
      <c r="O401" s="3" t="s">
        <v>59</v>
      </c>
      <c r="P401" s="3" t="s">
        <v>60</v>
      </c>
      <c r="Q401" s="3" t="s">
        <v>146</v>
      </c>
      <c r="R401" s="3" t="s">
        <v>3767</v>
      </c>
      <c r="S401" s="3" t="s">
        <v>63</v>
      </c>
      <c r="T401" s="3" t="s">
        <v>64</v>
      </c>
      <c r="U401" s="3" t="s">
        <v>65</v>
      </c>
      <c r="V401" s="3" t="s">
        <v>271</v>
      </c>
      <c r="W401" s="3" t="s">
        <v>67</v>
      </c>
      <c r="X401" s="3" t="s">
        <v>68</v>
      </c>
      <c r="Y401" s="3" t="s">
        <v>3776</v>
      </c>
      <c r="AA401" s="3" t="s">
        <v>273</v>
      </c>
      <c r="AB401" s="3" t="s">
        <v>3777</v>
      </c>
      <c r="AD401" s="2" t="n">
        <v>44504</v>
      </c>
      <c r="AE401" s="2" t="n">
        <v>44504</v>
      </c>
      <c r="AF401" s="3" t="s">
        <v>3778</v>
      </c>
      <c r="AG401" s="0" t="n">
        <v>3326</v>
      </c>
      <c r="AH401" s="3" t="s">
        <v>3779</v>
      </c>
      <c r="AI401" s="3" t="s">
        <v>3780</v>
      </c>
      <c r="AJ401" s="0" t="n">
        <v>1950</v>
      </c>
      <c r="AK401" s="3" t="s">
        <v>3781</v>
      </c>
      <c r="AL401" s="0" t="n">
        <v>12</v>
      </c>
      <c r="AM401" s="4" t="b">
        <f aca="false">TRUE()</f>
        <v>1</v>
      </c>
      <c r="AN401" s="0" t="n">
        <v>108</v>
      </c>
      <c r="AO401" s="3" t="s">
        <v>3782</v>
      </c>
      <c r="AP401" s="0" t="n">
        <v>52</v>
      </c>
      <c r="AQ401" s="4" t="b">
        <f aca="false">TRUE()</f>
        <v>1</v>
      </c>
      <c r="AR401" s="0" t="n">
        <v>156</v>
      </c>
      <c r="AS401" s="3" t="s">
        <v>648</v>
      </c>
      <c r="AT401" s="0" t="n">
        <v>1</v>
      </c>
      <c r="AU401" s="4" t="b">
        <f aca="false">TRUE()</f>
        <v>1</v>
      </c>
      <c r="AV401" s="4" t="b">
        <f aca="false">TRUE()</f>
        <v>1</v>
      </c>
      <c r="AW401" s="3" t="s">
        <v>3777</v>
      </c>
      <c r="AX401" s="5" t="s">
        <v>3783</v>
      </c>
    </row>
    <row r="402" customFormat="false" ht="95.5" hidden="false" customHeight="false" outlineLevel="0" collapsed="false">
      <c r="A402" s="0" t="n">
        <v>2625</v>
      </c>
      <c r="B402" s="0" t="s">
        <v>3784</v>
      </c>
      <c r="D402" s="0" t="s">
        <v>51</v>
      </c>
      <c r="E402" s="2" t="n">
        <v>18445</v>
      </c>
      <c r="G402" s="3" t="s">
        <v>53</v>
      </c>
      <c r="K402" s="3" t="s">
        <v>3785</v>
      </c>
      <c r="L402" s="3" t="s">
        <v>56</v>
      </c>
      <c r="M402" s="3" t="s">
        <v>57</v>
      </c>
      <c r="N402" s="3" t="s">
        <v>58</v>
      </c>
      <c r="O402" s="3" t="s">
        <v>59</v>
      </c>
      <c r="P402" s="3" t="s">
        <v>60</v>
      </c>
      <c r="Q402" s="3" t="s">
        <v>146</v>
      </c>
      <c r="S402" s="3" t="s">
        <v>63</v>
      </c>
      <c r="T402" s="3" t="s">
        <v>64</v>
      </c>
      <c r="U402" s="3" t="s">
        <v>65</v>
      </c>
      <c r="V402" s="3" t="s">
        <v>271</v>
      </c>
      <c r="W402" s="3" t="s">
        <v>67</v>
      </c>
      <c r="X402" s="3" t="s">
        <v>68</v>
      </c>
      <c r="Y402" s="3" t="s">
        <v>3786</v>
      </c>
      <c r="AA402" s="3" t="s">
        <v>273</v>
      </c>
      <c r="AB402" s="3" t="s">
        <v>3787</v>
      </c>
      <c r="AD402" s="2" t="n">
        <v>44504</v>
      </c>
      <c r="AE402" s="2" t="n">
        <v>44504</v>
      </c>
      <c r="AF402" s="3" t="s">
        <v>3788</v>
      </c>
      <c r="AG402" s="0" t="n">
        <v>3327</v>
      </c>
      <c r="AH402" s="3" t="s">
        <v>3789</v>
      </c>
      <c r="AI402" s="3" t="s">
        <v>3790</v>
      </c>
      <c r="AJ402" s="0" t="n">
        <v>1950</v>
      </c>
      <c r="AK402" s="3" t="s">
        <v>101</v>
      </c>
      <c r="AL402" s="0" t="n">
        <v>0</v>
      </c>
      <c r="AM402" s="4" t="b">
        <f aca="false">FALSE()</f>
        <v>0</v>
      </c>
      <c r="AN402" s="0" t="n">
        <v>0</v>
      </c>
      <c r="AO402" s="3" t="s">
        <v>1298</v>
      </c>
      <c r="AP402" s="0" t="n">
        <v>1</v>
      </c>
      <c r="AQ402" s="4" t="b">
        <f aca="false">TRUE()</f>
        <v>1</v>
      </c>
      <c r="AR402" s="0" t="n">
        <v>2</v>
      </c>
      <c r="AS402" s="3" t="s">
        <v>3791</v>
      </c>
      <c r="AT402" s="0" t="n">
        <v>1</v>
      </c>
      <c r="AU402" s="4" t="b">
        <f aca="false">TRUE()</f>
        <v>1</v>
      </c>
      <c r="AV402" s="4" t="b">
        <f aca="false">TRUE()</f>
        <v>1</v>
      </c>
      <c r="AW402" s="3" t="s">
        <v>3787</v>
      </c>
      <c r="AX402" s="5" t="s">
        <v>3792</v>
      </c>
    </row>
    <row r="403" customFormat="false" ht="176.1" hidden="false" customHeight="false" outlineLevel="0" collapsed="false">
      <c r="A403" s="0" t="n">
        <v>2626</v>
      </c>
      <c r="B403" s="0" t="s">
        <v>3793</v>
      </c>
      <c r="D403" s="0" t="s">
        <v>51</v>
      </c>
      <c r="E403" s="2" t="n">
        <v>18449</v>
      </c>
      <c r="G403" s="3" t="s">
        <v>53</v>
      </c>
      <c r="K403" s="3" t="s">
        <v>3794</v>
      </c>
      <c r="L403" s="3" t="s">
        <v>56</v>
      </c>
      <c r="M403" s="3" t="s">
        <v>57</v>
      </c>
      <c r="N403" s="3" t="s">
        <v>58</v>
      </c>
      <c r="O403" s="3" t="s">
        <v>59</v>
      </c>
      <c r="P403" s="3" t="s">
        <v>60</v>
      </c>
      <c r="Q403" s="3" t="s">
        <v>146</v>
      </c>
      <c r="R403" s="3" t="s">
        <v>62</v>
      </c>
      <c r="S403" s="3" t="s">
        <v>63</v>
      </c>
      <c r="T403" s="3" t="s">
        <v>64</v>
      </c>
      <c r="U403" s="3" t="s">
        <v>65</v>
      </c>
      <c r="V403" s="3" t="s">
        <v>271</v>
      </c>
      <c r="W403" s="3" t="s">
        <v>67</v>
      </c>
      <c r="X403" s="3" t="s">
        <v>68</v>
      </c>
      <c r="Y403" s="3" t="s">
        <v>3795</v>
      </c>
      <c r="AA403" s="3" t="s">
        <v>273</v>
      </c>
      <c r="AB403" s="3" t="s">
        <v>3796</v>
      </c>
      <c r="AD403" s="2" t="n">
        <v>44504</v>
      </c>
      <c r="AE403" s="2" t="n">
        <v>44504</v>
      </c>
      <c r="AF403" s="3" t="s">
        <v>3797</v>
      </c>
      <c r="AG403" s="0" t="n">
        <v>3332</v>
      </c>
      <c r="AH403" s="3" t="s">
        <v>3798</v>
      </c>
      <c r="AI403" s="3" t="s">
        <v>3799</v>
      </c>
      <c r="AJ403" s="0" t="n">
        <v>1950</v>
      </c>
      <c r="AK403" s="3" t="s">
        <v>101</v>
      </c>
      <c r="AL403" s="0" t="n">
        <v>0</v>
      </c>
      <c r="AM403" s="4" t="b">
        <f aca="false">FALSE()</f>
        <v>0</v>
      </c>
      <c r="AN403" s="0" t="n">
        <v>0</v>
      </c>
      <c r="AO403" s="3" t="s">
        <v>3800</v>
      </c>
      <c r="AP403" s="0" t="n">
        <v>3</v>
      </c>
      <c r="AQ403" s="4" t="b">
        <f aca="false">TRUE()</f>
        <v>1</v>
      </c>
      <c r="AR403" s="0" t="n">
        <v>7</v>
      </c>
      <c r="AS403" s="3" t="s">
        <v>101</v>
      </c>
      <c r="AT403" s="0" t="n">
        <v>0</v>
      </c>
      <c r="AU403" s="4" t="b">
        <f aca="false">FALSE()</f>
        <v>0</v>
      </c>
      <c r="AV403" s="4" t="b">
        <f aca="false">TRUE()</f>
        <v>1</v>
      </c>
      <c r="AW403" s="3" t="s">
        <v>3796</v>
      </c>
      <c r="AX403" s="5" t="s">
        <v>3801</v>
      </c>
    </row>
    <row r="404" customFormat="false" ht="779.85" hidden="false" customHeight="false" outlineLevel="0" collapsed="false">
      <c r="A404" s="0" t="n">
        <v>2627</v>
      </c>
      <c r="B404" s="0" t="s">
        <v>3802</v>
      </c>
      <c r="D404" s="0" t="s">
        <v>51</v>
      </c>
      <c r="E404" s="2" t="n">
        <v>18449</v>
      </c>
      <c r="G404" s="3" t="s">
        <v>53</v>
      </c>
      <c r="K404" s="3" t="s">
        <v>3803</v>
      </c>
      <c r="L404" s="3" t="s">
        <v>534</v>
      </c>
      <c r="M404" s="3" t="s">
        <v>57</v>
      </c>
      <c r="N404" s="3" t="s">
        <v>58</v>
      </c>
      <c r="O404" s="3" t="s">
        <v>59</v>
      </c>
      <c r="P404" s="3" t="s">
        <v>60</v>
      </c>
      <c r="Q404" s="3" t="s">
        <v>146</v>
      </c>
      <c r="S404" s="3" t="s">
        <v>63</v>
      </c>
      <c r="T404" s="3" t="s">
        <v>64</v>
      </c>
      <c r="U404" s="3" t="s">
        <v>65</v>
      </c>
      <c r="V404" s="3" t="s">
        <v>271</v>
      </c>
      <c r="W404" s="3" t="s">
        <v>67</v>
      </c>
      <c r="X404" s="3" t="s">
        <v>68</v>
      </c>
      <c r="Y404" s="3" t="s">
        <v>3804</v>
      </c>
      <c r="AA404" s="3" t="s">
        <v>273</v>
      </c>
      <c r="AB404" s="3" t="s">
        <v>3805</v>
      </c>
      <c r="AD404" s="2" t="n">
        <v>44504</v>
      </c>
      <c r="AE404" s="2" t="n">
        <v>44504</v>
      </c>
      <c r="AF404" s="3" t="s">
        <v>3806</v>
      </c>
      <c r="AG404" s="0" t="n">
        <v>3333</v>
      </c>
      <c r="AH404" s="3" t="s">
        <v>3807</v>
      </c>
      <c r="AI404" s="3" t="s">
        <v>3808</v>
      </c>
      <c r="AJ404" s="0" t="n">
        <v>1950</v>
      </c>
      <c r="AK404" s="3" t="s">
        <v>3809</v>
      </c>
      <c r="AL404" s="0" t="n">
        <v>3</v>
      </c>
      <c r="AM404" s="4" t="b">
        <f aca="false">TRUE()</f>
        <v>1</v>
      </c>
      <c r="AN404" s="0" t="n">
        <v>17</v>
      </c>
      <c r="AO404" s="3" t="s">
        <v>3810</v>
      </c>
      <c r="AP404" s="0" t="n">
        <v>7</v>
      </c>
      <c r="AQ404" s="4" t="b">
        <f aca="false">TRUE()</f>
        <v>1</v>
      </c>
      <c r="AR404" s="0" t="n">
        <v>19</v>
      </c>
      <c r="AS404" s="3" t="s">
        <v>101</v>
      </c>
      <c r="AT404" s="0" t="n">
        <v>0</v>
      </c>
      <c r="AU404" s="4" t="b">
        <f aca="false">FALSE()</f>
        <v>0</v>
      </c>
      <c r="AV404" s="4" t="b">
        <f aca="false">TRUE()</f>
        <v>1</v>
      </c>
      <c r="AW404" s="3" t="s">
        <v>3805</v>
      </c>
      <c r="AX404" s="5" t="s">
        <v>3811</v>
      </c>
    </row>
    <row r="405" customFormat="false" ht="927.6" hidden="false" customHeight="false" outlineLevel="0" collapsed="false">
      <c r="A405" s="0" t="n">
        <v>2628</v>
      </c>
      <c r="B405" s="0" t="s">
        <v>3812</v>
      </c>
      <c r="D405" s="0" t="s">
        <v>51</v>
      </c>
      <c r="E405" s="2" t="n">
        <v>18449</v>
      </c>
      <c r="G405" s="3" t="s">
        <v>53</v>
      </c>
      <c r="K405" s="3" t="s">
        <v>3803</v>
      </c>
      <c r="L405" s="3" t="s">
        <v>1110</v>
      </c>
      <c r="M405" s="3" t="s">
        <v>57</v>
      </c>
      <c r="N405" s="3" t="s">
        <v>58</v>
      </c>
      <c r="O405" s="3" t="s">
        <v>59</v>
      </c>
      <c r="P405" s="3" t="s">
        <v>60</v>
      </c>
      <c r="Q405" s="3" t="s">
        <v>146</v>
      </c>
      <c r="S405" s="3" t="s">
        <v>63</v>
      </c>
      <c r="T405" s="3" t="s">
        <v>64</v>
      </c>
      <c r="U405" s="3" t="s">
        <v>65</v>
      </c>
      <c r="V405" s="3" t="s">
        <v>271</v>
      </c>
      <c r="W405" s="3" t="s">
        <v>67</v>
      </c>
      <c r="X405" s="3" t="s">
        <v>68</v>
      </c>
      <c r="Y405" s="3" t="s">
        <v>3813</v>
      </c>
      <c r="AA405" s="3" t="s">
        <v>273</v>
      </c>
      <c r="AB405" s="3" t="s">
        <v>3814</v>
      </c>
      <c r="AD405" s="2" t="n">
        <v>44504</v>
      </c>
      <c r="AE405" s="2" t="n">
        <v>44504</v>
      </c>
      <c r="AF405" s="3" t="s">
        <v>3815</v>
      </c>
      <c r="AG405" s="0" t="n">
        <v>3334</v>
      </c>
      <c r="AH405" s="3" t="s">
        <v>3816</v>
      </c>
      <c r="AI405" s="3" t="s">
        <v>3817</v>
      </c>
      <c r="AJ405" s="0" t="n">
        <v>1950</v>
      </c>
      <c r="AK405" s="3" t="s">
        <v>101</v>
      </c>
      <c r="AL405" s="0" t="n">
        <v>0</v>
      </c>
      <c r="AM405" s="4" t="b">
        <f aca="false">FALSE()</f>
        <v>0</v>
      </c>
      <c r="AN405" s="0" t="n">
        <v>0</v>
      </c>
      <c r="AO405" s="3" t="s">
        <v>3818</v>
      </c>
      <c r="AP405" s="0" t="n">
        <v>4</v>
      </c>
      <c r="AQ405" s="4" t="b">
        <f aca="false">TRUE()</f>
        <v>1</v>
      </c>
      <c r="AR405" s="0" t="n">
        <v>11</v>
      </c>
      <c r="AS405" s="3" t="s">
        <v>101</v>
      </c>
      <c r="AT405" s="0" t="n">
        <v>0</v>
      </c>
      <c r="AU405" s="4" t="b">
        <f aca="false">FALSE()</f>
        <v>0</v>
      </c>
      <c r="AV405" s="4" t="b">
        <f aca="false">TRUE()</f>
        <v>1</v>
      </c>
      <c r="AW405" s="3" t="s">
        <v>3814</v>
      </c>
      <c r="AX405" s="5" t="s">
        <v>3819</v>
      </c>
    </row>
    <row r="406" customFormat="false" ht="847" hidden="false" customHeight="false" outlineLevel="0" collapsed="false">
      <c r="A406" s="0" t="n">
        <v>2629</v>
      </c>
      <c r="B406" s="0" t="s">
        <v>3820</v>
      </c>
      <c r="D406" s="0" t="s">
        <v>51</v>
      </c>
      <c r="E406" s="2" t="n">
        <v>18449</v>
      </c>
      <c r="G406" s="3" t="s">
        <v>53</v>
      </c>
      <c r="K406" s="3" t="s">
        <v>3803</v>
      </c>
      <c r="L406" s="3" t="s">
        <v>543</v>
      </c>
      <c r="M406" s="3" t="s">
        <v>57</v>
      </c>
      <c r="N406" s="3" t="s">
        <v>58</v>
      </c>
      <c r="O406" s="3" t="s">
        <v>59</v>
      </c>
      <c r="P406" s="3" t="s">
        <v>60</v>
      </c>
      <c r="Q406" s="3" t="s">
        <v>146</v>
      </c>
      <c r="S406" s="3" t="s">
        <v>63</v>
      </c>
      <c r="T406" s="3" t="s">
        <v>64</v>
      </c>
      <c r="U406" s="3" t="s">
        <v>65</v>
      </c>
      <c r="V406" s="3" t="s">
        <v>271</v>
      </c>
      <c r="W406" s="3" t="s">
        <v>67</v>
      </c>
      <c r="X406" s="3" t="s">
        <v>68</v>
      </c>
      <c r="Y406" s="3" t="s">
        <v>3821</v>
      </c>
      <c r="AA406" s="3" t="s">
        <v>273</v>
      </c>
      <c r="AB406" s="3" t="s">
        <v>3822</v>
      </c>
      <c r="AD406" s="2" t="n">
        <v>44504</v>
      </c>
      <c r="AE406" s="2" t="n">
        <v>44504</v>
      </c>
      <c r="AF406" s="3" t="s">
        <v>3823</v>
      </c>
      <c r="AG406" s="0" t="n">
        <v>3335</v>
      </c>
      <c r="AH406" s="3" t="s">
        <v>3824</v>
      </c>
      <c r="AI406" s="3" t="s">
        <v>3825</v>
      </c>
      <c r="AJ406" s="0" t="n">
        <v>1950</v>
      </c>
      <c r="AK406" s="3" t="s">
        <v>3826</v>
      </c>
      <c r="AL406" s="0" t="n">
        <v>1</v>
      </c>
      <c r="AM406" s="4" t="b">
        <f aca="false">TRUE()</f>
        <v>1</v>
      </c>
      <c r="AN406" s="0" t="n">
        <v>5</v>
      </c>
      <c r="AO406" s="3" t="s">
        <v>3827</v>
      </c>
      <c r="AP406" s="0" t="n">
        <v>3</v>
      </c>
      <c r="AQ406" s="4" t="b">
        <f aca="false">TRUE()</f>
        <v>1</v>
      </c>
      <c r="AR406" s="0" t="n">
        <v>9</v>
      </c>
      <c r="AS406" s="3" t="s">
        <v>101</v>
      </c>
      <c r="AT406" s="0" t="n">
        <v>0</v>
      </c>
      <c r="AU406" s="4" t="b">
        <f aca="false">FALSE()</f>
        <v>0</v>
      </c>
      <c r="AV406" s="4" t="b">
        <f aca="false">TRUE()</f>
        <v>1</v>
      </c>
      <c r="AW406" s="3" t="s">
        <v>3822</v>
      </c>
      <c r="AX406" s="5" t="s">
        <v>3828</v>
      </c>
    </row>
    <row r="407" customFormat="false" ht="122.35" hidden="false" customHeight="false" outlineLevel="0" collapsed="false">
      <c r="A407" s="0" t="n">
        <v>2630</v>
      </c>
      <c r="B407" s="0" t="s">
        <v>3829</v>
      </c>
      <c r="D407" s="0" t="s">
        <v>51</v>
      </c>
      <c r="E407" s="2" t="n">
        <v>18451</v>
      </c>
      <c r="G407" s="3" t="s">
        <v>53</v>
      </c>
      <c r="K407" s="3" t="s">
        <v>3830</v>
      </c>
      <c r="L407" s="3" t="s">
        <v>56</v>
      </c>
      <c r="M407" s="3" t="s">
        <v>57</v>
      </c>
      <c r="N407" s="3" t="s">
        <v>58</v>
      </c>
      <c r="O407" s="3" t="s">
        <v>59</v>
      </c>
      <c r="P407" s="3" t="s">
        <v>60</v>
      </c>
      <c r="Q407" s="3" t="s">
        <v>146</v>
      </c>
      <c r="R407" s="3" t="s">
        <v>62</v>
      </c>
      <c r="S407" s="3" t="s">
        <v>63</v>
      </c>
      <c r="T407" s="3" t="s">
        <v>64</v>
      </c>
      <c r="U407" s="3" t="s">
        <v>65</v>
      </c>
      <c r="V407" s="3" t="s">
        <v>271</v>
      </c>
      <c r="W407" s="3" t="s">
        <v>67</v>
      </c>
      <c r="X407" s="3" t="s">
        <v>68</v>
      </c>
      <c r="Y407" s="3" t="s">
        <v>3831</v>
      </c>
      <c r="AA407" s="3" t="s">
        <v>273</v>
      </c>
      <c r="AB407" s="3" t="s">
        <v>3832</v>
      </c>
      <c r="AD407" s="2" t="n">
        <v>44504</v>
      </c>
      <c r="AE407" s="2" t="n">
        <v>44504</v>
      </c>
      <c r="AF407" s="3" t="s">
        <v>3833</v>
      </c>
      <c r="AG407" s="0" t="n">
        <v>3336</v>
      </c>
      <c r="AH407" s="3" t="s">
        <v>3834</v>
      </c>
      <c r="AI407" s="3" t="s">
        <v>3835</v>
      </c>
      <c r="AJ407" s="0" t="n">
        <v>1950</v>
      </c>
      <c r="AK407" s="3" t="s">
        <v>3836</v>
      </c>
      <c r="AL407" s="0" t="n">
        <v>1</v>
      </c>
      <c r="AM407" s="4" t="b">
        <f aca="false">TRUE()</f>
        <v>1</v>
      </c>
      <c r="AN407" s="0" t="n">
        <v>9</v>
      </c>
      <c r="AO407" s="3" t="s">
        <v>3837</v>
      </c>
      <c r="AP407" s="0" t="n">
        <v>6</v>
      </c>
      <c r="AQ407" s="4" t="b">
        <f aca="false">TRUE()</f>
        <v>1</v>
      </c>
      <c r="AR407" s="0" t="n">
        <v>18</v>
      </c>
      <c r="AS407" s="3" t="s">
        <v>101</v>
      </c>
      <c r="AT407" s="0" t="n">
        <v>0</v>
      </c>
      <c r="AU407" s="4" t="b">
        <f aca="false">FALSE()</f>
        <v>0</v>
      </c>
      <c r="AV407" s="4" t="b">
        <f aca="false">TRUE()</f>
        <v>1</v>
      </c>
      <c r="AW407" s="3" t="s">
        <v>3832</v>
      </c>
      <c r="AX407" s="5" t="s">
        <v>3838</v>
      </c>
    </row>
    <row r="408" customFormat="false" ht="646.25" hidden="false" customHeight="false" outlineLevel="0" collapsed="false">
      <c r="A408" s="0" t="n">
        <v>2637</v>
      </c>
      <c r="B408" s="0" t="s">
        <v>3839</v>
      </c>
      <c r="D408" s="0" t="s">
        <v>51</v>
      </c>
      <c r="E408" s="2" t="n">
        <v>18455</v>
      </c>
      <c r="G408" s="3" t="s">
        <v>53</v>
      </c>
      <c r="H408" s="3" t="s">
        <v>3840</v>
      </c>
      <c r="K408" s="3" t="s">
        <v>3841</v>
      </c>
      <c r="L408" s="3" t="s">
        <v>56</v>
      </c>
      <c r="M408" s="3" t="s">
        <v>57</v>
      </c>
      <c r="N408" s="3" t="s">
        <v>58</v>
      </c>
      <c r="O408" s="3" t="s">
        <v>59</v>
      </c>
      <c r="P408" s="3" t="s">
        <v>60</v>
      </c>
      <c r="Q408" s="3" t="s">
        <v>146</v>
      </c>
      <c r="S408" s="3" t="s">
        <v>63</v>
      </c>
      <c r="T408" s="3" t="s">
        <v>64</v>
      </c>
      <c r="U408" s="3" t="s">
        <v>65</v>
      </c>
      <c r="V408" s="3" t="s">
        <v>271</v>
      </c>
      <c r="W408" s="3" t="s">
        <v>67</v>
      </c>
      <c r="X408" s="3" t="s">
        <v>68</v>
      </c>
      <c r="Y408" s="3" t="s">
        <v>3842</v>
      </c>
      <c r="AA408" s="3" t="s">
        <v>273</v>
      </c>
      <c r="AB408" s="3" t="s">
        <v>3843</v>
      </c>
      <c r="AD408" s="2" t="n">
        <v>44504</v>
      </c>
      <c r="AE408" s="2" t="n">
        <v>44504</v>
      </c>
      <c r="AF408" s="3" t="s">
        <v>3844</v>
      </c>
      <c r="AG408" s="0" t="n">
        <v>3344</v>
      </c>
      <c r="AH408" s="3" t="s">
        <v>3845</v>
      </c>
      <c r="AI408" s="3" t="s">
        <v>3846</v>
      </c>
      <c r="AJ408" s="0" t="n">
        <v>1950</v>
      </c>
      <c r="AK408" s="3" t="s">
        <v>3847</v>
      </c>
      <c r="AL408" s="0" t="n">
        <v>5</v>
      </c>
      <c r="AM408" s="4" t="b">
        <f aca="false">TRUE()</f>
        <v>1</v>
      </c>
      <c r="AN408" s="0" t="n">
        <v>44</v>
      </c>
      <c r="AO408" s="3" t="s">
        <v>3848</v>
      </c>
      <c r="AP408" s="0" t="n">
        <v>21</v>
      </c>
      <c r="AQ408" s="4" t="b">
        <f aca="false">TRUE()</f>
        <v>1</v>
      </c>
      <c r="AR408" s="0" t="n">
        <v>52</v>
      </c>
      <c r="AS408" s="3" t="s">
        <v>101</v>
      </c>
      <c r="AT408" s="0" t="n">
        <v>0</v>
      </c>
      <c r="AU408" s="4" t="b">
        <f aca="false">FALSE()</f>
        <v>0</v>
      </c>
      <c r="AV408" s="4" t="b">
        <f aca="false">TRUE()</f>
        <v>1</v>
      </c>
      <c r="AW408" s="3" t="s">
        <v>3843</v>
      </c>
      <c r="AX408" s="5" t="s">
        <v>3849</v>
      </c>
    </row>
    <row r="409" customFormat="false" ht="310.4" hidden="false" customHeight="false" outlineLevel="0" collapsed="false">
      <c r="A409" s="0" t="n">
        <v>2643</v>
      </c>
      <c r="B409" s="0" t="s">
        <v>3850</v>
      </c>
      <c r="D409" s="0" t="s">
        <v>51</v>
      </c>
      <c r="E409" s="2" t="n">
        <v>18601</v>
      </c>
      <c r="G409" s="3" t="s">
        <v>53</v>
      </c>
      <c r="H409" s="3" t="s">
        <v>532</v>
      </c>
      <c r="K409" s="3" t="s">
        <v>3851</v>
      </c>
      <c r="L409" s="3" t="s">
        <v>82</v>
      </c>
      <c r="M409" s="3" t="s">
        <v>57</v>
      </c>
      <c r="N409" s="3" t="s">
        <v>58</v>
      </c>
      <c r="O409" s="3" t="s">
        <v>59</v>
      </c>
      <c r="P409" s="3" t="s">
        <v>60</v>
      </c>
      <c r="Q409" s="3" t="s">
        <v>146</v>
      </c>
      <c r="R409" s="3" t="s">
        <v>302</v>
      </c>
      <c r="S409" s="3" t="s">
        <v>63</v>
      </c>
      <c r="T409" s="3" t="s">
        <v>64</v>
      </c>
      <c r="U409" s="3" t="s">
        <v>65</v>
      </c>
      <c r="V409" s="3" t="s">
        <v>271</v>
      </c>
      <c r="W409" s="3" t="s">
        <v>67</v>
      </c>
      <c r="X409" s="3" t="s">
        <v>68</v>
      </c>
      <c r="Y409" s="3" t="s">
        <v>3852</v>
      </c>
      <c r="AA409" s="3" t="s">
        <v>273</v>
      </c>
      <c r="AB409" s="3" t="s">
        <v>3853</v>
      </c>
      <c r="AD409" s="2" t="n">
        <v>44504</v>
      </c>
      <c r="AE409" s="2" t="n">
        <v>44504</v>
      </c>
      <c r="AF409" s="3" t="s">
        <v>3854</v>
      </c>
      <c r="AG409" s="0" t="n">
        <v>3350</v>
      </c>
      <c r="AH409" s="3" t="s">
        <v>3855</v>
      </c>
      <c r="AI409" s="3" t="s">
        <v>3856</v>
      </c>
      <c r="AJ409" s="0" t="n">
        <v>1950</v>
      </c>
      <c r="AK409" s="3" t="s">
        <v>101</v>
      </c>
      <c r="AL409" s="0" t="n">
        <v>0</v>
      </c>
      <c r="AM409" s="4" t="b">
        <f aca="false">FALSE()</f>
        <v>0</v>
      </c>
      <c r="AN409" s="0" t="n">
        <v>0</v>
      </c>
      <c r="AO409" s="3" t="s">
        <v>837</v>
      </c>
      <c r="AP409" s="0" t="n">
        <v>2</v>
      </c>
      <c r="AQ409" s="4" t="b">
        <f aca="false">TRUE()</f>
        <v>1</v>
      </c>
      <c r="AR409" s="0" t="n">
        <v>4</v>
      </c>
      <c r="AS409" s="3" t="s">
        <v>101</v>
      </c>
      <c r="AT409" s="0" t="n">
        <v>0</v>
      </c>
      <c r="AU409" s="4" t="b">
        <f aca="false">FALSE()</f>
        <v>0</v>
      </c>
      <c r="AV409" s="4" t="b">
        <f aca="false">TRUE()</f>
        <v>1</v>
      </c>
      <c r="AW409" s="3" t="s">
        <v>3853</v>
      </c>
      <c r="AX409" s="5" t="s">
        <v>3857</v>
      </c>
    </row>
    <row r="410" customFormat="false" ht="149.25" hidden="false" customHeight="false" outlineLevel="0" collapsed="false">
      <c r="A410" s="0" t="n">
        <v>2911</v>
      </c>
      <c r="B410" s="0" t="s">
        <v>3858</v>
      </c>
      <c r="D410" s="0" t="s">
        <v>51</v>
      </c>
      <c r="E410" s="2" t="n">
        <v>16343</v>
      </c>
      <c r="G410" s="3" t="s">
        <v>53</v>
      </c>
      <c r="K410" s="3" t="s">
        <v>3859</v>
      </c>
      <c r="L410" s="3" t="s">
        <v>56</v>
      </c>
      <c r="M410" s="3" t="s">
        <v>57</v>
      </c>
      <c r="N410" s="3" t="s">
        <v>58</v>
      </c>
      <c r="O410" s="3" t="s">
        <v>3860</v>
      </c>
      <c r="P410" s="3" t="s">
        <v>3861</v>
      </c>
      <c r="Q410" s="3" t="s">
        <v>61</v>
      </c>
      <c r="R410" s="3" t="s">
        <v>3862</v>
      </c>
      <c r="S410" s="3" t="s">
        <v>63</v>
      </c>
      <c r="T410" s="3" t="s">
        <v>64</v>
      </c>
      <c r="U410" s="3" t="s">
        <v>3863</v>
      </c>
      <c r="V410" s="3" t="s">
        <v>271</v>
      </c>
      <c r="W410" s="3" t="s">
        <v>67</v>
      </c>
      <c r="X410" s="3" t="s">
        <v>68</v>
      </c>
      <c r="Y410" s="3" t="s">
        <v>3864</v>
      </c>
      <c r="AA410" s="3" t="s">
        <v>273</v>
      </c>
      <c r="AB410" s="3" t="s">
        <v>3865</v>
      </c>
      <c r="AD410" s="2" t="n">
        <v>44509</v>
      </c>
      <c r="AE410" s="2" t="n">
        <v>44509</v>
      </c>
      <c r="AF410" s="3" t="s">
        <v>3866</v>
      </c>
      <c r="AG410" s="0" t="n">
        <v>3687</v>
      </c>
      <c r="AH410" s="3" t="s">
        <v>3867</v>
      </c>
      <c r="AI410" s="3" t="s">
        <v>3868</v>
      </c>
      <c r="AJ410" s="0" t="n">
        <v>1944</v>
      </c>
      <c r="AK410" s="3" t="s">
        <v>101</v>
      </c>
      <c r="AL410" s="0" t="n">
        <v>0</v>
      </c>
      <c r="AM410" s="4" t="b">
        <f aca="false">FALSE()</f>
        <v>0</v>
      </c>
      <c r="AN410" s="0" t="n">
        <v>0</v>
      </c>
      <c r="AO410" s="3" t="s">
        <v>3869</v>
      </c>
      <c r="AP410" s="0" t="n">
        <v>2</v>
      </c>
      <c r="AQ410" s="4" t="b">
        <f aca="false">TRUE()</f>
        <v>1</v>
      </c>
      <c r="AR410" s="0" t="n">
        <v>6</v>
      </c>
      <c r="AS410" s="3" t="s">
        <v>101</v>
      </c>
      <c r="AT410" s="0" t="n">
        <v>0</v>
      </c>
      <c r="AU410" s="4" t="b">
        <f aca="false">FALSE()</f>
        <v>0</v>
      </c>
      <c r="AV410" s="4" t="b">
        <f aca="false">TRUE()</f>
        <v>1</v>
      </c>
      <c r="AW410" s="3" t="s">
        <v>3865</v>
      </c>
      <c r="AX410" s="5" t="s">
        <v>3870</v>
      </c>
    </row>
    <row r="411" customFormat="false" ht="149.25" hidden="false" customHeight="false" outlineLevel="0" collapsed="false">
      <c r="A411" s="0" t="n">
        <v>2913</v>
      </c>
      <c r="B411" s="0" t="s">
        <v>3871</v>
      </c>
      <c r="D411" s="0" t="s">
        <v>51</v>
      </c>
      <c r="E411" s="2" t="n">
        <v>16350</v>
      </c>
      <c r="G411" s="3" t="s">
        <v>53</v>
      </c>
      <c r="K411" s="3" t="s">
        <v>3872</v>
      </c>
      <c r="L411" s="3" t="s">
        <v>56</v>
      </c>
      <c r="M411" s="3" t="s">
        <v>57</v>
      </c>
      <c r="N411" s="3" t="s">
        <v>58</v>
      </c>
      <c r="O411" s="3" t="s">
        <v>3860</v>
      </c>
      <c r="P411" s="3" t="s">
        <v>3861</v>
      </c>
      <c r="Q411" s="3" t="s">
        <v>61</v>
      </c>
      <c r="R411" s="3" t="s">
        <v>3862</v>
      </c>
      <c r="S411" s="3" t="s">
        <v>63</v>
      </c>
      <c r="T411" s="3" t="s">
        <v>64</v>
      </c>
      <c r="U411" s="3" t="s">
        <v>3863</v>
      </c>
      <c r="V411" s="3" t="s">
        <v>271</v>
      </c>
      <c r="W411" s="3" t="s">
        <v>67</v>
      </c>
      <c r="X411" s="3" t="s">
        <v>68</v>
      </c>
      <c r="Y411" s="3" t="s">
        <v>3873</v>
      </c>
      <c r="AA411" s="3" t="s">
        <v>273</v>
      </c>
      <c r="AB411" s="3" t="s">
        <v>3874</v>
      </c>
      <c r="AD411" s="2" t="n">
        <v>44509</v>
      </c>
      <c r="AE411" s="2" t="n">
        <v>44509</v>
      </c>
      <c r="AF411" s="3" t="s">
        <v>3875</v>
      </c>
      <c r="AG411" s="0" t="n">
        <v>3690</v>
      </c>
      <c r="AH411" s="3" t="s">
        <v>3876</v>
      </c>
      <c r="AI411" s="3" t="s">
        <v>3877</v>
      </c>
      <c r="AJ411" s="0" t="n">
        <v>1944</v>
      </c>
      <c r="AK411" s="3" t="s">
        <v>101</v>
      </c>
      <c r="AL411" s="0" t="n">
        <v>0</v>
      </c>
      <c r="AM411" s="4" t="b">
        <f aca="false">FALSE()</f>
        <v>0</v>
      </c>
      <c r="AN411" s="0" t="n">
        <v>0</v>
      </c>
      <c r="AO411" s="3" t="s">
        <v>3878</v>
      </c>
      <c r="AP411" s="0" t="n">
        <v>1</v>
      </c>
      <c r="AQ411" s="4" t="b">
        <f aca="false">TRUE()</f>
        <v>1</v>
      </c>
      <c r="AR411" s="0" t="n">
        <v>2</v>
      </c>
      <c r="AS411" s="3" t="s">
        <v>101</v>
      </c>
      <c r="AT411" s="0" t="n">
        <v>0</v>
      </c>
      <c r="AU411" s="4" t="b">
        <f aca="false">FALSE()</f>
        <v>0</v>
      </c>
      <c r="AV411" s="4" t="b">
        <f aca="false">TRUE()</f>
        <v>1</v>
      </c>
      <c r="AW411" s="3" t="s">
        <v>3874</v>
      </c>
      <c r="AX411" s="5" t="s">
        <v>3879</v>
      </c>
    </row>
    <row r="412" customFormat="false" ht="176.1" hidden="false" customHeight="false" outlineLevel="0" collapsed="false">
      <c r="A412" s="0" t="n">
        <v>2915</v>
      </c>
      <c r="B412" s="0" t="s">
        <v>3880</v>
      </c>
      <c r="D412" s="0" t="s">
        <v>51</v>
      </c>
      <c r="E412" s="2" t="n">
        <v>16481</v>
      </c>
      <c r="G412" s="3" t="s">
        <v>53</v>
      </c>
      <c r="K412" s="3" t="s">
        <v>3881</v>
      </c>
      <c r="L412" s="3" t="s">
        <v>56</v>
      </c>
      <c r="M412" s="3" t="s">
        <v>57</v>
      </c>
      <c r="N412" s="3" t="s">
        <v>58</v>
      </c>
      <c r="O412" s="3" t="s">
        <v>3860</v>
      </c>
      <c r="P412" s="3" t="s">
        <v>3861</v>
      </c>
      <c r="Q412" s="3" t="s">
        <v>61</v>
      </c>
      <c r="R412" s="3" t="s">
        <v>3882</v>
      </c>
      <c r="S412" s="3" t="s">
        <v>63</v>
      </c>
      <c r="T412" s="3" t="s">
        <v>64</v>
      </c>
      <c r="U412" s="3" t="s">
        <v>3863</v>
      </c>
      <c r="V412" s="3" t="s">
        <v>271</v>
      </c>
      <c r="W412" s="3" t="s">
        <v>67</v>
      </c>
      <c r="X412" s="3" t="s">
        <v>68</v>
      </c>
      <c r="Y412" s="3" t="s">
        <v>3883</v>
      </c>
      <c r="AA412" s="3" t="s">
        <v>273</v>
      </c>
      <c r="AB412" s="3" t="s">
        <v>3884</v>
      </c>
      <c r="AD412" s="2" t="n">
        <v>44509</v>
      </c>
      <c r="AE412" s="2" t="n">
        <v>44509</v>
      </c>
      <c r="AF412" s="3" t="s">
        <v>3885</v>
      </c>
      <c r="AG412" s="0" t="n">
        <v>3695</v>
      </c>
      <c r="AH412" s="3" t="s">
        <v>3886</v>
      </c>
      <c r="AI412" s="3" t="s">
        <v>3887</v>
      </c>
      <c r="AJ412" s="0" t="n">
        <v>1945</v>
      </c>
      <c r="AK412" s="3" t="s">
        <v>101</v>
      </c>
      <c r="AL412" s="0" t="n">
        <v>0</v>
      </c>
      <c r="AM412" s="4" t="b">
        <f aca="false">FALSE()</f>
        <v>0</v>
      </c>
      <c r="AN412" s="0" t="n">
        <v>0</v>
      </c>
      <c r="AO412" s="3" t="s">
        <v>3888</v>
      </c>
      <c r="AP412" s="0" t="n">
        <v>6</v>
      </c>
      <c r="AQ412" s="4" t="b">
        <f aca="false">TRUE()</f>
        <v>1</v>
      </c>
      <c r="AR412" s="0" t="n">
        <v>16</v>
      </c>
      <c r="AS412" s="3" t="s">
        <v>101</v>
      </c>
      <c r="AT412" s="0" t="n">
        <v>0</v>
      </c>
      <c r="AU412" s="4" t="b">
        <f aca="false">FALSE()</f>
        <v>0</v>
      </c>
      <c r="AV412" s="4" t="b">
        <f aca="false">TRUE()</f>
        <v>1</v>
      </c>
      <c r="AW412" s="3" t="s">
        <v>3884</v>
      </c>
      <c r="AX412" s="5" t="s">
        <v>3889</v>
      </c>
    </row>
    <row r="413" customFormat="false" ht="189.55" hidden="false" customHeight="false" outlineLevel="0" collapsed="false">
      <c r="A413" s="0" t="n">
        <v>2916</v>
      </c>
      <c r="B413" s="0" t="s">
        <v>3880</v>
      </c>
      <c r="D413" s="0" t="s">
        <v>51</v>
      </c>
      <c r="E413" s="2" t="n">
        <v>16481</v>
      </c>
      <c r="G413" s="3" t="s">
        <v>53</v>
      </c>
      <c r="K413" s="3" t="s">
        <v>3881</v>
      </c>
      <c r="L413" s="3" t="s">
        <v>56</v>
      </c>
      <c r="M413" s="3" t="s">
        <v>57</v>
      </c>
      <c r="N413" s="3" t="s">
        <v>58</v>
      </c>
      <c r="O413" s="3" t="s">
        <v>3860</v>
      </c>
      <c r="P413" s="3" t="s">
        <v>3861</v>
      </c>
      <c r="Q413" s="3" t="s">
        <v>61</v>
      </c>
      <c r="R413" s="3" t="s">
        <v>3882</v>
      </c>
      <c r="S413" s="3" t="s">
        <v>63</v>
      </c>
      <c r="T413" s="3" t="s">
        <v>64</v>
      </c>
      <c r="U413" s="3" t="s">
        <v>3863</v>
      </c>
      <c r="V413" s="3" t="s">
        <v>271</v>
      </c>
      <c r="W413" s="3" t="s">
        <v>67</v>
      </c>
      <c r="X413" s="3" t="s">
        <v>68</v>
      </c>
      <c r="Y413" s="3" t="s">
        <v>3890</v>
      </c>
      <c r="AA413" s="3" t="s">
        <v>273</v>
      </c>
      <c r="AB413" s="3" t="s">
        <v>3891</v>
      </c>
      <c r="AD413" s="2" t="n">
        <v>44509</v>
      </c>
      <c r="AE413" s="2" t="n">
        <v>44509</v>
      </c>
      <c r="AF413" s="3" t="s">
        <v>3892</v>
      </c>
      <c r="AG413" s="0" t="n">
        <v>3696</v>
      </c>
      <c r="AH413" s="3" t="s">
        <v>3893</v>
      </c>
      <c r="AI413" s="3" t="s">
        <v>3894</v>
      </c>
      <c r="AJ413" s="0" t="n">
        <v>1945</v>
      </c>
      <c r="AK413" s="3" t="s">
        <v>101</v>
      </c>
      <c r="AL413" s="0" t="n">
        <v>0</v>
      </c>
      <c r="AM413" s="4" t="b">
        <f aca="false">FALSE()</f>
        <v>0</v>
      </c>
      <c r="AN413" s="0" t="n">
        <v>0</v>
      </c>
      <c r="AO413" s="3" t="s">
        <v>3895</v>
      </c>
      <c r="AP413" s="0" t="n">
        <v>5</v>
      </c>
      <c r="AQ413" s="4" t="b">
        <f aca="false">TRUE()</f>
        <v>1</v>
      </c>
      <c r="AR413" s="0" t="n">
        <v>14</v>
      </c>
      <c r="AS413" s="3" t="s">
        <v>101</v>
      </c>
      <c r="AT413" s="0" t="n">
        <v>0</v>
      </c>
      <c r="AU413" s="4" t="b">
        <f aca="false">FALSE()</f>
        <v>0</v>
      </c>
      <c r="AV413" s="4" t="b">
        <f aca="false">TRUE()</f>
        <v>1</v>
      </c>
      <c r="AW413" s="3" t="s">
        <v>3891</v>
      </c>
      <c r="AX413" s="5" t="s">
        <v>3896</v>
      </c>
    </row>
    <row r="414" customFormat="false" ht="95.5" hidden="false" customHeight="false" outlineLevel="0" collapsed="false">
      <c r="A414" s="0" t="n">
        <v>2917</v>
      </c>
      <c r="B414" s="0" t="s">
        <v>3897</v>
      </c>
      <c r="D414" s="0" t="s">
        <v>51</v>
      </c>
      <c r="E414" s="2" t="n">
        <v>16585</v>
      </c>
      <c r="G414" s="3" t="s">
        <v>53</v>
      </c>
      <c r="K414" s="3" t="s">
        <v>3898</v>
      </c>
      <c r="L414" s="3" t="s">
        <v>56</v>
      </c>
      <c r="M414" s="3" t="s">
        <v>57</v>
      </c>
      <c r="N414" s="3" t="s">
        <v>58</v>
      </c>
      <c r="O414" s="3" t="s">
        <v>3860</v>
      </c>
      <c r="P414" s="3" t="s">
        <v>3861</v>
      </c>
      <c r="Q414" s="3" t="s">
        <v>61</v>
      </c>
      <c r="R414" s="3" t="s">
        <v>3882</v>
      </c>
      <c r="S414" s="3" t="s">
        <v>63</v>
      </c>
      <c r="T414" s="3" t="s">
        <v>64</v>
      </c>
      <c r="U414" s="3" t="s">
        <v>3863</v>
      </c>
      <c r="V414" s="3" t="s">
        <v>271</v>
      </c>
      <c r="W414" s="3" t="s">
        <v>67</v>
      </c>
      <c r="X414" s="3" t="s">
        <v>68</v>
      </c>
      <c r="Y414" s="3" t="s">
        <v>3899</v>
      </c>
      <c r="AA414" s="3" t="s">
        <v>273</v>
      </c>
      <c r="AB414" s="3" t="s">
        <v>3900</v>
      </c>
      <c r="AD414" s="2" t="n">
        <v>44509</v>
      </c>
      <c r="AE414" s="2" t="n">
        <v>44509</v>
      </c>
      <c r="AF414" s="3" t="s">
        <v>3901</v>
      </c>
      <c r="AG414" s="0" t="n">
        <v>3697</v>
      </c>
      <c r="AH414" s="3" t="s">
        <v>3902</v>
      </c>
      <c r="AI414" s="3" t="s">
        <v>3903</v>
      </c>
      <c r="AJ414" s="0" t="n">
        <v>1945</v>
      </c>
      <c r="AK414" s="3" t="s">
        <v>101</v>
      </c>
      <c r="AL414" s="0" t="n">
        <v>0</v>
      </c>
      <c r="AM414" s="4" t="b">
        <f aca="false">FALSE()</f>
        <v>0</v>
      </c>
      <c r="AN414" s="0" t="n">
        <v>0</v>
      </c>
      <c r="AO414" s="3" t="s">
        <v>392</v>
      </c>
      <c r="AP414" s="0" t="n">
        <v>1</v>
      </c>
      <c r="AQ414" s="4" t="b">
        <f aca="false">TRUE()</f>
        <v>1</v>
      </c>
      <c r="AR414" s="0" t="n">
        <v>3</v>
      </c>
      <c r="AS414" s="3" t="s">
        <v>101</v>
      </c>
      <c r="AT414" s="0" t="n">
        <v>0</v>
      </c>
      <c r="AU414" s="4" t="b">
        <f aca="false">FALSE()</f>
        <v>0</v>
      </c>
      <c r="AV414" s="4" t="b">
        <f aca="false">TRUE()</f>
        <v>1</v>
      </c>
      <c r="AW414" s="3" t="s">
        <v>3900</v>
      </c>
      <c r="AX414" s="5" t="s">
        <v>3904</v>
      </c>
    </row>
    <row r="415" customFormat="false" ht="135.8" hidden="false" customHeight="false" outlineLevel="0" collapsed="false">
      <c r="A415" s="0" t="n">
        <v>2918</v>
      </c>
      <c r="B415" s="0" t="s">
        <v>3905</v>
      </c>
      <c r="D415" s="0" t="s">
        <v>51</v>
      </c>
      <c r="E415" s="2" t="n">
        <v>16611</v>
      </c>
      <c r="G415" s="3" t="s">
        <v>53</v>
      </c>
      <c r="K415" s="3" t="s">
        <v>3906</v>
      </c>
      <c r="L415" s="3" t="s">
        <v>56</v>
      </c>
      <c r="M415" s="3" t="s">
        <v>57</v>
      </c>
      <c r="N415" s="3" t="s">
        <v>58</v>
      </c>
      <c r="O415" s="3" t="s">
        <v>3860</v>
      </c>
      <c r="P415" s="3" t="s">
        <v>3861</v>
      </c>
      <c r="Q415" s="3" t="s">
        <v>61</v>
      </c>
      <c r="R415" s="3" t="s">
        <v>3907</v>
      </c>
      <c r="S415" s="3" t="s">
        <v>63</v>
      </c>
      <c r="T415" s="3" t="s">
        <v>64</v>
      </c>
      <c r="U415" s="3" t="s">
        <v>3863</v>
      </c>
      <c r="V415" s="3" t="s">
        <v>271</v>
      </c>
      <c r="W415" s="3" t="s">
        <v>67</v>
      </c>
      <c r="X415" s="3" t="s">
        <v>68</v>
      </c>
      <c r="Y415" s="3" t="s">
        <v>3908</v>
      </c>
      <c r="AA415" s="3" t="s">
        <v>273</v>
      </c>
      <c r="AB415" s="3" t="s">
        <v>3909</v>
      </c>
      <c r="AD415" s="2" t="n">
        <v>44509</v>
      </c>
      <c r="AE415" s="2" t="n">
        <v>44509</v>
      </c>
      <c r="AF415" s="3" t="s">
        <v>3910</v>
      </c>
      <c r="AG415" s="0" t="n">
        <v>3698</v>
      </c>
      <c r="AH415" s="3" t="s">
        <v>3911</v>
      </c>
      <c r="AI415" s="3" t="s">
        <v>3912</v>
      </c>
      <c r="AJ415" s="0" t="n">
        <v>1945</v>
      </c>
      <c r="AK415" s="3" t="s">
        <v>101</v>
      </c>
      <c r="AL415" s="0" t="n">
        <v>0</v>
      </c>
      <c r="AM415" s="4" t="b">
        <f aca="false">FALSE()</f>
        <v>0</v>
      </c>
      <c r="AN415" s="0" t="n">
        <v>0</v>
      </c>
      <c r="AO415" s="3" t="s">
        <v>3913</v>
      </c>
      <c r="AP415" s="0" t="n">
        <v>3</v>
      </c>
      <c r="AQ415" s="4" t="b">
        <f aca="false">TRUE()</f>
        <v>1</v>
      </c>
      <c r="AR415" s="0" t="n">
        <v>7</v>
      </c>
      <c r="AS415" s="3" t="s">
        <v>101</v>
      </c>
      <c r="AT415" s="0" t="n">
        <v>0</v>
      </c>
      <c r="AU415" s="4" t="b">
        <f aca="false">FALSE()</f>
        <v>0</v>
      </c>
      <c r="AV415" s="4" t="b">
        <f aca="false">TRUE()</f>
        <v>1</v>
      </c>
      <c r="AW415" s="3" t="s">
        <v>3909</v>
      </c>
      <c r="AX415" s="5" t="s">
        <v>3914</v>
      </c>
    </row>
    <row r="416" customFormat="false" ht="122.35" hidden="false" customHeight="false" outlineLevel="0" collapsed="false">
      <c r="A416" s="0" t="n">
        <v>2919</v>
      </c>
      <c r="B416" s="0" t="s">
        <v>3915</v>
      </c>
      <c r="D416" s="0" t="s">
        <v>51</v>
      </c>
      <c r="E416" s="2" t="n">
        <v>16611</v>
      </c>
      <c r="G416" s="3" t="s">
        <v>53</v>
      </c>
      <c r="K416" s="3" t="s">
        <v>3916</v>
      </c>
      <c r="L416" s="3" t="s">
        <v>56</v>
      </c>
      <c r="M416" s="3" t="s">
        <v>57</v>
      </c>
      <c r="N416" s="3" t="s">
        <v>58</v>
      </c>
      <c r="O416" s="3" t="s">
        <v>3860</v>
      </c>
      <c r="P416" s="3" t="s">
        <v>3861</v>
      </c>
      <c r="Q416" s="3" t="s">
        <v>61</v>
      </c>
      <c r="R416" s="3" t="s">
        <v>3882</v>
      </c>
      <c r="S416" s="3" t="s">
        <v>63</v>
      </c>
      <c r="T416" s="3" t="s">
        <v>64</v>
      </c>
      <c r="U416" s="3" t="s">
        <v>3863</v>
      </c>
      <c r="V416" s="3" t="s">
        <v>271</v>
      </c>
      <c r="W416" s="3" t="s">
        <v>67</v>
      </c>
      <c r="X416" s="3" t="s">
        <v>68</v>
      </c>
      <c r="Y416" s="3" t="s">
        <v>3917</v>
      </c>
      <c r="AA416" s="3" t="s">
        <v>273</v>
      </c>
      <c r="AB416" s="3" t="s">
        <v>3918</v>
      </c>
      <c r="AD416" s="2" t="n">
        <v>44509</v>
      </c>
      <c r="AE416" s="2" t="n">
        <v>44509</v>
      </c>
      <c r="AF416" s="3" t="s">
        <v>3919</v>
      </c>
      <c r="AG416" s="0" t="n">
        <v>3699</v>
      </c>
      <c r="AH416" s="3" t="s">
        <v>3920</v>
      </c>
      <c r="AI416" s="3" t="s">
        <v>3921</v>
      </c>
      <c r="AJ416" s="0" t="n">
        <v>1945</v>
      </c>
      <c r="AK416" s="3" t="s">
        <v>101</v>
      </c>
      <c r="AL416" s="0" t="n">
        <v>0</v>
      </c>
      <c r="AM416" s="4" t="b">
        <f aca="false">FALSE()</f>
        <v>0</v>
      </c>
      <c r="AN416" s="0" t="n">
        <v>0</v>
      </c>
      <c r="AO416" s="3" t="s">
        <v>2365</v>
      </c>
      <c r="AP416" s="0" t="n">
        <v>2</v>
      </c>
      <c r="AQ416" s="4" t="b">
        <f aca="false">TRUE()</f>
        <v>1</v>
      </c>
      <c r="AR416" s="0" t="n">
        <v>5</v>
      </c>
      <c r="AS416" s="3" t="s">
        <v>101</v>
      </c>
      <c r="AT416" s="0" t="n">
        <v>0</v>
      </c>
      <c r="AU416" s="4" t="b">
        <f aca="false">FALSE()</f>
        <v>0</v>
      </c>
      <c r="AV416" s="4" t="b">
        <f aca="false">TRUE()</f>
        <v>1</v>
      </c>
      <c r="AW416" s="3" t="s">
        <v>3918</v>
      </c>
      <c r="AX416" s="5" t="s">
        <v>3922</v>
      </c>
    </row>
    <row r="417" customFormat="false" ht="108.95" hidden="false" customHeight="false" outlineLevel="0" collapsed="false">
      <c r="A417" s="0" t="n">
        <v>2920</v>
      </c>
      <c r="B417" s="0" t="s">
        <v>3923</v>
      </c>
      <c r="D417" s="0" t="s">
        <v>51</v>
      </c>
      <c r="E417" s="2" t="n">
        <v>16611</v>
      </c>
      <c r="G417" s="3" t="s">
        <v>53</v>
      </c>
      <c r="K417" s="3" t="s">
        <v>3924</v>
      </c>
      <c r="L417" s="3" t="s">
        <v>56</v>
      </c>
      <c r="M417" s="3" t="s">
        <v>57</v>
      </c>
      <c r="N417" s="3" t="s">
        <v>58</v>
      </c>
      <c r="O417" s="3" t="s">
        <v>3860</v>
      </c>
      <c r="P417" s="3" t="s">
        <v>3861</v>
      </c>
      <c r="Q417" s="3" t="s">
        <v>61</v>
      </c>
      <c r="R417" s="3" t="s">
        <v>3882</v>
      </c>
      <c r="S417" s="3" t="s">
        <v>63</v>
      </c>
      <c r="T417" s="3" t="s">
        <v>64</v>
      </c>
      <c r="U417" s="3" t="s">
        <v>3863</v>
      </c>
      <c r="V417" s="3" t="s">
        <v>271</v>
      </c>
      <c r="W417" s="3" t="s">
        <v>67</v>
      </c>
      <c r="X417" s="3" t="s">
        <v>68</v>
      </c>
      <c r="Y417" s="3" t="s">
        <v>3925</v>
      </c>
      <c r="AA417" s="3" t="s">
        <v>273</v>
      </c>
      <c r="AB417" s="3" t="s">
        <v>3926</v>
      </c>
      <c r="AD417" s="2" t="n">
        <v>44509</v>
      </c>
      <c r="AE417" s="2" t="n">
        <v>44509</v>
      </c>
      <c r="AF417" s="3" t="s">
        <v>3927</v>
      </c>
      <c r="AG417" s="0" t="n">
        <v>3700</v>
      </c>
      <c r="AH417" s="3" t="s">
        <v>3928</v>
      </c>
      <c r="AI417" s="3" t="s">
        <v>3929</v>
      </c>
      <c r="AJ417" s="0" t="n">
        <v>1945</v>
      </c>
      <c r="AK417" s="3" t="s">
        <v>101</v>
      </c>
      <c r="AL417" s="0" t="n">
        <v>0</v>
      </c>
      <c r="AM417" s="4" t="b">
        <f aca="false">FALSE()</f>
        <v>0</v>
      </c>
      <c r="AN417" s="0" t="n">
        <v>0</v>
      </c>
      <c r="AO417" s="3" t="s">
        <v>3930</v>
      </c>
      <c r="AP417" s="0" t="n">
        <v>5</v>
      </c>
      <c r="AQ417" s="4" t="b">
        <f aca="false">TRUE()</f>
        <v>1</v>
      </c>
      <c r="AR417" s="0" t="n">
        <v>13</v>
      </c>
      <c r="AS417" s="3" t="s">
        <v>101</v>
      </c>
      <c r="AT417" s="0" t="n">
        <v>0</v>
      </c>
      <c r="AU417" s="4" t="b">
        <f aca="false">FALSE()</f>
        <v>0</v>
      </c>
      <c r="AV417" s="4" t="b">
        <f aca="false">TRUE()</f>
        <v>1</v>
      </c>
      <c r="AW417" s="3" t="s">
        <v>3926</v>
      </c>
      <c r="AX417" s="5" t="s">
        <v>3931</v>
      </c>
    </row>
    <row r="418" customFormat="false" ht="68.65" hidden="false" customHeight="false" outlineLevel="0" collapsed="false">
      <c r="A418" s="0" t="n">
        <v>2921</v>
      </c>
      <c r="B418" s="0" t="s">
        <v>3932</v>
      </c>
      <c r="D418" s="0" t="s">
        <v>51</v>
      </c>
      <c r="E418" s="2" t="n">
        <v>16619</v>
      </c>
      <c r="G418" s="3" t="s">
        <v>53</v>
      </c>
      <c r="K418" s="3" t="s">
        <v>3933</v>
      </c>
      <c r="L418" s="3" t="s">
        <v>56</v>
      </c>
      <c r="M418" s="3" t="s">
        <v>57</v>
      </c>
      <c r="N418" s="3" t="s">
        <v>58</v>
      </c>
      <c r="O418" s="3" t="s">
        <v>3860</v>
      </c>
      <c r="P418" s="3" t="s">
        <v>3861</v>
      </c>
      <c r="Q418" s="3" t="s">
        <v>61</v>
      </c>
      <c r="R418" s="3" t="s">
        <v>3882</v>
      </c>
      <c r="S418" s="3" t="s">
        <v>63</v>
      </c>
      <c r="T418" s="3" t="s">
        <v>64</v>
      </c>
      <c r="U418" s="3" t="s">
        <v>3863</v>
      </c>
      <c r="V418" s="3" t="s">
        <v>271</v>
      </c>
      <c r="W418" s="3" t="s">
        <v>67</v>
      </c>
      <c r="X418" s="3" t="s">
        <v>68</v>
      </c>
      <c r="Y418" s="3" t="s">
        <v>3934</v>
      </c>
      <c r="AA418" s="3" t="s">
        <v>273</v>
      </c>
      <c r="AB418" s="3" t="s">
        <v>3935</v>
      </c>
      <c r="AD418" s="2" t="n">
        <v>44509</v>
      </c>
      <c r="AE418" s="2" t="n">
        <v>44509</v>
      </c>
      <c r="AF418" s="3" t="s">
        <v>3936</v>
      </c>
      <c r="AG418" s="0" t="n">
        <v>3702</v>
      </c>
      <c r="AH418" s="3" t="s">
        <v>3937</v>
      </c>
      <c r="AI418" s="3" t="s">
        <v>3938</v>
      </c>
      <c r="AJ418" s="0" t="n">
        <v>1945</v>
      </c>
      <c r="AK418" s="3" t="s">
        <v>101</v>
      </c>
      <c r="AL418" s="0" t="n">
        <v>0</v>
      </c>
      <c r="AM418" s="4" t="b">
        <f aca="false">FALSE()</f>
        <v>0</v>
      </c>
      <c r="AN418" s="0" t="n">
        <v>0</v>
      </c>
      <c r="AO418" s="3" t="s">
        <v>266</v>
      </c>
      <c r="AP418" s="0" t="n">
        <v>1</v>
      </c>
      <c r="AQ418" s="4" t="b">
        <f aca="false">TRUE()</f>
        <v>1</v>
      </c>
      <c r="AR418" s="0" t="n">
        <v>3</v>
      </c>
      <c r="AS418" s="3" t="s">
        <v>101</v>
      </c>
      <c r="AT418" s="0" t="n">
        <v>0</v>
      </c>
      <c r="AU418" s="4" t="b">
        <f aca="false">FALSE()</f>
        <v>0</v>
      </c>
      <c r="AV418" s="4" t="b">
        <f aca="false">TRUE()</f>
        <v>1</v>
      </c>
      <c r="AW418" s="3" t="s">
        <v>3935</v>
      </c>
      <c r="AX418" s="5" t="s">
        <v>3939</v>
      </c>
    </row>
    <row r="419" customFormat="false" ht="149.25" hidden="false" customHeight="false" outlineLevel="0" collapsed="false">
      <c r="A419" s="0" t="n">
        <v>2922</v>
      </c>
      <c r="B419" s="0" t="s">
        <v>3940</v>
      </c>
      <c r="D419" s="0" t="s">
        <v>51</v>
      </c>
      <c r="E419" s="2" t="n">
        <v>16622</v>
      </c>
      <c r="G419" s="3" t="s">
        <v>53</v>
      </c>
      <c r="K419" s="3" t="s">
        <v>3941</v>
      </c>
      <c r="L419" s="3" t="s">
        <v>56</v>
      </c>
      <c r="M419" s="3" t="s">
        <v>57</v>
      </c>
      <c r="N419" s="3" t="s">
        <v>58</v>
      </c>
      <c r="O419" s="3" t="s">
        <v>3860</v>
      </c>
      <c r="P419" s="3" t="s">
        <v>3861</v>
      </c>
      <c r="Q419" s="3" t="s">
        <v>61</v>
      </c>
      <c r="R419" s="3" t="s">
        <v>3882</v>
      </c>
      <c r="S419" s="3" t="s">
        <v>63</v>
      </c>
      <c r="T419" s="3" t="s">
        <v>64</v>
      </c>
      <c r="U419" s="3" t="s">
        <v>3863</v>
      </c>
      <c r="V419" s="3" t="s">
        <v>271</v>
      </c>
      <c r="W419" s="3" t="s">
        <v>67</v>
      </c>
      <c r="X419" s="3" t="s">
        <v>68</v>
      </c>
      <c r="Y419" s="3" t="s">
        <v>3942</v>
      </c>
      <c r="AA419" s="3" t="s">
        <v>273</v>
      </c>
      <c r="AB419" s="3" t="s">
        <v>3943</v>
      </c>
      <c r="AD419" s="2" t="n">
        <v>44509</v>
      </c>
      <c r="AE419" s="2" t="n">
        <v>44509</v>
      </c>
      <c r="AF419" s="3" t="s">
        <v>3944</v>
      </c>
      <c r="AG419" s="0" t="n">
        <v>3703</v>
      </c>
      <c r="AH419" s="3" t="s">
        <v>3945</v>
      </c>
      <c r="AI419" s="3" t="s">
        <v>3946</v>
      </c>
      <c r="AJ419" s="0" t="n">
        <v>1945</v>
      </c>
      <c r="AK419" s="3" t="s">
        <v>3947</v>
      </c>
      <c r="AL419" s="0" t="n">
        <v>1</v>
      </c>
      <c r="AM419" s="4" t="b">
        <f aca="false">TRUE()</f>
        <v>1</v>
      </c>
      <c r="AN419" s="0" t="n">
        <v>6</v>
      </c>
      <c r="AO419" s="3" t="s">
        <v>3948</v>
      </c>
      <c r="AP419" s="0" t="n">
        <v>3</v>
      </c>
      <c r="AQ419" s="4" t="b">
        <f aca="false">TRUE()</f>
        <v>1</v>
      </c>
      <c r="AR419" s="0" t="n">
        <v>11</v>
      </c>
      <c r="AS419" s="3" t="s">
        <v>101</v>
      </c>
      <c r="AT419" s="0" t="n">
        <v>0</v>
      </c>
      <c r="AU419" s="4" t="b">
        <f aca="false">FALSE()</f>
        <v>0</v>
      </c>
      <c r="AV419" s="4" t="b">
        <f aca="false">TRUE()</f>
        <v>1</v>
      </c>
      <c r="AW419" s="3" t="s">
        <v>3943</v>
      </c>
      <c r="AX419" s="5" t="s">
        <v>3949</v>
      </c>
    </row>
    <row r="420" customFormat="false" ht="122.35" hidden="false" customHeight="false" outlineLevel="0" collapsed="false">
      <c r="A420" s="0" t="n">
        <v>2923</v>
      </c>
      <c r="B420" s="0" t="s">
        <v>3950</v>
      </c>
      <c r="D420" s="0" t="s">
        <v>51</v>
      </c>
      <c r="E420" s="2" t="n">
        <v>16811</v>
      </c>
      <c r="G420" s="3" t="s">
        <v>53</v>
      </c>
      <c r="K420" s="3" t="s">
        <v>3951</v>
      </c>
      <c r="L420" s="3" t="s">
        <v>82</v>
      </c>
      <c r="M420" s="3" t="s">
        <v>57</v>
      </c>
      <c r="N420" s="3" t="s">
        <v>58</v>
      </c>
      <c r="O420" s="3" t="s">
        <v>3860</v>
      </c>
      <c r="P420" s="3" t="s">
        <v>3861</v>
      </c>
      <c r="Q420" s="3" t="s">
        <v>146</v>
      </c>
      <c r="R420" s="3" t="s">
        <v>1391</v>
      </c>
      <c r="S420" s="3" t="s">
        <v>63</v>
      </c>
      <c r="T420" s="3" t="s">
        <v>64</v>
      </c>
      <c r="U420" s="3" t="s">
        <v>3863</v>
      </c>
      <c r="V420" s="3" t="s">
        <v>271</v>
      </c>
      <c r="W420" s="3" t="s">
        <v>67</v>
      </c>
      <c r="X420" s="3" t="s">
        <v>68</v>
      </c>
      <c r="Y420" s="3" t="s">
        <v>3952</v>
      </c>
      <c r="AA420" s="3" t="s">
        <v>273</v>
      </c>
      <c r="AB420" s="3" t="s">
        <v>3953</v>
      </c>
      <c r="AD420" s="2" t="n">
        <v>44509</v>
      </c>
      <c r="AE420" s="2" t="n">
        <v>44509</v>
      </c>
      <c r="AF420" s="3" t="s">
        <v>3954</v>
      </c>
      <c r="AG420" s="0" t="n">
        <v>3704</v>
      </c>
      <c r="AH420" s="3" t="s">
        <v>3955</v>
      </c>
      <c r="AI420" s="3" t="s">
        <v>3956</v>
      </c>
      <c r="AJ420" s="0" t="n">
        <v>1946</v>
      </c>
      <c r="AK420" s="3" t="s">
        <v>3957</v>
      </c>
      <c r="AL420" s="0" t="n">
        <v>2</v>
      </c>
      <c r="AM420" s="4" t="b">
        <f aca="false">TRUE()</f>
        <v>1</v>
      </c>
      <c r="AN420" s="0" t="n">
        <v>12</v>
      </c>
      <c r="AO420" s="3" t="s">
        <v>3958</v>
      </c>
      <c r="AP420" s="0" t="n">
        <v>18</v>
      </c>
      <c r="AQ420" s="4" t="b">
        <f aca="false">TRUE()</f>
        <v>1</v>
      </c>
      <c r="AR420" s="0" t="n">
        <v>42</v>
      </c>
      <c r="AS420" s="3" t="s">
        <v>101</v>
      </c>
      <c r="AT420" s="0" t="n">
        <v>0</v>
      </c>
      <c r="AU420" s="4" t="b">
        <f aca="false">FALSE()</f>
        <v>0</v>
      </c>
      <c r="AV420" s="4" t="b">
        <f aca="false">TRUE()</f>
        <v>1</v>
      </c>
      <c r="AW420" s="3" t="s">
        <v>3953</v>
      </c>
      <c r="AX420" s="5" t="s">
        <v>3959</v>
      </c>
    </row>
    <row r="421" customFormat="false" ht="149.25" hidden="false" customHeight="false" outlineLevel="0" collapsed="false">
      <c r="A421" s="0" t="n">
        <v>2924</v>
      </c>
      <c r="B421" s="0" t="s">
        <v>3960</v>
      </c>
      <c r="D421" s="0" t="s">
        <v>51</v>
      </c>
      <c r="E421" s="2" t="n">
        <v>16811</v>
      </c>
      <c r="G421" s="3" t="s">
        <v>53</v>
      </c>
      <c r="K421" s="3" t="s">
        <v>3951</v>
      </c>
      <c r="L421" s="3" t="s">
        <v>93</v>
      </c>
      <c r="M421" s="3" t="s">
        <v>57</v>
      </c>
      <c r="N421" s="3" t="s">
        <v>58</v>
      </c>
      <c r="O421" s="3" t="s">
        <v>3860</v>
      </c>
      <c r="P421" s="3" t="s">
        <v>3861</v>
      </c>
      <c r="Q421" s="3" t="s">
        <v>146</v>
      </c>
      <c r="R421" s="3" t="s">
        <v>1391</v>
      </c>
      <c r="S421" s="3" t="s">
        <v>63</v>
      </c>
      <c r="T421" s="3" t="s">
        <v>64</v>
      </c>
      <c r="U421" s="3" t="s">
        <v>3863</v>
      </c>
      <c r="V421" s="3" t="s">
        <v>271</v>
      </c>
      <c r="W421" s="3" t="s">
        <v>67</v>
      </c>
      <c r="X421" s="3" t="s">
        <v>68</v>
      </c>
      <c r="Y421" s="3" t="s">
        <v>3961</v>
      </c>
      <c r="AA421" s="3" t="s">
        <v>273</v>
      </c>
      <c r="AB421" s="3" t="s">
        <v>3962</v>
      </c>
      <c r="AD421" s="2" t="n">
        <v>44509</v>
      </c>
      <c r="AE421" s="2" t="n">
        <v>44509</v>
      </c>
      <c r="AF421" s="3" t="s">
        <v>3963</v>
      </c>
      <c r="AG421" s="0" t="n">
        <v>3705</v>
      </c>
      <c r="AH421" s="3" t="s">
        <v>3964</v>
      </c>
      <c r="AI421" s="3" t="s">
        <v>3965</v>
      </c>
      <c r="AJ421" s="0" t="n">
        <v>1946</v>
      </c>
      <c r="AK421" s="3" t="s">
        <v>3966</v>
      </c>
      <c r="AL421" s="0" t="n">
        <v>5</v>
      </c>
      <c r="AM421" s="4" t="b">
        <f aca="false">TRUE()</f>
        <v>1</v>
      </c>
      <c r="AN421" s="0" t="n">
        <v>43</v>
      </c>
      <c r="AO421" s="3" t="s">
        <v>3967</v>
      </c>
      <c r="AP421" s="0" t="n">
        <v>20</v>
      </c>
      <c r="AQ421" s="4" t="b">
        <f aca="false">TRUE()</f>
        <v>1</v>
      </c>
      <c r="AR421" s="0" t="n">
        <v>50</v>
      </c>
      <c r="AS421" s="3" t="s">
        <v>101</v>
      </c>
      <c r="AT421" s="0" t="n">
        <v>0</v>
      </c>
      <c r="AU421" s="4" t="b">
        <f aca="false">FALSE()</f>
        <v>0</v>
      </c>
      <c r="AV421" s="4" t="b">
        <f aca="false">TRUE()</f>
        <v>1</v>
      </c>
      <c r="AW421" s="3" t="s">
        <v>3962</v>
      </c>
      <c r="AX421" s="5" t="s">
        <v>3968</v>
      </c>
    </row>
    <row r="422" customFormat="false" ht="189.55" hidden="false" customHeight="false" outlineLevel="0" collapsed="false">
      <c r="A422" s="0" t="n">
        <v>2925</v>
      </c>
      <c r="B422" s="0" t="s">
        <v>3950</v>
      </c>
      <c r="D422" s="0" t="s">
        <v>51</v>
      </c>
      <c r="E422" s="2" t="n">
        <v>16811</v>
      </c>
      <c r="G422" s="3" t="s">
        <v>53</v>
      </c>
      <c r="K422" s="3" t="s">
        <v>3951</v>
      </c>
      <c r="L422" s="3" t="s">
        <v>82</v>
      </c>
      <c r="M422" s="3" t="s">
        <v>57</v>
      </c>
      <c r="N422" s="3" t="s">
        <v>58</v>
      </c>
      <c r="O422" s="3" t="s">
        <v>3860</v>
      </c>
      <c r="P422" s="3" t="s">
        <v>3861</v>
      </c>
      <c r="Q422" s="3" t="s">
        <v>146</v>
      </c>
      <c r="R422" s="3" t="s">
        <v>1391</v>
      </c>
      <c r="S422" s="3" t="s">
        <v>63</v>
      </c>
      <c r="T422" s="3" t="s">
        <v>64</v>
      </c>
      <c r="U422" s="3" t="s">
        <v>3863</v>
      </c>
      <c r="V422" s="3" t="s">
        <v>271</v>
      </c>
      <c r="W422" s="3" t="s">
        <v>67</v>
      </c>
      <c r="X422" s="3" t="s">
        <v>68</v>
      </c>
      <c r="Y422" s="3" t="s">
        <v>3969</v>
      </c>
      <c r="AA422" s="3" t="s">
        <v>273</v>
      </c>
      <c r="AB422" s="3" t="s">
        <v>3970</v>
      </c>
      <c r="AD422" s="2" t="n">
        <v>44509</v>
      </c>
      <c r="AE422" s="2" t="n">
        <v>44509</v>
      </c>
      <c r="AF422" s="3" t="s">
        <v>3971</v>
      </c>
      <c r="AG422" s="0" t="n">
        <v>3706</v>
      </c>
      <c r="AH422" s="3" t="s">
        <v>3972</v>
      </c>
      <c r="AI422" s="3" t="s">
        <v>3973</v>
      </c>
      <c r="AJ422" s="0" t="n">
        <v>1946</v>
      </c>
      <c r="AK422" s="3" t="s">
        <v>3974</v>
      </c>
      <c r="AL422" s="0" t="n">
        <v>19</v>
      </c>
      <c r="AM422" s="4" t="b">
        <f aca="false">TRUE()</f>
        <v>1</v>
      </c>
      <c r="AN422" s="0" t="n">
        <v>124</v>
      </c>
      <c r="AO422" s="3" t="s">
        <v>3975</v>
      </c>
      <c r="AP422" s="0" t="n">
        <v>37</v>
      </c>
      <c r="AQ422" s="4" t="b">
        <f aca="false">TRUE()</f>
        <v>1</v>
      </c>
      <c r="AR422" s="0" t="n">
        <v>109</v>
      </c>
      <c r="AS422" s="3" t="s">
        <v>3976</v>
      </c>
      <c r="AT422" s="0" t="n">
        <v>2</v>
      </c>
      <c r="AU422" s="4" t="b">
        <f aca="false">TRUE()</f>
        <v>1</v>
      </c>
      <c r="AV422" s="4" t="b">
        <f aca="false">TRUE()</f>
        <v>1</v>
      </c>
      <c r="AW422" s="3" t="s">
        <v>3970</v>
      </c>
      <c r="AX422" s="5" t="s">
        <v>3977</v>
      </c>
    </row>
    <row r="423" customFormat="false" ht="149.25" hidden="false" customHeight="false" outlineLevel="0" collapsed="false">
      <c r="A423" s="0" t="n">
        <v>2926</v>
      </c>
      <c r="B423" s="0" t="s">
        <v>3960</v>
      </c>
      <c r="D423" s="0" t="s">
        <v>51</v>
      </c>
      <c r="E423" s="2" t="n">
        <v>16811</v>
      </c>
      <c r="G423" s="3" t="s">
        <v>53</v>
      </c>
      <c r="K423" s="3" t="s">
        <v>3951</v>
      </c>
      <c r="L423" s="3" t="s">
        <v>93</v>
      </c>
      <c r="M423" s="3" t="s">
        <v>57</v>
      </c>
      <c r="N423" s="3" t="s">
        <v>58</v>
      </c>
      <c r="O423" s="3" t="s">
        <v>3860</v>
      </c>
      <c r="P423" s="3" t="s">
        <v>3861</v>
      </c>
      <c r="Q423" s="3" t="s">
        <v>146</v>
      </c>
      <c r="R423" s="3" t="s">
        <v>1391</v>
      </c>
      <c r="S423" s="3" t="s">
        <v>63</v>
      </c>
      <c r="T423" s="3" t="s">
        <v>64</v>
      </c>
      <c r="U423" s="3" t="s">
        <v>3863</v>
      </c>
      <c r="V423" s="3" t="s">
        <v>271</v>
      </c>
      <c r="W423" s="3" t="s">
        <v>67</v>
      </c>
      <c r="X423" s="3" t="s">
        <v>68</v>
      </c>
      <c r="Y423" s="3" t="s">
        <v>3978</v>
      </c>
      <c r="AA423" s="3" t="s">
        <v>273</v>
      </c>
      <c r="AB423" s="3" t="s">
        <v>3979</v>
      </c>
      <c r="AD423" s="2" t="n">
        <v>44509</v>
      </c>
      <c r="AE423" s="2" t="n">
        <v>44509</v>
      </c>
      <c r="AF423" s="3" t="s">
        <v>3980</v>
      </c>
      <c r="AG423" s="0" t="n">
        <v>3707</v>
      </c>
      <c r="AH423" s="3" t="s">
        <v>3981</v>
      </c>
      <c r="AI423" s="3" t="s">
        <v>3982</v>
      </c>
      <c r="AJ423" s="0" t="n">
        <v>1946</v>
      </c>
      <c r="AK423" s="3" t="s">
        <v>3983</v>
      </c>
      <c r="AL423" s="0" t="n">
        <v>12</v>
      </c>
      <c r="AM423" s="4" t="b">
        <f aca="false">TRUE()</f>
        <v>1</v>
      </c>
      <c r="AN423" s="0" t="n">
        <v>90</v>
      </c>
      <c r="AO423" s="3" t="s">
        <v>3984</v>
      </c>
      <c r="AP423" s="0" t="n">
        <v>53</v>
      </c>
      <c r="AQ423" s="4" t="b">
        <f aca="false">TRUE()</f>
        <v>1</v>
      </c>
      <c r="AR423" s="0" t="n">
        <v>143</v>
      </c>
      <c r="AS423" s="3" t="s">
        <v>3985</v>
      </c>
      <c r="AT423" s="0" t="n">
        <v>3</v>
      </c>
      <c r="AU423" s="4" t="b">
        <f aca="false">TRUE()</f>
        <v>1</v>
      </c>
      <c r="AV423" s="4" t="b">
        <f aca="false">TRUE()</f>
        <v>1</v>
      </c>
      <c r="AW423" s="3" t="s">
        <v>3979</v>
      </c>
      <c r="AX423" s="5" t="s">
        <v>3986</v>
      </c>
    </row>
    <row r="424" customFormat="false" ht="162.65" hidden="false" customHeight="false" outlineLevel="0" collapsed="false">
      <c r="A424" s="0" t="n">
        <v>2927</v>
      </c>
      <c r="B424" s="0" t="s">
        <v>3987</v>
      </c>
      <c r="D424" s="0" t="s">
        <v>51</v>
      </c>
      <c r="E424" s="2" t="n">
        <v>16814</v>
      </c>
      <c r="G424" s="3" t="s">
        <v>53</v>
      </c>
      <c r="K424" s="3" t="s">
        <v>3988</v>
      </c>
      <c r="L424" s="3" t="s">
        <v>56</v>
      </c>
      <c r="M424" s="3" t="s">
        <v>57</v>
      </c>
      <c r="N424" s="3" t="s">
        <v>58</v>
      </c>
      <c r="O424" s="3" t="s">
        <v>3860</v>
      </c>
      <c r="P424" s="3" t="s">
        <v>3861</v>
      </c>
      <c r="Q424" s="3" t="s">
        <v>146</v>
      </c>
      <c r="R424" s="3" t="s">
        <v>3907</v>
      </c>
      <c r="S424" s="3" t="s">
        <v>63</v>
      </c>
      <c r="T424" s="3" t="s">
        <v>64</v>
      </c>
      <c r="U424" s="3" t="s">
        <v>3863</v>
      </c>
      <c r="V424" s="3" t="s">
        <v>271</v>
      </c>
      <c r="W424" s="3" t="s">
        <v>67</v>
      </c>
      <c r="X424" s="3" t="s">
        <v>68</v>
      </c>
      <c r="Y424" s="3" t="s">
        <v>3989</v>
      </c>
      <c r="AA424" s="3" t="s">
        <v>273</v>
      </c>
      <c r="AB424" s="3" t="s">
        <v>3990</v>
      </c>
      <c r="AD424" s="2" t="n">
        <v>44509</v>
      </c>
      <c r="AE424" s="2" t="n">
        <v>44509</v>
      </c>
      <c r="AF424" s="3" t="s">
        <v>3991</v>
      </c>
      <c r="AG424" s="0" t="n">
        <v>3708</v>
      </c>
      <c r="AH424" s="3" t="s">
        <v>3992</v>
      </c>
      <c r="AI424" s="3" t="s">
        <v>3993</v>
      </c>
      <c r="AJ424" s="0" t="n">
        <v>1946</v>
      </c>
      <c r="AK424" s="3" t="s">
        <v>101</v>
      </c>
      <c r="AL424" s="0" t="n">
        <v>0</v>
      </c>
      <c r="AM424" s="4" t="b">
        <f aca="false">FALSE()</f>
        <v>0</v>
      </c>
      <c r="AN424" s="0" t="n">
        <v>0</v>
      </c>
      <c r="AO424" s="3" t="s">
        <v>3994</v>
      </c>
      <c r="AP424" s="0" t="n">
        <v>4</v>
      </c>
      <c r="AQ424" s="4" t="b">
        <f aca="false">TRUE()</f>
        <v>1</v>
      </c>
      <c r="AR424" s="0" t="n">
        <v>14</v>
      </c>
      <c r="AS424" s="3" t="s">
        <v>101</v>
      </c>
      <c r="AT424" s="0" t="n">
        <v>0</v>
      </c>
      <c r="AU424" s="4" t="b">
        <f aca="false">FALSE()</f>
        <v>0</v>
      </c>
      <c r="AV424" s="4" t="b">
        <f aca="false">TRUE()</f>
        <v>1</v>
      </c>
      <c r="AW424" s="3" t="s">
        <v>3990</v>
      </c>
      <c r="AX424" s="5" t="s">
        <v>3995</v>
      </c>
    </row>
    <row r="425" customFormat="false" ht="108.95" hidden="false" customHeight="false" outlineLevel="0" collapsed="false">
      <c r="A425" s="0" t="n">
        <v>2928</v>
      </c>
      <c r="B425" s="0" t="s">
        <v>3996</v>
      </c>
      <c r="D425" s="0" t="s">
        <v>51</v>
      </c>
      <c r="E425" s="2" t="n">
        <v>16997</v>
      </c>
      <c r="G425" s="3" t="s">
        <v>53</v>
      </c>
      <c r="K425" s="3" t="s">
        <v>3997</v>
      </c>
      <c r="L425" s="3" t="s">
        <v>56</v>
      </c>
      <c r="M425" s="3" t="s">
        <v>57</v>
      </c>
      <c r="N425" s="3" t="s">
        <v>58</v>
      </c>
      <c r="O425" s="3" t="s">
        <v>3860</v>
      </c>
      <c r="P425" s="3" t="s">
        <v>3861</v>
      </c>
      <c r="Q425" s="3" t="s">
        <v>146</v>
      </c>
      <c r="R425" s="3" t="s">
        <v>3907</v>
      </c>
      <c r="S425" s="3" t="s">
        <v>63</v>
      </c>
      <c r="T425" s="3" t="s">
        <v>64</v>
      </c>
      <c r="U425" s="3" t="s">
        <v>3863</v>
      </c>
      <c r="V425" s="3" t="s">
        <v>271</v>
      </c>
      <c r="W425" s="3" t="s">
        <v>67</v>
      </c>
      <c r="X425" s="3" t="s">
        <v>68</v>
      </c>
      <c r="Y425" s="3" t="s">
        <v>3998</v>
      </c>
      <c r="AA425" s="3" t="s">
        <v>273</v>
      </c>
      <c r="AB425" s="3" t="s">
        <v>3999</v>
      </c>
      <c r="AD425" s="2" t="n">
        <v>44509</v>
      </c>
      <c r="AE425" s="2" t="n">
        <v>44509</v>
      </c>
      <c r="AF425" s="3" t="s">
        <v>4000</v>
      </c>
      <c r="AG425" s="0" t="n">
        <v>3709</v>
      </c>
      <c r="AH425" s="3" t="s">
        <v>4001</v>
      </c>
      <c r="AI425" s="3" t="s">
        <v>4002</v>
      </c>
      <c r="AJ425" s="0" t="n">
        <v>1946</v>
      </c>
      <c r="AK425" s="3" t="s">
        <v>101</v>
      </c>
      <c r="AL425" s="0" t="n">
        <v>0</v>
      </c>
      <c r="AM425" s="4" t="b">
        <f aca="false">FALSE()</f>
        <v>0</v>
      </c>
      <c r="AN425" s="0" t="n">
        <v>0</v>
      </c>
      <c r="AO425" s="3" t="s">
        <v>401</v>
      </c>
      <c r="AP425" s="0" t="n">
        <v>1</v>
      </c>
      <c r="AQ425" s="4" t="b">
        <f aca="false">TRUE()</f>
        <v>1</v>
      </c>
      <c r="AR425" s="0" t="n">
        <v>2</v>
      </c>
      <c r="AS425" s="3" t="s">
        <v>101</v>
      </c>
      <c r="AT425" s="0" t="n">
        <v>0</v>
      </c>
      <c r="AU425" s="4" t="b">
        <f aca="false">FALSE()</f>
        <v>0</v>
      </c>
      <c r="AV425" s="4" t="b">
        <f aca="false">TRUE()</f>
        <v>1</v>
      </c>
      <c r="AW425" s="3" t="s">
        <v>3999</v>
      </c>
      <c r="AX425" s="5" t="s">
        <v>4003</v>
      </c>
    </row>
    <row r="426" customFormat="false" ht="95.5" hidden="false" customHeight="false" outlineLevel="0" collapsed="false">
      <c r="A426" s="0" t="n">
        <v>2929</v>
      </c>
      <c r="B426" s="0" t="s">
        <v>4004</v>
      </c>
      <c r="D426" s="0" t="s">
        <v>51</v>
      </c>
      <c r="E426" s="2" t="n">
        <v>16997</v>
      </c>
      <c r="G426" s="3" t="s">
        <v>53</v>
      </c>
      <c r="K426" s="3" t="s">
        <v>4005</v>
      </c>
      <c r="L426" s="3" t="s">
        <v>56</v>
      </c>
      <c r="M426" s="3" t="s">
        <v>57</v>
      </c>
      <c r="N426" s="3" t="s">
        <v>58</v>
      </c>
      <c r="O426" s="3" t="s">
        <v>3860</v>
      </c>
      <c r="P426" s="3" t="s">
        <v>3861</v>
      </c>
      <c r="Q426" s="3" t="s">
        <v>146</v>
      </c>
      <c r="R426" s="3" t="s">
        <v>3882</v>
      </c>
      <c r="S426" s="3" t="s">
        <v>63</v>
      </c>
      <c r="T426" s="3" t="s">
        <v>64</v>
      </c>
      <c r="U426" s="3" t="s">
        <v>3863</v>
      </c>
      <c r="V426" s="3" t="s">
        <v>271</v>
      </c>
      <c r="W426" s="3" t="s">
        <v>67</v>
      </c>
      <c r="X426" s="3" t="s">
        <v>68</v>
      </c>
      <c r="Y426" s="3" t="s">
        <v>4006</v>
      </c>
      <c r="AA426" s="3" t="s">
        <v>273</v>
      </c>
      <c r="AB426" s="3" t="s">
        <v>4007</v>
      </c>
      <c r="AD426" s="2" t="n">
        <v>44509</v>
      </c>
      <c r="AE426" s="2" t="n">
        <v>44509</v>
      </c>
      <c r="AF426" s="3" t="s">
        <v>4008</v>
      </c>
      <c r="AG426" s="0" t="n">
        <v>3710</v>
      </c>
      <c r="AH426" s="3" t="s">
        <v>4009</v>
      </c>
      <c r="AI426" s="3" t="s">
        <v>4010</v>
      </c>
      <c r="AJ426" s="0" t="n">
        <v>1946</v>
      </c>
      <c r="AK426" s="3" t="s">
        <v>101</v>
      </c>
      <c r="AL426" s="0" t="n">
        <v>0</v>
      </c>
      <c r="AM426" s="4" t="b">
        <f aca="false">FALSE()</f>
        <v>0</v>
      </c>
      <c r="AN426" s="0" t="n">
        <v>0</v>
      </c>
      <c r="AO426" s="3" t="s">
        <v>163</v>
      </c>
      <c r="AP426" s="0" t="n">
        <v>1</v>
      </c>
      <c r="AQ426" s="4" t="b">
        <f aca="false">TRUE()</f>
        <v>1</v>
      </c>
      <c r="AR426" s="0" t="n">
        <v>2</v>
      </c>
      <c r="AS426" s="3" t="s">
        <v>101</v>
      </c>
      <c r="AT426" s="0" t="n">
        <v>0</v>
      </c>
      <c r="AU426" s="4" t="b">
        <f aca="false">FALSE()</f>
        <v>0</v>
      </c>
      <c r="AV426" s="4" t="b">
        <f aca="false">TRUE()</f>
        <v>1</v>
      </c>
      <c r="AW426" s="3" t="s">
        <v>4007</v>
      </c>
      <c r="AX426" s="5" t="s">
        <v>4011</v>
      </c>
    </row>
    <row r="427" customFormat="false" ht="149.25" hidden="false" customHeight="false" outlineLevel="0" collapsed="false">
      <c r="A427" s="0" t="n">
        <v>2930</v>
      </c>
      <c r="B427" s="0" t="s">
        <v>4012</v>
      </c>
      <c r="D427" s="0" t="s">
        <v>51</v>
      </c>
      <c r="E427" s="2" t="n">
        <v>17687</v>
      </c>
      <c r="G427" s="3" t="s">
        <v>53</v>
      </c>
      <c r="K427" s="3" t="s">
        <v>4013</v>
      </c>
      <c r="L427" s="3" t="s">
        <v>56</v>
      </c>
      <c r="M427" s="3" t="s">
        <v>57</v>
      </c>
      <c r="N427" s="3" t="s">
        <v>58</v>
      </c>
      <c r="O427" s="3" t="s">
        <v>3860</v>
      </c>
      <c r="P427" s="3" t="s">
        <v>3861</v>
      </c>
      <c r="Q427" s="3" t="s">
        <v>146</v>
      </c>
      <c r="R427" s="3" t="s">
        <v>3907</v>
      </c>
      <c r="S427" s="3" t="s">
        <v>63</v>
      </c>
      <c r="T427" s="3" t="s">
        <v>64</v>
      </c>
      <c r="U427" s="3" t="s">
        <v>3863</v>
      </c>
      <c r="V427" s="3" t="s">
        <v>271</v>
      </c>
      <c r="W427" s="3" t="s">
        <v>67</v>
      </c>
      <c r="X427" s="3" t="s">
        <v>68</v>
      </c>
      <c r="Y427" s="3" t="s">
        <v>4014</v>
      </c>
      <c r="AA427" s="3" t="s">
        <v>273</v>
      </c>
      <c r="AB427" s="3" t="s">
        <v>4015</v>
      </c>
      <c r="AD427" s="2" t="n">
        <v>44509</v>
      </c>
      <c r="AE427" s="2" t="n">
        <v>44509</v>
      </c>
      <c r="AF427" s="3" t="s">
        <v>4016</v>
      </c>
      <c r="AG427" s="0" t="n">
        <v>3711</v>
      </c>
      <c r="AH427" s="3" t="s">
        <v>4017</v>
      </c>
      <c r="AI427" s="3" t="s">
        <v>4018</v>
      </c>
      <c r="AJ427" s="0" t="n">
        <v>1948</v>
      </c>
      <c r="AK427" s="3" t="s">
        <v>4019</v>
      </c>
      <c r="AL427" s="0" t="n">
        <v>1</v>
      </c>
      <c r="AM427" s="4" t="b">
        <f aca="false">TRUE()</f>
        <v>1</v>
      </c>
      <c r="AN427" s="0" t="n">
        <v>3</v>
      </c>
      <c r="AO427" s="3" t="s">
        <v>266</v>
      </c>
      <c r="AP427" s="0" t="n">
        <v>1</v>
      </c>
      <c r="AQ427" s="4" t="b">
        <f aca="false">TRUE()</f>
        <v>1</v>
      </c>
      <c r="AR427" s="0" t="n">
        <v>3</v>
      </c>
      <c r="AS427" s="3" t="s">
        <v>101</v>
      </c>
      <c r="AT427" s="0" t="n">
        <v>0</v>
      </c>
      <c r="AU427" s="4" t="b">
        <f aca="false">FALSE()</f>
        <v>0</v>
      </c>
      <c r="AV427" s="4" t="b">
        <f aca="false">TRUE()</f>
        <v>1</v>
      </c>
      <c r="AW427" s="3" t="s">
        <v>4015</v>
      </c>
      <c r="AX427" s="5" t="s">
        <v>4020</v>
      </c>
    </row>
    <row r="428" customFormat="false" ht="122.35" hidden="false" customHeight="false" outlineLevel="0" collapsed="false">
      <c r="A428" s="0" t="n">
        <v>2931</v>
      </c>
      <c r="B428" s="0" t="s">
        <v>4021</v>
      </c>
      <c r="D428" s="0" t="s">
        <v>51</v>
      </c>
      <c r="E428" s="2" t="n">
        <v>17725</v>
      </c>
      <c r="G428" s="3" t="s">
        <v>53</v>
      </c>
      <c r="K428" s="3" t="s">
        <v>4022</v>
      </c>
      <c r="L428" s="3" t="s">
        <v>56</v>
      </c>
      <c r="M428" s="3" t="s">
        <v>57</v>
      </c>
      <c r="N428" s="3" t="s">
        <v>58</v>
      </c>
      <c r="O428" s="3" t="s">
        <v>3860</v>
      </c>
      <c r="P428" s="3" t="s">
        <v>3861</v>
      </c>
      <c r="Q428" s="3" t="s">
        <v>146</v>
      </c>
      <c r="R428" s="3" t="s">
        <v>4023</v>
      </c>
      <c r="S428" s="3" t="s">
        <v>63</v>
      </c>
      <c r="T428" s="3" t="s">
        <v>64</v>
      </c>
      <c r="U428" s="3" t="s">
        <v>3863</v>
      </c>
      <c r="V428" s="3" t="s">
        <v>271</v>
      </c>
      <c r="W428" s="3" t="s">
        <v>67</v>
      </c>
      <c r="X428" s="3" t="s">
        <v>68</v>
      </c>
      <c r="Y428" s="3" t="s">
        <v>4024</v>
      </c>
      <c r="AA428" s="3" t="s">
        <v>273</v>
      </c>
      <c r="AB428" s="3" t="s">
        <v>4025</v>
      </c>
      <c r="AD428" s="2" t="n">
        <v>44509</v>
      </c>
      <c r="AE428" s="2" t="n">
        <v>44509</v>
      </c>
      <c r="AF428" s="3" t="s">
        <v>4026</v>
      </c>
      <c r="AG428" s="0" t="n">
        <v>3713</v>
      </c>
      <c r="AH428" s="3" t="s">
        <v>4027</v>
      </c>
      <c r="AI428" s="3" t="s">
        <v>4028</v>
      </c>
      <c r="AJ428" s="0" t="n">
        <v>1948</v>
      </c>
      <c r="AK428" s="3" t="s">
        <v>4029</v>
      </c>
      <c r="AL428" s="0" t="n">
        <v>1</v>
      </c>
      <c r="AM428" s="4" t="b">
        <f aca="false">TRUE()</f>
        <v>1</v>
      </c>
      <c r="AN428" s="0" t="n">
        <v>9</v>
      </c>
      <c r="AO428" s="3" t="s">
        <v>266</v>
      </c>
      <c r="AP428" s="0" t="n">
        <v>1</v>
      </c>
      <c r="AQ428" s="4" t="b">
        <f aca="false">TRUE()</f>
        <v>1</v>
      </c>
      <c r="AR428" s="0" t="n">
        <v>3</v>
      </c>
      <c r="AS428" s="3" t="s">
        <v>101</v>
      </c>
      <c r="AT428" s="0" t="n">
        <v>0</v>
      </c>
      <c r="AU428" s="4" t="b">
        <f aca="false">FALSE()</f>
        <v>0</v>
      </c>
      <c r="AV428" s="4" t="b">
        <f aca="false">TRUE()</f>
        <v>1</v>
      </c>
      <c r="AW428" s="3" t="s">
        <v>4025</v>
      </c>
      <c r="AX428" s="5" t="s">
        <v>4030</v>
      </c>
    </row>
    <row r="429" customFormat="false" ht="135.8" hidden="false" customHeight="false" outlineLevel="0" collapsed="false">
      <c r="A429" s="0" t="n">
        <v>2932</v>
      </c>
      <c r="B429" s="0" t="s">
        <v>4031</v>
      </c>
      <c r="D429" s="0" t="s">
        <v>51</v>
      </c>
      <c r="E429" s="2" t="n">
        <v>17762</v>
      </c>
      <c r="G429" s="3" t="s">
        <v>53</v>
      </c>
      <c r="K429" s="3" t="s">
        <v>4032</v>
      </c>
      <c r="L429" s="3" t="s">
        <v>56</v>
      </c>
      <c r="M429" s="3" t="s">
        <v>57</v>
      </c>
      <c r="N429" s="3" t="s">
        <v>58</v>
      </c>
      <c r="O429" s="3" t="s">
        <v>3860</v>
      </c>
      <c r="P429" s="3" t="s">
        <v>3861</v>
      </c>
      <c r="Q429" s="3" t="s">
        <v>146</v>
      </c>
      <c r="R429" s="3" t="s">
        <v>3907</v>
      </c>
      <c r="S429" s="3" t="s">
        <v>63</v>
      </c>
      <c r="T429" s="3" t="s">
        <v>64</v>
      </c>
      <c r="U429" s="3" t="s">
        <v>3863</v>
      </c>
      <c r="V429" s="3" t="s">
        <v>271</v>
      </c>
      <c r="W429" s="3" t="s">
        <v>67</v>
      </c>
      <c r="X429" s="3" t="s">
        <v>68</v>
      </c>
      <c r="Y429" s="3" t="s">
        <v>4033</v>
      </c>
      <c r="AA429" s="3" t="s">
        <v>273</v>
      </c>
      <c r="AB429" s="3" t="s">
        <v>4034</v>
      </c>
      <c r="AD429" s="2" t="n">
        <v>44509</v>
      </c>
      <c r="AE429" s="2" t="n">
        <v>44509</v>
      </c>
      <c r="AF429" s="3" t="s">
        <v>4035</v>
      </c>
      <c r="AG429" s="0" t="n">
        <v>3714</v>
      </c>
      <c r="AH429" s="3" t="s">
        <v>4036</v>
      </c>
      <c r="AI429" s="3" t="s">
        <v>4037</v>
      </c>
      <c r="AJ429" s="0" t="n">
        <v>1948</v>
      </c>
      <c r="AK429" s="3" t="s">
        <v>101</v>
      </c>
      <c r="AL429" s="0" t="n">
        <v>0</v>
      </c>
      <c r="AM429" s="4" t="b">
        <f aca="false">FALSE()</f>
        <v>0</v>
      </c>
      <c r="AN429" s="0" t="n">
        <v>0</v>
      </c>
      <c r="AO429" s="3" t="s">
        <v>817</v>
      </c>
      <c r="AP429" s="0" t="n">
        <v>2</v>
      </c>
      <c r="AQ429" s="4" t="b">
        <f aca="false">TRUE()</f>
        <v>1</v>
      </c>
      <c r="AR429" s="0" t="n">
        <v>6</v>
      </c>
      <c r="AS429" s="3" t="s">
        <v>101</v>
      </c>
      <c r="AT429" s="0" t="n">
        <v>0</v>
      </c>
      <c r="AU429" s="4" t="b">
        <f aca="false">FALSE()</f>
        <v>0</v>
      </c>
      <c r="AV429" s="4" t="b">
        <f aca="false">TRUE()</f>
        <v>1</v>
      </c>
      <c r="AW429" s="3" t="s">
        <v>4034</v>
      </c>
      <c r="AX429" s="5" t="s">
        <v>4038</v>
      </c>
    </row>
    <row r="430" customFormat="false" ht="176.1" hidden="false" customHeight="false" outlineLevel="0" collapsed="false">
      <c r="A430" s="0" t="n">
        <v>2933</v>
      </c>
      <c r="B430" s="0" t="s">
        <v>4039</v>
      </c>
      <c r="D430" s="0" t="s">
        <v>51</v>
      </c>
      <c r="E430" s="2" t="n">
        <v>17011</v>
      </c>
      <c r="G430" s="3" t="s">
        <v>53</v>
      </c>
      <c r="K430" s="3" t="s">
        <v>4040</v>
      </c>
      <c r="L430" s="3" t="s">
        <v>56</v>
      </c>
      <c r="M430" s="3" t="s">
        <v>57</v>
      </c>
      <c r="N430" s="3" t="s">
        <v>58</v>
      </c>
      <c r="O430" s="3" t="s">
        <v>3860</v>
      </c>
      <c r="P430" s="3" t="s">
        <v>3861</v>
      </c>
      <c r="Q430" s="3" t="s">
        <v>146</v>
      </c>
      <c r="R430" s="3" t="s">
        <v>4041</v>
      </c>
      <c r="S430" s="3" t="s">
        <v>63</v>
      </c>
      <c r="T430" s="3" t="s">
        <v>64</v>
      </c>
      <c r="U430" s="3" t="s">
        <v>3863</v>
      </c>
      <c r="V430" s="3" t="s">
        <v>271</v>
      </c>
      <c r="W430" s="3" t="s">
        <v>67</v>
      </c>
      <c r="X430" s="3" t="s">
        <v>68</v>
      </c>
      <c r="Y430" s="3" t="s">
        <v>4042</v>
      </c>
      <c r="AA430" s="3" t="s">
        <v>273</v>
      </c>
      <c r="AB430" s="3" t="s">
        <v>4043</v>
      </c>
      <c r="AD430" s="2" t="n">
        <v>44509</v>
      </c>
      <c r="AE430" s="2" t="n">
        <v>44509</v>
      </c>
      <c r="AF430" s="3" t="s">
        <v>4044</v>
      </c>
      <c r="AG430" s="0" t="n">
        <v>3731</v>
      </c>
      <c r="AH430" s="3" t="s">
        <v>4045</v>
      </c>
      <c r="AI430" s="3" t="s">
        <v>4046</v>
      </c>
      <c r="AJ430" s="0" t="n">
        <v>1946</v>
      </c>
      <c r="AK430" s="3" t="s">
        <v>101</v>
      </c>
      <c r="AL430" s="0" t="n">
        <v>0</v>
      </c>
      <c r="AM430" s="4" t="b">
        <f aca="false">FALSE()</f>
        <v>0</v>
      </c>
      <c r="AN430" s="0" t="n">
        <v>0</v>
      </c>
      <c r="AO430" s="3" t="s">
        <v>392</v>
      </c>
      <c r="AP430" s="0" t="n">
        <v>1</v>
      </c>
      <c r="AQ430" s="4" t="b">
        <f aca="false">TRUE()</f>
        <v>1</v>
      </c>
      <c r="AR430" s="0" t="n">
        <v>3</v>
      </c>
      <c r="AS430" s="3" t="s">
        <v>77</v>
      </c>
      <c r="AT430" s="0" t="n">
        <v>1</v>
      </c>
      <c r="AU430" s="4" t="b">
        <f aca="false">TRUE()</f>
        <v>1</v>
      </c>
      <c r="AV430" s="4" t="b">
        <f aca="false">TRUE()</f>
        <v>1</v>
      </c>
      <c r="AW430" s="3" t="s">
        <v>4043</v>
      </c>
      <c r="AX430" s="5" t="s">
        <v>4047</v>
      </c>
    </row>
    <row r="431" customFormat="false" ht="135.8" hidden="false" customHeight="false" outlineLevel="0" collapsed="false">
      <c r="A431" s="0" t="n">
        <v>2934</v>
      </c>
      <c r="B431" s="0" t="s">
        <v>4048</v>
      </c>
      <c r="D431" s="0" t="s">
        <v>51</v>
      </c>
      <c r="E431" s="2" t="n">
        <v>17020</v>
      </c>
      <c r="G431" s="3" t="s">
        <v>53</v>
      </c>
      <c r="K431" s="3" t="s">
        <v>4049</v>
      </c>
      <c r="L431" s="3" t="s">
        <v>56</v>
      </c>
      <c r="M431" s="3" t="s">
        <v>57</v>
      </c>
      <c r="N431" s="3" t="s">
        <v>58</v>
      </c>
      <c r="O431" s="3" t="s">
        <v>3860</v>
      </c>
      <c r="P431" s="3" t="s">
        <v>3861</v>
      </c>
      <c r="Q431" s="3" t="s">
        <v>146</v>
      </c>
      <c r="R431" s="3" t="s">
        <v>4041</v>
      </c>
      <c r="S431" s="3" t="s">
        <v>63</v>
      </c>
      <c r="T431" s="3" t="s">
        <v>64</v>
      </c>
      <c r="U431" s="3" t="s">
        <v>3863</v>
      </c>
      <c r="V431" s="3" t="s">
        <v>271</v>
      </c>
      <c r="W431" s="3" t="s">
        <v>67</v>
      </c>
      <c r="X431" s="3" t="s">
        <v>68</v>
      </c>
      <c r="Y431" s="3" t="s">
        <v>4050</v>
      </c>
      <c r="AA431" s="3" t="s">
        <v>273</v>
      </c>
      <c r="AB431" s="3" t="s">
        <v>4051</v>
      </c>
      <c r="AD431" s="2" t="n">
        <v>44509</v>
      </c>
      <c r="AE431" s="2" t="n">
        <v>44509</v>
      </c>
      <c r="AF431" s="3" t="s">
        <v>4052</v>
      </c>
      <c r="AG431" s="0" t="n">
        <v>3738</v>
      </c>
      <c r="AH431" s="3" t="s">
        <v>4053</v>
      </c>
      <c r="AI431" s="3" t="s">
        <v>4054</v>
      </c>
      <c r="AJ431" s="0" t="n">
        <v>1946</v>
      </c>
      <c r="AK431" s="3" t="s">
        <v>101</v>
      </c>
      <c r="AL431" s="0" t="n">
        <v>0</v>
      </c>
      <c r="AM431" s="4" t="b">
        <f aca="false">FALSE()</f>
        <v>0</v>
      </c>
      <c r="AN431" s="0" t="n">
        <v>0</v>
      </c>
      <c r="AO431" s="3" t="s">
        <v>4055</v>
      </c>
      <c r="AP431" s="0" t="n">
        <v>4</v>
      </c>
      <c r="AQ431" s="4" t="b">
        <f aca="false">TRUE()</f>
        <v>1</v>
      </c>
      <c r="AR431" s="0" t="n">
        <v>11</v>
      </c>
      <c r="AS431" s="3" t="s">
        <v>101</v>
      </c>
      <c r="AT431" s="0" t="n">
        <v>0</v>
      </c>
      <c r="AU431" s="4" t="b">
        <f aca="false">FALSE()</f>
        <v>0</v>
      </c>
      <c r="AV431" s="4" t="b">
        <f aca="false">TRUE()</f>
        <v>1</v>
      </c>
      <c r="AW431" s="3" t="s">
        <v>4051</v>
      </c>
      <c r="AX431" s="5" t="s">
        <v>4056</v>
      </c>
    </row>
    <row r="432" customFormat="false" ht="189.55" hidden="false" customHeight="false" outlineLevel="0" collapsed="false">
      <c r="A432" s="0" t="n">
        <v>2935</v>
      </c>
      <c r="B432" s="0" t="s">
        <v>4057</v>
      </c>
      <c r="D432" s="0" t="s">
        <v>51</v>
      </c>
      <c r="E432" s="2" t="n">
        <v>17020</v>
      </c>
      <c r="G432" s="3" t="s">
        <v>53</v>
      </c>
      <c r="K432" s="3" t="s">
        <v>4058</v>
      </c>
      <c r="L432" s="3" t="s">
        <v>56</v>
      </c>
      <c r="M432" s="3" t="s">
        <v>57</v>
      </c>
      <c r="N432" s="3" t="s">
        <v>58</v>
      </c>
      <c r="O432" s="3" t="s">
        <v>3860</v>
      </c>
      <c r="P432" s="3" t="s">
        <v>3861</v>
      </c>
      <c r="Q432" s="3" t="s">
        <v>146</v>
      </c>
      <c r="R432" s="3" t="s">
        <v>4059</v>
      </c>
      <c r="S432" s="3" t="s">
        <v>63</v>
      </c>
      <c r="T432" s="3" t="s">
        <v>64</v>
      </c>
      <c r="U432" s="3" t="s">
        <v>3863</v>
      </c>
      <c r="V432" s="3" t="s">
        <v>271</v>
      </c>
      <c r="W432" s="3" t="s">
        <v>67</v>
      </c>
      <c r="X432" s="3" t="s">
        <v>68</v>
      </c>
      <c r="Y432" s="3" t="s">
        <v>4060</v>
      </c>
      <c r="AA432" s="3" t="s">
        <v>273</v>
      </c>
      <c r="AB432" s="3" t="s">
        <v>4061</v>
      </c>
      <c r="AD432" s="2" t="n">
        <v>44509</v>
      </c>
      <c r="AE432" s="2" t="n">
        <v>44509</v>
      </c>
      <c r="AF432" s="3" t="s">
        <v>4062</v>
      </c>
      <c r="AG432" s="0" t="n">
        <v>3739</v>
      </c>
      <c r="AH432" s="3" t="s">
        <v>4063</v>
      </c>
      <c r="AI432" s="3" t="s">
        <v>4064</v>
      </c>
      <c r="AJ432" s="0" t="n">
        <v>1946</v>
      </c>
      <c r="AK432" s="3" t="s">
        <v>101</v>
      </c>
      <c r="AL432" s="0" t="n">
        <v>0</v>
      </c>
      <c r="AM432" s="4" t="b">
        <f aca="false">FALSE()</f>
        <v>0</v>
      </c>
      <c r="AN432" s="0" t="n">
        <v>0</v>
      </c>
      <c r="AO432" s="3" t="s">
        <v>4065</v>
      </c>
      <c r="AP432" s="0" t="n">
        <v>3</v>
      </c>
      <c r="AQ432" s="4" t="b">
        <f aca="false">TRUE()</f>
        <v>1</v>
      </c>
      <c r="AR432" s="0" t="n">
        <v>8</v>
      </c>
      <c r="AS432" s="3" t="s">
        <v>101</v>
      </c>
      <c r="AT432" s="0" t="n">
        <v>0</v>
      </c>
      <c r="AU432" s="4" t="b">
        <f aca="false">FALSE()</f>
        <v>0</v>
      </c>
      <c r="AV432" s="4" t="b">
        <f aca="false">TRUE()</f>
        <v>1</v>
      </c>
      <c r="AW432" s="3" t="s">
        <v>4061</v>
      </c>
      <c r="AX432" s="5" t="s">
        <v>4066</v>
      </c>
    </row>
    <row r="433" customFormat="false" ht="108.95" hidden="false" customHeight="false" outlineLevel="0" collapsed="false">
      <c r="A433" s="0" t="n">
        <v>2936</v>
      </c>
      <c r="B433" s="0" t="s">
        <v>4067</v>
      </c>
      <c r="D433" s="0" t="s">
        <v>51</v>
      </c>
      <c r="E433" s="2" t="n">
        <v>17037</v>
      </c>
      <c r="G433" s="3" t="s">
        <v>53</v>
      </c>
      <c r="K433" s="3" t="s">
        <v>4068</v>
      </c>
      <c r="L433" s="3" t="s">
        <v>56</v>
      </c>
      <c r="M433" s="3" t="s">
        <v>57</v>
      </c>
      <c r="N433" s="3" t="s">
        <v>58</v>
      </c>
      <c r="O433" s="3" t="s">
        <v>3860</v>
      </c>
      <c r="P433" s="3" t="s">
        <v>3861</v>
      </c>
      <c r="Q433" s="3" t="s">
        <v>146</v>
      </c>
      <c r="S433" s="3" t="s">
        <v>63</v>
      </c>
      <c r="T433" s="3" t="s">
        <v>64</v>
      </c>
      <c r="U433" s="3" t="s">
        <v>3863</v>
      </c>
      <c r="V433" s="3" t="s">
        <v>271</v>
      </c>
      <c r="W433" s="3" t="s">
        <v>67</v>
      </c>
      <c r="X433" s="3" t="s">
        <v>68</v>
      </c>
      <c r="Y433" s="3" t="s">
        <v>4069</v>
      </c>
      <c r="AA433" s="3" t="s">
        <v>273</v>
      </c>
      <c r="AB433" s="3" t="s">
        <v>4070</v>
      </c>
      <c r="AD433" s="2" t="n">
        <v>44509</v>
      </c>
      <c r="AE433" s="2" t="n">
        <v>44509</v>
      </c>
      <c r="AF433" s="3" t="s">
        <v>4071</v>
      </c>
      <c r="AG433" s="0" t="n">
        <v>3743</v>
      </c>
      <c r="AH433" s="3" t="s">
        <v>4072</v>
      </c>
      <c r="AI433" s="3" t="s">
        <v>4073</v>
      </c>
      <c r="AJ433" s="0" t="n">
        <v>1946</v>
      </c>
      <c r="AK433" s="3" t="s">
        <v>4074</v>
      </c>
      <c r="AL433" s="0" t="n">
        <v>3</v>
      </c>
      <c r="AM433" s="4" t="b">
        <f aca="false">TRUE()</f>
        <v>1</v>
      </c>
      <c r="AN433" s="0" t="n">
        <v>19</v>
      </c>
      <c r="AO433" s="3" t="s">
        <v>4075</v>
      </c>
      <c r="AP433" s="0" t="n">
        <v>31</v>
      </c>
      <c r="AQ433" s="4" t="b">
        <f aca="false">TRUE()</f>
        <v>1</v>
      </c>
      <c r="AR433" s="0" t="n">
        <v>74</v>
      </c>
      <c r="AS433" s="3" t="s">
        <v>648</v>
      </c>
      <c r="AT433" s="0" t="n">
        <v>1</v>
      </c>
      <c r="AU433" s="4" t="b">
        <f aca="false">TRUE()</f>
        <v>1</v>
      </c>
      <c r="AV433" s="4" t="b">
        <f aca="false">TRUE()</f>
        <v>1</v>
      </c>
      <c r="AW433" s="3" t="s">
        <v>4070</v>
      </c>
      <c r="AX433" s="5" t="s">
        <v>4076</v>
      </c>
    </row>
    <row r="434" customFormat="false" ht="162.65" hidden="false" customHeight="false" outlineLevel="0" collapsed="false">
      <c r="A434" s="0" t="n">
        <v>2937</v>
      </c>
      <c r="B434" s="0" t="s">
        <v>4077</v>
      </c>
      <c r="D434" s="0" t="s">
        <v>51</v>
      </c>
      <c r="E434" s="2" t="n">
        <v>17049</v>
      </c>
      <c r="G434" s="3" t="s">
        <v>53</v>
      </c>
      <c r="K434" s="3" t="s">
        <v>4078</v>
      </c>
      <c r="L434" s="3" t="s">
        <v>56</v>
      </c>
      <c r="M434" s="3" t="s">
        <v>57</v>
      </c>
      <c r="N434" s="3" t="s">
        <v>58</v>
      </c>
      <c r="O434" s="3" t="s">
        <v>3860</v>
      </c>
      <c r="P434" s="3" t="s">
        <v>3861</v>
      </c>
      <c r="Q434" s="3" t="s">
        <v>146</v>
      </c>
      <c r="R434" s="3" t="s">
        <v>4041</v>
      </c>
      <c r="S434" s="3" t="s">
        <v>63</v>
      </c>
      <c r="T434" s="3" t="s">
        <v>64</v>
      </c>
      <c r="U434" s="3" t="s">
        <v>3863</v>
      </c>
      <c r="V434" s="3" t="s">
        <v>271</v>
      </c>
      <c r="W434" s="3" t="s">
        <v>67</v>
      </c>
      <c r="X434" s="3" t="s">
        <v>68</v>
      </c>
      <c r="Y434" s="3" t="s">
        <v>4079</v>
      </c>
      <c r="AA434" s="3" t="s">
        <v>273</v>
      </c>
      <c r="AB434" s="3" t="s">
        <v>4080</v>
      </c>
      <c r="AD434" s="2" t="n">
        <v>44509</v>
      </c>
      <c r="AE434" s="2" t="n">
        <v>44509</v>
      </c>
      <c r="AF434" s="3" t="s">
        <v>4081</v>
      </c>
      <c r="AG434" s="0" t="n">
        <v>3744</v>
      </c>
      <c r="AH434" s="3" t="s">
        <v>4082</v>
      </c>
      <c r="AI434" s="3" t="s">
        <v>4083</v>
      </c>
      <c r="AJ434" s="0" t="n">
        <v>1946</v>
      </c>
      <c r="AK434" s="3" t="s">
        <v>101</v>
      </c>
      <c r="AL434" s="0" t="n">
        <v>0</v>
      </c>
      <c r="AM434" s="4" t="b">
        <f aca="false">FALSE()</f>
        <v>0</v>
      </c>
      <c r="AN434" s="0" t="n">
        <v>0</v>
      </c>
      <c r="AO434" s="3" t="s">
        <v>401</v>
      </c>
      <c r="AP434" s="0" t="n">
        <v>1</v>
      </c>
      <c r="AQ434" s="4" t="b">
        <f aca="false">TRUE()</f>
        <v>1</v>
      </c>
      <c r="AR434" s="0" t="n">
        <v>2</v>
      </c>
      <c r="AS434" s="3" t="s">
        <v>101</v>
      </c>
      <c r="AT434" s="0" t="n">
        <v>0</v>
      </c>
      <c r="AU434" s="4" t="b">
        <f aca="false">FALSE()</f>
        <v>0</v>
      </c>
      <c r="AV434" s="4" t="b">
        <f aca="false">TRUE()</f>
        <v>1</v>
      </c>
      <c r="AW434" s="3" t="s">
        <v>4080</v>
      </c>
      <c r="AX434" s="5" t="s">
        <v>4084</v>
      </c>
    </row>
    <row r="435" customFormat="false" ht="135.8" hidden="false" customHeight="false" outlineLevel="0" collapsed="false">
      <c r="A435" s="0" t="n">
        <v>2938</v>
      </c>
      <c r="B435" s="0" t="s">
        <v>4085</v>
      </c>
      <c r="D435" s="0" t="s">
        <v>51</v>
      </c>
      <c r="E435" s="2" t="n">
        <v>17053</v>
      </c>
      <c r="G435" s="3" t="s">
        <v>53</v>
      </c>
      <c r="K435" s="3" t="s">
        <v>4086</v>
      </c>
      <c r="L435" s="3" t="s">
        <v>56</v>
      </c>
      <c r="M435" s="3" t="s">
        <v>57</v>
      </c>
      <c r="N435" s="3" t="s">
        <v>58</v>
      </c>
      <c r="O435" s="3" t="s">
        <v>3860</v>
      </c>
      <c r="P435" s="3" t="s">
        <v>3861</v>
      </c>
      <c r="Q435" s="3" t="s">
        <v>146</v>
      </c>
      <c r="R435" s="3" t="s">
        <v>4041</v>
      </c>
      <c r="S435" s="3" t="s">
        <v>63</v>
      </c>
      <c r="T435" s="3" t="s">
        <v>64</v>
      </c>
      <c r="U435" s="3" t="s">
        <v>3863</v>
      </c>
      <c r="V435" s="3" t="s">
        <v>271</v>
      </c>
      <c r="W435" s="3" t="s">
        <v>67</v>
      </c>
      <c r="X435" s="3" t="s">
        <v>68</v>
      </c>
      <c r="Y435" s="3" t="s">
        <v>4087</v>
      </c>
      <c r="AA435" s="3" t="s">
        <v>273</v>
      </c>
      <c r="AB435" s="3" t="s">
        <v>4088</v>
      </c>
      <c r="AD435" s="2" t="n">
        <v>44509</v>
      </c>
      <c r="AE435" s="2" t="n">
        <v>44509</v>
      </c>
      <c r="AF435" s="3" t="s">
        <v>4089</v>
      </c>
      <c r="AG435" s="0" t="n">
        <v>3746</v>
      </c>
      <c r="AH435" s="3" t="s">
        <v>4090</v>
      </c>
      <c r="AI435" s="3" t="s">
        <v>4091</v>
      </c>
      <c r="AJ435" s="0" t="n">
        <v>1946</v>
      </c>
      <c r="AK435" s="3" t="s">
        <v>101</v>
      </c>
      <c r="AL435" s="0" t="n">
        <v>0</v>
      </c>
      <c r="AM435" s="4" t="b">
        <f aca="false">FALSE()</f>
        <v>0</v>
      </c>
      <c r="AN435" s="0" t="n">
        <v>0</v>
      </c>
      <c r="AO435" s="3" t="s">
        <v>4092</v>
      </c>
      <c r="AP435" s="0" t="n">
        <v>3</v>
      </c>
      <c r="AQ435" s="4" t="b">
        <f aca="false">TRUE()</f>
        <v>1</v>
      </c>
      <c r="AR435" s="0" t="n">
        <v>10</v>
      </c>
      <c r="AS435" s="3" t="s">
        <v>101</v>
      </c>
      <c r="AT435" s="0" t="n">
        <v>0</v>
      </c>
      <c r="AU435" s="4" t="b">
        <f aca="false">FALSE()</f>
        <v>0</v>
      </c>
      <c r="AV435" s="4" t="b">
        <f aca="false">TRUE()</f>
        <v>1</v>
      </c>
      <c r="AW435" s="3" t="s">
        <v>4088</v>
      </c>
      <c r="AX435" s="5" t="s">
        <v>4093</v>
      </c>
    </row>
    <row r="436" customFormat="false" ht="135.8" hidden="false" customHeight="false" outlineLevel="0" collapsed="false">
      <c r="A436" s="0" t="n">
        <v>2939</v>
      </c>
      <c r="B436" s="0" t="s">
        <v>4094</v>
      </c>
      <c r="D436" s="0" t="s">
        <v>51</v>
      </c>
      <c r="E436" s="2" t="n">
        <v>17053</v>
      </c>
      <c r="G436" s="3" t="s">
        <v>53</v>
      </c>
      <c r="K436" s="3" t="s">
        <v>4095</v>
      </c>
      <c r="L436" s="3" t="s">
        <v>56</v>
      </c>
      <c r="M436" s="3" t="s">
        <v>57</v>
      </c>
      <c r="N436" s="3" t="s">
        <v>58</v>
      </c>
      <c r="O436" s="3" t="s">
        <v>3860</v>
      </c>
      <c r="P436" s="3" t="s">
        <v>3861</v>
      </c>
      <c r="Q436" s="3" t="s">
        <v>146</v>
      </c>
      <c r="R436" s="3" t="s">
        <v>4059</v>
      </c>
      <c r="S436" s="3" t="s">
        <v>63</v>
      </c>
      <c r="T436" s="3" t="s">
        <v>64</v>
      </c>
      <c r="U436" s="3" t="s">
        <v>3863</v>
      </c>
      <c r="V436" s="3" t="s">
        <v>271</v>
      </c>
      <c r="W436" s="3" t="s">
        <v>67</v>
      </c>
      <c r="X436" s="3" t="s">
        <v>68</v>
      </c>
      <c r="Y436" s="3" t="s">
        <v>4096</v>
      </c>
      <c r="AA436" s="3" t="s">
        <v>273</v>
      </c>
      <c r="AB436" s="3" t="s">
        <v>4097</v>
      </c>
      <c r="AD436" s="2" t="n">
        <v>44509</v>
      </c>
      <c r="AE436" s="2" t="n">
        <v>44509</v>
      </c>
      <c r="AF436" s="3" t="s">
        <v>4098</v>
      </c>
      <c r="AG436" s="0" t="n">
        <v>3747</v>
      </c>
      <c r="AH436" s="3" t="s">
        <v>4099</v>
      </c>
      <c r="AI436" s="3" t="s">
        <v>4100</v>
      </c>
      <c r="AJ436" s="0" t="n">
        <v>1946</v>
      </c>
      <c r="AK436" s="3" t="s">
        <v>101</v>
      </c>
      <c r="AL436" s="0" t="n">
        <v>0</v>
      </c>
      <c r="AM436" s="4" t="b">
        <f aca="false">FALSE()</f>
        <v>0</v>
      </c>
      <c r="AN436" s="0" t="n">
        <v>0</v>
      </c>
      <c r="AO436" s="3" t="s">
        <v>401</v>
      </c>
      <c r="AP436" s="0" t="n">
        <v>1</v>
      </c>
      <c r="AQ436" s="4" t="b">
        <f aca="false">TRUE()</f>
        <v>1</v>
      </c>
      <c r="AR436" s="0" t="n">
        <v>2</v>
      </c>
      <c r="AS436" s="3" t="s">
        <v>77</v>
      </c>
      <c r="AT436" s="0" t="n">
        <v>1</v>
      </c>
      <c r="AU436" s="4" t="b">
        <f aca="false">TRUE()</f>
        <v>1</v>
      </c>
      <c r="AV436" s="4" t="b">
        <f aca="false">TRUE()</f>
        <v>1</v>
      </c>
      <c r="AW436" s="3" t="s">
        <v>4097</v>
      </c>
      <c r="AX436" s="5" t="s">
        <v>4101</v>
      </c>
    </row>
    <row r="437" customFormat="false" ht="122.35" hidden="false" customHeight="false" outlineLevel="0" collapsed="false">
      <c r="A437" s="0" t="n">
        <v>2940</v>
      </c>
      <c r="B437" s="0" t="s">
        <v>4102</v>
      </c>
      <c r="D437" s="0" t="s">
        <v>51</v>
      </c>
      <c r="E437" s="2" t="n">
        <v>17132</v>
      </c>
      <c r="G437" s="3" t="s">
        <v>53</v>
      </c>
      <c r="K437" s="3" t="s">
        <v>4103</v>
      </c>
      <c r="L437" s="3" t="s">
        <v>56</v>
      </c>
      <c r="M437" s="3" t="s">
        <v>57</v>
      </c>
      <c r="N437" s="3" t="s">
        <v>58</v>
      </c>
      <c r="O437" s="3" t="s">
        <v>3860</v>
      </c>
      <c r="P437" s="3" t="s">
        <v>3861</v>
      </c>
      <c r="Q437" s="3" t="s">
        <v>146</v>
      </c>
      <c r="R437" s="3" t="s">
        <v>4059</v>
      </c>
      <c r="S437" s="3" t="s">
        <v>63</v>
      </c>
      <c r="T437" s="3" t="s">
        <v>64</v>
      </c>
      <c r="U437" s="3" t="s">
        <v>3863</v>
      </c>
      <c r="V437" s="3" t="s">
        <v>271</v>
      </c>
      <c r="W437" s="3" t="s">
        <v>67</v>
      </c>
      <c r="X437" s="3" t="s">
        <v>68</v>
      </c>
      <c r="Y437" s="3" t="s">
        <v>4104</v>
      </c>
      <c r="AA437" s="3" t="s">
        <v>273</v>
      </c>
      <c r="AB437" s="3" t="s">
        <v>4105</v>
      </c>
      <c r="AD437" s="2" t="n">
        <v>44509</v>
      </c>
      <c r="AE437" s="2" t="n">
        <v>44509</v>
      </c>
      <c r="AF437" s="3" t="s">
        <v>4106</v>
      </c>
      <c r="AG437" s="0" t="n">
        <v>3752</v>
      </c>
      <c r="AH437" s="3" t="s">
        <v>4107</v>
      </c>
      <c r="AI437" s="3" t="s">
        <v>4108</v>
      </c>
      <c r="AJ437" s="0" t="n">
        <v>1946</v>
      </c>
      <c r="AK437" s="3" t="s">
        <v>101</v>
      </c>
      <c r="AL437" s="0" t="n">
        <v>0</v>
      </c>
      <c r="AM437" s="4" t="b">
        <f aca="false">FALSE()</f>
        <v>0</v>
      </c>
      <c r="AN437" s="0" t="n">
        <v>0</v>
      </c>
      <c r="AO437" s="3" t="s">
        <v>817</v>
      </c>
      <c r="AP437" s="0" t="n">
        <v>2</v>
      </c>
      <c r="AQ437" s="4" t="b">
        <f aca="false">TRUE()</f>
        <v>1</v>
      </c>
      <c r="AR437" s="0" t="n">
        <v>6</v>
      </c>
      <c r="AS437" s="3" t="s">
        <v>101</v>
      </c>
      <c r="AT437" s="0" t="n">
        <v>0</v>
      </c>
      <c r="AU437" s="4" t="b">
        <f aca="false">FALSE()</f>
        <v>0</v>
      </c>
      <c r="AV437" s="4" t="b">
        <f aca="false">TRUE()</f>
        <v>1</v>
      </c>
      <c r="AW437" s="3" t="s">
        <v>4105</v>
      </c>
      <c r="AX437" s="5" t="s">
        <v>4109</v>
      </c>
    </row>
    <row r="438" customFormat="false" ht="149.25" hidden="false" customHeight="false" outlineLevel="0" collapsed="false">
      <c r="A438" s="0" t="n">
        <v>2954</v>
      </c>
      <c r="B438" s="0" t="s">
        <v>4110</v>
      </c>
      <c r="D438" s="0" t="s">
        <v>51</v>
      </c>
      <c r="E438" s="2" t="n">
        <v>17612</v>
      </c>
      <c r="G438" s="3" t="s">
        <v>53</v>
      </c>
      <c r="K438" s="3" t="s">
        <v>4111</v>
      </c>
      <c r="L438" s="3" t="s">
        <v>56</v>
      </c>
      <c r="M438" s="3" t="s">
        <v>57</v>
      </c>
      <c r="N438" s="3" t="s">
        <v>58</v>
      </c>
      <c r="O438" s="3" t="s">
        <v>3860</v>
      </c>
      <c r="P438" s="3" t="s">
        <v>3861</v>
      </c>
      <c r="Q438" s="3" t="s">
        <v>146</v>
      </c>
      <c r="R438" s="3" t="s">
        <v>4041</v>
      </c>
      <c r="S438" s="3" t="s">
        <v>63</v>
      </c>
      <c r="T438" s="3" t="s">
        <v>64</v>
      </c>
      <c r="U438" s="3" t="s">
        <v>3863</v>
      </c>
      <c r="V438" s="3" t="s">
        <v>271</v>
      </c>
      <c r="W438" s="3" t="s">
        <v>67</v>
      </c>
      <c r="X438" s="3" t="s">
        <v>68</v>
      </c>
      <c r="Y438" s="3" t="s">
        <v>4112</v>
      </c>
      <c r="AA438" s="3" t="s">
        <v>273</v>
      </c>
      <c r="AB438" s="3" t="s">
        <v>4113</v>
      </c>
      <c r="AD438" s="2" t="n">
        <v>44509</v>
      </c>
      <c r="AE438" s="2" t="n">
        <v>44509</v>
      </c>
      <c r="AF438" s="3" t="s">
        <v>4114</v>
      </c>
      <c r="AG438" s="0" t="n">
        <v>3784</v>
      </c>
      <c r="AH438" s="3" t="s">
        <v>4115</v>
      </c>
      <c r="AI438" s="3" t="s">
        <v>4116</v>
      </c>
      <c r="AJ438" s="0" t="n">
        <v>1948</v>
      </c>
      <c r="AK438" s="3" t="s">
        <v>101</v>
      </c>
      <c r="AL438" s="0" t="n">
        <v>0</v>
      </c>
      <c r="AM438" s="4" t="b">
        <f aca="false">FALSE()</f>
        <v>0</v>
      </c>
      <c r="AN438" s="0" t="n">
        <v>0</v>
      </c>
      <c r="AO438" s="3" t="s">
        <v>4117</v>
      </c>
      <c r="AP438" s="0" t="n">
        <v>8</v>
      </c>
      <c r="AQ438" s="4" t="b">
        <f aca="false">TRUE()</f>
        <v>1</v>
      </c>
      <c r="AR438" s="0" t="n">
        <v>23</v>
      </c>
      <c r="AS438" s="3" t="s">
        <v>101</v>
      </c>
      <c r="AT438" s="0" t="n">
        <v>0</v>
      </c>
      <c r="AU438" s="4" t="b">
        <f aca="false">FALSE()</f>
        <v>0</v>
      </c>
      <c r="AV438" s="4" t="b">
        <f aca="false">TRUE()</f>
        <v>1</v>
      </c>
      <c r="AW438" s="3" t="s">
        <v>4113</v>
      </c>
      <c r="AX438" s="5" t="s">
        <v>4118</v>
      </c>
    </row>
    <row r="439" customFormat="false" ht="135.8" hidden="false" customHeight="false" outlineLevel="0" collapsed="false">
      <c r="A439" s="0" t="n">
        <v>2957</v>
      </c>
      <c r="B439" s="0" t="s">
        <v>4119</v>
      </c>
      <c r="D439" s="0" t="s">
        <v>51</v>
      </c>
      <c r="E439" s="2" t="n">
        <v>17691</v>
      </c>
      <c r="G439" s="3" t="s">
        <v>53</v>
      </c>
      <c r="K439" s="3" t="s">
        <v>4120</v>
      </c>
      <c r="L439" s="3" t="s">
        <v>56</v>
      </c>
      <c r="M439" s="3" t="s">
        <v>57</v>
      </c>
      <c r="N439" s="3" t="s">
        <v>58</v>
      </c>
      <c r="O439" s="3" t="s">
        <v>3860</v>
      </c>
      <c r="P439" s="3" t="s">
        <v>3861</v>
      </c>
      <c r="Q439" s="3" t="s">
        <v>146</v>
      </c>
      <c r="R439" s="3" t="s">
        <v>4041</v>
      </c>
      <c r="S439" s="3" t="s">
        <v>63</v>
      </c>
      <c r="T439" s="3" t="s">
        <v>64</v>
      </c>
      <c r="U439" s="3" t="s">
        <v>3863</v>
      </c>
      <c r="V439" s="3" t="s">
        <v>271</v>
      </c>
      <c r="W439" s="3" t="s">
        <v>67</v>
      </c>
      <c r="X439" s="3" t="s">
        <v>68</v>
      </c>
      <c r="Y439" s="3" t="s">
        <v>4121</v>
      </c>
      <c r="AA439" s="3" t="s">
        <v>273</v>
      </c>
      <c r="AB439" s="3" t="s">
        <v>4122</v>
      </c>
      <c r="AD439" s="2" t="n">
        <v>44509</v>
      </c>
      <c r="AE439" s="2" t="n">
        <v>44509</v>
      </c>
      <c r="AF439" s="3" t="s">
        <v>4123</v>
      </c>
      <c r="AG439" s="0" t="n">
        <v>3804</v>
      </c>
      <c r="AH439" s="3" t="s">
        <v>4124</v>
      </c>
      <c r="AI439" s="3" t="s">
        <v>4125</v>
      </c>
      <c r="AJ439" s="0" t="n">
        <v>1948</v>
      </c>
      <c r="AK439" s="3" t="s">
        <v>4126</v>
      </c>
      <c r="AL439" s="0" t="n">
        <v>2</v>
      </c>
      <c r="AM439" s="4" t="b">
        <f aca="false">TRUE()</f>
        <v>1</v>
      </c>
      <c r="AN439" s="0" t="n">
        <v>11</v>
      </c>
      <c r="AO439" s="3" t="s">
        <v>4127</v>
      </c>
      <c r="AP439" s="0" t="n">
        <v>7</v>
      </c>
      <c r="AQ439" s="4" t="b">
        <f aca="false">TRUE()</f>
        <v>1</v>
      </c>
      <c r="AR439" s="0" t="n">
        <v>17</v>
      </c>
      <c r="AS439" s="3" t="s">
        <v>101</v>
      </c>
      <c r="AT439" s="0" t="n">
        <v>0</v>
      </c>
      <c r="AU439" s="4" t="b">
        <f aca="false">FALSE()</f>
        <v>0</v>
      </c>
      <c r="AV439" s="4" t="b">
        <f aca="false">TRUE()</f>
        <v>1</v>
      </c>
      <c r="AW439" s="3" t="s">
        <v>4122</v>
      </c>
      <c r="AX439" s="5" t="s">
        <v>4128</v>
      </c>
    </row>
    <row r="440" customFormat="false" ht="189.55" hidden="false" customHeight="false" outlineLevel="0" collapsed="false">
      <c r="A440" s="0" t="n">
        <v>2958</v>
      </c>
      <c r="B440" s="0" t="s">
        <v>4129</v>
      </c>
      <c r="D440" s="0" t="s">
        <v>51</v>
      </c>
      <c r="E440" s="2" t="n">
        <v>17692</v>
      </c>
      <c r="G440" s="3" t="s">
        <v>53</v>
      </c>
      <c r="K440" s="3" t="s">
        <v>4130</v>
      </c>
      <c r="L440" s="3" t="s">
        <v>56</v>
      </c>
      <c r="M440" s="3" t="s">
        <v>57</v>
      </c>
      <c r="N440" s="3" t="s">
        <v>58</v>
      </c>
      <c r="O440" s="3" t="s">
        <v>3860</v>
      </c>
      <c r="P440" s="3" t="s">
        <v>3861</v>
      </c>
      <c r="Q440" s="3" t="s">
        <v>146</v>
      </c>
      <c r="R440" s="3" t="s">
        <v>4041</v>
      </c>
      <c r="S440" s="3" t="s">
        <v>63</v>
      </c>
      <c r="T440" s="3" t="s">
        <v>64</v>
      </c>
      <c r="U440" s="3" t="s">
        <v>3863</v>
      </c>
      <c r="V440" s="3" t="s">
        <v>271</v>
      </c>
      <c r="W440" s="3" t="s">
        <v>67</v>
      </c>
      <c r="X440" s="3" t="s">
        <v>68</v>
      </c>
      <c r="Y440" s="3" t="s">
        <v>4131</v>
      </c>
      <c r="AA440" s="3" t="s">
        <v>273</v>
      </c>
      <c r="AB440" s="3" t="s">
        <v>4132</v>
      </c>
      <c r="AD440" s="2" t="n">
        <v>44509</v>
      </c>
      <c r="AE440" s="2" t="n">
        <v>44509</v>
      </c>
      <c r="AF440" s="3" t="s">
        <v>4133</v>
      </c>
      <c r="AG440" s="0" t="n">
        <v>3805</v>
      </c>
      <c r="AH440" s="3" t="s">
        <v>4134</v>
      </c>
      <c r="AI440" s="3" t="s">
        <v>4135</v>
      </c>
      <c r="AJ440" s="0" t="n">
        <v>1948</v>
      </c>
      <c r="AK440" s="3" t="s">
        <v>4136</v>
      </c>
      <c r="AL440" s="0" t="n">
        <v>1</v>
      </c>
      <c r="AM440" s="4" t="b">
        <f aca="false">TRUE()</f>
        <v>1</v>
      </c>
      <c r="AN440" s="0" t="n">
        <v>5</v>
      </c>
      <c r="AO440" s="3" t="s">
        <v>4137</v>
      </c>
      <c r="AP440" s="0" t="n">
        <v>6</v>
      </c>
      <c r="AQ440" s="4" t="b">
        <f aca="false">TRUE()</f>
        <v>1</v>
      </c>
      <c r="AR440" s="0" t="n">
        <v>15</v>
      </c>
      <c r="AS440" s="3" t="s">
        <v>101</v>
      </c>
      <c r="AT440" s="0" t="n">
        <v>0</v>
      </c>
      <c r="AU440" s="4" t="b">
        <f aca="false">FALSE()</f>
        <v>0</v>
      </c>
      <c r="AV440" s="4" t="b">
        <f aca="false">TRUE()</f>
        <v>1</v>
      </c>
      <c r="AW440" s="3" t="s">
        <v>4132</v>
      </c>
      <c r="AX440" s="5" t="s">
        <v>4138</v>
      </c>
    </row>
    <row r="441" customFormat="false" ht="108.95" hidden="false" customHeight="false" outlineLevel="0" collapsed="false">
      <c r="A441" s="0" t="n">
        <v>2959</v>
      </c>
      <c r="B441" s="0" t="s">
        <v>4139</v>
      </c>
      <c r="D441" s="0" t="s">
        <v>51</v>
      </c>
      <c r="E441" s="2" t="n">
        <v>17690</v>
      </c>
      <c r="G441" s="3" t="s">
        <v>53</v>
      </c>
      <c r="K441" s="3" t="s">
        <v>4140</v>
      </c>
      <c r="L441" s="3" t="s">
        <v>56</v>
      </c>
      <c r="M441" s="3" t="s">
        <v>57</v>
      </c>
      <c r="N441" s="3" t="s">
        <v>58</v>
      </c>
      <c r="O441" s="3" t="s">
        <v>3860</v>
      </c>
      <c r="P441" s="3" t="s">
        <v>3861</v>
      </c>
      <c r="Q441" s="3" t="s">
        <v>146</v>
      </c>
      <c r="R441" s="3" t="s">
        <v>4059</v>
      </c>
      <c r="S441" s="3" t="s">
        <v>63</v>
      </c>
      <c r="T441" s="3" t="s">
        <v>64</v>
      </c>
      <c r="U441" s="3" t="s">
        <v>3863</v>
      </c>
      <c r="V441" s="3" t="s">
        <v>271</v>
      </c>
      <c r="W441" s="3" t="s">
        <v>67</v>
      </c>
      <c r="X441" s="3" t="s">
        <v>68</v>
      </c>
      <c r="Y441" s="3" t="s">
        <v>4141</v>
      </c>
      <c r="AA441" s="3" t="s">
        <v>273</v>
      </c>
      <c r="AB441" s="3" t="s">
        <v>4142</v>
      </c>
      <c r="AD441" s="2" t="n">
        <v>44509</v>
      </c>
      <c r="AE441" s="2" t="n">
        <v>44509</v>
      </c>
      <c r="AF441" s="3" t="s">
        <v>4143</v>
      </c>
      <c r="AG441" s="0" t="n">
        <v>3806</v>
      </c>
      <c r="AH441" s="3" t="s">
        <v>4144</v>
      </c>
      <c r="AI441" s="3" t="s">
        <v>4145</v>
      </c>
      <c r="AJ441" s="0" t="n">
        <v>1948</v>
      </c>
      <c r="AK441" s="3" t="s">
        <v>101</v>
      </c>
      <c r="AL441" s="0" t="n">
        <v>0</v>
      </c>
      <c r="AM441" s="4" t="b">
        <f aca="false">FALSE()</f>
        <v>0</v>
      </c>
      <c r="AN441" s="0" t="n">
        <v>0</v>
      </c>
      <c r="AO441" s="3" t="s">
        <v>817</v>
      </c>
      <c r="AP441" s="0" t="n">
        <v>2</v>
      </c>
      <c r="AQ441" s="4" t="b">
        <f aca="false">TRUE()</f>
        <v>1</v>
      </c>
      <c r="AR441" s="0" t="n">
        <v>6</v>
      </c>
      <c r="AS441" s="3" t="s">
        <v>101</v>
      </c>
      <c r="AT441" s="0" t="n">
        <v>0</v>
      </c>
      <c r="AU441" s="4" t="b">
        <f aca="false">FALSE()</f>
        <v>0</v>
      </c>
      <c r="AV441" s="4" t="b">
        <f aca="false">TRUE()</f>
        <v>1</v>
      </c>
      <c r="AW441" s="3" t="s">
        <v>4142</v>
      </c>
      <c r="AX441" s="5" t="s">
        <v>4146</v>
      </c>
    </row>
    <row r="442" customFormat="false" ht="135.8" hidden="false" customHeight="false" outlineLevel="0" collapsed="false">
      <c r="A442" s="0" t="n">
        <v>2961</v>
      </c>
      <c r="B442" s="0" t="s">
        <v>4147</v>
      </c>
      <c r="D442" s="0" t="s">
        <v>51</v>
      </c>
      <c r="E442" s="2" t="n">
        <v>17694</v>
      </c>
      <c r="G442" s="3" t="s">
        <v>53</v>
      </c>
      <c r="K442" s="3" t="s">
        <v>4148</v>
      </c>
      <c r="L442" s="3" t="s">
        <v>56</v>
      </c>
      <c r="M442" s="3" t="s">
        <v>57</v>
      </c>
      <c r="N442" s="3" t="s">
        <v>58</v>
      </c>
      <c r="O442" s="3" t="s">
        <v>3860</v>
      </c>
      <c r="P442" s="3" t="s">
        <v>3861</v>
      </c>
      <c r="Q442" s="3" t="s">
        <v>146</v>
      </c>
      <c r="R442" s="3" t="s">
        <v>4041</v>
      </c>
      <c r="S442" s="3" t="s">
        <v>63</v>
      </c>
      <c r="T442" s="3" t="s">
        <v>64</v>
      </c>
      <c r="U442" s="3" t="s">
        <v>3863</v>
      </c>
      <c r="V442" s="3" t="s">
        <v>271</v>
      </c>
      <c r="W442" s="3" t="s">
        <v>67</v>
      </c>
      <c r="X442" s="3" t="s">
        <v>68</v>
      </c>
      <c r="Y442" s="3" t="s">
        <v>4149</v>
      </c>
      <c r="AA442" s="3" t="s">
        <v>273</v>
      </c>
      <c r="AB442" s="3" t="s">
        <v>4150</v>
      </c>
      <c r="AD442" s="2" t="n">
        <v>44509</v>
      </c>
      <c r="AE442" s="2" t="n">
        <v>44509</v>
      </c>
      <c r="AF442" s="3" t="s">
        <v>4151</v>
      </c>
      <c r="AG442" s="0" t="n">
        <v>3808</v>
      </c>
      <c r="AH442" s="3" t="s">
        <v>4152</v>
      </c>
      <c r="AI442" s="3" t="s">
        <v>4153</v>
      </c>
      <c r="AJ442" s="0" t="n">
        <v>1948</v>
      </c>
      <c r="AK442" s="3" t="s">
        <v>4154</v>
      </c>
      <c r="AL442" s="0" t="n">
        <v>2</v>
      </c>
      <c r="AM442" s="4" t="b">
        <f aca="false">TRUE()</f>
        <v>1</v>
      </c>
      <c r="AN442" s="0" t="n">
        <v>12</v>
      </c>
      <c r="AO442" s="3" t="s">
        <v>4155</v>
      </c>
      <c r="AP442" s="0" t="n">
        <v>3</v>
      </c>
      <c r="AQ442" s="4" t="b">
        <f aca="false">TRUE()</f>
        <v>1</v>
      </c>
      <c r="AR442" s="0" t="n">
        <v>8</v>
      </c>
      <c r="AS442" s="3" t="s">
        <v>101</v>
      </c>
      <c r="AT442" s="0" t="n">
        <v>0</v>
      </c>
      <c r="AU442" s="4" t="b">
        <f aca="false">FALSE()</f>
        <v>0</v>
      </c>
      <c r="AV442" s="4" t="b">
        <f aca="false">TRUE()</f>
        <v>1</v>
      </c>
      <c r="AW442" s="3" t="s">
        <v>4150</v>
      </c>
      <c r="AX442" s="5" t="s">
        <v>4156</v>
      </c>
    </row>
    <row r="443" customFormat="false" ht="202.95" hidden="false" customHeight="false" outlineLevel="0" collapsed="false">
      <c r="A443" s="0" t="n">
        <v>2962</v>
      </c>
      <c r="B443" s="0" t="s">
        <v>4157</v>
      </c>
      <c r="D443" s="0" t="s">
        <v>51</v>
      </c>
      <c r="E443" s="2" t="n">
        <v>17698</v>
      </c>
      <c r="G443" s="3" t="s">
        <v>53</v>
      </c>
      <c r="K443" s="3" t="s">
        <v>4158</v>
      </c>
      <c r="L443" s="3" t="s">
        <v>56</v>
      </c>
      <c r="M443" s="3" t="s">
        <v>57</v>
      </c>
      <c r="N443" s="3" t="s">
        <v>58</v>
      </c>
      <c r="O443" s="3" t="s">
        <v>3860</v>
      </c>
      <c r="P443" s="3" t="s">
        <v>3861</v>
      </c>
      <c r="Q443" s="3" t="s">
        <v>146</v>
      </c>
      <c r="R443" s="3" t="s">
        <v>62</v>
      </c>
      <c r="S443" s="3" t="s">
        <v>63</v>
      </c>
      <c r="T443" s="3" t="s">
        <v>64</v>
      </c>
      <c r="U443" s="3" t="s">
        <v>3863</v>
      </c>
      <c r="V443" s="3" t="s">
        <v>271</v>
      </c>
      <c r="W443" s="3" t="s">
        <v>67</v>
      </c>
      <c r="X443" s="3" t="s">
        <v>68</v>
      </c>
      <c r="Y443" s="3" t="s">
        <v>4159</v>
      </c>
      <c r="AA443" s="3" t="s">
        <v>273</v>
      </c>
      <c r="AB443" s="3" t="s">
        <v>4160</v>
      </c>
      <c r="AD443" s="2" t="n">
        <v>44509</v>
      </c>
      <c r="AE443" s="2" t="n">
        <v>44509</v>
      </c>
      <c r="AF443" s="3" t="s">
        <v>4161</v>
      </c>
      <c r="AG443" s="0" t="n">
        <v>3809</v>
      </c>
      <c r="AH443" s="3" t="s">
        <v>4162</v>
      </c>
      <c r="AI443" s="3" t="s">
        <v>4163</v>
      </c>
      <c r="AJ443" s="0" t="n">
        <v>1948</v>
      </c>
      <c r="AK443" s="3" t="s">
        <v>4164</v>
      </c>
      <c r="AL443" s="0" t="n">
        <v>2</v>
      </c>
      <c r="AM443" s="4" t="b">
        <f aca="false">TRUE()</f>
        <v>1</v>
      </c>
      <c r="AN443" s="0" t="n">
        <v>14</v>
      </c>
      <c r="AO443" s="3" t="s">
        <v>4165</v>
      </c>
      <c r="AP443" s="0" t="n">
        <v>6</v>
      </c>
      <c r="AQ443" s="4" t="b">
        <f aca="false">TRUE()</f>
        <v>1</v>
      </c>
      <c r="AR443" s="0" t="n">
        <v>16</v>
      </c>
      <c r="AS443" s="3" t="s">
        <v>101</v>
      </c>
      <c r="AT443" s="0" t="n">
        <v>0</v>
      </c>
      <c r="AU443" s="4" t="b">
        <f aca="false">FALSE()</f>
        <v>0</v>
      </c>
      <c r="AV443" s="4" t="b">
        <f aca="false">TRUE()</f>
        <v>1</v>
      </c>
      <c r="AW443" s="3" t="s">
        <v>4160</v>
      </c>
      <c r="AX443" s="5" t="s">
        <v>4166</v>
      </c>
    </row>
    <row r="444" customFormat="false" ht="189.55" hidden="false" customHeight="false" outlineLevel="0" collapsed="false">
      <c r="A444" s="0" t="n">
        <v>2963</v>
      </c>
      <c r="B444" s="0" t="s">
        <v>4167</v>
      </c>
      <c r="D444" s="0" t="s">
        <v>51</v>
      </c>
      <c r="E444" s="2" t="n">
        <v>17705</v>
      </c>
      <c r="G444" s="3" t="s">
        <v>53</v>
      </c>
      <c r="K444" s="3" t="s">
        <v>4168</v>
      </c>
      <c r="L444" s="3" t="s">
        <v>82</v>
      </c>
      <c r="M444" s="3" t="s">
        <v>57</v>
      </c>
      <c r="N444" s="3" t="s">
        <v>58</v>
      </c>
      <c r="O444" s="3" t="s">
        <v>3860</v>
      </c>
      <c r="P444" s="3" t="s">
        <v>3861</v>
      </c>
      <c r="Q444" s="3" t="s">
        <v>146</v>
      </c>
      <c r="R444" s="3" t="s">
        <v>4041</v>
      </c>
      <c r="S444" s="3" t="s">
        <v>63</v>
      </c>
      <c r="T444" s="3" t="s">
        <v>64</v>
      </c>
      <c r="U444" s="3" t="s">
        <v>3863</v>
      </c>
      <c r="V444" s="3" t="s">
        <v>271</v>
      </c>
      <c r="W444" s="3" t="s">
        <v>67</v>
      </c>
      <c r="X444" s="3" t="s">
        <v>68</v>
      </c>
      <c r="Y444" s="3" t="s">
        <v>4169</v>
      </c>
      <c r="AA444" s="3" t="s">
        <v>273</v>
      </c>
      <c r="AB444" s="3" t="s">
        <v>4170</v>
      </c>
      <c r="AD444" s="2" t="n">
        <v>44509</v>
      </c>
      <c r="AE444" s="2" t="n">
        <v>44509</v>
      </c>
      <c r="AF444" s="3" t="s">
        <v>4171</v>
      </c>
      <c r="AG444" s="0" t="n">
        <v>3810</v>
      </c>
      <c r="AH444" s="3" t="s">
        <v>4172</v>
      </c>
      <c r="AI444" s="3" t="s">
        <v>4173</v>
      </c>
      <c r="AJ444" s="0" t="n">
        <v>1948</v>
      </c>
      <c r="AK444" s="3" t="s">
        <v>4174</v>
      </c>
      <c r="AL444" s="0" t="n">
        <v>1</v>
      </c>
      <c r="AM444" s="4" t="b">
        <f aca="false">TRUE()</f>
        <v>1</v>
      </c>
      <c r="AN444" s="0" t="n">
        <v>9</v>
      </c>
      <c r="AO444" s="3" t="s">
        <v>4175</v>
      </c>
      <c r="AP444" s="0" t="n">
        <v>5</v>
      </c>
      <c r="AQ444" s="4" t="b">
        <f aca="false">TRUE()</f>
        <v>1</v>
      </c>
      <c r="AR444" s="0" t="n">
        <v>11</v>
      </c>
      <c r="AS444" s="3" t="s">
        <v>101</v>
      </c>
      <c r="AT444" s="0" t="n">
        <v>0</v>
      </c>
      <c r="AU444" s="4" t="b">
        <f aca="false">FALSE()</f>
        <v>0</v>
      </c>
      <c r="AV444" s="4" t="b">
        <f aca="false">TRUE()</f>
        <v>1</v>
      </c>
      <c r="AW444" s="3" t="s">
        <v>4170</v>
      </c>
      <c r="AX444" s="5" t="s">
        <v>4176</v>
      </c>
    </row>
    <row r="445" customFormat="false" ht="82.05" hidden="false" customHeight="false" outlineLevel="0" collapsed="false">
      <c r="A445" s="0" t="n">
        <v>2964</v>
      </c>
      <c r="B445" s="0" t="s">
        <v>4177</v>
      </c>
      <c r="D445" s="0" t="s">
        <v>51</v>
      </c>
      <c r="E445" s="2" t="n">
        <v>17705</v>
      </c>
      <c r="G445" s="3" t="s">
        <v>53</v>
      </c>
      <c r="K445" s="3" t="s">
        <v>4168</v>
      </c>
      <c r="L445" s="3" t="s">
        <v>93</v>
      </c>
      <c r="M445" s="3" t="s">
        <v>57</v>
      </c>
      <c r="N445" s="3" t="s">
        <v>58</v>
      </c>
      <c r="O445" s="3" t="s">
        <v>3860</v>
      </c>
      <c r="P445" s="3" t="s">
        <v>3861</v>
      </c>
      <c r="Q445" s="3" t="s">
        <v>146</v>
      </c>
      <c r="R445" s="3" t="s">
        <v>4041</v>
      </c>
      <c r="S445" s="3" t="s">
        <v>63</v>
      </c>
      <c r="T445" s="3" t="s">
        <v>64</v>
      </c>
      <c r="U445" s="3" t="s">
        <v>3863</v>
      </c>
      <c r="V445" s="3" t="s">
        <v>271</v>
      </c>
      <c r="W445" s="3" t="s">
        <v>67</v>
      </c>
      <c r="X445" s="3" t="s">
        <v>68</v>
      </c>
      <c r="Y445" s="3" t="s">
        <v>4178</v>
      </c>
      <c r="AA445" s="3" t="s">
        <v>273</v>
      </c>
      <c r="AB445" s="3" t="s">
        <v>4179</v>
      </c>
      <c r="AD445" s="2" t="n">
        <v>44509</v>
      </c>
      <c r="AE445" s="2" t="n">
        <v>44509</v>
      </c>
      <c r="AF445" s="3" t="s">
        <v>4180</v>
      </c>
      <c r="AG445" s="0" t="n">
        <v>3811</v>
      </c>
      <c r="AH445" s="3" t="s">
        <v>4181</v>
      </c>
      <c r="AI445" s="3" t="s">
        <v>4182</v>
      </c>
      <c r="AJ445" s="0" t="n">
        <v>1948</v>
      </c>
      <c r="AK445" s="3" t="s">
        <v>4183</v>
      </c>
      <c r="AL445" s="0" t="n">
        <v>1</v>
      </c>
      <c r="AM445" s="4" t="b">
        <f aca="false">TRUE()</f>
        <v>1</v>
      </c>
      <c r="AN445" s="0" t="n">
        <v>4</v>
      </c>
      <c r="AO445" s="3" t="s">
        <v>101</v>
      </c>
      <c r="AP445" s="0" t="n">
        <v>0</v>
      </c>
      <c r="AQ445" s="4" t="b">
        <f aca="false">FALSE()</f>
        <v>0</v>
      </c>
      <c r="AR445" s="0" t="n">
        <v>0</v>
      </c>
      <c r="AS445" s="3" t="s">
        <v>101</v>
      </c>
      <c r="AT445" s="0" t="n">
        <v>0</v>
      </c>
      <c r="AU445" s="4" t="b">
        <f aca="false">FALSE()</f>
        <v>0</v>
      </c>
      <c r="AV445" s="4" t="b">
        <f aca="false">TRUE()</f>
        <v>1</v>
      </c>
      <c r="AW445" s="3" t="s">
        <v>4179</v>
      </c>
      <c r="AX445" s="5" t="s">
        <v>4184</v>
      </c>
    </row>
    <row r="446" customFormat="false" ht="28.35" hidden="false" customHeight="false" outlineLevel="0" collapsed="false">
      <c r="A446" s="0" t="n">
        <v>2965</v>
      </c>
      <c r="B446" s="0" t="s">
        <v>4185</v>
      </c>
      <c r="D446" s="0" t="s">
        <v>51</v>
      </c>
      <c r="E446" s="2" t="n">
        <v>17707</v>
      </c>
      <c r="G446" s="3" t="s">
        <v>53</v>
      </c>
      <c r="K446" s="3" t="s">
        <v>4186</v>
      </c>
      <c r="L446" s="3" t="s">
        <v>1110</v>
      </c>
      <c r="M446" s="3" t="s">
        <v>57</v>
      </c>
      <c r="N446" s="3" t="s">
        <v>58</v>
      </c>
      <c r="O446" s="3" t="s">
        <v>3860</v>
      </c>
      <c r="P446" s="3" t="s">
        <v>3861</v>
      </c>
      <c r="Q446" s="3" t="s">
        <v>146</v>
      </c>
      <c r="R446" s="3" t="s">
        <v>4041</v>
      </c>
      <c r="S446" s="3" t="s">
        <v>63</v>
      </c>
      <c r="T446" s="3" t="s">
        <v>64</v>
      </c>
      <c r="U446" s="3" t="s">
        <v>3863</v>
      </c>
      <c r="V446" s="3" t="s">
        <v>271</v>
      </c>
      <c r="W446" s="3" t="s">
        <v>67</v>
      </c>
      <c r="X446" s="3" t="s">
        <v>68</v>
      </c>
      <c r="Y446" s="3" t="s">
        <v>4187</v>
      </c>
      <c r="AA446" s="3" t="s">
        <v>273</v>
      </c>
      <c r="AB446" s="3" t="s">
        <v>4188</v>
      </c>
      <c r="AD446" s="2" t="n">
        <v>44509</v>
      </c>
      <c r="AE446" s="2" t="n">
        <v>44509</v>
      </c>
      <c r="AF446" s="3" t="s">
        <v>4189</v>
      </c>
      <c r="AG446" s="0" t="n">
        <v>3813</v>
      </c>
      <c r="AH446" s="3" t="s">
        <v>4190</v>
      </c>
      <c r="AI446" s="3" t="s">
        <v>4191</v>
      </c>
      <c r="AJ446" s="0" t="n">
        <v>1948</v>
      </c>
      <c r="AK446" s="3" t="s">
        <v>101</v>
      </c>
      <c r="AL446" s="0" t="n">
        <v>0</v>
      </c>
      <c r="AM446" s="4" t="b">
        <f aca="false">FALSE()</f>
        <v>0</v>
      </c>
      <c r="AN446" s="0" t="n">
        <v>0</v>
      </c>
      <c r="AO446" s="3" t="s">
        <v>2440</v>
      </c>
      <c r="AP446" s="0" t="n">
        <v>1</v>
      </c>
      <c r="AQ446" s="4" t="b">
        <f aca="false">TRUE()</f>
        <v>1</v>
      </c>
      <c r="AR446" s="0" t="n">
        <v>3</v>
      </c>
      <c r="AS446" s="3" t="s">
        <v>101</v>
      </c>
      <c r="AT446" s="0" t="n">
        <v>0</v>
      </c>
      <c r="AU446" s="4" t="b">
        <f aca="false">FALSE()</f>
        <v>0</v>
      </c>
      <c r="AV446" s="4" t="b">
        <f aca="false">TRUE()</f>
        <v>1</v>
      </c>
      <c r="AW446" s="3" t="s">
        <v>4188</v>
      </c>
      <c r="AX446" s="5" t="s">
        <v>4192</v>
      </c>
    </row>
    <row r="447" customFormat="false" ht="162.65" hidden="false" customHeight="false" outlineLevel="0" collapsed="false">
      <c r="A447" s="0" t="n">
        <v>2966</v>
      </c>
      <c r="B447" s="0" t="s">
        <v>4193</v>
      </c>
      <c r="D447" s="0" t="s">
        <v>51</v>
      </c>
      <c r="E447" s="2" t="n">
        <v>17708</v>
      </c>
      <c r="G447" s="3" t="s">
        <v>53</v>
      </c>
      <c r="K447" s="3" t="s">
        <v>4194</v>
      </c>
      <c r="L447" s="3" t="s">
        <v>56</v>
      </c>
      <c r="M447" s="3" t="s">
        <v>57</v>
      </c>
      <c r="N447" s="3" t="s">
        <v>58</v>
      </c>
      <c r="O447" s="3" t="s">
        <v>3860</v>
      </c>
      <c r="P447" s="3" t="s">
        <v>3861</v>
      </c>
      <c r="Q447" s="3" t="s">
        <v>146</v>
      </c>
      <c r="R447" s="3" t="s">
        <v>4041</v>
      </c>
      <c r="S447" s="3" t="s">
        <v>63</v>
      </c>
      <c r="T447" s="3" t="s">
        <v>64</v>
      </c>
      <c r="U447" s="3" t="s">
        <v>3863</v>
      </c>
      <c r="V447" s="3" t="s">
        <v>271</v>
      </c>
      <c r="W447" s="3" t="s">
        <v>67</v>
      </c>
      <c r="X447" s="3" t="s">
        <v>68</v>
      </c>
      <c r="Y447" s="3" t="s">
        <v>4195</v>
      </c>
      <c r="AA447" s="3" t="s">
        <v>273</v>
      </c>
      <c r="AB447" s="3" t="s">
        <v>4196</v>
      </c>
      <c r="AD447" s="2" t="n">
        <v>44509</v>
      </c>
      <c r="AE447" s="2" t="n">
        <v>44509</v>
      </c>
      <c r="AF447" s="3" t="s">
        <v>4197</v>
      </c>
      <c r="AG447" s="0" t="n">
        <v>3815</v>
      </c>
      <c r="AH447" s="3" t="s">
        <v>4198</v>
      </c>
      <c r="AI447" s="3" t="s">
        <v>4199</v>
      </c>
      <c r="AJ447" s="0" t="n">
        <v>1948</v>
      </c>
      <c r="AK447" s="3" t="s">
        <v>101</v>
      </c>
      <c r="AL447" s="0" t="n">
        <v>0</v>
      </c>
      <c r="AM447" s="4" t="b">
        <f aca="false">FALSE()</f>
        <v>0</v>
      </c>
      <c r="AN447" s="0" t="n">
        <v>0</v>
      </c>
      <c r="AO447" s="3" t="s">
        <v>2365</v>
      </c>
      <c r="AP447" s="0" t="n">
        <v>2</v>
      </c>
      <c r="AQ447" s="4" t="b">
        <f aca="false">TRUE()</f>
        <v>1</v>
      </c>
      <c r="AR447" s="0" t="n">
        <v>5</v>
      </c>
      <c r="AS447" s="3" t="s">
        <v>101</v>
      </c>
      <c r="AT447" s="0" t="n">
        <v>0</v>
      </c>
      <c r="AU447" s="4" t="b">
        <f aca="false">FALSE()</f>
        <v>0</v>
      </c>
      <c r="AV447" s="4" t="b">
        <f aca="false">TRUE()</f>
        <v>1</v>
      </c>
      <c r="AW447" s="3" t="s">
        <v>4196</v>
      </c>
      <c r="AX447" s="5" t="s">
        <v>4200</v>
      </c>
    </row>
    <row r="448" customFormat="false" ht="122.35" hidden="false" customHeight="false" outlineLevel="0" collapsed="false">
      <c r="A448" s="0" t="n">
        <v>2967</v>
      </c>
      <c r="B448" s="0" t="s">
        <v>4201</v>
      </c>
      <c r="D448" s="0" t="s">
        <v>51</v>
      </c>
      <c r="E448" s="2" t="n">
        <v>17728</v>
      </c>
      <c r="G448" s="3" t="s">
        <v>53</v>
      </c>
      <c r="K448" s="3" t="s">
        <v>4202</v>
      </c>
      <c r="L448" s="3" t="s">
        <v>56</v>
      </c>
      <c r="M448" s="3" t="s">
        <v>57</v>
      </c>
      <c r="N448" s="3" t="s">
        <v>58</v>
      </c>
      <c r="O448" s="3" t="s">
        <v>3860</v>
      </c>
      <c r="P448" s="3" t="s">
        <v>3861</v>
      </c>
      <c r="Q448" s="3" t="s">
        <v>146</v>
      </c>
      <c r="R448" s="3" t="s">
        <v>434</v>
      </c>
      <c r="S448" s="3" t="s">
        <v>63</v>
      </c>
      <c r="T448" s="3" t="s">
        <v>64</v>
      </c>
      <c r="U448" s="3" t="s">
        <v>3863</v>
      </c>
      <c r="V448" s="3" t="s">
        <v>271</v>
      </c>
      <c r="W448" s="3" t="s">
        <v>67</v>
      </c>
      <c r="X448" s="3" t="s">
        <v>68</v>
      </c>
      <c r="Y448" s="3" t="s">
        <v>4203</v>
      </c>
      <c r="AA448" s="3" t="s">
        <v>273</v>
      </c>
      <c r="AB448" s="3" t="s">
        <v>4204</v>
      </c>
      <c r="AD448" s="2" t="n">
        <v>44509</v>
      </c>
      <c r="AE448" s="2" t="n">
        <v>44509</v>
      </c>
      <c r="AF448" s="3" t="s">
        <v>4205</v>
      </c>
      <c r="AG448" s="0" t="n">
        <v>3816</v>
      </c>
      <c r="AH448" s="3" t="s">
        <v>4206</v>
      </c>
      <c r="AI448" s="3" t="s">
        <v>4207</v>
      </c>
      <c r="AJ448" s="0" t="n">
        <v>1948</v>
      </c>
      <c r="AK448" s="3" t="s">
        <v>101</v>
      </c>
      <c r="AL448" s="0" t="n">
        <v>0</v>
      </c>
      <c r="AM448" s="4" t="b">
        <f aca="false">FALSE()</f>
        <v>0</v>
      </c>
      <c r="AN448" s="0" t="n">
        <v>0</v>
      </c>
      <c r="AO448" s="3" t="s">
        <v>959</v>
      </c>
      <c r="AP448" s="0" t="n">
        <v>3</v>
      </c>
      <c r="AQ448" s="4" t="b">
        <f aca="false">TRUE()</f>
        <v>1</v>
      </c>
      <c r="AR448" s="0" t="n">
        <v>7</v>
      </c>
      <c r="AS448" s="3" t="s">
        <v>101</v>
      </c>
      <c r="AT448" s="0" t="n">
        <v>0</v>
      </c>
      <c r="AU448" s="4" t="b">
        <f aca="false">FALSE()</f>
        <v>0</v>
      </c>
      <c r="AV448" s="4" t="b">
        <f aca="false">TRUE()</f>
        <v>1</v>
      </c>
      <c r="AW448" s="3" t="s">
        <v>4204</v>
      </c>
      <c r="AX448" s="5" t="s">
        <v>4208</v>
      </c>
    </row>
    <row r="449" customFormat="false" ht="28.35" hidden="false" customHeight="false" outlineLevel="0" collapsed="false">
      <c r="A449" s="0" t="n">
        <v>2969</v>
      </c>
      <c r="B449" s="0" t="s">
        <v>4209</v>
      </c>
      <c r="D449" s="0" t="s">
        <v>51</v>
      </c>
      <c r="E449" s="2" t="n">
        <v>17721</v>
      </c>
      <c r="G449" s="3" t="s">
        <v>53</v>
      </c>
      <c r="K449" s="3" t="s">
        <v>4210</v>
      </c>
      <c r="L449" s="3" t="s">
        <v>93</v>
      </c>
      <c r="M449" s="3" t="s">
        <v>57</v>
      </c>
      <c r="N449" s="3" t="s">
        <v>58</v>
      </c>
      <c r="O449" s="3" t="s">
        <v>3860</v>
      </c>
      <c r="P449" s="3" t="s">
        <v>3861</v>
      </c>
      <c r="Q449" s="3" t="s">
        <v>146</v>
      </c>
      <c r="S449" s="3" t="s">
        <v>63</v>
      </c>
      <c r="T449" s="3" t="s">
        <v>64</v>
      </c>
      <c r="U449" s="3" t="s">
        <v>3863</v>
      </c>
      <c r="V449" s="3" t="s">
        <v>271</v>
      </c>
      <c r="W449" s="3" t="s">
        <v>67</v>
      </c>
      <c r="X449" s="3" t="s">
        <v>68</v>
      </c>
      <c r="Y449" s="3" t="s">
        <v>4211</v>
      </c>
      <c r="AA449" s="3" t="s">
        <v>273</v>
      </c>
      <c r="AB449" s="3" t="s">
        <v>4212</v>
      </c>
      <c r="AD449" s="2" t="n">
        <v>44509</v>
      </c>
      <c r="AE449" s="2" t="n">
        <v>44509</v>
      </c>
      <c r="AF449" s="3" t="s">
        <v>4213</v>
      </c>
      <c r="AG449" s="0" t="n">
        <v>3819</v>
      </c>
      <c r="AH449" s="3" t="s">
        <v>4214</v>
      </c>
      <c r="AI449" s="3" t="s">
        <v>4215</v>
      </c>
      <c r="AJ449" s="0" t="n">
        <v>1948</v>
      </c>
      <c r="AK449" s="3" t="s">
        <v>4216</v>
      </c>
      <c r="AL449" s="0" t="n">
        <v>1</v>
      </c>
      <c r="AM449" s="4" t="b">
        <f aca="false">TRUE()</f>
        <v>1</v>
      </c>
      <c r="AN449" s="0" t="n">
        <v>5</v>
      </c>
      <c r="AO449" s="3" t="s">
        <v>4217</v>
      </c>
      <c r="AP449" s="0" t="n">
        <v>2</v>
      </c>
      <c r="AQ449" s="4" t="b">
        <f aca="false">TRUE()</f>
        <v>1</v>
      </c>
      <c r="AR449" s="0" t="n">
        <v>4</v>
      </c>
      <c r="AS449" s="3" t="s">
        <v>101</v>
      </c>
      <c r="AT449" s="0" t="n">
        <v>0</v>
      </c>
      <c r="AU449" s="4" t="b">
        <f aca="false">FALSE()</f>
        <v>0</v>
      </c>
      <c r="AV449" s="4" t="b">
        <f aca="false">TRUE()</f>
        <v>1</v>
      </c>
      <c r="AW449" s="3" t="s">
        <v>4212</v>
      </c>
      <c r="AX449" s="5" t="s">
        <v>4218</v>
      </c>
    </row>
    <row r="450" customFormat="false" ht="216.4" hidden="false" customHeight="false" outlineLevel="0" collapsed="false">
      <c r="A450" s="0" t="n">
        <v>2970</v>
      </c>
      <c r="B450" s="0" t="s">
        <v>4219</v>
      </c>
      <c r="D450" s="0" t="s">
        <v>51</v>
      </c>
      <c r="E450" s="2" t="n">
        <v>17730</v>
      </c>
      <c r="G450" s="3" t="s">
        <v>53</v>
      </c>
      <c r="K450" s="3" t="s">
        <v>4220</v>
      </c>
      <c r="L450" s="3" t="s">
        <v>56</v>
      </c>
      <c r="M450" s="3" t="s">
        <v>57</v>
      </c>
      <c r="N450" s="3" t="s">
        <v>58</v>
      </c>
      <c r="O450" s="3" t="s">
        <v>3860</v>
      </c>
      <c r="P450" s="3" t="s">
        <v>3861</v>
      </c>
      <c r="Q450" s="3" t="s">
        <v>146</v>
      </c>
      <c r="R450" s="3" t="s">
        <v>4041</v>
      </c>
      <c r="S450" s="3" t="s">
        <v>63</v>
      </c>
      <c r="T450" s="3" t="s">
        <v>64</v>
      </c>
      <c r="U450" s="3" t="s">
        <v>3863</v>
      </c>
      <c r="V450" s="3" t="s">
        <v>271</v>
      </c>
      <c r="W450" s="3" t="s">
        <v>67</v>
      </c>
      <c r="X450" s="3" t="s">
        <v>68</v>
      </c>
      <c r="Y450" s="3" t="s">
        <v>4221</v>
      </c>
      <c r="AA450" s="3" t="s">
        <v>273</v>
      </c>
      <c r="AB450" s="3" t="s">
        <v>4222</v>
      </c>
      <c r="AD450" s="2" t="n">
        <v>44509</v>
      </c>
      <c r="AE450" s="2" t="n">
        <v>44509</v>
      </c>
      <c r="AF450" s="3" t="s">
        <v>4223</v>
      </c>
      <c r="AG450" s="0" t="n">
        <v>3823</v>
      </c>
      <c r="AH450" s="3" t="s">
        <v>4224</v>
      </c>
      <c r="AI450" s="3" t="s">
        <v>4225</v>
      </c>
      <c r="AJ450" s="0" t="n">
        <v>1948</v>
      </c>
      <c r="AK450" s="3" t="s">
        <v>4226</v>
      </c>
      <c r="AL450" s="0" t="n">
        <v>1</v>
      </c>
      <c r="AM450" s="4" t="b">
        <f aca="false">TRUE()</f>
        <v>1</v>
      </c>
      <c r="AN450" s="0" t="n">
        <v>3</v>
      </c>
      <c r="AO450" s="3" t="s">
        <v>4227</v>
      </c>
      <c r="AP450" s="0" t="n">
        <v>2</v>
      </c>
      <c r="AQ450" s="4" t="b">
        <f aca="false">TRUE()</f>
        <v>1</v>
      </c>
      <c r="AR450" s="0" t="n">
        <v>5</v>
      </c>
      <c r="AS450" s="3" t="s">
        <v>101</v>
      </c>
      <c r="AT450" s="0" t="n">
        <v>0</v>
      </c>
      <c r="AU450" s="4" t="b">
        <f aca="false">FALSE()</f>
        <v>0</v>
      </c>
      <c r="AV450" s="4" t="b">
        <f aca="false">TRUE()</f>
        <v>1</v>
      </c>
      <c r="AW450" s="3" t="s">
        <v>4222</v>
      </c>
      <c r="AX450" s="5" t="s">
        <v>4228</v>
      </c>
    </row>
    <row r="451" customFormat="false" ht="149.25" hidden="false" customHeight="false" outlineLevel="0" collapsed="false">
      <c r="A451" s="0" t="n">
        <v>2971</v>
      </c>
      <c r="B451" s="0" t="s">
        <v>4229</v>
      </c>
      <c r="D451" s="0" t="s">
        <v>51</v>
      </c>
      <c r="E451" s="2" t="n">
        <v>17756</v>
      </c>
      <c r="G451" s="3" t="s">
        <v>53</v>
      </c>
      <c r="K451" s="3" t="s">
        <v>4230</v>
      </c>
      <c r="L451" s="3" t="s">
        <v>56</v>
      </c>
      <c r="M451" s="3" t="s">
        <v>57</v>
      </c>
      <c r="N451" s="3" t="s">
        <v>58</v>
      </c>
      <c r="O451" s="3" t="s">
        <v>3860</v>
      </c>
      <c r="P451" s="3" t="s">
        <v>3861</v>
      </c>
      <c r="Q451" s="3" t="s">
        <v>146</v>
      </c>
      <c r="R451" s="3" t="s">
        <v>4041</v>
      </c>
      <c r="S451" s="3" t="s">
        <v>63</v>
      </c>
      <c r="T451" s="3" t="s">
        <v>64</v>
      </c>
      <c r="U451" s="3" t="s">
        <v>3863</v>
      </c>
      <c r="V451" s="3" t="s">
        <v>271</v>
      </c>
      <c r="W451" s="3" t="s">
        <v>67</v>
      </c>
      <c r="X451" s="3" t="s">
        <v>68</v>
      </c>
      <c r="Y451" s="3" t="s">
        <v>4231</v>
      </c>
      <c r="AA451" s="3" t="s">
        <v>273</v>
      </c>
      <c r="AB451" s="3" t="s">
        <v>4232</v>
      </c>
      <c r="AD451" s="2" t="n">
        <v>44509</v>
      </c>
      <c r="AE451" s="2" t="n">
        <v>44509</v>
      </c>
      <c r="AF451" s="3" t="s">
        <v>4233</v>
      </c>
      <c r="AG451" s="0" t="n">
        <v>3824</v>
      </c>
      <c r="AH451" s="3" t="s">
        <v>4234</v>
      </c>
      <c r="AI451" s="3" t="s">
        <v>4235</v>
      </c>
      <c r="AJ451" s="0" t="n">
        <v>1948</v>
      </c>
      <c r="AK451" s="3" t="s">
        <v>101</v>
      </c>
      <c r="AL451" s="0" t="n">
        <v>0</v>
      </c>
      <c r="AM451" s="4" t="b">
        <f aca="false">FALSE()</f>
        <v>0</v>
      </c>
      <c r="AN451" s="0" t="n">
        <v>0</v>
      </c>
      <c r="AO451" s="3" t="s">
        <v>4236</v>
      </c>
      <c r="AP451" s="0" t="n">
        <v>2</v>
      </c>
      <c r="AQ451" s="4" t="b">
        <f aca="false">TRUE()</f>
        <v>1</v>
      </c>
      <c r="AR451" s="0" t="n">
        <v>5</v>
      </c>
      <c r="AS451" s="3" t="s">
        <v>101</v>
      </c>
      <c r="AT451" s="0" t="n">
        <v>0</v>
      </c>
      <c r="AU451" s="4" t="b">
        <f aca="false">FALSE()</f>
        <v>0</v>
      </c>
      <c r="AV451" s="4" t="b">
        <f aca="false">TRUE()</f>
        <v>1</v>
      </c>
      <c r="AW451" s="3" t="s">
        <v>4232</v>
      </c>
      <c r="AX451" s="5" t="s">
        <v>4237</v>
      </c>
    </row>
    <row r="452" customFormat="false" ht="82.05" hidden="false" customHeight="false" outlineLevel="0" collapsed="false">
      <c r="A452" s="0" t="n">
        <v>2972</v>
      </c>
      <c r="B452" s="0" t="s">
        <v>4238</v>
      </c>
      <c r="D452" s="0" t="s">
        <v>51</v>
      </c>
      <c r="E452" s="2" t="n">
        <v>17785</v>
      </c>
      <c r="G452" s="3" t="s">
        <v>53</v>
      </c>
      <c r="K452" s="3" t="s">
        <v>4239</v>
      </c>
      <c r="L452" s="3" t="s">
        <v>56</v>
      </c>
      <c r="M452" s="3" t="s">
        <v>57</v>
      </c>
      <c r="N452" s="3" t="s">
        <v>58</v>
      </c>
      <c r="O452" s="3" t="s">
        <v>3860</v>
      </c>
      <c r="P452" s="3" t="s">
        <v>3861</v>
      </c>
      <c r="Q452" s="3" t="s">
        <v>146</v>
      </c>
      <c r="R452" s="3" t="s">
        <v>4041</v>
      </c>
      <c r="S452" s="3" t="s">
        <v>63</v>
      </c>
      <c r="T452" s="3" t="s">
        <v>64</v>
      </c>
      <c r="U452" s="3" t="s">
        <v>3863</v>
      </c>
      <c r="V452" s="3" t="s">
        <v>271</v>
      </c>
      <c r="W452" s="3" t="s">
        <v>67</v>
      </c>
      <c r="X452" s="3" t="s">
        <v>68</v>
      </c>
      <c r="Y452" s="3" t="s">
        <v>4240</v>
      </c>
      <c r="AA452" s="3" t="s">
        <v>273</v>
      </c>
      <c r="AB452" s="3" t="s">
        <v>4241</v>
      </c>
      <c r="AD452" s="2" t="n">
        <v>44509</v>
      </c>
      <c r="AE452" s="2" t="n">
        <v>44509</v>
      </c>
      <c r="AF452" s="3" t="s">
        <v>4242</v>
      </c>
      <c r="AG452" s="0" t="n">
        <v>3829</v>
      </c>
      <c r="AH452" s="3" t="s">
        <v>4243</v>
      </c>
      <c r="AI452" s="3" t="s">
        <v>4244</v>
      </c>
      <c r="AJ452" s="0" t="n">
        <v>1948</v>
      </c>
      <c r="AK452" s="3" t="s">
        <v>101</v>
      </c>
      <c r="AL452" s="0" t="n">
        <v>0</v>
      </c>
      <c r="AM452" s="4" t="b">
        <f aca="false">FALSE()</f>
        <v>0</v>
      </c>
      <c r="AN452" s="0" t="n">
        <v>0</v>
      </c>
      <c r="AO452" s="3" t="s">
        <v>4245</v>
      </c>
      <c r="AP452" s="0" t="n">
        <v>4</v>
      </c>
      <c r="AQ452" s="4" t="b">
        <f aca="false">TRUE()</f>
        <v>1</v>
      </c>
      <c r="AR452" s="0" t="n">
        <v>9</v>
      </c>
      <c r="AS452" s="3" t="s">
        <v>101</v>
      </c>
      <c r="AT452" s="0" t="n">
        <v>0</v>
      </c>
      <c r="AU452" s="4" t="b">
        <f aca="false">FALSE()</f>
        <v>0</v>
      </c>
      <c r="AV452" s="4" t="b">
        <f aca="false">TRUE()</f>
        <v>1</v>
      </c>
      <c r="AW452" s="3" t="s">
        <v>4241</v>
      </c>
      <c r="AX452" s="5" t="s">
        <v>4246</v>
      </c>
    </row>
    <row r="453" customFormat="false" ht="135.8" hidden="false" customHeight="false" outlineLevel="0" collapsed="false">
      <c r="A453" s="0" t="n">
        <v>2973</v>
      </c>
      <c r="B453" s="0" t="s">
        <v>4247</v>
      </c>
      <c r="D453" s="0" t="s">
        <v>51</v>
      </c>
      <c r="E453" s="2" t="n">
        <v>17812</v>
      </c>
      <c r="G453" s="3" t="s">
        <v>53</v>
      </c>
      <c r="K453" s="3" t="s">
        <v>4248</v>
      </c>
      <c r="L453" s="3" t="s">
        <v>56</v>
      </c>
      <c r="M453" s="3" t="s">
        <v>57</v>
      </c>
      <c r="N453" s="3" t="s">
        <v>58</v>
      </c>
      <c r="O453" s="3" t="s">
        <v>3860</v>
      </c>
      <c r="P453" s="3" t="s">
        <v>3861</v>
      </c>
      <c r="Q453" s="3" t="s">
        <v>146</v>
      </c>
      <c r="R453" s="3" t="s">
        <v>4041</v>
      </c>
      <c r="S453" s="3" t="s">
        <v>63</v>
      </c>
      <c r="T453" s="3" t="s">
        <v>64</v>
      </c>
      <c r="U453" s="3" t="s">
        <v>3863</v>
      </c>
      <c r="V453" s="3" t="s">
        <v>271</v>
      </c>
      <c r="W453" s="3" t="s">
        <v>67</v>
      </c>
      <c r="X453" s="3" t="s">
        <v>68</v>
      </c>
      <c r="Y453" s="3" t="s">
        <v>4249</v>
      </c>
      <c r="AA453" s="3" t="s">
        <v>273</v>
      </c>
      <c r="AB453" s="3" t="s">
        <v>4250</v>
      </c>
      <c r="AD453" s="2" t="n">
        <v>44509</v>
      </c>
      <c r="AE453" s="2" t="n">
        <v>44509</v>
      </c>
      <c r="AF453" s="3" t="s">
        <v>4251</v>
      </c>
      <c r="AG453" s="0" t="n">
        <v>3830</v>
      </c>
      <c r="AH453" s="3" t="s">
        <v>4252</v>
      </c>
      <c r="AI453" s="3" t="s">
        <v>4253</v>
      </c>
      <c r="AJ453" s="0" t="n">
        <v>1948</v>
      </c>
      <c r="AK453" s="3" t="s">
        <v>101</v>
      </c>
      <c r="AL453" s="0" t="n">
        <v>0</v>
      </c>
      <c r="AM453" s="4" t="b">
        <f aca="false">FALSE()</f>
        <v>0</v>
      </c>
      <c r="AN453" s="0" t="n">
        <v>0</v>
      </c>
      <c r="AO453" s="3" t="s">
        <v>401</v>
      </c>
      <c r="AP453" s="0" t="n">
        <v>1</v>
      </c>
      <c r="AQ453" s="4" t="b">
        <f aca="false">TRUE()</f>
        <v>1</v>
      </c>
      <c r="AR453" s="0" t="n">
        <v>2</v>
      </c>
      <c r="AS453" s="3" t="s">
        <v>101</v>
      </c>
      <c r="AT453" s="0" t="n">
        <v>0</v>
      </c>
      <c r="AU453" s="4" t="b">
        <f aca="false">FALSE()</f>
        <v>0</v>
      </c>
      <c r="AV453" s="4" t="b">
        <f aca="false">TRUE()</f>
        <v>1</v>
      </c>
      <c r="AW453" s="3" t="s">
        <v>4250</v>
      </c>
      <c r="AX453" s="5" t="s">
        <v>4254</v>
      </c>
    </row>
    <row r="454" customFormat="false" ht="135.8" hidden="false" customHeight="false" outlineLevel="0" collapsed="false">
      <c r="A454" s="0" t="n">
        <v>2974</v>
      </c>
      <c r="B454" s="0" t="s">
        <v>4255</v>
      </c>
      <c r="D454" s="0" t="s">
        <v>51</v>
      </c>
      <c r="E454" s="2" t="n">
        <v>17819</v>
      </c>
      <c r="G454" s="3" t="s">
        <v>53</v>
      </c>
      <c r="K454" s="3" t="s">
        <v>4256</v>
      </c>
      <c r="L454" s="3" t="s">
        <v>56</v>
      </c>
      <c r="M454" s="3" t="s">
        <v>57</v>
      </c>
      <c r="N454" s="3" t="s">
        <v>58</v>
      </c>
      <c r="O454" s="3" t="s">
        <v>3860</v>
      </c>
      <c r="P454" s="3" t="s">
        <v>3861</v>
      </c>
      <c r="Q454" s="3" t="s">
        <v>146</v>
      </c>
      <c r="R454" s="3" t="s">
        <v>4041</v>
      </c>
      <c r="S454" s="3" t="s">
        <v>63</v>
      </c>
      <c r="T454" s="3" t="s">
        <v>64</v>
      </c>
      <c r="U454" s="3" t="s">
        <v>3863</v>
      </c>
      <c r="V454" s="3" t="s">
        <v>271</v>
      </c>
      <c r="W454" s="3" t="s">
        <v>67</v>
      </c>
      <c r="X454" s="3" t="s">
        <v>68</v>
      </c>
      <c r="Y454" s="3" t="s">
        <v>4257</v>
      </c>
      <c r="AA454" s="3" t="s">
        <v>273</v>
      </c>
      <c r="AB454" s="3" t="s">
        <v>4258</v>
      </c>
      <c r="AD454" s="2" t="n">
        <v>44509</v>
      </c>
      <c r="AE454" s="2" t="n">
        <v>44509</v>
      </c>
      <c r="AF454" s="3" t="s">
        <v>4259</v>
      </c>
      <c r="AG454" s="0" t="n">
        <v>3834</v>
      </c>
      <c r="AH454" s="3" t="s">
        <v>4260</v>
      </c>
      <c r="AI454" s="3" t="s">
        <v>4261</v>
      </c>
      <c r="AJ454" s="0" t="n">
        <v>1948</v>
      </c>
      <c r="AK454" s="3" t="s">
        <v>101</v>
      </c>
      <c r="AL454" s="0" t="n">
        <v>0</v>
      </c>
      <c r="AM454" s="4" t="b">
        <f aca="false">FALSE()</f>
        <v>0</v>
      </c>
      <c r="AN454" s="0" t="n">
        <v>0</v>
      </c>
      <c r="AO454" s="3" t="s">
        <v>4262</v>
      </c>
      <c r="AP454" s="0" t="n">
        <v>1</v>
      </c>
      <c r="AQ454" s="4" t="b">
        <f aca="false">TRUE()</f>
        <v>1</v>
      </c>
      <c r="AR454" s="0" t="n">
        <v>2</v>
      </c>
      <c r="AS454" s="3" t="s">
        <v>101</v>
      </c>
      <c r="AT454" s="0" t="n">
        <v>0</v>
      </c>
      <c r="AU454" s="4" t="b">
        <f aca="false">FALSE()</f>
        <v>0</v>
      </c>
      <c r="AV454" s="4" t="b">
        <f aca="false">TRUE()</f>
        <v>1</v>
      </c>
      <c r="AW454" s="3" t="s">
        <v>4258</v>
      </c>
      <c r="AX454" s="5" t="s">
        <v>4263</v>
      </c>
    </row>
    <row r="455" customFormat="false" ht="108.95" hidden="false" customHeight="false" outlineLevel="0" collapsed="false">
      <c r="A455" s="0" t="n">
        <v>2975</v>
      </c>
      <c r="B455" s="0" t="s">
        <v>4264</v>
      </c>
      <c r="D455" s="0" t="s">
        <v>51</v>
      </c>
      <c r="E455" s="2" t="n">
        <v>17822</v>
      </c>
      <c r="G455" s="3" t="s">
        <v>53</v>
      </c>
      <c r="K455" s="3" t="s">
        <v>4265</v>
      </c>
      <c r="L455" s="3" t="s">
        <v>56</v>
      </c>
      <c r="M455" s="3" t="s">
        <v>57</v>
      </c>
      <c r="N455" s="3" t="s">
        <v>58</v>
      </c>
      <c r="O455" s="3" t="s">
        <v>3860</v>
      </c>
      <c r="P455" s="3" t="s">
        <v>3861</v>
      </c>
      <c r="Q455" s="3" t="s">
        <v>146</v>
      </c>
      <c r="R455" s="3" t="s">
        <v>4041</v>
      </c>
      <c r="S455" s="3" t="s">
        <v>63</v>
      </c>
      <c r="T455" s="3" t="s">
        <v>64</v>
      </c>
      <c r="U455" s="3" t="s">
        <v>3863</v>
      </c>
      <c r="V455" s="3" t="s">
        <v>271</v>
      </c>
      <c r="W455" s="3" t="s">
        <v>67</v>
      </c>
      <c r="X455" s="3" t="s">
        <v>68</v>
      </c>
      <c r="Y455" s="3" t="s">
        <v>4266</v>
      </c>
      <c r="AA455" s="3" t="s">
        <v>273</v>
      </c>
      <c r="AB455" s="3" t="s">
        <v>4267</v>
      </c>
      <c r="AD455" s="2" t="n">
        <v>44509</v>
      </c>
      <c r="AE455" s="2" t="n">
        <v>44509</v>
      </c>
      <c r="AF455" s="3" t="s">
        <v>4268</v>
      </c>
      <c r="AG455" s="0" t="n">
        <v>3837</v>
      </c>
      <c r="AH455" s="3" t="s">
        <v>4269</v>
      </c>
      <c r="AI455" s="3" t="s">
        <v>4270</v>
      </c>
      <c r="AJ455" s="0" t="n">
        <v>1948</v>
      </c>
      <c r="AK455" s="3" t="s">
        <v>101</v>
      </c>
      <c r="AL455" s="0" t="n">
        <v>0</v>
      </c>
      <c r="AM455" s="4" t="b">
        <f aca="false">FALSE()</f>
        <v>0</v>
      </c>
      <c r="AN455" s="0" t="n">
        <v>0</v>
      </c>
      <c r="AO455" s="3" t="s">
        <v>578</v>
      </c>
      <c r="AP455" s="0" t="n">
        <v>1</v>
      </c>
      <c r="AQ455" s="4" t="b">
        <f aca="false">TRUE()</f>
        <v>1</v>
      </c>
      <c r="AR455" s="0" t="n">
        <v>2</v>
      </c>
      <c r="AS455" s="3" t="s">
        <v>101</v>
      </c>
      <c r="AT455" s="0" t="n">
        <v>0</v>
      </c>
      <c r="AU455" s="4" t="b">
        <f aca="false">FALSE()</f>
        <v>0</v>
      </c>
      <c r="AV455" s="4" t="b">
        <f aca="false">TRUE()</f>
        <v>1</v>
      </c>
      <c r="AW455" s="3" t="s">
        <v>4267</v>
      </c>
      <c r="AX455" s="5" t="s">
        <v>4271</v>
      </c>
    </row>
    <row r="456" customFormat="false" ht="149.25" hidden="false" customHeight="false" outlineLevel="0" collapsed="false">
      <c r="A456" s="0" t="n">
        <v>2976</v>
      </c>
      <c r="B456" s="0" t="s">
        <v>4272</v>
      </c>
      <c r="D456" s="0" t="s">
        <v>51</v>
      </c>
      <c r="E456" s="2" t="n">
        <v>18449</v>
      </c>
      <c r="G456" s="3" t="s">
        <v>53</v>
      </c>
      <c r="K456" s="3" t="s">
        <v>4273</v>
      </c>
      <c r="L456" s="3" t="s">
        <v>56</v>
      </c>
      <c r="M456" s="3" t="s">
        <v>57</v>
      </c>
      <c r="N456" s="3" t="s">
        <v>58</v>
      </c>
      <c r="O456" s="3" t="s">
        <v>3860</v>
      </c>
      <c r="P456" s="3" t="s">
        <v>3861</v>
      </c>
      <c r="Q456" s="3" t="s">
        <v>146</v>
      </c>
      <c r="R456" s="3" t="s">
        <v>4274</v>
      </c>
      <c r="S456" s="3" t="s">
        <v>63</v>
      </c>
      <c r="T456" s="3" t="s">
        <v>64</v>
      </c>
      <c r="U456" s="3" t="s">
        <v>3863</v>
      </c>
      <c r="V456" s="3" t="s">
        <v>271</v>
      </c>
      <c r="W456" s="3" t="s">
        <v>67</v>
      </c>
      <c r="X456" s="3" t="s">
        <v>68</v>
      </c>
      <c r="Y456" s="3" t="s">
        <v>4275</v>
      </c>
      <c r="AA456" s="3" t="s">
        <v>273</v>
      </c>
      <c r="AB456" s="3" t="s">
        <v>4276</v>
      </c>
      <c r="AD456" s="2" t="n">
        <v>44509</v>
      </c>
      <c r="AE456" s="2" t="n">
        <v>44509</v>
      </c>
      <c r="AF456" s="3" t="s">
        <v>4277</v>
      </c>
      <c r="AG456" s="0" t="n">
        <v>3838</v>
      </c>
      <c r="AH456" s="3" t="s">
        <v>4278</v>
      </c>
      <c r="AI456" s="3" t="s">
        <v>4279</v>
      </c>
      <c r="AJ456" s="0" t="n">
        <v>1950</v>
      </c>
      <c r="AK456" s="3" t="s">
        <v>101</v>
      </c>
      <c r="AL456" s="0" t="n">
        <v>0</v>
      </c>
      <c r="AM456" s="4" t="b">
        <f aca="false">FALSE()</f>
        <v>0</v>
      </c>
      <c r="AN456" s="0" t="n">
        <v>0</v>
      </c>
      <c r="AO456" s="3" t="s">
        <v>4280</v>
      </c>
      <c r="AP456" s="0" t="n">
        <v>7</v>
      </c>
      <c r="AQ456" s="4" t="b">
        <f aca="false">TRUE()</f>
        <v>1</v>
      </c>
      <c r="AR456" s="0" t="n">
        <v>17</v>
      </c>
      <c r="AS456" s="3" t="s">
        <v>101</v>
      </c>
      <c r="AT456" s="0" t="n">
        <v>0</v>
      </c>
      <c r="AU456" s="4" t="b">
        <f aca="false">FALSE()</f>
        <v>0</v>
      </c>
      <c r="AV456" s="4" t="b">
        <f aca="false">TRUE()</f>
        <v>1</v>
      </c>
      <c r="AW456" s="3" t="s">
        <v>4276</v>
      </c>
      <c r="AX456" s="5" t="s">
        <v>4281</v>
      </c>
    </row>
    <row r="457" customFormat="false" ht="270.1" hidden="false" customHeight="false" outlineLevel="0" collapsed="false">
      <c r="A457" s="0" t="n">
        <v>2990</v>
      </c>
      <c r="B457" s="0" t="s">
        <v>4282</v>
      </c>
      <c r="D457" s="0" t="s">
        <v>51</v>
      </c>
      <c r="E457" s="2" t="n">
        <v>16206</v>
      </c>
      <c r="G457" s="3" t="s">
        <v>53</v>
      </c>
      <c r="K457" s="3" t="s">
        <v>4283</v>
      </c>
      <c r="L457" s="3" t="s">
        <v>56</v>
      </c>
      <c r="M457" s="3" t="s">
        <v>57</v>
      </c>
      <c r="N457" s="3" t="s">
        <v>58</v>
      </c>
      <c r="O457" s="3" t="s">
        <v>3860</v>
      </c>
      <c r="P457" s="3" t="s">
        <v>3861</v>
      </c>
      <c r="Q457" s="3" t="s">
        <v>61</v>
      </c>
      <c r="R457" s="3" t="s">
        <v>4284</v>
      </c>
      <c r="S457" s="3" t="s">
        <v>63</v>
      </c>
      <c r="T457" s="3" t="s">
        <v>64</v>
      </c>
      <c r="U457" s="3" t="s">
        <v>3863</v>
      </c>
      <c r="V457" s="3" t="s">
        <v>271</v>
      </c>
      <c r="W457" s="3" t="s">
        <v>67</v>
      </c>
      <c r="X457" s="3" t="s">
        <v>68</v>
      </c>
      <c r="Y457" s="3" t="s">
        <v>4285</v>
      </c>
      <c r="AA457" s="3" t="s">
        <v>273</v>
      </c>
      <c r="AB457" s="3" t="s">
        <v>4286</v>
      </c>
      <c r="AD457" s="2" t="n">
        <v>44509</v>
      </c>
      <c r="AE457" s="2" t="n">
        <v>44509</v>
      </c>
      <c r="AF457" s="3" t="s">
        <v>4287</v>
      </c>
      <c r="AG457" s="0" t="n">
        <v>3858</v>
      </c>
      <c r="AH457" s="3" t="s">
        <v>4288</v>
      </c>
      <c r="AI457" s="3" t="s">
        <v>4289</v>
      </c>
      <c r="AJ457" s="0" t="n">
        <v>1944</v>
      </c>
      <c r="AK457" s="3" t="s">
        <v>4290</v>
      </c>
      <c r="AL457" s="0" t="n">
        <v>1</v>
      </c>
      <c r="AM457" s="4" t="b">
        <f aca="false">TRUE()</f>
        <v>1</v>
      </c>
      <c r="AN457" s="0" t="n">
        <v>7</v>
      </c>
      <c r="AO457" s="3" t="s">
        <v>4291</v>
      </c>
      <c r="AP457" s="0" t="n">
        <v>2</v>
      </c>
      <c r="AQ457" s="4" t="b">
        <f aca="false">TRUE()</f>
        <v>1</v>
      </c>
      <c r="AR457" s="0" t="n">
        <v>4</v>
      </c>
      <c r="AS457" s="3" t="s">
        <v>101</v>
      </c>
      <c r="AT457" s="0" t="n">
        <v>0</v>
      </c>
      <c r="AU457" s="4" t="b">
        <f aca="false">FALSE()</f>
        <v>0</v>
      </c>
      <c r="AV457" s="4" t="b">
        <f aca="false">TRUE()</f>
        <v>1</v>
      </c>
      <c r="AW457" s="3" t="s">
        <v>4286</v>
      </c>
      <c r="AX457" s="5" t="s">
        <v>4292</v>
      </c>
    </row>
    <row r="458" customFormat="false" ht="310.4" hidden="false" customHeight="false" outlineLevel="0" collapsed="false">
      <c r="A458" s="0" t="n">
        <v>2991</v>
      </c>
      <c r="B458" s="0" t="s">
        <v>4293</v>
      </c>
      <c r="D458" s="0" t="s">
        <v>51</v>
      </c>
      <c r="E458" s="2" t="n">
        <v>16336</v>
      </c>
      <c r="G458" s="3" t="s">
        <v>53</v>
      </c>
      <c r="K458" s="3" t="s">
        <v>4294</v>
      </c>
      <c r="L458" s="3" t="s">
        <v>56</v>
      </c>
      <c r="M458" s="3" t="s">
        <v>57</v>
      </c>
      <c r="N458" s="3" t="s">
        <v>58</v>
      </c>
      <c r="O458" s="3" t="s">
        <v>3860</v>
      </c>
      <c r="P458" s="3" t="s">
        <v>3861</v>
      </c>
      <c r="Q458" s="3" t="s">
        <v>61</v>
      </c>
      <c r="R458" s="3" t="s">
        <v>4284</v>
      </c>
      <c r="S458" s="3" t="s">
        <v>63</v>
      </c>
      <c r="T458" s="3" t="s">
        <v>64</v>
      </c>
      <c r="U458" s="3" t="s">
        <v>3863</v>
      </c>
      <c r="V458" s="3" t="s">
        <v>271</v>
      </c>
      <c r="W458" s="3" t="s">
        <v>67</v>
      </c>
      <c r="X458" s="3" t="s">
        <v>68</v>
      </c>
      <c r="Y458" s="3" t="s">
        <v>4295</v>
      </c>
      <c r="AA458" s="3" t="s">
        <v>273</v>
      </c>
      <c r="AB458" s="3" t="s">
        <v>4296</v>
      </c>
      <c r="AD458" s="2" t="n">
        <v>44509</v>
      </c>
      <c r="AE458" s="2" t="n">
        <v>44509</v>
      </c>
      <c r="AF458" s="3" t="s">
        <v>4297</v>
      </c>
      <c r="AG458" s="0" t="n">
        <v>3859</v>
      </c>
      <c r="AH458" s="3" t="s">
        <v>4298</v>
      </c>
      <c r="AI458" s="3" t="s">
        <v>4299</v>
      </c>
      <c r="AJ458" s="0" t="n">
        <v>1944</v>
      </c>
      <c r="AK458" s="3" t="s">
        <v>101</v>
      </c>
      <c r="AL458" s="0" t="n">
        <v>0</v>
      </c>
      <c r="AM458" s="4" t="b">
        <f aca="false">FALSE()</f>
        <v>0</v>
      </c>
      <c r="AN458" s="0" t="n">
        <v>0</v>
      </c>
      <c r="AO458" s="3" t="s">
        <v>4300</v>
      </c>
      <c r="AP458" s="0" t="n">
        <v>4</v>
      </c>
      <c r="AQ458" s="4" t="b">
        <f aca="false">TRUE()</f>
        <v>1</v>
      </c>
      <c r="AR458" s="0" t="n">
        <v>8</v>
      </c>
      <c r="AS458" s="3" t="s">
        <v>101</v>
      </c>
      <c r="AT458" s="0" t="n">
        <v>0</v>
      </c>
      <c r="AU458" s="4" t="b">
        <f aca="false">FALSE()</f>
        <v>0</v>
      </c>
      <c r="AV458" s="4" t="b">
        <f aca="false">TRUE()</f>
        <v>1</v>
      </c>
      <c r="AW458" s="3" t="s">
        <v>4296</v>
      </c>
      <c r="AX458" s="5" t="s">
        <v>4301</v>
      </c>
    </row>
    <row r="459" customFormat="false" ht="68.65" hidden="false" customHeight="false" outlineLevel="0" collapsed="false">
      <c r="A459" s="0" t="n">
        <v>2992</v>
      </c>
      <c r="B459" s="0" t="s">
        <v>4302</v>
      </c>
      <c r="D459" s="0" t="s">
        <v>51</v>
      </c>
      <c r="E459" s="2" t="n">
        <v>16595</v>
      </c>
      <c r="G459" s="3" t="s">
        <v>53</v>
      </c>
      <c r="K459" s="3" t="s">
        <v>4303</v>
      </c>
      <c r="L459" s="3" t="s">
        <v>56</v>
      </c>
      <c r="M459" s="3" t="s">
        <v>57</v>
      </c>
      <c r="N459" s="3" t="s">
        <v>58</v>
      </c>
      <c r="O459" s="3" t="s">
        <v>3860</v>
      </c>
      <c r="P459" s="3" t="s">
        <v>3861</v>
      </c>
      <c r="Q459" s="3" t="s">
        <v>61</v>
      </c>
      <c r="R459" s="3" t="s">
        <v>62</v>
      </c>
      <c r="S459" s="3" t="s">
        <v>63</v>
      </c>
      <c r="T459" s="3" t="s">
        <v>64</v>
      </c>
      <c r="U459" s="3" t="s">
        <v>3863</v>
      </c>
      <c r="V459" s="3" t="s">
        <v>271</v>
      </c>
      <c r="W459" s="3" t="s">
        <v>67</v>
      </c>
      <c r="X459" s="3" t="s">
        <v>68</v>
      </c>
      <c r="Y459" s="3" t="s">
        <v>4304</v>
      </c>
      <c r="AA459" s="3" t="s">
        <v>273</v>
      </c>
      <c r="AB459" s="3" t="s">
        <v>4305</v>
      </c>
      <c r="AD459" s="2" t="n">
        <v>44509</v>
      </c>
      <c r="AE459" s="2" t="n">
        <v>44509</v>
      </c>
      <c r="AF459" s="3" t="s">
        <v>4306</v>
      </c>
      <c r="AG459" s="0" t="n">
        <v>3860</v>
      </c>
      <c r="AH459" s="3" t="s">
        <v>4307</v>
      </c>
      <c r="AI459" s="3" t="s">
        <v>4308</v>
      </c>
      <c r="AJ459" s="0" t="n">
        <v>1945</v>
      </c>
      <c r="AK459" s="3" t="s">
        <v>4309</v>
      </c>
      <c r="AL459" s="0" t="n">
        <v>1</v>
      </c>
      <c r="AM459" s="4" t="b">
        <f aca="false">TRUE()</f>
        <v>1</v>
      </c>
      <c r="AN459" s="0" t="n">
        <v>6</v>
      </c>
      <c r="AO459" s="3" t="s">
        <v>172</v>
      </c>
      <c r="AP459" s="0" t="n">
        <v>1</v>
      </c>
      <c r="AQ459" s="4" t="b">
        <f aca="false">TRUE()</f>
        <v>1</v>
      </c>
      <c r="AR459" s="0" t="n">
        <v>3</v>
      </c>
      <c r="AS459" s="3" t="s">
        <v>101</v>
      </c>
      <c r="AT459" s="0" t="n">
        <v>0</v>
      </c>
      <c r="AU459" s="4" t="b">
        <f aca="false">FALSE()</f>
        <v>0</v>
      </c>
      <c r="AV459" s="4" t="b">
        <f aca="false">TRUE()</f>
        <v>1</v>
      </c>
      <c r="AW459" s="3" t="s">
        <v>4305</v>
      </c>
      <c r="AX459" s="5" t="s">
        <v>4310</v>
      </c>
    </row>
    <row r="460" customFormat="false" ht="162.65" hidden="false" customHeight="false" outlineLevel="0" collapsed="false">
      <c r="A460" s="0" t="n">
        <v>2996</v>
      </c>
      <c r="B460" s="0" t="s">
        <v>4311</v>
      </c>
      <c r="D460" s="0" t="s">
        <v>51</v>
      </c>
      <c r="E460" s="2" t="n">
        <v>16213</v>
      </c>
      <c r="G460" s="3" t="s">
        <v>53</v>
      </c>
      <c r="K460" s="3" t="s">
        <v>4312</v>
      </c>
      <c r="L460" s="3" t="s">
        <v>56</v>
      </c>
      <c r="M460" s="3" t="s">
        <v>57</v>
      </c>
      <c r="N460" s="3" t="s">
        <v>58</v>
      </c>
      <c r="O460" s="3" t="s">
        <v>3860</v>
      </c>
      <c r="P460" s="3" t="s">
        <v>3861</v>
      </c>
      <c r="Q460" s="3" t="s">
        <v>61</v>
      </c>
      <c r="R460" s="3" t="s">
        <v>62</v>
      </c>
      <c r="S460" s="3" t="s">
        <v>63</v>
      </c>
      <c r="T460" s="3" t="s">
        <v>64</v>
      </c>
      <c r="U460" s="3" t="s">
        <v>3863</v>
      </c>
      <c r="V460" s="3" t="s">
        <v>271</v>
      </c>
      <c r="W460" s="3" t="s">
        <v>67</v>
      </c>
      <c r="X460" s="3" t="s">
        <v>68</v>
      </c>
      <c r="Y460" s="3" t="s">
        <v>4313</v>
      </c>
      <c r="AA460" s="3" t="s">
        <v>273</v>
      </c>
      <c r="AB460" s="3" t="s">
        <v>4314</v>
      </c>
      <c r="AD460" s="2" t="n">
        <v>44509</v>
      </c>
      <c r="AE460" s="2" t="n">
        <v>44509</v>
      </c>
      <c r="AF460" s="3" t="s">
        <v>4315</v>
      </c>
      <c r="AG460" s="0" t="n">
        <v>3879</v>
      </c>
      <c r="AH460" s="3" t="s">
        <v>4316</v>
      </c>
      <c r="AI460" s="3" t="s">
        <v>4317</v>
      </c>
      <c r="AJ460" s="0" t="n">
        <v>1944</v>
      </c>
      <c r="AK460" s="3" t="s">
        <v>101</v>
      </c>
      <c r="AL460" s="0" t="n">
        <v>0</v>
      </c>
      <c r="AM460" s="4" t="b">
        <f aca="false">FALSE()</f>
        <v>0</v>
      </c>
      <c r="AN460" s="0" t="n">
        <v>0</v>
      </c>
      <c r="AO460" s="3" t="s">
        <v>401</v>
      </c>
      <c r="AP460" s="0" t="n">
        <v>1</v>
      </c>
      <c r="AQ460" s="4" t="b">
        <f aca="false">TRUE()</f>
        <v>1</v>
      </c>
      <c r="AR460" s="0" t="n">
        <v>2</v>
      </c>
      <c r="AS460" s="3" t="s">
        <v>101</v>
      </c>
      <c r="AT460" s="0" t="n">
        <v>0</v>
      </c>
      <c r="AU460" s="4" t="b">
        <f aca="false">FALSE()</f>
        <v>0</v>
      </c>
      <c r="AV460" s="4" t="b">
        <f aca="false">TRUE()</f>
        <v>1</v>
      </c>
      <c r="AW460" s="3" t="s">
        <v>4314</v>
      </c>
      <c r="AX460" s="5" t="s">
        <v>4318</v>
      </c>
    </row>
    <row r="461" customFormat="false" ht="108.95" hidden="false" customHeight="false" outlineLevel="0" collapsed="false">
      <c r="A461" s="0" t="n">
        <v>2997</v>
      </c>
      <c r="B461" s="0" t="s">
        <v>4319</v>
      </c>
      <c r="D461" s="0" t="s">
        <v>51</v>
      </c>
      <c r="E461" s="2" t="n">
        <v>17756</v>
      </c>
      <c r="G461" s="3" t="s">
        <v>53</v>
      </c>
      <c r="K461" s="3" t="s">
        <v>4320</v>
      </c>
      <c r="L461" s="3" t="s">
        <v>56</v>
      </c>
      <c r="M461" s="3" t="s">
        <v>57</v>
      </c>
      <c r="N461" s="3" t="s">
        <v>58</v>
      </c>
      <c r="O461" s="3" t="s">
        <v>3860</v>
      </c>
      <c r="P461" s="3" t="s">
        <v>3861</v>
      </c>
      <c r="Q461" s="3" t="s">
        <v>146</v>
      </c>
      <c r="R461" s="3" t="s">
        <v>3767</v>
      </c>
      <c r="S461" s="3" t="s">
        <v>63</v>
      </c>
      <c r="T461" s="3" t="s">
        <v>64</v>
      </c>
      <c r="U461" s="3" t="s">
        <v>3863</v>
      </c>
      <c r="V461" s="3" t="s">
        <v>271</v>
      </c>
      <c r="W461" s="3" t="s">
        <v>67</v>
      </c>
      <c r="X461" s="3" t="s">
        <v>68</v>
      </c>
      <c r="Y461" s="3" t="s">
        <v>4321</v>
      </c>
      <c r="AA461" s="3" t="s">
        <v>273</v>
      </c>
      <c r="AB461" s="3" t="s">
        <v>4322</v>
      </c>
      <c r="AD461" s="2" t="n">
        <v>44509</v>
      </c>
      <c r="AE461" s="2" t="n">
        <v>44509</v>
      </c>
      <c r="AF461" s="3" t="s">
        <v>4323</v>
      </c>
      <c r="AG461" s="0" t="n">
        <v>3880</v>
      </c>
      <c r="AH461" s="3" t="s">
        <v>4324</v>
      </c>
      <c r="AI461" s="3" t="s">
        <v>4325</v>
      </c>
      <c r="AJ461" s="0" t="n">
        <v>1948</v>
      </c>
      <c r="AK461" s="3" t="s">
        <v>101</v>
      </c>
      <c r="AL461" s="0" t="n">
        <v>0</v>
      </c>
      <c r="AM461" s="4" t="b">
        <f aca="false">FALSE()</f>
        <v>0</v>
      </c>
      <c r="AN461" s="0" t="n">
        <v>0</v>
      </c>
      <c r="AO461" s="3" t="s">
        <v>4326</v>
      </c>
      <c r="AP461" s="0" t="n">
        <v>3</v>
      </c>
      <c r="AQ461" s="4" t="b">
        <f aca="false">TRUE()</f>
        <v>1</v>
      </c>
      <c r="AR461" s="0" t="n">
        <v>14</v>
      </c>
      <c r="AS461" s="3" t="s">
        <v>101</v>
      </c>
      <c r="AT461" s="0" t="n">
        <v>0</v>
      </c>
      <c r="AU461" s="4" t="b">
        <f aca="false">FALSE()</f>
        <v>0</v>
      </c>
      <c r="AV461" s="4" t="b">
        <f aca="false">TRUE()</f>
        <v>1</v>
      </c>
      <c r="AW461" s="3" t="s">
        <v>4322</v>
      </c>
      <c r="AX461" s="5" t="s">
        <v>4327</v>
      </c>
    </row>
    <row r="462" customFormat="false" ht="162.65" hidden="false" customHeight="false" outlineLevel="0" collapsed="false">
      <c r="A462" s="0" t="n">
        <v>2998</v>
      </c>
      <c r="B462" s="0" t="s">
        <v>4328</v>
      </c>
      <c r="D462" s="0" t="s">
        <v>51</v>
      </c>
      <c r="E462" s="2" t="n">
        <v>17755</v>
      </c>
      <c r="G462" s="3" t="s">
        <v>53</v>
      </c>
      <c r="K462" s="3" t="s">
        <v>4329</v>
      </c>
      <c r="L462" s="3" t="s">
        <v>56</v>
      </c>
      <c r="M462" s="3" t="s">
        <v>57</v>
      </c>
      <c r="N462" s="3" t="s">
        <v>58</v>
      </c>
      <c r="O462" s="3" t="s">
        <v>3860</v>
      </c>
      <c r="P462" s="3" t="s">
        <v>3861</v>
      </c>
      <c r="Q462" s="3" t="s">
        <v>146</v>
      </c>
      <c r="R462" s="3" t="s">
        <v>3767</v>
      </c>
      <c r="S462" s="3" t="s">
        <v>63</v>
      </c>
      <c r="T462" s="3" t="s">
        <v>64</v>
      </c>
      <c r="U462" s="3" t="s">
        <v>3863</v>
      </c>
      <c r="V462" s="3" t="s">
        <v>271</v>
      </c>
      <c r="W462" s="3" t="s">
        <v>67</v>
      </c>
      <c r="X462" s="3" t="s">
        <v>68</v>
      </c>
      <c r="Y462" s="3" t="s">
        <v>4330</v>
      </c>
      <c r="AA462" s="3" t="s">
        <v>273</v>
      </c>
      <c r="AB462" s="3" t="s">
        <v>4331</v>
      </c>
      <c r="AD462" s="2" t="n">
        <v>44509</v>
      </c>
      <c r="AE462" s="2" t="n">
        <v>44509</v>
      </c>
      <c r="AF462" s="3" t="s">
        <v>4332</v>
      </c>
      <c r="AG462" s="0" t="n">
        <v>3881</v>
      </c>
      <c r="AH462" s="3" t="s">
        <v>4333</v>
      </c>
      <c r="AI462" s="3" t="s">
        <v>4334</v>
      </c>
      <c r="AJ462" s="0" t="n">
        <v>1948</v>
      </c>
      <c r="AK462" s="3" t="s">
        <v>4335</v>
      </c>
      <c r="AL462" s="0" t="n">
        <v>1</v>
      </c>
      <c r="AM462" s="4" t="b">
        <f aca="false">TRUE()</f>
        <v>1</v>
      </c>
      <c r="AN462" s="0" t="n">
        <v>4</v>
      </c>
      <c r="AO462" s="3" t="s">
        <v>101</v>
      </c>
      <c r="AP462" s="0" t="n">
        <v>0</v>
      </c>
      <c r="AQ462" s="4" t="b">
        <f aca="false">FALSE()</f>
        <v>0</v>
      </c>
      <c r="AR462" s="0" t="n">
        <v>0</v>
      </c>
      <c r="AS462" s="3" t="s">
        <v>101</v>
      </c>
      <c r="AT462" s="0" t="n">
        <v>0</v>
      </c>
      <c r="AU462" s="4" t="b">
        <f aca="false">FALSE()</f>
        <v>0</v>
      </c>
      <c r="AV462" s="4" t="b">
        <f aca="false">TRUE()</f>
        <v>1</v>
      </c>
      <c r="AW462" s="3" t="s">
        <v>4331</v>
      </c>
      <c r="AX462" s="5" t="s">
        <v>4336</v>
      </c>
    </row>
    <row r="463" customFormat="false" ht="216.4" hidden="false" customHeight="false" outlineLevel="0" collapsed="false">
      <c r="A463" s="0" t="n">
        <v>2999</v>
      </c>
      <c r="B463" s="0" t="s">
        <v>4337</v>
      </c>
      <c r="D463" s="0" t="s">
        <v>51</v>
      </c>
      <c r="E463" s="2" t="n">
        <v>16206</v>
      </c>
      <c r="G463" s="3" t="s">
        <v>53</v>
      </c>
      <c r="K463" s="3" t="s">
        <v>4338</v>
      </c>
      <c r="L463" s="3" t="s">
        <v>56</v>
      </c>
      <c r="M463" s="3" t="s">
        <v>57</v>
      </c>
      <c r="N463" s="3" t="s">
        <v>58</v>
      </c>
      <c r="O463" s="3" t="s">
        <v>3860</v>
      </c>
      <c r="P463" s="3" t="s">
        <v>3861</v>
      </c>
      <c r="R463" s="3" t="s">
        <v>61</v>
      </c>
      <c r="S463" s="3" t="s">
        <v>63</v>
      </c>
      <c r="T463" s="3" t="s">
        <v>64</v>
      </c>
      <c r="U463" s="3" t="s">
        <v>3863</v>
      </c>
      <c r="V463" s="3" t="s">
        <v>271</v>
      </c>
      <c r="W463" s="3" t="s">
        <v>67</v>
      </c>
      <c r="X463" s="3" t="s">
        <v>68</v>
      </c>
      <c r="Y463" s="3" t="s">
        <v>4339</v>
      </c>
      <c r="AA463" s="3" t="s">
        <v>273</v>
      </c>
      <c r="AB463" s="3" t="s">
        <v>4340</v>
      </c>
      <c r="AD463" s="2" t="n">
        <v>44509</v>
      </c>
      <c r="AE463" s="2" t="n">
        <v>44509</v>
      </c>
      <c r="AF463" s="3" t="s">
        <v>4341</v>
      </c>
      <c r="AG463" s="0" t="n">
        <v>3887</v>
      </c>
      <c r="AH463" s="3" t="s">
        <v>4342</v>
      </c>
      <c r="AI463" s="3" t="s">
        <v>4343</v>
      </c>
      <c r="AJ463" s="0" t="n">
        <v>1944</v>
      </c>
      <c r="AK463" s="3" t="s">
        <v>4344</v>
      </c>
      <c r="AL463" s="0" t="n">
        <v>3</v>
      </c>
      <c r="AM463" s="4" t="b">
        <f aca="false">TRUE()</f>
        <v>1</v>
      </c>
      <c r="AN463" s="0" t="n">
        <v>21</v>
      </c>
      <c r="AO463" s="3" t="s">
        <v>4345</v>
      </c>
      <c r="AP463" s="0" t="n">
        <v>4</v>
      </c>
      <c r="AQ463" s="4" t="b">
        <f aca="false">TRUE()</f>
        <v>1</v>
      </c>
      <c r="AR463" s="0" t="n">
        <v>9</v>
      </c>
      <c r="AS463" s="3" t="s">
        <v>101</v>
      </c>
      <c r="AT463" s="0" t="n">
        <v>0</v>
      </c>
      <c r="AU463" s="4" t="b">
        <f aca="false">FALSE()</f>
        <v>0</v>
      </c>
      <c r="AV463" s="4" t="b">
        <f aca="false">TRUE()</f>
        <v>1</v>
      </c>
      <c r="AW463" s="3" t="s">
        <v>4340</v>
      </c>
      <c r="AX463" s="5" t="s">
        <v>4346</v>
      </c>
    </row>
    <row r="464" customFormat="false" ht="243.25" hidden="false" customHeight="false" outlineLevel="0" collapsed="false">
      <c r="A464" s="0" t="n">
        <v>3000</v>
      </c>
      <c r="B464" s="0" t="s">
        <v>4347</v>
      </c>
      <c r="D464" s="0" t="s">
        <v>51</v>
      </c>
      <c r="E464" s="2" t="n">
        <v>16206</v>
      </c>
      <c r="G464" s="3" t="s">
        <v>53</v>
      </c>
      <c r="K464" s="3" t="s">
        <v>4348</v>
      </c>
      <c r="L464" s="3" t="s">
        <v>56</v>
      </c>
      <c r="M464" s="3" t="s">
        <v>57</v>
      </c>
      <c r="N464" s="3" t="s">
        <v>58</v>
      </c>
      <c r="O464" s="3" t="s">
        <v>3860</v>
      </c>
      <c r="P464" s="3" t="s">
        <v>3861</v>
      </c>
      <c r="Q464" s="3" t="s">
        <v>61</v>
      </c>
      <c r="R464" s="3" t="s">
        <v>503</v>
      </c>
      <c r="S464" s="3" t="s">
        <v>63</v>
      </c>
      <c r="T464" s="3" t="s">
        <v>64</v>
      </c>
      <c r="U464" s="3" t="s">
        <v>3863</v>
      </c>
      <c r="V464" s="3" t="s">
        <v>271</v>
      </c>
      <c r="W464" s="3" t="s">
        <v>67</v>
      </c>
      <c r="X464" s="3" t="s">
        <v>68</v>
      </c>
      <c r="Y464" s="3" t="s">
        <v>4349</v>
      </c>
      <c r="AA464" s="3" t="s">
        <v>273</v>
      </c>
      <c r="AB464" s="3" t="s">
        <v>4350</v>
      </c>
      <c r="AD464" s="2" t="n">
        <v>44509</v>
      </c>
      <c r="AE464" s="2" t="n">
        <v>44509</v>
      </c>
      <c r="AF464" s="3" t="s">
        <v>4351</v>
      </c>
      <c r="AG464" s="0" t="n">
        <v>3891</v>
      </c>
      <c r="AH464" s="3" t="s">
        <v>4352</v>
      </c>
      <c r="AI464" s="3" t="s">
        <v>4353</v>
      </c>
      <c r="AJ464" s="0" t="n">
        <v>1944</v>
      </c>
      <c r="AK464" s="3" t="s">
        <v>101</v>
      </c>
      <c r="AL464" s="0" t="n">
        <v>0</v>
      </c>
      <c r="AM464" s="4" t="b">
        <f aca="false">FALSE()</f>
        <v>0</v>
      </c>
      <c r="AN464" s="0" t="n">
        <v>0</v>
      </c>
      <c r="AO464" s="3" t="s">
        <v>4354</v>
      </c>
      <c r="AP464" s="0" t="n">
        <v>7</v>
      </c>
      <c r="AQ464" s="4" t="b">
        <f aca="false">TRUE()</f>
        <v>1</v>
      </c>
      <c r="AR464" s="0" t="n">
        <v>16</v>
      </c>
      <c r="AS464" s="3" t="s">
        <v>101</v>
      </c>
      <c r="AT464" s="0" t="n">
        <v>0</v>
      </c>
      <c r="AU464" s="4" t="b">
        <f aca="false">FALSE()</f>
        <v>0</v>
      </c>
      <c r="AV464" s="4" t="b">
        <f aca="false">TRUE()</f>
        <v>1</v>
      </c>
      <c r="AW464" s="3" t="s">
        <v>4350</v>
      </c>
      <c r="AX464" s="5" t="s">
        <v>4355</v>
      </c>
    </row>
    <row r="465" customFormat="false" ht="135.8" hidden="false" customHeight="false" outlineLevel="0" collapsed="false">
      <c r="A465" s="0" t="n">
        <v>3001</v>
      </c>
      <c r="B465" s="0" t="s">
        <v>4356</v>
      </c>
      <c r="D465" s="0" t="s">
        <v>51</v>
      </c>
      <c r="E465" s="2" t="n">
        <v>16209</v>
      </c>
      <c r="G465" s="3" t="s">
        <v>53</v>
      </c>
      <c r="K465" s="3" t="s">
        <v>4357</v>
      </c>
      <c r="L465" s="3" t="s">
        <v>56</v>
      </c>
      <c r="M465" s="3" t="s">
        <v>57</v>
      </c>
      <c r="N465" s="3" t="s">
        <v>58</v>
      </c>
      <c r="O465" s="3" t="s">
        <v>3860</v>
      </c>
      <c r="P465" s="3" t="s">
        <v>3861</v>
      </c>
      <c r="Q465" s="3" t="s">
        <v>61</v>
      </c>
      <c r="R465" s="3" t="s">
        <v>4358</v>
      </c>
      <c r="S465" s="3" t="s">
        <v>63</v>
      </c>
      <c r="T465" s="3" t="s">
        <v>64</v>
      </c>
      <c r="U465" s="3" t="s">
        <v>3863</v>
      </c>
      <c r="V465" s="3" t="s">
        <v>271</v>
      </c>
      <c r="W465" s="3" t="s">
        <v>67</v>
      </c>
      <c r="X465" s="3" t="s">
        <v>68</v>
      </c>
      <c r="Y465" s="3" t="s">
        <v>4359</v>
      </c>
      <c r="AA465" s="3" t="s">
        <v>273</v>
      </c>
      <c r="AB465" s="3" t="s">
        <v>4360</v>
      </c>
      <c r="AD465" s="2" t="n">
        <v>44509</v>
      </c>
      <c r="AE465" s="2" t="n">
        <v>44509</v>
      </c>
      <c r="AF465" s="3" t="s">
        <v>4361</v>
      </c>
      <c r="AG465" s="0" t="n">
        <v>3892</v>
      </c>
      <c r="AH465" s="3" t="s">
        <v>4362</v>
      </c>
      <c r="AI465" s="3" t="s">
        <v>4363</v>
      </c>
      <c r="AJ465" s="0" t="n">
        <v>1944</v>
      </c>
      <c r="AK465" s="3" t="s">
        <v>101</v>
      </c>
      <c r="AL465" s="0" t="n">
        <v>0</v>
      </c>
      <c r="AM465" s="4" t="b">
        <f aca="false">FALSE()</f>
        <v>0</v>
      </c>
      <c r="AN465" s="0" t="n">
        <v>0</v>
      </c>
      <c r="AO465" s="3" t="s">
        <v>392</v>
      </c>
      <c r="AP465" s="0" t="n">
        <v>1</v>
      </c>
      <c r="AQ465" s="4" t="b">
        <f aca="false">TRUE()</f>
        <v>1</v>
      </c>
      <c r="AR465" s="0" t="n">
        <v>3</v>
      </c>
      <c r="AS465" s="3" t="s">
        <v>101</v>
      </c>
      <c r="AT465" s="0" t="n">
        <v>0</v>
      </c>
      <c r="AU465" s="4" t="b">
        <f aca="false">FALSE()</f>
        <v>0</v>
      </c>
      <c r="AV465" s="4" t="b">
        <f aca="false">TRUE()</f>
        <v>1</v>
      </c>
      <c r="AW465" s="3" t="s">
        <v>4360</v>
      </c>
      <c r="AX465" s="5" t="s">
        <v>4364</v>
      </c>
    </row>
    <row r="466" customFormat="false" ht="176.1" hidden="false" customHeight="false" outlineLevel="0" collapsed="false">
      <c r="A466" s="0" t="n">
        <v>3002</v>
      </c>
      <c r="B466" s="0" t="s">
        <v>4365</v>
      </c>
      <c r="D466" s="0" t="s">
        <v>51</v>
      </c>
      <c r="E466" s="2" t="n">
        <v>16227</v>
      </c>
      <c r="G466" s="3" t="s">
        <v>53</v>
      </c>
      <c r="K466" s="3" t="s">
        <v>4366</v>
      </c>
      <c r="L466" s="3" t="s">
        <v>56</v>
      </c>
      <c r="M466" s="3" t="s">
        <v>57</v>
      </c>
      <c r="N466" s="3" t="s">
        <v>58</v>
      </c>
      <c r="O466" s="3" t="s">
        <v>3860</v>
      </c>
      <c r="P466" s="3" t="s">
        <v>3861</v>
      </c>
      <c r="Q466" s="3" t="s">
        <v>61</v>
      </c>
      <c r="R466" s="3" t="s">
        <v>4358</v>
      </c>
      <c r="S466" s="3" t="s">
        <v>63</v>
      </c>
      <c r="T466" s="3" t="s">
        <v>64</v>
      </c>
      <c r="U466" s="3" t="s">
        <v>3863</v>
      </c>
      <c r="V466" s="3" t="s">
        <v>271</v>
      </c>
      <c r="W466" s="3" t="s">
        <v>67</v>
      </c>
      <c r="X466" s="3" t="s">
        <v>68</v>
      </c>
      <c r="Y466" s="3" t="s">
        <v>4367</v>
      </c>
      <c r="AA466" s="3" t="s">
        <v>273</v>
      </c>
      <c r="AB466" s="3" t="s">
        <v>4368</v>
      </c>
      <c r="AD466" s="2" t="n">
        <v>44509</v>
      </c>
      <c r="AE466" s="2" t="n">
        <v>44509</v>
      </c>
      <c r="AF466" s="3" t="s">
        <v>4369</v>
      </c>
      <c r="AG466" s="0" t="n">
        <v>3893</v>
      </c>
      <c r="AH466" s="3" t="s">
        <v>4370</v>
      </c>
      <c r="AI466" s="3" t="s">
        <v>4371</v>
      </c>
      <c r="AJ466" s="0" t="n">
        <v>1944</v>
      </c>
      <c r="AK466" s="3" t="s">
        <v>101</v>
      </c>
      <c r="AL466" s="0" t="n">
        <v>0</v>
      </c>
      <c r="AM466" s="4" t="b">
        <f aca="false">FALSE()</f>
        <v>0</v>
      </c>
      <c r="AN466" s="0" t="n">
        <v>0</v>
      </c>
      <c r="AO466" s="3" t="s">
        <v>4372</v>
      </c>
      <c r="AP466" s="0" t="n">
        <v>2</v>
      </c>
      <c r="AQ466" s="4" t="b">
        <f aca="false">TRUE()</f>
        <v>1</v>
      </c>
      <c r="AR466" s="0" t="n">
        <v>5</v>
      </c>
      <c r="AS466" s="3" t="s">
        <v>101</v>
      </c>
      <c r="AT466" s="0" t="n">
        <v>0</v>
      </c>
      <c r="AU466" s="4" t="b">
        <f aca="false">FALSE()</f>
        <v>0</v>
      </c>
      <c r="AV466" s="4" t="b">
        <f aca="false">TRUE()</f>
        <v>1</v>
      </c>
      <c r="AW466" s="3" t="s">
        <v>4368</v>
      </c>
      <c r="AX466" s="5" t="s">
        <v>4373</v>
      </c>
    </row>
    <row r="467" customFormat="false" ht="176.1" hidden="false" customHeight="false" outlineLevel="0" collapsed="false">
      <c r="A467" s="0" t="n">
        <v>3003</v>
      </c>
      <c r="B467" s="0" t="s">
        <v>1526</v>
      </c>
      <c r="D467" s="0" t="s">
        <v>51</v>
      </c>
      <c r="E467" s="2" t="n">
        <v>16244</v>
      </c>
      <c r="G467" s="3" t="s">
        <v>53</v>
      </c>
      <c r="K467" s="3" t="s">
        <v>4374</v>
      </c>
      <c r="L467" s="3" t="s">
        <v>56</v>
      </c>
      <c r="M467" s="3" t="s">
        <v>57</v>
      </c>
      <c r="N467" s="3" t="s">
        <v>58</v>
      </c>
      <c r="O467" s="3" t="s">
        <v>3860</v>
      </c>
      <c r="P467" s="3" t="s">
        <v>3861</v>
      </c>
      <c r="Q467" s="3" t="s">
        <v>61</v>
      </c>
      <c r="R467" s="3" t="s">
        <v>4375</v>
      </c>
      <c r="S467" s="3" t="s">
        <v>63</v>
      </c>
      <c r="T467" s="3" t="s">
        <v>64</v>
      </c>
      <c r="U467" s="3" t="s">
        <v>3863</v>
      </c>
      <c r="V467" s="3" t="s">
        <v>271</v>
      </c>
      <c r="W467" s="3" t="s">
        <v>67</v>
      </c>
      <c r="X467" s="3" t="s">
        <v>68</v>
      </c>
      <c r="Y467" s="3" t="s">
        <v>4376</v>
      </c>
      <c r="AA467" s="3" t="s">
        <v>273</v>
      </c>
      <c r="AB467" s="3" t="s">
        <v>4377</v>
      </c>
      <c r="AD467" s="2" t="n">
        <v>44509</v>
      </c>
      <c r="AE467" s="2" t="n">
        <v>44509</v>
      </c>
      <c r="AF467" s="3" t="s">
        <v>4378</v>
      </c>
      <c r="AG467" s="0" t="n">
        <v>3894</v>
      </c>
      <c r="AH467" s="3" t="s">
        <v>4379</v>
      </c>
      <c r="AI467" s="3" t="s">
        <v>4380</v>
      </c>
      <c r="AJ467" s="0" t="n">
        <v>1944</v>
      </c>
      <c r="AK467" s="3" t="s">
        <v>4381</v>
      </c>
      <c r="AL467" s="0" t="n">
        <v>1</v>
      </c>
      <c r="AM467" s="4" t="b">
        <f aca="false">TRUE()</f>
        <v>1</v>
      </c>
      <c r="AN467" s="0" t="n">
        <v>5</v>
      </c>
      <c r="AO467" s="3" t="s">
        <v>4382</v>
      </c>
      <c r="AP467" s="0" t="n">
        <v>6</v>
      </c>
      <c r="AQ467" s="4" t="b">
        <f aca="false">TRUE()</f>
        <v>1</v>
      </c>
      <c r="AR467" s="0" t="n">
        <v>16</v>
      </c>
      <c r="AS467" s="3" t="s">
        <v>101</v>
      </c>
      <c r="AT467" s="0" t="n">
        <v>0</v>
      </c>
      <c r="AU467" s="4" t="b">
        <f aca="false">FALSE()</f>
        <v>0</v>
      </c>
      <c r="AV467" s="4" t="b">
        <f aca="false">TRUE()</f>
        <v>1</v>
      </c>
      <c r="AW467" s="3" t="s">
        <v>4377</v>
      </c>
      <c r="AX467" s="5" t="s">
        <v>4383</v>
      </c>
    </row>
    <row r="468" customFormat="false" ht="108.95" hidden="false" customHeight="false" outlineLevel="0" collapsed="false">
      <c r="A468" s="0" t="n">
        <v>3004</v>
      </c>
      <c r="B468" s="0" t="s">
        <v>4384</v>
      </c>
      <c r="D468" s="0" t="s">
        <v>51</v>
      </c>
      <c r="E468" s="2" t="n">
        <v>16229</v>
      </c>
      <c r="G468" s="3" t="s">
        <v>53</v>
      </c>
      <c r="K468" s="3" t="s">
        <v>4385</v>
      </c>
      <c r="L468" s="3" t="s">
        <v>56</v>
      </c>
      <c r="M468" s="3" t="s">
        <v>57</v>
      </c>
      <c r="N468" s="3" t="s">
        <v>58</v>
      </c>
      <c r="O468" s="3" t="s">
        <v>3860</v>
      </c>
      <c r="P468" s="3" t="s">
        <v>3861</v>
      </c>
      <c r="Q468" s="3" t="s">
        <v>61</v>
      </c>
      <c r="R468" s="3" t="s">
        <v>4358</v>
      </c>
      <c r="S468" s="3" t="s">
        <v>63</v>
      </c>
      <c r="T468" s="3" t="s">
        <v>64</v>
      </c>
      <c r="U468" s="3" t="s">
        <v>3863</v>
      </c>
      <c r="V468" s="3" t="s">
        <v>271</v>
      </c>
      <c r="W468" s="3" t="s">
        <v>67</v>
      </c>
      <c r="X468" s="3" t="s">
        <v>68</v>
      </c>
      <c r="Y468" s="3" t="s">
        <v>4386</v>
      </c>
      <c r="AA468" s="3" t="s">
        <v>273</v>
      </c>
      <c r="AB468" s="3" t="s">
        <v>4387</v>
      </c>
      <c r="AD468" s="2" t="n">
        <v>44509</v>
      </c>
      <c r="AE468" s="2" t="n">
        <v>44509</v>
      </c>
      <c r="AF468" s="3" t="s">
        <v>4388</v>
      </c>
      <c r="AG468" s="0" t="n">
        <v>3895</v>
      </c>
      <c r="AH468" s="3" t="s">
        <v>4389</v>
      </c>
      <c r="AI468" s="3" t="s">
        <v>4390</v>
      </c>
      <c r="AJ468" s="0" t="n">
        <v>1944</v>
      </c>
      <c r="AK468" s="3" t="s">
        <v>101</v>
      </c>
      <c r="AL468" s="0" t="n">
        <v>0</v>
      </c>
      <c r="AM468" s="4" t="b">
        <f aca="false">FALSE()</f>
        <v>0</v>
      </c>
      <c r="AN468" s="0" t="n">
        <v>0</v>
      </c>
      <c r="AO468" s="3" t="s">
        <v>4391</v>
      </c>
      <c r="AP468" s="0" t="n">
        <v>3</v>
      </c>
      <c r="AQ468" s="4" t="b">
        <f aca="false">TRUE()</f>
        <v>1</v>
      </c>
      <c r="AR468" s="0" t="n">
        <v>15</v>
      </c>
      <c r="AS468" s="3" t="s">
        <v>101</v>
      </c>
      <c r="AT468" s="0" t="n">
        <v>0</v>
      </c>
      <c r="AU468" s="4" t="b">
        <f aca="false">FALSE()</f>
        <v>0</v>
      </c>
      <c r="AV468" s="4" t="b">
        <f aca="false">TRUE()</f>
        <v>1</v>
      </c>
      <c r="AW468" s="3" t="s">
        <v>4387</v>
      </c>
      <c r="AX468" s="5" t="s">
        <v>4392</v>
      </c>
    </row>
    <row r="469" customFormat="false" ht="95.5" hidden="false" customHeight="false" outlineLevel="0" collapsed="false">
      <c r="A469" s="0" t="n">
        <v>3005</v>
      </c>
      <c r="B469" s="0" t="s">
        <v>4393</v>
      </c>
      <c r="D469" s="0" t="s">
        <v>51</v>
      </c>
      <c r="E469" s="2" t="n">
        <v>16239</v>
      </c>
      <c r="G469" s="3" t="s">
        <v>53</v>
      </c>
      <c r="K469" s="3" t="s">
        <v>4394</v>
      </c>
      <c r="L469" s="3" t="s">
        <v>56</v>
      </c>
      <c r="M469" s="3" t="s">
        <v>57</v>
      </c>
      <c r="N469" s="3" t="s">
        <v>58</v>
      </c>
      <c r="O469" s="3" t="s">
        <v>3860</v>
      </c>
      <c r="P469" s="3" t="s">
        <v>3861</v>
      </c>
      <c r="Q469" s="3" t="s">
        <v>61</v>
      </c>
      <c r="R469" s="3" t="s">
        <v>4358</v>
      </c>
      <c r="S469" s="3" t="s">
        <v>63</v>
      </c>
      <c r="T469" s="3" t="s">
        <v>64</v>
      </c>
      <c r="U469" s="3" t="s">
        <v>3863</v>
      </c>
      <c r="V469" s="3" t="s">
        <v>271</v>
      </c>
      <c r="W469" s="3" t="s">
        <v>67</v>
      </c>
      <c r="X469" s="3" t="s">
        <v>68</v>
      </c>
      <c r="Y469" s="3" t="s">
        <v>4395</v>
      </c>
      <c r="AA469" s="3" t="s">
        <v>273</v>
      </c>
      <c r="AB469" s="3" t="s">
        <v>4396</v>
      </c>
      <c r="AD469" s="2" t="n">
        <v>44509</v>
      </c>
      <c r="AE469" s="2" t="n">
        <v>44509</v>
      </c>
      <c r="AF469" s="3" t="s">
        <v>4397</v>
      </c>
      <c r="AG469" s="0" t="n">
        <v>3896</v>
      </c>
      <c r="AH469" s="3" t="s">
        <v>4398</v>
      </c>
      <c r="AI469" s="3" t="s">
        <v>4399</v>
      </c>
      <c r="AJ469" s="0" t="n">
        <v>1944</v>
      </c>
      <c r="AK469" s="3" t="s">
        <v>101</v>
      </c>
      <c r="AL469" s="0" t="n">
        <v>0</v>
      </c>
      <c r="AM469" s="4" t="b">
        <f aca="false">FALSE()</f>
        <v>0</v>
      </c>
      <c r="AN469" s="0" t="n">
        <v>0</v>
      </c>
      <c r="AO469" s="3" t="s">
        <v>401</v>
      </c>
      <c r="AP469" s="0" t="n">
        <v>1</v>
      </c>
      <c r="AQ469" s="4" t="b">
        <f aca="false">TRUE()</f>
        <v>1</v>
      </c>
      <c r="AR469" s="0" t="n">
        <v>2</v>
      </c>
      <c r="AS469" s="3" t="s">
        <v>101</v>
      </c>
      <c r="AT469" s="0" t="n">
        <v>0</v>
      </c>
      <c r="AU469" s="4" t="b">
        <f aca="false">FALSE()</f>
        <v>0</v>
      </c>
      <c r="AV469" s="4" t="b">
        <f aca="false">TRUE()</f>
        <v>1</v>
      </c>
      <c r="AW469" s="3" t="s">
        <v>4396</v>
      </c>
      <c r="AX469" s="5" t="s">
        <v>4400</v>
      </c>
    </row>
    <row r="470" customFormat="false" ht="202.95" hidden="false" customHeight="false" outlineLevel="0" collapsed="false">
      <c r="A470" s="0" t="n">
        <v>3006</v>
      </c>
      <c r="B470" s="0" t="s">
        <v>4401</v>
      </c>
      <c r="D470" s="0" t="s">
        <v>51</v>
      </c>
      <c r="E470" s="2" t="n">
        <v>16248</v>
      </c>
      <c r="G470" s="3" t="s">
        <v>53</v>
      </c>
      <c r="K470" s="3" t="s">
        <v>4402</v>
      </c>
      <c r="L470" s="3" t="s">
        <v>56</v>
      </c>
      <c r="M470" s="3" t="s">
        <v>57</v>
      </c>
      <c r="N470" s="3" t="s">
        <v>58</v>
      </c>
      <c r="O470" s="3" t="s">
        <v>3860</v>
      </c>
      <c r="P470" s="3" t="s">
        <v>3861</v>
      </c>
      <c r="Q470" s="3" t="s">
        <v>61</v>
      </c>
      <c r="R470" s="3" t="s">
        <v>4375</v>
      </c>
      <c r="S470" s="3" t="s">
        <v>63</v>
      </c>
      <c r="T470" s="3" t="s">
        <v>64</v>
      </c>
      <c r="U470" s="3" t="s">
        <v>3863</v>
      </c>
      <c r="V470" s="3" t="s">
        <v>271</v>
      </c>
      <c r="W470" s="3" t="s">
        <v>67</v>
      </c>
      <c r="X470" s="3" t="s">
        <v>68</v>
      </c>
      <c r="Y470" s="3" t="s">
        <v>4403</v>
      </c>
      <c r="AA470" s="3" t="s">
        <v>273</v>
      </c>
      <c r="AB470" s="3" t="s">
        <v>4404</v>
      </c>
      <c r="AD470" s="2" t="n">
        <v>44509</v>
      </c>
      <c r="AE470" s="2" t="n">
        <v>44509</v>
      </c>
      <c r="AF470" s="3" t="s">
        <v>4405</v>
      </c>
      <c r="AG470" s="0" t="n">
        <v>3897</v>
      </c>
      <c r="AH470" s="3" t="s">
        <v>4406</v>
      </c>
      <c r="AI470" s="3" t="s">
        <v>4407</v>
      </c>
      <c r="AJ470" s="0" t="n">
        <v>1944</v>
      </c>
      <c r="AK470" s="3" t="s">
        <v>4408</v>
      </c>
      <c r="AL470" s="0" t="n">
        <v>1</v>
      </c>
      <c r="AM470" s="4" t="b">
        <f aca="false">TRUE()</f>
        <v>1</v>
      </c>
      <c r="AN470" s="0" t="n">
        <v>9</v>
      </c>
      <c r="AO470" s="3" t="s">
        <v>4409</v>
      </c>
      <c r="AP470" s="0" t="n">
        <v>3</v>
      </c>
      <c r="AQ470" s="4" t="b">
        <f aca="false">TRUE()</f>
        <v>1</v>
      </c>
      <c r="AR470" s="0" t="n">
        <v>8</v>
      </c>
      <c r="AS470" s="3" t="s">
        <v>101</v>
      </c>
      <c r="AT470" s="0" t="n">
        <v>0</v>
      </c>
      <c r="AU470" s="4" t="b">
        <f aca="false">FALSE()</f>
        <v>0</v>
      </c>
      <c r="AV470" s="4" t="b">
        <f aca="false">TRUE()</f>
        <v>1</v>
      </c>
      <c r="AW470" s="3" t="s">
        <v>4404</v>
      </c>
      <c r="AX470" s="5" t="s">
        <v>4410</v>
      </c>
    </row>
    <row r="471" customFormat="false" ht="202.95" hidden="false" customHeight="false" outlineLevel="0" collapsed="false">
      <c r="A471" s="0" t="n">
        <v>3007</v>
      </c>
      <c r="B471" s="0" t="s">
        <v>4411</v>
      </c>
      <c r="D471" s="0" t="s">
        <v>51</v>
      </c>
      <c r="E471" s="2" t="n">
        <v>16353</v>
      </c>
      <c r="G471" s="3" t="s">
        <v>53</v>
      </c>
      <c r="K471" s="3" t="s">
        <v>4412</v>
      </c>
      <c r="L471" s="3" t="s">
        <v>56</v>
      </c>
      <c r="M471" s="3" t="s">
        <v>57</v>
      </c>
      <c r="N471" s="3" t="s">
        <v>58</v>
      </c>
      <c r="O471" s="3" t="s">
        <v>3860</v>
      </c>
      <c r="P471" s="3" t="s">
        <v>3861</v>
      </c>
      <c r="Q471" s="3" t="s">
        <v>61</v>
      </c>
      <c r="R471" s="3" t="s">
        <v>4358</v>
      </c>
      <c r="S471" s="3" t="s">
        <v>63</v>
      </c>
      <c r="T471" s="3" t="s">
        <v>64</v>
      </c>
      <c r="U471" s="3" t="s">
        <v>3863</v>
      </c>
      <c r="V471" s="3" t="s">
        <v>271</v>
      </c>
      <c r="W471" s="3" t="s">
        <v>67</v>
      </c>
      <c r="X471" s="3" t="s">
        <v>68</v>
      </c>
      <c r="Y471" s="3" t="s">
        <v>4413</v>
      </c>
      <c r="AA471" s="3" t="s">
        <v>273</v>
      </c>
      <c r="AB471" s="3" t="s">
        <v>4414</v>
      </c>
      <c r="AD471" s="2" t="n">
        <v>44509</v>
      </c>
      <c r="AE471" s="2" t="n">
        <v>44509</v>
      </c>
      <c r="AF471" s="3" t="s">
        <v>4415</v>
      </c>
      <c r="AG471" s="0" t="n">
        <v>3898</v>
      </c>
      <c r="AH471" s="3" t="s">
        <v>4416</v>
      </c>
      <c r="AI471" s="3" t="s">
        <v>4417</v>
      </c>
      <c r="AJ471" s="0" t="n">
        <v>1944</v>
      </c>
      <c r="AK471" s="3" t="s">
        <v>4418</v>
      </c>
      <c r="AL471" s="0" t="n">
        <v>2</v>
      </c>
      <c r="AM471" s="4" t="b">
        <f aca="false">TRUE()</f>
        <v>1</v>
      </c>
      <c r="AN471" s="0" t="n">
        <v>10</v>
      </c>
      <c r="AO471" s="3" t="s">
        <v>4419</v>
      </c>
      <c r="AP471" s="0" t="n">
        <v>2</v>
      </c>
      <c r="AQ471" s="4" t="b">
        <f aca="false">TRUE()</f>
        <v>1</v>
      </c>
      <c r="AR471" s="0" t="n">
        <v>9</v>
      </c>
      <c r="AS471" s="3" t="s">
        <v>101</v>
      </c>
      <c r="AT471" s="0" t="n">
        <v>0</v>
      </c>
      <c r="AU471" s="4" t="b">
        <f aca="false">FALSE()</f>
        <v>0</v>
      </c>
      <c r="AV471" s="4" t="b">
        <f aca="false">TRUE()</f>
        <v>1</v>
      </c>
      <c r="AW471" s="3" t="s">
        <v>4414</v>
      </c>
      <c r="AX471" s="5" t="s">
        <v>4420</v>
      </c>
    </row>
    <row r="472" customFormat="false" ht="229.85" hidden="false" customHeight="false" outlineLevel="0" collapsed="false">
      <c r="A472" s="0" t="n">
        <v>3008</v>
      </c>
      <c r="B472" s="0" t="s">
        <v>4421</v>
      </c>
      <c r="D472" s="0" t="s">
        <v>51</v>
      </c>
      <c r="E472" s="2" t="n">
        <v>16392</v>
      </c>
      <c r="G472" s="3" t="s">
        <v>53</v>
      </c>
      <c r="H472" s="3" t="s">
        <v>144</v>
      </c>
      <c r="K472" s="3" t="s">
        <v>4422</v>
      </c>
      <c r="L472" s="3" t="s">
        <v>56</v>
      </c>
      <c r="M472" s="3" t="s">
        <v>57</v>
      </c>
      <c r="N472" s="3" t="s">
        <v>58</v>
      </c>
      <c r="O472" s="3" t="s">
        <v>3860</v>
      </c>
      <c r="P472" s="3" t="s">
        <v>3861</v>
      </c>
      <c r="Q472" s="3" t="s">
        <v>61</v>
      </c>
      <c r="R472" s="3" t="s">
        <v>503</v>
      </c>
      <c r="S472" s="3" t="s">
        <v>63</v>
      </c>
      <c r="T472" s="3" t="s">
        <v>64</v>
      </c>
      <c r="U472" s="3" t="s">
        <v>3863</v>
      </c>
      <c r="V472" s="3" t="s">
        <v>271</v>
      </c>
      <c r="W472" s="3" t="s">
        <v>67</v>
      </c>
      <c r="X472" s="3" t="s">
        <v>68</v>
      </c>
      <c r="Y472" s="3" t="s">
        <v>4423</v>
      </c>
      <c r="AA472" s="3" t="s">
        <v>273</v>
      </c>
      <c r="AB472" s="3" t="s">
        <v>4424</v>
      </c>
      <c r="AD472" s="2" t="n">
        <v>44509</v>
      </c>
      <c r="AE472" s="2" t="n">
        <v>44509</v>
      </c>
      <c r="AF472" s="3" t="s">
        <v>4425</v>
      </c>
      <c r="AG472" s="0" t="n">
        <v>3899</v>
      </c>
      <c r="AH472" s="3" t="s">
        <v>4426</v>
      </c>
      <c r="AI472" s="3" t="s">
        <v>4427</v>
      </c>
      <c r="AJ472" s="0" t="n">
        <v>1944</v>
      </c>
      <c r="AK472" s="3" t="s">
        <v>4428</v>
      </c>
      <c r="AL472" s="0" t="n">
        <v>1</v>
      </c>
      <c r="AM472" s="4" t="b">
        <f aca="false">TRUE()</f>
        <v>1</v>
      </c>
      <c r="AN472" s="0" t="n">
        <v>16</v>
      </c>
      <c r="AO472" s="3" t="s">
        <v>4429</v>
      </c>
      <c r="AP472" s="0" t="n">
        <v>6</v>
      </c>
      <c r="AQ472" s="4" t="b">
        <f aca="false">TRUE()</f>
        <v>1</v>
      </c>
      <c r="AR472" s="0" t="n">
        <v>13</v>
      </c>
      <c r="AS472" s="3" t="s">
        <v>101</v>
      </c>
      <c r="AT472" s="0" t="n">
        <v>0</v>
      </c>
      <c r="AU472" s="4" t="b">
        <f aca="false">FALSE()</f>
        <v>0</v>
      </c>
      <c r="AV472" s="4" t="b">
        <f aca="false">TRUE()</f>
        <v>1</v>
      </c>
      <c r="AW472" s="3" t="s">
        <v>4424</v>
      </c>
      <c r="AX472" s="5" t="s">
        <v>4430</v>
      </c>
    </row>
    <row r="473" customFormat="false" ht="229.85" hidden="false" customHeight="false" outlineLevel="0" collapsed="false">
      <c r="A473" s="0" t="n">
        <v>3009</v>
      </c>
      <c r="B473" s="0" t="s">
        <v>4431</v>
      </c>
      <c r="D473" s="0" t="s">
        <v>51</v>
      </c>
      <c r="E473" s="2" t="n">
        <v>16332</v>
      </c>
      <c r="G473" s="3" t="s">
        <v>53</v>
      </c>
      <c r="K473" s="3" t="s">
        <v>4432</v>
      </c>
      <c r="L473" s="3" t="s">
        <v>56</v>
      </c>
      <c r="M473" s="3" t="s">
        <v>57</v>
      </c>
      <c r="N473" s="3" t="s">
        <v>58</v>
      </c>
      <c r="O473" s="3" t="s">
        <v>3860</v>
      </c>
      <c r="P473" s="3" t="s">
        <v>3861</v>
      </c>
      <c r="Q473" s="3" t="s">
        <v>61</v>
      </c>
      <c r="R473" s="3" t="s">
        <v>503</v>
      </c>
      <c r="S473" s="3" t="s">
        <v>63</v>
      </c>
      <c r="T473" s="3" t="s">
        <v>64</v>
      </c>
      <c r="U473" s="3" t="s">
        <v>3863</v>
      </c>
      <c r="V473" s="3" t="s">
        <v>271</v>
      </c>
      <c r="W473" s="3" t="s">
        <v>67</v>
      </c>
      <c r="X473" s="3" t="s">
        <v>68</v>
      </c>
      <c r="Y473" s="3" t="s">
        <v>4433</v>
      </c>
      <c r="AA473" s="3" t="s">
        <v>273</v>
      </c>
      <c r="AB473" s="3" t="s">
        <v>4434</v>
      </c>
      <c r="AD473" s="2" t="n">
        <v>44509</v>
      </c>
      <c r="AE473" s="2" t="n">
        <v>44509</v>
      </c>
      <c r="AF473" s="3" t="s">
        <v>4435</v>
      </c>
      <c r="AG473" s="0" t="n">
        <v>3900</v>
      </c>
      <c r="AH473" s="3" t="s">
        <v>4436</v>
      </c>
      <c r="AI473" s="3" t="s">
        <v>4437</v>
      </c>
      <c r="AJ473" s="0" t="n">
        <v>1944</v>
      </c>
      <c r="AK473" s="3" t="s">
        <v>4438</v>
      </c>
      <c r="AL473" s="0" t="n">
        <v>1</v>
      </c>
      <c r="AM473" s="4" t="b">
        <f aca="false">TRUE()</f>
        <v>1</v>
      </c>
      <c r="AN473" s="0" t="n">
        <v>16</v>
      </c>
      <c r="AO473" s="3" t="s">
        <v>4439</v>
      </c>
      <c r="AP473" s="0" t="n">
        <v>5</v>
      </c>
      <c r="AQ473" s="4" t="b">
        <f aca="false">TRUE()</f>
        <v>1</v>
      </c>
      <c r="AR473" s="0" t="n">
        <v>11</v>
      </c>
      <c r="AS473" s="3" t="s">
        <v>101</v>
      </c>
      <c r="AT473" s="0" t="n">
        <v>0</v>
      </c>
      <c r="AU473" s="4" t="b">
        <f aca="false">FALSE()</f>
        <v>0</v>
      </c>
      <c r="AV473" s="4" t="b">
        <f aca="false">TRUE()</f>
        <v>1</v>
      </c>
      <c r="AW473" s="3" t="s">
        <v>4434</v>
      </c>
      <c r="AX473" s="5" t="s">
        <v>4440</v>
      </c>
    </row>
    <row r="474" customFormat="false" ht="256.7" hidden="false" customHeight="false" outlineLevel="0" collapsed="false">
      <c r="A474" s="0" t="n">
        <v>3010</v>
      </c>
      <c r="B474" s="0" t="s">
        <v>4441</v>
      </c>
      <c r="D474" s="0" t="s">
        <v>51</v>
      </c>
      <c r="E474" s="2" t="n">
        <v>16348</v>
      </c>
      <c r="G474" s="3" t="s">
        <v>53</v>
      </c>
      <c r="K474" s="3" t="s">
        <v>4442</v>
      </c>
      <c r="L474" s="3" t="s">
        <v>56</v>
      </c>
      <c r="M474" s="3" t="s">
        <v>57</v>
      </c>
      <c r="N474" s="3" t="s">
        <v>58</v>
      </c>
      <c r="O474" s="3" t="s">
        <v>3860</v>
      </c>
      <c r="P474" s="3" t="s">
        <v>3861</v>
      </c>
      <c r="Q474" s="3" t="s">
        <v>61</v>
      </c>
      <c r="R474" s="3" t="s">
        <v>503</v>
      </c>
      <c r="S474" s="3" t="s">
        <v>63</v>
      </c>
      <c r="T474" s="3" t="s">
        <v>64</v>
      </c>
      <c r="U474" s="3" t="s">
        <v>3863</v>
      </c>
      <c r="V474" s="3" t="s">
        <v>271</v>
      </c>
      <c r="W474" s="3" t="s">
        <v>67</v>
      </c>
      <c r="X474" s="3" t="s">
        <v>68</v>
      </c>
      <c r="Y474" s="3" t="s">
        <v>4443</v>
      </c>
      <c r="AA474" s="3" t="s">
        <v>273</v>
      </c>
      <c r="AB474" s="3" t="s">
        <v>4444</v>
      </c>
      <c r="AD474" s="2" t="n">
        <v>44509</v>
      </c>
      <c r="AE474" s="2" t="n">
        <v>44509</v>
      </c>
      <c r="AF474" s="3" t="s">
        <v>4445</v>
      </c>
      <c r="AG474" s="0" t="n">
        <v>3901</v>
      </c>
      <c r="AH474" s="3" t="s">
        <v>4446</v>
      </c>
      <c r="AI474" s="3" t="s">
        <v>4447</v>
      </c>
      <c r="AJ474" s="0" t="n">
        <v>1944</v>
      </c>
      <c r="AK474" s="3" t="s">
        <v>4448</v>
      </c>
      <c r="AL474" s="0" t="n">
        <v>2</v>
      </c>
      <c r="AM474" s="4" t="b">
        <f aca="false">TRUE()</f>
        <v>1</v>
      </c>
      <c r="AN474" s="0" t="n">
        <v>24</v>
      </c>
      <c r="AO474" s="3" t="s">
        <v>4449</v>
      </c>
      <c r="AP474" s="0" t="n">
        <v>6</v>
      </c>
      <c r="AQ474" s="4" t="b">
        <f aca="false">TRUE()</f>
        <v>1</v>
      </c>
      <c r="AR474" s="0" t="n">
        <v>14</v>
      </c>
      <c r="AS474" s="3" t="s">
        <v>101</v>
      </c>
      <c r="AT474" s="0" t="n">
        <v>0</v>
      </c>
      <c r="AU474" s="4" t="b">
        <f aca="false">FALSE()</f>
        <v>0</v>
      </c>
      <c r="AV474" s="4" t="b">
        <f aca="false">TRUE()</f>
        <v>1</v>
      </c>
      <c r="AW474" s="3" t="s">
        <v>4444</v>
      </c>
      <c r="AX474" s="5" t="s">
        <v>4450</v>
      </c>
    </row>
    <row r="475" customFormat="false" ht="229.85" hidden="false" customHeight="false" outlineLevel="0" collapsed="false">
      <c r="A475" s="0" t="n">
        <v>3011</v>
      </c>
      <c r="B475" s="0" t="s">
        <v>4451</v>
      </c>
      <c r="D475" s="0" t="s">
        <v>51</v>
      </c>
      <c r="E475" s="2" t="n">
        <v>16336</v>
      </c>
      <c r="G475" s="3" t="s">
        <v>53</v>
      </c>
      <c r="H475" s="3" t="s">
        <v>144</v>
      </c>
      <c r="K475" s="3" t="s">
        <v>4452</v>
      </c>
      <c r="L475" s="3" t="s">
        <v>56</v>
      </c>
      <c r="M475" s="3" t="s">
        <v>57</v>
      </c>
      <c r="N475" s="3" t="s">
        <v>58</v>
      </c>
      <c r="O475" s="3" t="s">
        <v>3860</v>
      </c>
      <c r="P475" s="3" t="s">
        <v>3861</v>
      </c>
      <c r="Q475" s="3" t="s">
        <v>61</v>
      </c>
      <c r="R475" s="3" t="s">
        <v>503</v>
      </c>
      <c r="S475" s="3" t="s">
        <v>63</v>
      </c>
      <c r="T475" s="3" t="s">
        <v>64</v>
      </c>
      <c r="U475" s="3" t="s">
        <v>3863</v>
      </c>
      <c r="V475" s="3" t="s">
        <v>271</v>
      </c>
      <c r="W475" s="3" t="s">
        <v>67</v>
      </c>
      <c r="X475" s="3" t="s">
        <v>68</v>
      </c>
      <c r="Y475" s="3" t="s">
        <v>4453</v>
      </c>
      <c r="AA475" s="3" t="s">
        <v>273</v>
      </c>
      <c r="AB475" s="3" t="s">
        <v>4454</v>
      </c>
      <c r="AD475" s="2" t="n">
        <v>44509</v>
      </c>
      <c r="AE475" s="2" t="n">
        <v>44509</v>
      </c>
      <c r="AF475" s="3" t="s">
        <v>4455</v>
      </c>
      <c r="AG475" s="0" t="n">
        <v>3902</v>
      </c>
      <c r="AH475" s="3" t="s">
        <v>4456</v>
      </c>
      <c r="AI475" s="3" t="s">
        <v>4457</v>
      </c>
      <c r="AJ475" s="0" t="n">
        <v>1944</v>
      </c>
      <c r="AK475" s="3" t="s">
        <v>101</v>
      </c>
      <c r="AL475" s="0" t="n">
        <v>0</v>
      </c>
      <c r="AM475" s="4" t="b">
        <f aca="false">FALSE()</f>
        <v>0</v>
      </c>
      <c r="AN475" s="0" t="n">
        <v>0</v>
      </c>
      <c r="AO475" s="3" t="s">
        <v>4458</v>
      </c>
      <c r="AP475" s="0" t="n">
        <v>7</v>
      </c>
      <c r="AQ475" s="4" t="b">
        <f aca="false">TRUE()</f>
        <v>1</v>
      </c>
      <c r="AR475" s="0" t="n">
        <v>17</v>
      </c>
      <c r="AS475" s="3" t="s">
        <v>101</v>
      </c>
      <c r="AT475" s="0" t="n">
        <v>0</v>
      </c>
      <c r="AU475" s="4" t="b">
        <f aca="false">FALSE()</f>
        <v>0</v>
      </c>
      <c r="AV475" s="4" t="b">
        <f aca="false">TRUE()</f>
        <v>1</v>
      </c>
      <c r="AW475" s="3" t="s">
        <v>4454</v>
      </c>
      <c r="AX475" s="5" t="s">
        <v>4459</v>
      </c>
    </row>
    <row r="476" customFormat="false" ht="122.35" hidden="false" customHeight="false" outlineLevel="0" collapsed="false">
      <c r="A476" s="0" t="n">
        <v>3012</v>
      </c>
      <c r="B476" s="0" t="s">
        <v>4460</v>
      </c>
      <c r="D476" s="0" t="s">
        <v>51</v>
      </c>
      <c r="E476" s="2" t="n">
        <v>16516</v>
      </c>
      <c r="G476" s="3" t="s">
        <v>53</v>
      </c>
      <c r="K476" s="3" t="s">
        <v>4461</v>
      </c>
      <c r="L476" s="3" t="s">
        <v>56</v>
      </c>
      <c r="M476" s="3" t="s">
        <v>57</v>
      </c>
      <c r="N476" s="3" t="s">
        <v>58</v>
      </c>
      <c r="O476" s="3" t="s">
        <v>3860</v>
      </c>
      <c r="P476" s="3" t="s">
        <v>3861</v>
      </c>
      <c r="Q476" s="3" t="s">
        <v>61</v>
      </c>
      <c r="R476" s="3" t="s">
        <v>503</v>
      </c>
      <c r="S476" s="3" t="s">
        <v>63</v>
      </c>
      <c r="T476" s="3" t="s">
        <v>64</v>
      </c>
      <c r="U476" s="3" t="s">
        <v>3863</v>
      </c>
      <c r="V476" s="3" t="s">
        <v>271</v>
      </c>
      <c r="W476" s="3" t="s">
        <v>67</v>
      </c>
      <c r="X476" s="3" t="s">
        <v>68</v>
      </c>
      <c r="Y476" s="3" t="s">
        <v>4462</v>
      </c>
      <c r="AA476" s="3" t="s">
        <v>273</v>
      </c>
      <c r="AB476" s="3" t="s">
        <v>4463</v>
      </c>
      <c r="AD476" s="2" t="n">
        <v>44509</v>
      </c>
      <c r="AE476" s="2" t="n">
        <v>44509</v>
      </c>
      <c r="AF476" s="3" t="s">
        <v>4464</v>
      </c>
      <c r="AG476" s="0" t="n">
        <v>3903</v>
      </c>
      <c r="AH476" s="3" t="s">
        <v>4465</v>
      </c>
      <c r="AI476" s="3" t="s">
        <v>4466</v>
      </c>
      <c r="AJ476" s="0" t="n">
        <v>1945</v>
      </c>
      <c r="AK476" s="3" t="s">
        <v>101</v>
      </c>
      <c r="AL476" s="0" t="n">
        <v>0</v>
      </c>
      <c r="AM476" s="4" t="b">
        <f aca="false">FALSE()</f>
        <v>0</v>
      </c>
      <c r="AN476" s="0" t="n">
        <v>0</v>
      </c>
      <c r="AO476" s="3" t="s">
        <v>4467</v>
      </c>
      <c r="AP476" s="0" t="n">
        <v>5</v>
      </c>
      <c r="AQ476" s="4" t="b">
        <f aca="false">TRUE()</f>
        <v>1</v>
      </c>
      <c r="AR476" s="0" t="n">
        <v>15</v>
      </c>
      <c r="AS476" s="3" t="s">
        <v>101</v>
      </c>
      <c r="AT476" s="0" t="n">
        <v>0</v>
      </c>
      <c r="AU476" s="4" t="b">
        <f aca="false">FALSE()</f>
        <v>0</v>
      </c>
      <c r="AV476" s="4" t="b">
        <f aca="false">TRUE()</f>
        <v>1</v>
      </c>
      <c r="AW476" s="3" t="s">
        <v>4463</v>
      </c>
      <c r="AX476" s="5" t="s">
        <v>4468</v>
      </c>
    </row>
    <row r="477" customFormat="false" ht="122.35" hidden="false" customHeight="false" outlineLevel="0" collapsed="false">
      <c r="A477" s="0" t="n">
        <v>3013</v>
      </c>
      <c r="B477" s="0" t="s">
        <v>4469</v>
      </c>
      <c r="D477" s="0" t="s">
        <v>51</v>
      </c>
      <c r="E477" s="2" t="n">
        <v>16879</v>
      </c>
      <c r="G477" s="3" t="s">
        <v>53</v>
      </c>
      <c r="K477" s="3" t="s">
        <v>4470</v>
      </c>
      <c r="L477" s="3" t="s">
        <v>56</v>
      </c>
      <c r="M477" s="3" t="s">
        <v>57</v>
      </c>
      <c r="N477" s="3" t="s">
        <v>58</v>
      </c>
      <c r="O477" s="3" t="s">
        <v>3860</v>
      </c>
      <c r="P477" s="3" t="s">
        <v>3861</v>
      </c>
      <c r="Q477" s="3" t="s">
        <v>61</v>
      </c>
      <c r="R477" s="3" t="s">
        <v>503</v>
      </c>
      <c r="S477" s="3" t="s">
        <v>63</v>
      </c>
      <c r="T477" s="3" t="s">
        <v>64</v>
      </c>
      <c r="U477" s="3" t="s">
        <v>3863</v>
      </c>
      <c r="V477" s="3" t="s">
        <v>271</v>
      </c>
      <c r="W477" s="3" t="s">
        <v>67</v>
      </c>
      <c r="X477" s="3" t="s">
        <v>68</v>
      </c>
      <c r="Y477" s="3" t="s">
        <v>4471</v>
      </c>
      <c r="AA477" s="3" t="s">
        <v>273</v>
      </c>
      <c r="AB477" s="3" t="s">
        <v>4472</v>
      </c>
      <c r="AD477" s="2" t="n">
        <v>44509</v>
      </c>
      <c r="AE477" s="2" t="n">
        <v>44509</v>
      </c>
      <c r="AF477" s="3" t="s">
        <v>4473</v>
      </c>
      <c r="AG477" s="0" t="n">
        <v>3904</v>
      </c>
      <c r="AH477" s="3" t="s">
        <v>4474</v>
      </c>
      <c r="AI477" s="3" t="s">
        <v>4475</v>
      </c>
      <c r="AJ477" s="0" t="n">
        <v>1946</v>
      </c>
      <c r="AK477" s="3" t="s">
        <v>101</v>
      </c>
      <c r="AL477" s="0" t="n">
        <v>0</v>
      </c>
      <c r="AM477" s="4" t="b">
        <f aca="false">FALSE()</f>
        <v>0</v>
      </c>
      <c r="AN477" s="0" t="n">
        <v>0</v>
      </c>
      <c r="AO477" s="3" t="s">
        <v>578</v>
      </c>
      <c r="AP477" s="0" t="n">
        <v>1</v>
      </c>
      <c r="AQ477" s="4" t="b">
        <f aca="false">TRUE()</f>
        <v>1</v>
      </c>
      <c r="AR477" s="0" t="n">
        <v>2</v>
      </c>
      <c r="AS477" s="3" t="s">
        <v>101</v>
      </c>
      <c r="AT477" s="0" t="n">
        <v>0</v>
      </c>
      <c r="AU477" s="4" t="b">
        <f aca="false">FALSE()</f>
        <v>0</v>
      </c>
      <c r="AV477" s="4" t="b">
        <f aca="false">TRUE()</f>
        <v>1</v>
      </c>
      <c r="AW477" s="3" t="s">
        <v>4472</v>
      </c>
      <c r="AX477" s="5" t="s">
        <v>4476</v>
      </c>
    </row>
    <row r="478" customFormat="false" ht="135.8" hidden="false" customHeight="false" outlineLevel="0" collapsed="false">
      <c r="A478" s="0" t="n">
        <v>3015</v>
      </c>
      <c r="B478" s="0" t="s">
        <v>4477</v>
      </c>
      <c r="D478" s="0" t="s">
        <v>51</v>
      </c>
      <c r="E478" s="2" t="n">
        <v>16626</v>
      </c>
      <c r="G478" s="3" t="s">
        <v>53</v>
      </c>
      <c r="K478" s="3" t="s">
        <v>4478</v>
      </c>
      <c r="L478" s="3" t="s">
        <v>56</v>
      </c>
      <c r="M478" s="3" t="s">
        <v>57</v>
      </c>
      <c r="N478" s="3" t="s">
        <v>58</v>
      </c>
      <c r="O478" s="3" t="s">
        <v>3860</v>
      </c>
      <c r="P478" s="3" t="s">
        <v>3861</v>
      </c>
      <c r="Q478" s="3" t="s">
        <v>61</v>
      </c>
      <c r="R478" s="3" t="s">
        <v>503</v>
      </c>
      <c r="S478" s="3" t="s">
        <v>63</v>
      </c>
      <c r="T478" s="3" t="s">
        <v>64</v>
      </c>
      <c r="U478" s="3" t="s">
        <v>3863</v>
      </c>
      <c r="V478" s="3" t="s">
        <v>271</v>
      </c>
      <c r="W478" s="3" t="s">
        <v>67</v>
      </c>
      <c r="X478" s="3" t="s">
        <v>68</v>
      </c>
      <c r="Y478" s="3" t="s">
        <v>4479</v>
      </c>
      <c r="AA478" s="3" t="s">
        <v>273</v>
      </c>
      <c r="AB478" s="3" t="s">
        <v>4480</v>
      </c>
      <c r="AD478" s="2" t="n">
        <v>44509</v>
      </c>
      <c r="AE478" s="2" t="n">
        <v>44509</v>
      </c>
      <c r="AF478" s="3" t="s">
        <v>4481</v>
      </c>
      <c r="AG478" s="0" t="n">
        <v>3906</v>
      </c>
      <c r="AH478" s="3" t="s">
        <v>4482</v>
      </c>
      <c r="AI478" s="3" t="s">
        <v>4483</v>
      </c>
      <c r="AJ478" s="0" t="n">
        <v>1945</v>
      </c>
      <c r="AK478" s="3" t="s">
        <v>101</v>
      </c>
      <c r="AL478" s="0" t="n">
        <v>0</v>
      </c>
      <c r="AM478" s="4" t="b">
        <f aca="false">FALSE()</f>
        <v>0</v>
      </c>
      <c r="AN478" s="0" t="n">
        <v>0</v>
      </c>
      <c r="AO478" s="3" t="s">
        <v>101</v>
      </c>
      <c r="AP478" s="0" t="n">
        <v>0</v>
      </c>
      <c r="AQ478" s="4" t="b">
        <f aca="false">FALSE()</f>
        <v>0</v>
      </c>
      <c r="AR478" s="0" t="n">
        <v>0</v>
      </c>
      <c r="AS478" s="3" t="s">
        <v>77</v>
      </c>
      <c r="AT478" s="0" t="n">
        <v>1</v>
      </c>
      <c r="AU478" s="4" t="b">
        <f aca="false">TRUE()</f>
        <v>1</v>
      </c>
      <c r="AV478" s="4" t="b">
        <f aca="false">TRUE()</f>
        <v>1</v>
      </c>
      <c r="AW478" s="3" t="s">
        <v>4480</v>
      </c>
      <c r="AX478" s="5" t="s">
        <v>4484</v>
      </c>
    </row>
    <row r="479" customFormat="false" ht="243.25" hidden="false" customHeight="false" outlineLevel="0" collapsed="false">
      <c r="A479" s="0" t="n">
        <v>3016</v>
      </c>
      <c r="B479" s="0" t="s">
        <v>4485</v>
      </c>
      <c r="D479" s="0" t="s">
        <v>51</v>
      </c>
      <c r="E479" s="2" t="n">
        <v>16814</v>
      </c>
      <c r="G479" s="3" t="s">
        <v>53</v>
      </c>
      <c r="K479" s="3" t="s">
        <v>4486</v>
      </c>
      <c r="L479" s="3" t="s">
        <v>56</v>
      </c>
      <c r="M479" s="3" t="s">
        <v>57</v>
      </c>
      <c r="N479" s="3" t="s">
        <v>58</v>
      </c>
      <c r="O479" s="3" t="s">
        <v>3860</v>
      </c>
      <c r="P479" s="3" t="s">
        <v>3861</v>
      </c>
      <c r="Q479" s="3" t="s">
        <v>146</v>
      </c>
      <c r="R479" s="3" t="s">
        <v>503</v>
      </c>
      <c r="S479" s="3" t="s">
        <v>63</v>
      </c>
      <c r="T479" s="3" t="s">
        <v>64</v>
      </c>
      <c r="U479" s="3" t="s">
        <v>3863</v>
      </c>
      <c r="V479" s="3" t="s">
        <v>271</v>
      </c>
      <c r="W479" s="3" t="s">
        <v>67</v>
      </c>
      <c r="X479" s="3" t="s">
        <v>68</v>
      </c>
      <c r="Y479" s="3" t="s">
        <v>4487</v>
      </c>
      <c r="AA479" s="3" t="s">
        <v>273</v>
      </c>
      <c r="AB479" s="3" t="s">
        <v>4488</v>
      </c>
      <c r="AD479" s="2" t="n">
        <v>44509</v>
      </c>
      <c r="AE479" s="2" t="n">
        <v>44509</v>
      </c>
      <c r="AF479" s="3" t="s">
        <v>4489</v>
      </c>
      <c r="AG479" s="0" t="n">
        <v>3909</v>
      </c>
      <c r="AH479" s="3" t="s">
        <v>4490</v>
      </c>
      <c r="AI479" s="3" t="s">
        <v>4491</v>
      </c>
      <c r="AJ479" s="0" t="n">
        <v>1946</v>
      </c>
      <c r="AK479" s="3" t="s">
        <v>4492</v>
      </c>
      <c r="AL479" s="0" t="n">
        <v>2</v>
      </c>
      <c r="AM479" s="4" t="b">
        <f aca="false">TRUE()</f>
        <v>1</v>
      </c>
      <c r="AN479" s="0" t="n">
        <v>13</v>
      </c>
      <c r="AO479" s="3" t="s">
        <v>4493</v>
      </c>
      <c r="AP479" s="0" t="n">
        <v>8</v>
      </c>
      <c r="AQ479" s="4" t="b">
        <f aca="false">TRUE()</f>
        <v>1</v>
      </c>
      <c r="AR479" s="0" t="n">
        <v>24</v>
      </c>
      <c r="AS479" s="3" t="s">
        <v>101</v>
      </c>
      <c r="AT479" s="0" t="n">
        <v>0</v>
      </c>
      <c r="AU479" s="4" t="b">
        <f aca="false">FALSE()</f>
        <v>0</v>
      </c>
      <c r="AV479" s="4" t="b">
        <f aca="false">TRUE()</f>
        <v>1</v>
      </c>
      <c r="AW479" s="3" t="s">
        <v>4488</v>
      </c>
      <c r="AX479" s="5" t="s">
        <v>4494</v>
      </c>
    </row>
    <row r="480" customFormat="false" ht="122.35" hidden="false" customHeight="false" outlineLevel="0" collapsed="false">
      <c r="A480" s="0" t="n">
        <v>3018</v>
      </c>
      <c r="B480" s="0" t="s">
        <v>4495</v>
      </c>
      <c r="D480" s="0" t="s">
        <v>51</v>
      </c>
      <c r="E480" s="2" t="n">
        <v>16881</v>
      </c>
      <c r="G480" s="3" t="s">
        <v>53</v>
      </c>
      <c r="K480" s="3" t="s">
        <v>4496</v>
      </c>
      <c r="L480" s="3" t="s">
        <v>56</v>
      </c>
      <c r="M480" s="3" t="s">
        <v>57</v>
      </c>
      <c r="N480" s="3" t="s">
        <v>58</v>
      </c>
      <c r="O480" s="3" t="s">
        <v>3860</v>
      </c>
      <c r="P480" s="3" t="s">
        <v>3861</v>
      </c>
      <c r="Q480" s="3" t="s">
        <v>146</v>
      </c>
      <c r="R480" s="3" t="s">
        <v>503</v>
      </c>
      <c r="S480" s="3" t="s">
        <v>63</v>
      </c>
      <c r="T480" s="3" t="s">
        <v>64</v>
      </c>
      <c r="U480" s="3" t="s">
        <v>3863</v>
      </c>
      <c r="V480" s="3" t="s">
        <v>271</v>
      </c>
      <c r="W480" s="3" t="s">
        <v>67</v>
      </c>
      <c r="X480" s="3" t="s">
        <v>68</v>
      </c>
      <c r="Y480" s="3" t="s">
        <v>4497</v>
      </c>
      <c r="AA480" s="3" t="s">
        <v>273</v>
      </c>
      <c r="AB480" s="3" t="s">
        <v>4498</v>
      </c>
      <c r="AD480" s="2" t="n">
        <v>44509</v>
      </c>
      <c r="AE480" s="2" t="n">
        <v>44509</v>
      </c>
      <c r="AF480" s="3" t="s">
        <v>4499</v>
      </c>
      <c r="AG480" s="0" t="n">
        <v>3915</v>
      </c>
      <c r="AH480" s="3" t="s">
        <v>4500</v>
      </c>
      <c r="AI480" s="3" t="s">
        <v>4501</v>
      </c>
      <c r="AJ480" s="0" t="n">
        <v>1946</v>
      </c>
      <c r="AK480" s="3" t="s">
        <v>4502</v>
      </c>
      <c r="AL480" s="0" t="n">
        <v>1</v>
      </c>
      <c r="AM480" s="4" t="b">
        <f aca="false">TRUE()</f>
        <v>1</v>
      </c>
      <c r="AN480" s="0" t="n">
        <v>3</v>
      </c>
      <c r="AO480" s="3" t="s">
        <v>101</v>
      </c>
      <c r="AP480" s="0" t="n">
        <v>0</v>
      </c>
      <c r="AQ480" s="4" t="b">
        <f aca="false">FALSE()</f>
        <v>0</v>
      </c>
      <c r="AR480" s="0" t="n">
        <v>0</v>
      </c>
      <c r="AS480" s="3" t="s">
        <v>101</v>
      </c>
      <c r="AT480" s="0" t="n">
        <v>0</v>
      </c>
      <c r="AU480" s="4" t="b">
        <f aca="false">FALSE()</f>
        <v>0</v>
      </c>
      <c r="AV480" s="4" t="b">
        <f aca="false">TRUE()</f>
        <v>1</v>
      </c>
      <c r="AW480" s="3" t="s">
        <v>4498</v>
      </c>
      <c r="AX480" s="5" t="s">
        <v>4503</v>
      </c>
    </row>
    <row r="481" customFormat="false" ht="135.8" hidden="false" customHeight="false" outlineLevel="0" collapsed="false">
      <c r="A481" s="0" t="n">
        <v>3019</v>
      </c>
      <c r="B481" s="0" t="s">
        <v>4504</v>
      </c>
      <c r="D481" s="0" t="s">
        <v>51</v>
      </c>
      <c r="E481" s="2" t="n">
        <v>16881</v>
      </c>
      <c r="G481" s="3" t="s">
        <v>53</v>
      </c>
      <c r="K481" s="3" t="s">
        <v>4505</v>
      </c>
      <c r="L481" s="3" t="s">
        <v>56</v>
      </c>
      <c r="M481" s="3" t="s">
        <v>57</v>
      </c>
      <c r="N481" s="3" t="s">
        <v>58</v>
      </c>
      <c r="O481" s="3" t="s">
        <v>3860</v>
      </c>
      <c r="P481" s="3" t="s">
        <v>3861</v>
      </c>
      <c r="Q481" s="3" t="s">
        <v>146</v>
      </c>
      <c r="R481" s="3" t="s">
        <v>503</v>
      </c>
      <c r="S481" s="3" t="s">
        <v>63</v>
      </c>
      <c r="T481" s="3" t="s">
        <v>64</v>
      </c>
      <c r="U481" s="3" t="s">
        <v>3863</v>
      </c>
      <c r="V481" s="3" t="s">
        <v>271</v>
      </c>
      <c r="W481" s="3" t="s">
        <v>67</v>
      </c>
      <c r="X481" s="3" t="s">
        <v>68</v>
      </c>
      <c r="Y481" s="3" t="s">
        <v>4506</v>
      </c>
      <c r="AA481" s="3" t="s">
        <v>273</v>
      </c>
      <c r="AB481" s="3" t="s">
        <v>4507</v>
      </c>
      <c r="AD481" s="2" t="n">
        <v>44509</v>
      </c>
      <c r="AE481" s="2" t="n">
        <v>44509</v>
      </c>
      <c r="AF481" s="3" t="s">
        <v>4508</v>
      </c>
      <c r="AG481" s="0" t="n">
        <v>3916</v>
      </c>
      <c r="AH481" s="3" t="s">
        <v>4509</v>
      </c>
      <c r="AI481" s="3" t="s">
        <v>4510</v>
      </c>
      <c r="AJ481" s="0" t="n">
        <v>1946</v>
      </c>
      <c r="AK481" s="3" t="s">
        <v>101</v>
      </c>
      <c r="AL481" s="0" t="n">
        <v>0</v>
      </c>
      <c r="AM481" s="4" t="b">
        <f aca="false">FALSE()</f>
        <v>0</v>
      </c>
      <c r="AN481" s="0" t="n">
        <v>0</v>
      </c>
      <c r="AO481" s="3" t="s">
        <v>4511</v>
      </c>
      <c r="AP481" s="0" t="n">
        <v>3</v>
      </c>
      <c r="AQ481" s="4" t="b">
        <f aca="false">TRUE()</f>
        <v>1</v>
      </c>
      <c r="AR481" s="0" t="n">
        <v>9</v>
      </c>
      <c r="AS481" s="3" t="s">
        <v>101</v>
      </c>
      <c r="AT481" s="0" t="n">
        <v>0</v>
      </c>
      <c r="AU481" s="4" t="b">
        <f aca="false">FALSE()</f>
        <v>0</v>
      </c>
      <c r="AV481" s="4" t="b">
        <f aca="false">TRUE()</f>
        <v>1</v>
      </c>
      <c r="AW481" s="3" t="s">
        <v>4507</v>
      </c>
      <c r="AX481" s="5" t="s">
        <v>4512</v>
      </c>
    </row>
    <row r="482" customFormat="false" ht="176.1" hidden="false" customHeight="false" outlineLevel="0" collapsed="false">
      <c r="A482" s="0" t="n">
        <v>3020</v>
      </c>
      <c r="B482" s="0" t="s">
        <v>4513</v>
      </c>
      <c r="D482" s="0" t="s">
        <v>51</v>
      </c>
      <c r="E482" s="2" t="n">
        <v>16903</v>
      </c>
      <c r="G482" s="3" t="s">
        <v>53</v>
      </c>
      <c r="K482" s="3" t="s">
        <v>4514</v>
      </c>
      <c r="L482" s="3" t="s">
        <v>56</v>
      </c>
      <c r="M482" s="3" t="s">
        <v>57</v>
      </c>
      <c r="N482" s="3" t="s">
        <v>58</v>
      </c>
      <c r="O482" s="3" t="s">
        <v>3860</v>
      </c>
      <c r="P482" s="3" t="s">
        <v>3861</v>
      </c>
      <c r="Q482" s="3" t="s">
        <v>146</v>
      </c>
      <c r="R482" s="3" t="s">
        <v>503</v>
      </c>
      <c r="S482" s="3" t="s">
        <v>63</v>
      </c>
      <c r="T482" s="3" t="s">
        <v>64</v>
      </c>
      <c r="U482" s="3" t="s">
        <v>3863</v>
      </c>
      <c r="V482" s="3" t="s">
        <v>271</v>
      </c>
      <c r="W482" s="3" t="s">
        <v>67</v>
      </c>
      <c r="X482" s="3" t="s">
        <v>68</v>
      </c>
      <c r="Y482" s="3" t="s">
        <v>4515</v>
      </c>
      <c r="AA482" s="3" t="s">
        <v>273</v>
      </c>
      <c r="AB482" s="3" t="s">
        <v>4516</v>
      </c>
      <c r="AD482" s="2" t="n">
        <v>44509</v>
      </c>
      <c r="AE482" s="2" t="n">
        <v>44509</v>
      </c>
      <c r="AF482" s="3" t="s">
        <v>4517</v>
      </c>
      <c r="AG482" s="0" t="n">
        <v>3917</v>
      </c>
      <c r="AH482" s="3" t="s">
        <v>4518</v>
      </c>
      <c r="AI482" s="3" t="s">
        <v>4519</v>
      </c>
      <c r="AJ482" s="0" t="n">
        <v>1946</v>
      </c>
      <c r="AK482" s="3" t="s">
        <v>4520</v>
      </c>
      <c r="AL482" s="0" t="n">
        <v>3</v>
      </c>
      <c r="AM482" s="4" t="b">
        <f aca="false">TRUE()</f>
        <v>1</v>
      </c>
      <c r="AN482" s="0" t="n">
        <v>35</v>
      </c>
      <c r="AO482" s="3" t="s">
        <v>4521</v>
      </c>
      <c r="AP482" s="0" t="n">
        <v>17</v>
      </c>
      <c r="AQ482" s="4" t="b">
        <f aca="false">TRUE()</f>
        <v>1</v>
      </c>
      <c r="AR482" s="0" t="n">
        <v>44</v>
      </c>
      <c r="AS482" s="3" t="s">
        <v>101</v>
      </c>
      <c r="AT482" s="0" t="n">
        <v>0</v>
      </c>
      <c r="AU482" s="4" t="b">
        <f aca="false">FALSE()</f>
        <v>0</v>
      </c>
      <c r="AV482" s="4" t="b">
        <f aca="false">TRUE()</f>
        <v>1</v>
      </c>
      <c r="AW482" s="3" t="s">
        <v>4516</v>
      </c>
      <c r="AX482" s="5" t="s">
        <v>4522</v>
      </c>
    </row>
    <row r="483" customFormat="false" ht="122.35" hidden="false" customHeight="false" outlineLevel="0" collapsed="false">
      <c r="A483" s="0" t="n">
        <v>3021</v>
      </c>
      <c r="B483" s="0" t="s">
        <v>4513</v>
      </c>
      <c r="D483" s="0" t="s">
        <v>51</v>
      </c>
      <c r="E483" s="2" t="n">
        <v>16903</v>
      </c>
      <c r="G483" s="3" t="s">
        <v>53</v>
      </c>
      <c r="K483" s="3" t="s">
        <v>4514</v>
      </c>
      <c r="L483" s="3" t="s">
        <v>56</v>
      </c>
      <c r="M483" s="3" t="s">
        <v>57</v>
      </c>
      <c r="N483" s="3" t="s">
        <v>58</v>
      </c>
      <c r="O483" s="3" t="s">
        <v>3860</v>
      </c>
      <c r="P483" s="3" t="s">
        <v>3861</v>
      </c>
      <c r="Q483" s="3" t="s">
        <v>146</v>
      </c>
      <c r="R483" s="3" t="s">
        <v>503</v>
      </c>
      <c r="S483" s="3" t="s">
        <v>63</v>
      </c>
      <c r="T483" s="3" t="s">
        <v>64</v>
      </c>
      <c r="U483" s="3" t="s">
        <v>3863</v>
      </c>
      <c r="V483" s="3" t="s">
        <v>271</v>
      </c>
      <c r="W483" s="3" t="s">
        <v>67</v>
      </c>
      <c r="X483" s="3" t="s">
        <v>68</v>
      </c>
      <c r="Y483" s="3" t="s">
        <v>4523</v>
      </c>
      <c r="AA483" s="3" t="s">
        <v>273</v>
      </c>
      <c r="AB483" s="3" t="s">
        <v>4524</v>
      </c>
      <c r="AD483" s="2" t="n">
        <v>44509</v>
      </c>
      <c r="AE483" s="2" t="n">
        <v>44509</v>
      </c>
      <c r="AF483" s="3" t="s">
        <v>4525</v>
      </c>
      <c r="AG483" s="0" t="n">
        <v>3918</v>
      </c>
      <c r="AH483" s="3" t="s">
        <v>4526</v>
      </c>
      <c r="AI483" s="3" t="s">
        <v>4527</v>
      </c>
      <c r="AJ483" s="0" t="n">
        <v>1946</v>
      </c>
      <c r="AK483" s="3" t="s">
        <v>101</v>
      </c>
      <c r="AL483" s="0" t="n">
        <v>0</v>
      </c>
      <c r="AM483" s="4" t="b">
        <f aca="false">FALSE()</f>
        <v>0</v>
      </c>
      <c r="AN483" s="0" t="n">
        <v>0</v>
      </c>
      <c r="AO483" s="3" t="s">
        <v>578</v>
      </c>
      <c r="AP483" s="0" t="n">
        <v>1</v>
      </c>
      <c r="AQ483" s="4" t="b">
        <f aca="false">TRUE()</f>
        <v>1</v>
      </c>
      <c r="AR483" s="0" t="n">
        <v>2</v>
      </c>
      <c r="AS483" s="3" t="s">
        <v>101</v>
      </c>
      <c r="AT483" s="0" t="n">
        <v>0</v>
      </c>
      <c r="AU483" s="4" t="b">
        <f aca="false">FALSE()</f>
        <v>0</v>
      </c>
      <c r="AV483" s="4" t="b">
        <f aca="false">TRUE()</f>
        <v>1</v>
      </c>
      <c r="AW483" s="3" t="s">
        <v>4524</v>
      </c>
      <c r="AX483" s="5" t="s">
        <v>4528</v>
      </c>
    </row>
    <row r="484" customFormat="false" ht="108.95" hidden="false" customHeight="false" outlineLevel="0" collapsed="false">
      <c r="A484" s="0" t="n">
        <v>3022</v>
      </c>
      <c r="B484" s="0" t="s">
        <v>4529</v>
      </c>
      <c r="D484" s="0" t="s">
        <v>51</v>
      </c>
      <c r="E484" s="2" t="n">
        <v>17690</v>
      </c>
      <c r="G484" s="3" t="s">
        <v>53</v>
      </c>
      <c r="K484" s="3" t="s">
        <v>4530</v>
      </c>
      <c r="L484" s="3" t="s">
        <v>56</v>
      </c>
      <c r="M484" s="3" t="s">
        <v>57</v>
      </c>
      <c r="N484" s="3" t="s">
        <v>58</v>
      </c>
      <c r="O484" s="3" t="s">
        <v>3860</v>
      </c>
      <c r="P484" s="3" t="s">
        <v>3861</v>
      </c>
      <c r="Q484" s="3" t="s">
        <v>146</v>
      </c>
      <c r="R484" s="3" t="s">
        <v>503</v>
      </c>
      <c r="S484" s="3" t="s">
        <v>63</v>
      </c>
      <c r="T484" s="3" t="s">
        <v>64</v>
      </c>
      <c r="U484" s="3" t="s">
        <v>3863</v>
      </c>
      <c r="V484" s="3" t="s">
        <v>271</v>
      </c>
      <c r="W484" s="3" t="s">
        <v>67</v>
      </c>
      <c r="X484" s="3" t="s">
        <v>68</v>
      </c>
      <c r="Y484" s="3" t="s">
        <v>4531</v>
      </c>
      <c r="AA484" s="3" t="s">
        <v>273</v>
      </c>
      <c r="AB484" s="3" t="s">
        <v>4532</v>
      </c>
      <c r="AD484" s="2" t="n">
        <v>44509</v>
      </c>
      <c r="AE484" s="2" t="n">
        <v>44509</v>
      </c>
      <c r="AF484" s="3" t="s">
        <v>4533</v>
      </c>
      <c r="AG484" s="0" t="n">
        <v>3932</v>
      </c>
      <c r="AH484" s="3" t="s">
        <v>4534</v>
      </c>
      <c r="AI484" s="3" t="s">
        <v>4535</v>
      </c>
      <c r="AJ484" s="0" t="n">
        <v>1948</v>
      </c>
      <c r="AK484" s="3" t="s">
        <v>4536</v>
      </c>
      <c r="AL484" s="0" t="n">
        <v>1</v>
      </c>
      <c r="AM484" s="4" t="b">
        <f aca="false">TRUE()</f>
        <v>1</v>
      </c>
      <c r="AN484" s="0" t="n">
        <v>14</v>
      </c>
      <c r="AO484" s="3" t="s">
        <v>4537</v>
      </c>
      <c r="AP484" s="0" t="n">
        <v>8</v>
      </c>
      <c r="AQ484" s="4" t="b">
        <f aca="false">TRUE()</f>
        <v>1</v>
      </c>
      <c r="AR484" s="0" t="n">
        <v>23</v>
      </c>
      <c r="AS484" s="3" t="s">
        <v>101</v>
      </c>
      <c r="AT484" s="0" t="n">
        <v>0</v>
      </c>
      <c r="AU484" s="4" t="b">
        <f aca="false">FALSE()</f>
        <v>0</v>
      </c>
      <c r="AV484" s="4" t="b">
        <f aca="false">TRUE()</f>
        <v>1</v>
      </c>
      <c r="AW484" s="3" t="s">
        <v>4532</v>
      </c>
      <c r="AX484" s="5" t="s">
        <v>4538</v>
      </c>
    </row>
    <row r="485" customFormat="false" ht="162.65" hidden="false" customHeight="false" outlineLevel="0" collapsed="false">
      <c r="A485" s="0" t="n">
        <v>3023</v>
      </c>
      <c r="B485" s="0" t="s">
        <v>4539</v>
      </c>
      <c r="D485" s="0" t="s">
        <v>51</v>
      </c>
      <c r="E485" s="2" t="n">
        <v>17694</v>
      </c>
      <c r="G485" s="3" t="s">
        <v>53</v>
      </c>
      <c r="K485" s="3" t="s">
        <v>4540</v>
      </c>
      <c r="L485" s="3" t="s">
        <v>56</v>
      </c>
      <c r="M485" s="3" t="s">
        <v>57</v>
      </c>
      <c r="N485" s="3" t="s">
        <v>58</v>
      </c>
      <c r="O485" s="3" t="s">
        <v>3860</v>
      </c>
      <c r="P485" s="3" t="s">
        <v>3861</v>
      </c>
      <c r="Q485" s="3" t="s">
        <v>146</v>
      </c>
      <c r="R485" s="3" t="s">
        <v>503</v>
      </c>
      <c r="S485" s="3" t="s">
        <v>63</v>
      </c>
      <c r="T485" s="3" t="s">
        <v>64</v>
      </c>
      <c r="U485" s="3" t="s">
        <v>3863</v>
      </c>
      <c r="V485" s="3" t="s">
        <v>271</v>
      </c>
      <c r="W485" s="3" t="s">
        <v>67</v>
      </c>
      <c r="X485" s="3" t="s">
        <v>68</v>
      </c>
      <c r="Y485" s="3" t="s">
        <v>4541</v>
      </c>
      <c r="AA485" s="3" t="s">
        <v>273</v>
      </c>
      <c r="AB485" s="3" t="s">
        <v>4542</v>
      </c>
      <c r="AD485" s="2" t="n">
        <v>44509</v>
      </c>
      <c r="AE485" s="2" t="n">
        <v>44509</v>
      </c>
      <c r="AF485" s="3" t="s">
        <v>4543</v>
      </c>
      <c r="AG485" s="0" t="n">
        <v>3935</v>
      </c>
      <c r="AH485" s="3" t="s">
        <v>4544</v>
      </c>
      <c r="AI485" s="3" t="s">
        <v>4545</v>
      </c>
      <c r="AJ485" s="0" t="n">
        <v>1948</v>
      </c>
      <c r="AK485" s="3" t="s">
        <v>101</v>
      </c>
      <c r="AL485" s="0" t="n">
        <v>0</v>
      </c>
      <c r="AM485" s="4" t="b">
        <f aca="false">FALSE()</f>
        <v>0</v>
      </c>
      <c r="AN485" s="0" t="n">
        <v>0</v>
      </c>
      <c r="AO485" s="3" t="s">
        <v>4546</v>
      </c>
      <c r="AP485" s="0" t="n">
        <v>4</v>
      </c>
      <c r="AQ485" s="4" t="b">
        <f aca="false">TRUE()</f>
        <v>1</v>
      </c>
      <c r="AR485" s="0" t="n">
        <v>11</v>
      </c>
      <c r="AS485" s="3" t="s">
        <v>101</v>
      </c>
      <c r="AT485" s="0" t="n">
        <v>0</v>
      </c>
      <c r="AU485" s="4" t="b">
        <f aca="false">FALSE()</f>
        <v>0</v>
      </c>
      <c r="AV485" s="4" t="b">
        <f aca="false">TRUE()</f>
        <v>1</v>
      </c>
      <c r="AW485" s="3" t="s">
        <v>4542</v>
      </c>
      <c r="AX485" s="5" t="s">
        <v>4547</v>
      </c>
    </row>
    <row r="486" customFormat="false" ht="122.35" hidden="false" customHeight="false" outlineLevel="0" collapsed="false">
      <c r="A486" s="0" t="n">
        <v>3024</v>
      </c>
      <c r="B486" s="0" t="s">
        <v>4548</v>
      </c>
      <c r="D486" s="0" t="s">
        <v>51</v>
      </c>
      <c r="E486" s="2" t="n">
        <v>17711</v>
      </c>
      <c r="G486" s="3" t="s">
        <v>53</v>
      </c>
      <c r="K486" s="3" t="s">
        <v>4549</v>
      </c>
      <c r="L486" s="3" t="s">
        <v>56</v>
      </c>
      <c r="M486" s="3" t="s">
        <v>57</v>
      </c>
      <c r="N486" s="3" t="s">
        <v>58</v>
      </c>
      <c r="O486" s="3" t="s">
        <v>3860</v>
      </c>
      <c r="P486" s="3" t="s">
        <v>3861</v>
      </c>
      <c r="Q486" s="3" t="s">
        <v>146</v>
      </c>
      <c r="R486" s="3" t="s">
        <v>503</v>
      </c>
      <c r="S486" s="3" t="s">
        <v>63</v>
      </c>
      <c r="T486" s="3" t="s">
        <v>64</v>
      </c>
      <c r="U486" s="3" t="s">
        <v>3863</v>
      </c>
      <c r="V486" s="3" t="s">
        <v>271</v>
      </c>
      <c r="W486" s="3" t="s">
        <v>67</v>
      </c>
      <c r="X486" s="3" t="s">
        <v>68</v>
      </c>
      <c r="Y486" s="3" t="s">
        <v>4550</v>
      </c>
      <c r="AA486" s="3" t="s">
        <v>273</v>
      </c>
      <c r="AB486" s="3" t="s">
        <v>4551</v>
      </c>
      <c r="AD486" s="2" t="n">
        <v>44509</v>
      </c>
      <c r="AE486" s="2" t="n">
        <v>44509</v>
      </c>
      <c r="AF486" s="3" t="s">
        <v>4552</v>
      </c>
      <c r="AG486" s="0" t="n">
        <v>3938</v>
      </c>
      <c r="AH486" s="3" t="s">
        <v>4553</v>
      </c>
      <c r="AI486" s="3" t="s">
        <v>4554</v>
      </c>
      <c r="AJ486" s="0" t="n">
        <v>1948</v>
      </c>
      <c r="AK486" s="3" t="s">
        <v>101</v>
      </c>
      <c r="AL486" s="0" t="n">
        <v>0</v>
      </c>
      <c r="AM486" s="4" t="b">
        <f aca="false">FALSE()</f>
        <v>0</v>
      </c>
      <c r="AN486" s="0" t="n">
        <v>0</v>
      </c>
      <c r="AO486" s="3" t="s">
        <v>1772</v>
      </c>
      <c r="AP486" s="0" t="n">
        <v>3</v>
      </c>
      <c r="AQ486" s="4" t="b">
        <f aca="false">TRUE()</f>
        <v>1</v>
      </c>
      <c r="AR486" s="0" t="n">
        <v>6</v>
      </c>
      <c r="AS486" s="3" t="s">
        <v>101</v>
      </c>
      <c r="AT486" s="0" t="n">
        <v>0</v>
      </c>
      <c r="AU486" s="4" t="b">
        <f aca="false">FALSE()</f>
        <v>0</v>
      </c>
      <c r="AV486" s="4" t="b">
        <f aca="false">TRUE()</f>
        <v>1</v>
      </c>
      <c r="AW486" s="3" t="s">
        <v>4551</v>
      </c>
      <c r="AX486" s="5" t="s">
        <v>4555</v>
      </c>
    </row>
    <row r="487" customFormat="false" ht="122.35" hidden="false" customHeight="false" outlineLevel="0" collapsed="false">
      <c r="A487" s="0" t="n">
        <v>3025</v>
      </c>
      <c r="B487" s="0" t="s">
        <v>4556</v>
      </c>
      <c r="D487" s="0" t="s">
        <v>51</v>
      </c>
      <c r="E487" s="2" t="n">
        <v>17712</v>
      </c>
      <c r="G487" s="3" t="s">
        <v>53</v>
      </c>
      <c r="K487" s="3" t="s">
        <v>4557</v>
      </c>
      <c r="L487" s="3" t="s">
        <v>56</v>
      </c>
      <c r="M487" s="3" t="s">
        <v>57</v>
      </c>
      <c r="N487" s="3" t="s">
        <v>58</v>
      </c>
      <c r="O487" s="3" t="s">
        <v>3860</v>
      </c>
      <c r="P487" s="3" t="s">
        <v>3861</v>
      </c>
      <c r="Q487" s="3" t="s">
        <v>146</v>
      </c>
      <c r="R487" s="3" t="s">
        <v>503</v>
      </c>
      <c r="S487" s="3" t="s">
        <v>63</v>
      </c>
      <c r="T487" s="3" t="s">
        <v>64</v>
      </c>
      <c r="U487" s="3" t="s">
        <v>3863</v>
      </c>
      <c r="V487" s="3" t="s">
        <v>271</v>
      </c>
      <c r="W487" s="3" t="s">
        <v>67</v>
      </c>
      <c r="X487" s="3" t="s">
        <v>68</v>
      </c>
      <c r="Y487" s="3" t="s">
        <v>4558</v>
      </c>
      <c r="AA487" s="3" t="s">
        <v>273</v>
      </c>
      <c r="AB487" s="3" t="s">
        <v>4559</v>
      </c>
      <c r="AD487" s="2" t="n">
        <v>44509</v>
      </c>
      <c r="AE487" s="2" t="n">
        <v>44509</v>
      </c>
      <c r="AF487" s="3" t="s">
        <v>4560</v>
      </c>
      <c r="AG487" s="0" t="n">
        <v>3939</v>
      </c>
      <c r="AH487" s="3" t="s">
        <v>4561</v>
      </c>
      <c r="AI487" s="3" t="s">
        <v>4562</v>
      </c>
      <c r="AJ487" s="0" t="n">
        <v>1948</v>
      </c>
      <c r="AK487" s="3" t="s">
        <v>101</v>
      </c>
      <c r="AL487" s="0" t="n">
        <v>0</v>
      </c>
      <c r="AM487" s="4" t="b">
        <f aca="false">FALSE()</f>
        <v>0</v>
      </c>
      <c r="AN487" s="0" t="n">
        <v>0</v>
      </c>
      <c r="AO487" s="3" t="s">
        <v>4563</v>
      </c>
      <c r="AP487" s="0" t="n">
        <v>2</v>
      </c>
      <c r="AQ487" s="4" t="b">
        <f aca="false">TRUE()</f>
        <v>1</v>
      </c>
      <c r="AR487" s="0" t="n">
        <v>5</v>
      </c>
      <c r="AS487" s="3" t="s">
        <v>101</v>
      </c>
      <c r="AT487" s="0" t="n">
        <v>0</v>
      </c>
      <c r="AU487" s="4" t="b">
        <f aca="false">FALSE()</f>
        <v>0</v>
      </c>
      <c r="AV487" s="4" t="b">
        <f aca="false">TRUE()</f>
        <v>1</v>
      </c>
      <c r="AW487" s="3" t="s">
        <v>4559</v>
      </c>
      <c r="AX487" s="5" t="s">
        <v>4564</v>
      </c>
    </row>
    <row r="488" customFormat="false" ht="712.65" hidden="false" customHeight="false" outlineLevel="0" collapsed="false">
      <c r="A488" s="0" t="n">
        <v>3026</v>
      </c>
      <c r="B488" s="0" t="s">
        <v>4565</v>
      </c>
      <c r="D488" s="0" t="s">
        <v>51</v>
      </c>
      <c r="E488" s="2" t="n">
        <v>17717</v>
      </c>
      <c r="G488" s="3" t="s">
        <v>53</v>
      </c>
      <c r="K488" s="3" t="s">
        <v>4566</v>
      </c>
      <c r="L488" s="3" t="s">
        <v>82</v>
      </c>
      <c r="M488" s="3" t="s">
        <v>57</v>
      </c>
      <c r="N488" s="3" t="s">
        <v>58</v>
      </c>
      <c r="O488" s="3" t="s">
        <v>3860</v>
      </c>
      <c r="P488" s="3" t="s">
        <v>3861</v>
      </c>
      <c r="Q488" s="3" t="s">
        <v>146</v>
      </c>
      <c r="R488" s="3" t="s">
        <v>4567</v>
      </c>
      <c r="S488" s="3" t="s">
        <v>63</v>
      </c>
      <c r="T488" s="3" t="s">
        <v>64</v>
      </c>
      <c r="U488" s="3" t="s">
        <v>3863</v>
      </c>
      <c r="V488" s="3" t="s">
        <v>271</v>
      </c>
      <c r="W488" s="3" t="s">
        <v>67</v>
      </c>
      <c r="X488" s="3" t="s">
        <v>68</v>
      </c>
      <c r="Y488" s="3" t="s">
        <v>4568</v>
      </c>
      <c r="AA488" s="3" t="s">
        <v>273</v>
      </c>
      <c r="AB488" s="3" t="s">
        <v>4569</v>
      </c>
      <c r="AD488" s="2" t="n">
        <v>44509</v>
      </c>
      <c r="AE488" s="2" t="n">
        <v>44509</v>
      </c>
      <c r="AF488" s="3" t="s">
        <v>4570</v>
      </c>
      <c r="AG488" s="0" t="n">
        <v>3940</v>
      </c>
      <c r="AH488" s="3" t="s">
        <v>4571</v>
      </c>
      <c r="AI488" s="3" t="s">
        <v>4572</v>
      </c>
      <c r="AJ488" s="0" t="n">
        <v>1948</v>
      </c>
      <c r="AK488" s="3" t="s">
        <v>101</v>
      </c>
      <c r="AL488" s="0" t="n">
        <v>0</v>
      </c>
      <c r="AM488" s="4" t="b">
        <f aca="false">FALSE()</f>
        <v>0</v>
      </c>
      <c r="AN488" s="0" t="n">
        <v>0</v>
      </c>
      <c r="AO488" s="3" t="s">
        <v>4573</v>
      </c>
      <c r="AP488" s="0" t="n">
        <v>19</v>
      </c>
      <c r="AQ488" s="4" t="b">
        <f aca="false">TRUE()</f>
        <v>1</v>
      </c>
      <c r="AR488" s="0" t="n">
        <v>63</v>
      </c>
      <c r="AS488" s="3" t="s">
        <v>101</v>
      </c>
      <c r="AT488" s="0" t="n">
        <v>0</v>
      </c>
      <c r="AU488" s="4" t="b">
        <f aca="false">FALSE()</f>
        <v>0</v>
      </c>
      <c r="AV488" s="4" t="b">
        <f aca="false">TRUE()</f>
        <v>1</v>
      </c>
      <c r="AW488" s="3" t="s">
        <v>4569</v>
      </c>
      <c r="AX488" s="5" t="s">
        <v>4574</v>
      </c>
    </row>
    <row r="489" customFormat="false" ht="739.55" hidden="false" customHeight="false" outlineLevel="0" collapsed="false">
      <c r="A489" s="0" t="n">
        <v>3027</v>
      </c>
      <c r="B489" s="0" t="s">
        <v>4575</v>
      </c>
      <c r="D489" s="0" t="s">
        <v>51</v>
      </c>
      <c r="E489" s="2" t="n">
        <v>17717</v>
      </c>
      <c r="G489" s="3" t="s">
        <v>53</v>
      </c>
      <c r="K489" s="3" t="s">
        <v>4566</v>
      </c>
      <c r="L489" s="3" t="s">
        <v>56</v>
      </c>
      <c r="M489" s="3" t="s">
        <v>57</v>
      </c>
      <c r="N489" s="3" t="s">
        <v>58</v>
      </c>
      <c r="O489" s="3" t="s">
        <v>3860</v>
      </c>
      <c r="P489" s="3" t="s">
        <v>3861</v>
      </c>
      <c r="Q489" s="3" t="s">
        <v>146</v>
      </c>
      <c r="R489" s="3" t="s">
        <v>4567</v>
      </c>
      <c r="S489" s="3" t="s">
        <v>63</v>
      </c>
      <c r="T489" s="3" t="s">
        <v>64</v>
      </c>
      <c r="U489" s="3" t="s">
        <v>3863</v>
      </c>
      <c r="V489" s="3" t="s">
        <v>271</v>
      </c>
      <c r="W489" s="3" t="s">
        <v>67</v>
      </c>
      <c r="X489" s="3" t="s">
        <v>68</v>
      </c>
      <c r="Y489" s="3" t="s">
        <v>4576</v>
      </c>
      <c r="AA489" s="3" t="s">
        <v>273</v>
      </c>
      <c r="AB489" s="3" t="s">
        <v>4577</v>
      </c>
      <c r="AD489" s="2" t="n">
        <v>44509</v>
      </c>
      <c r="AE489" s="2" t="n">
        <v>44509</v>
      </c>
      <c r="AF489" s="3" t="s">
        <v>4578</v>
      </c>
      <c r="AG489" s="0" t="n">
        <v>3942</v>
      </c>
      <c r="AH489" s="3" t="s">
        <v>4579</v>
      </c>
      <c r="AI489" s="3" t="s">
        <v>4580</v>
      </c>
      <c r="AJ489" s="0" t="n">
        <v>1948</v>
      </c>
      <c r="AK489" s="3" t="s">
        <v>101</v>
      </c>
      <c r="AL489" s="0" t="n">
        <v>0</v>
      </c>
      <c r="AM489" s="4" t="b">
        <f aca="false">FALSE()</f>
        <v>0</v>
      </c>
      <c r="AN489" s="0" t="n">
        <v>0</v>
      </c>
      <c r="AO489" s="3" t="s">
        <v>4581</v>
      </c>
      <c r="AP489" s="0" t="n">
        <v>22</v>
      </c>
      <c r="AQ489" s="4" t="b">
        <f aca="false">TRUE()</f>
        <v>1</v>
      </c>
      <c r="AR489" s="0" t="n">
        <v>69</v>
      </c>
      <c r="AS489" s="3" t="s">
        <v>101</v>
      </c>
      <c r="AT489" s="0" t="n">
        <v>0</v>
      </c>
      <c r="AU489" s="4" t="b">
        <f aca="false">FALSE()</f>
        <v>0</v>
      </c>
      <c r="AV489" s="4" t="b">
        <f aca="false">TRUE()</f>
        <v>1</v>
      </c>
      <c r="AW489" s="3" t="s">
        <v>4577</v>
      </c>
      <c r="AX489" s="5" t="s">
        <v>4582</v>
      </c>
    </row>
    <row r="490" customFormat="false" ht="149.25" hidden="false" customHeight="false" outlineLevel="0" collapsed="false">
      <c r="A490" s="0" t="n">
        <v>3028</v>
      </c>
      <c r="B490" s="0" t="s">
        <v>4583</v>
      </c>
      <c r="D490" s="0" t="s">
        <v>51</v>
      </c>
      <c r="E490" s="2" t="n">
        <v>17718</v>
      </c>
      <c r="G490" s="3" t="s">
        <v>53</v>
      </c>
      <c r="K490" s="3" t="s">
        <v>4584</v>
      </c>
      <c r="L490" s="3" t="s">
        <v>56</v>
      </c>
      <c r="M490" s="3" t="s">
        <v>57</v>
      </c>
      <c r="N490" s="3" t="s">
        <v>58</v>
      </c>
      <c r="O490" s="3" t="s">
        <v>3860</v>
      </c>
      <c r="P490" s="3" t="s">
        <v>3861</v>
      </c>
      <c r="Q490" s="3" t="s">
        <v>146</v>
      </c>
      <c r="R490" s="3" t="s">
        <v>503</v>
      </c>
      <c r="S490" s="3" t="s">
        <v>63</v>
      </c>
      <c r="T490" s="3" t="s">
        <v>64</v>
      </c>
      <c r="U490" s="3" t="s">
        <v>3863</v>
      </c>
      <c r="V490" s="3" t="s">
        <v>271</v>
      </c>
      <c r="W490" s="3" t="s">
        <v>67</v>
      </c>
      <c r="X490" s="3" t="s">
        <v>68</v>
      </c>
      <c r="Y490" s="3" t="s">
        <v>4585</v>
      </c>
      <c r="AA490" s="3" t="s">
        <v>273</v>
      </c>
      <c r="AB490" s="3" t="s">
        <v>4586</v>
      </c>
      <c r="AD490" s="2" t="n">
        <v>44509</v>
      </c>
      <c r="AE490" s="2" t="n">
        <v>44509</v>
      </c>
      <c r="AF490" s="3" t="s">
        <v>4587</v>
      </c>
      <c r="AG490" s="0" t="n">
        <v>3943</v>
      </c>
      <c r="AH490" s="3" t="s">
        <v>4588</v>
      </c>
      <c r="AI490" s="3" t="s">
        <v>4589</v>
      </c>
      <c r="AJ490" s="0" t="n">
        <v>1948</v>
      </c>
      <c r="AK490" s="3" t="s">
        <v>101</v>
      </c>
      <c r="AL490" s="0" t="n">
        <v>0</v>
      </c>
      <c r="AM490" s="4" t="b">
        <f aca="false">FALSE()</f>
        <v>0</v>
      </c>
      <c r="AN490" s="0" t="n">
        <v>0</v>
      </c>
      <c r="AO490" s="3" t="s">
        <v>401</v>
      </c>
      <c r="AP490" s="0" t="n">
        <v>1</v>
      </c>
      <c r="AQ490" s="4" t="b">
        <f aca="false">TRUE()</f>
        <v>1</v>
      </c>
      <c r="AR490" s="0" t="n">
        <v>2</v>
      </c>
      <c r="AS490" s="3" t="s">
        <v>101</v>
      </c>
      <c r="AT490" s="0" t="n">
        <v>0</v>
      </c>
      <c r="AU490" s="4" t="b">
        <f aca="false">FALSE()</f>
        <v>0</v>
      </c>
      <c r="AV490" s="4" t="b">
        <f aca="false">TRUE()</f>
        <v>1</v>
      </c>
      <c r="AW490" s="3" t="s">
        <v>4586</v>
      </c>
      <c r="AX490" s="5" t="s">
        <v>4590</v>
      </c>
    </row>
    <row r="491" customFormat="false" ht="283.55" hidden="false" customHeight="false" outlineLevel="0" collapsed="false">
      <c r="A491" s="0" t="n">
        <v>3030</v>
      </c>
      <c r="B491" s="0" t="s">
        <v>4591</v>
      </c>
      <c r="D491" s="0" t="s">
        <v>51</v>
      </c>
      <c r="E491" s="2" t="n">
        <v>17735</v>
      </c>
      <c r="G491" s="3" t="s">
        <v>53</v>
      </c>
      <c r="K491" s="3" t="s">
        <v>4592</v>
      </c>
      <c r="L491" s="3" t="s">
        <v>56</v>
      </c>
      <c r="M491" s="3" t="s">
        <v>57</v>
      </c>
      <c r="N491" s="3" t="s">
        <v>58</v>
      </c>
      <c r="O491" s="3" t="s">
        <v>3860</v>
      </c>
      <c r="P491" s="3" t="s">
        <v>3861</v>
      </c>
      <c r="Q491" s="3" t="s">
        <v>146</v>
      </c>
      <c r="R491" s="3" t="s">
        <v>4358</v>
      </c>
      <c r="S491" s="3" t="s">
        <v>63</v>
      </c>
      <c r="T491" s="3" t="s">
        <v>64</v>
      </c>
      <c r="U491" s="3" t="s">
        <v>3863</v>
      </c>
      <c r="V491" s="3" t="s">
        <v>271</v>
      </c>
      <c r="W491" s="3" t="s">
        <v>67</v>
      </c>
      <c r="X491" s="3" t="s">
        <v>68</v>
      </c>
      <c r="Y491" s="3" t="s">
        <v>4593</v>
      </c>
      <c r="AA491" s="3" t="s">
        <v>273</v>
      </c>
      <c r="AB491" s="3" t="s">
        <v>4594</v>
      </c>
      <c r="AD491" s="2" t="n">
        <v>44509</v>
      </c>
      <c r="AE491" s="2" t="n">
        <v>44509</v>
      </c>
      <c r="AF491" s="3" t="s">
        <v>4595</v>
      </c>
      <c r="AG491" s="0" t="n">
        <v>3945</v>
      </c>
      <c r="AH491" s="3" t="s">
        <v>4596</v>
      </c>
      <c r="AI491" s="3" t="s">
        <v>4597</v>
      </c>
      <c r="AJ491" s="0" t="n">
        <v>1948</v>
      </c>
      <c r="AK491" s="3" t="s">
        <v>101</v>
      </c>
      <c r="AL491" s="0" t="n">
        <v>0</v>
      </c>
      <c r="AM491" s="4" t="b">
        <f aca="false">FALSE()</f>
        <v>0</v>
      </c>
      <c r="AN491" s="0" t="n">
        <v>0</v>
      </c>
      <c r="AO491" s="3" t="s">
        <v>1772</v>
      </c>
      <c r="AP491" s="0" t="n">
        <v>3</v>
      </c>
      <c r="AQ491" s="4" t="b">
        <f aca="false">TRUE()</f>
        <v>1</v>
      </c>
      <c r="AR491" s="0" t="n">
        <v>6</v>
      </c>
      <c r="AS491" s="3" t="s">
        <v>101</v>
      </c>
      <c r="AT491" s="0" t="n">
        <v>0</v>
      </c>
      <c r="AU491" s="4" t="b">
        <f aca="false">FALSE()</f>
        <v>0</v>
      </c>
      <c r="AV491" s="4" t="b">
        <f aca="false">TRUE()</f>
        <v>1</v>
      </c>
      <c r="AW491" s="3" t="s">
        <v>4594</v>
      </c>
      <c r="AX491" s="5" t="s">
        <v>4598</v>
      </c>
    </row>
    <row r="492" customFormat="false" ht="149.25" hidden="false" customHeight="false" outlineLevel="0" collapsed="false">
      <c r="A492" s="0" t="n">
        <v>3032</v>
      </c>
      <c r="B492" s="0" t="s">
        <v>4599</v>
      </c>
      <c r="D492" s="0" t="s">
        <v>51</v>
      </c>
      <c r="E492" s="2" t="n">
        <v>17761</v>
      </c>
      <c r="G492" s="3" t="s">
        <v>53</v>
      </c>
      <c r="K492" s="3" t="s">
        <v>4600</v>
      </c>
      <c r="L492" s="3" t="s">
        <v>56</v>
      </c>
      <c r="M492" s="3" t="s">
        <v>57</v>
      </c>
      <c r="N492" s="3" t="s">
        <v>58</v>
      </c>
      <c r="O492" s="3" t="s">
        <v>3860</v>
      </c>
      <c r="P492" s="3" t="s">
        <v>3861</v>
      </c>
      <c r="Q492" s="3" t="s">
        <v>146</v>
      </c>
      <c r="R492" s="3" t="s">
        <v>503</v>
      </c>
      <c r="S492" s="3" t="s">
        <v>63</v>
      </c>
      <c r="T492" s="3" t="s">
        <v>64</v>
      </c>
      <c r="U492" s="3" t="s">
        <v>3863</v>
      </c>
      <c r="V492" s="3" t="s">
        <v>271</v>
      </c>
      <c r="W492" s="3" t="s">
        <v>67</v>
      </c>
      <c r="X492" s="3" t="s">
        <v>68</v>
      </c>
      <c r="Y492" s="3" t="s">
        <v>4601</v>
      </c>
      <c r="AA492" s="3" t="s">
        <v>273</v>
      </c>
      <c r="AB492" s="3" t="s">
        <v>4602</v>
      </c>
      <c r="AD492" s="2" t="n">
        <v>44509</v>
      </c>
      <c r="AE492" s="2" t="n">
        <v>44509</v>
      </c>
      <c r="AF492" s="3" t="s">
        <v>4603</v>
      </c>
      <c r="AG492" s="0" t="n">
        <v>3950</v>
      </c>
      <c r="AH492" s="3" t="s">
        <v>4604</v>
      </c>
      <c r="AI492" s="3" t="s">
        <v>4605</v>
      </c>
      <c r="AJ492" s="0" t="n">
        <v>1948</v>
      </c>
      <c r="AK492" s="3" t="s">
        <v>101</v>
      </c>
      <c r="AL492" s="0" t="n">
        <v>0</v>
      </c>
      <c r="AM492" s="4" t="b">
        <f aca="false">FALSE()</f>
        <v>0</v>
      </c>
      <c r="AN492" s="0" t="n">
        <v>0</v>
      </c>
      <c r="AO492" s="3" t="s">
        <v>3800</v>
      </c>
      <c r="AP492" s="0" t="n">
        <v>3</v>
      </c>
      <c r="AQ492" s="4" t="b">
        <f aca="false">TRUE()</f>
        <v>1</v>
      </c>
      <c r="AR492" s="0" t="n">
        <v>7</v>
      </c>
      <c r="AS492" s="3" t="s">
        <v>101</v>
      </c>
      <c r="AT492" s="0" t="n">
        <v>0</v>
      </c>
      <c r="AU492" s="4" t="b">
        <f aca="false">FALSE()</f>
        <v>0</v>
      </c>
      <c r="AV492" s="4" t="b">
        <f aca="false">TRUE()</f>
        <v>1</v>
      </c>
      <c r="AW492" s="3" t="s">
        <v>4602</v>
      </c>
      <c r="AX492" s="5" t="s">
        <v>4606</v>
      </c>
    </row>
    <row r="493" customFormat="false" ht="149.25" hidden="false" customHeight="false" outlineLevel="0" collapsed="false">
      <c r="A493" s="0" t="n">
        <v>3033</v>
      </c>
      <c r="B493" s="0" t="s">
        <v>4607</v>
      </c>
      <c r="D493" s="0" t="s">
        <v>51</v>
      </c>
      <c r="E493" s="2" t="n">
        <v>17760</v>
      </c>
      <c r="G493" s="3" t="s">
        <v>53</v>
      </c>
      <c r="K493" s="3" t="s">
        <v>4608</v>
      </c>
      <c r="L493" s="3" t="s">
        <v>56</v>
      </c>
      <c r="M493" s="3" t="s">
        <v>57</v>
      </c>
      <c r="N493" s="3" t="s">
        <v>58</v>
      </c>
      <c r="O493" s="3" t="s">
        <v>3860</v>
      </c>
      <c r="P493" s="3" t="s">
        <v>3861</v>
      </c>
      <c r="Q493" s="3" t="s">
        <v>146</v>
      </c>
      <c r="R493" s="3" t="s">
        <v>4358</v>
      </c>
      <c r="S493" s="3" t="s">
        <v>63</v>
      </c>
      <c r="T493" s="3" t="s">
        <v>64</v>
      </c>
      <c r="U493" s="3" t="s">
        <v>3863</v>
      </c>
      <c r="V493" s="3" t="s">
        <v>271</v>
      </c>
      <c r="W493" s="3" t="s">
        <v>67</v>
      </c>
      <c r="X493" s="3" t="s">
        <v>68</v>
      </c>
      <c r="Y493" s="3" t="s">
        <v>4609</v>
      </c>
      <c r="AA493" s="3" t="s">
        <v>273</v>
      </c>
      <c r="AB493" s="3" t="s">
        <v>4610</v>
      </c>
      <c r="AD493" s="2" t="n">
        <v>44509</v>
      </c>
      <c r="AE493" s="2" t="n">
        <v>44509</v>
      </c>
      <c r="AF493" s="3" t="s">
        <v>4611</v>
      </c>
      <c r="AG493" s="0" t="n">
        <v>3951</v>
      </c>
      <c r="AH493" s="3" t="s">
        <v>4612</v>
      </c>
      <c r="AI493" s="3" t="s">
        <v>4613</v>
      </c>
      <c r="AJ493" s="0" t="n">
        <v>1948</v>
      </c>
      <c r="AK493" s="3" t="s">
        <v>4614</v>
      </c>
      <c r="AL493" s="0" t="n">
        <v>2</v>
      </c>
      <c r="AM493" s="4" t="b">
        <f aca="false">TRUE()</f>
        <v>1</v>
      </c>
      <c r="AN493" s="0" t="n">
        <v>21</v>
      </c>
      <c r="AO493" s="3" t="s">
        <v>4615</v>
      </c>
      <c r="AP493" s="0" t="n">
        <v>3</v>
      </c>
      <c r="AQ493" s="4" t="b">
        <f aca="false">TRUE()</f>
        <v>1</v>
      </c>
      <c r="AR493" s="0" t="n">
        <v>8</v>
      </c>
      <c r="AS493" s="3" t="s">
        <v>101</v>
      </c>
      <c r="AT493" s="0" t="n">
        <v>0</v>
      </c>
      <c r="AU493" s="4" t="b">
        <f aca="false">FALSE()</f>
        <v>0</v>
      </c>
      <c r="AV493" s="4" t="b">
        <f aca="false">TRUE()</f>
        <v>1</v>
      </c>
      <c r="AW493" s="3" t="s">
        <v>4610</v>
      </c>
      <c r="AX493" s="5" t="s">
        <v>4616</v>
      </c>
    </row>
    <row r="494" customFormat="false" ht="149.25" hidden="false" customHeight="false" outlineLevel="0" collapsed="false">
      <c r="A494" s="0" t="n">
        <v>3034</v>
      </c>
      <c r="B494" s="0" t="s">
        <v>4617</v>
      </c>
      <c r="D494" s="0" t="s">
        <v>51</v>
      </c>
      <c r="E494" s="2" t="n">
        <v>17772</v>
      </c>
      <c r="G494" s="3" t="s">
        <v>53</v>
      </c>
      <c r="K494" s="3" t="s">
        <v>4549</v>
      </c>
      <c r="L494" s="3" t="s">
        <v>56</v>
      </c>
      <c r="M494" s="3" t="s">
        <v>57</v>
      </c>
      <c r="N494" s="3" t="s">
        <v>58</v>
      </c>
      <c r="O494" s="3" t="s">
        <v>3860</v>
      </c>
      <c r="P494" s="3" t="s">
        <v>3861</v>
      </c>
      <c r="Q494" s="3" t="s">
        <v>146</v>
      </c>
      <c r="R494" s="3" t="s">
        <v>503</v>
      </c>
      <c r="S494" s="3" t="s">
        <v>63</v>
      </c>
      <c r="T494" s="3" t="s">
        <v>64</v>
      </c>
      <c r="U494" s="3" t="s">
        <v>3863</v>
      </c>
      <c r="V494" s="3" t="s">
        <v>271</v>
      </c>
      <c r="W494" s="3" t="s">
        <v>67</v>
      </c>
      <c r="X494" s="3" t="s">
        <v>68</v>
      </c>
      <c r="Y494" s="3" t="s">
        <v>4618</v>
      </c>
      <c r="AA494" s="3" t="s">
        <v>273</v>
      </c>
      <c r="AB494" s="3" t="s">
        <v>4619</v>
      </c>
      <c r="AD494" s="2" t="n">
        <v>44509</v>
      </c>
      <c r="AE494" s="2" t="n">
        <v>44509</v>
      </c>
      <c r="AF494" s="3" t="s">
        <v>4620</v>
      </c>
      <c r="AG494" s="0" t="n">
        <v>3952</v>
      </c>
      <c r="AH494" s="3" t="s">
        <v>4621</v>
      </c>
      <c r="AI494" s="3" t="s">
        <v>4622</v>
      </c>
      <c r="AJ494" s="0" t="n">
        <v>1948</v>
      </c>
      <c r="AK494" s="3" t="s">
        <v>101</v>
      </c>
      <c r="AL494" s="0" t="n">
        <v>0</v>
      </c>
      <c r="AM494" s="4" t="b">
        <f aca="false">FALSE()</f>
        <v>0</v>
      </c>
      <c r="AN494" s="0" t="n">
        <v>0</v>
      </c>
      <c r="AO494" s="3" t="s">
        <v>4623</v>
      </c>
      <c r="AP494" s="0" t="n">
        <v>3</v>
      </c>
      <c r="AQ494" s="4" t="b">
        <f aca="false">TRUE()</f>
        <v>1</v>
      </c>
      <c r="AR494" s="0" t="n">
        <v>6</v>
      </c>
      <c r="AS494" s="3" t="s">
        <v>101</v>
      </c>
      <c r="AT494" s="0" t="n">
        <v>0</v>
      </c>
      <c r="AU494" s="4" t="b">
        <f aca="false">FALSE()</f>
        <v>0</v>
      </c>
      <c r="AV494" s="4" t="b">
        <f aca="false">TRUE()</f>
        <v>1</v>
      </c>
      <c r="AW494" s="3" t="s">
        <v>4619</v>
      </c>
      <c r="AX494" s="5" t="s">
        <v>4624</v>
      </c>
    </row>
    <row r="495" customFormat="false" ht="149.25" hidden="false" customHeight="false" outlineLevel="0" collapsed="false">
      <c r="A495" s="0" t="n">
        <v>3035</v>
      </c>
      <c r="B495" s="0" t="s">
        <v>4625</v>
      </c>
      <c r="D495" s="0" t="s">
        <v>51</v>
      </c>
      <c r="E495" s="2" t="n">
        <v>17880</v>
      </c>
      <c r="G495" s="3" t="s">
        <v>53</v>
      </c>
      <c r="K495" s="3" t="s">
        <v>4626</v>
      </c>
      <c r="L495" s="3" t="s">
        <v>56</v>
      </c>
      <c r="M495" s="3" t="s">
        <v>57</v>
      </c>
      <c r="N495" s="3" t="s">
        <v>58</v>
      </c>
      <c r="O495" s="3" t="s">
        <v>3860</v>
      </c>
      <c r="P495" s="3" t="s">
        <v>3861</v>
      </c>
      <c r="Q495" s="3" t="s">
        <v>146</v>
      </c>
      <c r="R495" s="3" t="s">
        <v>503</v>
      </c>
      <c r="S495" s="3" t="s">
        <v>63</v>
      </c>
      <c r="T495" s="3" t="s">
        <v>64</v>
      </c>
      <c r="U495" s="3" t="s">
        <v>3863</v>
      </c>
      <c r="V495" s="3" t="s">
        <v>271</v>
      </c>
      <c r="W495" s="3" t="s">
        <v>67</v>
      </c>
      <c r="X495" s="3" t="s">
        <v>68</v>
      </c>
      <c r="Y495" s="3" t="s">
        <v>4627</v>
      </c>
      <c r="AA495" s="3" t="s">
        <v>273</v>
      </c>
      <c r="AB495" s="3" t="s">
        <v>4628</v>
      </c>
      <c r="AD495" s="2" t="n">
        <v>44509</v>
      </c>
      <c r="AE495" s="2" t="n">
        <v>44509</v>
      </c>
      <c r="AF495" s="3" t="s">
        <v>4629</v>
      </c>
      <c r="AG495" s="0" t="n">
        <v>3953</v>
      </c>
      <c r="AH495" s="3" t="s">
        <v>4630</v>
      </c>
      <c r="AI495" s="3" t="s">
        <v>4631</v>
      </c>
      <c r="AJ495" s="0" t="n">
        <v>1948</v>
      </c>
      <c r="AK495" s="3" t="s">
        <v>101</v>
      </c>
      <c r="AL495" s="0" t="n">
        <v>0</v>
      </c>
      <c r="AM495" s="4" t="b">
        <f aca="false">FALSE()</f>
        <v>0</v>
      </c>
      <c r="AN495" s="0" t="n">
        <v>0</v>
      </c>
      <c r="AO495" s="3" t="s">
        <v>392</v>
      </c>
      <c r="AP495" s="0" t="n">
        <v>1</v>
      </c>
      <c r="AQ495" s="4" t="b">
        <f aca="false">TRUE()</f>
        <v>1</v>
      </c>
      <c r="AR495" s="0" t="n">
        <v>3</v>
      </c>
      <c r="AS495" s="3" t="s">
        <v>101</v>
      </c>
      <c r="AT495" s="0" t="n">
        <v>0</v>
      </c>
      <c r="AU495" s="4" t="b">
        <f aca="false">FALSE()</f>
        <v>0</v>
      </c>
      <c r="AV495" s="4" t="b">
        <f aca="false">TRUE()</f>
        <v>1</v>
      </c>
      <c r="AW495" s="3" t="s">
        <v>4628</v>
      </c>
      <c r="AX495" s="5" t="s">
        <v>4632</v>
      </c>
    </row>
    <row r="496" customFormat="false" ht="189.55" hidden="false" customHeight="false" outlineLevel="0" collapsed="false">
      <c r="A496" s="0" t="n">
        <v>3036</v>
      </c>
      <c r="B496" s="0" t="s">
        <v>4633</v>
      </c>
      <c r="D496" s="0" t="s">
        <v>51</v>
      </c>
      <c r="E496" s="2" t="n">
        <v>17776</v>
      </c>
      <c r="G496" s="3" t="s">
        <v>53</v>
      </c>
      <c r="K496" s="3" t="s">
        <v>4634</v>
      </c>
      <c r="L496" s="3" t="s">
        <v>56</v>
      </c>
      <c r="M496" s="3" t="s">
        <v>57</v>
      </c>
      <c r="N496" s="3" t="s">
        <v>58</v>
      </c>
      <c r="O496" s="3" t="s">
        <v>3860</v>
      </c>
      <c r="P496" s="3" t="s">
        <v>3861</v>
      </c>
      <c r="Q496" s="3" t="s">
        <v>146</v>
      </c>
      <c r="S496" s="3" t="s">
        <v>63</v>
      </c>
      <c r="T496" s="3" t="s">
        <v>64</v>
      </c>
      <c r="U496" s="3" t="s">
        <v>3863</v>
      </c>
      <c r="V496" s="3" t="s">
        <v>271</v>
      </c>
      <c r="W496" s="3" t="s">
        <v>67</v>
      </c>
      <c r="X496" s="3" t="s">
        <v>68</v>
      </c>
      <c r="Y496" s="3" t="s">
        <v>4635</v>
      </c>
      <c r="AA496" s="3" t="s">
        <v>273</v>
      </c>
      <c r="AB496" s="3" t="s">
        <v>4636</v>
      </c>
      <c r="AD496" s="2" t="n">
        <v>44509</v>
      </c>
      <c r="AE496" s="2" t="n">
        <v>44509</v>
      </c>
      <c r="AF496" s="3" t="s">
        <v>4637</v>
      </c>
      <c r="AG496" s="0" t="n">
        <v>3954</v>
      </c>
      <c r="AH496" s="3" t="s">
        <v>4638</v>
      </c>
      <c r="AI496" s="3" t="s">
        <v>4639</v>
      </c>
      <c r="AJ496" s="0" t="n">
        <v>1948</v>
      </c>
      <c r="AK496" s="3" t="s">
        <v>101</v>
      </c>
      <c r="AL496" s="0" t="n">
        <v>0</v>
      </c>
      <c r="AM496" s="4" t="b">
        <f aca="false">FALSE()</f>
        <v>0</v>
      </c>
      <c r="AN496" s="0" t="n">
        <v>0</v>
      </c>
      <c r="AO496" s="3" t="s">
        <v>4640</v>
      </c>
      <c r="AP496" s="0" t="n">
        <v>1</v>
      </c>
      <c r="AQ496" s="4" t="b">
        <f aca="false">TRUE()</f>
        <v>1</v>
      </c>
      <c r="AR496" s="0" t="n">
        <v>2</v>
      </c>
      <c r="AS496" s="3" t="s">
        <v>101</v>
      </c>
      <c r="AT496" s="0" t="n">
        <v>0</v>
      </c>
      <c r="AU496" s="4" t="b">
        <f aca="false">FALSE()</f>
        <v>0</v>
      </c>
      <c r="AV496" s="4" t="b">
        <f aca="false">TRUE()</f>
        <v>1</v>
      </c>
      <c r="AW496" s="3" t="s">
        <v>4636</v>
      </c>
      <c r="AX496" s="5" t="s">
        <v>4641</v>
      </c>
    </row>
    <row r="497" customFormat="false" ht="471.6" hidden="false" customHeight="false" outlineLevel="0" collapsed="false">
      <c r="A497" s="0" t="n">
        <v>3037</v>
      </c>
      <c r="B497" s="0" t="s">
        <v>4642</v>
      </c>
      <c r="D497" s="0" t="s">
        <v>51</v>
      </c>
      <c r="E497" s="2" t="n">
        <v>17776</v>
      </c>
      <c r="G497" s="3" t="s">
        <v>53</v>
      </c>
      <c r="K497" s="3" t="s">
        <v>4643</v>
      </c>
      <c r="L497" s="3" t="s">
        <v>82</v>
      </c>
      <c r="M497" s="3" t="s">
        <v>57</v>
      </c>
      <c r="N497" s="3" t="s">
        <v>58</v>
      </c>
      <c r="O497" s="3" t="s">
        <v>3860</v>
      </c>
      <c r="P497" s="3" t="s">
        <v>3861</v>
      </c>
      <c r="Q497" s="3" t="s">
        <v>146</v>
      </c>
      <c r="S497" s="3" t="s">
        <v>63</v>
      </c>
      <c r="T497" s="3" t="s">
        <v>64</v>
      </c>
      <c r="U497" s="3" t="s">
        <v>3863</v>
      </c>
      <c r="V497" s="3" t="s">
        <v>271</v>
      </c>
      <c r="W497" s="3" t="s">
        <v>67</v>
      </c>
      <c r="X497" s="3" t="s">
        <v>68</v>
      </c>
      <c r="Y497" s="3" t="s">
        <v>4644</v>
      </c>
      <c r="AA497" s="3" t="s">
        <v>273</v>
      </c>
      <c r="AB497" s="3" t="s">
        <v>4645</v>
      </c>
      <c r="AD497" s="2" t="n">
        <v>44509</v>
      </c>
      <c r="AE497" s="2" t="n">
        <v>44509</v>
      </c>
      <c r="AF497" s="3" t="s">
        <v>4646</v>
      </c>
      <c r="AG497" s="0" t="n">
        <v>3955</v>
      </c>
      <c r="AH497" s="3" t="s">
        <v>4647</v>
      </c>
      <c r="AI497" s="3" t="s">
        <v>4648</v>
      </c>
      <c r="AJ497" s="0" t="n">
        <v>1948</v>
      </c>
      <c r="AK497" s="3" t="s">
        <v>4649</v>
      </c>
      <c r="AL497" s="0" t="n">
        <v>1</v>
      </c>
      <c r="AM497" s="4" t="b">
        <f aca="false">TRUE()</f>
        <v>1</v>
      </c>
      <c r="AN497" s="0" t="n">
        <v>13</v>
      </c>
      <c r="AO497" s="3" t="s">
        <v>4650</v>
      </c>
      <c r="AP497" s="0" t="n">
        <v>6</v>
      </c>
      <c r="AQ497" s="4" t="b">
        <f aca="false">TRUE()</f>
        <v>1</v>
      </c>
      <c r="AR497" s="0" t="n">
        <v>16</v>
      </c>
      <c r="AS497" s="3" t="s">
        <v>101</v>
      </c>
      <c r="AT497" s="0" t="n">
        <v>0</v>
      </c>
      <c r="AU497" s="4" t="b">
        <f aca="false">FALSE()</f>
        <v>0</v>
      </c>
      <c r="AV497" s="4" t="b">
        <f aca="false">TRUE()</f>
        <v>1</v>
      </c>
      <c r="AW497" s="3" t="s">
        <v>4645</v>
      </c>
      <c r="AX497" s="5" t="s">
        <v>4651</v>
      </c>
    </row>
    <row r="498" customFormat="false" ht="498.5" hidden="false" customHeight="false" outlineLevel="0" collapsed="false">
      <c r="A498" s="0" t="n">
        <v>3038</v>
      </c>
      <c r="B498" s="0" t="s">
        <v>4652</v>
      </c>
      <c r="D498" s="0" t="s">
        <v>51</v>
      </c>
      <c r="E498" s="2" t="n">
        <v>17776</v>
      </c>
      <c r="G498" s="3" t="s">
        <v>53</v>
      </c>
      <c r="K498" s="3" t="s">
        <v>4643</v>
      </c>
      <c r="L498" s="3" t="s">
        <v>93</v>
      </c>
      <c r="M498" s="3" t="s">
        <v>57</v>
      </c>
      <c r="N498" s="3" t="s">
        <v>58</v>
      </c>
      <c r="O498" s="3" t="s">
        <v>3860</v>
      </c>
      <c r="P498" s="3" t="s">
        <v>3861</v>
      </c>
      <c r="Q498" s="3" t="s">
        <v>146</v>
      </c>
      <c r="S498" s="3" t="s">
        <v>63</v>
      </c>
      <c r="T498" s="3" t="s">
        <v>64</v>
      </c>
      <c r="U498" s="3" t="s">
        <v>3863</v>
      </c>
      <c r="V498" s="3" t="s">
        <v>271</v>
      </c>
      <c r="W498" s="3" t="s">
        <v>67</v>
      </c>
      <c r="X498" s="3" t="s">
        <v>68</v>
      </c>
      <c r="Y498" s="3" t="s">
        <v>4653</v>
      </c>
      <c r="AA498" s="3" t="s">
        <v>273</v>
      </c>
      <c r="AB498" s="3" t="s">
        <v>4654</v>
      </c>
      <c r="AD498" s="2" t="n">
        <v>44509</v>
      </c>
      <c r="AE498" s="2" t="n">
        <v>44509</v>
      </c>
      <c r="AF498" s="3" t="s">
        <v>4655</v>
      </c>
      <c r="AG498" s="0" t="n">
        <v>3956</v>
      </c>
      <c r="AH498" s="3" t="s">
        <v>4656</v>
      </c>
      <c r="AI498" s="3" t="s">
        <v>4657</v>
      </c>
      <c r="AJ498" s="0" t="n">
        <v>1948</v>
      </c>
      <c r="AK498" s="3" t="s">
        <v>4658</v>
      </c>
      <c r="AL498" s="0" t="n">
        <v>1</v>
      </c>
      <c r="AM498" s="4" t="b">
        <f aca="false">TRUE()</f>
        <v>1</v>
      </c>
      <c r="AN498" s="0" t="n">
        <v>3</v>
      </c>
      <c r="AO498" s="3" t="s">
        <v>4659</v>
      </c>
      <c r="AP498" s="0" t="n">
        <v>3</v>
      </c>
      <c r="AQ498" s="4" t="b">
        <f aca="false">TRUE()</f>
        <v>1</v>
      </c>
      <c r="AR498" s="0" t="n">
        <v>12</v>
      </c>
      <c r="AS498" s="3" t="s">
        <v>101</v>
      </c>
      <c r="AT498" s="0" t="n">
        <v>0</v>
      </c>
      <c r="AU498" s="4" t="b">
        <f aca="false">FALSE()</f>
        <v>0</v>
      </c>
      <c r="AV498" s="4" t="b">
        <f aca="false">TRUE()</f>
        <v>1</v>
      </c>
      <c r="AW498" s="3" t="s">
        <v>4654</v>
      </c>
      <c r="AX498" s="5" t="s">
        <v>4660</v>
      </c>
    </row>
    <row r="499" customFormat="false" ht="149.25" hidden="false" customHeight="false" outlineLevel="0" collapsed="false">
      <c r="A499" s="0" t="n">
        <v>3039</v>
      </c>
      <c r="B499" s="0" t="s">
        <v>4661</v>
      </c>
      <c r="D499" s="0" t="s">
        <v>51</v>
      </c>
      <c r="E499" s="2" t="n">
        <v>18007</v>
      </c>
      <c r="G499" s="3" t="s">
        <v>53</v>
      </c>
      <c r="K499" s="3" t="s">
        <v>4662</v>
      </c>
      <c r="L499" s="3" t="s">
        <v>56</v>
      </c>
      <c r="M499" s="3" t="s">
        <v>57</v>
      </c>
      <c r="N499" s="3" t="s">
        <v>58</v>
      </c>
      <c r="O499" s="3" t="s">
        <v>3860</v>
      </c>
      <c r="P499" s="3" t="s">
        <v>3861</v>
      </c>
      <c r="Q499" s="3" t="s">
        <v>146</v>
      </c>
      <c r="R499" s="3" t="s">
        <v>503</v>
      </c>
      <c r="S499" s="3" t="s">
        <v>63</v>
      </c>
      <c r="T499" s="3" t="s">
        <v>64</v>
      </c>
      <c r="U499" s="3" t="s">
        <v>3863</v>
      </c>
      <c r="V499" s="3" t="s">
        <v>271</v>
      </c>
      <c r="W499" s="3" t="s">
        <v>67</v>
      </c>
      <c r="X499" s="3" t="s">
        <v>68</v>
      </c>
      <c r="Y499" s="3" t="s">
        <v>4663</v>
      </c>
      <c r="AA499" s="3" t="s">
        <v>273</v>
      </c>
      <c r="AB499" s="3" t="s">
        <v>4664</v>
      </c>
      <c r="AD499" s="2" t="n">
        <v>44509</v>
      </c>
      <c r="AE499" s="2" t="n">
        <v>44509</v>
      </c>
      <c r="AF499" s="3" t="s">
        <v>4665</v>
      </c>
      <c r="AG499" s="0" t="n">
        <v>3958</v>
      </c>
      <c r="AH499" s="3" t="s">
        <v>4666</v>
      </c>
      <c r="AI499" s="3" t="s">
        <v>4667</v>
      </c>
      <c r="AJ499" s="0" t="n">
        <v>1949</v>
      </c>
      <c r="AK499" s="3" t="s">
        <v>101</v>
      </c>
      <c r="AL499" s="0" t="n">
        <v>0</v>
      </c>
      <c r="AM499" s="4" t="b">
        <f aca="false">FALSE()</f>
        <v>0</v>
      </c>
      <c r="AN499" s="0" t="n">
        <v>0</v>
      </c>
      <c r="AO499" s="3" t="s">
        <v>1378</v>
      </c>
      <c r="AP499" s="0" t="n">
        <v>2</v>
      </c>
      <c r="AQ499" s="4" t="b">
        <f aca="false">TRUE()</f>
        <v>1</v>
      </c>
      <c r="AR499" s="0" t="n">
        <v>5</v>
      </c>
      <c r="AS499" s="3" t="s">
        <v>3791</v>
      </c>
      <c r="AT499" s="0" t="n">
        <v>1</v>
      </c>
      <c r="AU499" s="4" t="b">
        <f aca="false">TRUE()</f>
        <v>1</v>
      </c>
      <c r="AV499" s="4" t="b">
        <f aca="false">TRUE()</f>
        <v>1</v>
      </c>
      <c r="AW499" s="3" t="s">
        <v>4664</v>
      </c>
      <c r="AX499" s="5" t="s">
        <v>4668</v>
      </c>
    </row>
    <row r="500" customFormat="false" ht="270.1" hidden="false" customHeight="false" outlineLevel="0" collapsed="false">
      <c r="A500" s="0" t="n">
        <v>3052</v>
      </c>
      <c r="B500" s="0" t="s">
        <v>4669</v>
      </c>
      <c r="D500" s="0" t="s">
        <v>51</v>
      </c>
      <c r="E500" s="2" t="n">
        <v>16294</v>
      </c>
      <c r="G500" s="3" t="s">
        <v>53</v>
      </c>
      <c r="K500" s="3" t="s">
        <v>4670</v>
      </c>
      <c r="L500" s="3" t="s">
        <v>56</v>
      </c>
      <c r="M500" s="3" t="s">
        <v>57</v>
      </c>
      <c r="N500" s="3" t="s">
        <v>58</v>
      </c>
      <c r="O500" s="3" t="s">
        <v>3860</v>
      </c>
      <c r="P500" s="3" t="s">
        <v>3861</v>
      </c>
      <c r="Q500" s="3" t="s">
        <v>61</v>
      </c>
      <c r="R500" s="3" t="s">
        <v>4671</v>
      </c>
      <c r="S500" s="3" t="s">
        <v>63</v>
      </c>
      <c r="T500" s="3" t="s">
        <v>64</v>
      </c>
      <c r="U500" s="3" t="s">
        <v>3863</v>
      </c>
      <c r="V500" s="3" t="s">
        <v>271</v>
      </c>
      <c r="W500" s="3" t="s">
        <v>67</v>
      </c>
      <c r="X500" s="3" t="s">
        <v>68</v>
      </c>
      <c r="Y500" s="3" t="s">
        <v>4672</v>
      </c>
      <c r="AA500" s="3" t="s">
        <v>273</v>
      </c>
      <c r="AB500" s="3" t="s">
        <v>4673</v>
      </c>
      <c r="AD500" s="2" t="n">
        <v>44509</v>
      </c>
      <c r="AE500" s="2" t="n">
        <v>44509</v>
      </c>
      <c r="AF500" s="3" t="s">
        <v>4674</v>
      </c>
      <c r="AG500" s="0" t="n">
        <v>3979</v>
      </c>
      <c r="AH500" s="3" t="s">
        <v>4675</v>
      </c>
      <c r="AI500" s="3" t="s">
        <v>4676</v>
      </c>
      <c r="AJ500" s="0" t="n">
        <v>1944</v>
      </c>
      <c r="AK500" s="3" t="s">
        <v>4677</v>
      </c>
      <c r="AL500" s="0" t="n">
        <v>3</v>
      </c>
      <c r="AM500" s="4" t="b">
        <f aca="false">TRUE()</f>
        <v>1</v>
      </c>
      <c r="AN500" s="0" t="n">
        <v>30</v>
      </c>
      <c r="AO500" s="3" t="s">
        <v>392</v>
      </c>
      <c r="AP500" s="0" t="n">
        <v>1</v>
      </c>
      <c r="AQ500" s="4" t="b">
        <f aca="false">TRUE()</f>
        <v>1</v>
      </c>
      <c r="AR500" s="0" t="n">
        <v>3</v>
      </c>
      <c r="AS500" s="3" t="s">
        <v>101</v>
      </c>
      <c r="AT500" s="0" t="n">
        <v>0</v>
      </c>
      <c r="AU500" s="4" t="b">
        <f aca="false">FALSE()</f>
        <v>0</v>
      </c>
      <c r="AV500" s="4" t="b">
        <f aca="false">TRUE()</f>
        <v>1</v>
      </c>
      <c r="AW500" s="3" t="s">
        <v>4673</v>
      </c>
      <c r="AX500" s="5" t="s">
        <v>4678</v>
      </c>
    </row>
    <row r="501" customFormat="false" ht="149.25" hidden="false" customHeight="false" outlineLevel="0" collapsed="false">
      <c r="A501" s="0" t="n">
        <v>3054</v>
      </c>
      <c r="B501" s="0" t="s">
        <v>4679</v>
      </c>
      <c r="D501" s="0" t="s">
        <v>51</v>
      </c>
      <c r="E501" s="2" t="n">
        <v>17143</v>
      </c>
      <c r="G501" s="3" t="s">
        <v>53</v>
      </c>
      <c r="K501" s="3" t="s">
        <v>4680</v>
      </c>
      <c r="L501" s="3" t="s">
        <v>56</v>
      </c>
      <c r="M501" s="3" t="s">
        <v>57</v>
      </c>
      <c r="N501" s="3" t="s">
        <v>58</v>
      </c>
      <c r="O501" s="3" t="s">
        <v>3860</v>
      </c>
      <c r="P501" s="3" t="s">
        <v>3861</v>
      </c>
      <c r="Q501" s="3" t="s">
        <v>146</v>
      </c>
      <c r="R501" s="3" t="s">
        <v>4681</v>
      </c>
      <c r="S501" s="3" t="s">
        <v>63</v>
      </c>
      <c r="T501" s="3" t="s">
        <v>64</v>
      </c>
      <c r="U501" s="3" t="s">
        <v>3863</v>
      </c>
      <c r="V501" s="3" t="s">
        <v>271</v>
      </c>
      <c r="W501" s="3" t="s">
        <v>67</v>
      </c>
      <c r="X501" s="3" t="s">
        <v>68</v>
      </c>
      <c r="Y501" s="3" t="s">
        <v>4682</v>
      </c>
      <c r="AA501" s="3" t="s">
        <v>273</v>
      </c>
      <c r="AB501" s="3" t="s">
        <v>4683</v>
      </c>
      <c r="AD501" s="2" t="n">
        <v>44509</v>
      </c>
      <c r="AE501" s="2" t="n">
        <v>44509</v>
      </c>
      <c r="AF501" s="3" t="s">
        <v>4684</v>
      </c>
      <c r="AG501" s="0" t="n">
        <v>3981</v>
      </c>
      <c r="AH501" s="3" t="s">
        <v>4685</v>
      </c>
      <c r="AI501" s="3" t="s">
        <v>4686</v>
      </c>
      <c r="AJ501" s="0" t="n">
        <v>1946</v>
      </c>
      <c r="AK501" s="3" t="s">
        <v>4687</v>
      </c>
      <c r="AL501" s="0" t="n">
        <v>1</v>
      </c>
      <c r="AM501" s="4" t="b">
        <f aca="false">TRUE()</f>
        <v>1</v>
      </c>
      <c r="AN501" s="0" t="n">
        <v>8</v>
      </c>
      <c r="AO501" s="3" t="s">
        <v>4688</v>
      </c>
      <c r="AP501" s="0" t="n">
        <v>10</v>
      </c>
      <c r="AQ501" s="4" t="b">
        <f aca="false">TRUE()</f>
        <v>1</v>
      </c>
      <c r="AR501" s="0" t="n">
        <v>22</v>
      </c>
      <c r="AS501" s="3" t="s">
        <v>101</v>
      </c>
      <c r="AT501" s="0" t="n">
        <v>0</v>
      </c>
      <c r="AU501" s="4" t="b">
        <f aca="false">FALSE()</f>
        <v>0</v>
      </c>
      <c r="AV501" s="4" t="b">
        <f aca="false">TRUE()</f>
        <v>1</v>
      </c>
      <c r="AW501" s="3" t="s">
        <v>4683</v>
      </c>
      <c r="AX501" s="5" t="s">
        <v>4689</v>
      </c>
    </row>
    <row r="502" customFormat="false" ht="229.85" hidden="false" customHeight="false" outlineLevel="0" collapsed="false">
      <c r="A502" s="0" t="n">
        <v>3055</v>
      </c>
      <c r="B502" s="0" t="s">
        <v>4690</v>
      </c>
      <c r="D502" s="0" t="s">
        <v>51</v>
      </c>
      <c r="E502" s="2" t="n">
        <v>16406</v>
      </c>
      <c r="G502" s="3" t="s">
        <v>53</v>
      </c>
      <c r="K502" s="3" t="s">
        <v>4691</v>
      </c>
      <c r="L502" s="3" t="s">
        <v>56</v>
      </c>
      <c r="M502" s="3" t="s">
        <v>57</v>
      </c>
      <c r="N502" s="3" t="s">
        <v>58</v>
      </c>
      <c r="O502" s="3" t="s">
        <v>3860</v>
      </c>
      <c r="P502" s="3" t="s">
        <v>3861</v>
      </c>
      <c r="Q502" s="3" t="s">
        <v>61</v>
      </c>
      <c r="R502" s="3" t="s">
        <v>4692</v>
      </c>
      <c r="S502" s="3" t="s">
        <v>63</v>
      </c>
      <c r="T502" s="3" t="s">
        <v>64</v>
      </c>
      <c r="U502" s="3" t="s">
        <v>3863</v>
      </c>
      <c r="V502" s="3" t="s">
        <v>271</v>
      </c>
      <c r="W502" s="3" t="s">
        <v>67</v>
      </c>
      <c r="X502" s="3" t="s">
        <v>68</v>
      </c>
      <c r="Y502" s="3" t="s">
        <v>4693</v>
      </c>
      <c r="AA502" s="3" t="s">
        <v>273</v>
      </c>
      <c r="AB502" s="3" t="s">
        <v>4694</v>
      </c>
      <c r="AD502" s="2" t="n">
        <v>44509</v>
      </c>
      <c r="AE502" s="2" t="n">
        <v>44509</v>
      </c>
      <c r="AF502" s="3" t="s">
        <v>4695</v>
      </c>
      <c r="AG502" s="0" t="n">
        <v>3982</v>
      </c>
      <c r="AH502" s="3" t="s">
        <v>4696</v>
      </c>
      <c r="AI502" s="3" t="s">
        <v>4697</v>
      </c>
      <c r="AJ502" s="0" t="n">
        <v>1944</v>
      </c>
      <c r="AK502" s="3" t="s">
        <v>4698</v>
      </c>
      <c r="AL502" s="0" t="n">
        <v>1</v>
      </c>
      <c r="AM502" s="4" t="b">
        <f aca="false">TRUE()</f>
        <v>1</v>
      </c>
      <c r="AN502" s="0" t="n">
        <v>9</v>
      </c>
      <c r="AO502" s="3" t="s">
        <v>4699</v>
      </c>
      <c r="AP502" s="0" t="n">
        <v>10</v>
      </c>
      <c r="AQ502" s="4" t="b">
        <f aca="false">TRUE()</f>
        <v>1</v>
      </c>
      <c r="AR502" s="0" t="n">
        <v>36</v>
      </c>
      <c r="AS502" s="3" t="s">
        <v>101</v>
      </c>
      <c r="AT502" s="0" t="n">
        <v>0</v>
      </c>
      <c r="AU502" s="4" t="b">
        <f aca="false">FALSE()</f>
        <v>0</v>
      </c>
      <c r="AV502" s="4" t="b">
        <f aca="false">TRUE()</f>
        <v>1</v>
      </c>
      <c r="AW502" s="3" t="s">
        <v>4694</v>
      </c>
      <c r="AX502" s="5" t="s">
        <v>4700</v>
      </c>
    </row>
    <row r="503" customFormat="false" ht="149.25" hidden="false" customHeight="false" outlineLevel="0" collapsed="false">
      <c r="A503" s="0" t="n">
        <v>3056</v>
      </c>
      <c r="B503" s="0" t="s">
        <v>4701</v>
      </c>
      <c r="D503" s="0" t="s">
        <v>51</v>
      </c>
      <c r="E503" s="2" t="n">
        <v>17132</v>
      </c>
      <c r="G503" s="3" t="s">
        <v>53</v>
      </c>
      <c r="K503" s="3" t="s">
        <v>4702</v>
      </c>
      <c r="L503" s="3" t="s">
        <v>56</v>
      </c>
      <c r="M503" s="3" t="s">
        <v>57</v>
      </c>
      <c r="N503" s="3" t="s">
        <v>58</v>
      </c>
      <c r="O503" s="3" t="s">
        <v>3860</v>
      </c>
      <c r="P503" s="3" t="s">
        <v>3861</v>
      </c>
      <c r="Q503" s="3" t="s">
        <v>146</v>
      </c>
      <c r="R503" s="3" t="s">
        <v>4671</v>
      </c>
      <c r="S503" s="3" t="s">
        <v>63</v>
      </c>
      <c r="T503" s="3" t="s">
        <v>64</v>
      </c>
      <c r="U503" s="3" t="s">
        <v>3863</v>
      </c>
      <c r="V503" s="3" t="s">
        <v>271</v>
      </c>
      <c r="W503" s="3" t="s">
        <v>67</v>
      </c>
      <c r="X503" s="3" t="s">
        <v>68</v>
      </c>
      <c r="Y503" s="3" t="s">
        <v>4703</v>
      </c>
      <c r="AA503" s="3" t="s">
        <v>273</v>
      </c>
      <c r="AB503" s="3" t="s">
        <v>4704</v>
      </c>
      <c r="AD503" s="2" t="n">
        <v>44509</v>
      </c>
      <c r="AE503" s="2" t="n">
        <v>44509</v>
      </c>
      <c r="AF503" s="3" t="s">
        <v>4705</v>
      </c>
      <c r="AG503" s="0" t="n">
        <v>3983</v>
      </c>
      <c r="AH503" s="3" t="s">
        <v>4706</v>
      </c>
      <c r="AI503" s="3" t="s">
        <v>4707</v>
      </c>
      <c r="AJ503" s="0" t="n">
        <v>1946</v>
      </c>
      <c r="AK503" s="3" t="s">
        <v>101</v>
      </c>
      <c r="AL503" s="0" t="n">
        <v>0</v>
      </c>
      <c r="AM503" s="4" t="b">
        <f aca="false">FALSE()</f>
        <v>0</v>
      </c>
      <c r="AN503" s="0" t="n">
        <v>0</v>
      </c>
      <c r="AO503" s="3" t="s">
        <v>163</v>
      </c>
      <c r="AP503" s="0" t="n">
        <v>1</v>
      </c>
      <c r="AQ503" s="4" t="b">
        <f aca="false">TRUE()</f>
        <v>1</v>
      </c>
      <c r="AR503" s="0" t="n">
        <v>2</v>
      </c>
      <c r="AS503" s="3" t="s">
        <v>101</v>
      </c>
      <c r="AT503" s="0" t="n">
        <v>0</v>
      </c>
      <c r="AU503" s="4" t="b">
        <f aca="false">FALSE()</f>
        <v>0</v>
      </c>
      <c r="AV503" s="4" t="b">
        <f aca="false">TRUE()</f>
        <v>1</v>
      </c>
      <c r="AW503" s="3" t="s">
        <v>4704</v>
      </c>
      <c r="AX503" s="5" t="s">
        <v>4708</v>
      </c>
    </row>
    <row r="504" customFormat="false" ht="149.25" hidden="false" customHeight="false" outlineLevel="0" collapsed="false">
      <c r="A504" s="0" t="n">
        <v>3058</v>
      </c>
      <c r="B504" s="0" t="s">
        <v>4709</v>
      </c>
      <c r="D504" s="0" t="s">
        <v>51</v>
      </c>
      <c r="E504" s="2" t="n">
        <v>17712</v>
      </c>
      <c r="G504" s="3" t="s">
        <v>53</v>
      </c>
      <c r="K504" s="3" t="s">
        <v>4710</v>
      </c>
      <c r="L504" s="3" t="s">
        <v>56</v>
      </c>
      <c r="M504" s="3" t="s">
        <v>57</v>
      </c>
      <c r="N504" s="3" t="s">
        <v>58</v>
      </c>
      <c r="O504" s="3" t="s">
        <v>3860</v>
      </c>
      <c r="P504" s="3" t="s">
        <v>3861</v>
      </c>
      <c r="Q504" s="3" t="s">
        <v>146</v>
      </c>
      <c r="R504" s="3" t="s">
        <v>4671</v>
      </c>
      <c r="S504" s="3" t="s">
        <v>63</v>
      </c>
      <c r="T504" s="3" t="s">
        <v>64</v>
      </c>
      <c r="U504" s="3" t="s">
        <v>3863</v>
      </c>
      <c r="V504" s="3" t="s">
        <v>271</v>
      </c>
      <c r="W504" s="3" t="s">
        <v>67</v>
      </c>
      <c r="X504" s="3" t="s">
        <v>68</v>
      </c>
      <c r="Y504" s="3" t="s">
        <v>4711</v>
      </c>
      <c r="AA504" s="3" t="s">
        <v>273</v>
      </c>
      <c r="AB504" s="3" t="s">
        <v>4712</v>
      </c>
      <c r="AD504" s="2" t="n">
        <v>44509</v>
      </c>
      <c r="AE504" s="2" t="n">
        <v>44509</v>
      </c>
      <c r="AF504" s="3" t="s">
        <v>4713</v>
      </c>
      <c r="AG504" s="0" t="n">
        <v>3985</v>
      </c>
      <c r="AH504" s="3" t="s">
        <v>4714</v>
      </c>
      <c r="AI504" s="3" t="s">
        <v>4715</v>
      </c>
      <c r="AJ504" s="0" t="n">
        <v>1948</v>
      </c>
      <c r="AK504" s="3" t="s">
        <v>4716</v>
      </c>
      <c r="AL504" s="0" t="n">
        <v>1</v>
      </c>
      <c r="AM504" s="4" t="b">
        <f aca="false">TRUE()</f>
        <v>1</v>
      </c>
      <c r="AN504" s="0" t="n">
        <v>9</v>
      </c>
      <c r="AO504" s="3" t="s">
        <v>4717</v>
      </c>
      <c r="AP504" s="0" t="n">
        <v>5</v>
      </c>
      <c r="AQ504" s="4" t="b">
        <f aca="false">TRUE()</f>
        <v>1</v>
      </c>
      <c r="AR504" s="0" t="n">
        <v>13</v>
      </c>
      <c r="AS504" s="3" t="s">
        <v>101</v>
      </c>
      <c r="AT504" s="0" t="n">
        <v>0</v>
      </c>
      <c r="AU504" s="4" t="b">
        <f aca="false">FALSE()</f>
        <v>0</v>
      </c>
      <c r="AV504" s="4" t="b">
        <f aca="false">TRUE()</f>
        <v>1</v>
      </c>
      <c r="AW504" s="3" t="s">
        <v>4712</v>
      </c>
      <c r="AX504" s="5" t="s">
        <v>4718</v>
      </c>
    </row>
    <row r="505" customFormat="false" ht="95.5" hidden="false" customHeight="false" outlineLevel="0" collapsed="false">
      <c r="A505" s="0" t="n">
        <v>3060</v>
      </c>
      <c r="B505" s="0" t="s">
        <v>4719</v>
      </c>
      <c r="D505" s="0" t="s">
        <v>51</v>
      </c>
      <c r="E505" s="2" t="n">
        <v>17767</v>
      </c>
      <c r="G505" s="3" t="s">
        <v>53</v>
      </c>
      <c r="K505" s="3" t="s">
        <v>4720</v>
      </c>
      <c r="L505" s="3" t="s">
        <v>56</v>
      </c>
      <c r="M505" s="3" t="s">
        <v>57</v>
      </c>
      <c r="N505" s="3" t="s">
        <v>58</v>
      </c>
      <c r="O505" s="3" t="s">
        <v>3860</v>
      </c>
      <c r="P505" s="3" t="s">
        <v>3861</v>
      </c>
      <c r="Q505" s="3" t="s">
        <v>146</v>
      </c>
      <c r="R505" s="3" t="s">
        <v>4681</v>
      </c>
      <c r="S505" s="3" t="s">
        <v>63</v>
      </c>
      <c r="T505" s="3" t="s">
        <v>64</v>
      </c>
      <c r="U505" s="3" t="s">
        <v>3863</v>
      </c>
      <c r="V505" s="3" t="s">
        <v>271</v>
      </c>
      <c r="W505" s="3" t="s">
        <v>67</v>
      </c>
      <c r="X505" s="3" t="s">
        <v>68</v>
      </c>
      <c r="Y505" s="3" t="s">
        <v>4721</v>
      </c>
      <c r="AA505" s="3" t="s">
        <v>273</v>
      </c>
      <c r="AB505" s="3" t="s">
        <v>4722</v>
      </c>
      <c r="AD505" s="2" t="n">
        <v>44509</v>
      </c>
      <c r="AE505" s="2" t="n">
        <v>44509</v>
      </c>
      <c r="AF505" s="3" t="s">
        <v>4723</v>
      </c>
      <c r="AG505" s="0" t="n">
        <v>3987</v>
      </c>
      <c r="AH505" s="3" t="s">
        <v>4724</v>
      </c>
      <c r="AI505" s="3" t="s">
        <v>4725</v>
      </c>
      <c r="AJ505" s="0" t="n">
        <v>1948</v>
      </c>
      <c r="AK505" s="3" t="s">
        <v>4726</v>
      </c>
      <c r="AL505" s="0" t="n">
        <v>1</v>
      </c>
      <c r="AM505" s="4" t="b">
        <f aca="false">TRUE()</f>
        <v>1</v>
      </c>
      <c r="AN505" s="0" t="n">
        <v>11</v>
      </c>
      <c r="AO505" s="3" t="s">
        <v>101</v>
      </c>
      <c r="AP505" s="0" t="n">
        <v>0</v>
      </c>
      <c r="AQ505" s="4" t="b">
        <f aca="false">FALSE()</f>
        <v>0</v>
      </c>
      <c r="AR505" s="0" t="n">
        <v>0</v>
      </c>
      <c r="AS505" s="3" t="s">
        <v>101</v>
      </c>
      <c r="AT505" s="0" t="n">
        <v>0</v>
      </c>
      <c r="AU505" s="4" t="b">
        <f aca="false">FALSE()</f>
        <v>0</v>
      </c>
      <c r="AV505" s="4" t="b">
        <f aca="false">TRUE()</f>
        <v>1</v>
      </c>
      <c r="AW505" s="3" t="s">
        <v>4722</v>
      </c>
      <c r="AX505" s="5" t="s">
        <v>4727</v>
      </c>
    </row>
    <row r="506" customFormat="false" ht="229.85" hidden="false" customHeight="false" outlineLevel="0" collapsed="false">
      <c r="A506" s="0" t="n">
        <v>3061</v>
      </c>
      <c r="B506" s="0" t="s">
        <v>4728</v>
      </c>
      <c r="D506" s="0" t="s">
        <v>51</v>
      </c>
      <c r="E506" s="2" t="n">
        <v>17760</v>
      </c>
      <c r="G506" s="3" t="s">
        <v>53</v>
      </c>
      <c r="K506" s="3" t="s">
        <v>4729</v>
      </c>
      <c r="L506" s="3" t="s">
        <v>82</v>
      </c>
      <c r="M506" s="3" t="s">
        <v>57</v>
      </c>
      <c r="N506" s="3" t="s">
        <v>58</v>
      </c>
      <c r="O506" s="3" t="s">
        <v>3860</v>
      </c>
      <c r="P506" s="3" t="s">
        <v>3861</v>
      </c>
      <c r="Q506" s="3" t="s">
        <v>146</v>
      </c>
      <c r="R506" s="3" t="s">
        <v>62</v>
      </c>
      <c r="S506" s="3" t="s">
        <v>63</v>
      </c>
      <c r="T506" s="3" t="s">
        <v>64</v>
      </c>
      <c r="U506" s="3" t="s">
        <v>3863</v>
      </c>
      <c r="V506" s="3" t="s">
        <v>271</v>
      </c>
      <c r="W506" s="3" t="s">
        <v>67</v>
      </c>
      <c r="X506" s="3" t="s">
        <v>68</v>
      </c>
      <c r="Y506" s="3" t="s">
        <v>4730</v>
      </c>
      <c r="AA506" s="3" t="s">
        <v>273</v>
      </c>
      <c r="AB506" s="3" t="s">
        <v>4731</v>
      </c>
      <c r="AD506" s="2" t="n">
        <v>44509</v>
      </c>
      <c r="AE506" s="2" t="n">
        <v>44509</v>
      </c>
      <c r="AF506" s="3" t="s">
        <v>4732</v>
      </c>
      <c r="AG506" s="0" t="n">
        <v>3988</v>
      </c>
      <c r="AH506" s="3" t="s">
        <v>4733</v>
      </c>
      <c r="AI506" s="3" t="s">
        <v>4734</v>
      </c>
      <c r="AJ506" s="0" t="n">
        <v>1948</v>
      </c>
      <c r="AK506" s="3" t="s">
        <v>4735</v>
      </c>
      <c r="AL506" s="0" t="n">
        <v>4</v>
      </c>
      <c r="AM506" s="4" t="b">
        <f aca="false">TRUE()</f>
        <v>1</v>
      </c>
      <c r="AN506" s="0" t="n">
        <v>29</v>
      </c>
      <c r="AO506" s="3" t="s">
        <v>4736</v>
      </c>
      <c r="AP506" s="0" t="n">
        <v>7</v>
      </c>
      <c r="AQ506" s="4" t="b">
        <f aca="false">TRUE()</f>
        <v>1</v>
      </c>
      <c r="AR506" s="0" t="n">
        <v>17</v>
      </c>
      <c r="AS506" s="3" t="s">
        <v>101</v>
      </c>
      <c r="AT506" s="0" t="n">
        <v>0</v>
      </c>
      <c r="AU506" s="4" t="b">
        <f aca="false">FALSE()</f>
        <v>0</v>
      </c>
      <c r="AV506" s="4" t="b">
        <f aca="false">TRUE()</f>
        <v>1</v>
      </c>
      <c r="AW506" s="3" t="s">
        <v>4731</v>
      </c>
      <c r="AX506" s="5" t="s">
        <v>4737</v>
      </c>
    </row>
    <row r="507" customFormat="false" ht="108.95" hidden="false" customHeight="false" outlineLevel="0" collapsed="false">
      <c r="A507" s="0" t="n">
        <v>3062</v>
      </c>
      <c r="B507" s="0" t="s">
        <v>4728</v>
      </c>
      <c r="D507" s="0" t="s">
        <v>51</v>
      </c>
      <c r="E507" s="2" t="n">
        <v>17760</v>
      </c>
      <c r="G507" s="3" t="s">
        <v>53</v>
      </c>
      <c r="K507" s="3" t="s">
        <v>4729</v>
      </c>
      <c r="L507" s="3" t="s">
        <v>82</v>
      </c>
      <c r="M507" s="3" t="s">
        <v>57</v>
      </c>
      <c r="N507" s="3" t="s">
        <v>58</v>
      </c>
      <c r="O507" s="3" t="s">
        <v>3860</v>
      </c>
      <c r="P507" s="3" t="s">
        <v>3861</v>
      </c>
      <c r="Q507" s="3" t="s">
        <v>146</v>
      </c>
      <c r="R507" s="3" t="s">
        <v>62</v>
      </c>
      <c r="S507" s="3" t="s">
        <v>63</v>
      </c>
      <c r="T507" s="3" t="s">
        <v>64</v>
      </c>
      <c r="U507" s="3" t="s">
        <v>3863</v>
      </c>
      <c r="V507" s="3" t="s">
        <v>271</v>
      </c>
      <c r="W507" s="3" t="s">
        <v>67</v>
      </c>
      <c r="X507" s="3" t="s">
        <v>68</v>
      </c>
      <c r="Y507" s="3" t="s">
        <v>4738</v>
      </c>
      <c r="AA507" s="3" t="s">
        <v>273</v>
      </c>
      <c r="AB507" s="3" t="s">
        <v>4739</v>
      </c>
      <c r="AD507" s="2" t="n">
        <v>44509</v>
      </c>
      <c r="AE507" s="2" t="n">
        <v>44509</v>
      </c>
      <c r="AF507" s="3" t="s">
        <v>4740</v>
      </c>
      <c r="AG507" s="0" t="n">
        <v>3990</v>
      </c>
      <c r="AH507" s="3" t="s">
        <v>4741</v>
      </c>
      <c r="AI507" s="3" t="s">
        <v>4742</v>
      </c>
      <c r="AJ507" s="0" t="n">
        <v>1948</v>
      </c>
      <c r="AK507" s="3" t="s">
        <v>4743</v>
      </c>
      <c r="AL507" s="0" t="n">
        <v>1</v>
      </c>
      <c r="AM507" s="4" t="b">
        <f aca="false">TRUE()</f>
        <v>1</v>
      </c>
      <c r="AN507" s="0" t="n">
        <v>8</v>
      </c>
      <c r="AO507" s="3" t="s">
        <v>4744</v>
      </c>
      <c r="AP507" s="0" t="n">
        <v>4</v>
      </c>
      <c r="AQ507" s="4" t="b">
        <f aca="false">TRUE()</f>
        <v>1</v>
      </c>
      <c r="AR507" s="0" t="n">
        <v>9</v>
      </c>
      <c r="AS507" s="3" t="s">
        <v>101</v>
      </c>
      <c r="AT507" s="0" t="n">
        <v>0</v>
      </c>
      <c r="AU507" s="4" t="b">
        <f aca="false">FALSE()</f>
        <v>0</v>
      </c>
      <c r="AV507" s="4" t="b">
        <f aca="false">TRUE()</f>
        <v>1</v>
      </c>
      <c r="AW507" s="3" t="s">
        <v>4739</v>
      </c>
      <c r="AX507" s="5" t="s">
        <v>4745</v>
      </c>
    </row>
    <row r="508" customFormat="false" ht="41.75" hidden="false" customHeight="false" outlineLevel="0" collapsed="false">
      <c r="A508" s="0" t="n">
        <v>3063</v>
      </c>
      <c r="B508" s="0" t="s">
        <v>4728</v>
      </c>
      <c r="D508" s="0" t="s">
        <v>51</v>
      </c>
      <c r="E508" s="2" t="n">
        <v>17760</v>
      </c>
      <c r="G508" s="3" t="s">
        <v>53</v>
      </c>
      <c r="K508" s="3" t="s">
        <v>4729</v>
      </c>
      <c r="L508" s="3" t="s">
        <v>82</v>
      </c>
      <c r="M508" s="3" t="s">
        <v>57</v>
      </c>
      <c r="N508" s="3" t="s">
        <v>58</v>
      </c>
      <c r="O508" s="3" t="s">
        <v>3860</v>
      </c>
      <c r="P508" s="3" t="s">
        <v>3861</v>
      </c>
      <c r="Q508" s="3" t="s">
        <v>146</v>
      </c>
      <c r="R508" s="3" t="s">
        <v>62</v>
      </c>
      <c r="S508" s="3" t="s">
        <v>63</v>
      </c>
      <c r="T508" s="3" t="s">
        <v>64</v>
      </c>
      <c r="U508" s="3" t="s">
        <v>3863</v>
      </c>
      <c r="V508" s="3" t="s">
        <v>271</v>
      </c>
      <c r="W508" s="3" t="s">
        <v>67</v>
      </c>
      <c r="X508" s="3" t="s">
        <v>68</v>
      </c>
      <c r="Y508" s="3" t="s">
        <v>4746</v>
      </c>
      <c r="AA508" s="3" t="s">
        <v>273</v>
      </c>
      <c r="AB508" s="3" t="s">
        <v>4747</v>
      </c>
      <c r="AD508" s="2" t="n">
        <v>44509</v>
      </c>
      <c r="AE508" s="2" t="n">
        <v>44509</v>
      </c>
      <c r="AF508" s="3" t="s">
        <v>4748</v>
      </c>
      <c r="AG508" s="0" t="n">
        <v>3992</v>
      </c>
      <c r="AH508" s="3" t="s">
        <v>4749</v>
      </c>
      <c r="AI508" s="3" t="s">
        <v>4750</v>
      </c>
      <c r="AJ508" s="0" t="n">
        <v>1948</v>
      </c>
      <c r="AK508" s="3" t="s">
        <v>4751</v>
      </c>
      <c r="AL508" s="0" t="n">
        <v>1</v>
      </c>
      <c r="AM508" s="4" t="b">
        <f aca="false">TRUE()</f>
        <v>1</v>
      </c>
      <c r="AN508" s="0" t="n">
        <v>17</v>
      </c>
      <c r="AO508" s="3" t="s">
        <v>401</v>
      </c>
      <c r="AP508" s="0" t="n">
        <v>1</v>
      </c>
      <c r="AQ508" s="4" t="b">
        <f aca="false">TRUE()</f>
        <v>1</v>
      </c>
      <c r="AR508" s="0" t="n">
        <v>2</v>
      </c>
      <c r="AS508" s="3" t="s">
        <v>101</v>
      </c>
      <c r="AT508" s="0" t="n">
        <v>0</v>
      </c>
      <c r="AU508" s="4" t="b">
        <f aca="false">FALSE()</f>
        <v>0</v>
      </c>
      <c r="AV508" s="4" t="b">
        <f aca="false">TRUE()</f>
        <v>1</v>
      </c>
      <c r="AW508" s="3" t="s">
        <v>4747</v>
      </c>
      <c r="AX508" s="5" t="s">
        <v>4752</v>
      </c>
    </row>
    <row r="509" customFormat="false" ht="28.35" hidden="false" customHeight="false" outlineLevel="0" collapsed="false">
      <c r="A509" s="0" t="n">
        <v>3064</v>
      </c>
      <c r="B509" s="0" t="s">
        <v>4753</v>
      </c>
      <c r="D509" s="0" t="s">
        <v>51</v>
      </c>
      <c r="E509" s="2" t="n">
        <v>17714</v>
      </c>
      <c r="G509" s="3" t="s">
        <v>53</v>
      </c>
      <c r="K509" s="3" t="s">
        <v>4754</v>
      </c>
      <c r="L509" s="3" t="s">
        <v>56</v>
      </c>
      <c r="M509" s="3" t="s">
        <v>57</v>
      </c>
      <c r="N509" s="3" t="s">
        <v>58</v>
      </c>
      <c r="O509" s="3" t="s">
        <v>3860</v>
      </c>
      <c r="P509" s="3" t="s">
        <v>3861</v>
      </c>
      <c r="Q509" s="3" t="s">
        <v>146</v>
      </c>
      <c r="R509" s="3" t="s">
        <v>4671</v>
      </c>
      <c r="S509" s="3" t="s">
        <v>63</v>
      </c>
      <c r="T509" s="3" t="s">
        <v>64</v>
      </c>
      <c r="U509" s="3" t="s">
        <v>3863</v>
      </c>
      <c r="V509" s="3" t="s">
        <v>271</v>
      </c>
      <c r="W509" s="3" t="s">
        <v>67</v>
      </c>
      <c r="X509" s="3" t="s">
        <v>68</v>
      </c>
      <c r="Y509" s="3" t="s">
        <v>4755</v>
      </c>
      <c r="AA509" s="3" t="s">
        <v>273</v>
      </c>
      <c r="AB509" s="3" t="s">
        <v>4756</v>
      </c>
      <c r="AD509" s="2" t="n">
        <v>44509</v>
      </c>
      <c r="AE509" s="2" t="n">
        <v>44509</v>
      </c>
      <c r="AF509" s="3" t="s">
        <v>4757</v>
      </c>
      <c r="AG509" s="0" t="n">
        <v>3994</v>
      </c>
      <c r="AH509" s="3" t="s">
        <v>4758</v>
      </c>
      <c r="AI509" s="3" t="s">
        <v>4759</v>
      </c>
      <c r="AJ509" s="0" t="n">
        <v>1948</v>
      </c>
      <c r="AK509" s="3" t="s">
        <v>101</v>
      </c>
      <c r="AL509" s="0" t="n">
        <v>0</v>
      </c>
      <c r="AM509" s="4" t="b">
        <f aca="false">FALSE()</f>
        <v>0</v>
      </c>
      <c r="AN509" s="0" t="n">
        <v>0</v>
      </c>
      <c r="AO509" s="3" t="s">
        <v>1772</v>
      </c>
      <c r="AP509" s="0" t="n">
        <v>3</v>
      </c>
      <c r="AQ509" s="4" t="b">
        <f aca="false">TRUE()</f>
        <v>1</v>
      </c>
      <c r="AR509" s="0" t="n">
        <v>6</v>
      </c>
      <c r="AS509" s="3" t="s">
        <v>101</v>
      </c>
      <c r="AT509" s="0" t="n">
        <v>0</v>
      </c>
      <c r="AU509" s="4" t="b">
        <f aca="false">FALSE()</f>
        <v>0</v>
      </c>
      <c r="AV509" s="4" t="b">
        <f aca="false">TRUE()</f>
        <v>1</v>
      </c>
      <c r="AW509" s="3" t="s">
        <v>4756</v>
      </c>
      <c r="AX509" s="5" t="s">
        <v>4760</v>
      </c>
    </row>
    <row r="510" customFormat="false" ht="149.25" hidden="false" customHeight="false" outlineLevel="0" collapsed="false">
      <c r="A510" s="0" t="n">
        <v>3065</v>
      </c>
      <c r="B510" s="0" t="s">
        <v>4761</v>
      </c>
      <c r="D510" s="0" t="s">
        <v>51</v>
      </c>
      <c r="E510" s="2" t="n">
        <v>17768</v>
      </c>
      <c r="G510" s="3" t="s">
        <v>53</v>
      </c>
      <c r="K510" s="3" t="s">
        <v>4762</v>
      </c>
      <c r="L510" s="3" t="s">
        <v>56</v>
      </c>
      <c r="M510" s="3" t="s">
        <v>57</v>
      </c>
      <c r="N510" s="3" t="s">
        <v>58</v>
      </c>
      <c r="O510" s="3" t="s">
        <v>3860</v>
      </c>
      <c r="P510" s="3" t="s">
        <v>3861</v>
      </c>
      <c r="Q510" s="3" t="s">
        <v>146</v>
      </c>
      <c r="R510" s="3" t="s">
        <v>4671</v>
      </c>
      <c r="S510" s="3" t="s">
        <v>63</v>
      </c>
      <c r="T510" s="3" t="s">
        <v>64</v>
      </c>
      <c r="U510" s="3" t="s">
        <v>3863</v>
      </c>
      <c r="V510" s="3" t="s">
        <v>271</v>
      </c>
      <c r="W510" s="3" t="s">
        <v>67</v>
      </c>
      <c r="X510" s="3" t="s">
        <v>68</v>
      </c>
      <c r="Y510" s="3" t="s">
        <v>4763</v>
      </c>
      <c r="AA510" s="3" t="s">
        <v>273</v>
      </c>
      <c r="AB510" s="3" t="s">
        <v>4764</v>
      </c>
      <c r="AD510" s="2" t="n">
        <v>44509</v>
      </c>
      <c r="AE510" s="2" t="n">
        <v>44509</v>
      </c>
      <c r="AF510" s="3" t="s">
        <v>4765</v>
      </c>
      <c r="AG510" s="0" t="n">
        <v>3995</v>
      </c>
      <c r="AH510" s="3" t="s">
        <v>4766</v>
      </c>
      <c r="AI510" s="3" t="s">
        <v>4767</v>
      </c>
      <c r="AJ510" s="0" t="n">
        <v>1948</v>
      </c>
      <c r="AK510" s="3" t="s">
        <v>4768</v>
      </c>
      <c r="AL510" s="0" t="n">
        <v>1</v>
      </c>
      <c r="AM510" s="4" t="b">
        <f aca="false">TRUE()</f>
        <v>1</v>
      </c>
      <c r="AN510" s="0" t="n">
        <v>5</v>
      </c>
      <c r="AO510" s="3" t="s">
        <v>4291</v>
      </c>
      <c r="AP510" s="0" t="n">
        <v>2</v>
      </c>
      <c r="AQ510" s="4" t="b">
        <f aca="false">TRUE()</f>
        <v>1</v>
      </c>
      <c r="AR510" s="0" t="n">
        <v>4</v>
      </c>
      <c r="AS510" s="3" t="s">
        <v>101</v>
      </c>
      <c r="AT510" s="0" t="n">
        <v>0</v>
      </c>
      <c r="AU510" s="4" t="b">
        <f aca="false">FALSE()</f>
        <v>0</v>
      </c>
      <c r="AV510" s="4" t="b">
        <f aca="false">TRUE()</f>
        <v>1</v>
      </c>
      <c r="AW510" s="3" t="s">
        <v>4764</v>
      </c>
      <c r="AX510" s="5" t="s">
        <v>4769</v>
      </c>
    </row>
    <row r="511" customFormat="false" ht="149.25" hidden="false" customHeight="false" outlineLevel="0" collapsed="false">
      <c r="A511" s="0" t="n">
        <v>3069</v>
      </c>
      <c r="B511" s="0" t="s">
        <v>4770</v>
      </c>
      <c r="D511" s="0" t="s">
        <v>51</v>
      </c>
      <c r="E511" s="2" t="n">
        <v>17795</v>
      </c>
      <c r="G511" s="3" t="s">
        <v>53</v>
      </c>
      <c r="K511" s="3" t="s">
        <v>4771</v>
      </c>
      <c r="L511" s="3" t="s">
        <v>56</v>
      </c>
      <c r="M511" s="3" t="s">
        <v>57</v>
      </c>
      <c r="N511" s="3" t="s">
        <v>58</v>
      </c>
      <c r="O511" s="3" t="s">
        <v>3860</v>
      </c>
      <c r="P511" s="3" t="s">
        <v>3861</v>
      </c>
      <c r="Q511" s="3" t="s">
        <v>146</v>
      </c>
      <c r="R511" s="3" t="s">
        <v>4671</v>
      </c>
      <c r="S511" s="3" t="s">
        <v>63</v>
      </c>
      <c r="T511" s="3" t="s">
        <v>64</v>
      </c>
      <c r="U511" s="3" t="s">
        <v>3863</v>
      </c>
      <c r="V511" s="3" t="s">
        <v>271</v>
      </c>
      <c r="W511" s="3" t="s">
        <v>67</v>
      </c>
      <c r="X511" s="3" t="s">
        <v>68</v>
      </c>
      <c r="Y511" s="3" t="s">
        <v>4772</v>
      </c>
      <c r="AA511" s="3" t="s">
        <v>273</v>
      </c>
      <c r="AB511" s="3" t="s">
        <v>4773</v>
      </c>
      <c r="AD511" s="2" t="n">
        <v>44509</v>
      </c>
      <c r="AE511" s="2" t="n">
        <v>44509</v>
      </c>
      <c r="AF511" s="3" t="s">
        <v>4774</v>
      </c>
      <c r="AG511" s="0" t="n">
        <v>4002</v>
      </c>
      <c r="AH511" s="3" t="s">
        <v>4775</v>
      </c>
      <c r="AI511" s="3" t="s">
        <v>4776</v>
      </c>
      <c r="AJ511" s="0" t="n">
        <v>1948</v>
      </c>
      <c r="AK511" s="3" t="s">
        <v>4777</v>
      </c>
      <c r="AL511" s="0" t="n">
        <v>1</v>
      </c>
      <c r="AM511" s="4" t="b">
        <f aca="false">TRUE()</f>
        <v>1</v>
      </c>
      <c r="AN511" s="0" t="n">
        <v>4</v>
      </c>
      <c r="AO511" s="3" t="s">
        <v>401</v>
      </c>
      <c r="AP511" s="0" t="n">
        <v>1</v>
      </c>
      <c r="AQ511" s="4" t="b">
        <f aca="false">TRUE()</f>
        <v>1</v>
      </c>
      <c r="AR511" s="0" t="n">
        <v>2</v>
      </c>
      <c r="AS511" s="3" t="s">
        <v>101</v>
      </c>
      <c r="AT511" s="0" t="n">
        <v>0</v>
      </c>
      <c r="AU511" s="4" t="b">
        <f aca="false">FALSE()</f>
        <v>0</v>
      </c>
      <c r="AV511" s="4" t="b">
        <f aca="false">TRUE()</f>
        <v>1</v>
      </c>
      <c r="AW511" s="3" t="s">
        <v>4773</v>
      </c>
      <c r="AX511" s="5" t="s">
        <v>4778</v>
      </c>
    </row>
    <row r="512" customFormat="false" ht="122.35" hidden="false" customHeight="false" outlineLevel="0" collapsed="false">
      <c r="A512" s="0" t="n">
        <v>3070</v>
      </c>
      <c r="B512" s="0" t="s">
        <v>4779</v>
      </c>
      <c r="D512" s="0" t="s">
        <v>51</v>
      </c>
      <c r="E512" s="2" t="n">
        <v>17859</v>
      </c>
      <c r="G512" s="3" t="s">
        <v>53</v>
      </c>
      <c r="K512" s="3" t="s">
        <v>4780</v>
      </c>
      <c r="L512" s="3" t="s">
        <v>56</v>
      </c>
      <c r="M512" s="3" t="s">
        <v>57</v>
      </c>
      <c r="N512" s="3" t="s">
        <v>58</v>
      </c>
      <c r="O512" s="3" t="s">
        <v>3860</v>
      </c>
      <c r="P512" s="3" t="s">
        <v>3861</v>
      </c>
      <c r="Q512" s="3" t="s">
        <v>146</v>
      </c>
      <c r="R512" s="3" t="s">
        <v>4671</v>
      </c>
      <c r="S512" s="3" t="s">
        <v>63</v>
      </c>
      <c r="T512" s="3" t="s">
        <v>64</v>
      </c>
      <c r="U512" s="3" t="s">
        <v>3863</v>
      </c>
      <c r="V512" s="3" t="s">
        <v>271</v>
      </c>
      <c r="W512" s="3" t="s">
        <v>67</v>
      </c>
      <c r="X512" s="3" t="s">
        <v>68</v>
      </c>
      <c r="Y512" s="3" t="s">
        <v>4781</v>
      </c>
      <c r="AA512" s="3" t="s">
        <v>273</v>
      </c>
      <c r="AB512" s="3" t="s">
        <v>4782</v>
      </c>
      <c r="AD512" s="2" t="n">
        <v>44509</v>
      </c>
      <c r="AE512" s="2" t="n">
        <v>44509</v>
      </c>
      <c r="AF512" s="3" t="s">
        <v>4783</v>
      </c>
      <c r="AG512" s="0" t="n">
        <v>4003</v>
      </c>
      <c r="AH512" s="3" t="s">
        <v>4784</v>
      </c>
      <c r="AI512" s="3" t="s">
        <v>4785</v>
      </c>
      <c r="AJ512" s="0" t="n">
        <v>1948</v>
      </c>
      <c r="AK512" s="3" t="s">
        <v>101</v>
      </c>
      <c r="AL512" s="0" t="n">
        <v>0</v>
      </c>
      <c r="AM512" s="4" t="b">
        <f aca="false">FALSE()</f>
        <v>0</v>
      </c>
      <c r="AN512" s="0" t="n">
        <v>0</v>
      </c>
      <c r="AO512" s="3" t="s">
        <v>2929</v>
      </c>
      <c r="AP512" s="0" t="n">
        <v>1</v>
      </c>
      <c r="AQ512" s="4" t="b">
        <f aca="false">TRUE()</f>
        <v>1</v>
      </c>
      <c r="AR512" s="0" t="n">
        <v>5</v>
      </c>
      <c r="AS512" s="3" t="s">
        <v>101</v>
      </c>
      <c r="AT512" s="0" t="n">
        <v>0</v>
      </c>
      <c r="AU512" s="4" t="b">
        <f aca="false">FALSE()</f>
        <v>0</v>
      </c>
      <c r="AV512" s="4" t="b">
        <f aca="false">TRUE()</f>
        <v>1</v>
      </c>
      <c r="AW512" s="3" t="s">
        <v>4782</v>
      </c>
      <c r="AX512" s="5" t="s">
        <v>4786</v>
      </c>
    </row>
    <row r="513" customFormat="false" ht="149.25" hidden="false" customHeight="false" outlineLevel="0" collapsed="false">
      <c r="A513" s="0" t="n">
        <v>3071</v>
      </c>
      <c r="B513" s="0" t="s">
        <v>4787</v>
      </c>
      <c r="D513" s="0" t="s">
        <v>51</v>
      </c>
      <c r="E513" s="2" t="n">
        <v>17851</v>
      </c>
      <c r="G513" s="3" t="s">
        <v>53</v>
      </c>
      <c r="K513" s="3" t="s">
        <v>4788</v>
      </c>
      <c r="L513" s="3" t="s">
        <v>56</v>
      </c>
      <c r="M513" s="3" t="s">
        <v>57</v>
      </c>
      <c r="N513" s="3" t="s">
        <v>58</v>
      </c>
      <c r="O513" s="3" t="s">
        <v>3860</v>
      </c>
      <c r="P513" s="3" t="s">
        <v>3861</v>
      </c>
      <c r="Q513" s="3" t="s">
        <v>146</v>
      </c>
      <c r="R513" s="3" t="s">
        <v>4681</v>
      </c>
      <c r="S513" s="3" t="s">
        <v>63</v>
      </c>
      <c r="T513" s="3" t="s">
        <v>64</v>
      </c>
      <c r="U513" s="3" t="s">
        <v>3863</v>
      </c>
      <c r="V513" s="3" t="s">
        <v>271</v>
      </c>
      <c r="W513" s="3" t="s">
        <v>67</v>
      </c>
      <c r="X513" s="3" t="s">
        <v>68</v>
      </c>
      <c r="Y513" s="3" t="s">
        <v>4789</v>
      </c>
      <c r="AA513" s="3" t="s">
        <v>273</v>
      </c>
      <c r="AB513" s="3" t="s">
        <v>4790</v>
      </c>
      <c r="AD513" s="2" t="n">
        <v>44509</v>
      </c>
      <c r="AE513" s="2" t="n">
        <v>44509</v>
      </c>
      <c r="AF513" s="3" t="s">
        <v>4791</v>
      </c>
      <c r="AG513" s="0" t="n">
        <v>4004</v>
      </c>
      <c r="AH513" s="3" t="s">
        <v>4792</v>
      </c>
      <c r="AI513" s="3" t="s">
        <v>4793</v>
      </c>
      <c r="AJ513" s="0" t="n">
        <v>1948</v>
      </c>
      <c r="AK513" s="3" t="s">
        <v>4794</v>
      </c>
      <c r="AL513" s="0" t="n">
        <v>1</v>
      </c>
      <c r="AM513" s="4" t="b">
        <f aca="false">TRUE()</f>
        <v>1</v>
      </c>
      <c r="AN513" s="0" t="n">
        <v>4</v>
      </c>
      <c r="AO513" s="3" t="s">
        <v>101</v>
      </c>
      <c r="AP513" s="0" t="n">
        <v>0</v>
      </c>
      <c r="AQ513" s="4" t="b">
        <f aca="false">FALSE()</f>
        <v>0</v>
      </c>
      <c r="AR513" s="0" t="n">
        <v>0</v>
      </c>
      <c r="AS513" s="3" t="s">
        <v>101</v>
      </c>
      <c r="AT513" s="0" t="n">
        <v>0</v>
      </c>
      <c r="AU513" s="4" t="b">
        <f aca="false">FALSE()</f>
        <v>0</v>
      </c>
      <c r="AV513" s="4" t="b">
        <f aca="false">TRUE()</f>
        <v>1</v>
      </c>
      <c r="AW513" s="3" t="s">
        <v>4790</v>
      </c>
      <c r="AX513" s="5" t="s">
        <v>4795</v>
      </c>
    </row>
    <row r="514" customFormat="false" ht="135.8" hidden="false" customHeight="false" outlineLevel="0" collapsed="false">
      <c r="A514" s="0" t="n">
        <v>3076</v>
      </c>
      <c r="B514" s="0" t="s">
        <v>4796</v>
      </c>
      <c r="D514" s="0" t="s">
        <v>51</v>
      </c>
      <c r="E514" s="2" t="n">
        <v>16340</v>
      </c>
      <c r="G514" s="3" t="s">
        <v>53</v>
      </c>
      <c r="K514" s="3" t="s">
        <v>4797</v>
      </c>
      <c r="L514" s="3" t="s">
        <v>56</v>
      </c>
      <c r="M514" s="3" t="s">
        <v>57</v>
      </c>
      <c r="N514" s="3" t="s">
        <v>58</v>
      </c>
      <c r="O514" s="3" t="s">
        <v>3860</v>
      </c>
      <c r="P514" s="3" t="s">
        <v>3861</v>
      </c>
      <c r="Q514" s="3" t="s">
        <v>61</v>
      </c>
      <c r="R514" s="3" t="s">
        <v>4798</v>
      </c>
      <c r="S514" s="3" t="s">
        <v>63</v>
      </c>
      <c r="T514" s="3" t="s">
        <v>64</v>
      </c>
      <c r="U514" s="3" t="s">
        <v>3863</v>
      </c>
      <c r="V514" s="3" t="s">
        <v>271</v>
      </c>
      <c r="W514" s="3" t="s">
        <v>67</v>
      </c>
      <c r="X514" s="3" t="s">
        <v>68</v>
      </c>
      <c r="Y514" s="3" t="s">
        <v>4799</v>
      </c>
      <c r="AA514" s="3" t="s">
        <v>273</v>
      </c>
      <c r="AB514" s="3" t="s">
        <v>4800</v>
      </c>
      <c r="AD514" s="2" t="n">
        <v>44509</v>
      </c>
      <c r="AE514" s="2" t="n">
        <v>44509</v>
      </c>
      <c r="AF514" s="3" t="s">
        <v>4801</v>
      </c>
      <c r="AG514" s="0" t="n">
        <v>4016</v>
      </c>
      <c r="AH514" s="3" t="s">
        <v>4802</v>
      </c>
      <c r="AI514" s="3" t="s">
        <v>4803</v>
      </c>
      <c r="AJ514" s="0" t="n">
        <v>1944</v>
      </c>
      <c r="AK514" s="3" t="s">
        <v>4804</v>
      </c>
      <c r="AL514" s="0" t="n">
        <v>2</v>
      </c>
      <c r="AM514" s="4" t="b">
        <f aca="false">TRUE()</f>
        <v>1</v>
      </c>
      <c r="AN514" s="0" t="n">
        <v>20</v>
      </c>
      <c r="AO514" s="3" t="s">
        <v>499</v>
      </c>
      <c r="AP514" s="0" t="n">
        <v>2</v>
      </c>
      <c r="AQ514" s="4" t="b">
        <f aca="false">TRUE()</f>
        <v>1</v>
      </c>
      <c r="AR514" s="0" t="n">
        <v>6</v>
      </c>
      <c r="AS514" s="3" t="s">
        <v>101</v>
      </c>
      <c r="AT514" s="0" t="n">
        <v>0</v>
      </c>
      <c r="AU514" s="4" t="b">
        <f aca="false">FALSE()</f>
        <v>0</v>
      </c>
      <c r="AV514" s="4" t="b">
        <f aca="false">TRUE()</f>
        <v>1</v>
      </c>
      <c r="AW514" s="3" t="s">
        <v>4800</v>
      </c>
      <c r="AX514" s="5" t="s">
        <v>4805</v>
      </c>
    </row>
    <row r="515" customFormat="false" ht="149.25" hidden="false" customHeight="false" outlineLevel="0" collapsed="false">
      <c r="A515" s="0" t="n">
        <v>3079</v>
      </c>
      <c r="B515" s="0" t="s">
        <v>4806</v>
      </c>
      <c r="D515" s="0" t="s">
        <v>51</v>
      </c>
      <c r="E515" s="2" t="n">
        <v>16751</v>
      </c>
      <c r="G515" s="3" t="s">
        <v>53</v>
      </c>
      <c r="K515" s="3" t="s">
        <v>4807</v>
      </c>
      <c r="L515" s="3" t="s">
        <v>56</v>
      </c>
      <c r="M515" s="3" t="s">
        <v>57</v>
      </c>
      <c r="N515" s="3" t="s">
        <v>58</v>
      </c>
      <c r="O515" s="3" t="s">
        <v>3860</v>
      </c>
      <c r="P515" s="3" t="s">
        <v>3861</v>
      </c>
      <c r="Q515" s="3" t="s">
        <v>61</v>
      </c>
      <c r="R515" s="3" t="s">
        <v>4808</v>
      </c>
      <c r="S515" s="3" t="s">
        <v>63</v>
      </c>
      <c r="T515" s="3" t="s">
        <v>64</v>
      </c>
      <c r="U515" s="3" t="s">
        <v>3863</v>
      </c>
      <c r="V515" s="3" t="s">
        <v>271</v>
      </c>
      <c r="W515" s="3" t="s">
        <v>67</v>
      </c>
      <c r="X515" s="3" t="s">
        <v>68</v>
      </c>
      <c r="Y515" s="3" t="s">
        <v>4809</v>
      </c>
      <c r="AA515" s="3" t="s">
        <v>273</v>
      </c>
      <c r="AB515" s="3" t="s">
        <v>4810</v>
      </c>
      <c r="AD515" s="2" t="n">
        <v>44509</v>
      </c>
      <c r="AE515" s="2" t="n">
        <v>44509</v>
      </c>
      <c r="AF515" s="3" t="s">
        <v>4811</v>
      </c>
      <c r="AG515" s="0" t="n">
        <v>4031</v>
      </c>
      <c r="AH515" s="3" t="s">
        <v>4812</v>
      </c>
      <c r="AI515" s="3" t="s">
        <v>4813</v>
      </c>
      <c r="AJ515" s="0" t="n">
        <v>1945</v>
      </c>
      <c r="AK515" s="3" t="s">
        <v>4814</v>
      </c>
      <c r="AL515" s="0" t="n">
        <v>5</v>
      </c>
      <c r="AM515" s="4" t="b">
        <f aca="false">TRUE()</f>
        <v>1</v>
      </c>
      <c r="AN515" s="0" t="n">
        <v>49</v>
      </c>
      <c r="AO515" s="3" t="s">
        <v>4815</v>
      </c>
      <c r="AP515" s="0" t="n">
        <v>44</v>
      </c>
      <c r="AQ515" s="4" t="b">
        <f aca="false">TRUE()</f>
        <v>1</v>
      </c>
      <c r="AR515" s="0" t="n">
        <v>113</v>
      </c>
      <c r="AS515" s="3" t="s">
        <v>4816</v>
      </c>
      <c r="AT515" s="0" t="n">
        <v>2</v>
      </c>
      <c r="AU515" s="4" t="b">
        <f aca="false">TRUE()</f>
        <v>1</v>
      </c>
      <c r="AV515" s="4" t="b">
        <f aca="false">TRUE()</f>
        <v>1</v>
      </c>
      <c r="AW515" s="3" t="s">
        <v>4810</v>
      </c>
      <c r="AX515" s="5" t="s">
        <v>4817</v>
      </c>
    </row>
    <row r="516" customFormat="false" ht="135.8" hidden="false" customHeight="false" outlineLevel="0" collapsed="false">
      <c r="A516" s="0" t="n">
        <v>3080</v>
      </c>
      <c r="B516" s="0" t="s">
        <v>4818</v>
      </c>
      <c r="D516" s="0" t="s">
        <v>51</v>
      </c>
      <c r="E516" s="2" t="n">
        <v>16751</v>
      </c>
      <c r="G516" s="3" t="s">
        <v>53</v>
      </c>
      <c r="K516" s="3" t="s">
        <v>4819</v>
      </c>
      <c r="L516" s="3" t="s">
        <v>56</v>
      </c>
      <c r="M516" s="3" t="s">
        <v>57</v>
      </c>
      <c r="N516" s="3" t="s">
        <v>58</v>
      </c>
      <c r="O516" s="3" t="s">
        <v>3860</v>
      </c>
      <c r="P516" s="3" t="s">
        <v>3861</v>
      </c>
      <c r="Q516" s="3" t="s">
        <v>61</v>
      </c>
      <c r="R516" s="3" t="s">
        <v>4798</v>
      </c>
      <c r="S516" s="3" t="s">
        <v>63</v>
      </c>
      <c r="T516" s="3" t="s">
        <v>64</v>
      </c>
      <c r="U516" s="3" t="s">
        <v>3863</v>
      </c>
      <c r="V516" s="3" t="s">
        <v>271</v>
      </c>
      <c r="W516" s="3" t="s">
        <v>67</v>
      </c>
      <c r="X516" s="3" t="s">
        <v>68</v>
      </c>
      <c r="Y516" s="3" t="s">
        <v>4820</v>
      </c>
      <c r="AA516" s="3" t="s">
        <v>273</v>
      </c>
      <c r="AB516" s="3" t="s">
        <v>4821</v>
      </c>
      <c r="AD516" s="2" t="n">
        <v>44509</v>
      </c>
      <c r="AE516" s="2" t="n">
        <v>44509</v>
      </c>
      <c r="AF516" s="3" t="s">
        <v>4822</v>
      </c>
      <c r="AG516" s="0" t="n">
        <v>4032</v>
      </c>
      <c r="AH516" s="3" t="s">
        <v>4823</v>
      </c>
      <c r="AI516" s="3" t="s">
        <v>4824</v>
      </c>
      <c r="AJ516" s="0" t="n">
        <v>1945</v>
      </c>
      <c r="AK516" s="3" t="s">
        <v>4825</v>
      </c>
      <c r="AL516" s="0" t="n">
        <v>1</v>
      </c>
      <c r="AM516" s="4" t="b">
        <f aca="false">TRUE()</f>
        <v>1</v>
      </c>
      <c r="AN516" s="0" t="n">
        <v>8</v>
      </c>
      <c r="AO516" s="3" t="s">
        <v>4826</v>
      </c>
      <c r="AP516" s="0" t="n">
        <v>6</v>
      </c>
      <c r="AQ516" s="4" t="b">
        <f aca="false">TRUE()</f>
        <v>1</v>
      </c>
      <c r="AR516" s="0" t="n">
        <v>16</v>
      </c>
      <c r="AS516" s="3" t="s">
        <v>101</v>
      </c>
      <c r="AT516" s="0" t="n">
        <v>0</v>
      </c>
      <c r="AU516" s="4" t="b">
        <f aca="false">FALSE()</f>
        <v>0</v>
      </c>
      <c r="AV516" s="4" t="b">
        <f aca="false">TRUE()</f>
        <v>1</v>
      </c>
      <c r="AW516" s="3" t="s">
        <v>4821</v>
      </c>
      <c r="AX516" s="5" t="s">
        <v>4827</v>
      </c>
    </row>
    <row r="517" customFormat="false" ht="189.55" hidden="false" customHeight="false" outlineLevel="0" collapsed="false">
      <c r="A517" s="0" t="n">
        <v>3082</v>
      </c>
      <c r="B517" s="0" t="s">
        <v>4828</v>
      </c>
      <c r="D517" s="0" t="s">
        <v>51</v>
      </c>
      <c r="E517" s="2" t="n">
        <v>16793</v>
      </c>
      <c r="G517" s="3" t="s">
        <v>53</v>
      </c>
      <c r="K517" s="3" t="s">
        <v>4829</v>
      </c>
      <c r="L517" s="3" t="s">
        <v>56</v>
      </c>
      <c r="M517" s="3" t="s">
        <v>57</v>
      </c>
      <c r="N517" s="3" t="s">
        <v>58</v>
      </c>
      <c r="O517" s="3" t="s">
        <v>3860</v>
      </c>
      <c r="P517" s="3" t="s">
        <v>3861</v>
      </c>
      <c r="Q517" s="3" t="s">
        <v>61</v>
      </c>
      <c r="R517" s="3" t="s">
        <v>4798</v>
      </c>
      <c r="S517" s="3" t="s">
        <v>63</v>
      </c>
      <c r="T517" s="3" t="s">
        <v>64</v>
      </c>
      <c r="U517" s="3" t="s">
        <v>3863</v>
      </c>
      <c r="V517" s="3" t="s">
        <v>271</v>
      </c>
      <c r="W517" s="3" t="s">
        <v>67</v>
      </c>
      <c r="X517" s="3" t="s">
        <v>68</v>
      </c>
      <c r="Y517" s="3" t="s">
        <v>4830</v>
      </c>
      <c r="AA517" s="3" t="s">
        <v>273</v>
      </c>
      <c r="AB517" s="3" t="s">
        <v>4831</v>
      </c>
      <c r="AD517" s="2" t="n">
        <v>44509</v>
      </c>
      <c r="AE517" s="2" t="n">
        <v>44509</v>
      </c>
      <c r="AF517" s="3" t="s">
        <v>4832</v>
      </c>
      <c r="AG517" s="0" t="n">
        <v>4037</v>
      </c>
      <c r="AH517" s="3" t="s">
        <v>4833</v>
      </c>
      <c r="AI517" s="3" t="s">
        <v>4834</v>
      </c>
      <c r="AJ517" s="0" t="n">
        <v>1945</v>
      </c>
      <c r="AK517" s="3" t="s">
        <v>4835</v>
      </c>
      <c r="AL517" s="0" t="n">
        <v>2</v>
      </c>
      <c r="AM517" s="4" t="b">
        <f aca="false">TRUE()</f>
        <v>1</v>
      </c>
      <c r="AN517" s="0" t="n">
        <v>22</v>
      </c>
      <c r="AO517" s="3" t="s">
        <v>4836</v>
      </c>
      <c r="AP517" s="0" t="n">
        <v>17</v>
      </c>
      <c r="AQ517" s="4" t="b">
        <f aca="false">TRUE()</f>
        <v>1</v>
      </c>
      <c r="AR517" s="0" t="n">
        <v>49</v>
      </c>
      <c r="AS517" s="3" t="s">
        <v>101</v>
      </c>
      <c r="AT517" s="0" t="n">
        <v>0</v>
      </c>
      <c r="AU517" s="4" t="b">
        <f aca="false">FALSE()</f>
        <v>0</v>
      </c>
      <c r="AV517" s="4" t="b">
        <f aca="false">TRUE()</f>
        <v>1</v>
      </c>
      <c r="AW517" s="3" t="s">
        <v>4831</v>
      </c>
      <c r="AX517" s="5" t="s">
        <v>4837</v>
      </c>
    </row>
    <row r="518" customFormat="false" ht="135.8" hidden="false" customHeight="false" outlineLevel="0" collapsed="false">
      <c r="A518" s="0" t="n">
        <v>3083</v>
      </c>
      <c r="B518" s="0" t="s">
        <v>4838</v>
      </c>
      <c r="D518" s="0" t="s">
        <v>51</v>
      </c>
      <c r="E518" s="2" t="n">
        <v>16812</v>
      </c>
      <c r="G518" s="3" t="s">
        <v>53</v>
      </c>
      <c r="K518" s="3" t="s">
        <v>4839</v>
      </c>
      <c r="L518" s="3" t="s">
        <v>56</v>
      </c>
      <c r="M518" s="3" t="s">
        <v>57</v>
      </c>
      <c r="N518" s="3" t="s">
        <v>58</v>
      </c>
      <c r="O518" s="3" t="s">
        <v>3860</v>
      </c>
      <c r="P518" s="3" t="s">
        <v>3861</v>
      </c>
      <c r="Q518" s="3" t="s">
        <v>146</v>
      </c>
      <c r="R518" s="3" t="s">
        <v>4798</v>
      </c>
      <c r="S518" s="3" t="s">
        <v>63</v>
      </c>
      <c r="T518" s="3" t="s">
        <v>64</v>
      </c>
      <c r="U518" s="3" t="s">
        <v>3863</v>
      </c>
      <c r="V518" s="3" t="s">
        <v>271</v>
      </c>
      <c r="W518" s="3" t="s">
        <v>67</v>
      </c>
      <c r="X518" s="3" t="s">
        <v>68</v>
      </c>
      <c r="Y518" s="3" t="s">
        <v>4840</v>
      </c>
      <c r="AA518" s="3" t="s">
        <v>273</v>
      </c>
      <c r="AB518" s="3" t="s">
        <v>4841</v>
      </c>
      <c r="AD518" s="2" t="n">
        <v>44509</v>
      </c>
      <c r="AE518" s="2" t="n">
        <v>44509</v>
      </c>
      <c r="AF518" s="3" t="s">
        <v>4842</v>
      </c>
      <c r="AG518" s="0" t="n">
        <v>4038</v>
      </c>
      <c r="AH518" s="3" t="s">
        <v>4843</v>
      </c>
      <c r="AI518" s="3" t="s">
        <v>4844</v>
      </c>
      <c r="AJ518" s="0" t="n">
        <v>1946</v>
      </c>
      <c r="AK518" s="3" t="s">
        <v>101</v>
      </c>
      <c r="AL518" s="0" t="n">
        <v>0</v>
      </c>
      <c r="AM518" s="4" t="b">
        <f aca="false">FALSE()</f>
        <v>0</v>
      </c>
      <c r="AN518" s="0" t="n">
        <v>0</v>
      </c>
      <c r="AO518" s="3" t="s">
        <v>4845</v>
      </c>
      <c r="AP518" s="0" t="n">
        <v>4</v>
      </c>
      <c r="AQ518" s="4" t="b">
        <f aca="false">TRUE()</f>
        <v>1</v>
      </c>
      <c r="AR518" s="0" t="n">
        <v>12</v>
      </c>
      <c r="AS518" s="3" t="s">
        <v>101</v>
      </c>
      <c r="AT518" s="0" t="n">
        <v>0</v>
      </c>
      <c r="AU518" s="4" t="b">
        <f aca="false">FALSE()</f>
        <v>0</v>
      </c>
      <c r="AV518" s="4" t="b">
        <f aca="false">TRUE()</f>
        <v>1</v>
      </c>
      <c r="AW518" s="3" t="s">
        <v>4841</v>
      </c>
      <c r="AX518" s="5" t="s">
        <v>4846</v>
      </c>
    </row>
    <row r="519" customFormat="false" ht="256.7" hidden="false" customHeight="false" outlineLevel="0" collapsed="false">
      <c r="A519" s="0" t="n">
        <v>3085</v>
      </c>
      <c r="B519" s="0" t="s">
        <v>4847</v>
      </c>
      <c r="D519" s="0" t="s">
        <v>51</v>
      </c>
      <c r="E519" s="2" t="n">
        <v>16813</v>
      </c>
      <c r="G519" s="3" t="s">
        <v>53</v>
      </c>
      <c r="K519" s="3" t="s">
        <v>4848</v>
      </c>
      <c r="L519" s="3" t="s">
        <v>56</v>
      </c>
      <c r="M519" s="3" t="s">
        <v>57</v>
      </c>
      <c r="N519" s="3" t="s">
        <v>58</v>
      </c>
      <c r="O519" s="3" t="s">
        <v>3860</v>
      </c>
      <c r="P519" s="3" t="s">
        <v>3861</v>
      </c>
      <c r="Q519" s="3" t="s">
        <v>146</v>
      </c>
      <c r="R519" s="3" t="s">
        <v>4798</v>
      </c>
      <c r="S519" s="3" t="s">
        <v>63</v>
      </c>
      <c r="T519" s="3" t="s">
        <v>64</v>
      </c>
      <c r="U519" s="3" t="s">
        <v>3863</v>
      </c>
      <c r="V519" s="3" t="s">
        <v>271</v>
      </c>
      <c r="W519" s="3" t="s">
        <v>67</v>
      </c>
      <c r="X519" s="3" t="s">
        <v>68</v>
      </c>
      <c r="Y519" s="3" t="s">
        <v>4849</v>
      </c>
      <c r="AA519" s="3" t="s">
        <v>273</v>
      </c>
      <c r="AB519" s="3" t="s">
        <v>4850</v>
      </c>
      <c r="AD519" s="2" t="n">
        <v>44509</v>
      </c>
      <c r="AE519" s="2" t="n">
        <v>44509</v>
      </c>
      <c r="AF519" s="3" t="s">
        <v>4851</v>
      </c>
      <c r="AG519" s="0" t="n">
        <v>4040</v>
      </c>
      <c r="AH519" s="3" t="s">
        <v>4852</v>
      </c>
      <c r="AI519" s="3" t="s">
        <v>4853</v>
      </c>
      <c r="AJ519" s="0" t="n">
        <v>1946</v>
      </c>
      <c r="AK519" s="3" t="s">
        <v>101</v>
      </c>
      <c r="AL519" s="0" t="n">
        <v>0</v>
      </c>
      <c r="AM519" s="4" t="b">
        <f aca="false">FALSE()</f>
        <v>0</v>
      </c>
      <c r="AN519" s="0" t="n">
        <v>0</v>
      </c>
      <c r="AO519" s="3" t="s">
        <v>4854</v>
      </c>
      <c r="AP519" s="0" t="n">
        <v>9</v>
      </c>
      <c r="AQ519" s="4" t="b">
        <f aca="false">TRUE()</f>
        <v>1</v>
      </c>
      <c r="AR519" s="0" t="n">
        <v>30</v>
      </c>
      <c r="AS519" s="3" t="s">
        <v>101</v>
      </c>
      <c r="AT519" s="0" t="n">
        <v>0</v>
      </c>
      <c r="AU519" s="4" t="b">
        <f aca="false">FALSE()</f>
        <v>0</v>
      </c>
      <c r="AV519" s="4" t="b">
        <f aca="false">TRUE()</f>
        <v>1</v>
      </c>
      <c r="AW519" s="3" t="s">
        <v>4850</v>
      </c>
      <c r="AX519" s="5" t="s">
        <v>4855</v>
      </c>
    </row>
    <row r="520" customFormat="false" ht="216.4" hidden="false" customHeight="false" outlineLevel="0" collapsed="false">
      <c r="A520" s="0" t="n">
        <v>3086</v>
      </c>
      <c r="B520" s="0" t="s">
        <v>4856</v>
      </c>
      <c r="D520" s="0" t="s">
        <v>51</v>
      </c>
      <c r="E520" s="2" t="n">
        <v>16921</v>
      </c>
      <c r="G520" s="3" t="s">
        <v>53</v>
      </c>
      <c r="K520" s="3" t="s">
        <v>4857</v>
      </c>
      <c r="L520" s="3" t="s">
        <v>56</v>
      </c>
      <c r="M520" s="3" t="s">
        <v>57</v>
      </c>
      <c r="N520" s="3" t="s">
        <v>58</v>
      </c>
      <c r="O520" s="3" t="s">
        <v>3860</v>
      </c>
      <c r="P520" s="3" t="s">
        <v>3861</v>
      </c>
      <c r="Q520" s="3" t="s">
        <v>146</v>
      </c>
      <c r="R520" s="3" t="s">
        <v>4798</v>
      </c>
      <c r="S520" s="3" t="s">
        <v>63</v>
      </c>
      <c r="T520" s="3" t="s">
        <v>64</v>
      </c>
      <c r="U520" s="3" t="s">
        <v>3863</v>
      </c>
      <c r="V520" s="3" t="s">
        <v>271</v>
      </c>
      <c r="W520" s="3" t="s">
        <v>67</v>
      </c>
      <c r="X520" s="3" t="s">
        <v>68</v>
      </c>
      <c r="Y520" s="3" t="s">
        <v>4858</v>
      </c>
      <c r="AA520" s="3" t="s">
        <v>273</v>
      </c>
      <c r="AB520" s="3" t="s">
        <v>4859</v>
      </c>
      <c r="AD520" s="2" t="n">
        <v>44509</v>
      </c>
      <c r="AE520" s="2" t="n">
        <v>44509</v>
      </c>
      <c r="AF520" s="3" t="s">
        <v>4860</v>
      </c>
      <c r="AG520" s="0" t="n">
        <v>4044</v>
      </c>
      <c r="AH520" s="3" t="s">
        <v>4861</v>
      </c>
      <c r="AI520" s="3" t="s">
        <v>4862</v>
      </c>
      <c r="AJ520" s="0" t="n">
        <v>1946</v>
      </c>
      <c r="AK520" s="3" t="s">
        <v>101</v>
      </c>
      <c r="AL520" s="0" t="n">
        <v>0</v>
      </c>
      <c r="AM520" s="4" t="b">
        <f aca="false">FALSE()</f>
        <v>0</v>
      </c>
      <c r="AN520" s="0" t="n">
        <v>0</v>
      </c>
      <c r="AO520" s="3" t="s">
        <v>401</v>
      </c>
      <c r="AP520" s="0" t="n">
        <v>1</v>
      </c>
      <c r="AQ520" s="4" t="b">
        <f aca="false">TRUE()</f>
        <v>1</v>
      </c>
      <c r="AR520" s="0" t="n">
        <v>2</v>
      </c>
      <c r="AS520" s="3" t="s">
        <v>101</v>
      </c>
      <c r="AT520" s="0" t="n">
        <v>0</v>
      </c>
      <c r="AU520" s="4" t="b">
        <f aca="false">FALSE()</f>
        <v>0</v>
      </c>
      <c r="AV520" s="4" t="b">
        <f aca="false">TRUE()</f>
        <v>1</v>
      </c>
      <c r="AW520" s="3" t="s">
        <v>4859</v>
      </c>
      <c r="AX520" s="5" t="s">
        <v>4863</v>
      </c>
    </row>
    <row r="521" customFormat="false" ht="202.95" hidden="false" customHeight="false" outlineLevel="0" collapsed="false">
      <c r="A521" s="0" t="n">
        <v>3087</v>
      </c>
      <c r="B521" s="0" t="s">
        <v>4864</v>
      </c>
      <c r="D521" s="0" t="s">
        <v>51</v>
      </c>
      <c r="E521" s="2" t="n">
        <v>16951</v>
      </c>
      <c r="G521" s="3" t="s">
        <v>53</v>
      </c>
      <c r="K521" s="3" t="s">
        <v>4865</v>
      </c>
      <c r="L521" s="3" t="s">
        <v>56</v>
      </c>
      <c r="M521" s="3" t="s">
        <v>57</v>
      </c>
      <c r="N521" s="3" t="s">
        <v>58</v>
      </c>
      <c r="O521" s="3" t="s">
        <v>3860</v>
      </c>
      <c r="P521" s="3" t="s">
        <v>3861</v>
      </c>
      <c r="Q521" s="3" t="s">
        <v>146</v>
      </c>
      <c r="R521" s="3" t="s">
        <v>4808</v>
      </c>
      <c r="S521" s="3" t="s">
        <v>63</v>
      </c>
      <c r="T521" s="3" t="s">
        <v>64</v>
      </c>
      <c r="U521" s="3" t="s">
        <v>3863</v>
      </c>
      <c r="V521" s="3" t="s">
        <v>271</v>
      </c>
      <c r="W521" s="3" t="s">
        <v>67</v>
      </c>
      <c r="X521" s="3" t="s">
        <v>68</v>
      </c>
      <c r="Y521" s="3" t="s">
        <v>4866</v>
      </c>
      <c r="AA521" s="3" t="s">
        <v>273</v>
      </c>
      <c r="AB521" s="3" t="s">
        <v>4867</v>
      </c>
      <c r="AD521" s="2" t="n">
        <v>44509</v>
      </c>
      <c r="AE521" s="2" t="n">
        <v>44509</v>
      </c>
      <c r="AF521" s="3" t="s">
        <v>4868</v>
      </c>
      <c r="AG521" s="0" t="n">
        <v>4045</v>
      </c>
      <c r="AH521" s="3" t="s">
        <v>4869</v>
      </c>
      <c r="AI521" s="3" t="s">
        <v>4870</v>
      </c>
      <c r="AJ521" s="0" t="n">
        <v>1946</v>
      </c>
      <c r="AK521" s="3" t="s">
        <v>4871</v>
      </c>
      <c r="AL521" s="0" t="n">
        <v>1</v>
      </c>
      <c r="AM521" s="4" t="b">
        <f aca="false">TRUE()</f>
        <v>1</v>
      </c>
      <c r="AN521" s="0" t="n">
        <v>6</v>
      </c>
      <c r="AO521" s="3" t="s">
        <v>4872</v>
      </c>
      <c r="AP521" s="0" t="n">
        <v>6</v>
      </c>
      <c r="AQ521" s="4" t="b">
        <f aca="false">TRUE()</f>
        <v>1</v>
      </c>
      <c r="AR521" s="0" t="n">
        <v>16</v>
      </c>
      <c r="AS521" s="3" t="s">
        <v>101</v>
      </c>
      <c r="AT521" s="0" t="n">
        <v>0</v>
      </c>
      <c r="AU521" s="4" t="b">
        <f aca="false">FALSE()</f>
        <v>0</v>
      </c>
      <c r="AV521" s="4" t="b">
        <f aca="false">TRUE()</f>
        <v>1</v>
      </c>
      <c r="AW521" s="3" t="s">
        <v>4867</v>
      </c>
      <c r="AX521" s="5" t="s">
        <v>4873</v>
      </c>
    </row>
    <row r="522" customFormat="false" ht="135.8" hidden="false" customHeight="false" outlineLevel="0" collapsed="false">
      <c r="A522" s="0" t="n">
        <v>3089</v>
      </c>
      <c r="B522" s="0" t="s">
        <v>4874</v>
      </c>
      <c r="D522" s="0" t="s">
        <v>51</v>
      </c>
      <c r="E522" s="2" t="n">
        <v>17056</v>
      </c>
      <c r="G522" s="3" t="s">
        <v>53</v>
      </c>
      <c r="K522" s="3" t="s">
        <v>4875</v>
      </c>
      <c r="L522" s="3" t="s">
        <v>56</v>
      </c>
      <c r="M522" s="3" t="s">
        <v>57</v>
      </c>
      <c r="N522" s="3" t="s">
        <v>58</v>
      </c>
      <c r="O522" s="3" t="s">
        <v>3860</v>
      </c>
      <c r="P522" s="3" t="s">
        <v>3861</v>
      </c>
      <c r="Q522" s="3" t="s">
        <v>146</v>
      </c>
      <c r="R522" s="3" t="s">
        <v>4798</v>
      </c>
      <c r="S522" s="3" t="s">
        <v>63</v>
      </c>
      <c r="T522" s="3" t="s">
        <v>64</v>
      </c>
      <c r="U522" s="3" t="s">
        <v>3863</v>
      </c>
      <c r="V522" s="3" t="s">
        <v>271</v>
      </c>
      <c r="W522" s="3" t="s">
        <v>67</v>
      </c>
      <c r="X522" s="3" t="s">
        <v>68</v>
      </c>
      <c r="Y522" s="3" t="s">
        <v>4876</v>
      </c>
      <c r="AA522" s="3" t="s">
        <v>273</v>
      </c>
      <c r="AB522" s="3" t="s">
        <v>4877</v>
      </c>
      <c r="AD522" s="2" t="n">
        <v>44509</v>
      </c>
      <c r="AE522" s="2" t="n">
        <v>44509</v>
      </c>
      <c r="AF522" s="3" t="s">
        <v>4878</v>
      </c>
      <c r="AG522" s="0" t="n">
        <v>4050</v>
      </c>
      <c r="AH522" s="3" t="s">
        <v>4879</v>
      </c>
      <c r="AI522" s="3" t="s">
        <v>4880</v>
      </c>
      <c r="AJ522" s="0" t="n">
        <v>1946</v>
      </c>
      <c r="AK522" s="3" t="s">
        <v>4881</v>
      </c>
      <c r="AL522" s="0" t="n">
        <v>2</v>
      </c>
      <c r="AM522" s="4" t="b">
        <f aca="false">TRUE()</f>
        <v>1</v>
      </c>
      <c r="AN522" s="0" t="n">
        <v>9</v>
      </c>
      <c r="AO522" s="3" t="s">
        <v>4882</v>
      </c>
      <c r="AP522" s="0" t="n">
        <v>2</v>
      </c>
      <c r="AQ522" s="4" t="b">
        <f aca="false">TRUE()</f>
        <v>1</v>
      </c>
      <c r="AR522" s="0" t="n">
        <v>5</v>
      </c>
      <c r="AS522" s="3" t="s">
        <v>101</v>
      </c>
      <c r="AT522" s="0" t="n">
        <v>0</v>
      </c>
      <c r="AU522" s="4" t="b">
        <f aca="false">FALSE()</f>
        <v>0</v>
      </c>
      <c r="AV522" s="4" t="b">
        <f aca="false">TRUE()</f>
        <v>1</v>
      </c>
      <c r="AW522" s="3" t="s">
        <v>4877</v>
      </c>
      <c r="AX522" s="5" t="s">
        <v>4883</v>
      </c>
    </row>
    <row r="523" customFormat="false" ht="108.95" hidden="false" customHeight="false" outlineLevel="0" collapsed="false">
      <c r="A523" s="0" t="n">
        <v>3090</v>
      </c>
      <c r="B523" s="0" t="s">
        <v>4884</v>
      </c>
      <c r="D523" s="0" t="s">
        <v>51</v>
      </c>
      <c r="E523" s="2" t="n">
        <v>17138</v>
      </c>
      <c r="G523" s="3" t="s">
        <v>53</v>
      </c>
      <c r="K523" s="3" t="s">
        <v>4885</v>
      </c>
      <c r="L523" s="3" t="s">
        <v>56</v>
      </c>
      <c r="M523" s="3" t="s">
        <v>57</v>
      </c>
      <c r="N523" s="3" t="s">
        <v>58</v>
      </c>
      <c r="O523" s="3" t="s">
        <v>3860</v>
      </c>
      <c r="P523" s="3" t="s">
        <v>3861</v>
      </c>
      <c r="Q523" s="3" t="s">
        <v>146</v>
      </c>
      <c r="R523" s="3" t="s">
        <v>4798</v>
      </c>
      <c r="S523" s="3" t="s">
        <v>63</v>
      </c>
      <c r="T523" s="3" t="s">
        <v>64</v>
      </c>
      <c r="U523" s="3" t="s">
        <v>3863</v>
      </c>
      <c r="V523" s="3" t="s">
        <v>271</v>
      </c>
      <c r="W523" s="3" t="s">
        <v>67</v>
      </c>
      <c r="X523" s="3" t="s">
        <v>68</v>
      </c>
      <c r="Y523" s="3" t="s">
        <v>4886</v>
      </c>
      <c r="AA523" s="3" t="s">
        <v>273</v>
      </c>
      <c r="AB523" s="3" t="s">
        <v>4887</v>
      </c>
      <c r="AD523" s="2" t="n">
        <v>44509</v>
      </c>
      <c r="AE523" s="2" t="n">
        <v>44509</v>
      </c>
      <c r="AF523" s="3" t="s">
        <v>4888</v>
      </c>
      <c r="AG523" s="0" t="n">
        <v>4051</v>
      </c>
      <c r="AH523" s="3" t="s">
        <v>4889</v>
      </c>
      <c r="AI523" s="3" t="s">
        <v>4890</v>
      </c>
      <c r="AJ523" s="0" t="n">
        <v>1946</v>
      </c>
      <c r="AK523" s="3" t="s">
        <v>4891</v>
      </c>
      <c r="AL523" s="0" t="n">
        <v>1</v>
      </c>
      <c r="AM523" s="4" t="b">
        <f aca="false">TRUE()</f>
        <v>1</v>
      </c>
      <c r="AN523" s="0" t="n">
        <v>6</v>
      </c>
      <c r="AO523" s="3" t="s">
        <v>401</v>
      </c>
      <c r="AP523" s="0" t="n">
        <v>1</v>
      </c>
      <c r="AQ523" s="4" t="b">
        <f aca="false">TRUE()</f>
        <v>1</v>
      </c>
      <c r="AR523" s="0" t="n">
        <v>2</v>
      </c>
      <c r="AS523" s="3" t="s">
        <v>101</v>
      </c>
      <c r="AT523" s="0" t="n">
        <v>0</v>
      </c>
      <c r="AU523" s="4" t="b">
        <f aca="false">FALSE()</f>
        <v>0</v>
      </c>
      <c r="AV523" s="4" t="b">
        <f aca="false">TRUE()</f>
        <v>1</v>
      </c>
      <c r="AW523" s="3" t="s">
        <v>4887</v>
      </c>
      <c r="AX523" s="5" t="s">
        <v>4892</v>
      </c>
    </row>
    <row r="524" customFormat="false" ht="149.25" hidden="false" customHeight="false" outlineLevel="0" collapsed="false">
      <c r="A524" s="0" t="n">
        <v>3091</v>
      </c>
      <c r="B524" s="0" t="s">
        <v>4893</v>
      </c>
      <c r="D524" s="0" t="s">
        <v>51</v>
      </c>
      <c r="E524" s="2" t="n">
        <v>17194</v>
      </c>
      <c r="G524" s="3" t="s">
        <v>53</v>
      </c>
      <c r="K524" s="3" t="s">
        <v>4894</v>
      </c>
      <c r="L524" s="3" t="s">
        <v>56</v>
      </c>
      <c r="M524" s="3" t="s">
        <v>57</v>
      </c>
      <c r="N524" s="3" t="s">
        <v>58</v>
      </c>
      <c r="O524" s="3" t="s">
        <v>3860</v>
      </c>
      <c r="P524" s="3" t="s">
        <v>3861</v>
      </c>
      <c r="Q524" s="3" t="s">
        <v>146</v>
      </c>
      <c r="R524" s="3" t="s">
        <v>4798</v>
      </c>
      <c r="S524" s="3" t="s">
        <v>63</v>
      </c>
      <c r="T524" s="3" t="s">
        <v>64</v>
      </c>
      <c r="U524" s="3" t="s">
        <v>3863</v>
      </c>
      <c r="V524" s="3" t="s">
        <v>271</v>
      </c>
      <c r="W524" s="3" t="s">
        <v>67</v>
      </c>
      <c r="X524" s="3" t="s">
        <v>68</v>
      </c>
      <c r="Y524" s="3" t="s">
        <v>4895</v>
      </c>
      <c r="AA524" s="3" t="s">
        <v>273</v>
      </c>
      <c r="AB524" s="3" t="s">
        <v>4896</v>
      </c>
      <c r="AD524" s="2" t="n">
        <v>44509</v>
      </c>
      <c r="AE524" s="2" t="n">
        <v>44509</v>
      </c>
      <c r="AF524" s="3" t="s">
        <v>4897</v>
      </c>
      <c r="AG524" s="0" t="n">
        <v>4058</v>
      </c>
      <c r="AH524" s="3" t="s">
        <v>4898</v>
      </c>
      <c r="AI524" s="3" t="s">
        <v>4899</v>
      </c>
      <c r="AJ524" s="0" t="n">
        <v>1947</v>
      </c>
      <c r="AK524" s="3" t="s">
        <v>101</v>
      </c>
      <c r="AL524" s="0" t="n">
        <v>0</v>
      </c>
      <c r="AM524" s="4" t="b">
        <f aca="false">FALSE()</f>
        <v>0</v>
      </c>
      <c r="AN524" s="0" t="n">
        <v>0</v>
      </c>
      <c r="AO524" s="3" t="s">
        <v>1144</v>
      </c>
      <c r="AP524" s="0" t="n">
        <v>1</v>
      </c>
      <c r="AQ524" s="4" t="b">
        <f aca="false">TRUE()</f>
        <v>1</v>
      </c>
      <c r="AR524" s="0" t="n">
        <v>3</v>
      </c>
      <c r="AS524" s="3" t="s">
        <v>101</v>
      </c>
      <c r="AT524" s="0" t="n">
        <v>0</v>
      </c>
      <c r="AU524" s="4" t="b">
        <f aca="false">FALSE()</f>
        <v>0</v>
      </c>
      <c r="AV524" s="4" t="b">
        <f aca="false">TRUE()</f>
        <v>1</v>
      </c>
      <c r="AW524" s="3" t="s">
        <v>4896</v>
      </c>
      <c r="AX524" s="5" t="s">
        <v>4900</v>
      </c>
    </row>
    <row r="525" customFormat="false" ht="162.65" hidden="false" customHeight="false" outlineLevel="0" collapsed="false">
      <c r="A525" s="0" t="n">
        <v>3093</v>
      </c>
      <c r="B525" s="0" t="s">
        <v>4901</v>
      </c>
      <c r="D525" s="0" t="s">
        <v>51</v>
      </c>
      <c r="E525" s="2" t="n">
        <v>17691</v>
      </c>
      <c r="G525" s="3" t="s">
        <v>53</v>
      </c>
      <c r="K525" s="3" t="s">
        <v>4902</v>
      </c>
      <c r="L525" s="3" t="s">
        <v>56</v>
      </c>
      <c r="M525" s="3" t="s">
        <v>57</v>
      </c>
      <c r="N525" s="3" t="s">
        <v>58</v>
      </c>
      <c r="O525" s="3" t="s">
        <v>3860</v>
      </c>
      <c r="P525" s="3" t="s">
        <v>3861</v>
      </c>
      <c r="Q525" s="3" t="s">
        <v>146</v>
      </c>
      <c r="R525" s="3" t="s">
        <v>4903</v>
      </c>
      <c r="S525" s="3" t="s">
        <v>63</v>
      </c>
      <c r="T525" s="3" t="s">
        <v>64</v>
      </c>
      <c r="U525" s="3" t="s">
        <v>3863</v>
      </c>
      <c r="V525" s="3" t="s">
        <v>271</v>
      </c>
      <c r="W525" s="3" t="s">
        <v>67</v>
      </c>
      <c r="X525" s="3" t="s">
        <v>68</v>
      </c>
      <c r="Y525" s="3" t="s">
        <v>4904</v>
      </c>
      <c r="AA525" s="3" t="s">
        <v>273</v>
      </c>
      <c r="AB525" s="3" t="s">
        <v>4905</v>
      </c>
      <c r="AD525" s="2" t="n">
        <v>44509</v>
      </c>
      <c r="AE525" s="2" t="n">
        <v>44509</v>
      </c>
      <c r="AF525" s="3" t="s">
        <v>4906</v>
      </c>
      <c r="AG525" s="0" t="n">
        <v>4065</v>
      </c>
      <c r="AH525" s="3" t="s">
        <v>4907</v>
      </c>
      <c r="AI525" s="3" t="s">
        <v>4908</v>
      </c>
      <c r="AJ525" s="0" t="n">
        <v>1948</v>
      </c>
      <c r="AK525" s="3" t="s">
        <v>101</v>
      </c>
      <c r="AL525" s="0" t="n">
        <v>0</v>
      </c>
      <c r="AM525" s="4" t="b">
        <f aca="false">FALSE()</f>
        <v>0</v>
      </c>
      <c r="AN525" s="0" t="n">
        <v>0</v>
      </c>
      <c r="AO525" s="3" t="s">
        <v>1551</v>
      </c>
      <c r="AP525" s="0" t="n">
        <v>2</v>
      </c>
      <c r="AQ525" s="4" t="b">
        <f aca="false">TRUE()</f>
        <v>1</v>
      </c>
      <c r="AR525" s="0" t="n">
        <v>5</v>
      </c>
      <c r="AS525" s="3" t="s">
        <v>101</v>
      </c>
      <c r="AT525" s="0" t="n">
        <v>0</v>
      </c>
      <c r="AU525" s="4" t="b">
        <f aca="false">FALSE()</f>
        <v>0</v>
      </c>
      <c r="AV525" s="4" t="b">
        <f aca="false">TRUE()</f>
        <v>1</v>
      </c>
      <c r="AW525" s="3" t="s">
        <v>4905</v>
      </c>
      <c r="AX525" s="5" t="s">
        <v>4909</v>
      </c>
    </row>
    <row r="526" customFormat="false" ht="176.1" hidden="false" customHeight="false" outlineLevel="0" collapsed="false">
      <c r="A526" s="0" t="n">
        <v>3094</v>
      </c>
      <c r="B526" s="0" t="s">
        <v>4910</v>
      </c>
      <c r="D526" s="0" t="s">
        <v>51</v>
      </c>
      <c r="E526" s="2" t="n">
        <v>17698</v>
      </c>
      <c r="G526" s="3" t="s">
        <v>53</v>
      </c>
      <c r="K526" s="3" t="s">
        <v>4911</v>
      </c>
      <c r="L526" s="3" t="s">
        <v>56</v>
      </c>
      <c r="M526" s="3" t="s">
        <v>57</v>
      </c>
      <c r="N526" s="3" t="s">
        <v>58</v>
      </c>
      <c r="O526" s="3" t="s">
        <v>3860</v>
      </c>
      <c r="P526" s="3" t="s">
        <v>3861</v>
      </c>
      <c r="Q526" s="3" t="s">
        <v>146</v>
      </c>
      <c r="R526" s="3" t="s">
        <v>4798</v>
      </c>
      <c r="S526" s="3" t="s">
        <v>63</v>
      </c>
      <c r="T526" s="3" t="s">
        <v>64</v>
      </c>
      <c r="U526" s="3" t="s">
        <v>3863</v>
      </c>
      <c r="V526" s="3" t="s">
        <v>271</v>
      </c>
      <c r="W526" s="3" t="s">
        <v>67</v>
      </c>
      <c r="X526" s="3" t="s">
        <v>68</v>
      </c>
      <c r="Y526" s="3" t="s">
        <v>4912</v>
      </c>
      <c r="AA526" s="3" t="s">
        <v>273</v>
      </c>
      <c r="AB526" s="3" t="s">
        <v>4913</v>
      </c>
      <c r="AD526" s="2" t="n">
        <v>44509</v>
      </c>
      <c r="AE526" s="2" t="n">
        <v>44509</v>
      </c>
      <c r="AF526" s="3" t="s">
        <v>4914</v>
      </c>
      <c r="AG526" s="0" t="n">
        <v>4066</v>
      </c>
      <c r="AH526" s="3" t="s">
        <v>4915</v>
      </c>
      <c r="AI526" s="3" t="s">
        <v>4916</v>
      </c>
      <c r="AJ526" s="0" t="n">
        <v>1948</v>
      </c>
      <c r="AK526" s="3" t="s">
        <v>101</v>
      </c>
      <c r="AL526" s="0" t="n">
        <v>0</v>
      </c>
      <c r="AM526" s="4" t="b">
        <f aca="false">FALSE()</f>
        <v>0</v>
      </c>
      <c r="AN526" s="0" t="n">
        <v>0</v>
      </c>
      <c r="AO526" s="3" t="s">
        <v>4917</v>
      </c>
      <c r="AP526" s="0" t="n">
        <v>4</v>
      </c>
      <c r="AQ526" s="4" t="b">
        <f aca="false">TRUE()</f>
        <v>1</v>
      </c>
      <c r="AR526" s="0" t="n">
        <v>10</v>
      </c>
      <c r="AS526" s="3" t="s">
        <v>101</v>
      </c>
      <c r="AT526" s="0" t="n">
        <v>0</v>
      </c>
      <c r="AU526" s="4" t="b">
        <f aca="false">FALSE()</f>
        <v>0</v>
      </c>
      <c r="AV526" s="4" t="b">
        <f aca="false">TRUE()</f>
        <v>1</v>
      </c>
      <c r="AW526" s="3" t="s">
        <v>4913</v>
      </c>
      <c r="AX526" s="5" t="s">
        <v>4918</v>
      </c>
    </row>
    <row r="527" customFormat="false" ht="283.55" hidden="false" customHeight="false" outlineLevel="0" collapsed="false">
      <c r="A527" s="0" t="n">
        <v>3095</v>
      </c>
      <c r="B527" s="0" t="s">
        <v>4919</v>
      </c>
      <c r="D527" s="0" t="s">
        <v>51</v>
      </c>
      <c r="E527" s="2" t="n">
        <v>17737</v>
      </c>
      <c r="G527" s="3" t="s">
        <v>53</v>
      </c>
      <c r="K527" s="3" t="s">
        <v>4920</v>
      </c>
      <c r="L527" s="3" t="s">
        <v>56</v>
      </c>
      <c r="M527" s="3" t="s">
        <v>57</v>
      </c>
      <c r="N527" s="3" t="s">
        <v>58</v>
      </c>
      <c r="O527" s="3" t="s">
        <v>3860</v>
      </c>
      <c r="P527" s="3" t="s">
        <v>3861</v>
      </c>
      <c r="Q527" s="3" t="s">
        <v>146</v>
      </c>
      <c r="R527" s="3" t="s">
        <v>4921</v>
      </c>
      <c r="S527" s="3" t="s">
        <v>63</v>
      </c>
      <c r="T527" s="3" t="s">
        <v>64</v>
      </c>
      <c r="U527" s="3" t="s">
        <v>3863</v>
      </c>
      <c r="V527" s="3" t="s">
        <v>271</v>
      </c>
      <c r="W527" s="3" t="s">
        <v>67</v>
      </c>
      <c r="X527" s="3" t="s">
        <v>68</v>
      </c>
      <c r="Y527" s="3" t="s">
        <v>4922</v>
      </c>
      <c r="AA527" s="3" t="s">
        <v>273</v>
      </c>
      <c r="AB527" s="3" t="s">
        <v>4923</v>
      </c>
      <c r="AD527" s="2" t="n">
        <v>44509</v>
      </c>
      <c r="AE527" s="2" t="n">
        <v>44509</v>
      </c>
      <c r="AF527" s="3" t="s">
        <v>4924</v>
      </c>
      <c r="AG527" s="0" t="n">
        <v>4068</v>
      </c>
      <c r="AH527" s="3" t="s">
        <v>4925</v>
      </c>
      <c r="AI527" s="3" t="s">
        <v>4926</v>
      </c>
      <c r="AJ527" s="0" t="n">
        <v>1948</v>
      </c>
      <c r="AK527" s="3" t="s">
        <v>4927</v>
      </c>
      <c r="AL527" s="0" t="n">
        <v>1</v>
      </c>
      <c r="AM527" s="4" t="b">
        <f aca="false">TRUE()</f>
        <v>1</v>
      </c>
      <c r="AN527" s="0" t="n">
        <v>9</v>
      </c>
      <c r="AO527" s="3" t="s">
        <v>4928</v>
      </c>
      <c r="AP527" s="0" t="n">
        <v>6</v>
      </c>
      <c r="AQ527" s="4" t="b">
        <f aca="false">TRUE()</f>
        <v>1</v>
      </c>
      <c r="AR527" s="0" t="n">
        <v>14</v>
      </c>
      <c r="AS527" s="3" t="s">
        <v>101</v>
      </c>
      <c r="AT527" s="0" t="n">
        <v>0</v>
      </c>
      <c r="AU527" s="4" t="b">
        <f aca="false">FALSE()</f>
        <v>0</v>
      </c>
      <c r="AV527" s="4" t="b">
        <f aca="false">TRUE()</f>
        <v>1</v>
      </c>
      <c r="AW527" s="3" t="s">
        <v>4923</v>
      </c>
      <c r="AX527" s="5" t="s">
        <v>4929</v>
      </c>
    </row>
    <row r="528" customFormat="false" ht="135.8" hidden="false" customHeight="false" outlineLevel="0" collapsed="false">
      <c r="A528" s="0" t="n">
        <v>3097</v>
      </c>
      <c r="B528" s="0" t="s">
        <v>4930</v>
      </c>
      <c r="D528" s="0" t="s">
        <v>51</v>
      </c>
      <c r="E528" s="2" t="n">
        <v>17742</v>
      </c>
      <c r="G528" s="3" t="s">
        <v>53</v>
      </c>
      <c r="K528" s="3" t="s">
        <v>4931</v>
      </c>
      <c r="L528" s="3" t="s">
        <v>56</v>
      </c>
      <c r="M528" s="3" t="s">
        <v>57</v>
      </c>
      <c r="N528" s="3" t="s">
        <v>58</v>
      </c>
      <c r="O528" s="3" t="s">
        <v>3860</v>
      </c>
      <c r="P528" s="3" t="s">
        <v>3861</v>
      </c>
      <c r="Q528" s="3" t="s">
        <v>146</v>
      </c>
      <c r="R528" s="3" t="s">
        <v>4798</v>
      </c>
      <c r="S528" s="3" t="s">
        <v>63</v>
      </c>
      <c r="T528" s="3" t="s">
        <v>64</v>
      </c>
      <c r="U528" s="3" t="s">
        <v>3863</v>
      </c>
      <c r="V528" s="3" t="s">
        <v>271</v>
      </c>
      <c r="W528" s="3" t="s">
        <v>67</v>
      </c>
      <c r="X528" s="3" t="s">
        <v>68</v>
      </c>
      <c r="Y528" s="3" t="s">
        <v>4932</v>
      </c>
      <c r="AA528" s="3" t="s">
        <v>273</v>
      </c>
      <c r="AB528" s="3" t="s">
        <v>4933</v>
      </c>
      <c r="AD528" s="2" t="n">
        <v>44509</v>
      </c>
      <c r="AE528" s="2" t="n">
        <v>44509</v>
      </c>
      <c r="AF528" s="3" t="s">
        <v>4934</v>
      </c>
      <c r="AG528" s="0" t="n">
        <v>4070</v>
      </c>
      <c r="AH528" s="3" t="s">
        <v>4935</v>
      </c>
      <c r="AI528" s="3" t="s">
        <v>4936</v>
      </c>
      <c r="AJ528" s="0" t="n">
        <v>1948</v>
      </c>
      <c r="AK528" s="3" t="s">
        <v>101</v>
      </c>
      <c r="AL528" s="0" t="n">
        <v>0</v>
      </c>
      <c r="AM528" s="4" t="b">
        <f aca="false">FALSE()</f>
        <v>0</v>
      </c>
      <c r="AN528" s="0" t="n">
        <v>0</v>
      </c>
      <c r="AO528" s="3" t="s">
        <v>4937</v>
      </c>
      <c r="AP528" s="0" t="n">
        <v>3</v>
      </c>
      <c r="AQ528" s="4" t="b">
        <f aca="false">TRUE()</f>
        <v>1</v>
      </c>
      <c r="AR528" s="0" t="n">
        <v>7</v>
      </c>
      <c r="AS528" s="3" t="s">
        <v>101</v>
      </c>
      <c r="AT528" s="0" t="n">
        <v>0</v>
      </c>
      <c r="AU528" s="4" t="b">
        <f aca="false">FALSE()</f>
        <v>0</v>
      </c>
      <c r="AV528" s="4" t="b">
        <f aca="false">TRUE()</f>
        <v>1</v>
      </c>
      <c r="AW528" s="3" t="s">
        <v>4933</v>
      </c>
      <c r="AX528" s="5" t="s">
        <v>4938</v>
      </c>
    </row>
    <row r="529" customFormat="false" ht="458.2" hidden="false" customHeight="false" outlineLevel="0" collapsed="false">
      <c r="A529" s="0" t="n">
        <v>3098</v>
      </c>
      <c r="B529" s="0" t="s">
        <v>4939</v>
      </c>
      <c r="D529" s="0" t="s">
        <v>51</v>
      </c>
      <c r="E529" s="2" t="n">
        <v>17774</v>
      </c>
      <c r="G529" s="3" t="s">
        <v>53</v>
      </c>
      <c r="K529" s="3" t="s">
        <v>4940</v>
      </c>
      <c r="L529" s="3" t="s">
        <v>56</v>
      </c>
      <c r="M529" s="3" t="s">
        <v>57</v>
      </c>
      <c r="N529" s="3" t="s">
        <v>58</v>
      </c>
      <c r="O529" s="3" t="s">
        <v>3860</v>
      </c>
      <c r="P529" s="3" t="s">
        <v>3861</v>
      </c>
      <c r="Q529" s="3" t="s">
        <v>146</v>
      </c>
      <c r="R529" s="3" t="s">
        <v>62</v>
      </c>
      <c r="S529" s="3" t="s">
        <v>63</v>
      </c>
      <c r="T529" s="3" t="s">
        <v>64</v>
      </c>
      <c r="U529" s="3" t="s">
        <v>3863</v>
      </c>
      <c r="V529" s="3" t="s">
        <v>271</v>
      </c>
      <c r="W529" s="3" t="s">
        <v>67</v>
      </c>
      <c r="X529" s="3" t="s">
        <v>68</v>
      </c>
      <c r="Y529" s="3" t="s">
        <v>4941</v>
      </c>
      <c r="AA529" s="3" t="s">
        <v>273</v>
      </c>
      <c r="AB529" s="3" t="s">
        <v>4942</v>
      </c>
      <c r="AD529" s="2" t="n">
        <v>44509</v>
      </c>
      <c r="AE529" s="2" t="n">
        <v>44509</v>
      </c>
      <c r="AF529" s="3" t="s">
        <v>4943</v>
      </c>
      <c r="AG529" s="0" t="n">
        <v>4071</v>
      </c>
      <c r="AH529" s="3" t="s">
        <v>4944</v>
      </c>
      <c r="AI529" s="3" t="s">
        <v>4945</v>
      </c>
      <c r="AJ529" s="0" t="n">
        <v>1948</v>
      </c>
      <c r="AK529" s="3" t="s">
        <v>101</v>
      </c>
      <c r="AL529" s="0" t="n">
        <v>0</v>
      </c>
      <c r="AM529" s="4" t="b">
        <f aca="false">FALSE()</f>
        <v>0</v>
      </c>
      <c r="AN529" s="0" t="n">
        <v>0</v>
      </c>
      <c r="AO529" s="3" t="s">
        <v>4946</v>
      </c>
      <c r="AP529" s="0" t="n">
        <v>11</v>
      </c>
      <c r="AQ529" s="4" t="b">
        <f aca="false">TRUE()</f>
        <v>1</v>
      </c>
      <c r="AR529" s="0" t="n">
        <v>29</v>
      </c>
      <c r="AS529" s="3" t="s">
        <v>101</v>
      </c>
      <c r="AT529" s="0" t="n">
        <v>0</v>
      </c>
      <c r="AU529" s="4" t="b">
        <f aca="false">FALSE()</f>
        <v>0</v>
      </c>
      <c r="AV529" s="4" t="b">
        <f aca="false">TRUE()</f>
        <v>1</v>
      </c>
      <c r="AW529" s="3" t="s">
        <v>4942</v>
      </c>
      <c r="AX529" s="5" t="s">
        <v>4947</v>
      </c>
    </row>
    <row r="530" customFormat="false" ht="216.4" hidden="false" customHeight="false" outlineLevel="0" collapsed="false">
      <c r="A530" s="0" t="n">
        <v>3099</v>
      </c>
      <c r="B530" s="0" t="s">
        <v>4948</v>
      </c>
      <c r="D530" s="0" t="s">
        <v>51</v>
      </c>
      <c r="E530" s="2" t="n">
        <v>17779</v>
      </c>
      <c r="G530" s="3" t="s">
        <v>53</v>
      </c>
      <c r="K530" s="3" t="s">
        <v>4949</v>
      </c>
      <c r="L530" s="3" t="s">
        <v>56</v>
      </c>
      <c r="M530" s="3" t="s">
        <v>57</v>
      </c>
      <c r="N530" s="3" t="s">
        <v>58</v>
      </c>
      <c r="O530" s="3" t="s">
        <v>3860</v>
      </c>
      <c r="P530" s="3" t="s">
        <v>3861</v>
      </c>
      <c r="Q530" s="3" t="s">
        <v>146</v>
      </c>
      <c r="R530" s="3" t="s">
        <v>4798</v>
      </c>
      <c r="S530" s="3" t="s">
        <v>63</v>
      </c>
      <c r="T530" s="3" t="s">
        <v>64</v>
      </c>
      <c r="U530" s="3" t="s">
        <v>3863</v>
      </c>
      <c r="V530" s="3" t="s">
        <v>271</v>
      </c>
      <c r="W530" s="3" t="s">
        <v>67</v>
      </c>
      <c r="X530" s="3" t="s">
        <v>68</v>
      </c>
      <c r="Y530" s="3" t="s">
        <v>4950</v>
      </c>
      <c r="AA530" s="3" t="s">
        <v>273</v>
      </c>
      <c r="AB530" s="3" t="s">
        <v>4951</v>
      </c>
      <c r="AD530" s="2" t="n">
        <v>44509</v>
      </c>
      <c r="AE530" s="2" t="n">
        <v>44509</v>
      </c>
      <c r="AF530" s="3" t="s">
        <v>4952</v>
      </c>
      <c r="AG530" s="0" t="n">
        <v>4072</v>
      </c>
      <c r="AH530" s="3" t="s">
        <v>4953</v>
      </c>
      <c r="AI530" s="3" t="s">
        <v>4954</v>
      </c>
      <c r="AJ530" s="0" t="n">
        <v>1948</v>
      </c>
      <c r="AK530" s="3" t="s">
        <v>101</v>
      </c>
      <c r="AL530" s="0" t="n">
        <v>0</v>
      </c>
      <c r="AM530" s="4" t="b">
        <f aca="false">FALSE()</f>
        <v>0</v>
      </c>
      <c r="AN530" s="0" t="n">
        <v>0</v>
      </c>
      <c r="AO530" s="3" t="s">
        <v>4955</v>
      </c>
      <c r="AP530" s="0" t="n">
        <v>4</v>
      </c>
      <c r="AQ530" s="4" t="b">
        <f aca="false">TRUE()</f>
        <v>1</v>
      </c>
      <c r="AR530" s="0" t="n">
        <v>12</v>
      </c>
      <c r="AS530" s="3" t="s">
        <v>101</v>
      </c>
      <c r="AT530" s="0" t="n">
        <v>0</v>
      </c>
      <c r="AU530" s="4" t="b">
        <f aca="false">FALSE()</f>
        <v>0</v>
      </c>
      <c r="AV530" s="4" t="b">
        <f aca="false">TRUE()</f>
        <v>1</v>
      </c>
      <c r="AW530" s="3" t="s">
        <v>4951</v>
      </c>
      <c r="AX530" s="5" t="s">
        <v>4956</v>
      </c>
    </row>
    <row r="531" customFormat="false" ht="135.8" hidden="false" customHeight="false" outlineLevel="0" collapsed="false">
      <c r="A531" s="0" t="n">
        <v>3100</v>
      </c>
      <c r="B531" s="0" t="s">
        <v>4957</v>
      </c>
      <c r="D531" s="0" t="s">
        <v>51</v>
      </c>
      <c r="E531" s="2" t="n">
        <v>17782</v>
      </c>
      <c r="G531" s="3" t="s">
        <v>53</v>
      </c>
      <c r="K531" s="3" t="s">
        <v>4958</v>
      </c>
      <c r="L531" s="3" t="s">
        <v>56</v>
      </c>
      <c r="M531" s="3" t="s">
        <v>57</v>
      </c>
      <c r="N531" s="3" t="s">
        <v>58</v>
      </c>
      <c r="O531" s="3" t="s">
        <v>3860</v>
      </c>
      <c r="P531" s="3" t="s">
        <v>3861</v>
      </c>
      <c r="Q531" s="3" t="s">
        <v>146</v>
      </c>
      <c r="R531" s="3" t="s">
        <v>4959</v>
      </c>
      <c r="S531" s="3" t="s">
        <v>63</v>
      </c>
      <c r="T531" s="3" t="s">
        <v>64</v>
      </c>
      <c r="U531" s="3" t="s">
        <v>3863</v>
      </c>
      <c r="V531" s="3" t="s">
        <v>271</v>
      </c>
      <c r="W531" s="3" t="s">
        <v>67</v>
      </c>
      <c r="X531" s="3" t="s">
        <v>68</v>
      </c>
      <c r="Y531" s="3" t="s">
        <v>4960</v>
      </c>
      <c r="AA531" s="3" t="s">
        <v>273</v>
      </c>
      <c r="AB531" s="3" t="s">
        <v>4961</v>
      </c>
      <c r="AD531" s="2" t="n">
        <v>44509</v>
      </c>
      <c r="AE531" s="2" t="n">
        <v>44509</v>
      </c>
      <c r="AF531" s="3" t="s">
        <v>4962</v>
      </c>
      <c r="AG531" s="0" t="n">
        <v>4073</v>
      </c>
      <c r="AH531" s="3" t="s">
        <v>4963</v>
      </c>
      <c r="AI531" s="3" t="s">
        <v>4964</v>
      </c>
      <c r="AJ531" s="0" t="n">
        <v>1948</v>
      </c>
      <c r="AK531" s="3" t="s">
        <v>101</v>
      </c>
      <c r="AL531" s="0" t="n">
        <v>0</v>
      </c>
      <c r="AM531" s="4" t="b">
        <f aca="false">FALSE()</f>
        <v>0</v>
      </c>
      <c r="AN531" s="0" t="n">
        <v>0</v>
      </c>
      <c r="AO531" s="3" t="s">
        <v>401</v>
      </c>
      <c r="AP531" s="0" t="n">
        <v>1</v>
      </c>
      <c r="AQ531" s="4" t="b">
        <f aca="false">TRUE()</f>
        <v>1</v>
      </c>
      <c r="AR531" s="0" t="n">
        <v>2</v>
      </c>
      <c r="AS531" s="3" t="s">
        <v>101</v>
      </c>
      <c r="AT531" s="0" t="n">
        <v>0</v>
      </c>
      <c r="AU531" s="4" t="b">
        <f aca="false">FALSE()</f>
        <v>0</v>
      </c>
      <c r="AV531" s="4" t="b">
        <f aca="false">TRUE()</f>
        <v>1</v>
      </c>
      <c r="AW531" s="3" t="s">
        <v>4961</v>
      </c>
      <c r="AX531" s="5" t="s">
        <v>4965</v>
      </c>
    </row>
    <row r="532" customFormat="false" ht="82.05" hidden="false" customHeight="false" outlineLevel="0" collapsed="false">
      <c r="A532" s="0" t="n">
        <v>3101</v>
      </c>
      <c r="B532" s="0" t="s">
        <v>4966</v>
      </c>
      <c r="D532" s="0" t="s">
        <v>51</v>
      </c>
      <c r="E532" s="2" t="n">
        <v>17787</v>
      </c>
      <c r="G532" s="3" t="s">
        <v>53</v>
      </c>
      <c r="K532" s="3" t="s">
        <v>4967</v>
      </c>
      <c r="L532" s="3" t="s">
        <v>56</v>
      </c>
      <c r="M532" s="3" t="s">
        <v>57</v>
      </c>
      <c r="N532" s="3" t="s">
        <v>58</v>
      </c>
      <c r="O532" s="3" t="s">
        <v>3860</v>
      </c>
      <c r="P532" s="3" t="s">
        <v>3861</v>
      </c>
      <c r="Q532" s="3" t="s">
        <v>146</v>
      </c>
      <c r="R532" s="3" t="s">
        <v>4959</v>
      </c>
      <c r="S532" s="3" t="s">
        <v>63</v>
      </c>
      <c r="T532" s="3" t="s">
        <v>64</v>
      </c>
      <c r="U532" s="3" t="s">
        <v>3863</v>
      </c>
      <c r="V532" s="3" t="s">
        <v>271</v>
      </c>
      <c r="W532" s="3" t="s">
        <v>67</v>
      </c>
      <c r="X532" s="3" t="s">
        <v>68</v>
      </c>
      <c r="Y532" s="3" t="s">
        <v>4968</v>
      </c>
      <c r="AA532" s="3" t="s">
        <v>273</v>
      </c>
      <c r="AB532" s="3" t="s">
        <v>4969</v>
      </c>
      <c r="AD532" s="2" t="n">
        <v>44509</v>
      </c>
      <c r="AE532" s="2" t="n">
        <v>44509</v>
      </c>
      <c r="AF532" s="3" t="s">
        <v>4970</v>
      </c>
      <c r="AG532" s="0" t="n">
        <v>4074</v>
      </c>
      <c r="AH532" s="3" t="s">
        <v>4971</v>
      </c>
      <c r="AI532" s="3" t="s">
        <v>4972</v>
      </c>
      <c r="AJ532" s="0" t="n">
        <v>1948</v>
      </c>
      <c r="AK532" s="3" t="s">
        <v>4973</v>
      </c>
      <c r="AL532" s="0" t="n">
        <v>1</v>
      </c>
      <c r="AM532" s="4" t="b">
        <f aca="false">TRUE()</f>
        <v>1</v>
      </c>
      <c r="AN532" s="0" t="n">
        <v>13</v>
      </c>
      <c r="AO532" s="3" t="s">
        <v>401</v>
      </c>
      <c r="AP532" s="0" t="n">
        <v>1</v>
      </c>
      <c r="AQ532" s="4" t="b">
        <f aca="false">TRUE()</f>
        <v>1</v>
      </c>
      <c r="AR532" s="0" t="n">
        <v>2</v>
      </c>
      <c r="AS532" s="3" t="s">
        <v>101</v>
      </c>
      <c r="AT532" s="0" t="n">
        <v>0</v>
      </c>
      <c r="AU532" s="4" t="b">
        <f aca="false">FALSE()</f>
        <v>0</v>
      </c>
      <c r="AV532" s="4" t="b">
        <f aca="false">TRUE()</f>
        <v>1</v>
      </c>
      <c r="AW532" s="3" t="s">
        <v>4969</v>
      </c>
      <c r="AX532" s="5" t="s">
        <v>4974</v>
      </c>
    </row>
    <row r="533" customFormat="false" ht="135.8" hidden="false" customHeight="false" outlineLevel="0" collapsed="false">
      <c r="A533" s="0" t="n">
        <v>3102</v>
      </c>
      <c r="B533" s="0" t="s">
        <v>4975</v>
      </c>
      <c r="D533" s="0" t="s">
        <v>51</v>
      </c>
      <c r="E533" s="2" t="n">
        <v>17785</v>
      </c>
      <c r="G533" s="3" t="s">
        <v>53</v>
      </c>
      <c r="K533" s="3" t="s">
        <v>4976</v>
      </c>
      <c r="L533" s="3" t="s">
        <v>56</v>
      </c>
      <c r="M533" s="3" t="s">
        <v>57</v>
      </c>
      <c r="N533" s="3" t="s">
        <v>58</v>
      </c>
      <c r="O533" s="3" t="s">
        <v>3860</v>
      </c>
      <c r="P533" s="3" t="s">
        <v>3861</v>
      </c>
      <c r="Q533" s="3" t="s">
        <v>146</v>
      </c>
      <c r="R533" s="3" t="s">
        <v>4798</v>
      </c>
      <c r="S533" s="3" t="s">
        <v>63</v>
      </c>
      <c r="T533" s="3" t="s">
        <v>64</v>
      </c>
      <c r="U533" s="3" t="s">
        <v>3863</v>
      </c>
      <c r="V533" s="3" t="s">
        <v>271</v>
      </c>
      <c r="W533" s="3" t="s">
        <v>67</v>
      </c>
      <c r="X533" s="3" t="s">
        <v>68</v>
      </c>
      <c r="Y533" s="3" t="s">
        <v>4977</v>
      </c>
      <c r="AA533" s="3" t="s">
        <v>273</v>
      </c>
      <c r="AB533" s="3" t="s">
        <v>4978</v>
      </c>
      <c r="AD533" s="2" t="n">
        <v>44509</v>
      </c>
      <c r="AE533" s="2" t="n">
        <v>44509</v>
      </c>
      <c r="AF533" s="3" t="s">
        <v>4979</v>
      </c>
      <c r="AG533" s="0" t="n">
        <v>4075</v>
      </c>
      <c r="AH533" s="3" t="s">
        <v>4980</v>
      </c>
      <c r="AI533" s="3" t="s">
        <v>4981</v>
      </c>
      <c r="AJ533" s="0" t="n">
        <v>1948</v>
      </c>
      <c r="AK533" s="3" t="s">
        <v>4982</v>
      </c>
      <c r="AL533" s="0" t="n">
        <v>1</v>
      </c>
      <c r="AM533" s="4" t="b">
        <f aca="false">TRUE()</f>
        <v>1</v>
      </c>
      <c r="AN533" s="0" t="n">
        <v>7</v>
      </c>
      <c r="AO533" s="3" t="s">
        <v>4983</v>
      </c>
      <c r="AP533" s="0" t="n">
        <v>2</v>
      </c>
      <c r="AQ533" s="4" t="b">
        <f aca="false">TRUE()</f>
        <v>1</v>
      </c>
      <c r="AR533" s="0" t="n">
        <v>9</v>
      </c>
      <c r="AS533" s="3" t="s">
        <v>101</v>
      </c>
      <c r="AT533" s="0" t="n">
        <v>0</v>
      </c>
      <c r="AU533" s="4" t="b">
        <f aca="false">FALSE()</f>
        <v>0</v>
      </c>
      <c r="AV533" s="4" t="b">
        <f aca="false">TRUE()</f>
        <v>1</v>
      </c>
      <c r="AW533" s="3" t="s">
        <v>4978</v>
      </c>
      <c r="AX533" s="5" t="s">
        <v>4984</v>
      </c>
    </row>
    <row r="534" customFormat="false" ht="82.05" hidden="false" customHeight="false" outlineLevel="0" collapsed="false">
      <c r="A534" s="0" t="n">
        <v>3104</v>
      </c>
      <c r="B534" s="0" t="s">
        <v>4985</v>
      </c>
      <c r="D534" s="0" t="s">
        <v>51</v>
      </c>
      <c r="E534" s="2" t="n">
        <v>17787</v>
      </c>
      <c r="G534" s="3" t="s">
        <v>53</v>
      </c>
      <c r="K534" s="3" t="s">
        <v>4986</v>
      </c>
      <c r="L534" s="3" t="s">
        <v>56</v>
      </c>
      <c r="M534" s="3" t="s">
        <v>57</v>
      </c>
      <c r="N534" s="3" t="s">
        <v>58</v>
      </c>
      <c r="O534" s="3" t="s">
        <v>3860</v>
      </c>
      <c r="P534" s="3" t="s">
        <v>3861</v>
      </c>
      <c r="Q534" s="3" t="s">
        <v>146</v>
      </c>
      <c r="R534" s="3" t="s">
        <v>4798</v>
      </c>
      <c r="S534" s="3" t="s">
        <v>63</v>
      </c>
      <c r="T534" s="3" t="s">
        <v>64</v>
      </c>
      <c r="U534" s="3" t="s">
        <v>3863</v>
      </c>
      <c r="V534" s="3" t="s">
        <v>271</v>
      </c>
      <c r="W534" s="3" t="s">
        <v>67</v>
      </c>
      <c r="X534" s="3" t="s">
        <v>68</v>
      </c>
      <c r="Y534" s="3" t="s">
        <v>4987</v>
      </c>
      <c r="AA534" s="3" t="s">
        <v>273</v>
      </c>
      <c r="AB534" s="3" t="s">
        <v>4988</v>
      </c>
      <c r="AD534" s="2" t="n">
        <v>44509</v>
      </c>
      <c r="AE534" s="2" t="n">
        <v>44509</v>
      </c>
      <c r="AF534" s="3" t="s">
        <v>4989</v>
      </c>
      <c r="AG534" s="0" t="n">
        <v>4077</v>
      </c>
      <c r="AH534" s="3" t="s">
        <v>4990</v>
      </c>
      <c r="AI534" s="3" t="s">
        <v>4991</v>
      </c>
      <c r="AJ534" s="0" t="n">
        <v>1948</v>
      </c>
      <c r="AK534" s="3" t="s">
        <v>101</v>
      </c>
      <c r="AL534" s="0" t="n">
        <v>0</v>
      </c>
      <c r="AM534" s="4" t="b">
        <f aca="false">FALSE()</f>
        <v>0</v>
      </c>
      <c r="AN534" s="0" t="n">
        <v>0</v>
      </c>
      <c r="AO534" s="3" t="s">
        <v>401</v>
      </c>
      <c r="AP534" s="0" t="n">
        <v>1</v>
      </c>
      <c r="AQ534" s="4" t="b">
        <f aca="false">TRUE()</f>
        <v>1</v>
      </c>
      <c r="AR534" s="0" t="n">
        <v>2</v>
      </c>
      <c r="AS534" s="3" t="s">
        <v>101</v>
      </c>
      <c r="AT534" s="0" t="n">
        <v>0</v>
      </c>
      <c r="AU534" s="4" t="b">
        <f aca="false">FALSE()</f>
        <v>0</v>
      </c>
      <c r="AV534" s="4" t="b">
        <f aca="false">TRUE()</f>
        <v>1</v>
      </c>
      <c r="AW534" s="3" t="s">
        <v>4988</v>
      </c>
      <c r="AX534" s="5" t="s">
        <v>4992</v>
      </c>
    </row>
    <row r="535" customFormat="false" ht="122.35" hidden="false" customHeight="false" outlineLevel="0" collapsed="false">
      <c r="A535" s="0" t="n">
        <v>3105</v>
      </c>
      <c r="B535" s="0" t="s">
        <v>4993</v>
      </c>
      <c r="D535" s="0" t="s">
        <v>51</v>
      </c>
      <c r="E535" s="2" t="n">
        <v>17795</v>
      </c>
      <c r="G535" s="3" t="s">
        <v>53</v>
      </c>
      <c r="K535" s="3" t="s">
        <v>4994</v>
      </c>
      <c r="L535" s="3" t="s">
        <v>56</v>
      </c>
      <c r="M535" s="3" t="s">
        <v>57</v>
      </c>
      <c r="N535" s="3" t="s">
        <v>58</v>
      </c>
      <c r="O535" s="3" t="s">
        <v>3860</v>
      </c>
      <c r="P535" s="3" t="s">
        <v>3861</v>
      </c>
      <c r="Q535" s="3" t="s">
        <v>146</v>
      </c>
      <c r="R535" s="3" t="s">
        <v>4798</v>
      </c>
      <c r="S535" s="3" t="s">
        <v>63</v>
      </c>
      <c r="T535" s="3" t="s">
        <v>64</v>
      </c>
      <c r="U535" s="3" t="s">
        <v>3863</v>
      </c>
      <c r="V535" s="3" t="s">
        <v>271</v>
      </c>
      <c r="W535" s="3" t="s">
        <v>67</v>
      </c>
      <c r="X535" s="3" t="s">
        <v>68</v>
      </c>
      <c r="Y535" s="3" t="s">
        <v>4995</v>
      </c>
      <c r="AA535" s="3" t="s">
        <v>273</v>
      </c>
      <c r="AB535" s="3" t="s">
        <v>4996</v>
      </c>
      <c r="AD535" s="2" t="n">
        <v>44509</v>
      </c>
      <c r="AE535" s="2" t="n">
        <v>44509</v>
      </c>
      <c r="AF535" s="3" t="s">
        <v>4997</v>
      </c>
      <c r="AG535" s="0" t="n">
        <v>4078</v>
      </c>
      <c r="AH535" s="3" t="s">
        <v>4998</v>
      </c>
      <c r="AI535" s="3" t="s">
        <v>4999</v>
      </c>
      <c r="AJ535" s="0" t="n">
        <v>1948</v>
      </c>
      <c r="AK535" s="3" t="s">
        <v>101</v>
      </c>
      <c r="AL535" s="0" t="n">
        <v>0</v>
      </c>
      <c r="AM535" s="4" t="b">
        <f aca="false">FALSE()</f>
        <v>0</v>
      </c>
      <c r="AN535" s="0" t="n">
        <v>0</v>
      </c>
      <c r="AO535" s="3" t="s">
        <v>2365</v>
      </c>
      <c r="AP535" s="0" t="n">
        <v>2</v>
      </c>
      <c r="AQ535" s="4" t="b">
        <f aca="false">TRUE()</f>
        <v>1</v>
      </c>
      <c r="AR535" s="0" t="n">
        <v>5</v>
      </c>
      <c r="AS535" s="3" t="s">
        <v>101</v>
      </c>
      <c r="AT535" s="0" t="n">
        <v>0</v>
      </c>
      <c r="AU535" s="4" t="b">
        <f aca="false">FALSE()</f>
        <v>0</v>
      </c>
      <c r="AV535" s="4" t="b">
        <f aca="false">TRUE()</f>
        <v>1</v>
      </c>
      <c r="AW535" s="3" t="s">
        <v>4996</v>
      </c>
      <c r="AX535" s="5" t="s">
        <v>5000</v>
      </c>
    </row>
    <row r="536" customFormat="false" ht="176.1" hidden="false" customHeight="false" outlineLevel="0" collapsed="false">
      <c r="A536" s="0" t="n">
        <v>3106</v>
      </c>
      <c r="B536" s="0" t="s">
        <v>5001</v>
      </c>
      <c r="D536" s="0" t="s">
        <v>51</v>
      </c>
      <c r="E536" s="2" t="n">
        <v>17795</v>
      </c>
      <c r="G536" s="3" t="s">
        <v>53</v>
      </c>
      <c r="K536" s="3" t="s">
        <v>5002</v>
      </c>
      <c r="L536" s="3" t="s">
        <v>56</v>
      </c>
      <c r="M536" s="3" t="s">
        <v>57</v>
      </c>
      <c r="N536" s="3" t="s">
        <v>58</v>
      </c>
      <c r="O536" s="3" t="s">
        <v>3860</v>
      </c>
      <c r="P536" s="3" t="s">
        <v>3861</v>
      </c>
      <c r="Q536" s="3" t="s">
        <v>146</v>
      </c>
      <c r="S536" s="3" t="s">
        <v>63</v>
      </c>
      <c r="T536" s="3" t="s">
        <v>64</v>
      </c>
      <c r="U536" s="3" t="s">
        <v>3863</v>
      </c>
      <c r="V536" s="3" t="s">
        <v>271</v>
      </c>
      <c r="W536" s="3" t="s">
        <v>67</v>
      </c>
      <c r="X536" s="3" t="s">
        <v>68</v>
      </c>
      <c r="Y536" s="3" t="s">
        <v>5003</v>
      </c>
      <c r="AA536" s="3" t="s">
        <v>273</v>
      </c>
      <c r="AB536" s="3" t="s">
        <v>5004</v>
      </c>
      <c r="AD536" s="2" t="n">
        <v>44509</v>
      </c>
      <c r="AE536" s="2" t="n">
        <v>44509</v>
      </c>
      <c r="AF536" s="3" t="s">
        <v>5005</v>
      </c>
      <c r="AG536" s="0" t="n">
        <v>4079</v>
      </c>
      <c r="AH536" s="3" t="s">
        <v>5006</v>
      </c>
      <c r="AI536" s="3" t="s">
        <v>5007</v>
      </c>
      <c r="AJ536" s="0" t="n">
        <v>1948</v>
      </c>
      <c r="AK536" s="3" t="s">
        <v>5008</v>
      </c>
      <c r="AL536" s="0" t="n">
        <v>1</v>
      </c>
      <c r="AM536" s="4" t="b">
        <f aca="false">TRUE()</f>
        <v>1</v>
      </c>
      <c r="AN536" s="0" t="n">
        <v>10</v>
      </c>
      <c r="AO536" s="3" t="s">
        <v>172</v>
      </c>
      <c r="AP536" s="0" t="n">
        <v>1</v>
      </c>
      <c r="AQ536" s="4" t="b">
        <f aca="false">TRUE()</f>
        <v>1</v>
      </c>
      <c r="AR536" s="0" t="n">
        <v>3</v>
      </c>
      <c r="AS536" s="3" t="s">
        <v>101</v>
      </c>
      <c r="AT536" s="0" t="n">
        <v>0</v>
      </c>
      <c r="AU536" s="4" t="b">
        <f aca="false">FALSE()</f>
        <v>0</v>
      </c>
      <c r="AV536" s="4" t="b">
        <f aca="false">TRUE()</f>
        <v>1</v>
      </c>
      <c r="AW536" s="3" t="s">
        <v>5004</v>
      </c>
      <c r="AX536" s="5" t="s">
        <v>5009</v>
      </c>
    </row>
    <row r="537" customFormat="false" ht="176.1" hidden="false" customHeight="false" outlineLevel="0" collapsed="false">
      <c r="A537" s="0" t="n">
        <v>3109</v>
      </c>
      <c r="B537" s="0" t="s">
        <v>5010</v>
      </c>
      <c r="D537" s="0" t="s">
        <v>51</v>
      </c>
      <c r="E537" s="2" t="n">
        <v>17850</v>
      </c>
      <c r="G537" s="3" t="s">
        <v>53</v>
      </c>
      <c r="K537" s="3" t="s">
        <v>5011</v>
      </c>
      <c r="L537" s="3" t="s">
        <v>56</v>
      </c>
      <c r="M537" s="3" t="s">
        <v>57</v>
      </c>
      <c r="N537" s="3" t="s">
        <v>58</v>
      </c>
      <c r="O537" s="3" t="s">
        <v>3860</v>
      </c>
      <c r="P537" s="3" t="s">
        <v>3861</v>
      </c>
      <c r="Q537" s="3" t="s">
        <v>146</v>
      </c>
      <c r="R537" s="3" t="s">
        <v>4798</v>
      </c>
      <c r="S537" s="3" t="s">
        <v>63</v>
      </c>
      <c r="T537" s="3" t="s">
        <v>64</v>
      </c>
      <c r="U537" s="3" t="s">
        <v>3863</v>
      </c>
      <c r="V537" s="3" t="s">
        <v>271</v>
      </c>
      <c r="W537" s="3" t="s">
        <v>67</v>
      </c>
      <c r="X537" s="3" t="s">
        <v>68</v>
      </c>
      <c r="Y537" s="3" t="s">
        <v>5012</v>
      </c>
      <c r="AA537" s="3" t="s">
        <v>273</v>
      </c>
      <c r="AB537" s="3" t="s">
        <v>5013</v>
      </c>
      <c r="AD537" s="2" t="n">
        <v>44509</v>
      </c>
      <c r="AE537" s="2" t="n">
        <v>44509</v>
      </c>
      <c r="AF537" s="3" t="s">
        <v>5014</v>
      </c>
      <c r="AG537" s="0" t="n">
        <v>4084</v>
      </c>
      <c r="AH537" s="3" t="s">
        <v>5015</v>
      </c>
      <c r="AI537" s="3" t="s">
        <v>5016</v>
      </c>
      <c r="AJ537" s="0" t="n">
        <v>1948</v>
      </c>
      <c r="AK537" s="3" t="s">
        <v>5017</v>
      </c>
      <c r="AL537" s="0" t="n">
        <v>4</v>
      </c>
      <c r="AM537" s="4" t="b">
        <f aca="false">TRUE()</f>
        <v>1</v>
      </c>
      <c r="AN537" s="0" t="n">
        <v>22</v>
      </c>
      <c r="AO537" s="3" t="s">
        <v>5018</v>
      </c>
      <c r="AP537" s="0" t="n">
        <v>5</v>
      </c>
      <c r="AQ537" s="4" t="b">
        <f aca="false">TRUE()</f>
        <v>1</v>
      </c>
      <c r="AR537" s="0" t="n">
        <v>15</v>
      </c>
      <c r="AS537" s="3" t="s">
        <v>101</v>
      </c>
      <c r="AT537" s="0" t="n">
        <v>0</v>
      </c>
      <c r="AU537" s="4" t="b">
        <f aca="false">FALSE()</f>
        <v>0</v>
      </c>
      <c r="AV537" s="4" t="b">
        <f aca="false">TRUE()</f>
        <v>1</v>
      </c>
      <c r="AW537" s="3" t="s">
        <v>5013</v>
      </c>
      <c r="AX537" s="5" t="s">
        <v>5019</v>
      </c>
    </row>
    <row r="538" customFormat="false" ht="135.8" hidden="false" customHeight="false" outlineLevel="0" collapsed="false">
      <c r="A538" s="0" t="n">
        <v>3110</v>
      </c>
      <c r="B538" s="0" t="s">
        <v>5020</v>
      </c>
      <c r="D538" s="0" t="s">
        <v>51</v>
      </c>
      <c r="E538" s="2" t="n">
        <v>18388</v>
      </c>
      <c r="G538" s="3" t="s">
        <v>53</v>
      </c>
      <c r="K538" s="3" t="s">
        <v>5021</v>
      </c>
      <c r="L538" s="3" t="s">
        <v>56</v>
      </c>
      <c r="M538" s="3" t="s">
        <v>57</v>
      </c>
      <c r="N538" s="3" t="s">
        <v>58</v>
      </c>
      <c r="O538" s="3" t="s">
        <v>3860</v>
      </c>
      <c r="P538" s="3" t="s">
        <v>3861</v>
      </c>
      <c r="Q538" s="3" t="s">
        <v>146</v>
      </c>
      <c r="R538" s="3" t="s">
        <v>4798</v>
      </c>
      <c r="S538" s="3" t="s">
        <v>63</v>
      </c>
      <c r="T538" s="3" t="s">
        <v>64</v>
      </c>
      <c r="U538" s="3" t="s">
        <v>3863</v>
      </c>
      <c r="V538" s="3" t="s">
        <v>271</v>
      </c>
      <c r="W538" s="3" t="s">
        <v>67</v>
      </c>
      <c r="X538" s="3" t="s">
        <v>68</v>
      </c>
      <c r="Y538" s="3" t="s">
        <v>5022</v>
      </c>
      <c r="AA538" s="3" t="s">
        <v>273</v>
      </c>
      <c r="AB538" s="3" t="s">
        <v>5023</v>
      </c>
      <c r="AD538" s="2" t="n">
        <v>44509</v>
      </c>
      <c r="AE538" s="2" t="n">
        <v>44509</v>
      </c>
      <c r="AF538" s="3" t="s">
        <v>5024</v>
      </c>
      <c r="AG538" s="0" t="n">
        <v>4085</v>
      </c>
      <c r="AH538" s="3" t="s">
        <v>5025</v>
      </c>
      <c r="AI538" s="3" t="s">
        <v>5026</v>
      </c>
      <c r="AJ538" s="0" t="n">
        <v>1950</v>
      </c>
      <c r="AK538" s="3" t="s">
        <v>101</v>
      </c>
      <c r="AL538" s="0" t="n">
        <v>0</v>
      </c>
      <c r="AM538" s="4" t="b">
        <f aca="false">FALSE()</f>
        <v>0</v>
      </c>
      <c r="AN538" s="0" t="n">
        <v>0</v>
      </c>
      <c r="AO538" s="3" t="s">
        <v>5027</v>
      </c>
      <c r="AP538" s="0" t="n">
        <v>4</v>
      </c>
      <c r="AQ538" s="4" t="b">
        <f aca="false">TRUE()</f>
        <v>1</v>
      </c>
      <c r="AR538" s="0" t="n">
        <v>17</v>
      </c>
      <c r="AS538" s="3" t="s">
        <v>101</v>
      </c>
      <c r="AT538" s="0" t="n">
        <v>0</v>
      </c>
      <c r="AU538" s="4" t="b">
        <f aca="false">FALSE()</f>
        <v>0</v>
      </c>
      <c r="AV538" s="4" t="b">
        <f aca="false">TRUE()</f>
        <v>1</v>
      </c>
      <c r="AW538" s="3" t="s">
        <v>5023</v>
      </c>
      <c r="AX538" s="5" t="s">
        <v>5028</v>
      </c>
    </row>
    <row r="539" customFormat="false" ht="135.8" hidden="false" customHeight="false" outlineLevel="0" collapsed="false">
      <c r="A539" s="0" t="n">
        <v>3111</v>
      </c>
      <c r="B539" s="0" t="s">
        <v>5029</v>
      </c>
      <c r="D539" s="0" t="s">
        <v>51</v>
      </c>
      <c r="E539" s="2" t="n">
        <v>18387</v>
      </c>
      <c r="G539" s="3" t="s">
        <v>53</v>
      </c>
      <c r="K539" s="3" t="s">
        <v>5030</v>
      </c>
      <c r="L539" s="3" t="s">
        <v>56</v>
      </c>
      <c r="M539" s="3" t="s">
        <v>57</v>
      </c>
      <c r="N539" s="3" t="s">
        <v>58</v>
      </c>
      <c r="O539" s="3" t="s">
        <v>3860</v>
      </c>
      <c r="P539" s="3" t="s">
        <v>3861</v>
      </c>
      <c r="Q539" s="3" t="s">
        <v>146</v>
      </c>
      <c r="R539" s="3" t="s">
        <v>62</v>
      </c>
      <c r="S539" s="3" t="s">
        <v>63</v>
      </c>
      <c r="T539" s="3" t="s">
        <v>64</v>
      </c>
      <c r="U539" s="3" t="s">
        <v>3863</v>
      </c>
      <c r="V539" s="3" t="s">
        <v>271</v>
      </c>
      <c r="W539" s="3" t="s">
        <v>67</v>
      </c>
      <c r="X539" s="3" t="s">
        <v>68</v>
      </c>
      <c r="Y539" s="3" t="s">
        <v>5031</v>
      </c>
      <c r="AA539" s="3" t="s">
        <v>273</v>
      </c>
      <c r="AB539" s="3" t="s">
        <v>5032</v>
      </c>
      <c r="AD539" s="2" t="n">
        <v>44509</v>
      </c>
      <c r="AE539" s="2" t="n">
        <v>44509</v>
      </c>
      <c r="AF539" s="3" t="s">
        <v>5033</v>
      </c>
      <c r="AG539" s="0" t="n">
        <v>4086</v>
      </c>
      <c r="AH539" s="3" t="s">
        <v>5034</v>
      </c>
      <c r="AI539" s="3" t="s">
        <v>5035</v>
      </c>
      <c r="AJ539" s="0" t="n">
        <v>1950</v>
      </c>
      <c r="AK539" s="3" t="s">
        <v>101</v>
      </c>
      <c r="AL539" s="0" t="n">
        <v>0</v>
      </c>
      <c r="AM539" s="4" t="b">
        <f aca="false">FALSE()</f>
        <v>0</v>
      </c>
      <c r="AN539" s="0" t="n">
        <v>0</v>
      </c>
      <c r="AO539" s="3" t="s">
        <v>5036</v>
      </c>
      <c r="AP539" s="0" t="n">
        <v>8</v>
      </c>
      <c r="AQ539" s="4" t="b">
        <f aca="false">TRUE()</f>
        <v>1</v>
      </c>
      <c r="AR539" s="0" t="n">
        <v>26</v>
      </c>
      <c r="AS539" s="3" t="s">
        <v>101</v>
      </c>
      <c r="AT539" s="0" t="n">
        <v>0</v>
      </c>
      <c r="AU539" s="4" t="b">
        <f aca="false">FALSE()</f>
        <v>0</v>
      </c>
      <c r="AV539" s="4" t="b">
        <f aca="false">TRUE()</f>
        <v>1</v>
      </c>
      <c r="AW539" s="3" t="s">
        <v>5032</v>
      </c>
      <c r="AX539" s="5" t="s">
        <v>5037</v>
      </c>
    </row>
    <row r="540" customFormat="false" ht="162.65" hidden="false" customHeight="false" outlineLevel="0" collapsed="false">
      <c r="A540" s="0" t="n">
        <v>3118</v>
      </c>
      <c r="B540" s="0" t="s">
        <v>5038</v>
      </c>
      <c r="D540" s="0" t="s">
        <v>51</v>
      </c>
      <c r="E540" s="2" t="n">
        <v>17662</v>
      </c>
      <c r="G540" s="3" t="s">
        <v>53</v>
      </c>
      <c r="K540" s="3" t="s">
        <v>5039</v>
      </c>
      <c r="L540" s="3" t="s">
        <v>56</v>
      </c>
      <c r="M540" s="3" t="s">
        <v>57</v>
      </c>
      <c r="N540" s="3" t="s">
        <v>58</v>
      </c>
      <c r="O540" s="3" t="s">
        <v>3860</v>
      </c>
      <c r="P540" s="3" t="s">
        <v>3861</v>
      </c>
      <c r="Q540" s="3" t="s">
        <v>146</v>
      </c>
      <c r="R540" s="3" t="s">
        <v>62</v>
      </c>
      <c r="S540" s="3" t="s">
        <v>63</v>
      </c>
      <c r="T540" s="3" t="s">
        <v>64</v>
      </c>
      <c r="U540" s="3" t="s">
        <v>3863</v>
      </c>
      <c r="V540" s="3" t="s">
        <v>271</v>
      </c>
      <c r="W540" s="3" t="s">
        <v>67</v>
      </c>
      <c r="X540" s="3" t="s">
        <v>68</v>
      </c>
      <c r="Y540" s="3" t="s">
        <v>5040</v>
      </c>
      <c r="AA540" s="3" t="s">
        <v>273</v>
      </c>
      <c r="AB540" s="3" t="s">
        <v>5041</v>
      </c>
      <c r="AD540" s="2" t="n">
        <v>44509</v>
      </c>
      <c r="AE540" s="2" t="n">
        <v>44509</v>
      </c>
      <c r="AF540" s="3" t="s">
        <v>5042</v>
      </c>
      <c r="AG540" s="0" t="n">
        <v>4107</v>
      </c>
      <c r="AH540" s="3" t="s">
        <v>5043</v>
      </c>
      <c r="AI540" s="3" t="s">
        <v>5044</v>
      </c>
      <c r="AJ540" s="0" t="n">
        <v>1948</v>
      </c>
      <c r="AK540" s="3" t="s">
        <v>101</v>
      </c>
      <c r="AL540" s="0" t="n">
        <v>0</v>
      </c>
      <c r="AM540" s="4" t="b">
        <f aca="false">FALSE()</f>
        <v>0</v>
      </c>
      <c r="AN540" s="0" t="n">
        <v>0</v>
      </c>
      <c r="AO540" s="3" t="s">
        <v>5045</v>
      </c>
      <c r="AP540" s="0" t="n">
        <v>4</v>
      </c>
      <c r="AQ540" s="4" t="b">
        <f aca="false">TRUE()</f>
        <v>1</v>
      </c>
      <c r="AR540" s="0" t="n">
        <v>12</v>
      </c>
      <c r="AS540" s="3" t="s">
        <v>101</v>
      </c>
      <c r="AT540" s="0" t="n">
        <v>0</v>
      </c>
      <c r="AU540" s="4" t="b">
        <f aca="false">FALSE()</f>
        <v>0</v>
      </c>
      <c r="AV540" s="4" t="b">
        <f aca="false">TRUE()</f>
        <v>1</v>
      </c>
      <c r="AW540" s="3" t="s">
        <v>5041</v>
      </c>
      <c r="AX540" s="5" t="s">
        <v>5046</v>
      </c>
    </row>
    <row r="541" customFormat="false" ht="149.25" hidden="false" customHeight="false" outlineLevel="0" collapsed="false">
      <c r="A541" s="0" t="n">
        <v>3119</v>
      </c>
      <c r="B541" s="0" t="s">
        <v>5047</v>
      </c>
      <c r="D541" s="0" t="s">
        <v>51</v>
      </c>
      <c r="E541" s="2" t="n">
        <v>17300</v>
      </c>
      <c r="G541" s="3" t="s">
        <v>53</v>
      </c>
      <c r="K541" s="3" t="s">
        <v>5048</v>
      </c>
      <c r="L541" s="3" t="s">
        <v>82</v>
      </c>
      <c r="M541" s="3" t="s">
        <v>57</v>
      </c>
      <c r="N541" s="3" t="s">
        <v>58</v>
      </c>
      <c r="O541" s="3" t="s">
        <v>3860</v>
      </c>
      <c r="P541" s="3" t="s">
        <v>3861</v>
      </c>
      <c r="Q541" s="3" t="s">
        <v>146</v>
      </c>
      <c r="R541" s="3" t="s">
        <v>62</v>
      </c>
      <c r="S541" s="3" t="s">
        <v>63</v>
      </c>
      <c r="T541" s="3" t="s">
        <v>64</v>
      </c>
      <c r="U541" s="3" t="s">
        <v>3863</v>
      </c>
      <c r="V541" s="3" t="s">
        <v>271</v>
      </c>
      <c r="W541" s="3" t="s">
        <v>67</v>
      </c>
      <c r="X541" s="3" t="s">
        <v>68</v>
      </c>
      <c r="Y541" s="3" t="s">
        <v>5049</v>
      </c>
      <c r="AA541" s="3" t="s">
        <v>273</v>
      </c>
      <c r="AB541" s="3" t="s">
        <v>5050</v>
      </c>
      <c r="AD541" s="2" t="n">
        <v>44509</v>
      </c>
      <c r="AE541" s="2" t="n">
        <v>44509</v>
      </c>
      <c r="AF541" s="3" t="s">
        <v>5051</v>
      </c>
      <c r="AG541" s="0" t="n">
        <v>4108</v>
      </c>
      <c r="AH541" s="3" t="s">
        <v>5052</v>
      </c>
      <c r="AI541" s="3" t="s">
        <v>5053</v>
      </c>
      <c r="AJ541" s="0" t="n">
        <v>1947</v>
      </c>
      <c r="AK541" s="3" t="s">
        <v>101</v>
      </c>
      <c r="AL541" s="0" t="n">
        <v>0</v>
      </c>
      <c r="AM541" s="4" t="b">
        <f aca="false">FALSE()</f>
        <v>0</v>
      </c>
      <c r="AN541" s="0" t="n">
        <v>0</v>
      </c>
      <c r="AO541" s="3" t="s">
        <v>5054</v>
      </c>
      <c r="AP541" s="0" t="n">
        <v>5</v>
      </c>
      <c r="AQ541" s="4" t="b">
        <f aca="false">TRUE()</f>
        <v>1</v>
      </c>
      <c r="AR541" s="0" t="n">
        <v>13</v>
      </c>
      <c r="AS541" s="3" t="s">
        <v>101</v>
      </c>
      <c r="AT541" s="0" t="n">
        <v>0</v>
      </c>
      <c r="AU541" s="4" t="b">
        <f aca="false">FALSE()</f>
        <v>0</v>
      </c>
      <c r="AV541" s="4" t="b">
        <f aca="false">TRUE()</f>
        <v>1</v>
      </c>
      <c r="AW541" s="3" t="s">
        <v>5050</v>
      </c>
      <c r="AX541" s="5" t="s">
        <v>5055</v>
      </c>
    </row>
    <row r="542" customFormat="false" ht="55.2" hidden="false" customHeight="false" outlineLevel="0" collapsed="false">
      <c r="A542" s="0" t="n">
        <v>3120</v>
      </c>
      <c r="B542" s="0" t="s">
        <v>5056</v>
      </c>
      <c r="D542" s="0" t="s">
        <v>51</v>
      </c>
      <c r="E542" s="2" t="n">
        <v>17300</v>
      </c>
      <c r="G542" s="3" t="s">
        <v>53</v>
      </c>
      <c r="K542" s="3" t="s">
        <v>5048</v>
      </c>
      <c r="L542" s="3" t="s">
        <v>93</v>
      </c>
      <c r="M542" s="3" t="s">
        <v>57</v>
      </c>
      <c r="N542" s="3" t="s">
        <v>58</v>
      </c>
      <c r="O542" s="3" t="s">
        <v>3860</v>
      </c>
      <c r="P542" s="3" t="s">
        <v>3861</v>
      </c>
      <c r="Q542" s="3" t="s">
        <v>146</v>
      </c>
      <c r="R542" s="3" t="s">
        <v>62</v>
      </c>
      <c r="S542" s="3" t="s">
        <v>63</v>
      </c>
      <c r="T542" s="3" t="s">
        <v>64</v>
      </c>
      <c r="U542" s="3" t="s">
        <v>3863</v>
      </c>
      <c r="V542" s="3" t="s">
        <v>271</v>
      </c>
      <c r="W542" s="3" t="s">
        <v>67</v>
      </c>
      <c r="X542" s="3" t="s">
        <v>68</v>
      </c>
      <c r="Y542" s="3" t="s">
        <v>5057</v>
      </c>
      <c r="AA542" s="3" t="s">
        <v>273</v>
      </c>
      <c r="AB542" s="3" t="s">
        <v>5058</v>
      </c>
      <c r="AD542" s="2" t="n">
        <v>44509</v>
      </c>
      <c r="AE542" s="2" t="n">
        <v>44509</v>
      </c>
      <c r="AF542" s="3" t="s">
        <v>5059</v>
      </c>
      <c r="AG542" s="0" t="n">
        <v>4109</v>
      </c>
      <c r="AH542" s="3" t="s">
        <v>5060</v>
      </c>
      <c r="AI542" s="3" t="s">
        <v>5061</v>
      </c>
      <c r="AJ542" s="0" t="n">
        <v>1947</v>
      </c>
      <c r="AK542" s="3" t="s">
        <v>101</v>
      </c>
      <c r="AL542" s="0" t="n">
        <v>0</v>
      </c>
      <c r="AM542" s="4" t="b">
        <f aca="false">FALSE()</f>
        <v>0</v>
      </c>
      <c r="AN542" s="0" t="n">
        <v>0</v>
      </c>
      <c r="AO542" s="3" t="s">
        <v>5062</v>
      </c>
      <c r="AP542" s="0" t="n">
        <v>1</v>
      </c>
      <c r="AQ542" s="4" t="b">
        <f aca="false">TRUE()</f>
        <v>1</v>
      </c>
      <c r="AR542" s="0" t="n">
        <v>3</v>
      </c>
      <c r="AS542" s="3" t="s">
        <v>101</v>
      </c>
      <c r="AT542" s="0" t="n">
        <v>0</v>
      </c>
      <c r="AU542" s="4" t="b">
        <f aca="false">FALSE()</f>
        <v>0</v>
      </c>
      <c r="AV542" s="4" t="b">
        <f aca="false">TRUE()</f>
        <v>1</v>
      </c>
      <c r="AW542" s="3" t="s">
        <v>5058</v>
      </c>
      <c r="AX542" s="5" t="s">
        <v>5063</v>
      </c>
    </row>
    <row r="543" customFormat="false" ht="189.55" hidden="false" customHeight="false" outlineLevel="0" collapsed="false">
      <c r="A543" s="0" t="n">
        <v>3121</v>
      </c>
      <c r="B543" s="0" t="s">
        <v>5038</v>
      </c>
      <c r="D543" s="0" t="s">
        <v>51</v>
      </c>
      <c r="E543" s="2" t="n">
        <v>17662</v>
      </c>
      <c r="G543" s="3" t="s">
        <v>53</v>
      </c>
      <c r="K543" s="3" t="s">
        <v>5039</v>
      </c>
      <c r="L543" s="3" t="s">
        <v>56</v>
      </c>
      <c r="M543" s="3" t="s">
        <v>57</v>
      </c>
      <c r="N543" s="3" t="s">
        <v>58</v>
      </c>
      <c r="O543" s="3" t="s">
        <v>3860</v>
      </c>
      <c r="P543" s="3" t="s">
        <v>3861</v>
      </c>
      <c r="Q543" s="3" t="s">
        <v>146</v>
      </c>
      <c r="R543" s="3" t="s">
        <v>62</v>
      </c>
      <c r="S543" s="3" t="s">
        <v>63</v>
      </c>
      <c r="T543" s="3" t="s">
        <v>64</v>
      </c>
      <c r="U543" s="3" t="s">
        <v>3863</v>
      </c>
      <c r="V543" s="3" t="s">
        <v>271</v>
      </c>
      <c r="W543" s="3" t="s">
        <v>67</v>
      </c>
      <c r="X543" s="3" t="s">
        <v>68</v>
      </c>
      <c r="Y543" s="3" t="s">
        <v>5064</v>
      </c>
      <c r="AA543" s="3" t="s">
        <v>273</v>
      </c>
      <c r="AB543" s="3" t="s">
        <v>5065</v>
      </c>
      <c r="AD543" s="2" t="n">
        <v>44509</v>
      </c>
      <c r="AE543" s="2" t="n">
        <v>44509</v>
      </c>
      <c r="AF543" s="3" t="s">
        <v>5066</v>
      </c>
      <c r="AG543" s="0" t="n">
        <v>4110</v>
      </c>
      <c r="AH543" s="3" t="s">
        <v>5067</v>
      </c>
      <c r="AI543" s="3" t="s">
        <v>5068</v>
      </c>
      <c r="AJ543" s="0" t="n">
        <v>1948</v>
      </c>
      <c r="AK543" s="3" t="s">
        <v>101</v>
      </c>
      <c r="AL543" s="0" t="n">
        <v>0</v>
      </c>
      <c r="AM543" s="4" t="b">
        <f aca="false">FALSE()</f>
        <v>0</v>
      </c>
      <c r="AN543" s="0" t="n">
        <v>0</v>
      </c>
      <c r="AO543" s="3" t="s">
        <v>5069</v>
      </c>
      <c r="AP543" s="0" t="n">
        <v>4</v>
      </c>
      <c r="AQ543" s="4" t="b">
        <f aca="false">TRUE()</f>
        <v>1</v>
      </c>
      <c r="AR543" s="0" t="n">
        <v>11</v>
      </c>
      <c r="AS543" s="3" t="s">
        <v>101</v>
      </c>
      <c r="AT543" s="0" t="n">
        <v>0</v>
      </c>
      <c r="AU543" s="4" t="b">
        <f aca="false">FALSE()</f>
        <v>0</v>
      </c>
      <c r="AV543" s="4" t="b">
        <f aca="false">TRUE()</f>
        <v>1</v>
      </c>
      <c r="AW543" s="3" t="s">
        <v>5065</v>
      </c>
      <c r="AX543" s="5" t="s">
        <v>5070</v>
      </c>
    </row>
    <row r="544" customFormat="false" ht="256.7" hidden="false" customHeight="false" outlineLevel="0" collapsed="false">
      <c r="A544" s="0" t="n">
        <v>3122</v>
      </c>
      <c r="B544" s="0" t="s">
        <v>5071</v>
      </c>
      <c r="D544" s="0" t="s">
        <v>51</v>
      </c>
      <c r="E544" s="2" t="n">
        <v>17760</v>
      </c>
      <c r="G544" s="3" t="s">
        <v>53</v>
      </c>
      <c r="K544" s="3" t="s">
        <v>5072</v>
      </c>
      <c r="L544" s="3" t="s">
        <v>56</v>
      </c>
      <c r="M544" s="3" t="s">
        <v>57</v>
      </c>
      <c r="N544" s="3" t="s">
        <v>58</v>
      </c>
      <c r="O544" s="3" t="s">
        <v>3860</v>
      </c>
      <c r="P544" s="3" t="s">
        <v>3861</v>
      </c>
      <c r="Q544" s="3" t="s">
        <v>146</v>
      </c>
      <c r="R544" s="3" t="s">
        <v>62</v>
      </c>
      <c r="S544" s="3" t="s">
        <v>63</v>
      </c>
      <c r="T544" s="3" t="s">
        <v>64</v>
      </c>
      <c r="U544" s="3" t="s">
        <v>3863</v>
      </c>
      <c r="V544" s="3" t="s">
        <v>271</v>
      </c>
      <c r="W544" s="3" t="s">
        <v>67</v>
      </c>
      <c r="X544" s="3" t="s">
        <v>68</v>
      </c>
      <c r="Y544" s="3" t="s">
        <v>5073</v>
      </c>
      <c r="AA544" s="3" t="s">
        <v>273</v>
      </c>
      <c r="AB544" s="3" t="s">
        <v>5074</v>
      </c>
      <c r="AD544" s="2" t="n">
        <v>44509</v>
      </c>
      <c r="AE544" s="2" t="n">
        <v>44509</v>
      </c>
      <c r="AF544" s="3" t="s">
        <v>5075</v>
      </c>
      <c r="AG544" s="0" t="n">
        <v>4111</v>
      </c>
      <c r="AH544" s="3" t="s">
        <v>5076</v>
      </c>
      <c r="AI544" s="3" t="s">
        <v>5077</v>
      </c>
      <c r="AJ544" s="0" t="n">
        <v>1948</v>
      </c>
      <c r="AK544" s="3" t="s">
        <v>5078</v>
      </c>
      <c r="AL544" s="0" t="n">
        <v>3</v>
      </c>
      <c r="AM544" s="4" t="b">
        <f aca="false">TRUE()</f>
        <v>1</v>
      </c>
      <c r="AN544" s="0" t="n">
        <v>52</v>
      </c>
      <c r="AO544" s="3" t="s">
        <v>5079</v>
      </c>
      <c r="AP544" s="0" t="n">
        <v>9</v>
      </c>
      <c r="AQ544" s="4" t="b">
        <f aca="false">TRUE()</f>
        <v>1</v>
      </c>
      <c r="AR544" s="0" t="n">
        <v>30</v>
      </c>
      <c r="AS544" s="3" t="s">
        <v>101</v>
      </c>
      <c r="AT544" s="0" t="n">
        <v>0</v>
      </c>
      <c r="AU544" s="4" t="b">
        <f aca="false">FALSE()</f>
        <v>0</v>
      </c>
      <c r="AV544" s="4" t="b">
        <f aca="false">TRUE()</f>
        <v>1</v>
      </c>
      <c r="AW544" s="3" t="s">
        <v>5074</v>
      </c>
      <c r="AX544" s="5" t="s">
        <v>5080</v>
      </c>
    </row>
    <row r="545" customFormat="false" ht="122.35" hidden="false" customHeight="false" outlineLevel="0" collapsed="false">
      <c r="A545" s="0" t="n">
        <v>3123</v>
      </c>
      <c r="B545" s="0" t="s">
        <v>4728</v>
      </c>
      <c r="D545" s="0" t="s">
        <v>51</v>
      </c>
      <c r="E545" s="2" t="n">
        <v>17760</v>
      </c>
      <c r="G545" s="3" t="s">
        <v>53</v>
      </c>
      <c r="K545" s="3" t="s">
        <v>5081</v>
      </c>
      <c r="L545" s="3" t="s">
        <v>104</v>
      </c>
      <c r="M545" s="3" t="s">
        <v>57</v>
      </c>
      <c r="N545" s="3" t="s">
        <v>58</v>
      </c>
      <c r="O545" s="3" t="s">
        <v>3860</v>
      </c>
      <c r="P545" s="3" t="s">
        <v>3861</v>
      </c>
      <c r="Q545" s="3" t="s">
        <v>146</v>
      </c>
      <c r="R545" s="3" t="s">
        <v>62</v>
      </c>
      <c r="S545" s="3" t="s">
        <v>63</v>
      </c>
      <c r="T545" s="3" t="s">
        <v>64</v>
      </c>
      <c r="U545" s="3" t="s">
        <v>3863</v>
      </c>
      <c r="V545" s="3" t="s">
        <v>271</v>
      </c>
      <c r="W545" s="3" t="s">
        <v>67</v>
      </c>
      <c r="X545" s="3" t="s">
        <v>68</v>
      </c>
      <c r="Y545" s="3" t="s">
        <v>5082</v>
      </c>
      <c r="AA545" s="3" t="s">
        <v>273</v>
      </c>
      <c r="AB545" s="3" t="s">
        <v>5083</v>
      </c>
      <c r="AD545" s="2" t="n">
        <v>44509</v>
      </c>
      <c r="AE545" s="2" t="n">
        <v>44509</v>
      </c>
      <c r="AF545" s="3" t="s">
        <v>5084</v>
      </c>
      <c r="AG545" s="0" t="n">
        <v>4112</v>
      </c>
      <c r="AH545" s="3" t="s">
        <v>5085</v>
      </c>
      <c r="AI545" s="3" t="s">
        <v>5086</v>
      </c>
      <c r="AJ545" s="0" t="n">
        <v>1948</v>
      </c>
      <c r="AK545" s="3" t="s">
        <v>101</v>
      </c>
      <c r="AL545" s="0" t="n">
        <v>0</v>
      </c>
      <c r="AM545" s="4" t="b">
        <f aca="false">FALSE()</f>
        <v>0</v>
      </c>
      <c r="AN545" s="0" t="n">
        <v>0</v>
      </c>
      <c r="AO545" s="3" t="s">
        <v>5087</v>
      </c>
      <c r="AP545" s="0" t="n">
        <v>3</v>
      </c>
      <c r="AQ545" s="4" t="b">
        <f aca="false">TRUE()</f>
        <v>1</v>
      </c>
      <c r="AR545" s="0" t="n">
        <v>11</v>
      </c>
      <c r="AS545" s="3" t="s">
        <v>101</v>
      </c>
      <c r="AT545" s="0" t="n">
        <v>0</v>
      </c>
      <c r="AU545" s="4" t="b">
        <f aca="false">FALSE()</f>
        <v>0</v>
      </c>
      <c r="AV545" s="4" t="b">
        <f aca="false">TRUE()</f>
        <v>1</v>
      </c>
      <c r="AW545" s="3" t="s">
        <v>5083</v>
      </c>
      <c r="AX545" s="5" t="s">
        <v>5088</v>
      </c>
    </row>
    <row r="546" customFormat="false" ht="95.5" hidden="false" customHeight="false" outlineLevel="0" collapsed="false">
      <c r="A546" s="0" t="n">
        <v>3124</v>
      </c>
      <c r="B546" s="0" t="s">
        <v>5071</v>
      </c>
      <c r="D546" s="0" t="s">
        <v>51</v>
      </c>
      <c r="E546" s="2" t="n">
        <v>17760</v>
      </c>
      <c r="G546" s="3" t="s">
        <v>53</v>
      </c>
      <c r="K546" s="3" t="s">
        <v>5072</v>
      </c>
      <c r="L546" s="3" t="s">
        <v>56</v>
      </c>
      <c r="M546" s="3" t="s">
        <v>57</v>
      </c>
      <c r="N546" s="3" t="s">
        <v>58</v>
      </c>
      <c r="O546" s="3" t="s">
        <v>3860</v>
      </c>
      <c r="P546" s="3" t="s">
        <v>3861</v>
      </c>
      <c r="Q546" s="3" t="s">
        <v>146</v>
      </c>
      <c r="R546" s="3" t="s">
        <v>62</v>
      </c>
      <c r="S546" s="3" t="s">
        <v>63</v>
      </c>
      <c r="T546" s="3" t="s">
        <v>64</v>
      </c>
      <c r="U546" s="3" t="s">
        <v>3863</v>
      </c>
      <c r="V546" s="3" t="s">
        <v>271</v>
      </c>
      <c r="W546" s="3" t="s">
        <v>67</v>
      </c>
      <c r="X546" s="3" t="s">
        <v>68</v>
      </c>
      <c r="Y546" s="3" t="s">
        <v>5089</v>
      </c>
      <c r="AA546" s="3" t="s">
        <v>273</v>
      </c>
      <c r="AB546" s="3" t="s">
        <v>5090</v>
      </c>
      <c r="AD546" s="2" t="n">
        <v>44509</v>
      </c>
      <c r="AE546" s="2" t="n">
        <v>44509</v>
      </c>
      <c r="AF546" s="3" t="s">
        <v>5091</v>
      </c>
      <c r="AG546" s="0" t="n">
        <v>4116</v>
      </c>
      <c r="AH546" s="3" t="s">
        <v>5092</v>
      </c>
      <c r="AI546" s="3" t="s">
        <v>5093</v>
      </c>
      <c r="AJ546" s="0" t="n">
        <v>1948</v>
      </c>
      <c r="AK546" s="3" t="s">
        <v>101</v>
      </c>
      <c r="AL546" s="0" t="n">
        <v>0</v>
      </c>
      <c r="AM546" s="4" t="b">
        <f aca="false">FALSE()</f>
        <v>0</v>
      </c>
      <c r="AN546" s="0" t="n">
        <v>0</v>
      </c>
      <c r="AO546" s="3" t="s">
        <v>5094</v>
      </c>
      <c r="AP546" s="0" t="n">
        <v>2</v>
      </c>
      <c r="AQ546" s="4" t="b">
        <f aca="false">TRUE()</f>
        <v>1</v>
      </c>
      <c r="AR546" s="0" t="n">
        <v>5</v>
      </c>
      <c r="AS546" s="3" t="s">
        <v>101</v>
      </c>
      <c r="AT546" s="0" t="n">
        <v>0</v>
      </c>
      <c r="AU546" s="4" t="b">
        <f aca="false">FALSE()</f>
        <v>0</v>
      </c>
      <c r="AV546" s="4" t="b">
        <f aca="false">TRUE()</f>
        <v>1</v>
      </c>
      <c r="AW546" s="3" t="s">
        <v>5090</v>
      </c>
      <c r="AX546" s="5" t="s">
        <v>5095</v>
      </c>
    </row>
    <row r="547" customFormat="false" ht="202.95" hidden="false" customHeight="false" outlineLevel="0" collapsed="false">
      <c r="A547" s="0" t="n">
        <v>3125</v>
      </c>
      <c r="B547" s="0" t="s">
        <v>5096</v>
      </c>
      <c r="D547" s="0" t="s">
        <v>51</v>
      </c>
      <c r="E547" s="2" t="n">
        <v>17760</v>
      </c>
      <c r="G547" s="3" t="s">
        <v>53</v>
      </c>
      <c r="K547" s="3" t="s">
        <v>5097</v>
      </c>
      <c r="L547" s="3" t="s">
        <v>56</v>
      </c>
      <c r="M547" s="3" t="s">
        <v>57</v>
      </c>
      <c r="N547" s="3" t="s">
        <v>58</v>
      </c>
      <c r="O547" s="3" t="s">
        <v>3860</v>
      </c>
      <c r="P547" s="3" t="s">
        <v>3861</v>
      </c>
      <c r="Q547" s="3" t="s">
        <v>146</v>
      </c>
      <c r="R547" s="3" t="s">
        <v>62</v>
      </c>
      <c r="S547" s="3" t="s">
        <v>63</v>
      </c>
      <c r="T547" s="3" t="s">
        <v>64</v>
      </c>
      <c r="U547" s="3" t="s">
        <v>3863</v>
      </c>
      <c r="V547" s="3" t="s">
        <v>271</v>
      </c>
      <c r="W547" s="3" t="s">
        <v>67</v>
      </c>
      <c r="X547" s="3" t="s">
        <v>68</v>
      </c>
      <c r="Y547" s="3" t="s">
        <v>5098</v>
      </c>
      <c r="AA547" s="3" t="s">
        <v>273</v>
      </c>
      <c r="AB547" s="3" t="s">
        <v>5099</v>
      </c>
      <c r="AD547" s="2" t="n">
        <v>44509</v>
      </c>
      <c r="AE547" s="2" t="n">
        <v>44509</v>
      </c>
      <c r="AF547" s="3" t="s">
        <v>5100</v>
      </c>
      <c r="AG547" s="0" t="n">
        <v>4119</v>
      </c>
      <c r="AH547" s="3" t="s">
        <v>5101</v>
      </c>
      <c r="AI547" s="3" t="s">
        <v>5102</v>
      </c>
      <c r="AJ547" s="0" t="n">
        <v>1948</v>
      </c>
      <c r="AK547" s="3" t="s">
        <v>5103</v>
      </c>
      <c r="AL547" s="0" t="n">
        <v>4</v>
      </c>
      <c r="AM547" s="4" t="b">
        <f aca="false">TRUE()</f>
        <v>1</v>
      </c>
      <c r="AN547" s="0" t="n">
        <v>37</v>
      </c>
      <c r="AO547" s="3" t="s">
        <v>5104</v>
      </c>
      <c r="AP547" s="0" t="n">
        <v>41</v>
      </c>
      <c r="AQ547" s="4" t="b">
        <f aca="false">TRUE()</f>
        <v>1</v>
      </c>
      <c r="AR547" s="0" t="n">
        <v>132</v>
      </c>
      <c r="AS547" s="3" t="s">
        <v>101</v>
      </c>
      <c r="AT547" s="0" t="n">
        <v>0</v>
      </c>
      <c r="AU547" s="4" t="b">
        <f aca="false">FALSE()</f>
        <v>0</v>
      </c>
      <c r="AV547" s="4" t="b">
        <f aca="false">TRUE()</f>
        <v>1</v>
      </c>
      <c r="AW547" s="3" t="s">
        <v>5099</v>
      </c>
      <c r="AX547" s="5" t="s">
        <v>5105</v>
      </c>
    </row>
    <row r="548" customFormat="false" ht="176.1" hidden="false" customHeight="false" outlineLevel="0" collapsed="false">
      <c r="A548" s="0" t="n">
        <v>3126</v>
      </c>
      <c r="B548" s="0" t="s">
        <v>5106</v>
      </c>
      <c r="D548" s="0" t="s">
        <v>51</v>
      </c>
      <c r="E548" s="2" t="n">
        <v>17797</v>
      </c>
      <c r="G548" s="3" t="s">
        <v>53</v>
      </c>
      <c r="K548" s="3" t="s">
        <v>5107</v>
      </c>
      <c r="L548" s="3" t="s">
        <v>56</v>
      </c>
      <c r="M548" s="3" t="s">
        <v>57</v>
      </c>
      <c r="N548" s="3" t="s">
        <v>58</v>
      </c>
      <c r="O548" s="3" t="s">
        <v>3860</v>
      </c>
      <c r="P548" s="3" t="s">
        <v>3861</v>
      </c>
      <c r="Q548" s="3" t="s">
        <v>146</v>
      </c>
      <c r="R548" s="3" t="s">
        <v>5108</v>
      </c>
      <c r="S548" s="3" t="s">
        <v>63</v>
      </c>
      <c r="T548" s="3" t="s">
        <v>64</v>
      </c>
      <c r="U548" s="3" t="s">
        <v>3863</v>
      </c>
      <c r="V548" s="3" t="s">
        <v>271</v>
      </c>
      <c r="W548" s="3" t="s">
        <v>67</v>
      </c>
      <c r="X548" s="3" t="s">
        <v>68</v>
      </c>
      <c r="Y548" s="3" t="s">
        <v>5109</v>
      </c>
      <c r="AA548" s="3" t="s">
        <v>273</v>
      </c>
      <c r="AB548" s="3" t="s">
        <v>5110</v>
      </c>
      <c r="AD548" s="2" t="n">
        <v>44509</v>
      </c>
      <c r="AE548" s="2" t="n">
        <v>44509</v>
      </c>
      <c r="AF548" s="3" t="s">
        <v>5111</v>
      </c>
      <c r="AG548" s="0" t="n">
        <v>4122</v>
      </c>
      <c r="AH548" s="3" t="s">
        <v>5112</v>
      </c>
      <c r="AI548" s="3" t="s">
        <v>5113</v>
      </c>
      <c r="AJ548" s="0" t="n">
        <v>1948</v>
      </c>
      <c r="AK548" s="3" t="s">
        <v>5114</v>
      </c>
      <c r="AL548" s="0" t="n">
        <v>2</v>
      </c>
      <c r="AM548" s="4" t="b">
        <f aca="false">TRUE()</f>
        <v>1</v>
      </c>
      <c r="AN548" s="0" t="n">
        <v>9</v>
      </c>
      <c r="AO548" s="3" t="s">
        <v>578</v>
      </c>
      <c r="AP548" s="0" t="n">
        <v>1</v>
      </c>
      <c r="AQ548" s="4" t="b">
        <f aca="false">TRUE()</f>
        <v>1</v>
      </c>
      <c r="AR548" s="0" t="n">
        <v>2</v>
      </c>
      <c r="AS548" s="3" t="s">
        <v>101</v>
      </c>
      <c r="AT548" s="0" t="n">
        <v>0</v>
      </c>
      <c r="AU548" s="4" t="b">
        <f aca="false">FALSE()</f>
        <v>0</v>
      </c>
      <c r="AV548" s="4" t="b">
        <f aca="false">TRUE()</f>
        <v>1</v>
      </c>
      <c r="AW548" s="3" t="s">
        <v>5110</v>
      </c>
      <c r="AX548" s="5" t="s">
        <v>5115</v>
      </c>
    </row>
    <row r="549" customFormat="false" ht="162.65" hidden="false" customHeight="false" outlineLevel="0" collapsed="false">
      <c r="A549" s="0" t="n">
        <v>3127</v>
      </c>
      <c r="B549" s="0" t="s">
        <v>5116</v>
      </c>
      <c r="D549" s="0" t="s">
        <v>51</v>
      </c>
      <c r="E549" s="2" t="n">
        <v>17821</v>
      </c>
      <c r="G549" s="3" t="s">
        <v>53</v>
      </c>
      <c r="K549" s="3" t="s">
        <v>5117</v>
      </c>
      <c r="L549" s="3" t="s">
        <v>56</v>
      </c>
      <c r="M549" s="3" t="s">
        <v>57</v>
      </c>
      <c r="N549" s="3" t="s">
        <v>58</v>
      </c>
      <c r="O549" s="3" t="s">
        <v>3860</v>
      </c>
      <c r="P549" s="3" t="s">
        <v>3861</v>
      </c>
      <c r="Q549" s="3" t="s">
        <v>146</v>
      </c>
      <c r="R549" s="3" t="s">
        <v>5108</v>
      </c>
      <c r="S549" s="3" t="s">
        <v>63</v>
      </c>
      <c r="T549" s="3" t="s">
        <v>64</v>
      </c>
      <c r="U549" s="3" t="s">
        <v>3863</v>
      </c>
      <c r="V549" s="3" t="s">
        <v>271</v>
      </c>
      <c r="W549" s="3" t="s">
        <v>67</v>
      </c>
      <c r="X549" s="3" t="s">
        <v>68</v>
      </c>
      <c r="Y549" s="3" t="s">
        <v>5118</v>
      </c>
      <c r="AA549" s="3" t="s">
        <v>273</v>
      </c>
      <c r="AB549" s="3" t="s">
        <v>5119</v>
      </c>
      <c r="AD549" s="2" t="n">
        <v>44509</v>
      </c>
      <c r="AE549" s="2" t="n">
        <v>44509</v>
      </c>
      <c r="AF549" s="3" t="s">
        <v>5120</v>
      </c>
      <c r="AG549" s="0" t="n">
        <v>4123</v>
      </c>
      <c r="AH549" s="3" t="s">
        <v>5121</v>
      </c>
      <c r="AI549" s="3" t="s">
        <v>5122</v>
      </c>
      <c r="AJ549" s="0" t="n">
        <v>1948</v>
      </c>
      <c r="AK549" s="3" t="s">
        <v>101</v>
      </c>
      <c r="AL549" s="0" t="n">
        <v>0</v>
      </c>
      <c r="AM549" s="4" t="b">
        <f aca="false">FALSE()</f>
        <v>0</v>
      </c>
      <c r="AN549" s="0" t="n">
        <v>0</v>
      </c>
      <c r="AO549" s="3" t="s">
        <v>1551</v>
      </c>
      <c r="AP549" s="0" t="n">
        <v>2</v>
      </c>
      <c r="AQ549" s="4" t="b">
        <f aca="false">TRUE()</f>
        <v>1</v>
      </c>
      <c r="AR549" s="0" t="n">
        <v>5</v>
      </c>
      <c r="AS549" s="3" t="s">
        <v>101</v>
      </c>
      <c r="AT549" s="0" t="n">
        <v>0</v>
      </c>
      <c r="AU549" s="4" t="b">
        <f aca="false">FALSE()</f>
        <v>0</v>
      </c>
      <c r="AV549" s="4" t="b">
        <f aca="false">TRUE()</f>
        <v>1</v>
      </c>
      <c r="AW549" s="3" t="s">
        <v>5119</v>
      </c>
      <c r="AX549" s="5" t="s">
        <v>5123</v>
      </c>
    </row>
    <row r="550" customFormat="false" ht="108.95" hidden="false" customHeight="false" outlineLevel="0" collapsed="false">
      <c r="A550" s="0" t="n">
        <v>3128</v>
      </c>
      <c r="B550" s="0" t="s">
        <v>5124</v>
      </c>
      <c r="D550" s="0" t="s">
        <v>51</v>
      </c>
      <c r="E550" s="2" t="n">
        <v>17822</v>
      </c>
      <c r="G550" s="3" t="s">
        <v>53</v>
      </c>
      <c r="K550" s="3" t="s">
        <v>5125</v>
      </c>
      <c r="L550" s="3" t="s">
        <v>56</v>
      </c>
      <c r="M550" s="3" t="s">
        <v>57</v>
      </c>
      <c r="N550" s="3" t="s">
        <v>58</v>
      </c>
      <c r="O550" s="3" t="s">
        <v>3860</v>
      </c>
      <c r="P550" s="3" t="s">
        <v>3861</v>
      </c>
      <c r="Q550" s="3" t="s">
        <v>146</v>
      </c>
      <c r="R550" s="3" t="s">
        <v>62</v>
      </c>
      <c r="S550" s="3" t="s">
        <v>63</v>
      </c>
      <c r="T550" s="3" t="s">
        <v>64</v>
      </c>
      <c r="U550" s="3" t="s">
        <v>3863</v>
      </c>
      <c r="V550" s="3" t="s">
        <v>271</v>
      </c>
      <c r="W550" s="3" t="s">
        <v>67</v>
      </c>
      <c r="X550" s="3" t="s">
        <v>68</v>
      </c>
      <c r="Y550" s="3" t="s">
        <v>5126</v>
      </c>
      <c r="AA550" s="3" t="s">
        <v>273</v>
      </c>
      <c r="AB550" s="3" t="s">
        <v>5127</v>
      </c>
      <c r="AD550" s="2" t="n">
        <v>44509</v>
      </c>
      <c r="AE550" s="2" t="n">
        <v>44509</v>
      </c>
      <c r="AF550" s="3" t="s">
        <v>5128</v>
      </c>
      <c r="AG550" s="0" t="n">
        <v>4124</v>
      </c>
      <c r="AH550" s="3" t="s">
        <v>5129</v>
      </c>
      <c r="AI550" s="3" t="s">
        <v>5130</v>
      </c>
      <c r="AJ550" s="0" t="n">
        <v>1948</v>
      </c>
      <c r="AK550" s="3" t="s">
        <v>101</v>
      </c>
      <c r="AL550" s="0" t="n">
        <v>0</v>
      </c>
      <c r="AM550" s="4" t="b">
        <f aca="false">FALSE()</f>
        <v>0</v>
      </c>
      <c r="AN550" s="0" t="n">
        <v>0</v>
      </c>
      <c r="AO550" s="3" t="s">
        <v>4372</v>
      </c>
      <c r="AP550" s="0" t="n">
        <v>2</v>
      </c>
      <c r="AQ550" s="4" t="b">
        <f aca="false">TRUE()</f>
        <v>1</v>
      </c>
      <c r="AR550" s="0" t="n">
        <v>5</v>
      </c>
      <c r="AS550" s="3" t="s">
        <v>101</v>
      </c>
      <c r="AT550" s="0" t="n">
        <v>0</v>
      </c>
      <c r="AU550" s="4" t="b">
        <f aca="false">FALSE()</f>
        <v>0</v>
      </c>
      <c r="AV550" s="4" t="b">
        <f aca="false">TRUE()</f>
        <v>1</v>
      </c>
      <c r="AW550" s="3" t="s">
        <v>5127</v>
      </c>
      <c r="AX550" s="5" t="s">
        <v>5131</v>
      </c>
    </row>
    <row r="551" customFormat="false" ht="135.8" hidden="false" customHeight="false" outlineLevel="0" collapsed="false">
      <c r="A551" s="0" t="n">
        <v>3136</v>
      </c>
      <c r="B551" s="0" t="s">
        <v>5132</v>
      </c>
      <c r="D551" s="0" t="s">
        <v>51</v>
      </c>
      <c r="E551" s="2" t="n">
        <v>18450</v>
      </c>
      <c r="G551" s="3" t="s">
        <v>53</v>
      </c>
      <c r="K551" s="3" t="s">
        <v>5133</v>
      </c>
      <c r="L551" s="3" t="s">
        <v>56</v>
      </c>
      <c r="M551" s="3" t="s">
        <v>57</v>
      </c>
      <c r="N551" s="3" t="s">
        <v>58</v>
      </c>
      <c r="O551" s="3" t="s">
        <v>3860</v>
      </c>
      <c r="P551" s="3" t="s">
        <v>3861</v>
      </c>
      <c r="Q551" s="3" t="s">
        <v>146</v>
      </c>
      <c r="R551" s="3" t="s">
        <v>62</v>
      </c>
      <c r="S551" s="3" t="s">
        <v>63</v>
      </c>
      <c r="T551" s="3" t="s">
        <v>64</v>
      </c>
      <c r="U551" s="3" t="s">
        <v>3863</v>
      </c>
      <c r="V551" s="3" t="s">
        <v>271</v>
      </c>
      <c r="W551" s="3" t="s">
        <v>67</v>
      </c>
      <c r="X551" s="3" t="s">
        <v>68</v>
      </c>
      <c r="Y551" s="3" t="s">
        <v>5134</v>
      </c>
      <c r="AA551" s="3" t="s">
        <v>273</v>
      </c>
      <c r="AB551" s="3" t="s">
        <v>5135</v>
      </c>
      <c r="AD551" s="2" t="n">
        <v>44509</v>
      </c>
      <c r="AE551" s="2" t="n">
        <v>44509</v>
      </c>
      <c r="AF551" s="3" t="s">
        <v>5136</v>
      </c>
      <c r="AG551" s="0" t="n">
        <v>4134</v>
      </c>
      <c r="AH551" s="3" t="s">
        <v>5137</v>
      </c>
      <c r="AI551" s="3" t="s">
        <v>5138</v>
      </c>
      <c r="AJ551" s="0" t="n">
        <v>1950</v>
      </c>
      <c r="AK551" s="3" t="s">
        <v>101</v>
      </c>
      <c r="AL551" s="0" t="n">
        <v>0</v>
      </c>
      <c r="AM551" s="4" t="b">
        <f aca="false">FALSE()</f>
        <v>0</v>
      </c>
      <c r="AN551" s="0" t="n">
        <v>0</v>
      </c>
      <c r="AO551" s="3" t="s">
        <v>5139</v>
      </c>
      <c r="AP551" s="0" t="n">
        <v>4</v>
      </c>
      <c r="AQ551" s="4" t="b">
        <f aca="false">TRUE()</f>
        <v>1</v>
      </c>
      <c r="AR551" s="0" t="n">
        <v>9</v>
      </c>
      <c r="AS551" s="3" t="s">
        <v>101</v>
      </c>
      <c r="AT551" s="0" t="n">
        <v>0</v>
      </c>
      <c r="AU551" s="4" t="b">
        <f aca="false">FALSE()</f>
        <v>0</v>
      </c>
      <c r="AV551" s="4" t="b">
        <f aca="false">TRUE()</f>
        <v>1</v>
      </c>
      <c r="AW551" s="3" t="s">
        <v>5135</v>
      </c>
      <c r="AX551" s="5" t="s">
        <v>5140</v>
      </c>
    </row>
    <row r="552" customFormat="false" ht="176.1" hidden="false" customHeight="false" outlineLevel="0" collapsed="false">
      <c r="A552" s="0" t="n">
        <v>3137</v>
      </c>
      <c r="B552" s="0" t="s">
        <v>5141</v>
      </c>
      <c r="D552" s="0" t="s">
        <v>51</v>
      </c>
      <c r="E552" s="2" t="n">
        <v>16227</v>
      </c>
      <c r="G552" s="3" t="s">
        <v>53</v>
      </c>
      <c r="K552" s="3" t="s">
        <v>5142</v>
      </c>
      <c r="L552" s="3" t="s">
        <v>56</v>
      </c>
      <c r="M552" s="3" t="s">
        <v>57</v>
      </c>
      <c r="N552" s="3" t="s">
        <v>58</v>
      </c>
      <c r="O552" s="3" t="s">
        <v>3860</v>
      </c>
      <c r="P552" s="3" t="s">
        <v>3861</v>
      </c>
      <c r="Q552" s="3" t="s">
        <v>61</v>
      </c>
      <c r="R552" s="3" t="s">
        <v>5143</v>
      </c>
      <c r="S552" s="3" t="s">
        <v>63</v>
      </c>
      <c r="T552" s="3" t="s">
        <v>64</v>
      </c>
      <c r="U552" s="3" t="s">
        <v>3863</v>
      </c>
      <c r="V552" s="3" t="s">
        <v>271</v>
      </c>
      <c r="W552" s="3" t="s">
        <v>67</v>
      </c>
      <c r="X552" s="3" t="s">
        <v>68</v>
      </c>
      <c r="Y552" s="3" t="s">
        <v>5144</v>
      </c>
      <c r="AA552" s="3" t="s">
        <v>273</v>
      </c>
      <c r="AB552" s="3" t="s">
        <v>5145</v>
      </c>
      <c r="AD552" s="2" t="n">
        <v>44509</v>
      </c>
      <c r="AE552" s="2" t="n">
        <v>44509</v>
      </c>
      <c r="AF552" s="3" t="s">
        <v>5146</v>
      </c>
      <c r="AG552" s="0" t="n">
        <v>4136</v>
      </c>
      <c r="AH552" s="3" t="s">
        <v>5147</v>
      </c>
      <c r="AI552" s="3" t="s">
        <v>5148</v>
      </c>
      <c r="AJ552" s="0" t="n">
        <v>1944</v>
      </c>
      <c r="AK552" s="3" t="s">
        <v>5149</v>
      </c>
      <c r="AL552" s="0" t="n">
        <v>1</v>
      </c>
      <c r="AM552" s="4" t="b">
        <f aca="false">TRUE()</f>
        <v>1</v>
      </c>
      <c r="AN552" s="0" t="n">
        <v>4</v>
      </c>
      <c r="AO552" s="3" t="s">
        <v>5150</v>
      </c>
      <c r="AP552" s="0" t="n">
        <v>2</v>
      </c>
      <c r="AQ552" s="4" t="b">
        <f aca="false">TRUE()</f>
        <v>1</v>
      </c>
      <c r="AR552" s="0" t="n">
        <v>4</v>
      </c>
      <c r="AS552" s="3" t="s">
        <v>101</v>
      </c>
      <c r="AT552" s="0" t="n">
        <v>0</v>
      </c>
      <c r="AU552" s="4" t="b">
        <f aca="false">FALSE()</f>
        <v>0</v>
      </c>
      <c r="AV552" s="4" t="b">
        <f aca="false">TRUE()</f>
        <v>1</v>
      </c>
      <c r="AW552" s="3" t="s">
        <v>5145</v>
      </c>
      <c r="AX552" s="5" t="s">
        <v>5151</v>
      </c>
    </row>
    <row r="553" customFormat="false" ht="135.8" hidden="false" customHeight="false" outlineLevel="0" collapsed="false">
      <c r="A553" s="0" t="n">
        <v>3138</v>
      </c>
      <c r="B553" s="0" t="s">
        <v>5152</v>
      </c>
      <c r="D553" s="0" t="s">
        <v>51</v>
      </c>
      <c r="E553" s="2" t="n">
        <v>16311</v>
      </c>
      <c r="G553" s="3" t="s">
        <v>53</v>
      </c>
      <c r="K553" s="3" t="s">
        <v>5153</v>
      </c>
      <c r="L553" s="3" t="s">
        <v>56</v>
      </c>
      <c r="M553" s="3" t="s">
        <v>57</v>
      </c>
      <c r="N553" s="3" t="s">
        <v>58</v>
      </c>
      <c r="O553" s="3" t="s">
        <v>3860</v>
      </c>
      <c r="P553" s="3" t="s">
        <v>3861</v>
      </c>
      <c r="Q553" s="3" t="s">
        <v>61</v>
      </c>
      <c r="R553" s="3" t="s">
        <v>62</v>
      </c>
      <c r="S553" s="3" t="s">
        <v>63</v>
      </c>
      <c r="T553" s="3" t="s">
        <v>64</v>
      </c>
      <c r="U553" s="3" t="s">
        <v>3863</v>
      </c>
      <c r="V553" s="3" t="s">
        <v>271</v>
      </c>
      <c r="W553" s="3" t="s">
        <v>67</v>
      </c>
      <c r="X553" s="3" t="s">
        <v>68</v>
      </c>
      <c r="Y553" s="3" t="s">
        <v>5154</v>
      </c>
      <c r="AA553" s="3" t="s">
        <v>273</v>
      </c>
      <c r="AB553" s="3" t="s">
        <v>5155</v>
      </c>
      <c r="AD553" s="2" t="n">
        <v>44509</v>
      </c>
      <c r="AE553" s="2" t="n">
        <v>44509</v>
      </c>
      <c r="AF553" s="3" t="s">
        <v>5156</v>
      </c>
      <c r="AG553" s="0" t="n">
        <v>4138</v>
      </c>
      <c r="AH553" s="3" t="s">
        <v>5157</v>
      </c>
      <c r="AI553" s="3" t="s">
        <v>5158</v>
      </c>
      <c r="AJ553" s="0" t="n">
        <v>1944</v>
      </c>
      <c r="AK553" s="3" t="s">
        <v>5159</v>
      </c>
      <c r="AL553" s="0" t="n">
        <v>1</v>
      </c>
      <c r="AM553" s="4" t="b">
        <f aca="false">TRUE()</f>
        <v>1</v>
      </c>
      <c r="AN553" s="0" t="n">
        <v>9</v>
      </c>
      <c r="AO553" s="3" t="s">
        <v>837</v>
      </c>
      <c r="AP553" s="0" t="n">
        <v>2</v>
      </c>
      <c r="AQ553" s="4" t="b">
        <f aca="false">TRUE()</f>
        <v>1</v>
      </c>
      <c r="AR553" s="0" t="n">
        <v>4</v>
      </c>
      <c r="AS553" s="3" t="s">
        <v>101</v>
      </c>
      <c r="AT553" s="0" t="n">
        <v>0</v>
      </c>
      <c r="AU553" s="4" t="b">
        <f aca="false">FALSE()</f>
        <v>0</v>
      </c>
      <c r="AV553" s="4" t="b">
        <f aca="false">TRUE()</f>
        <v>1</v>
      </c>
      <c r="AW553" s="3" t="s">
        <v>5155</v>
      </c>
      <c r="AX553" s="5" t="s">
        <v>5160</v>
      </c>
    </row>
    <row r="554" customFormat="false" ht="364.15" hidden="false" customHeight="false" outlineLevel="0" collapsed="false">
      <c r="A554" s="0" t="n">
        <v>3139</v>
      </c>
      <c r="B554" s="0" t="s">
        <v>5161</v>
      </c>
      <c r="D554" s="0" t="s">
        <v>51</v>
      </c>
      <c r="E554" s="2" t="n">
        <v>16339</v>
      </c>
      <c r="G554" s="3" t="s">
        <v>53</v>
      </c>
      <c r="K554" s="3" t="s">
        <v>5162</v>
      </c>
      <c r="L554" s="3" t="s">
        <v>56</v>
      </c>
      <c r="M554" s="3" t="s">
        <v>57</v>
      </c>
      <c r="N554" s="3" t="s">
        <v>58</v>
      </c>
      <c r="O554" s="3" t="s">
        <v>3860</v>
      </c>
      <c r="P554" s="3" t="s">
        <v>3861</v>
      </c>
      <c r="Q554" s="3" t="s">
        <v>61</v>
      </c>
      <c r="R554" s="3" t="s">
        <v>5163</v>
      </c>
      <c r="S554" s="3" t="s">
        <v>63</v>
      </c>
      <c r="T554" s="3" t="s">
        <v>64</v>
      </c>
      <c r="U554" s="3" t="s">
        <v>3863</v>
      </c>
      <c r="V554" s="3" t="s">
        <v>271</v>
      </c>
      <c r="W554" s="3" t="s">
        <v>67</v>
      </c>
      <c r="X554" s="3" t="s">
        <v>68</v>
      </c>
      <c r="Y554" s="3" t="s">
        <v>5164</v>
      </c>
      <c r="AA554" s="3" t="s">
        <v>273</v>
      </c>
      <c r="AB554" s="3" t="s">
        <v>5165</v>
      </c>
      <c r="AD554" s="2" t="n">
        <v>44509</v>
      </c>
      <c r="AE554" s="2" t="n">
        <v>44509</v>
      </c>
      <c r="AF554" s="3" t="s">
        <v>5166</v>
      </c>
      <c r="AG554" s="0" t="n">
        <v>4139</v>
      </c>
      <c r="AH554" s="3" t="s">
        <v>5167</v>
      </c>
      <c r="AI554" s="3" t="s">
        <v>5168</v>
      </c>
      <c r="AJ554" s="0" t="n">
        <v>1944</v>
      </c>
      <c r="AK554" s="3" t="s">
        <v>5169</v>
      </c>
      <c r="AL554" s="0" t="n">
        <v>1</v>
      </c>
      <c r="AM554" s="4" t="b">
        <f aca="false">TRUE()</f>
        <v>1</v>
      </c>
      <c r="AN554" s="0" t="n">
        <v>7</v>
      </c>
      <c r="AO554" s="3" t="s">
        <v>5170</v>
      </c>
      <c r="AP554" s="0" t="n">
        <v>9</v>
      </c>
      <c r="AQ554" s="4" t="b">
        <f aca="false">TRUE()</f>
        <v>1</v>
      </c>
      <c r="AR554" s="0" t="n">
        <v>28</v>
      </c>
      <c r="AS554" s="3" t="s">
        <v>77</v>
      </c>
      <c r="AT554" s="0" t="n">
        <v>1</v>
      </c>
      <c r="AU554" s="4" t="b">
        <f aca="false">TRUE()</f>
        <v>1</v>
      </c>
      <c r="AV554" s="4" t="b">
        <f aca="false">TRUE()</f>
        <v>1</v>
      </c>
      <c r="AW554" s="3" t="s">
        <v>5165</v>
      </c>
      <c r="AX554" s="5" t="s">
        <v>5171</v>
      </c>
    </row>
    <row r="555" customFormat="false" ht="149.25" hidden="false" customHeight="false" outlineLevel="0" collapsed="false">
      <c r="A555" s="0" t="n">
        <v>3140</v>
      </c>
      <c r="B555" s="0" t="s">
        <v>5172</v>
      </c>
      <c r="D555" s="0" t="s">
        <v>51</v>
      </c>
      <c r="E555" s="2" t="n">
        <v>16347</v>
      </c>
      <c r="G555" s="3" t="s">
        <v>53</v>
      </c>
      <c r="K555" s="3" t="s">
        <v>5173</v>
      </c>
      <c r="L555" s="3" t="s">
        <v>56</v>
      </c>
      <c r="M555" s="3" t="s">
        <v>57</v>
      </c>
      <c r="N555" s="3" t="s">
        <v>58</v>
      </c>
      <c r="O555" s="3" t="s">
        <v>3860</v>
      </c>
      <c r="P555" s="3" t="s">
        <v>3861</v>
      </c>
      <c r="Q555" s="3" t="s">
        <v>61</v>
      </c>
      <c r="R555" s="3" t="s">
        <v>5163</v>
      </c>
      <c r="S555" s="3" t="s">
        <v>63</v>
      </c>
      <c r="T555" s="3" t="s">
        <v>64</v>
      </c>
      <c r="U555" s="3" t="s">
        <v>3863</v>
      </c>
      <c r="V555" s="3" t="s">
        <v>271</v>
      </c>
      <c r="W555" s="3" t="s">
        <v>67</v>
      </c>
      <c r="X555" s="3" t="s">
        <v>68</v>
      </c>
      <c r="Y555" s="3" t="s">
        <v>5174</v>
      </c>
      <c r="AA555" s="3" t="s">
        <v>273</v>
      </c>
      <c r="AB555" s="3" t="s">
        <v>5175</v>
      </c>
      <c r="AD555" s="2" t="n">
        <v>44509</v>
      </c>
      <c r="AE555" s="2" t="n">
        <v>44509</v>
      </c>
      <c r="AF555" s="3" t="s">
        <v>5176</v>
      </c>
      <c r="AG555" s="0" t="n">
        <v>4140</v>
      </c>
      <c r="AH555" s="3" t="s">
        <v>5177</v>
      </c>
      <c r="AI555" s="3" t="s">
        <v>5178</v>
      </c>
      <c r="AJ555" s="0" t="n">
        <v>1944</v>
      </c>
      <c r="AK555" s="3" t="s">
        <v>5179</v>
      </c>
      <c r="AL555" s="0" t="n">
        <v>2</v>
      </c>
      <c r="AM555" s="4" t="b">
        <f aca="false">TRUE()</f>
        <v>1</v>
      </c>
      <c r="AN555" s="0" t="n">
        <v>16</v>
      </c>
      <c r="AO555" s="3" t="s">
        <v>4300</v>
      </c>
      <c r="AP555" s="0" t="n">
        <v>4</v>
      </c>
      <c r="AQ555" s="4" t="b">
        <f aca="false">TRUE()</f>
        <v>1</v>
      </c>
      <c r="AR555" s="0" t="n">
        <v>8</v>
      </c>
      <c r="AS555" s="3" t="s">
        <v>101</v>
      </c>
      <c r="AT555" s="0" t="n">
        <v>0</v>
      </c>
      <c r="AU555" s="4" t="b">
        <f aca="false">FALSE()</f>
        <v>0</v>
      </c>
      <c r="AV555" s="4" t="b">
        <f aca="false">TRUE()</f>
        <v>1</v>
      </c>
      <c r="AW555" s="3" t="s">
        <v>5175</v>
      </c>
      <c r="AX555" s="5" t="s">
        <v>5180</v>
      </c>
    </row>
    <row r="556" customFormat="false" ht="108.95" hidden="false" customHeight="false" outlineLevel="0" collapsed="false">
      <c r="A556" s="0" t="n">
        <v>3142</v>
      </c>
      <c r="B556" s="0" t="s">
        <v>5181</v>
      </c>
      <c r="D556" s="0" t="s">
        <v>51</v>
      </c>
      <c r="E556" s="2" t="n">
        <v>16350</v>
      </c>
      <c r="G556" s="3" t="s">
        <v>53</v>
      </c>
      <c r="K556" s="3" t="s">
        <v>5182</v>
      </c>
      <c r="L556" s="3" t="s">
        <v>56</v>
      </c>
      <c r="M556" s="3" t="s">
        <v>57</v>
      </c>
      <c r="N556" s="3" t="s">
        <v>58</v>
      </c>
      <c r="O556" s="3" t="s">
        <v>3860</v>
      </c>
      <c r="P556" s="3" t="s">
        <v>3861</v>
      </c>
      <c r="Q556" s="3" t="s">
        <v>61</v>
      </c>
      <c r="R556" s="3" t="s">
        <v>5163</v>
      </c>
      <c r="S556" s="3" t="s">
        <v>63</v>
      </c>
      <c r="T556" s="3" t="s">
        <v>64</v>
      </c>
      <c r="U556" s="3" t="s">
        <v>3863</v>
      </c>
      <c r="V556" s="3" t="s">
        <v>271</v>
      </c>
      <c r="W556" s="3" t="s">
        <v>67</v>
      </c>
      <c r="X556" s="3" t="s">
        <v>68</v>
      </c>
      <c r="Y556" s="3" t="s">
        <v>5183</v>
      </c>
      <c r="AA556" s="3" t="s">
        <v>273</v>
      </c>
      <c r="AB556" s="3" t="s">
        <v>5184</v>
      </c>
      <c r="AD556" s="2" t="n">
        <v>44509</v>
      </c>
      <c r="AE556" s="2" t="n">
        <v>44509</v>
      </c>
      <c r="AF556" s="3" t="s">
        <v>5185</v>
      </c>
      <c r="AG556" s="0" t="n">
        <v>4143</v>
      </c>
      <c r="AH556" s="3" t="s">
        <v>5186</v>
      </c>
      <c r="AI556" s="3" t="s">
        <v>5187</v>
      </c>
      <c r="AJ556" s="0" t="n">
        <v>1944</v>
      </c>
      <c r="AK556" s="3" t="s">
        <v>101</v>
      </c>
      <c r="AL556" s="0" t="n">
        <v>0</v>
      </c>
      <c r="AM556" s="4" t="b">
        <f aca="false">FALSE()</f>
        <v>0</v>
      </c>
      <c r="AN556" s="0" t="n">
        <v>0</v>
      </c>
      <c r="AO556" s="3" t="s">
        <v>1165</v>
      </c>
      <c r="AP556" s="0" t="n">
        <v>2</v>
      </c>
      <c r="AQ556" s="4" t="b">
        <f aca="false">TRUE()</f>
        <v>1</v>
      </c>
      <c r="AR556" s="0" t="n">
        <v>5</v>
      </c>
      <c r="AS556" s="3" t="s">
        <v>101</v>
      </c>
      <c r="AT556" s="0" t="n">
        <v>0</v>
      </c>
      <c r="AU556" s="4" t="b">
        <f aca="false">FALSE()</f>
        <v>0</v>
      </c>
      <c r="AV556" s="4" t="b">
        <f aca="false">TRUE()</f>
        <v>1</v>
      </c>
      <c r="AW556" s="3" t="s">
        <v>5184</v>
      </c>
      <c r="AX556" s="5" t="s">
        <v>5188</v>
      </c>
    </row>
    <row r="557" customFormat="false" ht="135.8" hidden="false" customHeight="false" outlineLevel="0" collapsed="false">
      <c r="A557" s="0" t="n">
        <v>3143</v>
      </c>
      <c r="B557" s="0" t="s">
        <v>5189</v>
      </c>
      <c r="D557" s="0" t="s">
        <v>51</v>
      </c>
      <c r="E557" s="2" t="n">
        <v>16390</v>
      </c>
      <c r="G557" s="3" t="s">
        <v>53</v>
      </c>
      <c r="K557" s="3" t="s">
        <v>5190</v>
      </c>
      <c r="L557" s="3" t="s">
        <v>56</v>
      </c>
      <c r="M557" s="3" t="s">
        <v>57</v>
      </c>
      <c r="N557" s="3" t="s">
        <v>58</v>
      </c>
      <c r="O557" s="3" t="s">
        <v>3860</v>
      </c>
      <c r="P557" s="3" t="s">
        <v>3861</v>
      </c>
      <c r="Q557" s="3" t="s">
        <v>61</v>
      </c>
      <c r="R557" s="3" t="s">
        <v>5163</v>
      </c>
      <c r="S557" s="3" t="s">
        <v>63</v>
      </c>
      <c r="T557" s="3" t="s">
        <v>64</v>
      </c>
      <c r="U557" s="3" t="s">
        <v>3863</v>
      </c>
      <c r="V557" s="3" t="s">
        <v>271</v>
      </c>
      <c r="W557" s="3" t="s">
        <v>67</v>
      </c>
      <c r="X557" s="3" t="s">
        <v>68</v>
      </c>
      <c r="Y557" s="3" t="s">
        <v>5191</v>
      </c>
      <c r="AA557" s="3" t="s">
        <v>273</v>
      </c>
      <c r="AB557" s="3" t="s">
        <v>5192</v>
      </c>
      <c r="AD557" s="2" t="n">
        <v>44509</v>
      </c>
      <c r="AE557" s="2" t="n">
        <v>44509</v>
      </c>
      <c r="AF557" s="3" t="s">
        <v>5193</v>
      </c>
      <c r="AG557" s="0" t="n">
        <v>4144</v>
      </c>
      <c r="AH557" s="3" t="s">
        <v>5194</v>
      </c>
      <c r="AI557" s="3" t="s">
        <v>5195</v>
      </c>
      <c r="AJ557" s="0" t="n">
        <v>1944</v>
      </c>
      <c r="AK557" s="3" t="s">
        <v>101</v>
      </c>
      <c r="AL557" s="0" t="n">
        <v>0</v>
      </c>
      <c r="AM557" s="4" t="b">
        <f aca="false">FALSE()</f>
        <v>0</v>
      </c>
      <c r="AN557" s="0" t="n">
        <v>0</v>
      </c>
      <c r="AO557" s="3" t="s">
        <v>5196</v>
      </c>
      <c r="AP557" s="0" t="n">
        <v>5</v>
      </c>
      <c r="AQ557" s="4" t="b">
        <f aca="false">TRUE()</f>
        <v>1</v>
      </c>
      <c r="AR557" s="0" t="n">
        <v>13</v>
      </c>
      <c r="AS557" s="3" t="s">
        <v>101</v>
      </c>
      <c r="AT557" s="0" t="n">
        <v>0</v>
      </c>
      <c r="AU557" s="4" t="b">
        <f aca="false">FALSE()</f>
        <v>0</v>
      </c>
      <c r="AV557" s="4" t="b">
        <f aca="false">TRUE()</f>
        <v>1</v>
      </c>
      <c r="AW557" s="3" t="s">
        <v>5192</v>
      </c>
      <c r="AX557" s="5" t="s">
        <v>5197</v>
      </c>
    </row>
    <row r="558" customFormat="false" ht="162.65" hidden="false" customHeight="false" outlineLevel="0" collapsed="false">
      <c r="A558" s="0" t="n">
        <v>3144</v>
      </c>
      <c r="B558" s="0" t="s">
        <v>5198</v>
      </c>
      <c r="D558" s="0" t="s">
        <v>51</v>
      </c>
      <c r="E558" s="2" t="n">
        <v>16574</v>
      </c>
      <c r="G558" s="3" t="s">
        <v>53</v>
      </c>
      <c r="K558" s="3" t="s">
        <v>5199</v>
      </c>
      <c r="L558" s="3" t="s">
        <v>56</v>
      </c>
      <c r="M558" s="3" t="s">
        <v>57</v>
      </c>
      <c r="N558" s="3" t="s">
        <v>58</v>
      </c>
      <c r="O558" s="3" t="s">
        <v>3860</v>
      </c>
      <c r="P558" s="3" t="s">
        <v>3861</v>
      </c>
      <c r="Q558" s="3" t="s">
        <v>61</v>
      </c>
      <c r="R558" s="3" t="s">
        <v>5163</v>
      </c>
      <c r="S558" s="3" t="s">
        <v>63</v>
      </c>
      <c r="T558" s="3" t="s">
        <v>64</v>
      </c>
      <c r="U558" s="3" t="s">
        <v>3863</v>
      </c>
      <c r="V558" s="3" t="s">
        <v>271</v>
      </c>
      <c r="W558" s="3" t="s">
        <v>67</v>
      </c>
      <c r="X558" s="3" t="s">
        <v>68</v>
      </c>
      <c r="Y558" s="3" t="s">
        <v>5200</v>
      </c>
      <c r="AA558" s="3" t="s">
        <v>273</v>
      </c>
      <c r="AB558" s="3" t="s">
        <v>5201</v>
      </c>
      <c r="AD558" s="2" t="n">
        <v>44509</v>
      </c>
      <c r="AE558" s="2" t="n">
        <v>44509</v>
      </c>
      <c r="AF558" s="3" t="s">
        <v>5202</v>
      </c>
      <c r="AG558" s="0" t="n">
        <v>4145</v>
      </c>
      <c r="AH558" s="3" t="s">
        <v>5203</v>
      </c>
      <c r="AI558" s="3" t="s">
        <v>5204</v>
      </c>
      <c r="AJ558" s="0" t="n">
        <v>1945</v>
      </c>
      <c r="AK558" s="3" t="s">
        <v>5205</v>
      </c>
      <c r="AL558" s="0" t="n">
        <v>1</v>
      </c>
      <c r="AM558" s="4" t="b">
        <f aca="false">TRUE()</f>
        <v>1</v>
      </c>
      <c r="AN558" s="0" t="n">
        <v>11</v>
      </c>
      <c r="AO558" s="3" t="s">
        <v>5206</v>
      </c>
      <c r="AP558" s="0" t="n">
        <v>4</v>
      </c>
      <c r="AQ558" s="4" t="b">
        <f aca="false">TRUE()</f>
        <v>1</v>
      </c>
      <c r="AR558" s="0" t="n">
        <v>9</v>
      </c>
      <c r="AS558" s="3" t="s">
        <v>101</v>
      </c>
      <c r="AT558" s="0" t="n">
        <v>0</v>
      </c>
      <c r="AU558" s="4" t="b">
        <f aca="false">FALSE()</f>
        <v>0</v>
      </c>
      <c r="AV558" s="4" t="b">
        <f aca="false">TRUE()</f>
        <v>1</v>
      </c>
      <c r="AW558" s="3" t="s">
        <v>5201</v>
      </c>
      <c r="AX558" s="5" t="s">
        <v>5207</v>
      </c>
    </row>
    <row r="559" customFormat="false" ht="135.8" hidden="false" customHeight="false" outlineLevel="0" collapsed="false">
      <c r="A559" s="0" t="n">
        <v>3145</v>
      </c>
      <c r="B559" s="0" t="s">
        <v>5208</v>
      </c>
      <c r="D559" s="0" t="s">
        <v>51</v>
      </c>
      <c r="E559" s="2" t="n">
        <v>16586</v>
      </c>
      <c r="G559" s="3" t="s">
        <v>53</v>
      </c>
      <c r="K559" s="3" t="s">
        <v>5209</v>
      </c>
      <c r="L559" s="3" t="s">
        <v>56</v>
      </c>
      <c r="M559" s="3" t="s">
        <v>57</v>
      </c>
      <c r="N559" s="3" t="s">
        <v>58</v>
      </c>
      <c r="O559" s="3" t="s">
        <v>3860</v>
      </c>
      <c r="P559" s="3" t="s">
        <v>3861</v>
      </c>
      <c r="Q559" s="3" t="s">
        <v>61</v>
      </c>
      <c r="R559" s="3" t="s">
        <v>5163</v>
      </c>
      <c r="S559" s="3" t="s">
        <v>63</v>
      </c>
      <c r="T559" s="3" t="s">
        <v>64</v>
      </c>
      <c r="U559" s="3" t="s">
        <v>3863</v>
      </c>
      <c r="V559" s="3" t="s">
        <v>271</v>
      </c>
      <c r="W559" s="3" t="s">
        <v>67</v>
      </c>
      <c r="X559" s="3" t="s">
        <v>68</v>
      </c>
      <c r="Y559" s="3" t="s">
        <v>5210</v>
      </c>
      <c r="AA559" s="3" t="s">
        <v>273</v>
      </c>
      <c r="AB559" s="3" t="s">
        <v>5211</v>
      </c>
      <c r="AD559" s="2" t="n">
        <v>44509</v>
      </c>
      <c r="AE559" s="2" t="n">
        <v>44509</v>
      </c>
      <c r="AF559" s="3" t="s">
        <v>5212</v>
      </c>
      <c r="AG559" s="0" t="n">
        <v>4146</v>
      </c>
      <c r="AH559" s="3" t="s">
        <v>5213</v>
      </c>
      <c r="AI559" s="3" t="s">
        <v>5214</v>
      </c>
      <c r="AJ559" s="0" t="n">
        <v>1945</v>
      </c>
      <c r="AK559" s="3" t="s">
        <v>101</v>
      </c>
      <c r="AL559" s="0" t="n">
        <v>0</v>
      </c>
      <c r="AM559" s="4" t="b">
        <f aca="false">FALSE()</f>
        <v>0</v>
      </c>
      <c r="AN559" s="0" t="n">
        <v>0</v>
      </c>
      <c r="AO559" s="3" t="s">
        <v>4372</v>
      </c>
      <c r="AP559" s="0" t="n">
        <v>2</v>
      </c>
      <c r="AQ559" s="4" t="b">
        <f aca="false">TRUE()</f>
        <v>1</v>
      </c>
      <c r="AR559" s="0" t="n">
        <v>5</v>
      </c>
      <c r="AS559" s="3" t="s">
        <v>101</v>
      </c>
      <c r="AT559" s="0" t="n">
        <v>0</v>
      </c>
      <c r="AU559" s="4" t="b">
        <f aca="false">FALSE()</f>
        <v>0</v>
      </c>
      <c r="AV559" s="4" t="b">
        <f aca="false">TRUE()</f>
        <v>1</v>
      </c>
      <c r="AW559" s="3" t="s">
        <v>5211</v>
      </c>
      <c r="AX559" s="5" t="s">
        <v>5215</v>
      </c>
    </row>
    <row r="560" customFormat="false" ht="202.95" hidden="false" customHeight="false" outlineLevel="0" collapsed="false">
      <c r="A560" s="0" t="n">
        <v>3146</v>
      </c>
      <c r="B560" s="0" t="s">
        <v>5216</v>
      </c>
      <c r="D560" s="0" t="s">
        <v>51</v>
      </c>
      <c r="E560" s="2" t="n">
        <v>16813</v>
      </c>
      <c r="G560" s="3" t="s">
        <v>53</v>
      </c>
      <c r="K560" s="3" t="s">
        <v>5217</v>
      </c>
      <c r="L560" s="3" t="s">
        <v>56</v>
      </c>
      <c r="M560" s="3" t="s">
        <v>57</v>
      </c>
      <c r="N560" s="3" t="s">
        <v>58</v>
      </c>
      <c r="O560" s="3" t="s">
        <v>3860</v>
      </c>
      <c r="P560" s="3" t="s">
        <v>3861</v>
      </c>
      <c r="Q560" s="3" t="s">
        <v>146</v>
      </c>
      <c r="R560" s="3" t="s">
        <v>270</v>
      </c>
      <c r="S560" s="3" t="s">
        <v>63</v>
      </c>
      <c r="T560" s="3" t="s">
        <v>64</v>
      </c>
      <c r="U560" s="3" t="s">
        <v>3863</v>
      </c>
      <c r="V560" s="3" t="s">
        <v>271</v>
      </c>
      <c r="W560" s="3" t="s">
        <v>67</v>
      </c>
      <c r="X560" s="3" t="s">
        <v>68</v>
      </c>
      <c r="Y560" s="3" t="s">
        <v>5218</v>
      </c>
      <c r="AA560" s="3" t="s">
        <v>273</v>
      </c>
      <c r="AB560" s="3" t="s">
        <v>5219</v>
      </c>
      <c r="AD560" s="2" t="n">
        <v>44509</v>
      </c>
      <c r="AE560" s="2" t="n">
        <v>44509</v>
      </c>
      <c r="AF560" s="3" t="s">
        <v>5220</v>
      </c>
      <c r="AG560" s="0" t="n">
        <v>4147</v>
      </c>
      <c r="AH560" s="3" t="s">
        <v>5221</v>
      </c>
      <c r="AI560" s="3" t="s">
        <v>5222</v>
      </c>
      <c r="AJ560" s="0" t="n">
        <v>1946</v>
      </c>
      <c r="AK560" s="3" t="s">
        <v>101</v>
      </c>
      <c r="AL560" s="0" t="n">
        <v>0</v>
      </c>
      <c r="AM560" s="4" t="b">
        <f aca="false">FALSE()</f>
        <v>0</v>
      </c>
      <c r="AN560" s="0" t="n">
        <v>0</v>
      </c>
      <c r="AO560" s="3" t="s">
        <v>5223</v>
      </c>
      <c r="AP560" s="0" t="n">
        <v>7</v>
      </c>
      <c r="AQ560" s="4" t="b">
        <f aca="false">TRUE()</f>
        <v>1</v>
      </c>
      <c r="AR560" s="0" t="n">
        <v>17</v>
      </c>
      <c r="AS560" s="3" t="s">
        <v>101</v>
      </c>
      <c r="AT560" s="0" t="n">
        <v>0</v>
      </c>
      <c r="AU560" s="4" t="b">
        <f aca="false">FALSE()</f>
        <v>0</v>
      </c>
      <c r="AV560" s="4" t="b">
        <f aca="false">TRUE()</f>
        <v>1</v>
      </c>
      <c r="AW560" s="3" t="s">
        <v>5219</v>
      </c>
      <c r="AX560" s="5" t="s">
        <v>5224</v>
      </c>
    </row>
    <row r="561" customFormat="false" ht="216.4" hidden="false" customHeight="false" outlineLevel="0" collapsed="false">
      <c r="A561" s="0" t="n">
        <v>3147</v>
      </c>
      <c r="B561" s="0" t="s">
        <v>5216</v>
      </c>
      <c r="D561" s="0" t="s">
        <v>51</v>
      </c>
      <c r="E561" s="2" t="n">
        <v>16813</v>
      </c>
      <c r="G561" s="3" t="s">
        <v>53</v>
      </c>
      <c r="K561" s="3" t="s">
        <v>5217</v>
      </c>
      <c r="L561" s="3" t="s">
        <v>56</v>
      </c>
      <c r="M561" s="3" t="s">
        <v>57</v>
      </c>
      <c r="N561" s="3" t="s">
        <v>58</v>
      </c>
      <c r="O561" s="3" t="s">
        <v>3860</v>
      </c>
      <c r="P561" s="3" t="s">
        <v>3861</v>
      </c>
      <c r="Q561" s="3" t="s">
        <v>146</v>
      </c>
      <c r="R561" s="3" t="s">
        <v>270</v>
      </c>
      <c r="S561" s="3" t="s">
        <v>63</v>
      </c>
      <c r="T561" s="3" t="s">
        <v>64</v>
      </c>
      <c r="U561" s="3" t="s">
        <v>3863</v>
      </c>
      <c r="V561" s="3" t="s">
        <v>271</v>
      </c>
      <c r="W561" s="3" t="s">
        <v>67</v>
      </c>
      <c r="X561" s="3" t="s">
        <v>68</v>
      </c>
      <c r="Y561" s="3" t="s">
        <v>5225</v>
      </c>
      <c r="AA561" s="3" t="s">
        <v>273</v>
      </c>
      <c r="AB561" s="3" t="s">
        <v>5226</v>
      </c>
      <c r="AD561" s="2" t="n">
        <v>44509</v>
      </c>
      <c r="AE561" s="2" t="n">
        <v>44509</v>
      </c>
      <c r="AF561" s="3" t="s">
        <v>5227</v>
      </c>
      <c r="AG561" s="0" t="n">
        <v>4148</v>
      </c>
      <c r="AH561" s="3" t="s">
        <v>5228</v>
      </c>
      <c r="AI561" s="3" t="s">
        <v>5229</v>
      </c>
      <c r="AJ561" s="0" t="n">
        <v>1946</v>
      </c>
      <c r="AK561" s="3" t="s">
        <v>5230</v>
      </c>
      <c r="AL561" s="0" t="n">
        <v>4</v>
      </c>
      <c r="AM561" s="4" t="b">
        <f aca="false">TRUE()</f>
        <v>1</v>
      </c>
      <c r="AN561" s="0" t="n">
        <v>28</v>
      </c>
      <c r="AO561" s="3" t="s">
        <v>5231</v>
      </c>
      <c r="AP561" s="0" t="n">
        <v>25</v>
      </c>
      <c r="AQ561" s="4" t="b">
        <f aca="false">TRUE()</f>
        <v>1</v>
      </c>
      <c r="AR561" s="0" t="n">
        <v>62</v>
      </c>
      <c r="AS561" s="3" t="s">
        <v>648</v>
      </c>
      <c r="AT561" s="0" t="n">
        <v>1</v>
      </c>
      <c r="AU561" s="4" t="b">
        <f aca="false">TRUE()</f>
        <v>1</v>
      </c>
      <c r="AV561" s="4" t="b">
        <f aca="false">TRUE()</f>
        <v>1</v>
      </c>
      <c r="AW561" s="3" t="s">
        <v>5226</v>
      </c>
      <c r="AX561" s="5" t="s">
        <v>5232</v>
      </c>
    </row>
    <row r="562" customFormat="false" ht="68.65" hidden="false" customHeight="false" outlineLevel="0" collapsed="false">
      <c r="A562" s="0" t="n">
        <v>3149</v>
      </c>
      <c r="B562" s="0" t="s">
        <v>5233</v>
      </c>
      <c r="D562" s="0" t="s">
        <v>51</v>
      </c>
      <c r="E562" s="2" t="n">
        <v>16951</v>
      </c>
      <c r="G562" s="3" t="s">
        <v>53</v>
      </c>
      <c r="K562" s="3" t="s">
        <v>5234</v>
      </c>
      <c r="L562" s="3" t="s">
        <v>56</v>
      </c>
      <c r="M562" s="3" t="s">
        <v>57</v>
      </c>
      <c r="N562" s="3" t="s">
        <v>58</v>
      </c>
      <c r="O562" s="3" t="s">
        <v>3860</v>
      </c>
      <c r="P562" s="3" t="s">
        <v>3861</v>
      </c>
      <c r="Q562" s="3" t="s">
        <v>146</v>
      </c>
      <c r="R562" s="3" t="s">
        <v>270</v>
      </c>
      <c r="S562" s="3" t="s">
        <v>63</v>
      </c>
      <c r="T562" s="3" t="s">
        <v>64</v>
      </c>
      <c r="U562" s="3" t="s">
        <v>3863</v>
      </c>
      <c r="V562" s="3" t="s">
        <v>271</v>
      </c>
      <c r="W562" s="3" t="s">
        <v>67</v>
      </c>
      <c r="X562" s="3" t="s">
        <v>68</v>
      </c>
      <c r="Y562" s="3" t="s">
        <v>5235</v>
      </c>
      <c r="AA562" s="3" t="s">
        <v>273</v>
      </c>
      <c r="AB562" s="3" t="s">
        <v>5236</v>
      </c>
      <c r="AD562" s="2" t="n">
        <v>44509</v>
      </c>
      <c r="AE562" s="2" t="n">
        <v>44509</v>
      </c>
      <c r="AF562" s="3" t="s">
        <v>5237</v>
      </c>
      <c r="AG562" s="0" t="n">
        <v>4150</v>
      </c>
      <c r="AH562" s="3" t="s">
        <v>5238</v>
      </c>
      <c r="AI562" s="3" t="s">
        <v>5239</v>
      </c>
      <c r="AJ562" s="0" t="n">
        <v>1946</v>
      </c>
      <c r="AK562" s="3" t="s">
        <v>101</v>
      </c>
      <c r="AL562" s="0" t="n">
        <v>0</v>
      </c>
      <c r="AM562" s="4" t="b">
        <f aca="false">FALSE()</f>
        <v>0</v>
      </c>
      <c r="AN562" s="0" t="n">
        <v>0</v>
      </c>
      <c r="AO562" s="3" t="s">
        <v>5240</v>
      </c>
      <c r="AP562" s="0" t="n">
        <v>8</v>
      </c>
      <c r="AQ562" s="4" t="b">
        <f aca="false">TRUE()</f>
        <v>1</v>
      </c>
      <c r="AR562" s="0" t="n">
        <v>22</v>
      </c>
      <c r="AS562" s="3" t="s">
        <v>101</v>
      </c>
      <c r="AT562" s="0" t="n">
        <v>0</v>
      </c>
      <c r="AU562" s="4" t="b">
        <f aca="false">FALSE()</f>
        <v>0</v>
      </c>
      <c r="AV562" s="4" t="b">
        <f aca="false">TRUE()</f>
        <v>1</v>
      </c>
      <c r="AW562" s="3" t="s">
        <v>5236</v>
      </c>
      <c r="AX562" s="5" t="s">
        <v>5241</v>
      </c>
    </row>
    <row r="563" customFormat="false" ht="108.95" hidden="false" customHeight="false" outlineLevel="0" collapsed="false">
      <c r="A563" s="0" t="n">
        <v>3150</v>
      </c>
      <c r="B563" s="0" t="s">
        <v>5242</v>
      </c>
      <c r="D563" s="0" t="s">
        <v>51</v>
      </c>
      <c r="E563" s="2" t="n">
        <v>16935</v>
      </c>
      <c r="G563" s="3" t="s">
        <v>53</v>
      </c>
      <c r="K563" s="3" t="s">
        <v>5243</v>
      </c>
      <c r="L563" s="3" t="s">
        <v>56</v>
      </c>
      <c r="M563" s="3" t="s">
        <v>57</v>
      </c>
      <c r="N563" s="3" t="s">
        <v>58</v>
      </c>
      <c r="O563" s="3" t="s">
        <v>3860</v>
      </c>
      <c r="P563" s="3" t="s">
        <v>3861</v>
      </c>
      <c r="Q563" s="3" t="s">
        <v>146</v>
      </c>
      <c r="R563" s="3" t="s">
        <v>5163</v>
      </c>
      <c r="S563" s="3" t="s">
        <v>63</v>
      </c>
      <c r="T563" s="3" t="s">
        <v>64</v>
      </c>
      <c r="U563" s="3" t="s">
        <v>3863</v>
      </c>
      <c r="V563" s="3" t="s">
        <v>271</v>
      </c>
      <c r="W563" s="3" t="s">
        <v>67</v>
      </c>
      <c r="X563" s="3" t="s">
        <v>68</v>
      </c>
      <c r="Y563" s="3" t="s">
        <v>5244</v>
      </c>
      <c r="AA563" s="3" t="s">
        <v>273</v>
      </c>
      <c r="AB563" s="3" t="s">
        <v>5245</v>
      </c>
      <c r="AD563" s="2" t="n">
        <v>44509</v>
      </c>
      <c r="AE563" s="2" t="n">
        <v>44509</v>
      </c>
      <c r="AF563" s="3" t="s">
        <v>5246</v>
      </c>
      <c r="AG563" s="0" t="n">
        <v>4151</v>
      </c>
      <c r="AH563" s="3" t="s">
        <v>5247</v>
      </c>
      <c r="AI563" s="3" t="s">
        <v>5248</v>
      </c>
      <c r="AJ563" s="0" t="n">
        <v>1946</v>
      </c>
      <c r="AK563" s="3" t="s">
        <v>101</v>
      </c>
      <c r="AL563" s="0" t="n">
        <v>0</v>
      </c>
      <c r="AM563" s="4" t="b">
        <f aca="false">FALSE()</f>
        <v>0</v>
      </c>
      <c r="AN563" s="0" t="n">
        <v>0</v>
      </c>
      <c r="AO563" s="3" t="s">
        <v>401</v>
      </c>
      <c r="AP563" s="0" t="n">
        <v>1</v>
      </c>
      <c r="AQ563" s="4" t="b">
        <f aca="false">TRUE()</f>
        <v>1</v>
      </c>
      <c r="AR563" s="0" t="n">
        <v>2</v>
      </c>
      <c r="AS563" s="3" t="s">
        <v>101</v>
      </c>
      <c r="AT563" s="0" t="n">
        <v>0</v>
      </c>
      <c r="AU563" s="4" t="b">
        <f aca="false">FALSE()</f>
        <v>0</v>
      </c>
      <c r="AV563" s="4" t="b">
        <f aca="false">TRUE()</f>
        <v>1</v>
      </c>
      <c r="AW563" s="3" t="s">
        <v>5245</v>
      </c>
      <c r="AX563" s="5" t="s">
        <v>5249</v>
      </c>
    </row>
    <row r="564" customFormat="false" ht="95.5" hidden="false" customHeight="false" outlineLevel="0" collapsed="false">
      <c r="A564" s="0" t="n">
        <v>3151</v>
      </c>
      <c r="B564" s="0" t="s">
        <v>5250</v>
      </c>
      <c r="D564" s="0" t="s">
        <v>51</v>
      </c>
      <c r="E564" s="2" t="n">
        <v>16819</v>
      </c>
      <c r="G564" s="3" t="s">
        <v>53</v>
      </c>
      <c r="K564" s="3" t="s">
        <v>5251</v>
      </c>
      <c r="L564" s="3" t="s">
        <v>56</v>
      </c>
      <c r="M564" s="3" t="s">
        <v>57</v>
      </c>
      <c r="N564" s="3" t="s">
        <v>58</v>
      </c>
      <c r="O564" s="3" t="s">
        <v>3860</v>
      </c>
      <c r="P564" s="3" t="s">
        <v>3861</v>
      </c>
      <c r="Q564" s="3" t="s">
        <v>146</v>
      </c>
      <c r="R564" s="3" t="s">
        <v>5163</v>
      </c>
      <c r="S564" s="3" t="s">
        <v>63</v>
      </c>
      <c r="T564" s="3" t="s">
        <v>64</v>
      </c>
      <c r="U564" s="3" t="s">
        <v>3863</v>
      </c>
      <c r="V564" s="3" t="s">
        <v>271</v>
      </c>
      <c r="W564" s="3" t="s">
        <v>67</v>
      </c>
      <c r="X564" s="3" t="s">
        <v>68</v>
      </c>
      <c r="Y564" s="3" t="s">
        <v>5252</v>
      </c>
      <c r="AA564" s="3" t="s">
        <v>273</v>
      </c>
      <c r="AB564" s="3" t="s">
        <v>5253</v>
      </c>
      <c r="AD564" s="2" t="n">
        <v>44509</v>
      </c>
      <c r="AE564" s="2" t="n">
        <v>44509</v>
      </c>
      <c r="AF564" s="3" t="s">
        <v>5254</v>
      </c>
      <c r="AG564" s="0" t="n">
        <v>4152</v>
      </c>
      <c r="AH564" s="3" t="s">
        <v>5255</v>
      </c>
      <c r="AI564" s="3" t="s">
        <v>5256</v>
      </c>
      <c r="AJ564" s="0" t="n">
        <v>1946</v>
      </c>
      <c r="AK564" s="3" t="s">
        <v>101</v>
      </c>
      <c r="AL564" s="0" t="n">
        <v>0</v>
      </c>
      <c r="AM564" s="4" t="b">
        <f aca="false">FALSE()</f>
        <v>0</v>
      </c>
      <c r="AN564" s="0" t="n">
        <v>0</v>
      </c>
      <c r="AO564" s="3" t="s">
        <v>578</v>
      </c>
      <c r="AP564" s="0" t="n">
        <v>1</v>
      </c>
      <c r="AQ564" s="4" t="b">
        <f aca="false">TRUE()</f>
        <v>1</v>
      </c>
      <c r="AR564" s="0" t="n">
        <v>2</v>
      </c>
      <c r="AS564" s="3" t="s">
        <v>101</v>
      </c>
      <c r="AT564" s="0" t="n">
        <v>0</v>
      </c>
      <c r="AU564" s="4" t="b">
        <f aca="false">FALSE()</f>
        <v>0</v>
      </c>
      <c r="AV564" s="4" t="b">
        <f aca="false">TRUE()</f>
        <v>1</v>
      </c>
      <c r="AW564" s="3" t="s">
        <v>5253</v>
      </c>
      <c r="AX564" s="5" t="s">
        <v>5257</v>
      </c>
    </row>
    <row r="565" customFormat="false" ht="108.95" hidden="false" customHeight="false" outlineLevel="0" collapsed="false">
      <c r="A565" s="0" t="n">
        <v>3152</v>
      </c>
      <c r="B565" s="0" t="s">
        <v>5258</v>
      </c>
      <c r="D565" s="0" t="s">
        <v>51</v>
      </c>
      <c r="E565" s="2" t="n">
        <v>17138</v>
      </c>
      <c r="G565" s="3" t="s">
        <v>53</v>
      </c>
      <c r="K565" s="3" t="s">
        <v>5259</v>
      </c>
      <c r="L565" s="3" t="s">
        <v>56</v>
      </c>
      <c r="M565" s="3" t="s">
        <v>57</v>
      </c>
      <c r="N565" s="3" t="s">
        <v>58</v>
      </c>
      <c r="O565" s="3" t="s">
        <v>3860</v>
      </c>
      <c r="P565" s="3" t="s">
        <v>3861</v>
      </c>
      <c r="Q565" s="3" t="s">
        <v>146</v>
      </c>
      <c r="R565" s="3" t="s">
        <v>270</v>
      </c>
      <c r="S565" s="3" t="s">
        <v>63</v>
      </c>
      <c r="T565" s="3" t="s">
        <v>64</v>
      </c>
      <c r="U565" s="3" t="s">
        <v>3863</v>
      </c>
      <c r="V565" s="3" t="s">
        <v>271</v>
      </c>
      <c r="W565" s="3" t="s">
        <v>67</v>
      </c>
      <c r="X565" s="3" t="s">
        <v>68</v>
      </c>
      <c r="Y565" s="3" t="s">
        <v>5260</v>
      </c>
      <c r="AA565" s="3" t="s">
        <v>273</v>
      </c>
      <c r="AB565" s="3" t="s">
        <v>5261</v>
      </c>
      <c r="AD565" s="2" t="n">
        <v>44509</v>
      </c>
      <c r="AE565" s="2" t="n">
        <v>44509</v>
      </c>
      <c r="AF565" s="3" t="s">
        <v>5262</v>
      </c>
      <c r="AG565" s="0" t="n">
        <v>4153</v>
      </c>
      <c r="AH565" s="3" t="s">
        <v>5263</v>
      </c>
      <c r="AI565" s="3" t="s">
        <v>5264</v>
      </c>
      <c r="AJ565" s="0" t="n">
        <v>1946</v>
      </c>
      <c r="AK565" s="3" t="s">
        <v>101</v>
      </c>
      <c r="AL565" s="0" t="n">
        <v>0</v>
      </c>
      <c r="AM565" s="4" t="b">
        <f aca="false">FALSE()</f>
        <v>0</v>
      </c>
      <c r="AN565" s="0" t="n">
        <v>0</v>
      </c>
      <c r="AO565" s="3" t="s">
        <v>5265</v>
      </c>
      <c r="AP565" s="0" t="n">
        <v>5</v>
      </c>
      <c r="AQ565" s="4" t="b">
        <f aca="false">TRUE()</f>
        <v>1</v>
      </c>
      <c r="AR565" s="0" t="n">
        <v>11</v>
      </c>
      <c r="AS565" s="3" t="s">
        <v>101</v>
      </c>
      <c r="AT565" s="0" t="n">
        <v>0</v>
      </c>
      <c r="AU565" s="4" t="b">
        <f aca="false">FALSE()</f>
        <v>0</v>
      </c>
      <c r="AV565" s="4" t="b">
        <f aca="false">TRUE()</f>
        <v>1</v>
      </c>
      <c r="AW565" s="3" t="s">
        <v>5261</v>
      </c>
      <c r="AX565" s="5" t="s">
        <v>5266</v>
      </c>
    </row>
    <row r="566" customFormat="false" ht="323.85" hidden="false" customHeight="false" outlineLevel="0" collapsed="false">
      <c r="A566" s="0" t="n">
        <v>3154</v>
      </c>
      <c r="B566" s="0" t="s">
        <v>5267</v>
      </c>
      <c r="D566" s="0" t="s">
        <v>51</v>
      </c>
      <c r="E566" s="2" t="n">
        <v>17201</v>
      </c>
      <c r="G566" s="3" t="s">
        <v>53</v>
      </c>
      <c r="K566" s="3" t="s">
        <v>5268</v>
      </c>
      <c r="L566" s="3" t="s">
        <v>56</v>
      </c>
      <c r="M566" s="3" t="s">
        <v>57</v>
      </c>
      <c r="N566" s="3" t="s">
        <v>58</v>
      </c>
      <c r="O566" s="3" t="s">
        <v>3860</v>
      </c>
      <c r="P566" s="3" t="s">
        <v>3861</v>
      </c>
      <c r="Q566" s="3" t="s">
        <v>146</v>
      </c>
      <c r="R566" s="3" t="s">
        <v>270</v>
      </c>
      <c r="S566" s="3" t="s">
        <v>63</v>
      </c>
      <c r="T566" s="3" t="s">
        <v>64</v>
      </c>
      <c r="U566" s="3" t="s">
        <v>3863</v>
      </c>
      <c r="V566" s="3" t="s">
        <v>271</v>
      </c>
      <c r="W566" s="3" t="s">
        <v>67</v>
      </c>
      <c r="X566" s="3" t="s">
        <v>68</v>
      </c>
      <c r="Y566" s="3" t="s">
        <v>5269</v>
      </c>
      <c r="AA566" s="3" t="s">
        <v>273</v>
      </c>
      <c r="AB566" s="3" t="s">
        <v>5270</v>
      </c>
      <c r="AD566" s="2" t="n">
        <v>44509</v>
      </c>
      <c r="AE566" s="2" t="n">
        <v>44509</v>
      </c>
      <c r="AF566" s="3" t="s">
        <v>5271</v>
      </c>
      <c r="AG566" s="0" t="n">
        <v>4156</v>
      </c>
      <c r="AH566" s="3" t="s">
        <v>5272</v>
      </c>
      <c r="AI566" s="3" t="s">
        <v>5273</v>
      </c>
      <c r="AJ566" s="0" t="n">
        <v>1947</v>
      </c>
      <c r="AK566" s="3" t="s">
        <v>101</v>
      </c>
      <c r="AL566" s="0" t="n">
        <v>0</v>
      </c>
      <c r="AM566" s="4" t="b">
        <f aca="false">FALSE()</f>
        <v>0</v>
      </c>
      <c r="AN566" s="0" t="n">
        <v>0</v>
      </c>
      <c r="AO566" s="3" t="s">
        <v>392</v>
      </c>
      <c r="AP566" s="0" t="n">
        <v>1</v>
      </c>
      <c r="AQ566" s="4" t="b">
        <f aca="false">TRUE()</f>
        <v>1</v>
      </c>
      <c r="AR566" s="0" t="n">
        <v>3</v>
      </c>
      <c r="AS566" s="3" t="s">
        <v>101</v>
      </c>
      <c r="AT566" s="0" t="n">
        <v>0</v>
      </c>
      <c r="AU566" s="4" t="b">
        <f aca="false">FALSE()</f>
        <v>0</v>
      </c>
      <c r="AV566" s="4" t="b">
        <f aca="false">TRUE()</f>
        <v>1</v>
      </c>
      <c r="AW566" s="3" t="s">
        <v>5270</v>
      </c>
      <c r="AX566" s="5" t="s">
        <v>5274</v>
      </c>
    </row>
    <row r="567" customFormat="false" ht="202.95" hidden="false" customHeight="false" outlineLevel="0" collapsed="false">
      <c r="A567" s="0" t="n">
        <v>3155</v>
      </c>
      <c r="B567" s="0" t="s">
        <v>5275</v>
      </c>
      <c r="D567" s="0" t="s">
        <v>51</v>
      </c>
      <c r="E567" s="2" t="n">
        <v>17201</v>
      </c>
      <c r="G567" s="3" t="s">
        <v>53</v>
      </c>
      <c r="K567" s="3" t="s">
        <v>5276</v>
      </c>
      <c r="L567" s="3" t="s">
        <v>56</v>
      </c>
      <c r="M567" s="3" t="s">
        <v>57</v>
      </c>
      <c r="N567" s="3" t="s">
        <v>58</v>
      </c>
      <c r="O567" s="3" t="s">
        <v>3860</v>
      </c>
      <c r="P567" s="3" t="s">
        <v>3861</v>
      </c>
      <c r="Q567" s="3" t="s">
        <v>146</v>
      </c>
      <c r="R567" s="3" t="s">
        <v>5277</v>
      </c>
      <c r="S567" s="3" t="s">
        <v>63</v>
      </c>
      <c r="T567" s="3" t="s">
        <v>64</v>
      </c>
      <c r="U567" s="3" t="s">
        <v>3863</v>
      </c>
      <c r="V567" s="3" t="s">
        <v>271</v>
      </c>
      <c r="W567" s="3" t="s">
        <v>67</v>
      </c>
      <c r="X567" s="3" t="s">
        <v>68</v>
      </c>
      <c r="Y567" s="3" t="s">
        <v>5278</v>
      </c>
      <c r="AA567" s="3" t="s">
        <v>273</v>
      </c>
      <c r="AB567" s="3" t="s">
        <v>5279</v>
      </c>
      <c r="AD567" s="2" t="n">
        <v>44509</v>
      </c>
      <c r="AE567" s="2" t="n">
        <v>44509</v>
      </c>
      <c r="AF567" s="3" t="s">
        <v>5280</v>
      </c>
      <c r="AG567" s="0" t="n">
        <v>4157</v>
      </c>
      <c r="AH567" s="3" t="s">
        <v>5281</v>
      </c>
      <c r="AI567" s="3" t="s">
        <v>5282</v>
      </c>
      <c r="AJ567" s="0" t="n">
        <v>1947</v>
      </c>
      <c r="AK567" s="3" t="s">
        <v>5283</v>
      </c>
      <c r="AL567" s="0" t="n">
        <v>1</v>
      </c>
      <c r="AM567" s="4" t="b">
        <f aca="false">TRUE()</f>
        <v>1</v>
      </c>
      <c r="AN567" s="0" t="n">
        <v>12</v>
      </c>
      <c r="AO567" s="3" t="s">
        <v>101</v>
      </c>
      <c r="AP567" s="0" t="n">
        <v>0</v>
      </c>
      <c r="AQ567" s="4" t="b">
        <f aca="false">FALSE()</f>
        <v>0</v>
      </c>
      <c r="AR567" s="0" t="n">
        <v>0</v>
      </c>
      <c r="AS567" s="3" t="s">
        <v>101</v>
      </c>
      <c r="AT567" s="0" t="n">
        <v>0</v>
      </c>
      <c r="AU567" s="4" t="b">
        <f aca="false">FALSE()</f>
        <v>0</v>
      </c>
      <c r="AV567" s="4" t="b">
        <f aca="false">TRUE()</f>
        <v>1</v>
      </c>
      <c r="AW567" s="3" t="s">
        <v>5279</v>
      </c>
      <c r="AX567" s="5" t="s">
        <v>5284</v>
      </c>
    </row>
    <row r="568" customFormat="false" ht="149.25" hidden="false" customHeight="false" outlineLevel="0" collapsed="false">
      <c r="A568" s="0" t="n">
        <v>3157</v>
      </c>
      <c r="B568" s="0" t="s">
        <v>5285</v>
      </c>
      <c r="D568" s="0" t="s">
        <v>51</v>
      </c>
      <c r="E568" s="2" t="n">
        <v>17702</v>
      </c>
      <c r="G568" s="3" t="s">
        <v>53</v>
      </c>
      <c r="K568" s="3" t="s">
        <v>5286</v>
      </c>
      <c r="L568" s="3" t="s">
        <v>56</v>
      </c>
      <c r="M568" s="3" t="s">
        <v>57</v>
      </c>
      <c r="N568" s="3" t="s">
        <v>58</v>
      </c>
      <c r="O568" s="3" t="s">
        <v>3860</v>
      </c>
      <c r="P568" s="3" t="s">
        <v>3861</v>
      </c>
      <c r="Q568" s="3" t="s">
        <v>146</v>
      </c>
      <c r="R568" s="3" t="s">
        <v>270</v>
      </c>
      <c r="S568" s="3" t="s">
        <v>63</v>
      </c>
      <c r="T568" s="3" t="s">
        <v>64</v>
      </c>
      <c r="U568" s="3" t="s">
        <v>3863</v>
      </c>
      <c r="V568" s="3" t="s">
        <v>271</v>
      </c>
      <c r="W568" s="3" t="s">
        <v>67</v>
      </c>
      <c r="X568" s="3" t="s">
        <v>68</v>
      </c>
      <c r="Y568" s="3" t="s">
        <v>5287</v>
      </c>
      <c r="AA568" s="3" t="s">
        <v>273</v>
      </c>
      <c r="AB568" s="3" t="s">
        <v>5288</v>
      </c>
      <c r="AD568" s="2" t="n">
        <v>44509</v>
      </c>
      <c r="AE568" s="2" t="n">
        <v>44509</v>
      </c>
      <c r="AF568" s="3" t="s">
        <v>5289</v>
      </c>
      <c r="AG568" s="0" t="n">
        <v>4164</v>
      </c>
      <c r="AH568" s="3" t="s">
        <v>5290</v>
      </c>
      <c r="AI568" s="3" t="s">
        <v>5291</v>
      </c>
      <c r="AJ568" s="0" t="n">
        <v>1948</v>
      </c>
      <c r="AK568" s="3" t="s">
        <v>101</v>
      </c>
      <c r="AL568" s="0" t="n">
        <v>0</v>
      </c>
      <c r="AM568" s="4" t="b">
        <f aca="false">FALSE()</f>
        <v>0</v>
      </c>
      <c r="AN568" s="0" t="n">
        <v>0</v>
      </c>
      <c r="AO568" s="3" t="s">
        <v>2109</v>
      </c>
      <c r="AP568" s="0" t="n">
        <v>1</v>
      </c>
      <c r="AQ568" s="4" t="b">
        <f aca="false">TRUE()</f>
        <v>1</v>
      </c>
      <c r="AR568" s="0" t="n">
        <v>3</v>
      </c>
      <c r="AS568" s="3" t="s">
        <v>101</v>
      </c>
      <c r="AT568" s="0" t="n">
        <v>0</v>
      </c>
      <c r="AU568" s="4" t="b">
        <f aca="false">FALSE()</f>
        <v>0</v>
      </c>
      <c r="AV568" s="4" t="b">
        <f aca="false">TRUE()</f>
        <v>1</v>
      </c>
      <c r="AW568" s="3" t="s">
        <v>5288</v>
      </c>
      <c r="AX568" s="5" t="s">
        <v>5292</v>
      </c>
    </row>
    <row r="569" customFormat="false" ht="135.8" hidden="false" customHeight="false" outlineLevel="0" collapsed="false">
      <c r="A569" s="0" t="n">
        <v>3158</v>
      </c>
      <c r="B569" s="0" t="s">
        <v>5293</v>
      </c>
      <c r="D569" s="0" t="s">
        <v>51</v>
      </c>
      <c r="E569" s="2" t="n">
        <v>17750</v>
      </c>
      <c r="G569" s="3" t="s">
        <v>53</v>
      </c>
      <c r="K569" s="3" t="s">
        <v>5294</v>
      </c>
      <c r="L569" s="3" t="s">
        <v>56</v>
      </c>
      <c r="M569" s="3" t="s">
        <v>57</v>
      </c>
      <c r="N569" s="3" t="s">
        <v>58</v>
      </c>
      <c r="O569" s="3" t="s">
        <v>3860</v>
      </c>
      <c r="P569" s="3" t="s">
        <v>3861</v>
      </c>
      <c r="Q569" s="3" t="s">
        <v>146</v>
      </c>
      <c r="R569" s="3" t="s">
        <v>270</v>
      </c>
      <c r="S569" s="3" t="s">
        <v>63</v>
      </c>
      <c r="T569" s="3" t="s">
        <v>64</v>
      </c>
      <c r="U569" s="3" t="s">
        <v>3863</v>
      </c>
      <c r="V569" s="3" t="s">
        <v>271</v>
      </c>
      <c r="W569" s="3" t="s">
        <v>67</v>
      </c>
      <c r="X569" s="3" t="s">
        <v>68</v>
      </c>
      <c r="Y569" s="3" t="s">
        <v>5295</v>
      </c>
      <c r="AA569" s="3" t="s">
        <v>273</v>
      </c>
      <c r="AB569" s="3" t="s">
        <v>5296</v>
      </c>
      <c r="AD569" s="2" t="n">
        <v>44509</v>
      </c>
      <c r="AE569" s="2" t="n">
        <v>44509</v>
      </c>
      <c r="AF569" s="3" t="s">
        <v>5297</v>
      </c>
      <c r="AG569" s="0" t="n">
        <v>4166</v>
      </c>
      <c r="AH569" s="3" t="s">
        <v>5298</v>
      </c>
      <c r="AI569" s="3" t="s">
        <v>5299</v>
      </c>
      <c r="AJ569" s="0" t="n">
        <v>1948</v>
      </c>
      <c r="AK569" s="3" t="s">
        <v>101</v>
      </c>
      <c r="AL569" s="0" t="n">
        <v>0</v>
      </c>
      <c r="AM569" s="4" t="b">
        <f aca="false">FALSE()</f>
        <v>0</v>
      </c>
      <c r="AN569" s="0" t="n">
        <v>0</v>
      </c>
      <c r="AO569" s="3" t="s">
        <v>5300</v>
      </c>
      <c r="AP569" s="0" t="n">
        <v>3</v>
      </c>
      <c r="AQ569" s="4" t="b">
        <f aca="false">TRUE()</f>
        <v>1</v>
      </c>
      <c r="AR569" s="0" t="n">
        <v>8</v>
      </c>
      <c r="AS569" s="3" t="s">
        <v>101</v>
      </c>
      <c r="AT569" s="0" t="n">
        <v>0</v>
      </c>
      <c r="AU569" s="4" t="b">
        <f aca="false">FALSE()</f>
        <v>0</v>
      </c>
      <c r="AV569" s="4" t="b">
        <f aca="false">TRUE()</f>
        <v>1</v>
      </c>
      <c r="AW569" s="3" t="s">
        <v>5296</v>
      </c>
      <c r="AX569" s="5" t="s">
        <v>5301</v>
      </c>
    </row>
    <row r="570" customFormat="false" ht="149.25" hidden="false" customHeight="false" outlineLevel="0" collapsed="false">
      <c r="A570" s="0" t="n">
        <v>3159</v>
      </c>
      <c r="B570" s="0" t="s">
        <v>5302</v>
      </c>
      <c r="D570" s="0" t="s">
        <v>51</v>
      </c>
      <c r="E570" s="2" t="n">
        <v>17763</v>
      </c>
      <c r="G570" s="3" t="s">
        <v>53</v>
      </c>
      <c r="K570" s="3" t="s">
        <v>5303</v>
      </c>
      <c r="L570" s="3" t="s">
        <v>56</v>
      </c>
      <c r="M570" s="3" t="s">
        <v>57</v>
      </c>
      <c r="N570" s="3" t="s">
        <v>58</v>
      </c>
      <c r="O570" s="3" t="s">
        <v>3860</v>
      </c>
      <c r="P570" s="3" t="s">
        <v>3861</v>
      </c>
      <c r="Q570" s="3" t="s">
        <v>146</v>
      </c>
      <c r="R570" s="3" t="s">
        <v>5163</v>
      </c>
      <c r="S570" s="3" t="s">
        <v>63</v>
      </c>
      <c r="T570" s="3" t="s">
        <v>64</v>
      </c>
      <c r="U570" s="3" t="s">
        <v>3863</v>
      </c>
      <c r="V570" s="3" t="s">
        <v>271</v>
      </c>
      <c r="W570" s="3" t="s">
        <v>67</v>
      </c>
      <c r="X570" s="3" t="s">
        <v>68</v>
      </c>
      <c r="Y570" s="3" t="s">
        <v>5304</v>
      </c>
      <c r="AA570" s="3" t="s">
        <v>273</v>
      </c>
      <c r="AB570" s="3" t="s">
        <v>5305</v>
      </c>
      <c r="AD570" s="2" t="n">
        <v>44509</v>
      </c>
      <c r="AE570" s="2" t="n">
        <v>44509</v>
      </c>
      <c r="AF570" s="3" t="s">
        <v>5306</v>
      </c>
      <c r="AG570" s="0" t="n">
        <v>4167</v>
      </c>
      <c r="AH570" s="3" t="s">
        <v>5307</v>
      </c>
      <c r="AI570" s="3" t="s">
        <v>5308</v>
      </c>
      <c r="AJ570" s="0" t="n">
        <v>1948</v>
      </c>
      <c r="AK570" s="3" t="s">
        <v>5309</v>
      </c>
      <c r="AL570" s="0" t="n">
        <v>1</v>
      </c>
      <c r="AM570" s="4" t="b">
        <f aca="false">TRUE()</f>
        <v>1</v>
      </c>
      <c r="AN570" s="0" t="n">
        <v>17</v>
      </c>
      <c r="AO570" s="3" t="s">
        <v>2330</v>
      </c>
      <c r="AP570" s="0" t="n">
        <v>2</v>
      </c>
      <c r="AQ570" s="4" t="b">
        <f aca="false">TRUE()</f>
        <v>1</v>
      </c>
      <c r="AR570" s="0" t="n">
        <v>6</v>
      </c>
      <c r="AS570" s="3" t="s">
        <v>101</v>
      </c>
      <c r="AT570" s="0" t="n">
        <v>0</v>
      </c>
      <c r="AU570" s="4" t="b">
        <f aca="false">FALSE()</f>
        <v>0</v>
      </c>
      <c r="AV570" s="4" t="b">
        <f aca="false">TRUE()</f>
        <v>1</v>
      </c>
      <c r="AW570" s="3" t="s">
        <v>5305</v>
      </c>
      <c r="AX570" s="5" t="s">
        <v>5310</v>
      </c>
    </row>
    <row r="571" customFormat="false" ht="82.05" hidden="false" customHeight="false" outlineLevel="0" collapsed="false">
      <c r="A571" s="0" t="n">
        <v>3161</v>
      </c>
      <c r="B571" s="0" t="s">
        <v>5302</v>
      </c>
      <c r="D571" s="0" t="s">
        <v>51</v>
      </c>
      <c r="E571" s="2" t="n">
        <v>17763</v>
      </c>
      <c r="G571" s="3" t="s">
        <v>53</v>
      </c>
      <c r="K571" s="3" t="s">
        <v>5303</v>
      </c>
      <c r="L571" s="3" t="s">
        <v>56</v>
      </c>
      <c r="M571" s="3" t="s">
        <v>57</v>
      </c>
      <c r="N571" s="3" t="s">
        <v>58</v>
      </c>
      <c r="O571" s="3" t="s">
        <v>3860</v>
      </c>
      <c r="P571" s="3" t="s">
        <v>3861</v>
      </c>
      <c r="Q571" s="3" t="s">
        <v>146</v>
      </c>
      <c r="R571" s="3" t="s">
        <v>5163</v>
      </c>
      <c r="S571" s="3" t="s">
        <v>63</v>
      </c>
      <c r="T571" s="3" t="s">
        <v>64</v>
      </c>
      <c r="U571" s="3" t="s">
        <v>3863</v>
      </c>
      <c r="V571" s="3" t="s">
        <v>271</v>
      </c>
      <c r="W571" s="3" t="s">
        <v>67</v>
      </c>
      <c r="X571" s="3" t="s">
        <v>68</v>
      </c>
      <c r="Y571" s="3" t="s">
        <v>5311</v>
      </c>
      <c r="AA571" s="3" t="s">
        <v>273</v>
      </c>
      <c r="AB571" s="3" t="s">
        <v>5312</v>
      </c>
      <c r="AD571" s="2" t="n">
        <v>44509</v>
      </c>
      <c r="AE571" s="2" t="n">
        <v>44509</v>
      </c>
      <c r="AF571" s="3" t="s">
        <v>5313</v>
      </c>
      <c r="AG571" s="0" t="n">
        <v>4170</v>
      </c>
      <c r="AH571" s="3" t="s">
        <v>5314</v>
      </c>
      <c r="AI571" s="3" t="s">
        <v>5315</v>
      </c>
      <c r="AJ571" s="0" t="n">
        <v>1948</v>
      </c>
      <c r="AK571" s="3" t="s">
        <v>5316</v>
      </c>
      <c r="AL571" s="0" t="n">
        <v>1</v>
      </c>
      <c r="AM571" s="4" t="b">
        <f aca="false">TRUE()</f>
        <v>1</v>
      </c>
      <c r="AN571" s="0" t="n">
        <v>9</v>
      </c>
      <c r="AO571" s="3" t="s">
        <v>101</v>
      </c>
      <c r="AP571" s="0" t="n">
        <v>0</v>
      </c>
      <c r="AQ571" s="4" t="b">
        <f aca="false">FALSE()</f>
        <v>0</v>
      </c>
      <c r="AR571" s="0" t="n">
        <v>0</v>
      </c>
      <c r="AS571" s="3" t="s">
        <v>101</v>
      </c>
      <c r="AT571" s="0" t="n">
        <v>0</v>
      </c>
      <c r="AU571" s="4" t="b">
        <f aca="false">FALSE()</f>
        <v>0</v>
      </c>
      <c r="AV571" s="4" t="b">
        <f aca="false">TRUE()</f>
        <v>1</v>
      </c>
      <c r="AW571" s="3" t="s">
        <v>5312</v>
      </c>
      <c r="AX571" s="5" t="s">
        <v>5317</v>
      </c>
    </row>
    <row r="572" customFormat="false" ht="68.65" hidden="false" customHeight="false" outlineLevel="0" collapsed="false">
      <c r="A572" s="0" t="n">
        <v>3162</v>
      </c>
      <c r="B572" s="0" t="s">
        <v>5302</v>
      </c>
      <c r="D572" s="0" t="s">
        <v>51</v>
      </c>
      <c r="E572" s="2" t="n">
        <v>17763</v>
      </c>
      <c r="G572" s="3" t="s">
        <v>53</v>
      </c>
      <c r="K572" s="3" t="s">
        <v>5303</v>
      </c>
      <c r="L572" s="3" t="s">
        <v>56</v>
      </c>
      <c r="M572" s="3" t="s">
        <v>57</v>
      </c>
      <c r="N572" s="3" t="s">
        <v>58</v>
      </c>
      <c r="O572" s="3" t="s">
        <v>3860</v>
      </c>
      <c r="P572" s="3" t="s">
        <v>3861</v>
      </c>
      <c r="Q572" s="3" t="s">
        <v>146</v>
      </c>
      <c r="R572" s="3" t="s">
        <v>5163</v>
      </c>
      <c r="S572" s="3" t="s">
        <v>63</v>
      </c>
      <c r="T572" s="3" t="s">
        <v>64</v>
      </c>
      <c r="U572" s="3" t="s">
        <v>3863</v>
      </c>
      <c r="V572" s="3" t="s">
        <v>271</v>
      </c>
      <c r="W572" s="3" t="s">
        <v>67</v>
      </c>
      <c r="X572" s="3" t="s">
        <v>68</v>
      </c>
      <c r="Y572" s="3" t="s">
        <v>5318</v>
      </c>
      <c r="AA572" s="3" t="s">
        <v>273</v>
      </c>
      <c r="AB572" s="3" t="s">
        <v>5319</v>
      </c>
      <c r="AD572" s="2" t="n">
        <v>44509</v>
      </c>
      <c r="AE572" s="2" t="n">
        <v>44509</v>
      </c>
      <c r="AF572" s="3" t="s">
        <v>5320</v>
      </c>
      <c r="AG572" s="0" t="n">
        <v>4171</v>
      </c>
      <c r="AH572" s="3" t="s">
        <v>5321</v>
      </c>
      <c r="AI572" s="3" t="s">
        <v>5322</v>
      </c>
      <c r="AJ572" s="0" t="n">
        <v>1948</v>
      </c>
      <c r="AK572" s="3" t="s">
        <v>101</v>
      </c>
      <c r="AL572" s="0" t="n">
        <v>0</v>
      </c>
      <c r="AM572" s="4" t="b">
        <f aca="false">FALSE()</f>
        <v>0</v>
      </c>
      <c r="AN572" s="0" t="n">
        <v>0</v>
      </c>
      <c r="AO572" s="3" t="s">
        <v>3475</v>
      </c>
      <c r="AP572" s="0" t="n">
        <v>1</v>
      </c>
      <c r="AQ572" s="4" t="b">
        <f aca="false">TRUE()</f>
        <v>1</v>
      </c>
      <c r="AR572" s="0" t="n">
        <v>2</v>
      </c>
      <c r="AS572" s="3" t="s">
        <v>101</v>
      </c>
      <c r="AT572" s="0" t="n">
        <v>0</v>
      </c>
      <c r="AU572" s="4" t="b">
        <f aca="false">FALSE()</f>
        <v>0</v>
      </c>
      <c r="AV572" s="4" t="b">
        <f aca="false">TRUE()</f>
        <v>1</v>
      </c>
      <c r="AW572" s="3" t="s">
        <v>5319</v>
      </c>
      <c r="AX572" s="5" t="s">
        <v>5323</v>
      </c>
    </row>
    <row r="573" customFormat="false" ht="68.65" hidden="false" customHeight="false" outlineLevel="0" collapsed="false">
      <c r="A573" s="0" t="n">
        <v>3163</v>
      </c>
      <c r="B573" s="0" t="s">
        <v>5302</v>
      </c>
      <c r="D573" s="0" t="s">
        <v>51</v>
      </c>
      <c r="E573" s="2" t="n">
        <v>17763</v>
      </c>
      <c r="G573" s="3" t="s">
        <v>53</v>
      </c>
      <c r="K573" s="3" t="s">
        <v>5303</v>
      </c>
      <c r="L573" s="3" t="s">
        <v>56</v>
      </c>
      <c r="M573" s="3" t="s">
        <v>57</v>
      </c>
      <c r="N573" s="3" t="s">
        <v>58</v>
      </c>
      <c r="O573" s="3" t="s">
        <v>3860</v>
      </c>
      <c r="P573" s="3" t="s">
        <v>3861</v>
      </c>
      <c r="Q573" s="3" t="s">
        <v>146</v>
      </c>
      <c r="R573" s="3" t="s">
        <v>5163</v>
      </c>
      <c r="S573" s="3" t="s">
        <v>63</v>
      </c>
      <c r="T573" s="3" t="s">
        <v>64</v>
      </c>
      <c r="U573" s="3" t="s">
        <v>3863</v>
      </c>
      <c r="V573" s="3" t="s">
        <v>271</v>
      </c>
      <c r="W573" s="3" t="s">
        <v>67</v>
      </c>
      <c r="X573" s="3" t="s">
        <v>68</v>
      </c>
      <c r="Y573" s="3" t="s">
        <v>5324</v>
      </c>
      <c r="AA573" s="3" t="s">
        <v>273</v>
      </c>
      <c r="AB573" s="3" t="s">
        <v>5325</v>
      </c>
      <c r="AD573" s="2" t="n">
        <v>44509</v>
      </c>
      <c r="AE573" s="2" t="n">
        <v>44509</v>
      </c>
      <c r="AF573" s="3" t="s">
        <v>5326</v>
      </c>
      <c r="AG573" s="0" t="n">
        <v>4172</v>
      </c>
      <c r="AH573" s="3" t="s">
        <v>5327</v>
      </c>
      <c r="AI573" s="3" t="s">
        <v>5328</v>
      </c>
      <c r="AJ573" s="0" t="n">
        <v>1948</v>
      </c>
      <c r="AK573" s="3" t="s">
        <v>101</v>
      </c>
      <c r="AL573" s="0" t="n">
        <v>0</v>
      </c>
      <c r="AM573" s="4" t="b">
        <f aca="false">FALSE()</f>
        <v>0</v>
      </c>
      <c r="AN573" s="0" t="n">
        <v>0</v>
      </c>
      <c r="AO573" s="3" t="s">
        <v>3475</v>
      </c>
      <c r="AP573" s="0" t="n">
        <v>1</v>
      </c>
      <c r="AQ573" s="4" t="b">
        <f aca="false">TRUE()</f>
        <v>1</v>
      </c>
      <c r="AR573" s="0" t="n">
        <v>2</v>
      </c>
      <c r="AS573" s="3" t="s">
        <v>101</v>
      </c>
      <c r="AT573" s="0" t="n">
        <v>0</v>
      </c>
      <c r="AU573" s="4" t="b">
        <f aca="false">FALSE()</f>
        <v>0</v>
      </c>
      <c r="AV573" s="4" t="b">
        <f aca="false">TRUE()</f>
        <v>1</v>
      </c>
      <c r="AW573" s="3" t="s">
        <v>5325</v>
      </c>
      <c r="AX573" s="5" t="s">
        <v>5329</v>
      </c>
    </row>
    <row r="574" customFormat="false" ht="82.05" hidden="false" customHeight="false" outlineLevel="0" collapsed="false">
      <c r="A574" s="0" t="n">
        <v>3165</v>
      </c>
      <c r="B574" s="0" t="s">
        <v>5302</v>
      </c>
      <c r="D574" s="0" t="s">
        <v>51</v>
      </c>
      <c r="E574" s="2" t="n">
        <v>17763</v>
      </c>
      <c r="G574" s="3" t="s">
        <v>53</v>
      </c>
      <c r="K574" s="3" t="s">
        <v>5303</v>
      </c>
      <c r="L574" s="3" t="s">
        <v>56</v>
      </c>
      <c r="M574" s="3" t="s">
        <v>57</v>
      </c>
      <c r="N574" s="3" t="s">
        <v>58</v>
      </c>
      <c r="O574" s="3" t="s">
        <v>3860</v>
      </c>
      <c r="P574" s="3" t="s">
        <v>3861</v>
      </c>
      <c r="Q574" s="3" t="s">
        <v>146</v>
      </c>
      <c r="R574" s="3" t="s">
        <v>5163</v>
      </c>
      <c r="S574" s="3" t="s">
        <v>63</v>
      </c>
      <c r="T574" s="3" t="s">
        <v>64</v>
      </c>
      <c r="U574" s="3" t="s">
        <v>3863</v>
      </c>
      <c r="V574" s="3" t="s">
        <v>271</v>
      </c>
      <c r="W574" s="3" t="s">
        <v>67</v>
      </c>
      <c r="X574" s="3" t="s">
        <v>68</v>
      </c>
      <c r="Y574" s="3" t="s">
        <v>5330</v>
      </c>
      <c r="AA574" s="3" t="s">
        <v>273</v>
      </c>
      <c r="AB574" s="3" t="s">
        <v>5331</v>
      </c>
      <c r="AD574" s="2" t="n">
        <v>44509</v>
      </c>
      <c r="AE574" s="2" t="n">
        <v>44509</v>
      </c>
      <c r="AF574" s="3" t="s">
        <v>5332</v>
      </c>
      <c r="AG574" s="0" t="n">
        <v>4174</v>
      </c>
      <c r="AH574" s="3" t="s">
        <v>5333</v>
      </c>
      <c r="AI574" s="3" t="s">
        <v>5334</v>
      </c>
      <c r="AJ574" s="0" t="n">
        <v>1948</v>
      </c>
      <c r="AK574" s="3" t="s">
        <v>101</v>
      </c>
      <c r="AL574" s="0" t="n">
        <v>0</v>
      </c>
      <c r="AM574" s="4" t="b">
        <f aca="false">FALSE()</f>
        <v>0</v>
      </c>
      <c r="AN574" s="0" t="n">
        <v>0</v>
      </c>
      <c r="AO574" s="3" t="s">
        <v>163</v>
      </c>
      <c r="AP574" s="0" t="n">
        <v>1</v>
      </c>
      <c r="AQ574" s="4" t="b">
        <f aca="false">TRUE()</f>
        <v>1</v>
      </c>
      <c r="AR574" s="0" t="n">
        <v>2</v>
      </c>
      <c r="AS574" s="3" t="s">
        <v>101</v>
      </c>
      <c r="AT574" s="0" t="n">
        <v>0</v>
      </c>
      <c r="AU574" s="4" t="b">
        <f aca="false">FALSE()</f>
        <v>0</v>
      </c>
      <c r="AV574" s="4" t="b">
        <f aca="false">TRUE()</f>
        <v>1</v>
      </c>
      <c r="AW574" s="3" t="s">
        <v>5331</v>
      </c>
      <c r="AX574" s="5" t="s">
        <v>5335</v>
      </c>
    </row>
    <row r="575" customFormat="false" ht="68.65" hidden="false" customHeight="false" outlineLevel="0" collapsed="false">
      <c r="A575" s="0" t="n">
        <v>3168</v>
      </c>
      <c r="B575" s="0" t="s">
        <v>5302</v>
      </c>
      <c r="D575" s="0" t="s">
        <v>51</v>
      </c>
      <c r="E575" s="2" t="n">
        <v>17763</v>
      </c>
      <c r="G575" s="3" t="s">
        <v>53</v>
      </c>
      <c r="K575" s="3" t="s">
        <v>5303</v>
      </c>
      <c r="L575" s="3" t="s">
        <v>56</v>
      </c>
      <c r="M575" s="3" t="s">
        <v>57</v>
      </c>
      <c r="N575" s="3" t="s">
        <v>58</v>
      </c>
      <c r="O575" s="3" t="s">
        <v>3860</v>
      </c>
      <c r="P575" s="3" t="s">
        <v>3861</v>
      </c>
      <c r="Q575" s="3" t="s">
        <v>146</v>
      </c>
      <c r="R575" s="3" t="s">
        <v>5163</v>
      </c>
      <c r="S575" s="3" t="s">
        <v>63</v>
      </c>
      <c r="T575" s="3" t="s">
        <v>64</v>
      </c>
      <c r="U575" s="3" t="s">
        <v>3863</v>
      </c>
      <c r="V575" s="3" t="s">
        <v>271</v>
      </c>
      <c r="W575" s="3" t="s">
        <v>67</v>
      </c>
      <c r="X575" s="3" t="s">
        <v>68</v>
      </c>
      <c r="Y575" s="3" t="s">
        <v>5336</v>
      </c>
      <c r="AA575" s="3" t="s">
        <v>273</v>
      </c>
      <c r="AB575" s="3" t="s">
        <v>5337</v>
      </c>
      <c r="AD575" s="2" t="n">
        <v>44509</v>
      </c>
      <c r="AE575" s="2" t="n">
        <v>44509</v>
      </c>
      <c r="AF575" s="3" t="s">
        <v>5338</v>
      </c>
      <c r="AG575" s="0" t="n">
        <v>4178</v>
      </c>
      <c r="AH575" s="3" t="s">
        <v>5339</v>
      </c>
      <c r="AI575" s="3" t="s">
        <v>5340</v>
      </c>
      <c r="AJ575" s="0" t="n">
        <v>1948</v>
      </c>
      <c r="AK575" s="3" t="s">
        <v>101</v>
      </c>
      <c r="AL575" s="0" t="n">
        <v>0</v>
      </c>
      <c r="AM575" s="4" t="b">
        <f aca="false">FALSE()</f>
        <v>0</v>
      </c>
      <c r="AN575" s="0" t="n">
        <v>0</v>
      </c>
      <c r="AO575" s="3" t="s">
        <v>3475</v>
      </c>
      <c r="AP575" s="0" t="n">
        <v>1</v>
      </c>
      <c r="AQ575" s="4" t="b">
        <f aca="false">TRUE()</f>
        <v>1</v>
      </c>
      <c r="AR575" s="0" t="n">
        <v>2</v>
      </c>
      <c r="AS575" s="3" t="s">
        <v>101</v>
      </c>
      <c r="AT575" s="0" t="n">
        <v>0</v>
      </c>
      <c r="AU575" s="4" t="b">
        <f aca="false">FALSE()</f>
        <v>0</v>
      </c>
      <c r="AV575" s="4" t="b">
        <f aca="false">TRUE()</f>
        <v>1</v>
      </c>
      <c r="AW575" s="3" t="s">
        <v>5337</v>
      </c>
      <c r="AX575" s="5" t="s">
        <v>5341</v>
      </c>
    </row>
    <row r="576" customFormat="false" ht="122.35" hidden="false" customHeight="false" outlineLevel="0" collapsed="false">
      <c r="A576" s="0" t="n">
        <v>3169</v>
      </c>
      <c r="B576" s="0" t="s">
        <v>5342</v>
      </c>
      <c r="D576" s="0" t="s">
        <v>51</v>
      </c>
      <c r="E576" s="2" t="n">
        <v>17796</v>
      </c>
      <c r="G576" s="3" t="s">
        <v>53</v>
      </c>
      <c r="K576" s="3" t="s">
        <v>5343</v>
      </c>
      <c r="L576" s="3" t="s">
        <v>56</v>
      </c>
      <c r="M576" s="3" t="s">
        <v>57</v>
      </c>
      <c r="N576" s="3" t="s">
        <v>58</v>
      </c>
      <c r="O576" s="3" t="s">
        <v>3860</v>
      </c>
      <c r="P576" s="3" t="s">
        <v>3861</v>
      </c>
      <c r="Q576" s="3" t="s">
        <v>146</v>
      </c>
      <c r="R576" s="3" t="s">
        <v>270</v>
      </c>
      <c r="S576" s="3" t="s">
        <v>63</v>
      </c>
      <c r="T576" s="3" t="s">
        <v>64</v>
      </c>
      <c r="U576" s="3" t="s">
        <v>3863</v>
      </c>
      <c r="V576" s="3" t="s">
        <v>271</v>
      </c>
      <c r="W576" s="3" t="s">
        <v>67</v>
      </c>
      <c r="X576" s="3" t="s">
        <v>68</v>
      </c>
      <c r="Y576" s="3" t="s">
        <v>5344</v>
      </c>
      <c r="AA576" s="3" t="s">
        <v>273</v>
      </c>
      <c r="AB576" s="3" t="s">
        <v>5345</v>
      </c>
      <c r="AD576" s="2" t="n">
        <v>44509</v>
      </c>
      <c r="AE576" s="2" t="n">
        <v>44509</v>
      </c>
      <c r="AF576" s="3" t="s">
        <v>5346</v>
      </c>
      <c r="AG576" s="0" t="n">
        <v>4185</v>
      </c>
      <c r="AH576" s="3" t="s">
        <v>5347</v>
      </c>
      <c r="AI576" s="3" t="s">
        <v>5348</v>
      </c>
      <c r="AJ576" s="0" t="n">
        <v>1948</v>
      </c>
      <c r="AK576" s="3" t="s">
        <v>101</v>
      </c>
      <c r="AL576" s="0" t="n">
        <v>0</v>
      </c>
      <c r="AM576" s="4" t="b">
        <f aca="false">FALSE()</f>
        <v>0</v>
      </c>
      <c r="AN576" s="0" t="n">
        <v>0</v>
      </c>
      <c r="AO576" s="3" t="s">
        <v>392</v>
      </c>
      <c r="AP576" s="0" t="n">
        <v>1</v>
      </c>
      <c r="AQ576" s="4" t="b">
        <f aca="false">TRUE()</f>
        <v>1</v>
      </c>
      <c r="AR576" s="0" t="n">
        <v>3</v>
      </c>
      <c r="AS576" s="3" t="s">
        <v>101</v>
      </c>
      <c r="AT576" s="0" t="n">
        <v>0</v>
      </c>
      <c r="AU576" s="4" t="b">
        <f aca="false">FALSE()</f>
        <v>0</v>
      </c>
      <c r="AV576" s="4" t="b">
        <f aca="false">TRUE()</f>
        <v>1</v>
      </c>
      <c r="AW576" s="3" t="s">
        <v>5345</v>
      </c>
      <c r="AX576" s="5" t="s">
        <v>5349</v>
      </c>
    </row>
    <row r="577" customFormat="false" ht="135.8" hidden="false" customHeight="false" outlineLevel="0" collapsed="false">
      <c r="A577" s="0" t="n">
        <v>3171</v>
      </c>
      <c r="B577" s="0" t="s">
        <v>5350</v>
      </c>
      <c r="D577" s="0" t="s">
        <v>51</v>
      </c>
      <c r="E577" s="2" t="n">
        <v>17826</v>
      </c>
      <c r="G577" s="3" t="s">
        <v>53</v>
      </c>
      <c r="K577" s="3" t="s">
        <v>5351</v>
      </c>
      <c r="L577" s="3" t="s">
        <v>56</v>
      </c>
      <c r="M577" s="3" t="s">
        <v>57</v>
      </c>
      <c r="N577" s="3" t="s">
        <v>58</v>
      </c>
      <c r="O577" s="3" t="s">
        <v>3860</v>
      </c>
      <c r="P577" s="3" t="s">
        <v>3861</v>
      </c>
      <c r="Q577" s="3" t="s">
        <v>146</v>
      </c>
      <c r="R577" s="3" t="s">
        <v>270</v>
      </c>
      <c r="S577" s="3" t="s">
        <v>63</v>
      </c>
      <c r="T577" s="3" t="s">
        <v>64</v>
      </c>
      <c r="U577" s="3" t="s">
        <v>3863</v>
      </c>
      <c r="V577" s="3" t="s">
        <v>271</v>
      </c>
      <c r="W577" s="3" t="s">
        <v>67</v>
      </c>
      <c r="X577" s="3" t="s">
        <v>68</v>
      </c>
      <c r="Y577" s="3" t="s">
        <v>5352</v>
      </c>
      <c r="AA577" s="3" t="s">
        <v>273</v>
      </c>
      <c r="AB577" s="3" t="s">
        <v>5353</v>
      </c>
      <c r="AD577" s="2" t="n">
        <v>44509</v>
      </c>
      <c r="AE577" s="2" t="n">
        <v>44509</v>
      </c>
      <c r="AF577" s="3" t="s">
        <v>5354</v>
      </c>
      <c r="AG577" s="0" t="n">
        <v>4187</v>
      </c>
      <c r="AH577" s="3" t="s">
        <v>5355</v>
      </c>
      <c r="AI577" s="3" t="s">
        <v>5356</v>
      </c>
      <c r="AJ577" s="0" t="n">
        <v>1948</v>
      </c>
      <c r="AK577" s="3" t="s">
        <v>101</v>
      </c>
      <c r="AL577" s="0" t="n">
        <v>0</v>
      </c>
      <c r="AM577" s="4" t="b">
        <f aca="false">FALSE()</f>
        <v>0</v>
      </c>
      <c r="AN577" s="0" t="n">
        <v>0</v>
      </c>
      <c r="AO577" s="3" t="s">
        <v>163</v>
      </c>
      <c r="AP577" s="0" t="n">
        <v>1</v>
      </c>
      <c r="AQ577" s="4" t="b">
        <f aca="false">TRUE()</f>
        <v>1</v>
      </c>
      <c r="AR577" s="0" t="n">
        <v>2</v>
      </c>
      <c r="AS577" s="3" t="s">
        <v>101</v>
      </c>
      <c r="AT577" s="0" t="n">
        <v>0</v>
      </c>
      <c r="AU577" s="4" t="b">
        <f aca="false">FALSE()</f>
        <v>0</v>
      </c>
      <c r="AV577" s="4" t="b">
        <f aca="false">TRUE()</f>
        <v>1</v>
      </c>
      <c r="AW577" s="3" t="s">
        <v>5353</v>
      </c>
      <c r="AX577" s="5" t="s">
        <v>5357</v>
      </c>
    </row>
    <row r="578" customFormat="false" ht="256.7" hidden="false" customHeight="false" outlineLevel="0" collapsed="false">
      <c r="A578" s="0" t="n">
        <v>3183</v>
      </c>
      <c r="B578" s="0" t="s">
        <v>5358</v>
      </c>
      <c r="D578" s="0" t="s">
        <v>51</v>
      </c>
      <c r="E578" s="2" t="n">
        <v>17760</v>
      </c>
      <c r="G578" s="3" t="s">
        <v>53</v>
      </c>
      <c r="K578" s="3" t="s">
        <v>5072</v>
      </c>
      <c r="L578" s="3" t="s">
        <v>82</v>
      </c>
      <c r="M578" s="3" t="s">
        <v>57</v>
      </c>
      <c r="N578" s="3" t="s">
        <v>58</v>
      </c>
      <c r="O578" s="3" t="s">
        <v>59</v>
      </c>
      <c r="P578" s="3" t="s">
        <v>5359</v>
      </c>
      <c r="Q578" s="3" t="s">
        <v>146</v>
      </c>
      <c r="R578" s="3" t="s">
        <v>62</v>
      </c>
      <c r="S578" s="3" t="s">
        <v>63</v>
      </c>
      <c r="T578" s="3" t="s">
        <v>5360</v>
      </c>
      <c r="U578" s="3" t="s">
        <v>3863</v>
      </c>
      <c r="V578" s="3" t="s">
        <v>271</v>
      </c>
      <c r="W578" s="3" t="s">
        <v>67</v>
      </c>
      <c r="X578" s="3" t="s">
        <v>68</v>
      </c>
      <c r="Y578" s="3" t="s">
        <v>5361</v>
      </c>
      <c r="AA578" s="3" t="s">
        <v>273</v>
      </c>
      <c r="AB578" s="3" t="s">
        <v>5362</v>
      </c>
      <c r="AD578" s="2" t="n">
        <v>44511</v>
      </c>
      <c r="AE578" s="2" t="n">
        <v>44511</v>
      </c>
      <c r="AF578" s="3" t="s">
        <v>5363</v>
      </c>
      <c r="AG578" s="0" t="n">
        <v>4209</v>
      </c>
      <c r="AH578" s="3" t="s">
        <v>5364</v>
      </c>
      <c r="AI578" s="3" t="s">
        <v>5365</v>
      </c>
      <c r="AJ578" s="0" t="n">
        <v>1948</v>
      </c>
      <c r="AK578" s="3" t="s">
        <v>5366</v>
      </c>
      <c r="AL578" s="0" t="n">
        <v>7</v>
      </c>
      <c r="AM578" s="4" t="b">
        <f aca="false">TRUE()</f>
        <v>1</v>
      </c>
      <c r="AN578" s="0" t="n">
        <v>56</v>
      </c>
      <c r="AO578" s="3" t="s">
        <v>5367</v>
      </c>
      <c r="AP578" s="0" t="n">
        <v>12</v>
      </c>
      <c r="AQ578" s="4" t="b">
        <f aca="false">TRUE()</f>
        <v>1</v>
      </c>
      <c r="AR578" s="0" t="n">
        <v>37</v>
      </c>
      <c r="AS578" s="3" t="s">
        <v>101</v>
      </c>
      <c r="AT578" s="0" t="n">
        <v>0</v>
      </c>
      <c r="AU578" s="4" t="b">
        <f aca="false">FALSE()</f>
        <v>0</v>
      </c>
      <c r="AV578" s="4" t="b">
        <f aca="false">TRUE()</f>
        <v>1</v>
      </c>
      <c r="AW578" s="3" t="s">
        <v>5362</v>
      </c>
      <c r="AX578" s="5" t="s">
        <v>5368</v>
      </c>
    </row>
    <row r="579" customFormat="false" ht="15" hidden="false" customHeight="false" outlineLevel="0" collapsed="false">
      <c r="A579" s="0" t="n">
        <v>3184</v>
      </c>
      <c r="B579" s="0" t="s">
        <v>5369</v>
      </c>
      <c r="D579" s="0" t="s">
        <v>51</v>
      </c>
      <c r="E579" s="2" t="n">
        <v>17760</v>
      </c>
      <c r="G579" s="3" t="s">
        <v>53</v>
      </c>
      <c r="K579" s="3" t="s">
        <v>5072</v>
      </c>
      <c r="L579" s="3" t="s">
        <v>93</v>
      </c>
      <c r="M579" s="3" t="s">
        <v>57</v>
      </c>
      <c r="N579" s="3" t="s">
        <v>58</v>
      </c>
      <c r="O579" s="3" t="s">
        <v>59</v>
      </c>
      <c r="P579" s="3" t="s">
        <v>5359</v>
      </c>
      <c r="Q579" s="3" t="s">
        <v>146</v>
      </c>
      <c r="R579" s="3" t="s">
        <v>62</v>
      </c>
      <c r="S579" s="3" t="s">
        <v>63</v>
      </c>
      <c r="T579" s="3" t="s">
        <v>5360</v>
      </c>
      <c r="U579" s="3" t="s">
        <v>3863</v>
      </c>
      <c r="V579" s="3" t="s">
        <v>271</v>
      </c>
      <c r="W579" s="3" t="s">
        <v>67</v>
      </c>
      <c r="X579" s="3" t="s">
        <v>68</v>
      </c>
      <c r="Y579" s="3" t="s">
        <v>5370</v>
      </c>
      <c r="AA579" s="3" t="s">
        <v>273</v>
      </c>
      <c r="AB579" s="3" t="s">
        <v>5371</v>
      </c>
      <c r="AD579" s="2" t="n">
        <v>44511</v>
      </c>
      <c r="AE579" s="2" t="n">
        <v>44511</v>
      </c>
      <c r="AF579" s="3" t="s">
        <v>5372</v>
      </c>
      <c r="AG579" s="0" t="n">
        <v>4210</v>
      </c>
      <c r="AH579" s="3" t="s">
        <v>5373</v>
      </c>
      <c r="AI579" s="3" t="s">
        <v>5374</v>
      </c>
      <c r="AJ579" s="0" t="n">
        <v>1948</v>
      </c>
      <c r="AK579" s="3" t="s">
        <v>101</v>
      </c>
      <c r="AL579" s="0" t="n">
        <v>0</v>
      </c>
      <c r="AM579" s="4" t="b">
        <f aca="false">FALSE()</f>
        <v>0</v>
      </c>
      <c r="AN579" s="0" t="n">
        <v>0</v>
      </c>
      <c r="AO579" s="3" t="s">
        <v>5375</v>
      </c>
      <c r="AP579" s="0" t="n">
        <v>3</v>
      </c>
      <c r="AQ579" s="4" t="b">
        <f aca="false">TRUE()</f>
        <v>1</v>
      </c>
      <c r="AR579" s="0" t="n">
        <v>12</v>
      </c>
      <c r="AS579" s="3" t="s">
        <v>101</v>
      </c>
      <c r="AT579" s="0" t="n">
        <v>0</v>
      </c>
      <c r="AU579" s="4" t="b">
        <f aca="false">FALSE()</f>
        <v>0</v>
      </c>
      <c r="AV579" s="4" t="b">
        <f aca="false">TRUE()</f>
        <v>1</v>
      </c>
      <c r="AW579" s="3" t="s">
        <v>5371</v>
      </c>
      <c r="AX579" s="3" t="s">
        <v>5376</v>
      </c>
    </row>
    <row r="580" customFormat="false" ht="15" hidden="false" customHeight="false" outlineLevel="0" collapsed="false">
      <c r="A580" s="0" t="n">
        <v>3185</v>
      </c>
      <c r="B580" s="0" t="s">
        <v>4728</v>
      </c>
      <c r="D580" s="0" t="s">
        <v>51</v>
      </c>
      <c r="E580" s="2" t="n">
        <v>17760</v>
      </c>
      <c r="G580" s="3" t="s">
        <v>53</v>
      </c>
      <c r="K580" s="3" t="s">
        <v>5377</v>
      </c>
      <c r="L580" s="3" t="s">
        <v>82</v>
      </c>
      <c r="M580" s="3" t="s">
        <v>57</v>
      </c>
      <c r="N580" s="3" t="s">
        <v>58</v>
      </c>
      <c r="O580" s="3" t="s">
        <v>59</v>
      </c>
      <c r="P580" s="3" t="s">
        <v>5359</v>
      </c>
      <c r="Q580" s="3" t="s">
        <v>146</v>
      </c>
      <c r="R580" s="3" t="s">
        <v>62</v>
      </c>
      <c r="S580" s="3" t="s">
        <v>63</v>
      </c>
      <c r="T580" s="3" t="s">
        <v>5360</v>
      </c>
      <c r="U580" s="3" t="s">
        <v>3863</v>
      </c>
      <c r="V580" s="3" t="s">
        <v>271</v>
      </c>
      <c r="W580" s="3" t="s">
        <v>67</v>
      </c>
      <c r="X580" s="3" t="s">
        <v>68</v>
      </c>
      <c r="Y580" s="3" t="s">
        <v>5378</v>
      </c>
      <c r="AA580" s="3" t="s">
        <v>273</v>
      </c>
      <c r="AB580" s="3" t="s">
        <v>5379</v>
      </c>
      <c r="AD580" s="2" t="n">
        <v>44511</v>
      </c>
      <c r="AE580" s="2" t="n">
        <v>44511</v>
      </c>
      <c r="AF580" s="3" t="s">
        <v>5380</v>
      </c>
      <c r="AG580" s="0" t="n">
        <v>4211</v>
      </c>
      <c r="AH580" s="3" t="s">
        <v>5381</v>
      </c>
      <c r="AI580" s="3" t="s">
        <v>5382</v>
      </c>
      <c r="AJ580" s="0" t="n">
        <v>1948</v>
      </c>
      <c r="AK580" s="3" t="s">
        <v>101</v>
      </c>
      <c r="AL580" s="0" t="n">
        <v>0</v>
      </c>
      <c r="AM580" s="4" t="b">
        <f aca="false">FALSE()</f>
        <v>0</v>
      </c>
      <c r="AN580" s="0" t="n">
        <v>0</v>
      </c>
      <c r="AO580" s="3" t="s">
        <v>2997</v>
      </c>
      <c r="AP580" s="0" t="n">
        <v>1</v>
      </c>
      <c r="AQ580" s="4" t="b">
        <f aca="false">TRUE()</f>
        <v>1</v>
      </c>
      <c r="AR580" s="0" t="n">
        <v>2</v>
      </c>
      <c r="AS580" s="3" t="s">
        <v>101</v>
      </c>
      <c r="AT580" s="0" t="n">
        <v>0</v>
      </c>
      <c r="AU580" s="4" t="b">
        <f aca="false">FALSE()</f>
        <v>0</v>
      </c>
      <c r="AV580" s="4" t="b">
        <f aca="false">TRUE()</f>
        <v>1</v>
      </c>
      <c r="AW580" s="3" t="s">
        <v>5379</v>
      </c>
      <c r="AX580" s="3" t="s">
        <v>5383</v>
      </c>
    </row>
    <row r="581" customFormat="false" ht="135.8" hidden="false" customHeight="false" outlineLevel="0" collapsed="false">
      <c r="A581" s="0" t="n">
        <v>3187</v>
      </c>
      <c r="B581" s="0" t="s">
        <v>5384</v>
      </c>
      <c r="D581" s="0" t="s">
        <v>51</v>
      </c>
      <c r="E581" s="2" t="n">
        <v>17762</v>
      </c>
      <c r="G581" s="3" t="s">
        <v>53</v>
      </c>
      <c r="K581" s="3" t="s">
        <v>5385</v>
      </c>
      <c r="L581" s="3" t="s">
        <v>56</v>
      </c>
      <c r="M581" s="3" t="s">
        <v>57</v>
      </c>
      <c r="N581" s="3" t="s">
        <v>58</v>
      </c>
      <c r="O581" s="3" t="s">
        <v>59</v>
      </c>
      <c r="P581" s="3" t="s">
        <v>5359</v>
      </c>
      <c r="Q581" s="3" t="s">
        <v>146</v>
      </c>
      <c r="R581" s="3" t="s">
        <v>5386</v>
      </c>
      <c r="S581" s="3" t="s">
        <v>63</v>
      </c>
      <c r="T581" s="3" t="s">
        <v>5360</v>
      </c>
      <c r="U581" s="3" t="s">
        <v>3863</v>
      </c>
      <c r="V581" s="3" t="s">
        <v>271</v>
      </c>
      <c r="W581" s="3" t="s">
        <v>67</v>
      </c>
      <c r="X581" s="3" t="s">
        <v>68</v>
      </c>
      <c r="Y581" s="3" t="s">
        <v>5387</v>
      </c>
      <c r="AA581" s="3" t="s">
        <v>273</v>
      </c>
      <c r="AB581" s="3" t="s">
        <v>5388</v>
      </c>
      <c r="AD581" s="2" t="n">
        <v>44511</v>
      </c>
      <c r="AE581" s="2" t="n">
        <v>44511</v>
      </c>
      <c r="AF581" s="3" t="s">
        <v>5389</v>
      </c>
      <c r="AG581" s="0" t="n">
        <v>4216</v>
      </c>
      <c r="AH581" s="3" t="s">
        <v>5390</v>
      </c>
      <c r="AI581" s="3" t="s">
        <v>5391</v>
      </c>
      <c r="AJ581" s="0" t="n">
        <v>1948</v>
      </c>
      <c r="AK581" s="3" t="s">
        <v>101</v>
      </c>
      <c r="AL581" s="0" t="n">
        <v>0</v>
      </c>
      <c r="AM581" s="4" t="b">
        <f aca="false">FALSE()</f>
        <v>0</v>
      </c>
      <c r="AN581" s="0" t="n">
        <v>0</v>
      </c>
      <c r="AO581" s="3" t="s">
        <v>401</v>
      </c>
      <c r="AP581" s="0" t="n">
        <v>1</v>
      </c>
      <c r="AQ581" s="4" t="b">
        <f aca="false">TRUE()</f>
        <v>1</v>
      </c>
      <c r="AR581" s="0" t="n">
        <v>2</v>
      </c>
      <c r="AS581" s="3" t="s">
        <v>101</v>
      </c>
      <c r="AT581" s="0" t="n">
        <v>0</v>
      </c>
      <c r="AU581" s="4" t="b">
        <f aca="false">FALSE()</f>
        <v>0</v>
      </c>
      <c r="AV581" s="4" t="b">
        <f aca="false">TRUE()</f>
        <v>1</v>
      </c>
      <c r="AW581" s="3" t="s">
        <v>5388</v>
      </c>
      <c r="AX581" s="5" t="s">
        <v>5392</v>
      </c>
    </row>
    <row r="582" customFormat="false" ht="149.25" hidden="false" customHeight="false" outlineLevel="0" collapsed="false">
      <c r="A582" s="0" t="n">
        <v>3188</v>
      </c>
      <c r="B582" s="0" t="s">
        <v>5393</v>
      </c>
      <c r="D582" s="0" t="s">
        <v>51</v>
      </c>
      <c r="E582" s="2" t="n">
        <v>16204</v>
      </c>
      <c r="G582" s="3" t="s">
        <v>53</v>
      </c>
      <c r="K582" s="3" t="s">
        <v>5394</v>
      </c>
      <c r="L582" s="3" t="s">
        <v>56</v>
      </c>
      <c r="M582" s="3" t="s">
        <v>57</v>
      </c>
      <c r="N582" s="3" t="s">
        <v>58</v>
      </c>
      <c r="O582" s="3" t="s">
        <v>59</v>
      </c>
      <c r="P582" s="3" t="s">
        <v>5359</v>
      </c>
      <c r="Q582" s="3" t="s">
        <v>61</v>
      </c>
      <c r="R582" s="3" t="s">
        <v>3767</v>
      </c>
      <c r="S582" s="3" t="s">
        <v>63</v>
      </c>
      <c r="T582" s="3" t="s">
        <v>5360</v>
      </c>
      <c r="U582" s="3" t="s">
        <v>3863</v>
      </c>
      <c r="V582" s="3" t="s">
        <v>271</v>
      </c>
      <c r="W582" s="3" t="s">
        <v>67</v>
      </c>
      <c r="X582" s="3" t="s">
        <v>68</v>
      </c>
      <c r="Y582" s="3" t="s">
        <v>5395</v>
      </c>
      <c r="AA582" s="3" t="s">
        <v>273</v>
      </c>
      <c r="AB582" s="3" t="s">
        <v>5396</v>
      </c>
      <c r="AD582" s="2" t="n">
        <v>44511</v>
      </c>
      <c r="AE582" s="2" t="n">
        <v>44511</v>
      </c>
      <c r="AF582" s="3" t="s">
        <v>5397</v>
      </c>
      <c r="AG582" s="0" t="n">
        <v>4224</v>
      </c>
      <c r="AH582" s="3" t="s">
        <v>5398</v>
      </c>
      <c r="AI582" s="3" t="s">
        <v>5399</v>
      </c>
      <c r="AJ582" s="0" t="n">
        <v>1944</v>
      </c>
      <c r="AK582" s="3" t="s">
        <v>101</v>
      </c>
      <c r="AL582" s="0" t="n">
        <v>0</v>
      </c>
      <c r="AM582" s="4" t="b">
        <f aca="false">FALSE()</f>
        <v>0</v>
      </c>
      <c r="AN582" s="0" t="n">
        <v>0</v>
      </c>
      <c r="AO582" s="3" t="s">
        <v>5400</v>
      </c>
      <c r="AP582" s="0" t="n">
        <v>4</v>
      </c>
      <c r="AQ582" s="4" t="b">
        <f aca="false">TRUE()</f>
        <v>1</v>
      </c>
      <c r="AR582" s="0" t="n">
        <v>11</v>
      </c>
      <c r="AS582" s="3" t="s">
        <v>101</v>
      </c>
      <c r="AT582" s="0" t="n">
        <v>0</v>
      </c>
      <c r="AU582" s="4" t="b">
        <f aca="false">FALSE()</f>
        <v>0</v>
      </c>
      <c r="AV582" s="4" t="b">
        <f aca="false">TRUE()</f>
        <v>1</v>
      </c>
      <c r="AW582" s="3" t="s">
        <v>5396</v>
      </c>
      <c r="AX582" s="5" t="s">
        <v>5401</v>
      </c>
    </row>
    <row r="583" customFormat="false" ht="108.95" hidden="false" customHeight="false" outlineLevel="0" collapsed="false">
      <c r="A583" s="0" t="n">
        <v>3190</v>
      </c>
      <c r="B583" s="0" t="s">
        <v>5402</v>
      </c>
      <c r="D583" s="0" t="s">
        <v>51</v>
      </c>
      <c r="E583" s="2" t="n">
        <v>16228</v>
      </c>
      <c r="G583" s="3" t="s">
        <v>53</v>
      </c>
      <c r="K583" s="3" t="s">
        <v>5403</v>
      </c>
      <c r="L583" s="3" t="s">
        <v>56</v>
      </c>
      <c r="M583" s="3" t="s">
        <v>57</v>
      </c>
      <c r="N583" s="3" t="s">
        <v>58</v>
      </c>
      <c r="O583" s="3" t="s">
        <v>59</v>
      </c>
      <c r="P583" s="3" t="s">
        <v>5359</v>
      </c>
      <c r="Q583" s="3" t="s">
        <v>61</v>
      </c>
      <c r="R583" s="3" t="s">
        <v>5404</v>
      </c>
      <c r="S583" s="3" t="s">
        <v>63</v>
      </c>
      <c r="T583" s="3" t="s">
        <v>5360</v>
      </c>
      <c r="U583" s="3" t="s">
        <v>3863</v>
      </c>
      <c r="V583" s="3" t="s">
        <v>271</v>
      </c>
      <c r="W583" s="3" t="s">
        <v>67</v>
      </c>
      <c r="X583" s="3" t="s">
        <v>68</v>
      </c>
      <c r="Y583" s="3" t="s">
        <v>5405</v>
      </c>
      <c r="AA583" s="3" t="s">
        <v>273</v>
      </c>
      <c r="AB583" s="3" t="s">
        <v>5406</v>
      </c>
      <c r="AD583" s="2" t="n">
        <v>44511</v>
      </c>
      <c r="AE583" s="2" t="n">
        <v>44511</v>
      </c>
      <c r="AF583" s="3" t="s">
        <v>5407</v>
      </c>
      <c r="AG583" s="0" t="n">
        <v>4227</v>
      </c>
      <c r="AH583" s="3" t="s">
        <v>5408</v>
      </c>
      <c r="AI583" s="3" t="s">
        <v>5409</v>
      </c>
      <c r="AJ583" s="0" t="n">
        <v>1944</v>
      </c>
      <c r="AK583" s="3" t="s">
        <v>101</v>
      </c>
      <c r="AL583" s="0" t="n">
        <v>0</v>
      </c>
      <c r="AM583" s="4" t="b">
        <f aca="false">FALSE()</f>
        <v>0</v>
      </c>
      <c r="AN583" s="0" t="n">
        <v>0</v>
      </c>
      <c r="AO583" s="3" t="s">
        <v>401</v>
      </c>
      <c r="AP583" s="0" t="n">
        <v>1</v>
      </c>
      <c r="AQ583" s="4" t="b">
        <f aca="false">TRUE()</f>
        <v>1</v>
      </c>
      <c r="AR583" s="0" t="n">
        <v>2</v>
      </c>
      <c r="AS583" s="3" t="s">
        <v>101</v>
      </c>
      <c r="AT583" s="0" t="n">
        <v>0</v>
      </c>
      <c r="AU583" s="4" t="b">
        <f aca="false">FALSE()</f>
        <v>0</v>
      </c>
      <c r="AV583" s="4" t="b">
        <f aca="false">TRUE()</f>
        <v>1</v>
      </c>
      <c r="AW583" s="3" t="s">
        <v>5406</v>
      </c>
      <c r="AX583" s="5" t="s">
        <v>5410</v>
      </c>
    </row>
    <row r="584" customFormat="false" ht="310.4" hidden="false" customHeight="false" outlineLevel="0" collapsed="false">
      <c r="A584" s="0" t="n">
        <v>3192</v>
      </c>
      <c r="B584" s="0" t="s">
        <v>5411</v>
      </c>
      <c r="D584" s="0" t="s">
        <v>51</v>
      </c>
      <c r="E584" s="2" t="n">
        <v>16346</v>
      </c>
      <c r="G584" s="3" t="s">
        <v>53</v>
      </c>
      <c r="K584" s="3" t="s">
        <v>5412</v>
      </c>
      <c r="L584" s="3" t="s">
        <v>56</v>
      </c>
      <c r="M584" s="3" t="s">
        <v>57</v>
      </c>
      <c r="N584" s="3" t="s">
        <v>58</v>
      </c>
      <c r="O584" s="3" t="s">
        <v>59</v>
      </c>
      <c r="P584" s="3" t="s">
        <v>5359</v>
      </c>
      <c r="Q584" s="3" t="s">
        <v>61</v>
      </c>
      <c r="R584" s="3" t="s">
        <v>62</v>
      </c>
      <c r="S584" s="3" t="s">
        <v>63</v>
      </c>
      <c r="T584" s="3" t="s">
        <v>5360</v>
      </c>
      <c r="U584" s="3" t="s">
        <v>3863</v>
      </c>
      <c r="V584" s="3" t="s">
        <v>271</v>
      </c>
      <c r="W584" s="3" t="s">
        <v>67</v>
      </c>
      <c r="X584" s="3" t="s">
        <v>68</v>
      </c>
      <c r="Y584" s="3" t="s">
        <v>5413</v>
      </c>
      <c r="AA584" s="3" t="s">
        <v>273</v>
      </c>
      <c r="AB584" s="3" t="s">
        <v>5414</v>
      </c>
      <c r="AD584" s="2" t="n">
        <v>44511</v>
      </c>
      <c r="AE584" s="2" t="n">
        <v>44511</v>
      </c>
      <c r="AF584" s="3" t="s">
        <v>5415</v>
      </c>
      <c r="AG584" s="0" t="n">
        <v>4234</v>
      </c>
      <c r="AH584" s="3" t="s">
        <v>5416</v>
      </c>
      <c r="AI584" s="3" t="s">
        <v>5417</v>
      </c>
      <c r="AJ584" s="0" t="n">
        <v>1944</v>
      </c>
      <c r="AK584" s="3" t="s">
        <v>5418</v>
      </c>
      <c r="AL584" s="0" t="n">
        <v>2</v>
      </c>
      <c r="AM584" s="4" t="b">
        <f aca="false">TRUE()</f>
        <v>1</v>
      </c>
      <c r="AN584" s="0" t="n">
        <v>15</v>
      </c>
      <c r="AO584" s="3" t="s">
        <v>5419</v>
      </c>
      <c r="AP584" s="0" t="n">
        <v>2</v>
      </c>
      <c r="AQ584" s="4" t="b">
        <f aca="false">TRUE()</f>
        <v>1</v>
      </c>
      <c r="AR584" s="0" t="n">
        <v>5</v>
      </c>
      <c r="AS584" s="3" t="s">
        <v>101</v>
      </c>
      <c r="AT584" s="0" t="n">
        <v>0</v>
      </c>
      <c r="AU584" s="4" t="b">
        <f aca="false">FALSE()</f>
        <v>0</v>
      </c>
      <c r="AV584" s="4" t="b">
        <f aca="false">TRUE()</f>
        <v>1</v>
      </c>
      <c r="AW584" s="3" t="s">
        <v>5414</v>
      </c>
      <c r="AX584" s="5" t="s">
        <v>5420</v>
      </c>
    </row>
    <row r="585" customFormat="false" ht="55.2" hidden="false" customHeight="false" outlineLevel="0" collapsed="false">
      <c r="A585" s="0" t="n">
        <v>3193</v>
      </c>
      <c r="B585" s="0" t="s">
        <v>5421</v>
      </c>
      <c r="D585" s="0" t="s">
        <v>51</v>
      </c>
      <c r="E585" s="2" t="n">
        <v>16723</v>
      </c>
      <c r="G585" s="3" t="s">
        <v>53</v>
      </c>
      <c r="K585" s="3" t="s">
        <v>5422</v>
      </c>
      <c r="L585" s="3" t="s">
        <v>56</v>
      </c>
      <c r="M585" s="3" t="s">
        <v>57</v>
      </c>
      <c r="N585" s="3" t="s">
        <v>58</v>
      </c>
      <c r="O585" s="3" t="s">
        <v>59</v>
      </c>
      <c r="P585" s="3" t="s">
        <v>5359</v>
      </c>
      <c r="Q585" s="3" t="s">
        <v>61</v>
      </c>
      <c r="R585" s="3" t="s">
        <v>62</v>
      </c>
      <c r="S585" s="3" t="s">
        <v>63</v>
      </c>
      <c r="T585" s="3" t="s">
        <v>5360</v>
      </c>
      <c r="U585" s="3" t="s">
        <v>3863</v>
      </c>
      <c r="V585" s="3" t="s">
        <v>271</v>
      </c>
      <c r="W585" s="3" t="s">
        <v>67</v>
      </c>
      <c r="X585" s="3" t="s">
        <v>68</v>
      </c>
      <c r="Y585" s="3" t="s">
        <v>5423</v>
      </c>
      <c r="AA585" s="3" t="s">
        <v>273</v>
      </c>
      <c r="AB585" s="3" t="s">
        <v>5424</v>
      </c>
      <c r="AD585" s="2" t="n">
        <v>44511</v>
      </c>
      <c r="AE585" s="2" t="n">
        <v>44511</v>
      </c>
      <c r="AF585" s="3" t="s">
        <v>5425</v>
      </c>
      <c r="AG585" s="0" t="n">
        <v>4235</v>
      </c>
      <c r="AH585" s="3" t="s">
        <v>5426</v>
      </c>
      <c r="AI585" s="3" t="s">
        <v>5427</v>
      </c>
      <c r="AJ585" s="0" t="n">
        <v>1945</v>
      </c>
      <c r="AK585" s="3" t="s">
        <v>101</v>
      </c>
      <c r="AL585" s="0" t="n">
        <v>0</v>
      </c>
      <c r="AM585" s="4" t="b">
        <f aca="false">FALSE()</f>
        <v>0</v>
      </c>
      <c r="AN585" s="0" t="n">
        <v>0</v>
      </c>
      <c r="AO585" s="3" t="s">
        <v>172</v>
      </c>
      <c r="AP585" s="0" t="n">
        <v>1</v>
      </c>
      <c r="AQ585" s="4" t="b">
        <f aca="false">TRUE()</f>
        <v>1</v>
      </c>
      <c r="AR585" s="0" t="n">
        <v>3</v>
      </c>
      <c r="AS585" s="3" t="s">
        <v>101</v>
      </c>
      <c r="AT585" s="0" t="n">
        <v>0</v>
      </c>
      <c r="AU585" s="4" t="b">
        <f aca="false">FALSE()</f>
        <v>0</v>
      </c>
      <c r="AV585" s="4" t="b">
        <f aca="false">TRUE()</f>
        <v>1</v>
      </c>
      <c r="AW585" s="3" t="s">
        <v>5424</v>
      </c>
      <c r="AX585" s="5" t="s">
        <v>5428</v>
      </c>
    </row>
    <row r="586" customFormat="false" ht="391" hidden="false" customHeight="false" outlineLevel="0" collapsed="false">
      <c r="A586" s="0" t="n">
        <v>3194</v>
      </c>
      <c r="B586" s="0" t="s">
        <v>5429</v>
      </c>
      <c r="D586" s="0" t="s">
        <v>51</v>
      </c>
      <c r="E586" s="2" t="n">
        <v>17288</v>
      </c>
      <c r="G586" s="3" t="s">
        <v>53</v>
      </c>
      <c r="K586" s="3" t="s">
        <v>5430</v>
      </c>
      <c r="L586" s="3" t="s">
        <v>56</v>
      </c>
      <c r="M586" s="3" t="s">
        <v>57</v>
      </c>
      <c r="N586" s="3" t="s">
        <v>58</v>
      </c>
      <c r="O586" s="3" t="s">
        <v>59</v>
      </c>
      <c r="P586" s="3" t="s">
        <v>5359</v>
      </c>
      <c r="Q586" s="3" t="s">
        <v>146</v>
      </c>
      <c r="R586" s="3" t="s">
        <v>5404</v>
      </c>
      <c r="S586" s="3" t="s">
        <v>63</v>
      </c>
      <c r="T586" s="3" t="s">
        <v>5360</v>
      </c>
      <c r="U586" s="3" t="s">
        <v>3863</v>
      </c>
      <c r="V586" s="3" t="s">
        <v>271</v>
      </c>
      <c r="W586" s="3" t="s">
        <v>67</v>
      </c>
      <c r="X586" s="3" t="s">
        <v>68</v>
      </c>
      <c r="Y586" s="3" t="s">
        <v>5431</v>
      </c>
      <c r="AA586" s="3" t="s">
        <v>273</v>
      </c>
      <c r="AB586" s="3" t="s">
        <v>5432</v>
      </c>
      <c r="AD586" s="2" t="n">
        <v>44511</v>
      </c>
      <c r="AE586" s="2" t="n">
        <v>44511</v>
      </c>
      <c r="AF586" s="3" t="s">
        <v>5433</v>
      </c>
      <c r="AG586" s="0" t="n">
        <v>4236</v>
      </c>
      <c r="AH586" s="3" t="s">
        <v>5434</v>
      </c>
      <c r="AI586" s="3" t="s">
        <v>5435</v>
      </c>
      <c r="AJ586" s="0" t="n">
        <v>1947</v>
      </c>
      <c r="AK586" s="3" t="s">
        <v>101</v>
      </c>
      <c r="AL586" s="0" t="n">
        <v>0</v>
      </c>
      <c r="AM586" s="4" t="b">
        <f aca="false">FALSE()</f>
        <v>0</v>
      </c>
      <c r="AN586" s="0" t="n">
        <v>0</v>
      </c>
      <c r="AO586" s="3" t="s">
        <v>5436</v>
      </c>
      <c r="AP586" s="0" t="n">
        <v>3</v>
      </c>
      <c r="AQ586" s="4" t="b">
        <f aca="false">TRUE()</f>
        <v>1</v>
      </c>
      <c r="AR586" s="0" t="n">
        <v>8</v>
      </c>
      <c r="AS586" s="3" t="s">
        <v>101</v>
      </c>
      <c r="AT586" s="0" t="n">
        <v>0</v>
      </c>
      <c r="AU586" s="4" t="b">
        <f aca="false">FALSE()</f>
        <v>0</v>
      </c>
      <c r="AV586" s="4" t="b">
        <f aca="false">TRUE()</f>
        <v>1</v>
      </c>
      <c r="AW586" s="3" t="s">
        <v>5432</v>
      </c>
      <c r="AX586" s="5" t="s">
        <v>5437</v>
      </c>
    </row>
    <row r="587" customFormat="false" ht="176.1" hidden="false" customHeight="false" outlineLevel="0" collapsed="false">
      <c r="A587" s="0" t="n">
        <v>3195</v>
      </c>
      <c r="B587" s="0" t="s">
        <v>5438</v>
      </c>
      <c r="D587" s="0" t="s">
        <v>51</v>
      </c>
      <c r="E587" s="2" t="n">
        <v>17672</v>
      </c>
      <c r="G587" s="3" t="s">
        <v>53</v>
      </c>
      <c r="K587" s="3" t="s">
        <v>5439</v>
      </c>
      <c r="L587" s="3" t="s">
        <v>56</v>
      </c>
      <c r="M587" s="3" t="s">
        <v>57</v>
      </c>
      <c r="N587" s="3" t="s">
        <v>58</v>
      </c>
      <c r="O587" s="3" t="s">
        <v>59</v>
      </c>
      <c r="P587" s="3" t="s">
        <v>5359</v>
      </c>
      <c r="Q587" s="3" t="s">
        <v>146</v>
      </c>
      <c r="R587" s="3" t="s">
        <v>5404</v>
      </c>
      <c r="S587" s="3" t="s">
        <v>63</v>
      </c>
      <c r="T587" s="3" t="s">
        <v>5360</v>
      </c>
      <c r="U587" s="3" t="s">
        <v>3863</v>
      </c>
      <c r="V587" s="3" t="s">
        <v>271</v>
      </c>
      <c r="W587" s="3" t="s">
        <v>67</v>
      </c>
      <c r="X587" s="3" t="s">
        <v>68</v>
      </c>
      <c r="Y587" s="3" t="s">
        <v>5440</v>
      </c>
      <c r="AA587" s="3" t="s">
        <v>273</v>
      </c>
      <c r="AB587" s="3" t="s">
        <v>5441</v>
      </c>
      <c r="AD587" s="2" t="n">
        <v>44511</v>
      </c>
      <c r="AE587" s="2" t="n">
        <v>44511</v>
      </c>
      <c r="AF587" s="3" t="s">
        <v>5442</v>
      </c>
      <c r="AG587" s="0" t="n">
        <v>4237</v>
      </c>
      <c r="AH587" s="3" t="s">
        <v>5443</v>
      </c>
      <c r="AI587" s="3" t="s">
        <v>5444</v>
      </c>
      <c r="AJ587" s="0" t="n">
        <v>1948</v>
      </c>
      <c r="AK587" s="3" t="s">
        <v>101</v>
      </c>
      <c r="AL587" s="0" t="n">
        <v>0</v>
      </c>
      <c r="AM587" s="4" t="b">
        <f aca="false">FALSE()</f>
        <v>0</v>
      </c>
      <c r="AN587" s="0" t="n">
        <v>0</v>
      </c>
      <c r="AO587" s="3" t="s">
        <v>392</v>
      </c>
      <c r="AP587" s="0" t="n">
        <v>1</v>
      </c>
      <c r="AQ587" s="4" t="b">
        <f aca="false">TRUE()</f>
        <v>1</v>
      </c>
      <c r="AR587" s="0" t="n">
        <v>3</v>
      </c>
      <c r="AS587" s="3" t="s">
        <v>101</v>
      </c>
      <c r="AT587" s="0" t="n">
        <v>0</v>
      </c>
      <c r="AU587" s="4" t="b">
        <f aca="false">FALSE()</f>
        <v>0</v>
      </c>
      <c r="AV587" s="4" t="b">
        <f aca="false">TRUE()</f>
        <v>1</v>
      </c>
      <c r="AW587" s="3" t="s">
        <v>5441</v>
      </c>
      <c r="AX587" s="5" t="s">
        <v>5445</v>
      </c>
    </row>
    <row r="588" customFormat="false" ht="377.6" hidden="false" customHeight="false" outlineLevel="0" collapsed="false">
      <c r="A588" s="0" t="n">
        <v>3196</v>
      </c>
      <c r="B588" s="0" t="s">
        <v>5446</v>
      </c>
      <c r="D588" s="0" t="s">
        <v>51</v>
      </c>
      <c r="E588" s="2" t="n">
        <v>17697</v>
      </c>
      <c r="G588" s="3" t="s">
        <v>53</v>
      </c>
      <c r="K588" s="3" t="s">
        <v>5447</v>
      </c>
      <c r="L588" s="3" t="s">
        <v>56</v>
      </c>
      <c r="M588" s="3" t="s">
        <v>57</v>
      </c>
      <c r="N588" s="3" t="s">
        <v>58</v>
      </c>
      <c r="O588" s="3" t="s">
        <v>59</v>
      </c>
      <c r="P588" s="3" t="s">
        <v>5359</v>
      </c>
      <c r="Q588" s="3" t="s">
        <v>146</v>
      </c>
      <c r="R588" s="3" t="s">
        <v>5404</v>
      </c>
      <c r="S588" s="3" t="s">
        <v>63</v>
      </c>
      <c r="T588" s="3" t="s">
        <v>5360</v>
      </c>
      <c r="U588" s="3" t="s">
        <v>3863</v>
      </c>
      <c r="V588" s="3" t="s">
        <v>271</v>
      </c>
      <c r="W588" s="3" t="s">
        <v>67</v>
      </c>
      <c r="X588" s="3" t="s">
        <v>68</v>
      </c>
      <c r="Y588" s="3" t="s">
        <v>5448</v>
      </c>
      <c r="AA588" s="3" t="s">
        <v>273</v>
      </c>
      <c r="AB588" s="3" t="s">
        <v>5449</v>
      </c>
      <c r="AD588" s="2" t="n">
        <v>44511</v>
      </c>
      <c r="AE588" s="2" t="n">
        <v>44511</v>
      </c>
      <c r="AF588" s="3" t="s">
        <v>5450</v>
      </c>
      <c r="AG588" s="0" t="n">
        <v>4238</v>
      </c>
      <c r="AH588" s="3" t="s">
        <v>5451</v>
      </c>
      <c r="AI588" s="3" t="s">
        <v>5452</v>
      </c>
      <c r="AJ588" s="0" t="n">
        <v>1948</v>
      </c>
      <c r="AK588" s="3" t="s">
        <v>101</v>
      </c>
      <c r="AL588" s="0" t="n">
        <v>0</v>
      </c>
      <c r="AM588" s="4" t="b">
        <f aca="false">FALSE()</f>
        <v>0</v>
      </c>
      <c r="AN588" s="0" t="n">
        <v>0</v>
      </c>
      <c r="AO588" s="3" t="s">
        <v>392</v>
      </c>
      <c r="AP588" s="0" t="n">
        <v>1</v>
      </c>
      <c r="AQ588" s="4" t="b">
        <f aca="false">TRUE()</f>
        <v>1</v>
      </c>
      <c r="AR588" s="0" t="n">
        <v>3</v>
      </c>
      <c r="AS588" s="3" t="s">
        <v>101</v>
      </c>
      <c r="AT588" s="0" t="n">
        <v>0</v>
      </c>
      <c r="AU588" s="4" t="b">
        <f aca="false">FALSE()</f>
        <v>0</v>
      </c>
      <c r="AV588" s="4" t="b">
        <f aca="false">TRUE()</f>
        <v>1</v>
      </c>
      <c r="AW588" s="3" t="s">
        <v>5449</v>
      </c>
      <c r="AX588" s="5" t="s">
        <v>5453</v>
      </c>
    </row>
    <row r="589" customFormat="false" ht="162.65" hidden="false" customHeight="false" outlineLevel="0" collapsed="false">
      <c r="A589" s="0" t="n">
        <v>3197</v>
      </c>
      <c r="B589" s="0" t="s">
        <v>5454</v>
      </c>
      <c r="D589" s="0" t="s">
        <v>51</v>
      </c>
      <c r="E589" s="2" t="n">
        <v>17714</v>
      </c>
      <c r="G589" s="3" t="s">
        <v>53</v>
      </c>
      <c r="K589" s="3" t="s">
        <v>5455</v>
      </c>
      <c r="L589" s="3" t="s">
        <v>56</v>
      </c>
      <c r="M589" s="3" t="s">
        <v>57</v>
      </c>
      <c r="N589" s="3" t="s">
        <v>58</v>
      </c>
      <c r="O589" s="3" t="s">
        <v>59</v>
      </c>
      <c r="P589" s="3" t="s">
        <v>5359</v>
      </c>
      <c r="Q589" s="3" t="s">
        <v>146</v>
      </c>
      <c r="R589" s="3" t="s">
        <v>5404</v>
      </c>
      <c r="S589" s="3" t="s">
        <v>63</v>
      </c>
      <c r="T589" s="3" t="s">
        <v>5360</v>
      </c>
      <c r="U589" s="3" t="s">
        <v>3863</v>
      </c>
      <c r="V589" s="3" t="s">
        <v>271</v>
      </c>
      <c r="W589" s="3" t="s">
        <v>67</v>
      </c>
      <c r="X589" s="3" t="s">
        <v>68</v>
      </c>
      <c r="Y589" s="3" t="s">
        <v>5456</v>
      </c>
      <c r="AA589" s="3" t="s">
        <v>273</v>
      </c>
      <c r="AB589" s="3" t="s">
        <v>5457</v>
      </c>
      <c r="AD589" s="2" t="n">
        <v>44511</v>
      </c>
      <c r="AE589" s="2" t="n">
        <v>44511</v>
      </c>
      <c r="AF589" s="3" t="s">
        <v>5458</v>
      </c>
      <c r="AG589" s="0" t="n">
        <v>4239</v>
      </c>
      <c r="AH589" s="3" t="s">
        <v>5459</v>
      </c>
      <c r="AI589" s="3" t="s">
        <v>5460</v>
      </c>
      <c r="AJ589" s="0" t="n">
        <v>1948</v>
      </c>
      <c r="AK589" s="3" t="s">
        <v>101</v>
      </c>
      <c r="AL589" s="0" t="n">
        <v>0</v>
      </c>
      <c r="AM589" s="4" t="b">
        <f aca="false">FALSE()</f>
        <v>0</v>
      </c>
      <c r="AN589" s="0" t="n">
        <v>0</v>
      </c>
      <c r="AO589" s="3" t="s">
        <v>401</v>
      </c>
      <c r="AP589" s="0" t="n">
        <v>1</v>
      </c>
      <c r="AQ589" s="4" t="b">
        <f aca="false">TRUE()</f>
        <v>1</v>
      </c>
      <c r="AR589" s="0" t="n">
        <v>2</v>
      </c>
      <c r="AS589" s="3" t="s">
        <v>101</v>
      </c>
      <c r="AT589" s="0" t="n">
        <v>0</v>
      </c>
      <c r="AU589" s="4" t="b">
        <f aca="false">FALSE()</f>
        <v>0</v>
      </c>
      <c r="AV589" s="4" t="b">
        <f aca="false">TRUE()</f>
        <v>1</v>
      </c>
      <c r="AW589" s="3" t="s">
        <v>5457</v>
      </c>
      <c r="AX589" s="5" t="s">
        <v>5461</v>
      </c>
    </row>
    <row r="590" customFormat="false" ht="122.35" hidden="false" customHeight="false" outlineLevel="0" collapsed="false">
      <c r="A590" s="0" t="n">
        <v>3198</v>
      </c>
      <c r="B590" s="0" t="s">
        <v>5462</v>
      </c>
      <c r="D590" s="0" t="s">
        <v>51</v>
      </c>
      <c r="E590" s="2" t="n">
        <v>17715</v>
      </c>
      <c r="G590" s="3" t="s">
        <v>53</v>
      </c>
      <c r="K590" s="3" t="s">
        <v>5463</v>
      </c>
      <c r="L590" s="3" t="s">
        <v>56</v>
      </c>
      <c r="M590" s="3" t="s">
        <v>57</v>
      </c>
      <c r="N590" s="3" t="s">
        <v>58</v>
      </c>
      <c r="O590" s="3" t="s">
        <v>59</v>
      </c>
      <c r="P590" s="3" t="s">
        <v>5359</v>
      </c>
      <c r="Q590" s="3" t="s">
        <v>146</v>
      </c>
      <c r="R590" s="3" t="s">
        <v>3767</v>
      </c>
      <c r="S590" s="3" t="s">
        <v>63</v>
      </c>
      <c r="T590" s="3" t="s">
        <v>5360</v>
      </c>
      <c r="U590" s="3" t="s">
        <v>3863</v>
      </c>
      <c r="V590" s="3" t="s">
        <v>271</v>
      </c>
      <c r="W590" s="3" t="s">
        <v>67</v>
      </c>
      <c r="X590" s="3" t="s">
        <v>68</v>
      </c>
      <c r="Y590" s="3" t="s">
        <v>5464</v>
      </c>
      <c r="AA590" s="3" t="s">
        <v>273</v>
      </c>
      <c r="AB590" s="3" t="s">
        <v>5465</v>
      </c>
      <c r="AD590" s="2" t="n">
        <v>44511</v>
      </c>
      <c r="AE590" s="2" t="n">
        <v>44511</v>
      </c>
      <c r="AF590" s="3" t="s">
        <v>5466</v>
      </c>
      <c r="AG590" s="0" t="n">
        <v>4240</v>
      </c>
      <c r="AH590" s="3" t="s">
        <v>5467</v>
      </c>
      <c r="AI590" s="3" t="s">
        <v>5468</v>
      </c>
      <c r="AJ590" s="0" t="n">
        <v>1948</v>
      </c>
      <c r="AK590" s="3" t="s">
        <v>101</v>
      </c>
      <c r="AL590" s="0" t="n">
        <v>0</v>
      </c>
      <c r="AM590" s="4" t="b">
        <f aca="false">FALSE()</f>
        <v>0</v>
      </c>
      <c r="AN590" s="0" t="n">
        <v>0</v>
      </c>
      <c r="AO590" s="3" t="s">
        <v>401</v>
      </c>
      <c r="AP590" s="0" t="n">
        <v>1</v>
      </c>
      <c r="AQ590" s="4" t="b">
        <f aca="false">TRUE()</f>
        <v>1</v>
      </c>
      <c r="AR590" s="0" t="n">
        <v>2</v>
      </c>
      <c r="AS590" s="3" t="s">
        <v>101</v>
      </c>
      <c r="AT590" s="0" t="n">
        <v>0</v>
      </c>
      <c r="AU590" s="4" t="b">
        <f aca="false">FALSE()</f>
        <v>0</v>
      </c>
      <c r="AV590" s="4" t="b">
        <f aca="false">TRUE()</f>
        <v>1</v>
      </c>
      <c r="AW590" s="3" t="s">
        <v>5465</v>
      </c>
      <c r="AX590" s="5" t="s">
        <v>5469</v>
      </c>
    </row>
    <row r="591" customFormat="false" ht="149.25" hidden="false" customHeight="false" outlineLevel="0" collapsed="false">
      <c r="A591" s="0" t="n">
        <v>3199</v>
      </c>
      <c r="B591" s="0" t="s">
        <v>5470</v>
      </c>
      <c r="D591" s="0" t="s">
        <v>51</v>
      </c>
      <c r="E591" s="2" t="n">
        <v>17718</v>
      </c>
      <c r="G591" s="3" t="s">
        <v>53</v>
      </c>
      <c r="K591" s="3" t="s">
        <v>5471</v>
      </c>
      <c r="L591" s="3" t="s">
        <v>56</v>
      </c>
      <c r="M591" s="3" t="s">
        <v>57</v>
      </c>
      <c r="N591" s="3" t="s">
        <v>58</v>
      </c>
      <c r="O591" s="3" t="s">
        <v>59</v>
      </c>
      <c r="P591" s="3" t="s">
        <v>5359</v>
      </c>
      <c r="Q591" s="3" t="s">
        <v>146</v>
      </c>
      <c r="R591" s="3" t="s">
        <v>5404</v>
      </c>
      <c r="S591" s="3" t="s">
        <v>63</v>
      </c>
      <c r="T591" s="3" t="s">
        <v>5360</v>
      </c>
      <c r="U591" s="3" t="s">
        <v>3863</v>
      </c>
      <c r="V591" s="3" t="s">
        <v>271</v>
      </c>
      <c r="W591" s="3" t="s">
        <v>67</v>
      </c>
      <c r="X591" s="3" t="s">
        <v>68</v>
      </c>
      <c r="Y591" s="3" t="s">
        <v>5472</v>
      </c>
      <c r="AA591" s="3" t="s">
        <v>273</v>
      </c>
      <c r="AB591" s="3" t="s">
        <v>5473</v>
      </c>
      <c r="AD591" s="2" t="n">
        <v>44511</v>
      </c>
      <c r="AE591" s="2" t="n">
        <v>44511</v>
      </c>
      <c r="AF591" s="3" t="s">
        <v>5474</v>
      </c>
      <c r="AG591" s="0" t="n">
        <v>4241</v>
      </c>
      <c r="AH591" s="3" t="s">
        <v>5475</v>
      </c>
      <c r="AI591" s="3" t="s">
        <v>5476</v>
      </c>
      <c r="AJ591" s="0" t="n">
        <v>1948</v>
      </c>
      <c r="AK591" s="3" t="s">
        <v>101</v>
      </c>
      <c r="AL591" s="0" t="n">
        <v>0</v>
      </c>
      <c r="AM591" s="4" t="b">
        <f aca="false">FALSE()</f>
        <v>0</v>
      </c>
      <c r="AN591" s="0" t="n">
        <v>0</v>
      </c>
      <c r="AO591" s="3" t="s">
        <v>4372</v>
      </c>
      <c r="AP591" s="0" t="n">
        <v>2</v>
      </c>
      <c r="AQ591" s="4" t="b">
        <f aca="false">TRUE()</f>
        <v>1</v>
      </c>
      <c r="AR591" s="0" t="n">
        <v>5</v>
      </c>
      <c r="AS591" s="3" t="s">
        <v>101</v>
      </c>
      <c r="AT591" s="0" t="n">
        <v>0</v>
      </c>
      <c r="AU591" s="4" t="b">
        <f aca="false">FALSE()</f>
        <v>0</v>
      </c>
      <c r="AV591" s="4" t="b">
        <f aca="false">TRUE()</f>
        <v>1</v>
      </c>
      <c r="AW591" s="3" t="s">
        <v>5473</v>
      </c>
      <c r="AX591" s="5" t="s">
        <v>5477</v>
      </c>
    </row>
    <row r="592" customFormat="false" ht="176.1" hidden="false" customHeight="false" outlineLevel="0" collapsed="false">
      <c r="A592" s="0" t="n">
        <v>3200</v>
      </c>
      <c r="B592" s="0" t="s">
        <v>5478</v>
      </c>
      <c r="D592" s="0" t="s">
        <v>51</v>
      </c>
      <c r="E592" s="2" t="n">
        <v>17734</v>
      </c>
      <c r="G592" s="3" t="s">
        <v>53</v>
      </c>
      <c r="K592" s="3" t="s">
        <v>5479</v>
      </c>
      <c r="L592" s="3" t="s">
        <v>56</v>
      </c>
      <c r="M592" s="3" t="s">
        <v>57</v>
      </c>
      <c r="N592" s="3" t="s">
        <v>58</v>
      </c>
      <c r="O592" s="3" t="s">
        <v>59</v>
      </c>
      <c r="P592" s="3" t="s">
        <v>5359</v>
      </c>
      <c r="Q592" s="3" t="s">
        <v>146</v>
      </c>
      <c r="R592" s="3" t="s">
        <v>5404</v>
      </c>
      <c r="S592" s="3" t="s">
        <v>63</v>
      </c>
      <c r="T592" s="3" t="s">
        <v>5360</v>
      </c>
      <c r="U592" s="3" t="s">
        <v>3863</v>
      </c>
      <c r="V592" s="3" t="s">
        <v>271</v>
      </c>
      <c r="W592" s="3" t="s">
        <v>67</v>
      </c>
      <c r="X592" s="3" t="s">
        <v>68</v>
      </c>
      <c r="Y592" s="3" t="s">
        <v>5480</v>
      </c>
      <c r="AA592" s="3" t="s">
        <v>273</v>
      </c>
      <c r="AB592" s="3" t="s">
        <v>5481</v>
      </c>
      <c r="AD592" s="2" t="n">
        <v>44511</v>
      </c>
      <c r="AE592" s="2" t="n">
        <v>44511</v>
      </c>
      <c r="AF592" s="3" t="s">
        <v>5482</v>
      </c>
      <c r="AG592" s="0" t="n">
        <v>4243</v>
      </c>
      <c r="AH592" s="3" t="s">
        <v>5483</v>
      </c>
      <c r="AI592" s="3" t="s">
        <v>5484</v>
      </c>
      <c r="AJ592" s="0" t="n">
        <v>1948</v>
      </c>
      <c r="AK592" s="3" t="s">
        <v>101</v>
      </c>
      <c r="AL592" s="0" t="n">
        <v>0</v>
      </c>
      <c r="AM592" s="4" t="b">
        <f aca="false">FALSE()</f>
        <v>0</v>
      </c>
      <c r="AN592" s="0" t="n">
        <v>0</v>
      </c>
      <c r="AO592" s="3" t="s">
        <v>5485</v>
      </c>
      <c r="AP592" s="0" t="n">
        <v>3</v>
      </c>
      <c r="AQ592" s="4" t="b">
        <f aca="false">TRUE()</f>
        <v>1</v>
      </c>
      <c r="AR592" s="0" t="n">
        <v>7</v>
      </c>
      <c r="AS592" s="3" t="s">
        <v>101</v>
      </c>
      <c r="AT592" s="0" t="n">
        <v>0</v>
      </c>
      <c r="AU592" s="4" t="b">
        <f aca="false">FALSE()</f>
        <v>0</v>
      </c>
      <c r="AV592" s="4" t="b">
        <f aca="false">TRUE()</f>
        <v>1</v>
      </c>
      <c r="AW592" s="3" t="s">
        <v>5481</v>
      </c>
      <c r="AX592" s="5" t="s">
        <v>5486</v>
      </c>
    </row>
    <row r="593" customFormat="false" ht="256.7" hidden="false" customHeight="false" outlineLevel="0" collapsed="false">
      <c r="A593" s="0" t="n">
        <v>3201</v>
      </c>
      <c r="B593" s="0" t="s">
        <v>5071</v>
      </c>
      <c r="D593" s="0" t="s">
        <v>51</v>
      </c>
      <c r="E593" s="2" t="n">
        <v>17760</v>
      </c>
      <c r="G593" s="3" t="s">
        <v>53</v>
      </c>
      <c r="K593" s="3" t="s">
        <v>5072</v>
      </c>
      <c r="L593" s="3" t="s">
        <v>56</v>
      </c>
      <c r="M593" s="3" t="s">
        <v>57</v>
      </c>
      <c r="N593" s="3" t="s">
        <v>58</v>
      </c>
      <c r="O593" s="3" t="s">
        <v>59</v>
      </c>
      <c r="P593" s="3" t="s">
        <v>5359</v>
      </c>
      <c r="Q593" s="3" t="s">
        <v>146</v>
      </c>
      <c r="R593" s="3" t="s">
        <v>62</v>
      </c>
      <c r="S593" s="3" t="s">
        <v>63</v>
      </c>
      <c r="T593" s="3" t="s">
        <v>5360</v>
      </c>
      <c r="U593" s="3" t="s">
        <v>3863</v>
      </c>
      <c r="V593" s="3" t="s">
        <v>271</v>
      </c>
      <c r="W593" s="3" t="s">
        <v>67</v>
      </c>
      <c r="X593" s="3" t="s">
        <v>68</v>
      </c>
      <c r="Y593" s="3" t="s">
        <v>5487</v>
      </c>
      <c r="AA593" s="3" t="s">
        <v>273</v>
      </c>
      <c r="AB593" s="3" t="s">
        <v>5488</v>
      </c>
      <c r="AD593" s="2" t="n">
        <v>44511</v>
      </c>
      <c r="AE593" s="2" t="n">
        <v>44511</v>
      </c>
      <c r="AF593" s="3" t="s">
        <v>5489</v>
      </c>
      <c r="AG593" s="0" t="n">
        <v>4244</v>
      </c>
      <c r="AH593" s="3" t="s">
        <v>5490</v>
      </c>
      <c r="AI593" s="3" t="s">
        <v>5491</v>
      </c>
      <c r="AJ593" s="0" t="n">
        <v>1948</v>
      </c>
      <c r="AK593" s="3" t="s">
        <v>5492</v>
      </c>
      <c r="AL593" s="0" t="n">
        <v>1</v>
      </c>
      <c r="AM593" s="4" t="b">
        <f aca="false">TRUE()</f>
        <v>1</v>
      </c>
      <c r="AN593" s="0" t="n">
        <v>6</v>
      </c>
      <c r="AO593" s="3" t="s">
        <v>5493</v>
      </c>
      <c r="AP593" s="0" t="n">
        <v>11</v>
      </c>
      <c r="AQ593" s="4" t="b">
        <f aca="false">TRUE()</f>
        <v>1</v>
      </c>
      <c r="AR593" s="0" t="n">
        <v>34</v>
      </c>
      <c r="AS593" s="3" t="s">
        <v>101</v>
      </c>
      <c r="AT593" s="0" t="n">
        <v>0</v>
      </c>
      <c r="AU593" s="4" t="b">
        <f aca="false">FALSE()</f>
        <v>0</v>
      </c>
      <c r="AV593" s="4" t="b">
        <f aca="false">TRUE()</f>
        <v>1</v>
      </c>
      <c r="AW593" s="3" t="s">
        <v>5488</v>
      </c>
      <c r="AX593" s="5" t="s">
        <v>5494</v>
      </c>
    </row>
    <row r="594" customFormat="false" ht="68.65" hidden="false" customHeight="false" outlineLevel="0" collapsed="false">
      <c r="A594" s="0" t="n">
        <v>3202</v>
      </c>
      <c r="B594" s="0" t="s">
        <v>5495</v>
      </c>
      <c r="D594" s="0" t="s">
        <v>51</v>
      </c>
      <c r="E594" s="2" t="n">
        <v>17760</v>
      </c>
      <c r="G594" s="3" t="s">
        <v>53</v>
      </c>
      <c r="K594" s="3" t="s">
        <v>5496</v>
      </c>
      <c r="L594" s="3" t="s">
        <v>82</v>
      </c>
      <c r="M594" s="3" t="s">
        <v>57</v>
      </c>
      <c r="N594" s="3" t="s">
        <v>58</v>
      </c>
      <c r="O594" s="3" t="s">
        <v>59</v>
      </c>
      <c r="P594" s="3" t="s">
        <v>5359</v>
      </c>
      <c r="Q594" s="3" t="s">
        <v>146</v>
      </c>
      <c r="R594" s="3" t="s">
        <v>62</v>
      </c>
      <c r="S594" s="3" t="s">
        <v>63</v>
      </c>
      <c r="T594" s="3" t="s">
        <v>5360</v>
      </c>
      <c r="U594" s="3" t="s">
        <v>3863</v>
      </c>
      <c r="V594" s="3" t="s">
        <v>271</v>
      </c>
      <c r="W594" s="3" t="s">
        <v>67</v>
      </c>
      <c r="X594" s="3" t="s">
        <v>68</v>
      </c>
      <c r="Y594" s="3" t="s">
        <v>5497</v>
      </c>
      <c r="AA594" s="3" t="s">
        <v>273</v>
      </c>
      <c r="AB594" s="3" t="s">
        <v>5498</v>
      </c>
      <c r="AD594" s="2" t="n">
        <v>44511</v>
      </c>
      <c r="AE594" s="2" t="n">
        <v>44511</v>
      </c>
      <c r="AF594" s="3" t="s">
        <v>5499</v>
      </c>
      <c r="AG594" s="0" t="n">
        <v>4245</v>
      </c>
      <c r="AH594" s="3" t="s">
        <v>5500</v>
      </c>
      <c r="AI594" s="3" t="s">
        <v>5501</v>
      </c>
      <c r="AJ594" s="0" t="n">
        <v>1948</v>
      </c>
      <c r="AK594" s="3" t="s">
        <v>101</v>
      </c>
      <c r="AL594" s="0" t="n">
        <v>0</v>
      </c>
      <c r="AM594" s="4" t="b">
        <f aca="false">FALSE()</f>
        <v>0</v>
      </c>
      <c r="AN594" s="0" t="n">
        <v>0</v>
      </c>
      <c r="AO594" s="3" t="s">
        <v>401</v>
      </c>
      <c r="AP594" s="0" t="n">
        <v>1</v>
      </c>
      <c r="AQ594" s="4" t="b">
        <f aca="false">TRUE()</f>
        <v>1</v>
      </c>
      <c r="AR594" s="0" t="n">
        <v>2</v>
      </c>
      <c r="AS594" s="3" t="s">
        <v>101</v>
      </c>
      <c r="AT594" s="0" t="n">
        <v>0</v>
      </c>
      <c r="AU594" s="4" t="b">
        <f aca="false">FALSE()</f>
        <v>0</v>
      </c>
      <c r="AV594" s="4" t="b">
        <f aca="false">TRUE()</f>
        <v>1</v>
      </c>
      <c r="AW594" s="3" t="s">
        <v>5498</v>
      </c>
      <c r="AX594" s="5" t="s">
        <v>5502</v>
      </c>
    </row>
    <row r="595" customFormat="false" ht="108.95" hidden="false" customHeight="false" outlineLevel="0" collapsed="false">
      <c r="A595" s="0" t="n">
        <v>3203</v>
      </c>
      <c r="B595" s="0" t="s">
        <v>5503</v>
      </c>
      <c r="D595" s="0" t="s">
        <v>51</v>
      </c>
      <c r="E595" s="2" t="n">
        <v>17737</v>
      </c>
      <c r="G595" s="3" t="s">
        <v>53</v>
      </c>
      <c r="K595" s="3" t="s">
        <v>5504</v>
      </c>
      <c r="L595" s="3" t="s">
        <v>82</v>
      </c>
      <c r="M595" s="3" t="s">
        <v>57</v>
      </c>
      <c r="N595" s="3" t="s">
        <v>58</v>
      </c>
      <c r="O595" s="3" t="s">
        <v>59</v>
      </c>
      <c r="P595" s="3" t="s">
        <v>5359</v>
      </c>
      <c r="Q595" s="3" t="s">
        <v>146</v>
      </c>
      <c r="R595" s="3" t="s">
        <v>3767</v>
      </c>
      <c r="S595" s="3" t="s">
        <v>63</v>
      </c>
      <c r="T595" s="3" t="s">
        <v>5360</v>
      </c>
      <c r="U595" s="3" t="s">
        <v>3863</v>
      </c>
      <c r="V595" s="3" t="s">
        <v>271</v>
      </c>
      <c r="W595" s="3" t="s">
        <v>67</v>
      </c>
      <c r="X595" s="3" t="s">
        <v>68</v>
      </c>
      <c r="Y595" s="3" t="s">
        <v>5505</v>
      </c>
      <c r="AA595" s="3" t="s">
        <v>273</v>
      </c>
      <c r="AB595" s="3" t="s">
        <v>5506</v>
      </c>
      <c r="AD595" s="2" t="n">
        <v>44511</v>
      </c>
      <c r="AE595" s="2" t="n">
        <v>44511</v>
      </c>
      <c r="AF595" s="3" t="s">
        <v>5507</v>
      </c>
      <c r="AG595" s="0" t="n">
        <v>4247</v>
      </c>
      <c r="AH595" s="3" t="s">
        <v>5508</v>
      </c>
      <c r="AI595" s="3" t="s">
        <v>5509</v>
      </c>
      <c r="AJ595" s="0" t="n">
        <v>1948</v>
      </c>
      <c r="AK595" s="3" t="s">
        <v>101</v>
      </c>
      <c r="AL595" s="0" t="n">
        <v>0</v>
      </c>
      <c r="AM595" s="4" t="b">
        <f aca="false">FALSE()</f>
        <v>0</v>
      </c>
      <c r="AN595" s="0" t="n">
        <v>0</v>
      </c>
      <c r="AO595" s="3" t="s">
        <v>401</v>
      </c>
      <c r="AP595" s="0" t="n">
        <v>1</v>
      </c>
      <c r="AQ595" s="4" t="b">
        <f aca="false">TRUE()</f>
        <v>1</v>
      </c>
      <c r="AR595" s="0" t="n">
        <v>2</v>
      </c>
      <c r="AS595" s="3" t="s">
        <v>77</v>
      </c>
      <c r="AT595" s="0" t="n">
        <v>1</v>
      </c>
      <c r="AU595" s="4" t="b">
        <f aca="false">TRUE()</f>
        <v>1</v>
      </c>
      <c r="AV595" s="4" t="b">
        <f aca="false">TRUE()</f>
        <v>1</v>
      </c>
      <c r="AW595" s="3" t="s">
        <v>5506</v>
      </c>
      <c r="AX595" s="5" t="s">
        <v>5510</v>
      </c>
    </row>
    <row r="596" customFormat="false" ht="82.05" hidden="false" customHeight="false" outlineLevel="0" collapsed="false">
      <c r="A596" s="0" t="n">
        <v>3204</v>
      </c>
      <c r="B596" s="0" t="s">
        <v>5495</v>
      </c>
      <c r="D596" s="0" t="s">
        <v>51</v>
      </c>
      <c r="E596" s="2" t="n">
        <v>17760</v>
      </c>
      <c r="G596" s="3" t="s">
        <v>53</v>
      </c>
      <c r="K596" s="3" t="s">
        <v>5496</v>
      </c>
      <c r="L596" s="3" t="s">
        <v>82</v>
      </c>
      <c r="M596" s="3" t="s">
        <v>57</v>
      </c>
      <c r="N596" s="3" t="s">
        <v>58</v>
      </c>
      <c r="O596" s="3" t="s">
        <v>59</v>
      </c>
      <c r="P596" s="3" t="s">
        <v>5359</v>
      </c>
      <c r="Q596" s="3" t="s">
        <v>146</v>
      </c>
      <c r="R596" s="3" t="s">
        <v>62</v>
      </c>
      <c r="S596" s="3" t="s">
        <v>63</v>
      </c>
      <c r="T596" s="3" t="s">
        <v>5360</v>
      </c>
      <c r="U596" s="3" t="s">
        <v>3863</v>
      </c>
      <c r="V596" s="3" t="s">
        <v>271</v>
      </c>
      <c r="W596" s="3" t="s">
        <v>67</v>
      </c>
      <c r="X596" s="3" t="s">
        <v>68</v>
      </c>
      <c r="Y596" s="3" t="s">
        <v>5511</v>
      </c>
      <c r="AA596" s="3" t="s">
        <v>273</v>
      </c>
      <c r="AB596" s="3" t="s">
        <v>5512</v>
      </c>
      <c r="AD596" s="2" t="n">
        <v>44511</v>
      </c>
      <c r="AE596" s="2" t="n">
        <v>44511</v>
      </c>
      <c r="AF596" s="3" t="s">
        <v>5513</v>
      </c>
      <c r="AG596" s="0" t="n">
        <v>4249</v>
      </c>
      <c r="AH596" s="3" t="s">
        <v>5514</v>
      </c>
      <c r="AI596" s="3" t="s">
        <v>5515</v>
      </c>
      <c r="AJ596" s="0" t="n">
        <v>1948</v>
      </c>
      <c r="AK596" s="3" t="s">
        <v>101</v>
      </c>
      <c r="AL596" s="0" t="n">
        <v>0</v>
      </c>
      <c r="AM596" s="4" t="b">
        <f aca="false">FALSE()</f>
        <v>0</v>
      </c>
      <c r="AN596" s="0" t="n">
        <v>0</v>
      </c>
      <c r="AO596" s="3" t="s">
        <v>401</v>
      </c>
      <c r="AP596" s="0" t="n">
        <v>1</v>
      </c>
      <c r="AQ596" s="4" t="b">
        <f aca="false">TRUE()</f>
        <v>1</v>
      </c>
      <c r="AR596" s="0" t="n">
        <v>2</v>
      </c>
      <c r="AS596" s="3" t="s">
        <v>101</v>
      </c>
      <c r="AT596" s="0" t="n">
        <v>0</v>
      </c>
      <c r="AU596" s="4" t="b">
        <f aca="false">FALSE()</f>
        <v>0</v>
      </c>
      <c r="AV596" s="4" t="b">
        <f aca="false">TRUE()</f>
        <v>1</v>
      </c>
      <c r="AW596" s="3" t="s">
        <v>5512</v>
      </c>
      <c r="AX596" s="5" t="s">
        <v>5516</v>
      </c>
    </row>
    <row r="597" customFormat="false" ht="243.25" hidden="false" customHeight="false" outlineLevel="0" collapsed="false">
      <c r="A597" s="0" t="n">
        <v>3205</v>
      </c>
      <c r="B597" s="0" t="s">
        <v>5071</v>
      </c>
      <c r="D597" s="0" t="s">
        <v>51</v>
      </c>
      <c r="E597" s="2" t="n">
        <v>17760</v>
      </c>
      <c r="G597" s="3" t="s">
        <v>53</v>
      </c>
      <c r="K597" s="3" t="s">
        <v>5072</v>
      </c>
      <c r="L597" s="3" t="s">
        <v>56</v>
      </c>
      <c r="M597" s="3" t="s">
        <v>57</v>
      </c>
      <c r="N597" s="3" t="s">
        <v>58</v>
      </c>
      <c r="O597" s="3" t="s">
        <v>59</v>
      </c>
      <c r="P597" s="3" t="s">
        <v>5359</v>
      </c>
      <c r="Q597" s="3" t="s">
        <v>146</v>
      </c>
      <c r="R597" s="3" t="s">
        <v>62</v>
      </c>
      <c r="S597" s="3" t="s">
        <v>63</v>
      </c>
      <c r="T597" s="3" t="s">
        <v>5360</v>
      </c>
      <c r="U597" s="3" t="s">
        <v>3863</v>
      </c>
      <c r="V597" s="3" t="s">
        <v>271</v>
      </c>
      <c r="W597" s="3" t="s">
        <v>67</v>
      </c>
      <c r="X597" s="3" t="s">
        <v>68</v>
      </c>
      <c r="Y597" s="3" t="s">
        <v>5517</v>
      </c>
      <c r="AA597" s="3" t="s">
        <v>273</v>
      </c>
      <c r="AB597" s="3" t="s">
        <v>5518</v>
      </c>
      <c r="AD597" s="2" t="n">
        <v>44511</v>
      </c>
      <c r="AE597" s="2" t="n">
        <v>44511</v>
      </c>
      <c r="AF597" s="3" t="s">
        <v>5519</v>
      </c>
      <c r="AG597" s="0" t="n">
        <v>4251</v>
      </c>
      <c r="AH597" s="3" t="s">
        <v>5520</v>
      </c>
      <c r="AI597" s="3" t="s">
        <v>5521</v>
      </c>
      <c r="AJ597" s="0" t="n">
        <v>1948</v>
      </c>
      <c r="AK597" s="3" t="s">
        <v>5522</v>
      </c>
      <c r="AL597" s="0" t="n">
        <v>1</v>
      </c>
      <c r="AM597" s="4" t="b">
        <f aca="false">TRUE()</f>
        <v>1</v>
      </c>
      <c r="AN597" s="0" t="n">
        <v>12</v>
      </c>
      <c r="AO597" s="3" t="s">
        <v>5523</v>
      </c>
      <c r="AP597" s="0" t="n">
        <v>7</v>
      </c>
      <c r="AQ597" s="4" t="b">
        <f aca="false">TRUE()</f>
        <v>1</v>
      </c>
      <c r="AR597" s="0" t="n">
        <v>18</v>
      </c>
      <c r="AS597" s="3" t="s">
        <v>101</v>
      </c>
      <c r="AT597" s="0" t="n">
        <v>0</v>
      </c>
      <c r="AU597" s="4" t="b">
        <f aca="false">FALSE()</f>
        <v>0</v>
      </c>
      <c r="AV597" s="4" t="b">
        <f aca="false">TRUE()</f>
        <v>1</v>
      </c>
      <c r="AW597" s="3" t="s">
        <v>5518</v>
      </c>
      <c r="AX597" s="5" t="s">
        <v>5524</v>
      </c>
    </row>
    <row r="598" customFormat="false" ht="176.1" hidden="false" customHeight="false" outlineLevel="0" collapsed="false">
      <c r="A598" s="0" t="n">
        <v>3206</v>
      </c>
      <c r="B598" s="0" t="s">
        <v>5495</v>
      </c>
      <c r="D598" s="0" t="s">
        <v>51</v>
      </c>
      <c r="E598" s="2" t="n">
        <v>17760</v>
      </c>
      <c r="G598" s="3" t="s">
        <v>53</v>
      </c>
      <c r="K598" s="3" t="s">
        <v>5496</v>
      </c>
      <c r="L598" s="3" t="s">
        <v>534</v>
      </c>
      <c r="M598" s="3" t="s">
        <v>57</v>
      </c>
      <c r="N598" s="3" t="s">
        <v>58</v>
      </c>
      <c r="O598" s="3" t="s">
        <v>59</v>
      </c>
      <c r="P598" s="3" t="s">
        <v>5359</v>
      </c>
      <c r="Q598" s="3" t="s">
        <v>146</v>
      </c>
      <c r="R598" s="3" t="s">
        <v>62</v>
      </c>
      <c r="S598" s="3" t="s">
        <v>63</v>
      </c>
      <c r="T598" s="3" t="s">
        <v>5360</v>
      </c>
      <c r="U598" s="3" t="s">
        <v>3863</v>
      </c>
      <c r="V598" s="3" t="s">
        <v>271</v>
      </c>
      <c r="W598" s="3" t="s">
        <v>67</v>
      </c>
      <c r="X598" s="3" t="s">
        <v>68</v>
      </c>
      <c r="Y598" s="3" t="s">
        <v>5525</v>
      </c>
      <c r="AA598" s="3" t="s">
        <v>273</v>
      </c>
      <c r="AB598" s="3" t="s">
        <v>5526</v>
      </c>
      <c r="AD598" s="2" t="n">
        <v>44511</v>
      </c>
      <c r="AE598" s="2" t="n">
        <v>44511</v>
      </c>
      <c r="AF598" s="3" t="s">
        <v>5527</v>
      </c>
      <c r="AG598" s="0" t="n">
        <v>4252</v>
      </c>
      <c r="AH598" s="3" t="s">
        <v>5528</v>
      </c>
      <c r="AI598" s="3" t="s">
        <v>5529</v>
      </c>
      <c r="AJ598" s="0" t="n">
        <v>1948</v>
      </c>
      <c r="AK598" s="3" t="s">
        <v>5530</v>
      </c>
      <c r="AL598" s="0" t="n">
        <v>2</v>
      </c>
      <c r="AM598" s="4" t="b">
        <f aca="false">TRUE()</f>
        <v>1</v>
      </c>
      <c r="AN598" s="0" t="n">
        <v>15</v>
      </c>
      <c r="AO598" s="3" t="s">
        <v>401</v>
      </c>
      <c r="AP598" s="0" t="n">
        <v>1</v>
      </c>
      <c r="AQ598" s="4" t="b">
        <f aca="false">TRUE()</f>
        <v>1</v>
      </c>
      <c r="AR598" s="0" t="n">
        <v>2</v>
      </c>
      <c r="AS598" s="3" t="s">
        <v>101</v>
      </c>
      <c r="AT598" s="0" t="n">
        <v>0</v>
      </c>
      <c r="AU598" s="4" t="b">
        <f aca="false">FALSE()</f>
        <v>0</v>
      </c>
      <c r="AV598" s="4" t="b">
        <f aca="false">TRUE()</f>
        <v>1</v>
      </c>
      <c r="AW598" s="3" t="s">
        <v>5526</v>
      </c>
      <c r="AX598" s="5" t="s">
        <v>5531</v>
      </c>
    </row>
    <row r="599" customFormat="false" ht="149.25" hidden="false" customHeight="false" outlineLevel="0" collapsed="false">
      <c r="A599" s="0" t="n">
        <v>3207</v>
      </c>
      <c r="B599" s="0" t="s">
        <v>5532</v>
      </c>
      <c r="D599" s="0" t="s">
        <v>51</v>
      </c>
      <c r="E599" s="2" t="n">
        <v>17805</v>
      </c>
      <c r="G599" s="3" t="s">
        <v>53</v>
      </c>
      <c r="K599" s="3" t="s">
        <v>5533</v>
      </c>
      <c r="L599" s="3" t="s">
        <v>56</v>
      </c>
      <c r="M599" s="3" t="s">
        <v>57</v>
      </c>
      <c r="N599" s="3" t="s">
        <v>58</v>
      </c>
      <c r="O599" s="3" t="s">
        <v>59</v>
      </c>
      <c r="P599" s="3" t="s">
        <v>5359</v>
      </c>
      <c r="Q599" s="3" t="s">
        <v>146</v>
      </c>
      <c r="R599" s="3" t="s">
        <v>3767</v>
      </c>
      <c r="S599" s="3" t="s">
        <v>63</v>
      </c>
      <c r="T599" s="3" t="s">
        <v>5360</v>
      </c>
      <c r="U599" s="3" t="s">
        <v>3863</v>
      </c>
      <c r="V599" s="3" t="s">
        <v>271</v>
      </c>
      <c r="W599" s="3" t="s">
        <v>67</v>
      </c>
      <c r="X599" s="3" t="s">
        <v>68</v>
      </c>
      <c r="Y599" s="3" t="s">
        <v>5534</v>
      </c>
      <c r="AA599" s="3" t="s">
        <v>273</v>
      </c>
      <c r="AB599" s="3" t="s">
        <v>5535</v>
      </c>
      <c r="AD599" s="2" t="n">
        <v>44511</v>
      </c>
      <c r="AE599" s="2" t="n">
        <v>44511</v>
      </c>
      <c r="AF599" s="3" t="s">
        <v>5536</v>
      </c>
      <c r="AG599" s="0" t="n">
        <v>4255</v>
      </c>
      <c r="AH599" s="3" t="s">
        <v>5537</v>
      </c>
      <c r="AI599" s="3" t="s">
        <v>5538</v>
      </c>
      <c r="AJ599" s="0" t="n">
        <v>1948</v>
      </c>
      <c r="AK599" s="3" t="s">
        <v>101</v>
      </c>
      <c r="AL599" s="0" t="n">
        <v>0</v>
      </c>
      <c r="AM599" s="4" t="b">
        <f aca="false">FALSE()</f>
        <v>0</v>
      </c>
      <c r="AN599" s="0" t="n">
        <v>0</v>
      </c>
      <c r="AO599" s="3" t="s">
        <v>5539</v>
      </c>
      <c r="AP599" s="0" t="n">
        <v>3</v>
      </c>
      <c r="AQ599" s="4" t="b">
        <f aca="false">TRUE()</f>
        <v>1</v>
      </c>
      <c r="AR599" s="0" t="n">
        <v>7</v>
      </c>
      <c r="AS599" s="3" t="s">
        <v>101</v>
      </c>
      <c r="AT599" s="0" t="n">
        <v>0</v>
      </c>
      <c r="AU599" s="4" t="b">
        <f aca="false">FALSE()</f>
        <v>0</v>
      </c>
      <c r="AV599" s="4" t="b">
        <f aca="false">TRUE()</f>
        <v>1</v>
      </c>
      <c r="AW599" s="3" t="s">
        <v>5535</v>
      </c>
      <c r="AX599" s="5" t="s">
        <v>5540</v>
      </c>
    </row>
    <row r="600" customFormat="false" ht="108.95" hidden="false" customHeight="false" outlineLevel="0" collapsed="false">
      <c r="A600" s="0" t="n">
        <v>3208</v>
      </c>
      <c r="B600" s="0" t="s">
        <v>5541</v>
      </c>
      <c r="D600" s="0" t="s">
        <v>51</v>
      </c>
      <c r="E600" s="2" t="n">
        <v>17800</v>
      </c>
      <c r="G600" s="3" t="s">
        <v>53</v>
      </c>
      <c r="K600" s="3" t="s">
        <v>5542</v>
      </c>
      <c r="L600" s="3" t="s">
        <v>56</v>
      </c>
      <c r="M600" s="3" t="s">
        <v>57</v>
      </c>
      <c r="N600" s="3" t="s">
        <v>58</v>
      </c>
      <c r="O600" s="3" t="s">
        <v>59</v>
      </c>
      <c r="P600" s="3" t="s">
        <v>5359</v>
      </c>
      <c r="Q600" s="3" t="s">
        <v>146</v>
      </c>
      <c r="R600" s="3" t="s">
        <v>5404</v>
      </c>
      <c r="S600" s="3" t="s">
        <v>63</v>
      </c>
      <c r="T600" s="3" t="s">
        <v>5360</v>
      </c>
      <c r="U600" s="3" t="s">
        <v>3863</v>
      </c>
      <c r="V600" s="3" t="s">
        <v>271</v>
      </c>
      <c r="W600" s="3" t="s">
        <v>67</v>
      </c>
      <c r="X600" s="3" t="s">
        <v>68</v>
      </c>
      <c r="Y600" s="3" t="s">
        <v>5543</v>
      </c>
      <c r="AA600" s="3" t="s">
        <v>273</v>
      </c>
      <c r="AB600" s="3" t="s">
        <v>5544</v>
      </c>
      <c r="AD600" s="2" t="n">
        <v>44511</v>
      </c>
      <c r="AE600" s="2" t="n">
        <v>44511</v>
      </c>
      <c r="AF600" s="3" t="s">
        <v>5545</v>
      </c>
      <c r="AG600" s="0" t="n">
        <v>4256</v>
      </c>
      <c r="AH600" s="3" t="s">
        <v>5546</v>
      </c>
      <c r="AI600" s="3" t="s">
        <v>5547</v>
      </c>
      <c r="AJ600" s="0" t="n">
        <v>1948</v>
      </c>
      <c r="AK600" s="3" t="s">
        <v>101</v>
      </c>
      <c r="AL600" s="0" t="n">
        <v>0</v>
      </c>
      <c r="AM600" s="4" t="b">
        <f aca="false">FALSE()</f>
        <v>0</v>
      </c>
      <c r="AN600" s="0" t="n">
        <v>0</v>
      </c>
      <c r="AO600" s="3" t="s">
        <v>401</v>
      </c>
      <c r="AP600" s="0" t="n">
        <v>1</v>
      </c>
      <c r="AQ600" s="4" t="b">
        <f aca="false">TRUE()</f>
        <v>1</v>
      </c>
      <c r="AR600" s="0" t="n">
        <v>2</v>
      </c>
      <c r="AS600" s="3" t="s">
        <v>101</v>
      </c>
      <c r="AT600" s="0" t="n">
        <v>0</v>
      </c>
      <c r="AU600" s="4" t="b">
        <f aca="false">FALSE()</f>
        <v>0</v>
      </c>
      <c r="AV600" s="4" t="b">
        <f aca="false">TRUE()</f>
        <v>1</v>
      </c>
      <c r="AW600" s="3" t="s">
        <v>5544</v>
      </c>
      <c r="AX600" s="5" t="s">
        <v>5548</v>
      </c>
    </row>
    <row r="601" customFormat="false" ht="135.8" hidden="false" customHeight="false" outlineLevel="0" collapsed="false">
      <c r="A601" s="0" t="n">
        <v>3209</v>
      </c>
      <c r="B601" s="0" t="s">
        <v>5549</v>
      </c>
      <c r="D601" s="0" t="s">
        <v>51</v>
      </c>
      <c r="E601" s="2" t="n">
        <v>17819</v>
      </c>
      <c r="G601" s="3" t="s">
        <v>53</v>
      </c>
      <c r="K601" s="3" t="s">
        <v>5550</v>
      </c>
      <c r="L601" s="3" t="s">
        <v>56</v>
      </c>
      <c r="M601" s="3" t="s">
        <v>57</v>
      </c>
      <c r="N601" s="3" t="s">
        <v>58</v>
      </c>
      <c r="O601" s="3" t="s">
        <v>59</v>
      </c>
      <c r="P601" s="3" t="s">
        <v>5359</v>
      </c>
      <c r="Q601" s="3" t="s">
        <v>146</v>
      </c>
      <c r="R601" s="3" t="s">
        <v>3767</v>
      </c>
      <c r="S601" s="3" t="s">
        <v>63</v>
      </c>
      <c r="T601" s="3" t="s">
        <v>5360</v>
      </c>
      <c r="U601" s="3" t="s">
        <v>3863</v>
      </c>
      <c r="V601" s="3" t="s">
        <v>271</v>
      </c>
      <c r="W601" s="3" t="s">
        <v>67</v>
      </c>
      <c r="X601" s="3" t="s">
        <v>68</v>
      </c>
      <c r="Y601" s="3" t="s">
        <v>5551</v>
      </c>
      <c r="AA601" s="3" t="s">
        <v>273</v>
      </c>
      <c r="AB601" s="3" t="s">
        <v>5552</v>
      </c>
      <c r="AD601" s="2" t="n">
        <v>44511</v>
      </c>
      <c r="AE601" s="2" t="n">
        <v>44511</v>
      </c>
      <c r="AF601" s="3" t="s">
        <v>5553</v>
      </c>
      <c r="AG601" s="0" t="n">
        <v>4257</v>
      </c>
      <c r="AH601" s="3" t="s">
        <v>5554</v>
      </c>
      <c r="AI601" s="3" t="s">
        <v>5555</v>
      </c>
      <c r="AJ601" s="0" t="n">
        <v>1948</v>
      </c>
      <c r="AK601" s="3" t="s">
        <v>5556</v>
      </c>
      <c r="AL601" s="0" t="n">
        <v>1</v>
      </c>
      <c r="AM601" s="4" t="b">
        <f aca="false">TRUE()</f>
        <v>1</v>
      </c>
      <c r="AN601" s="0" t="n">
        <v>12</v>
      </c>
      <c r="AO601" s="3" t="s">
        <v>401</v>
      </c>
      <c r="AP601" s="0" t="n">
        <v>1</v>
      </c>
      <c r="AQ601" s="4" t="b">
        <f aca="false">TRUE()</f>
        <v>1</v>
      </c>
      <c r="AR601" s="0" t="n">
        <v>2</v>
      </c>
      <c r="AS601" s="3" t="s">
        <v>101</v>
      </c>
      <c r="AT601" s="0" t="n">
        <v>0</v>
      </c>
      <c r="AU601" s="4" t="b">
        <f aca="false">FALSE()</f>
        <v>0</v>
      </c>
      <c r="AV601" s="4" t="b">
        <f aca="false">TRUE()</f>
        <v>1</v>
      </c>
      <c r="AW601" s="3" t="s">
        <v>5552</v>
      </c>
      <c r="AX601" s="5" t="s">
        <v>5557</v>
      </c>
    </row>
    <row r="602" customFormat="false" ht="176.1" hidden="false" customHeight="false" outlineLevel="0" collapsed="false">
      <c r="A602" s="0" t="n">
        <v>3211</v>
      </c>
      <c r="B602" s="0" t="s">
        <v>5558</v>
      </c>
      <c r="D602" s="0" t="s">
        <v>51</v>
      </c>
      <c r="E602" s="2" t="n">
        <v>17829</v>
      </c>
      <c r="G602" s="3" t="s">
        <v>53</v>
      </c>
      <c r="K602" s="3" t="s">
        <v>5559</v>
      </c>
      <c r="L602" s="3" t="s">
        <v>56</v>
      </c>
      <c r="M602" s="3" t="s">
        <v>57</v>
      </c>
      <c r="N602" s="3" t="s">
        <v>58</v>
      </c>
      <c r="O602" s="3" t="s">
        <v>59</v>
      </c>
      <c r="P602" s="3" t="s">
        <v>5359</v>
      </c>
      <c r="Q602" s="3" t="s">
        <v>146</v>
      </c>
      <c r="R602" s="3" t="s">
        <v>3767</v>
      </c>
      <c r="S602" s="3" t="s">
        <v>63</v>
      </c>
      <c r="T602" s="3" t="s">
        <v>5360</v>
      </c>
      <c r="U602" s="3" t="s">
        <v>3863</v>
      </c>
      <c r="V602" s="3" t="s">
        <v>271</v>
      </c>
      <c r="W602" s="3" t="s">
        <v>67</v>
      </c>
      <c r="X602" s="3" t="s">
        <v>68</v>
      </c>
      <c r="Y602" s="3" t="s">
        <v>5560</v>
      </c>
      <c r="AA602" s="3" t="s">
        <v>273</v>
      </c>
      <c r="AB602" s="3" t="s">
        <v>5561</v>
      </c>
      <c r="AD602" s="2" t="n">
        <v>44511</v>
      </c>
      <c r="AE602" s="2" t="n">
        <v>44511</v>
      </c>
      <c r="AF602" s="3" t="s">
        <v>5562</v>
      </c>
      <c r="AG602" s="0" t="n">
        <v>4259</v>
      </c>
      <c r="AH602" s="3" t="s">
        <v>5563</v>
      </c>
      <c r="AI602" s="3" t="s">
        <v>5564</v>
      </c>
      <c r="AJ602" s="0" t="n">
        <v>1948</v>
      </c>
      <c r="AK602" s="3" t="s">
        <v>101</v>
      </c>
      <c r="AL602" s="0" t="n">
        <v>0</v>
      </c>
      <c r="AM602" s="4" t="b">
        <f aca="false">FALSE()</f>
        <v>0</v>
      </c>
      <c r="AN602" s="0" t="n">
        <v>0</v>
      </c>
      <c r="AO602" s="3" t="s">
        <v>5565</v>
      </c>
      <c r="AP602" s="0" t="n">
        <v>1</v>
      </c>
      <c r="AQ602" s="4" t="b">
        <f aca="false">TRUE()</f>
        <v>1</v>
      </c>
      <c r="AR602" s="0" t="n">
        <v>6</v>
      </c>
      <c r="AS602" s="3" t="s">
        <v>101</v>
      </c>
      <c r="AT602" s="0" t="n">
        <v>0</v>
      </c>
      <c r="AU602" s="4" t="b">
        <f aca="false">FALSE()</f>
        <v>0</v>
      </c>
      <c r="AV602" s="4" t="b">
        <f aca="false">TRUE()</f>
        <v>1</v>
      </c>
      <c r="AW602" s="3" t="s">
        <v>5561</v>
      </c>
      <c r="AX602" s="5" t="s">
        <v>5566</v>
      </c>
    </row>
    <row r="603" customFormat="false" ht="189.55" hidden="false" customHeight="false" outlineLevel="0" collapsed="false">
      <c r="A603" s="0" t="n">
        <v>3212</v>
      </c>
      <c r="B603" s="0" t="s">
        <v>5567</v>
      </c>
      <c r="D603" s="0" t="s">
        <v>51</v>
      </c>
      <c r="E603" s="2" t="n">
        <v>18300</v>
      </c>
      <c r="G603" s="3" t="s">
        <v>53</v>
      </c>
      <c r="K603" s="3" t="s">
        <v>5568</v>
      </c>
      <c r="L603" s="3" t="s">
        <v>56</v>
      </c>
      <c r="M603" s="3" t="s">
        <v>57</v>
      </c>
      <c r="N603" s="3" t="s">
        <v>58</v>
      </c>
      <c r="O603" s="3" t="s">
        <v>59</v>
      </c>
      <c r="P603" s="3" t="s">
        <v>5359</v>
      </c>
      <c r="Q603" s="3" t="s">
        <v>146</v>
      </c>
      <c r="R603" s="3" t="s">
        <v>5569</v>
      </c>
      <c r="S603" s="3" t="s">
        <v>63</v>
      </c>
      <c r="T603" s="3" t="s">
        <v>5360</v>
      </c>
      <c r="U603" s="3" t="s">
        <v>3863</v>
      </c>
      <c r="V603" s="3" t="s">
        <v>271</v>
      </c>
      <c r="W603" s="3" t="s">
        <v>67</v>
      </c>
      <c r="X603" s="3" t="s">
        <v>68</v>
      </c>
      <c r="Y603" s="3" t="s">
        <v>5570</v>
      </c>
      <c r="AA603" s="3" t="s">
        <v>273</v>
      </c>
      <c r="AB603" s="3" t="s">
        <v>5571</v>
      </c>
      <c r="AD603" s="2" t="n">
        <v>44511</v>
      </c>
      <c r="AE603" s="2" t="n">
        <v>44511</v>
      </c>
      <c r="AF603" s="3" t="s">
        <v>5572</v>
      </c>
      <c r="AG603" s="0" t="n">
        <v>4260</v>
      </c>
      <c r="AH603" s="3" t="s">
        <v>5573</v>
      </c>
      <c r="AI603" s="3" t="s">
        <v>5574</v>
      </c>
      <c r="AJ603" s="0" t="n">
        <v>1950</v>
      </c>
      <c r="AK603" s="3" t="s">
        <v>101</v>
      </c>
      <c r="AL603" s="0" t="n">
        <v>0</v>
      </c>
      <c r="AM603" s="4" t="b">
        <f aca="false">FALSE()</f>
        <v>0</v>
      </c>
      <c r="AN603" s="0" t="n">
        <v>0</v>
      </c>
      <c r="AO603" s="3" t="s">
        <v>5575</v>
      </c>
      <c r="AP603" s="0" t="n">
        <v>4</v>
      </c>
      <c r="AQ603" s="4" t="b">
        <f aca="false">TRUE()</f>
        <v>1</v>
      </c>
      <c r="AR603" s="0" t="n">
        <v>10</v>
      </c>
      <c r="AS603" s="3" t="s">
        <v>101</v>
      </c>
      <c r="AT603" s="0" t="n">
        <v>0</v>
      </c>
      <c r="AU603" s="4" t="b">
        <f aca="false">FALSE()</f>
        <v>0</v>
      </c>
      <c r="AV603" s="4" t="b">
        <f aca="false">TRUE()</f>
        <v>1</v>
      </c>
      <c r="AW603" s="3" t="s">
        <v>5571</v>
      </c>
      <c r="AX603" s="5" t="s">
        <v>5576</v>
      </c>
    </row>
    <row r="604" customFormat="false" ht="135.8" hidden="false" customHeight="false" outlineLevel="0" collapsed="false">
      <c r="A604" s="0" t="n">
        <v>3213</v>
      </c>
      <c r="B604" s="0" t="s">
        <v>5577</v>
      </c>
      <c r="D604" s="0" t="s">
        <v>51</v>
      </c>
      <c r="E604" s="2" t="n">
        <v>18300</v>
      </c>
      <c r="G604" s="3" t="s">
        <v>53</v>
      </c>
      <c r="K604" s="3" t="s">
        <v>5578</v>
      </c>
      <c r="L604" s="3" t="s">
        <v>56</v>
      </c>
      <c r="M604" s="3" t="s">
        <v>57</v>
      </c>
      <c r="N604" s="3" t="s">
        <v>58</v>
      </c>
      <c r="O604" s="3" t="s">
        <v>59</v>
      </c>
      <c r="P604" s="3" t="s">
        <v>5359</v>
      </c>
      <c r="Q604" s="3" t="s">
        <v>146</v>
      </c>
      <c r="R604" s="3" t="s">
        <v>3767</v>
      </c>
      <c r="S604" s="3" t="s">
        <v>63</v>
      </c>
      <c r="T604" s="3" t="s">
        <v>5360</v>
      </c>
      <c r="U604" s="3" t="s">
        <v>3863</v>
      </c>
      <c r="V604" s="3" t="s">
        <v>271</v>
      </c>
      <c r="W604" s="3" t="s">
        <v>67</v>
      </c>
      <c r="X604" s="3" t="s">
        <v>68</v>
      </c>
      <c r="Y604" s="3" t="s">
        <v>5579</v>
      </c>
      <c r="AA604" s="3" t="s">
        <v>273</v>
      </c>
      <c r="AB604" s="3" t="s">
        <v>5580</v>
      </c>
      <c r="AD604" s="2" t="n">
        <v>44511</v>
      </c>
      <c r="AE604" s="2" t="n">
        <v>44511</v>
      </c>
      <c r="AF604" s="3" t="s">
        <v>5581</v>
      </c>
      <c r="AG604" s="0" t="n">
        <v>4261</v>
      </c>
      <c r="AH604" s="3" t="s">
        <v>5582</v>
      </c>
      <c r="AI604" s="3" t="s">
        <v>5583</v>
      </c>
      <c r="AJ604" s="0" t="n">
        <v>1950</v>
      </c>
      <c r="AK604" s="3" t="s">
        <v>101</v>
      </c>
      <c r="AL604" s="0" t="n">
        <v>0</v>
      </c>
      <c r="AM604" s="4" t="b">
        <f aca="false">FALSE()</f>
        <v>0</v>
      </c>
      <c r="AN604" s="0" t="n">
        <v>0</v>
      </c>
      <c r="AO604" s="3" t="s">
        <v>5584</v>
      </c>
      <c r="AP604" s="0" t="n">
        <v>3</v>
      </c>
      <c r="AQ604" s="4" t="b">
        <f aca="false">TRUE()</f>
        <v>1</v>
      </c>
      <c r="AR604" s="0" t="n">
        <v>7</v>
      </c>
      <c r="AS604" s="3" t="s">
        <v>101</v>
      </c>
      <c r="AT604" s="0" t="n">
        <v>0</v>
      </c>
      <c r="AU604" s="4" t="b">
        <f aca="false">FALSE()</f>
        <v>0</v>
      </c>
      <c r="AV604" s="4" t="b">
        <f aca="false">TRUE()</f>
        <v>1</v>
      </c>
      <c r="AW604" s="3" t="s">
        <v>5580</v>
      </c>
      <c r="AX604" s="5" t="s">
        <v>5585</v>
      </c>
    </row>
    <row r="605" customFormat="false" ht="135.8" hidden="false" customHeight="false" outlineLevel="0" collapsed="false">
      <c r="A605" s="0" t="n">
        <v>3214</v>
      </c>
      <c r="B605" s="0" t="s">
        <v>5586</v>
      </c>
      <c r="D605" s="0" t="s">
        <v>51</v>
      </c>
      <c r="E605" s="2" t="n">
        <v>18397</v>
      </c>
      <c r="G605" s="3" t="s">
        <v>53</v>
      </c>
      <c r="K605" s="3" t="s">
        <v>5587</v>
      </c>
      <c r="L605" s="3" t="s">
        <v>56</v>
      </c>
      <c r="M605" s="3" t="s">
        <v>57</v>
      </c>
      <c r="N605" s="3" t="s">
        <v>58</v>
      </c>
      <c r="O605" s="3" t="s">
        <v>59</v>
      </c>
      <c r="P605" s="3" t="s">
        <v>5359</v>
      </c>
      <c r="Q605" s="3" t="s">
        <v>146</v>
      </c>
      <c r="R605" s="3" t="s">
        <v>3767</v>
      </c>
      <c r="S605" s="3" t="s">
        <v>63</v>
      </c>
      <c r="T605" s="3" t="s">
        <v>5360</v>
      </c>
      <c r="U605" s="3" t="s">
        <v>3863</v>
      </c>
      <c r="V605" s="3" t="s">
        <v>271</v>
      </c>
      <c r="W605" s="3" t="s">
        <v>67</v>
      </c>
      <c r="X605" s="3" t="s">
        <v>68</v>
      </c>
      <c r="Y605" s="3" t="s">
        <v>5588</v>
      </c>
      <c r="AA605" s="3" t="s">
        <v>273</v>
      </c>
      <c r="AB605" s="3" t="s">
        <v>5589</v>
      </c>
      <c r="AD605" s="2" t="n">
        <v>44511</v>
      </c>
      <c r="AE605" s="2" t="n">
        <v>44511</v>
      </c>
      <c r="AF605" s="3" t="s">
        <v>5590</v>
      </c>
      <c r="AG605" s="0" t="n">
        <v>4262</v>
      </c>
      <c r="AH605" s="3" t="s">
        <v>5591</v>
      </c>
      <c r="AI605" s="3" t="s">
        <v>5592</v>
      </c>
      <c r="AJ605" s="0" t="n">
        <v>1950</v>
      </c>
      <c r="AK605" s="3" t="s">
        <v>5593</v>
      </c>
      <c r="AL605" s="0" t="n">
        <v>1</v>
      </c>
      <c r="AM605" s="4" t="b">
        <f aca="false">TRUE()</f>
        <v>1</v>
      </c>
      <c r="AN605" s="0" t="n">
        <v>9</v>
      </c>
      <c r="AO605" s="3" t="s">
        <v>5062</v>
      </c>
      <c r="AP605" s="0" t="n">
        <v>1</v>
      </c>
      <c r="AQ605" s="4" t="b">
        <f aca="false">TRUE()</f>
        <v>1</v>
      </c>
      <c r="AR605" s="0" t="n">
        <v>3</v>
      </c>
      <c r="AS605" s="3" t="s">
        <v>101</v>
      </c>
      <c r="AT605" s="0" t="n">
        <v>0</v>
      </c>
      <c r="AU605" s="4" t="b">
        <f aca="false">FALSE()</f>
        <v>0</v>
      </c>
      <c r="AV605" s="4" t="b">
        <f aca="false">TRUE()</f>
        <v>1</v>
      </c>
      <c r="AW605" s="3" t="s">
        <v>5589</v>
      </c>
      <c r="AX605" s="5" t="s">
        <v>5594</v>
      </c>
    </row>
    <row r="606" customFormat="false" ht="162.65" hidden="false" customHeight="false" outlineLevel="0" collapsed="false">
      <c r="A606" s="0" t="n">
        <v>3262</v>
      </c>
      <c r="B606" s="0" t="s">
        <v>5595</v>
      </c>
      <c r="D606" s="0" t="s">
        <v>51</v>
      </c>
      <c r="E606" s="2" t="n">
        <v>17708</v>
      </c>
      <c r="G606" s="3" t="s">
        <v>53</v>
      </c>
      <c r="K606" s="3" t="s">
        <v>5596</v>
      </c>
      <c r="L606" s="3" t="s">
        <v>56</v>
      </c>
      <c r="M606" s="3" t="s">
        <v>57</v>
      </c>
      <c r="N606" s="3" t="s">
        <v>58</v>
      </c>
      <c r="O606" s="3" t="s">
        <v>59</v>
      </c>
      <c r="P606" s="3" t="s">
        <v>5359</v>
      </c>
      <c r="Q606" s="3" t="s">
        <v>146</v>
      </c>
      <c r="R606" s="3" t="s">
        <v>5597</v>
      </c>
      <c r="S606" s="3" t="s">
        <v>63</v>
      </c>
      <c r="T606" s="3" t="s">
        <v>5360</v>
      </c>
      <c r="U606" s="3" t="s">
        <v>3863</v>
      </c>
      <c r="V606" s="3" t="s">
        <v>271</v>
      </c>
      <c r="W606" s="3" t="s">
        <v>67</v>
      </c>
      <c r="X606" s="3" t="s">
        <v>68</v>
      </c>
      <c r="Y606" s="3" t="s">
        <v>5598</v>
      </c>
      <c r="AA606" s="3" t="s">
        <v>273</v>
      </c>
      <c r="AB606" s="3" t="s">
        <v>5599</v>
      </c>
      <c r="AD606" s="2" t="n">
        <v>44511</v>
      </c>
      <c r="AE606" s="2" t="n">
        <v>44511</v>
      </c>
      <c r="AF606" s="3" t="s">
        <v>5600</v>
      </c>
      <c r="AG606" s="0" t="n">
        <v>4371</v>
      </c>
      <c r="AH606" s="3" t="s">
        <v>5601</v>
      </c>
      <c r="AI606" s="3" t="s">
        <v>5602</v>
      </c>
      <c r="AJ606" s="0" t="n">
        <v>1948</v>
      </c>
      <c r="AK606" s="3" t="s">
        <v>5603</v>
      </c>
      <c r="AL606" s="0" t="n">
        <v>1</v>
      </c>
      <c r="AM606" s="4" t="b">
        <f aca="false">TRUE()</f>
        <v>1</v>
      </c>
      <c r="AN606" s="0" t="n">
        <v>9</v>
      </c>
      <c r="AO606" s="3" t="s">
        <v>5604</v>
      </c>
      <c r="AP606" s="0" t="n">
        <v>7</v>
      </c>
      <c r="AQ606" s="4" t="b">
        <f aca="false">TRUE()</f>
        <v>1</v>
      </c>
      <c r="AR606" s="0" t="n">
        <v>18</v>
      </c>
      <c r="AS606" s="3" t="s">
        <v>101</v>
      </c>
      <c r="AT606" s="0" t="n">
        <v>0</v>
      </c>
      <c r="AU606" s="4" t="b">
        <f aca="false">FALSE()</f>
        <v>0</v>
      </c>
      <c r="AV606" s="4" t="b">
        <f aca="false">TRUE()</f>
        <v>1</v>
      </c>
      <c r="AW606" s="3" t="s">
        <v>5599</v>
      </c>
      <c r="AX606" s="5" t="s">
        <v>5605</v>
      </c>
    </row>
    <row r="607" customFormat="false" ht="149.25" hidden="false" customHeight="false" outlineLevel="0" collapsed="false">
      <c r="A607" s="0" t="n">
        <v>3263</v>
      </c>
      <c r="B607" s="0" t="s">
        <v>5606</v>
      </c>
      <c r="D607" s="0" t="s">
        <v>51</v>
      </c>
      <c r="E607" s="2" t="n">
        <v>17721</v>
      </c>
      <c r="G607" s="3" t="s">
        <v>53</v>
      </c>
      <c r="K607" s="3" t="s">
        <v>5607</v>
      </c>
      <c r="L607" s="3" t="s">
        <v>56</v>
      </c>
      <c r="M607" s="3" t="s">
        <v>57</v>
      </c>
      <c r="N607" s="3" t="s">
        <v>58</v>
      </c>
      <c r="O607" s="3" t="s">
        <v>59</v>
      </c>
      <c r="P607" s="3" t="s">
        <v>5359</v>
      </c>
      <c r="Q607" s="3" t="s">
        <v>146</v>
      </c>
      <c r="R607" s="3" t="s">
        <v>5597</v>
      </c>
      <c r="S607" s="3" t="s">
        <v>63</v>
      </c>
      <c r="T607" s="3" t="s">
        <v>5360</v>
      </c>
      <c r="U607" s="3" t="s">
        <v>3863</v>
      </c>
      <c r="V607" s="3" t="s">
        <v>271</v>
      </c>
      <c r="W607" s="3" t="s">
        <v>67</v>
      </c>
      <c r="X607" s="3" t="s">
        <v>68</v>
      </c>
      <c r="Y607" s="3" t="s">
        <v>5608</v>
      </c>
      <c r="AA607" s="3" t="s">
        <v>273</v>
      </c>
      <c r="AB607" s="3" t="s">
        <v>5609</v>
      </c>
      <c r="AD607" s="2" t="n">
        <v>44511</v>
      </c>
      <c r="AE607" s="2" t="n">
        <v>44511</v>
      </c>
      <c r="AF607" s="3" t="s">
        <v>5610</v>
      </c>
      <c r="AG607" s="0" t="n">
        <v>4372</v>
      </c>
      <c r="AH607" s="3" t="s">
        <v>5611</v>
      </c>
      <c r="AI607" s="3" t="s">
        <v>5612</v>
      </c>
      <c r="AJ607" s="0" t="n">
        <v>1948</v>
      </c>
      <c r="AK607" s="3" t="s">
        <v>5613</v>
      </c>
      <c r="AL607" s="0" t="n">
        <v>1</v>
      </c>
      <c r="AM607" s="4" t="b">
        <f aca="false">TRUE()</f>
        <v>1</v>
      </c>
      <c r="AN607" s="0" t="n">
        <v>9</v>
      </c>
      <c r="AO607" s="3" t="s">
        <v>5614</v>
      </c>
      <c r="AP607" s="0" t="n">
        <v>2</v>
      </c>
      <c r="AQ607" s="4" t="b">
        <f aca="false">TRUE()</f>
        <v>1</v>
      </c>
      <c r="AR607" s="0" t="n">
        <v>5</v>
      </c>
      <c r="AS607" s="3" t="s">
        <v>101</v>
      </c>
      <c r="AT607" s="0" t="n">
        <v>0</v>
      </c>
      <c r="AU607" s="4" t="b">
        <f aca="false">FALSE()</f>
        <v>0</v>
      </c>
      <c r="AV607" s="4" t="b">
        <f aca="false">TRUE()</f>
        <v>1</v>
      </c>
      <c r="AW607" s="3" t="s">
        <v>5609</v>
      </c>
      <c r="AX607" s="5" t="s">
        <v>5615</v>
      </c>
    </row>
    <row r="608" customFormat="false" ht="323.85" hidden="false" customHeight="false" outlineLevel="0" collapsed="false">
      <c r="A608" s="0" t="n">
        <v>3264</v>
      </c>
      <c r="B608" s="0" t="s">
        <v>5071</v>
      </c>
      <c r="D608" s="0" t="s">
        <v>51</v>
      </c>
      <c r="E608" s="2" t="n">
        <v>17760</v>
      </c>
      <c r="G608" s="3" t="s">
        <v>53</v>
      </c>
      <c r="K608" s="3" t="s">
        <v>5072</v>
      </c>
      <c r="L608" s="3" t="s">
        <v>56</v>
      </c>
      <c r="M608" s="3" t="s">
        <v>57</v>
      </c>
      <c r="N608" s="3" t="s">
        <v>58</v>
      </c>
      <c r="O608" s="3" t="s">
        <v>59</v>
      </c>
      <c r="P608" s="3" t="s">
        <v>5359</v>
      </c>
      <c r="Q608" s="3" t="s">
        <v>146</v>
      </c>
      <c r="R608" s="3" t="s">
        <v>62</v>
      </c>
      <c r="S608" s="3" t="s">
        <v>63</v>
      </c>
      <c r="T608" s="3" t="s">
        <v>5360</v>
      </c>
      <c r="U608" s="3" t="s">
        <v>3863</v>
      </c>
      <c r="V608" s="3" t="s">
        <v>271</v>
      </c>
      <c r="W608" s="3" t="s">
        <v>67</v>
      </c>
      <c r="X608" s="3" t="s">
        <v>68</v>
      </c>
      <c r="Y608" s="3" t="s">
        <v>5616</v>
      </c>
      <c r="AA608" s="3" t="s">
        <v>273</v>
      </c>
      <c r="AB608" s="3" t="s">
        <v>5617</v>
      </c>
      <c r="AD608" s="2" t="n">
        <v>44511</v>
      </c>
      <c r="AE608" s="2" t="n">
        <v>44511</v>
      </c>
      <c r="AF608" s="3" t="s">
        <v>5618</v>
      </c>
      <c r="AG608" s="0" t="n">
        <v>4373</v>
      </c>
      <c r="AH608" s="3" t="s">
        <v>5619</v>
      </c>
      <c r="AI608" s="3" t="s">
        <v>5620</v>
      </c>
      <c r="AJ608" s="0" t="n">
        <v>1948</v>
      </c>
      <c r="AK608" s="3" t="s">
        <v>101</v>
      </c>
      <c r="AL608" s="0" t="n">
        <v>0</v>
      </c>
      <c r="AM608" s="4" t="b">
        <f aca="false">FALSE()</f>
        <v>0</v>
      </c>
      <c r="AN608" s="0" t="n">
        <v>0</v>
      </c>
      <c r="AO608" s="3" t="s">
        <v>5621</v>
      </c>
      <c r="AP608" s="0" t="n">
        <v>15</v>
      </c>
      <c r="AQ608" s="4" t="b">
        <f aca="false">TRUE()</f>
        <v>1</v>
      </c>
      <c r="AR608" s="0" t="n">
        <v>41</v>
      </c>
      <c r="AS608" s="3" t="s">
        <v>1469</v>
      </c>
      <c r="AT608" s="0" t="n">
        <v>1</v>
      </c>
      <c r="AU608" s="4" t="b">
        <f aca="false">TRUE()</f>
        <v>1</v>
      </c>
      <c r="AV608" s="4" t="b">
        <f aca="false">TRUE()</f>
        <v>1</v>
      </c>
      <c r="AW608" s="3" t="s">
        <v>5617</v>
      </c>
      <c r="AX608" s="5" t="s">
        <v>5622</v>
      </c>
    </row>
    <row r="609" customFormat="false" ht="68.65" hidden="false" customHeight="false" outlineLevel="0" collapsed="false">
      <c r="A609" s="0" t="n">
        <v>3265</v>
      </c>
      <c r="B609" s="0" t="s">
        <v>5096</v>
      </c>
      <c r="D609" s="0" t="s">
        <v>51</v>
      </c>
      <c r="E609" s="2" t="n">
        <v>17760</v>
      </c>
      <c r="G609" s="3" t="s">
        <v>53</v>
      </c>
      <c r="K609" s="3" t="s">
        <v>5097</v>
      </c>
      <c r="L609" s="3" t="s">
        <v>56</v>
      </c>
      <c r="M609" s="3" t="s">
        <v>57</v>
      </c>
      <c r="N609" s="3" t="s">
        <v>58</v>
      </c>
      <c r="O609" s="3" t="s">
        <v>59</v>
      </c>
      <c r="P609" s="3" t="s">
        <v>5359</v>
      </c>
      <c r="Q609" s="3" t="s">
        <v>146</v>
      </c>
      <c r="R609" s="3" t="s">
        <v>62</v>
      </c>
      <c r="S609" s="3" t="s">
        <v>63</v>
      </c>
      <c r="T609" s="3" t="s">
        <v>5360</v>
      </c>
      <c r="U609" s="3" t="s">
        <v>3863</v>
      </c>
      <c r="V609" s="3" t="s">
        <v>271</v>
      </c>
      <c r="W609" s="3" t="s">
        <v>67</v>
      </c>
      <c r="X609" s="3" t="s">
        <v>68</v>
      </c>
      <c r="Y609" s="3" t="s">
        <v>5623</v>
      </c>
      <c r="AA609" s="3" t="s">
        <v>273</v>
      </c>
      <c r="AB609" s="3" t="s">
        <v>5624</v>
      </c>
      <c r="AD609" s="2" t="n">
        <v>44511</v>
      </c>
      <c r="AE609" s="2" t="n">
        <v>44511</v>
      </c>
      <c r="AF609" s="3" t="s">
        <v>5625</v>
      </c>
      <c r="AG609" s="0" t="n">
        <v>4374</v>
      </c>
      <c r="AH609" s="3" t="s">
        <v>5626</v>
      </c>
      <c r="AI609" s="3" t="s">
        <v>5627</v>
      </c>
      <c r="AJ609" s="0" t="n">
        <v>1948</v>
      </c>
      <c r="AK609" s="3" t="s">
        <v>101</v>
      </c>
      <c r="AL609" s="0" t="n">
        <v>0</v>
      </c>
      <c r="AM609" s="4" t="b">
        <f aca="false">FALSE()</f>
        <v>0</v>
      </c>
      <c r="AN609" s="0" t="n">
        <v>0</v>
      </c>
      <c r="AO609" s="3" t="s">
        <v>401</v>
      </c>
      <c r="AP609" s="0" t="n">
        <v>1</v>
      </c>
      <c r="AQ609" s="4" t="b">
        <f aca="false">TRUE()</f>
        <v>1</v>
      </c>
      <c r="AR609" s="0" t="n">
        <v>2</v>
      </c>
      <c r="AS609" s="3" t="s">
        <v>101</v>
      </c>
      <c r="AT609" s="0" t="n">
        <v>0</v>
      </c>
      <c r="AU609" s="4" t="b">
        <f aca="false">FALSE()</f>
        <v>0</v>
      </c>
      <c r="AV609" s="4" t="b">
        <f aca="false">TRUE()</f>
        <v>1</v>
      </c>
      <c r="AW609" s="3" t="s">
        <v>5624</v>
      </c>
      <c r="AX609" s="5" t="s">
        <v>5628</v>
      </c>
    </row>
    <row r="610" customFormat="false" ht="176.1" hidden="false" customHeight="false" outlineLevel="0" collapsed="false">
      <c r="A610" s="0" t="n">
        <v>3272</v>
      </c>
      <c r="B610" s="0" t="s">
        <v>5629</v>
      </c>
      <c r="D610" s="0" t="s">
        <v>51</v>
      </c>
      <c r="E610" s="2" t="n">
        <v>16328</v>
      </c>
      <c r="G610" s="3" t="s">
        <v>53</v>
      </c>
      <c r="K610" s="3" t="s">
        <v>5630</v>
      </c>
      <c r="L610" s="3" t="s">
        <v>56</v>
      </c>
      <c r="M610" s="3" t="s">
        <v>57</v>
      </c>
      <c r="N610" s="3" t="s">
        <v>58</v>
      </c>
      <c r="O610" s="3" t="s">
        <v>59</v>
      </c>
      <c r="P610" s="3" t="s">
        <v>5359</v>
      </c>
      <c r="Q610" s="3" t="s">
        <v>61</v>
      </c>
      <c r="R610" s="3" t="s">
        <v>156</v>
      </c>
      <c r="S610" s="3" t="s">
        <v>63</v>
      </c>
      <c r="T610" s="3" t="s">
        <v>5360</v>
      </c>
      <c r="U610" s="3" t="s">
        <v>3863</v>
      </c>
      <c r="V610" s="3" t="s">
        <v>271</v>
      </c>
      <c r="W610" s="3" t="s">
        <v>67</v>
      </c>
      <c r="X610" s="3" t="s">
        <v>68</v>
      </c>
      <c r="Y610" s="3" t="s">
        <v>5631</v>
      </c>
      <c r="AA610" s="3" t="s">
        <v>273</v>
      </c>
      <c r="AB610" s="3" t="s">
        <v>5632</v>
      </c>
      <c r="AD610" s="2" t="n">
        <v>44511</v>
      </c>
      <c r="AE610" s="2" t="n">
        <v>44511</v>
      </c>
      <c r="AF610" s="3" t="s">
        <v>5633</v>
      </c>
      <c r="AG610" s="0" t="n">
        <v>4389</v>
      </c>
      <c r="AH610" s="3" t="s">
        <v>5634</v>
      </c>
      <c r="AI610" s="3" t="s">
        <v>5635</v>
      </c>
      <c r="AJ610" s="0" t="n">
        <v>1944</v>
      </c>
      <c r="AK610" s="3" t="s">
        <v>101</v>
      </c>
      <c r="AL610" s="0" t="n">
        <v>0</v>
      </c>
      <c r="AM610" s="4" t="b">
        <f aca="false">FALSE()</f>
        <v>0</v>
      </c>
      <c r="AN610" s="0" t="n">
        <v>0</v>
      </c>
      <c r="AO610" s="3" t="s">
        <v>2109</v>
      </c>
      <c r="AP610" s="0" t="n">
        <v>1</v>
      </c>
      <c r="AQ610" s="4" t="b">
        <f aca="false">TRUE()</f>
        <v>1</v>
      </c>
      <c r="AR610" s="0" t="n">
        <v>3</v>
      </c>
      <c r="AS610" s="3" t="s">
        <v>101</v>
      </c>
      <c r="AT610" s="0" t="n">
        <v>0</v>
      </c>
      <c r="AU610" s="4" t="b">
        <f aca="false">FALSE()</f>
        <v>0</v>
      </c>
      <c r="AV610" s="4" t="b">
        <f aca="false">TRUE()</f>
        <v>1</v>
      </c>
      <c r="AW610" s="3" t="s">
        <v>5632</v>
      </c>
      <c r="AX610" s="5" t="s">
        <v>5636</v>
      </c>
    </row>
    <row r="611" customFormat="false" ht="176.1" hidden="false" customHeight="false" outlineLevel="0" collapsed="false">
      <c r="A611" s="0" t="n">
        <v>3273</v>
      </c>
      <c r="B611" s="0" t="s">
        <v>5637</v>
      </c>
      <c r="D611" s="0" t="s">
        <v>51</v>
      </c>
      <c r="E611" s="2" t="n">
        <v>16328</v>
      </c>
      <c r="G611" s="3" t="s">
        <v>53</v>
      </c>
      <c r="K611" s="3" t="s">
        <v>5638</v>
      </c>
      <c r="L611" s="3" t="s">
        <v>56</v>
      </c>
      <c r="M611" s="3" t="s">
        <v>57</v>
      </c>
      <c r="N611" s="3" t="s">
        <v>58</v>
      </c>
      <c r="O611" s="3" t="s">
        <v>59</v>
      </c>
      <c r="P611" s="3" t="s">
        <v>5359</v>
      </c>
      <c r="Q611" s="3" t="s">
        <v>61</v>
      </c>
      <c r="R611" s="3" t="s">
        <v>156</v>
      </c>
      <c r="S611" s="3" t="s">
        <v>63</v>
      </c>
      <c r="T611" s="3" t="s">
        <v>5360</v>
      </c>
      <c r="U611" s="3" t="s">
        <v>3863</v>
      </c>
      <c r="V611" s="3" t="s">
        <v>271</v>
      </c>
      <c r="W611" s="3" t="s">
        <v>67</v>
      </c>
      <c r="X611" s="3" t="s">
        <v>68</v>
      </c>
      <c r="Y611" s="3" t="s">
        <v>5639</v>
      </c>
      <c r="AA611" s="3" t="s">
        <v>273</v>
      </c>
      <c r="AB611" s="3" t="s">
        <v>5640</v>
      </c>
      <c r="AD611" s="2" t="n">
        <v>44511</v>
      </c>
      <c r="AE611" s="2" t="n">
        <v>44511</v>
      </c>
      <c r="AF611" s="3" t="s">
        <v>5641</v>
      </c>
      <c r="AG611" s="0" t="n">
        <v>4390</v>
      </c>
      <c r="AH611" s="3" t="s">
        <v>5642</v>
      </c>
      <c r="AI611" s="3" t="s">
        <v>5643</v>
      </c>
      <c r="AJ611" s="0" t="n">
        <v>1944</v>
      </c>
      <c r="AK611" s="3" t="s">
        <v>101</v>
      </c>
      <c r="AL611" s="0" t="n">
        <v>0</v>
      </c>
      <c r="AM611" s="4" t="b">
        <f aca="false">FALSE()</f>
        <v>0</v>
      </c>
      <c r="AN611" s="0" t="n">
        <v>0</v>
      </c>
      <c r="AO611" s="3" t="s">
        <v>5644</v>
      </c>
      <c r="AP611" s="0" t="n">
        <v>3</v>
      </c>
      <c r="AQ611" s="4" t="b">
        <f aca="false">TRUE()</f>
        <v>1</v>
      </c>
      <c r="AR611" s="0" t="n">
        <v>9</v>
      </c>
      <c r="AS611" s="3" t="s">
        <v>101</v>
      </c>
      <c r="AT611" s="0" t="n">
        <v>0</v>
      </c>
      <c r="AU611" s="4" t="b">
        <f aca="false">FALSE()</f>
        <v>0</v>
      </c>
      <c r="AV611" s="4" t="b">
        <f aca="false">TRUE()</f>
        <v>1</v>
      </c>
      <c r="AW611" s="3" t="s">
        <v>5640</v>
      </c>
      <c r="AX611" s="5" t="s">
        <v>5645</v>
      </c>
    </row>
    <row r="612" customFormat="false" ht="162.65" hidden="false" customHeight="false" outlineLevel="0" collapsed="false">
      <c r="A612" s="0" t="n">
        <v>3276</v>
      </c>
      <c r="B612" s="0" t="s">
        <v>5646</v>
      </c>
      <c r="D612" s="0" t="s">
        <v>51</v>
      </c>
      <c r="E612" s="2" t="n">
        <v>16328</v>
      </c>
      <c r="G612" s="3" t="s">
        <v>53</v>
      </c>
      <c r="K612" s="3" t="s">
        <v>5647</v>
      </c>
      <c r="L612" s="3" t="s">
        <v>56</v>
      </c>
      <c r="M612" s="3" t="s">
        <v>57</v>
      </c>
      <c r="N612" s="3" t="s">
        <v>58</v>
      </c>
      <c r="O612" s="3" t="s">
        <v>59</v>
      </c>
      <c r="P612" s="3" t="s">
        <v>5359</v>
      </c>
      <c r="Q612" s="3" t="s">
        <v>61</v>
      </c>
      <c r="R612" s="3" t="s">
        <v>386</v>
      </c>
      <c r="S612" s="3" t="s">
        <v>63</v>
      </c>
      <c r="T612" s="3" t="s">
        <v>5360</v>
      </c>
      <c r="U612" s="3" t="s">
        <v>3863</v>
      </c>
      <c r="V612" s="3" t="s">
        <v>271</v>
      </c>
      <c r="W612" s="3" t="s">
        <v>67</v>
      </c>
      <c r="X612" s="3" t="s">
        <v>68</v>
      </c>
      <c r="Y612" s="3" t="s">
        <v>5648</v>
      </c>
      <c r="AA612" s="3" t="s">
        <v>273</v>
      </c>
      <c r="AB612" s="3" t="s">
        <v>5649</v>
      </c>
      <c r="AD612" s="2" t="n">
        <v>44511</v>
      </c>
      <c r="AE612" s="2" t="n">
        <v>44511</v>
      </c>
      <c r="AF612" s="3" t="s">
        <v>5650</v>
      </c>
      <c r="AG612" s="0" t="n">
        <v>4393</v>
      </c>
      <c r="AH612" s="3" t="s">
        <v>5651</v>
      </c>
      <c r="AI612" s="3" t="s">
        <v>5652</v>
      </c>
      <c r="AJ612" s="0" t="n">
        <v>1944</v>
      </c>
      <c r="AK612" s="3" t="s">
        <v>101</v>
      </c>
      <c r="AL612" s="0" t="n">
        <v>0</v>
      </c>
      <c r="AM612" s="4" t="b">
        <f aca="false">FALSE()</f>
        <v>0</v>
      </c>
      <c r="AN612" s="0" t="n">
        <v>0</v>
      </c>
      <c r="AO612" s="3" t="s">
        <v>2109</v>
      </c>
      <c r="AP612" s="0" t="n">
        <v>1</v>
      </c>
      <c r="AQ612" s="4" t="b">
        <f aca="false">TRUE()</f>
        <v>1</v>
      </c>
      <c r="AR612" s="0" t="n">
        <v>3</v>
      </c>
      <c r="AS612" s="3" t="s">
        <v>101</v>
      </c>
      <c r="AT612" s="0" t="n">
        <v>0</v>
      </c>
      <c r="AU612" s="4" t="b">
        <f aca="false">FALSE()</f>
        <v>0</v>
      </c>
      <c r="AV612" s="4" t="b">
        <f aca="false">TRUE()</f>
        <v>1</v>
      </c>
      <c r="AW612" s="3" t="s">
        <v>5649</v>
      </c>
      <c r="AX612" s="5" t="s">
        <v>5653</v>
      </c>
    </row>
    <row r="613" customFormat="false" ht="176.1" hidden="false" customHeight="false" outlineLevel="0" collapsed="false">
      <c r="A613" s="0" t="n">
        <v>3278</v>
      </c>
      <c r="B613" s="0" t="s">
        <v>5654</v>
      </c>
      <c r="D613" s="0" t="s">
        <v>51</v>
      </c>
      <c r="E613" s="2" t="n">
        <v>16328</v>
      </c>
      <c r="G613" s="3" t="s">
        <v>53</v>
      </c>
      <c r="K613" s="3" t="s">
        <v>5655</v>
      </c>
      <c r="L613" s="3" t="s">
        <v>56</v>
      </c>
      <c r="M613" s="3" t="s">
        <v>57</v>
      </c>
      <c r="N613" s="3" t="s">
        <v>58</v>
      </c>
      <c r="O613" s="3" t="s">
        <v>59</v>
      </c>
      <c r="P613" s="3" t="s">
        <v>5359</v>
      </c>
      <c r="Q613" s="3" t="s">
        <v>61</v>
      </c>
      <c r="R613" s="3" t="s">
        <v>62</v>
      </c>
      <c r="S613" s="3" t="s">
        <v>63</v>
      </c>
      <c r="T613" s="3" t="s">
        <v>5360</v>
      </c>
      <c r="U613" s="3" t="s">
        <v>3863</v>
      </c>
      <c r="V613" s="3" t="s">
        <v>271</v>
      </c>
      <c r="W613" s="3" t="s">
        <v>67</v>
      </c>
      <c r="X613" s="3" t="s">
        <v>68</v>
      </c>
      <c r="Y613" s="3" t="s">
        <v>5656</v>
      </c>
      <c r="AA613" s="3" t="s">
        <v>273</v>
      </c>
      <c r="AB613" s="3" t="s">
        <v>5657</v>
      </c>
      <c r="AD613" s="2" t="n">
        <v>44511</v>
      </c>
      <c r="AE613" s="2" t="n">
        <v>44511</v>
      </c>
      <c r="AF613" s="3" t="s">
        <v>5658</v>
      </c>
      <c r="AG613" s="0" t="n">
        <v>4395</v>
      </c>
      <c r="AH613" s="3" t="s">
        <v>5659</v>
      </c>
      <c r="AI613" s="3" t="s">
        <v>5660</v>
      </c>
      <c r="AJ613" s="0" t="n">
        <v>1944</v>
      </c>
      <c r="AK613" s="3" t="s">
        <v>101</v>
      </c>
      <c r="AL613" s="0" t="n">
        <v>0</v>
      </c>
      <c r="AM613" s="4" t="b">
        <f aca="false">FALSE()</f>
        <v>0</v>
      </c>
      <c r="AN613" s="0" t="n">
        <v>0</v>
      </c>
      <c r="AO613" s="3" t="s">
        <v>5661</v>
      </c>
      <c r="AP613" s="0" t="n">
        <v>1</v>
      </c>
      <c r="AQ613" s="4" t="b">
        <f aca="false">TRUE()</f>
        <v>1</v>
      </c>
      <c r="AR613" s="0" t="n">
        <v>3</v>
      </c>
      <c r="AS613" s="3" t="s">
        <v>101</v>
      </c>
      <c r="AT613" s="0" t="n">
        <v>0</v>
      </c>
      <c r="AU613" s="4" t="b">
        <f aca="false">FALSE()</f>
        <v>0</v>
      </c>
      <c r="AV613" s="4" t="b">
        <f aca="false">TRUE()</f>
        <v>1</v>
      </c>
      <c r="AW613" s="3" t="s">
        <v>5657</v>
      </c>
      <c r="AX613" s="5" t="s">
        <v>5662</v>
      </c>
    </row>
    <row r="614" customFormat="false" ht="122.35" hidden="false" customHeight="false" outlineLevel="0" collapsed="false">
      <c r="A614" s="0" t="n">
        <v>3279</v>
      </c>
      <c r="B614" s="0" t="s">
        <v>5663</v>
      </c>
      <c r="D614" s="0" t="s">
        <v>51</v>
      </c>
      <c r="E614" s="2" t="n">
        <v>16328</v>
      </c>
      <c r="G614" s="3" t="s">
        <v>53</v>
      </c>
      <c r="K614" s="3" t="s">
        <v>5664</v>
      </c>
      <c r="L614" s="3" t="s">
        <v>56</v>
      </c>
      <c r="M614" s="3" t="s">
        <v>57</v>
      </c>
      <c r="N614" s="3" t="s">
        <v>58</v>
      </c>
      <c r="O614" s="3" t="s">
        <v>59</v>
      </c>
      <c r="P614" s="3" t="s">
        <v>5359</v>
      </c>
      <c r="Q614" s="3" t="s">
        <v>61</v>
      </c>
      <c r="R614" s="3" t="s">
        <v>62</v>
      </c>
      <c r="S614" s="3" t="s">
        <v>63</v>
      </c>
      <c r="T614" s="3" t="s">
        <v>5360</v>
      </c>
      <c r="U614" s="3" t="s">
        <v>3863</v>
      </c>
      <c r="V614" s="3" t="s">
        <v>271</v>
      </c>
      <c r="W614" s="3" t="s">
        <v>67</v>
      </c>
      <c r="X614" s="3" t="s">
        <v>68</v>
      </c>
      <c r="Y614" s="3" t="s">
        <v>5665</v>
      </c>
      <c r="AA614" s="3" t="s">
        <v>273</v>
      </c>
      <c r="AB614" s="3" t="s">
        <v>5666</v>
      </c>
      <c r="AD614" s="2" t="n">
        <v>44511</v>
      </c>
      <c r="AE614" s="2" t="n">
        <v>44511</v>
      </c>
      <c r="AF614" s="3" t="s">
        <v>5667</v>
      </c>
      <c r="AG614" s="0" t="n">
        <v>4396</v>
      </c>
      <c r="AH614" s="3" t="s">
        <v>5668</v>
      </c>
      <c r="AI614" s="3" t="s">
        <v>5669</v>
      </c>
      <c r="AJ614" s="0" t="n">
        <v>1944</v>
      </c>
      <c r="AK614" s="3" t="s">
        <v>101</v>
      </c>
      <c r="AL614" s="0" t="n">
        <v>0</v>
      </c>
      <c r="AM614" s="4" t="b">
        <f aca="false">FALSE()</f>
        <v>0</v>
      </c>
      <c r="AN614" s="0" t="n">
        <v>0</v>
      </c>
      <c r="AO614" s="3" t="s">
        <v>3475</v>
      </c>
      <c r="AP614" s="0" t="n">
        <v>1</v>
      </c>
      <c r="AQ614" s="4" t="b">
        <f aca="false">TRUE()</f>
        <v>1</v>
      </c>
      <c r="AR614" s="0" t="n">
        <v>2</v>
      </c>
      <c r="AS614" s="3" t="s">
        <v>101</v>
      </c>
      <c r="AT614" s="0" t="n">
        <v>0</v>
      </c>
      <c r="AU614" s="4" t="b">
        <f aca="false">FALSE()</f>
        <v>0</v>
      </c>
      <c r="AV614" s="4" t="b">
        <f aca="false">TRUE()</f>
        <v>1</v>
      </c>
      <c r="AW614" s="3" t="s">
        <v>5666</v>
      </c>
      <c r="AX614" s="5" t="s">
        <v>5670</v>
      </c>
    </row>
    <row r="615" customFormat="false" ht="310.4" hidden="false" customHeight="false" outlineLevel="0" collapsed="false">
      <c r="A615" s="0" t="n">
        <v>3281</v>
      </c>
      <c r="B615" s="0" t="s">
        <v>5671</v>
      </c>
      <c r="D615" s="0" t="s">
        <v>51</v>
      </c>
      <c r="E615" s="2" t="n">
        <v>16328</v>
      </c>
      <c r="G615" s="3" t="s">
        <v>53</v>
      </c>
      <c r="K615" s="3" t="s">
        <v>5672</v>
      </c>
      <c r="L615" s="3" t="s">
        <v>56</v>
      </c>
      <c r="M615" s="3" t="s">
        <v>57</v>
      </c>
      <c r="N615" s="3" t="s">
        <v>58</v>
      </c>
      <c r="O615" s="3" t="s">
        <v>59</v>
      </c>
      <c r="P615" s="3" t="s">
        <v>5359</v>
      </c>
      <c r="Q615" s="3" t="s">
        <v>61</v>
      </c>
      <c r="R615" s="3" t="s">
        <v>1101</v>
      </c>
      <c r="S615" s="3" t="s">
        <v>63</v>
      </c>
      <c r="T615" s="3" t="s">
        <v>5360</v>
      </c>
      <c r="U615" s="3" t="s">
        <v>3863</v>
      </c>
      <c r="V615" s="3" t="s">
        <v>271</v>
      </c>
      <c r="W615" s="3" t="s">
        <v>67</v>
      </c>
      <c r="X615" s="3" t="s">
        <v>68</v>
      </c>
      <c r="Y615" s="3" t="s">
        <v>5673</v>
      </c>
      <c r="AA615" s="3" t="s">
        <v>273</v>
      </c>
      <c r="AB615" s="3" t="s">
        <v>5674</v>
      </c>
      <c r="AD615" s="2" t="n">
        <v>44511</v>
      </c>
      <c r="AE615" s="2" t="n">
        <v>44511</v>
      </c>
      <c r="AF615" s="3" t="s">
        <v>5675</v>
      </c>
      <c r="AG615" s="0" t="n">
        <v>4398</v>
      </c>
      <c r="AH615" s="3" t="s">
        <v>5676</v>
      </c>
      <c r="AI615" s="3" t="s">
        <v>5677</v>
      </c>
      <c r="AJ615" s="0" t="n">
        <v>1944</v>
      </c>
      <c r="AK615" s="3" t="s">
        <v>101</v>
      </c>
      <c r="AL615" s="0" t="n">
        <v>0</v>
      </c>
      <c r="AM615" s="4" t="b">
        <f aca="false">FALSE()</f>
        <v>0</v>
      </c>
      <c r="AN615" s="0" t="n">
        <v>0</v>
      </c>
      <c r="AO615" s="3" t="s">
        <v>5678</v>
      </c>
      <c r="AP615" s="0" t="n">
        <v>6</v>
      </c>
      <c r="AQ615" s="4" t="b">
        <f aca="false">TRUE()</f>
        <v>1</v>
      </c>
      <c r="AR615" s="0" t="n">
        <v>21</v>
      </c>
      <c r="AS615" s="3" t="s">
        <v>101</v>
      </c>
      <c r="AT615" s="0" t="n">
        <v>0</v>
      </c>
      <c r="AU615" s="4" t="b">
        <f aca="false">FALSE()</f>
        <v>0</v>
      </c>
      <c r="AV615" s="4" t="b">
        <f aca="false">TRUE()</f>
        <v>1</v>
      </c>
      <c r="AW615" s="3" t="s">
        <v>5674</v>
      </c>
      <c r="AX615" s="5" t="s">
        <v>5679</v>
      </c>
    </row>
    <row r="616" customFormat="false" ht="149.25" hidden="false" customHeight="false" outlineLevel="0" collapsed="false">
      <c r="A616" s="0" t="n">
        <v>3282</v>
      </c>
      <c r="B616" s="0" t="s">
        <v>5680</v>
      </c>
      <c r="D616" s="0" t="s">
        <v>51</v>
      </c>
      <c r="E616" s="2" t="n">
        <v>16328</v>
      </c>
      <c r="G616" s="3" t="s">
        <v>53</v>
      </c>
      <c r="K616" s="3" t="s">
        <v>5681</v>
      </c>
      <c r="L616" s="3" t="s">
        <v>56</v>
      </c>
      <c r="M616" s="3" t="s">
        <v>57</v>
      </c>
      <c r="N616" s="3" t="s">
        <v>58</v>
      </c>
      <c r="O616" s="3" t="s">
        <v>59</v>
      </c>
      <c r="P616" s="3" t="s">
        <v>5359</v>
      </c>
      <c r="Q616" s="3" t="s">
        <v>61</v>
      </c>
      <c r="R616" s="3" t="s">
        <v>270</v>
      </c>
      <c r="S616" s="3" t="s">
        <v>63</v>
      </c>
      <c r="T616" s="3" t="s">
        <v>5360</v>
      </c>
      <c r="U616" s="3" t="s">
        <v>3863</v>
      </c>
      <c r="V616" s="3" t="s">
        <v>271</v>
      </c>
      <c r="W616" s="3" t="s">
        <v>67</v>
      </c>
      <c r="X616" s="3" t="s">
        <v>68</v>
      </c>
      <c r="Y616" s="3" t="s">
        <v>5682</v>
      </c>
      <c r="AA616" s="3" t="s">
        <v>273</v>
      </c>
      <c r="AB616" s="3" t="s">
        <v>5683</v>
      </c>
      <c r="AD616" s="2" t="n">
        <v>44511</v>
      </c>
      <c r="AE616" s="2" t="n">
        <v>44511</v>
      </c>
      <c r="AF616" s="3" t="s">
        <v>5684</v>
      </c>
      <c r="AG616" s="0" t="n">
        <v>4399</v>
      </c>
      <c r="AH616" s="3" t="s">
        <v>5685</v>
      </c>
      <c r="AI616" s="3" t="s">
        <v>5686</v>
      </c>
      <c r="AJ616" s="0" t="n">
        <v>1944</v>
      </c>
      <c r="AK616" s="3" t="s">
        <v>5687</v>
      </c>
      <c r="AL616" s="0" t="n">
        <v>1</v>
      </c>
      <c r="AM616" s="4" t="b">
        <f aca="false">TRUE()</f>
        <v>1</v>
      </c>
      <c r="AN616" s="0" t="n">
        <v>5</v>
      </c>
      <c r="AO616" s="3" t="s">
        <v>101</v>
      </c>
      <c r="AP616" s="0" t="n">
        <v>0</v>
      </c>
      <c r="AQ616" s="4" t="b">
        <f aca="false">FALSE()</f>
        <v>0</v>
      </c>
      <c r="AR616" s="0" t="n">
        <v>0</v>
      </c>
      <c r="AS616" s="3" t="s">
        <v>101</v>
      </c>
      <c r="AT616" s="0" t="n">
        <v>0</v>
      </c>
      <c r="AU616" s="4" t="b">
        <f aca="false">FALSE()</f>
        <v>0</v>
      </c>
      <c r="AV616" s="4" t="b">
        <f aca="false">TRUE()</f>
        <v>1</v>
      </c>
      <c r="AW616" s="3" t="s">
        <v>5683</v>
      </c>
      <c r="AX616" s="5" t="s">
        <v>5688</v>
      </c>
    </row>
    <row r="617" customFormat="false" ht="149.25" hidden="false" customHeight="false" outlineLevel="0" collapsed="false">
      <c r="A617" s="0" t="n">
        <v>3285</v>
      </c>
      <c r="B617" s="0" t="s">
        <v>5689</v>
      </c>
      <c r="D617" s="0" t="s">
        <v>51</v>
      </c>
      <c r="E617" s="2" t="n">
        <v>16330</v>
      </c>
      <c r="G617" s="3" t="s">
        <v>53</v>
      </c>
      <c r="K617" s="3" t="s">
        <v>5690</v>
      </c>
      <c r="L617" s="3" t="s">
        <v>56</v>
      </c>
      <c r="M617" s="3" t="s">
        <v>57</v>
      </c>
      <c r="N617" s="3" t="s">
        <v>58</v>
      </c>
      <c r="O617" s="3" t="s">
        <v>59</v>
      </c>
      <c r="P617" s="3" t="s">
        <v>5359</v>
      </c>
      <c r="Q617" s="3" t="s">
        <v>61</v>
      </c>
      <c r="R617" s="3" t="s">
        <v>5691</v>
      </c>
      <c r="S617" s="3" t="s">
        <v>63</v>
      </c>
      <c r="T617" s="3" t="s">
        <v>5360</v>
      </c>
      <c r="U617" s="3" t="s">
        <v>3863</v>
      </c>
      <c r="V617" s="3" t="s">
        <v>271</v>
      </c>
      <c r="W617" s="3" t="s">
        <v>67</v>
      </c>
      <c r="X617" s="3" t="s">
        <v>68</v>
      </c>
      <c r="Y617" s="3" t="s">
        <v>5692</v>
      </c>
      <c r="AA617" s="3" t="s">
        <v>273</v>
      </c>
      <c r="AB617" s="3" t="s">
        <v>5693</v>
      </c>
      <c r="AD617" s="2" t="n">
        <v>44511</v>
      </c>
      <c r="AE617" s="2" t="n">
        <v>44511</v>
      </c>
      <c r="AF617" s="3" t="s">
        <v>5694</v>
      </c>
      <c r="AG617" s="0" t="n">
        <v>4402</v>
      </c>
      <c r="AH617" s="3" t="s">
        <v>5695</v>
      </c>
      <c r="AI617" s="3" t="s">
        <v>5696</v>
      </c>
      <c r="AJ617" s="0" t="n">
        <v>1944</v>
      </c>
      <c r="AK617" s="3" t="s">
        <v>101</v>
      </c>
      <c r="AL617" s="0" t="n">
        <v>0</v>
      </c>
      <c r="AM617" s="4" t="b">
        <f aca="false">FALSE()</f>
        <v>0</v>
      </c>
      <c r="AN617" s="0" t="n">
        <v>0</v>
      </c>
      <c r="AO617" s="3" t="s">
        <v>401</v>
      </c>
      <c r="AP617" s="0" t="n">
        <v>1</v>
      </c>
      <c r="AQ617" s="4" t="b">
        <f aca="false">TRUE()</f>
        <v>1</v>
      </c>
      <c r="AR617" s="0" t="n">
        <v>2</v>
      </c>
      <c r="AS617" s="3" t="s">
        <v>101</v>
      </c>
      <c r="AT617" s="0" t="n">
        <v>0</v>
      </c>
      <c r="AU617" s="4" t="b">
        <f aca="false">FALSE()</f>
        <v>0</v>
      </c>
      <c r="AV617" s="4" t="b">
        <f aca="false">TRUE()</f>
        <v>1</v>
      </c>
      <c r="AW617" s="3" t="s">
        <v>5693</v>
      </c>
      <c r="AX617" s="5" t="s">
        <v>5697</v>
      </c>
    </row>
    <row r="618" customFormat="false" ht="149.25" hidden="false" customHeight="false" outlineLevel="0" collapsed="false">
      <c r="A618" s="0" t="n">
        <v>3287</v>
      </c>
      <c r="B618" s="0" t="s">
        <v>5698</v>
      </c>
      <c r="D618" s="0" t="s">
        <v>51</v>
      </c>
      <c r="E618" s="2" t="n">
        <v>16574</v>
      </c>
      <c r="G618" s="3" t="s">
        <v>53</v>
      </c>
      <c r="K618" s="3" t="s">
        <v>5699</v>
      </c>
      <c r="L618" s="3" t="s">
        <v>56</v>
      </c>
      <c r="M618" s="3" t="s">
        <v>57</v>
      </c>
      <c r="N618" s="3" t="s">
        <v>58</v>
      </c>
      <c r="O618" s="3" t="s">
        <v>59</v>
      </c>
      <c r="P618" s="3" t="s">
        <v>5359</v>
      </c>
      <c r="Q618" s="3" t="s">
        <v>61</v>
      </c>
      <c r="R618" s="3" t="s">
        <v>62</v>
      </c>
      <c r="S618" s="3" t="s">
        <v>63</v>
      </c>
      <c r="T618" s="3" t="s">
        <v>5360</v>
      </c>
      <c r="U618" s="3" t="s">
        <v>3863</v>
      </c>
      <c r="V618" s="3" t="s">
        <v>271</v>
      </c>
      <c r="W618" s="3" t="s">
        <v>67</v>
      </c>
      <c r="X618" s="3" t="s">
        <v>68</v>
      </c>
      <c r="Y618" s="3" t="s">
        <v>5700</v>
      </c>
      <c r="AA618" s="3" t="s">
        <v>273</v>
      </c>
      <c r="AB618" s="3" t="s">
        <v>5701</v>
      </c>
      <c r="AD618" s="2" t="n">
        <v>44511</v>
      </c>
      <c r="AE618" s="2" t="n">
        <v>44511</v>
      </c>
      <c r="AF618" s="3" t="s">
        <v>5702</v>
      </c>
      <c r="AG618" s="0" t="n">
        <v>4406</v>
      </c>
      <c r="AH618" s="3" t="s">
        <v>5703</v>
      </c>
      <c r="AI618" s="3" t="s">
        <v>5704</v>
      </c>
      <c r="AJ618" s="0" t="n">
        <v>1945</v>
      </c>
      <c r="AK618" s="3" t="s">
        <v>101</v>
      </c>
      <c r="AL618" s="0" t="n">
        <v>0</v>
      </c>
      <c r="AM618" s="4" t="b">
        <f aca="false">FALSE()</f>
        <v>0</v>
      </c>
      <c r="AN618" s="0" t="n">
        <v>0</v>
      </c>
      <c r="AO618" s="3" t="s">
        <v>3142</v>
      </c>
      <c r="AP618" s="0" t="n">
        <v>1</v>
      </c>
      <c r="AQ618" s="4" t="b">
        <f aca="false">TRUE()</f>
        <v>1</v>
      </c>
      <c r="AR618" s="0" t="n">
        <v>2</v>
      </c>
      <c r="AS618" s="3" t="s">
        <v>101</v>
      </c>
      <c r="AT618" s="0" t="n">
        <v>0</v>
      </c>
      <c r="AU618" s="4" t="b">
        <f aca="false">FALSE()</f>
        <v>0</v>
      </c>
      <c r="AV618" s="4" t="b">
        <f aca="false">TRUE()</f>
        <v>1</v>
      </c>
      <c r="AW618" s="3" t="s">
        <v>5701</v>
      </c>
      <c r="AX618" s="5" t="s">
        <v>5705</v>
      </c>
    </row>
    <row r="619" customFormat="false" ht="108.95" hidden="false" customHeight="false" outlineLevel="0" collapsed="false">
      <c r="A619" s="0" t="n">
        <v>3288</v>
      </c>
      <c r="B619" s="0" t="s">
        <v>5706</v>
      </c>
      <c r="D619" s="0" t="s">
        <v>51</v>
      </c>
      <c r="E619" s="2" t="n">
        <v>16600</v>
      </c>
      <c r="G619" s="3" t="s">
        <v>53</v>
      </c>
      <c r="K619" s="3" t="s">
        <v>5707</v>
      </c>
      <c r="L619" s="3" t="s">
        <v>56</v>
      </c>
      <c r="M619" s="3" t="s">
        <v>57</v>
      </c>
      <c r="N619" s="3" t="s">
        <v>58</v>
      </c>
      <c r="O619" s="3" t="s">
        <v>59</v>
      </c>
      <c r="P619" s="3" t="s">
        <v>5359</v>
      </c>
      <c r="Q619" s="3" t="s">
        <v>61</v>
      </c>
      <c r="R619" s="3" t="s">
        <v>156</v>
      </c>
      <c r="S619" s="3" t="s">
        <v>63</v>
      </c>
      <c r="T619" s="3" t="s">
        <v>5360</v>
      </c>
      <c r="U619" s="3" t="s">
        <v>3863</v>
      </c>
      <c r="V619" s="3" t="s">
        <v>271</v>
      </c>
      <c r="W619" s="3" t="s">
        <v>67</v>
      </c>
      <c r="X619" s="3" t="s">
        <v>68</v>
      </c>
      <c r="Y619" s="3" t="s">
        <v>5708</v>
      </c>
      <c r="AA619" s="3" t="s">
        <v>273</v>
      </c>
      <c r="AB619" s="3" t="s">
        <v>5709</v>
      </c>
      <c r="AD619" s="2" t="n">
        <v>44511</v>
      </c>
      <c r="AE619" s="2" t="n">
        <v>44511</v>
      </c>
      <c r="AF619" s="3" t="s">
        <v>5710</v>
      </c>
      <c r="AG619" s="0" t="n">
        <v>4407</v>
      </c>
      <c r="AH619" s="3" t="s">
        <v>5711</v>
      </c>
      <c r="AI619" s="3" t="s">
        <v>5712</v>
      </c>
      <c r="AJ619" s="0" t="n">
        <v>1945</v>
      </c>
      <c r="AK619" s="3" t="s">
        <v>101</v>
      </c>
      <c r="AL619" s="0" t="n">
        <v>0</v>
      </c>
      <c r="AM619" s="4" t="b">
        <f aca="false">FALSE()</f>
        <v>0</v>
      </c>
      <c r="AN619" s="0" t="n">
        <v>0</v>
      </c>
      <c r="AO619" s="3" t="s">
        <v>5713</v>
      </c>
      <c r="AP619" s="0" t="n">
        <v>3</v>
      </c>
      <c r="AQ619" s="4" t="b">
        <f aca="false">TRUE()</f>
        <v>1</v>
      </c>
      <c r="AR619" s="0" t="n">
        <v>10</v>
      </c>
      <c r="AS619" s="3" t="s">
        <v>101</v>
      </c>
      <c r="AT619" s="0" t="n">
        <v>0</v>
      </c>
      <c r="AU619" s="4" t="b">
        <f aca="false">FALSE()</f>
        <v>0</v>
      </c>
      <c r="AV619" s="4" t="b">
        <f aca="false">TRUE()</f>
        <v>1</v>
      </c>
      <c r="AW619" s="3" t="s">
        <v>5709</v>
      </c>
      <c r="AX619" s="5" t="s">
        <v>5714</v>
      </c>
    </row>
    <row r="620" customFormat="false" ht="149.25" hidden="false" customHeight="false" outlineLevel="0" collapsed="false">
      <c r="A620" s="0" t="n">
        <v>3290</v>
      </c>
      <c r="B620" s="0" t="s">
        <v>5715</v>
      </c>
      <c r="D620" s="0" t="s">
        <v>51</v>
      </c>
      <c r="E620" s="2" t="n">
        <v>17249</v>
      </c>
      <c r="G620" s="3" t="s">
        <v>53</v>
      </c>
      <c r="K620" s="3" t="s">
        <v>5716</v>
      </c>
      <c r="L620" s="3" t="s">
        <v>82</v>
      </c>
      <c r="M620" s="3" t="s">
        <v>57</v>
      </c>
      <c r="N620" s="3" t="s">
        <v>58</v>
      </c>
      <c r="O620" s="3" t="s">
        <v>59</v>
      </c>
      <c r="P620" s="3" t="s">
        <v>5359</v>
      </c>
      <c r="Q620" s="3" t="s">
        <v>146</v>
      </c>
      <c r="R620" s="3" t="s">
        <v>156</v>
      </c>
      <c r="S620" s="3" t="s">
        <v>63</v>
      </c>
      <c r="T620" s="3" t="s">
        <v>5360</v>
      </c>
      <c r="U620" s="3" t="s">
        <v>3863</v>
      </c>
      <c r="V620" s="3" t="s">
        <v>271</v>
      </c>
      <c r="W620" s="3" t="s">
        <v>67</v>
      </c>
      <c r="X620" s="3" t="s">
        <v>68</v>
      </c>
      <c r="Y620" s="3" t="s">
        <v>5717</v>
      </c>
      <c r="AA620" s="3" t="s">
        <v>273</v>
      </c>
      <c r="AB620" s="3" t="s">
        <v>5718</v>
      </c>
      <c r="AD620" s="2" t="n">
        <v>44511</v>
      </c>
      <c r="AE620" s="2" t="n">
        <v>44511</v>
      </c>
      <c r="AF620" s="3" t="s">
        <v>5719</v>
      </c>
      <c r="AG620" s="0" t="n">
        <v>4409</v>
      </c>
      <c r="AH620" s="3" t="s">
        <v>5720</v>
      </c>
      <c r="AI620" s="3" t="s">
        <v>5721</v>
      </c>
      <c r="AJ620" s="0" t="n">
        <v>1947</v>
      </c>
      <c r="AK620" s="3" t="s">
        <v>101</v>
      </c>
      <c r="AL620" s="0" t="n">
        <v>0</v>
      </c>
      <c r="AM620" s="4" t="b">
        <f aca="false">FALSE()</f>
        <v>0</v>
      </c>
      <c r="AN620" s="0" t="n">
        <v>0</v>
      </c>
      <c r="AO620" s="3" t="s">
        <v>5722</v>
      </c>
      <c r="AP620" s="0" t="n">
        <v>6</v>
      </c>
      <c r="AQ620" s="4" t="b">
        <f aca="false">TRUE()</f>
        <v>1</v>
      </c>
      <c r="AR620" s="0" t="n">
        <v>17</v>
      </c>
      <c r="AS620" s="3" t="s">
        <v>101</v>
      </c>
      <c r="AT620" s="0" t="n">
        <v>0</v>
      </c>
      <c r="AU620" s="4" t="b">
        <f aca="false">FALSE()</f>
        <v>0</v>
      </c>
      <c r="AV620" s="4" t="b">
        <f aca="false">TRUE()</f>
        <v>1</v>
      </c>
      <c r="AW620" s="3" t="s">
        <v>5718</v>
      </c>
      <c r="AX620" s="5" t="s">
        <v>5723</v>
      </c>
    </row>
    <row r="621" customFormat="false" ht="243.25" hidden="false" customHeight="false" outlineLevel="0" collapsed="false">
      <c r="A621" s="0" t="n">
        <v>3291</v>
      </c>
      <c r="B621" s="0" t="s">
        <v>5724</v>
      </c>
      <c r="D621" s="0" t="s">
        <v>51</v>
      </c>
      <c r="E621" s="2" t="n">
        <v>16814</v>
      </c>
      <c r="G621" s="3" t="s">
        <v>53</v>
      </c>
      <c r="K621" s="3" t="s">
        <v>5725</v>
      </c>
      <c r="L621" s="3" t="s">
        <v>56</v>
      </c>
      <c r="M621" s="3" t="s">
        <v>57</v>
      </c>
      <c r="N621" s="3" t="s">
        <v>58</v>
      </c>
      <c r="O621" s="3" t="s">
        <v>59</v>
      </c>
      <c r="P621" s="3" t="s">
        <v>5359</v>
      </c>
      <c r="Q621" s="3" t="s">
        <v>146</v>
      </c>
      <c r="R621" s="3" t="s">
        <v>156</v>
      </c>
      <c r="S621" s="3" t="s">
        <v>63</v>
      </c>
      <c r="T621" s="3" t="s">
        <v>5360</v>
      </c>
      <c r="U621" s="3" t="s">
        <v>3863</v>
      </c>
      <c r="V621" s="3" t="s">
        <v>271</v>
      </c>
      <c r="W621" s="3" t="s">
        <v>67</v>
      </c>
      <c r="X621" s="3" t="s">
        <v>68</v>
      </c>
      <c r="Y621" s="3" t="s">
        <v>5726</v>
      </c>
      <c r="AA621" s="3" t="s">
        <v>273</v>
      </c>
      <c r="AB621" s="3" t="s">
        <v>5727</v>
      </c>
      <c r="AD621" s="2" t="n">
        <v>44511</v>
      </c>
      <c r="AE621" s="2" t="n">
        <v>44511</v>
      </c>
      <c r="AF621" s="3" t="s">
        <v>5728</v>
      </c>
      <c r="AG621" s="0" t="n">
        <v>4411</v>
      </c>
      <c r="AH621" s="3" t="s">
        <v>5729</v>
      </c>
      <c r="AI621" s="3" t="s">
        <v>5730</v>
      </c>
      <c r="AJ621" s="0" t="n">
        <v>1946</v>
      </c>
      <c r="AK621" s="3" t="s">
        <v>101</v>
      </c>
      <c r="AL621" s="0" t="n">
        <v>0</v>
      </c>
      <c r="AM621" s="4" t="b">
        <f aca="false">FALSE()</f>
        <v>0</v>
      </c>
      <c r="AN621" s="0" t="n">
        <v>0</v>
      </c>
      <c r="AO621" s="3" t="s">
        <v>5731</v>
      </c>
      <c r="AP621" s="0" t="n">
        <v>5</v>
      </c>
      <c r="AQ621" s="4" t="b">
        <f aca="false">TRUE()</f>
        <v>1</v>
      </c>
      <c r="AR621" s="0" t="n">
        <v>14</v>
      </c>
      <c r="AS621" s="3" t="s">
        <v>101</v>
      </c>
      <c r="AT621" s="0" t="n">
        <v>0</v>
      </c>
      <c r="AU621" s="4" t="b">
        <f aca="false">FALSE()</f>
        <v>0</v>
      </c>
      <c r="AV621" s="4" t="b">
        <f aca="false">TRUE()</f>
        <v>1</v>
      </c>
      <c r="AW621" s="3" t="s">
        <v>5727</v>
      </c>
      <c r="AX621" s="5" t="s">
        <v>5732</v>
      </c>
    </row>
    <row r="622" customFormat="false" ht="149.25" hidden="false" customHeight="false" outlineLevel="0" collapsed="false">
      <c r="A622" s="0" t="n">
        <v>3292</v>
      </c>
      <c r="B622" s="0" t="s">
        <v>5733</v>
      </c>
      <c r="D622" s="0" t="s">
        <v>51</v>
      </c>
      <c r="E622" s="2" t="n">
        <v>17249</v>
      </c>
      <c r="G622" s="3" t="s">
        <v>53</v>
      </c>
      <c r="K622" s="3" t="s">
        <v>5716</v>
      </c>
      <c r="L622" s="3" t="s">
        <v>56</v>
      </c>
      <c r="M622" s="3" t="s">
        <v>57</v>
      </c>
      <c r="N622" s="3" t="s">
        <v>58</v>
      </c>
      <c r="O622" s="3" t="s">
        <v>59</v>
      </c>
      <c r="P622" s="3" t="s">
        <v>5359</v>
      </c>
      <c r="Q622" s="3" t="s">
        <v>146</v>
      </c>
      <c r="R622" s="3" t="s">
        <v>156</v>
      </c>
      <c r="S622" s="3" t="s">
        <v>63</v>
      </c>
      <c r="T622" s="3" t="s">
        <v>5360</v>
      </c>
      <c r="U622" s="3" t="s">
        <v>3863</v>
      </c>
      <c r="V622" s="3" t="s">
        <v>271</v>
      </c>
      <c r="W622" s="3" t="s">
        <v>67</v>
      </c>
      <c r="X622" s="3" t="s">
        <v>68</v>
      </c>
      <c r="Y622" s="3" t="s">
        <v>5734</v>
      </c>
      <c r="AA622" s="3" t="s">
        <v>273</v>
      </c>
      <c r="AB622" s="3" t="s">
        <v>5735</v>
      </c>
      <c r="AD622" s="2" t="n">
        <v>44511</v>
      </c>
      <c r="AE622" s="2" t="n">
        <v>44511</v>
      </c>
      <c r="AF622" s="3" t="s">
        <v>5736</v>
      </c>
      <c r="AG622" s="0" t="n">
        <v>4412</v>
      </c>
      <c r="AH622" s="3" t="s">
        <v>5737</v>
      </c>
      <c r="AI622" s="3" t="s">
        <v>5738</v>
      </c>
      <c r="AJ622" s="0" t="n">
        <v>1947</v>
      </c>
      <c r="AK622" s="3" t="s">
        <v>101</v>
      </c>
      <c r="AL622" s="0" t="n">
        <v>0</v>
      </c>
      <c r="AM622" s="4" t="b">
        <f aca="false">FALSE()</f>
        <v>0</v>
      </c>
      <c r="AN622" s="0" t="n">
        <v>0</v>
      </c>
      <c r="AO622" s="3" t="s">
        <v>5739</v>
      </c>
      <c r="AP622" s="0" t="n">
        <v>8</v>
      </c>
      <c r="AQ622" s="4" t="b">
        <f aca="false">TRUE()</f>
        <v>1</v>
      </c>
      <c r="AR622" s="0" t="n">
        <v>21</v>
      </c>
      <c r="AS622" s="3" t="s">
        <v>101</v>
      </c>
      <c r="AT622" s="0" t="n">
        <v>0</v>
      </c>
      <c r="AU622" s="4" t="b">
        <f aca="false">FALSE()</f>
        <v>0</v>
      </c>
      <c r="AV622" s="4" t="b">
        <f aca="false">TRUE()</f>
        <v>1</v>
      </c>
      <c r="AW622" s="3" t="s">
        <v>5735</v>
      </c>
      <c r="AX622" s="5" t="s">
        <v>5740</v>
      </c>
    </row>
    <row r="623" customFormat="false" ht="297" hidden="false" customHeight="false" outlineLevel="0" collapsed="false">
      <c r="A623" s="0" t="n">
        <v>3293</v>
      </c>
      <c r="B623" s="0" t="s">
        <v>5741</v>
      </c>
      <c r="D623" s="0" t="s">
        <v>51</v>
      </c>
      <c r="E623" s="2" t="n">
        <v>18448</v>
      </c>
      <c r="G623" s="3" t="s">
        <v>53</v>
      </c>
      <c r="K623" s="3" t="s">
        <v>5742</v>
      </c>
      <c r="L623" s="3" t="s">
        <v>56</v>
      </c>
      <c r="M623" s="3" t="s">
        <v>57</v>
      </c>
      <c r="N623" s="3" t="s">
        <v>58</v>
      </c>
      <c r="O623" s="3" t="s">
        <v>59</v>
      </c>
      <c r="P623" s="3" t="s">
        <v>5359</v>
      </c>
      <c r="Q623" s="3" t="s">
        <v>146</v>
      </c>
      <c r="R623" s="3" t="s">
        <v>156</v>
      </c>
      <c r="S623" s="3" t="s">
        <v>63</v>
      </c>
      <c r="T623" s="3" t="s">
        <v>5360</v>
      </c>
      <c r="U623" s="3" t="s">
        <v>3863</v>
      </c>
      <c r="V623" s="3" t="s">
        <v>271</v>
      </c>
      <c r="W623" s="3" t="s">
        <v>67</v>
      </c>
      <c r="X623" s="3" t="s">
        <v>68</v>
      </c>
      <c r="Y623" s="3" t="s">
        <v>5743</v>
      </c>
      <c r="AA623" s="3" t="s">
        <v>273</v>
      </c>
      <c r="AB623" s="3" t="s">
        <v>5744</v>
      </c>
      <c r="AD623" s="2" t="n">
        <v>44511</v>
      </c>
      <c r="AE623" s="2" t="n">
        <v>44511</v>
      </c>
      <c r="AF623" s="3" t="s">
        <v>5745</v>
      </c>
      <c r="AG623" s="0" t="n">
        <v>4413</v>
      </c>
      <c r="AH623" s="3" t="s">
        <v>5746</v>
      </c>
      <c r="AI623" s="3" t="s">
        <v>5747</v>
      </c>
      <c r="AJ623" s="0" t="n">
        <v>1950</v>
      </c>
      <c r="AK623" s="3" t="s">
        <v>5748</v>
      </c>
      <c r="AL623" s="0" t="n">
        <v>1</v>
      </c>
      <c r="AM623" s="4" t="b">
        <f aca="false">TRUE()</f>
        <v>1</v>
      </c>
      <c r="AN623" s="0" t="n">
        <v>6</v>
      </c>
      <c r="AO623" s="3" t="s">
        <v>5749</v>
      </c>
      <c r="AP623" s="0" t="n">
        <v>10</v>
      </c>
      <c r="AQ623" s="4" t="b">
        <f aca="false">TRUE()</f>
        <v>1</v>
      </c>
      <c r="AR623" s="0" t="n">
        <v>28</v>
      </c>
      <c r="AS623" s="3" t="s">
        <v>101</v>
      </c>
      <c r="AT623" s="0" t="n">
        <v>0</v>
      </c>
      <c r="AU623" s="4" t="b">
        <f aca="false">FALSE()</f>
        <v>0</v>
      </c>
      <c r="AV623" s="4" t="b">
        <f aca="false">TRUE()</f>
        <v>1</v>
      </c>
      <c r="AW623" s="3" t="s">
        <v>5744</v>
      </c>
      <c r="AX623" s="5" t="s">
        <v>5750</v>
      </c>
    </row>
    <row r="624" customFormat="false" ht="243.25" hidden="false" customHeight="false" outlineLevel="0" collapsed="false">
      <c r="A624" s="0" t="n">
        <v>3300</v>
      </c>
      <c r="B624" s="0" t="s">
        <v>5751</v>
      </c>
      <c r="D624" s="0" t="s">
        <v>51</v>
      </c>
      <c r="E624" s="2" t="n">
        <v>16206</v>
      </c>
      <c r="G624" s="3" t="s">
        <v>53</v>
      </c>
      <c r="K624" s="3" t="s">
        <v>5752</v>
      </c>
      <c r="L624" s="3" t="s">
        <v>56</v>
      </c>
      <c r="M624" s="3" t="s">
        <v>57</v>
      </c>
      <c r="N624" s="3" t="s">
        <v>58</v>
      </c>
      <c r="O624" s="3" t="s">
        <v>59</v>
      </c>
      <c r="P624" s="3" t="s">
        <v>5359</v>
      </c>
      <c r="Q624" s="3" t="s">
        <v>61</v>
      </c>
      <c r="R624" s="3" t="s">
        <v>5753</v>
      </c>
      <c r="S624" s="3" t="s">
        <v>63</v>
      </c>
      <c r="T624" s="3" t="s">
        <v>5360</v>
      </c>
      <c r="U624" s="3" t="s">
        <v>5754</v>
      </c>
      <c r="V624" s="3" t="s">
        <v>271</v>
      </c>
      <c r="W624" s="3" t="s">
        <v>67</v>
      </c>
      <c r="X624" s="3" t="s">
        <v>68</v>
      </c>
      <c r="Y624" s="3" t="s">
        <v>5755</v>
      </c>
      <c r="AA624" s="3" t="s">
        <v>273</v>
      </c>
      <c r="AB624" s="3" t="s">
        <v>5756</v>
      </c>
      <c r="AD624" s="2" t="n">
        <v>44511</v>
      </c>
      <c r="AE624" s="2" t="n">
        <v>44511</v>
      </c>
      <c r="AF624" s="3" t="s">
        <v>5757</v>
      </c>
      <c r="AG624" s="0" t="n">
        <v>4427</v>
      </c>
      <c r="AH624" s="3" t="s">
        <v>5758</v>
      </c>
      <c r="AI624" s="3" t="s">
        <v>5759</v>
      </c>
      <c r="AJ624" s="0" t="n">
        <v>1944</v>
      </c>
      <c r="AK624" s="3" t="s">
        <v>5760</v>
      </c>
      <c r="AL624" s="0" t="n">
        <v>2</v>
      </c>
      <c r="AM624" s="4" t="b">
        <f aca="false">TRUE()</f>
        <v>1</v>
      </c>
      <c r="AN624" s="0" t="n">
        <v>12</v>
      </c>
      <c r="AO624" s="3" t="s">
        <v>5761</v>
      </c>
      <c r="AP624" s="0" t="n">
        <v>6</v>
      </c>
      <c r="AQ624" s="4" t="b">
        <f aca="false">TRUE()</f>
        <v>1</v>
      </c>
      <c r="AR624" s="0" t="n">
        <v>16</v>
      </c>
      <c r="AS624" s="3" t="s">
        <v>1469</v>
      </c>
      <c r="AT624" s="0" t="n">
        <v>1</v>
      </c>
      <c r="AU624" s="4" t="b">
        <f aca="false">TRUE()</f>
        <v>1</v>
      </c>
      <c r="AV624" s="4" t="b">
        <f aca="false">TRUE()</f>
        <v>1</v>
      </c>
      <c r="AW624" s="3" t="s">
        <v>5756</v>
      </c>
      <c r="AX624" s="5" t="s">
        <v>5762</v>
      </c>
    </row>
    <row r="625" customFormat="false" ht="310.4" hidden="false" customHeight="false" outlineLevel="0" collapsed="false">
      <c r="A625" s="0" t="n">
        <v>3301</v>
      </c>
      <c r="B625" s="0" t="s">
        <v>5763</v>
      </c>
      <c r="D625" s="0" t="s">
        <v>51</v>
      </c>
      <c r="E625" s="2" t="n">
        <v>16206</v>
      </c>
      <c r="G625" s="3" t="s">
        <v>53</v>
      </c>
      <c r="K625" s="3" t="s">
        <v>5764</v>
      </c>
      <c r="L625" s="3" t="s">
        <v>56</v>
      </c>
      <c r="M625" s="3" t="s">
        <v>57</v>
      </c>
      <c r="N625" s="3" t="s">
        <v>58</v>
      </c>
      <c r="O625" s="3" t="s">
        <v>59</v>
      </c>
      <c r="P625" s="3" t="s">
        <v>5359</v>
      </c>
      <c r="Q625" s="3" t="s">
        <v>61</v>
      </c>
      <c r="R625" s="3" t="s">
        <v>405</v>
      </c>
      <c r="S625" s="3" t="s">
        <v>63</v>
      </c>
      <c r="T625" s="3" t="s">
        <v>5360</v>
      </c>
      <c r="U625" s="3" t="s">
        <v>5754</v>
      </c>
      <c r="V625" s="3" t="s">
        <v>271</v>
      </c>
      <c r="W625" s="3" t="s">
        <v>67</v>
      </c>
      <c r="X625" s="3" t="s">
        <v>68</v>
      </c>
      <c r="Y625" s="3" t="s">
        <v>5765</v>
      </c>
      <c r="AA625" s="3" t="s">
        <v>273</v>
      </c>
      <c r="AB625" s="3" t="s">
        <v>5766</v>
      </c>
      <c r="AD625" s="2" t="n">
        <v>44511</v>
      </c>
      <c r="AE625" s="2" t="n">
        <v>44511</v>
      </c>
      <c r="AF625" s="3" t="s">
        <v>5767</v>
      </c>
      <c r="AG625" s="0" t="n">
        <v>4428</v>
      </c>
      <c r="AH625" s="3" t="s">
        <v>5768</v>
      </c>
      <c r="AI625" s="3" t="s">
        <v>5769</v>
      </c>
      <c r="AJ625" s="0" t="n">
        <v>1944</v>
      </c>
      <c r="AK625" s="3" t="s">
        <v>5770</v>
      </c>
      <c r="AL625" s="0" t="n">
        <v>1</v>
      </c>
      <c r="AM625" s="4" t="b">
        <f aca="false">TRUE()</f>
        <v>1</v>
      </c>
      <c r="AN625" s="0" t="n">
        <v>4</v>
      </c>
      <c r="AO625" s="3" t="s">
        <v>5771</v>
      </c>
      <c r="AP625" s="0" t="n">
        <v>2</v>
      </c>
      <c r="AQ625" s="4" t="b">
        <f aca="false">TRUE()</f>
        <v>1</v>
      </c>
      <c r="AR625" s="0" t="n">
        <v>6</v>
      </c>
      <c r="AS625" s="3" t="s">
        <v>101</v>
      </c>
      <c r="AT625" s="0" t="n">
        <v>0</v>
      </c>
      <c r="AU625" s="4" t="b">
        <f aca="false">FALSE()</f>
        <v>0</v>
      </c>
      <c r="AV625" s="4" t="b">
        <f aca="false">TRUE()</f>
        <v>1</v>
      </c>
      <c r="AW625" s="3" t="s">
        <v>5766</v>
      </c>
      <c r="AX625" s="5" t="s">
        <v>5772</v>
      </c>
    </row>
    <row r="626" customFormat="false" ht="176.1" hidden="false" customHeight="false" outlineLevel="0" collapsed="false">
      <c r="A626" s="0" t="n">
        <v>3302</v>
      </c>
      <c r="B626" s="0" t="s">
        <v>5773</v>
      </c>
      <c r="D626" s="0" t="s">
        <v>51</v>
      </c>
      <c r="E626" s="2" t="n">
        <v>16209</v>
      </c>
      <c r="G626" s="3" t="s">
        <v>53</v>
      </c>
      <c r="K626" s="3" t="s">
        <v>5774</v>
      </c>
      <c r="L626" s="3" t="s">
        <v>56</v>
      </c>
      <c r="M626" s="3" t="s">
        <v>57</v>
      </c>
      <c r="N626" s="3" t="s">
        <v>58</v>
      </c>
      <c r="O626" s="3" t="s">
        <v>59</v>
      </c>
      <c r="P626" s="3" t="s">
        <v>5359</v>
      </c>
      <c r="Q626" s="3" t="s">
        <v>61</v>
      </c>
      <c r="R626" s="3" t="s">
        <v>62</v>
      </c>
      <c r="S626" s="3" t="s">
        <v>63</v>
      </c>
      <c r="T626" s="3" t="s">
        <v>5360</v>
      </c>
      <c r="U626" s="3" t="s">
        <v>5754</v>
      </c>
      <c r="V626" s="3" t="s">
        <v>271</v>
      </c>
      <c r="W626" s="3" t="s">
        <v>67</v>
      </c>
      <c r="X626" s="3" t="s">
        <v>68</v>
      </c>
      <c r="Y626" s="3" t="s">
        <v>5775</v>
      </c>
      <c r="AA626" s="3" t="s">
        <v>273</v>
      </c>
      <c r="AB626" s="3" t="s">
        <v>5776</v>
      </c>
      <c r="AD626" s="2" t="n">
        <v>44511</v>
      </c>
      <c r="AE626" s="2" t="n">
        <v>44511</v>
      </c>
      <c r="AF626" s="3" t="s">
        <v>5777</v>
      </c>
      <c r="AG626" s="0" t="n">
        <v>4429</v>
      </c>
      <c r="AH626" s="3" t="s">
        <v>5778</v>
      </c>
      <c r="AI626" s="3" t="s">
        <v>5779</v>
      </c>
      <c r="AJ626" s="0" t="n">
        <v>1944</v>
      </c>
      <c r="AK626" s="3" t="s">
        <v>101</v>
      </c>
      <c r="AL626" s="0" t="n">
        <v>0</v>
      </c>
      <c r="AM626" s="4" t="b">
        <f aca="false">FALSE()</f>
        <v>0</v>
      </c>
      <c r="AN626" s="0" t="n">
        <v>0</v>
      </c>
      <c r="AO626" s="3" t="s">
        <v>401</v>
      </c>
      <c r="AP626" s="0" t="n">
        <v>1</v>
      </c>
      <c r="AQ626" s="4" t="b">
        <f aca="false">TRUE()</f>
        <v>1</v>
      </c>
      <c r="AR626" s="0" t="n">
        <v>2</v>
      </c>
      <c r="AS626" s="3" t="s">
        <v>101</v>
      </c>
      <c r="AT626" s="0" t="n">
        <v>0</v>
      </c>
      <c r="AU626" s="4" t="b">
        <f aca="false">FALSE()</f>
        <v>0</v>
      </c>
      <c r="AV626" s="4" t="b">
        <f aca="false">TRUE()</f>
        <v>1</v>
      </c>
      <c r="AW626" s="3" t="s">
        <v>5776</v>
      </c>
      <c r="AX626" s="5" t="s">
        <v>5780</v>
      </c>
    </row>
    <row r="627" customFormat="false" ht="256.7" hidden="false" customHeight="false" outlineLevel="0" collapsed="false">
      <c r="A627" s="0" t="n">
        <v>3303</v>
      </c>
      <c r="B627" s="0" t="s">
        <v>5781</v>
      </c>
      <c r="D627" s="0" t="s">
        <v>51</v>
      </c>
      <c r="E627" s="2" t="n">
        <v>17674</v>
      </c>
      <c r="G627" s="3" t="s">
        <v>53</v>
      </c>
      <c r="K627" s="3" t="s">
        <v>5782</v>
      </c>
      <c r="L627" s="3" t="s">
        <v>56</v>
      </c>
      <c r="M627" s="3" t="s">
        <v>57</v>
      </c>
      <c r="N627" s="3" t="s">
        <v>58</v>
      </c>
      <c r="O627" s="3" t="s">
        <v>59</v>
      </c>
      <c r="P627" s="3" t="s">
        <v>5359</v>
      </c>
      <c r="Q627" s="3" t="s">
        <v>146</v>
      </c>
      <c r="R627" s="3" t="s">
        <v>62</v>
      </c>
      <c r="S627" s="3" t="s">
        <v>63</v>
      </c>
      <c r="T627" s="3" t="s">
        <v>5360</v>
      </c>
      <c r="U627" s="3" t="s">
        <v>5754</v>
      </c>
      <c r="V627" s="3" t="s">
        <v>271</v>
      </c>
      <c r="W627" s="3" t="s">
        <v>67</v>
      </c>
      <c r="X627" s="3" t="s">
        <v>68</v>
      </c>
      <c r="Y627" s="3" t="s">
        <v>5783</v>
      </c>
      <c r="AA627" s="3" t="s">
        <v>273</v>
      </c>
      <c r="AB627" s="3" t="s">
        <v>5784</v>
      </c>
      <c r="AD627" s="2" t="n">
        <v>44511</v>
      </c>
      <c r="AE627" s="2" t="n">
        <v>44511</v>
      </c>
      <c r="AF627" s="3" t="s">
        <v>5785</v>
      </c>
      <c r="AG627" s="0" t="n">
        <v>4430</v>
      </c>
      <c r="AH627" s="3" t="s">
        <v>5786</v>
      </c>
      <c r="AI627" s="3" t="s">
        <v>5787</v>
      </c>
      <c r="AJ627" s="0" t="n">
        <v>1948</v>
      </c>
      <c r="AK627" s="3" t="s">
        <v>5788</v>
      </c>
      <c r="AL627" s="0" t="n">
        <v>1</v>
      </c>
      <c r="AM627" s="4" t="b">
        <f aca="false">TRUE()</f>
        <v>1</v>
      </c>
      <c r="AN627" s="0" t="n">
        <v>4</v>
      </c>
      <c r="AO627" s="3" t="s">
        <v>101</v>
      </c>
      <c r="AP627" s="0" t="n">
        <v>0</v>
      </c>
      <c r="AQ627" s="4" t="b">
        <f aca="false">FALSE()</f>
        <v>0</v>
      </c>
      <c r="AR627" s="0" t="n">
        <v>0</v>
      </c>
      <c r="AS627" s="3" t="s">
        <v>101</v>
      </c>
      <c r="AT627" s="0" t="n">
        <v>0</v>
      </c>
      <c r="AU627" s="4" t="b">
        <f aca="false">FALSE()</f>
        <v>0</v>
      </c>
      <c r="AV627" s="4" t="b">
        <f aca="false">TRUE()</f>
        <v>1</v>
      </c>
      <c r="AW627" s="3" t="s">
        <v>5784</v>
      </c>
      <c r="AX627" s="5" t="s">
        <v>5789</v>
      </c>
    </row>
    <row r="628" customFormat="false" ht="135.8" hidden="false" customHeight="false" outlineLevel="0" collapsed="false">
      <c r="A628" s="0" t="n">
        <v>3304</v>
      </c>
      <c r="B628" s="0" t="s">
        <v>5790</v>
      </c>
      <c r="D628" s="0" t="s">
        <v>51</v>
      </c>
      <c r="E628" s="2" t="n">
        <v>17680</v>
      </c>
      <c r="G628" s="3" t="s">
        <v>53</v>
      </c>
      <c r="K628" s="3" t="s">
        <v>5791</v>
      </c>
      <c r="L628" s="3" t="s">
        <v>56</v>
      </c>
      <c r="M628" s="3" t="s">
        <v>57</v>
      </c>
      <c r="N628" s="3" t="s">
        <v>58</v>
      </c>
      <c r="O628" s="3" t="s">
        <v>59</v>
      </c>
      <c r="P628" s="3" t="s">
        <v>5359</v>
      </c>
      <c r="Q628" s="3" t="s">
        <v>146</v>
      </c>
      <c r="R628" s="3" t="s">
        <v>5792</v>
      </c>
      <c r="S628" s="3" t="s">
        <v>63</v>
      </c>
      <c r="T628" s="3" t="s">
        <v>5360</v>
      </c>
      <c r="U628" s="3" t="s">
        <v>5754</v>
      </c>
      <c r="V628" s="3" t="s">
        <v>271</v>
      </c>
      <c r="W628" s="3" t="s">
        <v>67</v>
      </c>
      <c r="X628" s="3" t="s">
        <v>68</v>
      </c>
      <c r="Y628" s="3" t="s">
        <v>5793</v>
      </c>
      <c r="AA628" s="3" t="s">
        <v>273</v>
      </c>
      <c r="AB628" s="3" t="s">
        <v>5794</v>
      </c>
      <c r="AD628" s="2" t="n">
        <v>44511</v>
      </c>
      <c r="AE628" s="2" t="n">
        <v>44511</v>
      </c>
      <c r="AF628" s="3" t="s">
        <v>5795</v>
      </c>
      <c r="AG628" s="0" t="n">
        <v>4431</v>
      </c>
      <c r="AH628" s="3" t="s">
        <v>5796</v>
      </c>
      <c r="AI628" s="3" t="s">
        <v>5797</v>
      </c>
      <c r="AJ628" s="0" t="n">
        <v>1948</v>
      </c>
      <c r="AK628" s="3" t="s">
        <v>101</v>
      </c>
      <c r="AL628" s="0" t="n">
        <v>0</v>
      </c>
      <c r="AM628" s="4" t="b">
        <f aca="false">FALSE()</f>
        <v>0</v>
      </c>
      <c r="AN628" s="0" t="n">
        <v>0</v>
      </c>
      <c r="AO628" s="3" t="s">
        <v>3475</v>
      </c>
      <c r="AP628" s="0" t="n">
        <v>1</v>
      </c>
      <c r="AQ628" s="4" t="b">
        <f aca="false">TRUE()</f>
        <v>1</v>
      </c>
      <c r="AR628" s="0" t="n">
        <v>2</v>
      </c>
      <c r="AS628" s="3" t="s">
        <v>101</v>
      </c>
      <c r="AT628" s="0" t="n">
        <v>0</v>
      </c>
      <c r="AU628" s="4" t="b">
        <f aca="false">FALSE()</f>
        <v>0</v>
      </c>
      <c r="AV628" s="4" t="b">
        <f aca="false">TRUE()</f>
        <v>1</v>
      </c>
      <c r="AW628" s="3" t="s">
        <v>5794</v>
      </c>
      <c r="AX628" s="5" t="s">
        <v>5798</v>
      </c>
    </row>
    <row r="629" customFormat="false" ht="176.1" hidden="false" customHeight="false" outlineLevel="0" collapsed="false">
      <c r="A629" s="0" t="n">
        <v>3305</v>
      </c>
      <c r="B629" s="0" t="s">
        <v>5799</v>
      </c>
      <c r="D629" s="0" t="s">
        <v>51</v>
      </c>
      <c r="E629" s="2" t="n">
        <v>17680</v>
      </c>
      <c r="G629" s="3" t="s">
        <v>53</v>
      </c>
      <c r="K629" s="3" t="s">
        <v>5800</v>
      </c>
      <c r="L629" s="3" t="s">
        <v>56</v>
      </c>
      <c r="M629" s="3" t="s">
        <v>57</v>
      </c>
      <c r="N629" s="3" t="s">
        <v>58</v>
      </c>
      <c r="O629" s="3" t="s">
        <v>59</v>
      </c>
      <c r="P629" s="3" t="s">
        <v>5359</v>
      </c>
      <c r="Q629" s="3" t="s">
        <v>146</v>
      </c>
      <c r="R629" s="3" t="s">
        <v>5753</v>
      </c>
      <c r="S629" s="3" t="s">
        <v>63</v>
      </c>
      <c r="T629" s="3" t="s">
        <v>5360</v>
      </c>
      <c r="U629" s="3" t="s">
        <v>5754</v>
      </c>
      <c r="V629" s="3" t="s">
        <v>271</v>
      </c>
      <c r="W629" s="3" t="s">
        <v>67</v>
      </c>
      <c r="X629" s="3" t="s">
        <v>68</v>
      </c>
      <c r="Y629" s="3" t="s">
        <v>5801</v>
      </c>
      <c r="AA629" s="3" t="s">
        <v>273</v>
      </c>
      <c r="AB629" s="3" t="s">
        <v>5802</v>
      </c>
      <c r="AD629" s="2" t="n">
        <v>44511</v>
      </c>
      <c r="AE629" s="2" t="n">
        <v>44511</v>
      </c>
      <c r="AF629" s="3" t="s">
        <v>5803</v>
      </c>
      <c r="AG629" s="0" t="n">
        <v>4432</v>
      </c>
      <c r="AH629" s="3" t="s">
        <v>5804</v>
      </c>
      <c r="AI629" s="3" t="s">
        <v>5805</v>
      </c>
      <c r="AJ629" s="0" t="n">
        <v>1948</v>
      </c>
      <c r="AK629" s="3" t="s">
        <v>101</v>
      </c>
      <c r="AL629" s="0" t="n">
        <v>0</v>
      </c>
      <c r="AM629" s="4" t="b">
        <f aca="false">FALSE()</f>
        <v>0</v>
      </c>
      <c r="AN629" s="0" t="n">
        <v>0</v>
      </c>
      <c r="AO629" s="3" t="s">
        <v>5806</v>
      </c>
      <c r="AP629" s="0" t="n">
        <v>3</v>
      </c>
      <c r="AQ629" s="4" t="b">
        <f aca="false">TRUE()</f>
        <v>1</v>
      </c>
      <c r="AR629" s="0" t="n">
        <v>11</v>
      </c>
      <c r="AS629" s="3" t="s">
        <v>101</v>
      </c>
      <c r="AT629" s="0" t="n">
        <v>0</v>
      </c>
      <c r="AU629" s="4" t="b">
        <f aca="false">FALSE()</f>
        <v>0</v>
      </c>
      <c r="AV629" s="4" t="b">
        <f aca="false">TRUE()</f>
        <v>1</v>
      </c>
      <c r="AW629" s="3" t="s">
        <v>5802</v>
      </c>
      <c r="AX629" s="5" t="s">
        <v>5807</v>
      </c>
    </row>
    <row r="630" customFormat="false" ht="176.1" hidden="false" customHeight="false" outlineLevel="0" collapsed="false">
      <c r="A630" s="0" t="n">
        <v>3306</v>
      </c>
      <c r="B630" s="0" t="s">
        <v>5808</v>
      </c>
      <c r="D630" s="0" t="s">
        <v>51</v>
      </c>
      <c r="E630" s="2" t="n">
        <v>17697</v>
      </c>
      <c r="G630" s="3" t="s">
        <v>53</v>
      </c>
      <c r="K630" s="3" t="s">
        <v>5809</v>
      </c>
      <c r="L630" s="3" t="s">
        <v>56</v>
      </c>
      <c r="M630" s="3" t="s">
        <v>57</v>
      </c>
      <c r="N630" s="3" t="s">
        <v>58</v>
      </c>
      <c r="O630" s="3" t="s">
        <v>59</v>
      </c>
      <c r="P630" s="3" t="s">
        <v>5359</v>
      </c>
      <c r="Q630" s="3" t="s">
        <v>146</v>
      </c>
      <c r="R630" s="3" t="s">
        <v>5753</v>
      </c>
      <c r="S630" s="3" t="s">
        <v>63</v>
      </c>
      <c r="T630" s="3" t="s">
        <v>5360</v>
      </c>
      <c r="U630" s="3" t="s">
        <v>5754</v>
      </c>
      <c r="V630" s="3" t="s">
        <v>271</v>
      </c>
      <c r="W630" s="3" t="s">
        <v>67</v>
      </c>
      <c r="X630" s="3" t="s">
        <v>68</v>
      </c>
      <c r="Y630" s="3" t="s">
        <v>5810</v>
      </c>
      <c r="AA630" s="3" t="s">
        <v>273</v>
      </c>
      <c r="AB630" s="3" t="s">
        <v>5811</v>
      </c>
      <c r="AD630" s="2" t="n">
        <v>44511</v>
      </c>
      <c r="AE630" s="2" t="n">
        <v>44511</v>
      </c>
      <c r="AF630" s="3" t="s">
        <v>5812</v>
      </c>
      <c r="AG630" s="0" t="n">
        <v>4433</v>
      </c>
      <c r="AH630" s="3" t="s">
        <v>5813</v>
      </c>
      <c r="AI630" s="3" t="s">
        <v>5814</v>
      </c>
      <c r="AJ630" s="0" t="n">
        <v>1948</v>
      </c>
      <c r="AK630" s="3" t="s">
        <v>101</v>
      </c>
      <c r="AL630" s="0" t="n">
        <v>0</v>
      </c>
      <c r="AM630" s="4" t="b">
        <f aca="false">FALSE()</f>
        <v>0</v>
      </c>
      <c r="AN630" s="0" t="n">
        <v>0</v>
      </c>
      <c r="AO630" s="3" t="s">
        <v>5815</v>
      </c>
      <c r="AP630" s="0" t="n">
        <v>1</v>
      </c>
      <c r="AQ630" s="4" t="b">
        <f aca="false">TRUE()</f>
        <v>1</v>
      </c>
      <c r="AR630" s="0" t="n">
        <v>2</v>
      </c>
      <c r="AS630" s="3" t="s">
        <v>101</v>
      </c>
      <c r="AT630" s="0" t="n">
        <v>0</v>
      </c>
      <c r="AU630" s="4" t="b">
        <f aca="false">FALSE()</f>
        <v>0</v>
      </c>
      <c r="AV630" s="4" t="b">
        <f aca="false">TRUE()</f>
        <v>1</v>
      </c>
      <c r="AW630" s="3" t="s">
        <v>5811</v>
      </c>
      <c r="AX630" s="5" t="s">
        <v>5816</v>
      </c>
    </row>
    <row r="631" customFormat="false" ht="149.25" hidden="false" customHeight="false" outlineLevel="0" collapsed="false">
      <c r="A631" s="0" t="n">
        <v>3307</v>
      </c>
      <c r="B631" s="0" t="s">
        <v>5817</v>
      </c>
      <c r="D631" s="0" t="s">
        <v>51</v>
      </c>
      <c r="E631" s="2" t="n">
        <v>17697</v>
      </c>
      <c r="G631" s="3" t="s">
        <v>53</v>
      </c>
      <c r="K631" s="3" t="s">
        <v>5818</v>
      </c>
      <c r="L631" s="3" t="s">
        <v>56</v>
      </c>
      <c r="M631" s="3" t="s">
        <v>57</v>
      </c>
      <c r="N631" s="3" t="s">
        <v>58</v>
      </c>
      <c r="O631" s="3" t="s">
        <v>59</v>
      </c>
      <c r="P631" s="3" t="s">
        <v>5359</v>
      </c>
      <c r="Q631" s="3" t="s">
        <v>146</v>
      </c>
      <c r="R631" s="3" t="s">
        <v>5753</v>
      </c>
      <c r="S631" s="3" t="s">
        <v>63</v>
      </c>
      <c r="T631" s="3" t="s">
        <v>5360</v>
      </c>
      <c r="U631" s="3" t="s">
        <v>5754</v>
      </c>
      <c r="V631" s="3" t="s">
        <v>271</v>
      </c>
      <c r="W631" s="3" t="s">
        <v>67</v>
      </c>
      <c r="X631" s="3" t="s">
        <v>68</v>
      </c>
      <c r="Y631" s="3" t="s">
        <v>5819</v>
      </c>
      <c r="AA631" s="3" t="s">
        <v>273</v>
      </c>
      <c r="AB631" s="3" t="s">
        <v>5820</v>
      </c>
      <c r="AD631" s="2" t="n">
        <v>44511</v>
      </c>
      <c r="AE631" s="2" t="n">
        <v>44511</v>
      </c>
      <c r="AF631" s="3" t="s">
        <v>5821</v>
      </c>
      <c r="AG631" s="0" t="n">
        <v>4434</v>
      </c>
      <c r="AH631" s="3" t="s">
        <v>5822</v>
      </c>
      <c r="AI631" s="3" t="s">
        <v>5823</v>
      </c>
      <c r="AJ631" s="0" t="n">
        <v>1948</v>
      </c>
      <c r="AK631" s="3" t="s">
        <v>101</v>
      </c>
      <c r="AL631" s="0" t="n">
        <v>0</v>
      </c>
      <c r="AM631" s="4" t="b">
        <f aca="false">FALSE()</f>
        <v>0</v>
      </c>
      <c r="AN631" s="0" t="n">
        <v>0</v>
      </c>
      <c r="AO631" s="3" t="s">
        <v>837</v>
      </c>
      <c r="AP631" s="0" t="n">
        <v>2</v>
      </c>
      <c r="AQ631" s="4" t="b">
        <f aca="false">TRUE()</f>
        <v>1</v>
      </c>
      <c r="AR631" s="0" t="n">
        <v>4</v>
      </c>
      <c r="AS631" s="3" t="s">
        <v>101</v>
      </c>
      <c r="AT631" s="0" t="n">
        <v>0</v>
      </c>
      <c r="AU631" s="4" t="b">
        <f aca="false">FALSE()</f>
        <v>0</v>
      </c>
      <c r="AV631" s="4" t="b">
        <f aca="false">TRUE()</f>
        <v>1</v>
      </c>
      <c r="AW631" s="3" t="s">
        <v>5820</v>
      </c>
      <c r="AX631" s="5" t="s">
        <v>5824</v>
      </c>
    </row>
    <row r="632" customFormat="false" ht="149.25" hidden="false" customHeight="false" outlineLevel="0" collapsed="false">
      <c r="A632" s="0" t="n">
        <v>3309</v>
      </c>
      <c r="B632" s="0" t="s">
        <v>5825</v>
      </c>
      <c r="D632" s="0" t="s">
        <v>51</v>
      </c>
      <c r="E632" s="2" t="n">
        <v>17700</v>
      </c>
      <c r="G632" s="3" t="s">
        <v>53</v>
      </c>
      <c r="K632" s="3" t="s">
        <v>5826</v>
      </c>
      <c r="L632" s="3" t="s">
        <v>56</v>
      </c>
      <c r="M632" s="3" t="s">
        <v>57</v>
      </c>
      <c r="N632" s="3" t="s">
        <v>58</v>
      </c>
      <c r="O632" s="3" t="s">
        <v>59</v>
      </c>
      <c r="P632" s="3" t="s">
        <v>5359</v>
      </c>
      <c r="Q632" s="3" t="s">
        <v>146</v>
      </c>
      <c r="R632" s="3" t="s">
        <v>5753</v>
      </c>
      <c r="S632" s="3" t="s">
        <v>63</v>
      </c>
      <c r="T632" s="3" t="s">
        <v>5360</v>
      </c>
      <c r="U632" s="3" t="s">
        <v>5754</v>
      </c>
      <c r="V632" s="3" t="s">
        <v>271</v>
      </c>
      <c r="W632" s="3" t="s">
        <v>67</v>
      </c>
      <c r="X632" s="3" t="s">
        <v>68</v>
      </c>
      <c r="Y632" s="3" t="s">
        <v>5827</v>
      </c>
      <c r="AA632" s="3" t="s">
        <v>273</v>
      </c>
      <c r="AB632" s="3" t="s">
        <v>5828</v>
      </c>
      <c r="AD632" s="2" t="n">
        <v>44511</v>
      </c>
      <c r="AE632" s="2" t="n">
        <v>44511</v>
      </c>
      <c r="AF632" s="3" t="s">
        <v>5829</v>
      </c>
      <c r="AG632" s="0" t="n">
        <v>4436</v>
      </c>
      <c r="AH632" s="3" t="s">
        <v>5830</v>
      </c>
      <c r="AI632" s="3" t="s">
        <v>5831</v>
      </c>
      <c r="AJ632" s="0" t="n">
        <v>1948</v>
      </c>
      <c r="AK632" s="3" t="s">
        <v>5832</v>
      </c>
      <c r="AL632" s="0" t="n">
        <v>2</v>
      </c>
      <c r="AM632" s="4" t="b">
        <f aca="false">TRUE()</f>
        <v>1</v>
      </c>
      <c r="AN632" s="0" t="n">
        <v>23</v>
      </c>
      <c r="AO632" s="3" t="s">
        <v>1551</v>
      </c>
      <c r="AP632" s="0" t="n">
        <v>2</v>
      </c>
      <c r="AQ632" s="4" t="b">
        <f aca="false">TRUE()</f>
        <v>1</v>
      </c>
      <c r="AR632" s="0" t="n">
        <v>5</v>
      </c>
      <c r="AS632" s="3" t="s">
        <v>101</v>
      </c>
      <c r="AT632" s="0" t="n">
        <v>0</v>
      </c>
      <c r="AU632" s="4" t="b">
        <f aca="false">FALSE()</f>
        <v>0</v>
      </c>
      <c r="AV632" s="4" t="b">
        <f aca="false">TRUE()</f>
        <v>1</v>
      </c>
      <c r="AW632" s="3" t="s">
        <v>5828</v>
      </c>
      <c r="AX632" s="5" t="s">
        <v>5833</v>
      </c>
    </row>
    <row r="633" customFormat="false" ht="176.1" hidden="false" customHeight="false" outlineLevel="0" collapsed="false">
      <c r="A633" s="0" t="n">
        <v>3310</v>
      </c>
      <c r="B633" s="0" t="s">
        <v>5834</v>
      </c>
      <c r="D633" s="0" t="s">
        <v>51</v>
      </c>
      <c r="E633" s="2" t="n">
        <v>17698</v>
      </c>
      <c r="G633" s="3" t="s">
        <v>53</v>
      </c>
      <c r="K633" s="3" t="s">
        <v>5835</v>
      </c>
      <c r="L633" s="3" t="s">
        <v>56</v>
      </c>
      <c r="M633" s="3" t="s">
        <v>57</v>
      </c>
      <c r="N633" s="3" t="s">
        <v>58</v>
      </c>
      <c r="O633" s="3" t="s">
        <v>59</v>
      </c>
      <c r="P633" s="3" t="s">
        <v>5359</v>
      </c>
      <c r="Q633" s="3" t="s">
        <v>146</v>
      </c>
      <c r="R633" s="3" t="s">
        <v>5836</v>
      </c>
      <c r="S633" s="3" t="s">
        <v>63</v>
      </c>
      <c r="T633" s="3" t="s">
        <v>5360</v>
      </c>
      <c r="U633" s="3" t="s">
        <v>5754</v>
      </c>
      <c r="V633" s="3" t="s">
        <v>271</v>
      </c>
      <c r="W633" s="3" t="s">
        <v>67</v>
      </c>
      <c r="X633" s="3" t="s">
        <v>68</v>
      </c>
      <c r="Y633" s="3" t="s">
        <v>5837</v>
      </c>
      <c r="AA633" s="3" t="s">
        <v>273</v>
      </c>
      <c r="AB633" s="3" t="s">
        <v>5838</v>
      </c>
      <c r="AD633" s="2" t="n">
        <v>44511</v>
      </c>
      <c r="AE633" s="2" t="n">
        <v>44511</v>
      </c>
      <c r="AF633" s="3" t="s">
        <v>5839</v>
      </c>
      <c r="AG633" s="0" t="n">
        <v>4437</v>
      </c>
      <c r="AH633" s="3" t="s">
        <v>5840</v>
      </c>
      <c r="AI633" s="3" t="s">
        <v>5841</v>
      </c>
      <c r="AJ633" s="0" t="n">
        <v>1948</v>
      </c>
      <c r="AK633" s="3" t="s">
        <v>5842</v>
      </c>
      <c r="AL633" s="0" t="n">
        <v>1</v>
      </c>
      <c r="AM633" s="4" t="b">
        <f aca="false">TRUE()</f>
        <v>1</v>
      </c>
      <c r="AN633" s="0" t="n">
        <v>3</v>
      </c>
      <c r="AO633" s="3" t="s">
        <v>401</v>
      </c>
      <c r="AP633" s="0" t="n">
        <v>1</v>
      </c>
      <c r="AQ633" s="4" t="b">
        <f aca="false">TRUE()</f>
        <v>1</v>
      </c>
      <c r="AR633" s="0" t="n">
        <v>2</v>
      </c>
      <c r="AS633" s="3" t="s">
        <v>101</v>
      </c>
      <c r="AT633" s="0" t="n">
        <v>0</v>
      </c>
      <c r="AU633" s="4" t="b">
        <f aca="false">FALSE()</f>
        <v>0</v>
      </c>
      <c r="AV633" s="4" t="b">
        <f aca="false">TRUE()</f>
        <v>1</v>
      </c>
      <c r="AW633" s="3" t="s">
        <v>5838</v>
      </c>
      <c r="AX633" s="5" t="s">
        <v>5843</v>
      </c>
    </row>
    <row r="634" customFormat="false" ht="162.65" hidden="false" customHeight="false" outlineLevel="0" collapsed="false">
      <c r="A634" s="0" t="n">
        <v>3312</v>
      </c>
      <c r="B634" s="0" t="s">
        <v>5844</v>
      </c>
      <c r="D634" s="0" t="s">
        <v>51</v>
      </c>
      <c r="E634" s="2" t="n">
        <v>17709</v>
      </c>
      <c r="G634" s="3" t="s">
        <v>53</v>
      </c>
      <c r="K634" s="3" t="s">
        <v>5845</v>
      </c>
      <c r="L634" s="3" t="s">
        <v>56</v>
      </c>
      <c r="M634" s="3" t="s">
        <v>57</v>
      </c>
      <c r="N634" s="3" t="s">
        <v>58</v>
      </c>
      <c r="O634" s="3" t="s">
        <v>59</v>
      </c>
      <c r="P634" s="3" t="s">
        <v>5359</v>
      </c>
      <c r="Q634" s="3" t="s">
        <v>146</v>
      </c>
      <c r="R634" s="3" t="s">
        <v>5753</v>
      </c>
      <c r="S634" s="3" t="s">
        <v>63</v>
      </c>
      <c r="T634" s="3" t="s">
        <v>5360</v>
      </c>
      <c r="U634" s="3" t="s">
        <v>5754</v>
      </c>
      <c r="V634" s="3" t="s">
        <v>271</v>
      </c>
      <c r="W634" s="3" t="s">
        <v>67</v>
      </c>
      <c r="X634" s="3" t="s">
        <v>68</v>
      </c>
      <c r="Y634" s="3" t="s">
        <v>5846</v>
      </c>
      <c r="AA634" s="3" t="s">
        <v>273</v>
      </c>
      <c r="AB634" s="3" t="s">
        <v>5847</v>
      </c>
      <c r="AD634" s="2" t="n">
        <v>44511</v>
      </c>
      <c r="AE634" s="2" t="n">
        <v>44511</v>
      </c>
      <c r="AF634" s="3" t="s">
        <v>5848</v>
      </c>
      <c r="AG634" s="0" t="n">
        <v>4439</v>
      </c>
      <c r="AH634" s="3" t="s">
        <v>5849</v>
      </c>
      <c r="AI634" s="3" t="s">
        <v>5850</v>
      </c>
      <c r="AJ634" s="0" t="n">
        <v>1948</v>
      </c>
      <c r="AK634" s="3" t="s">
        <v>101</v>
      </c>
      <c r="AL634" s="0" t="n">
        <v>0</v>
      </c>
      <c r="AM634" s="4" t="b">
        <f aca="false">FALSE()</f>
        <v>0</v>
      </c>
      <c r="AN634" s="0" t="n">
        <v>0</v>
      </c>
      <c r="AO634" s="3" t="s">
        <v>5851</v>
      </c>
      <c r="AP634" s="0" t="n">
        <v>3</v>
      </c>
      <c r="AQ634" s="4" t="b">
        <f aca="false">TRUE()</f>
        <v>1</v>
      </c>
      <c r="AR634" s="0" t="n">
        <v>7</v>
      </c>
      <c r="AS634" s="3" t="s">
        <v>101</v>
      </c>
      <c r="AT634" s="0" t="n">
        <v>0</v>
      </c>
      <c r="AU634" s="4" t="b">
        <f aca="false">FALSE()</f>
        <v>0</v>
      </c>
      <c r="AV634" s="4" t="b">
        <f aca="false">TRUE()</f>
        <v>1</v>
      </c>
      <c r="AW634" s="3" t="s">
        <v>5847</v>
      </c>
      <c r="AX634" s="5" t="s">
        <v>5852</v>
      </c>
    </row>
    <row r="635" customFormat="false" ht="149.25" hidden="false" customHeight="false" outlineLevel="0" collapsed="false">
      <c r="A635" s="0" t="n">
        <v>3313</v>
      </c>
      <c r="B635" s="0" t="s">
        <v>5853</v>
      </c>
      <c r="D635" s="0" t="s">
        <v>51</v>
      </c>
      <c r="E635" s="2" t="n">
        <v>17725</v>
      </c>
      <c r="G635" s="3" t="s">
        <v>53</v>
      </c>
      <c r="K635" s="3" t="s">
        <v>5854</v>
      </c>
      <c r="L635" s="3" t="s">
        <v>56</v>
      </c>
      <c r="M635" s="3" t="s">
        <v>57</v>
      </c>
      <c r="N635" s="3" t="s">
        <v>58</v>
      </c>
      <c r="O635" s="3" t="s">
        <v>59</v>
      </c>
      <c r="P635" s="3" t="s">
        <v>5359</v>
      </c>
      <c r="Q635" s="3" t="s">
        <v>146</v>
      </c>
      <c r="R635" s="3" t="s">
        <v>5753</v>
      </c>
      <c r="S635" s="3" t="s">
        <v>63</v>
      </c>
      <c r="T635" s="3" t="s">
        <v>5360</v>
      </c>
      <c r="U635" s="3" t="s">
        <v>5754</v>
      </c>
      <c r="V635" s="3" t="s">
        <v>271</v>
      </c>
      <c r="W635" s="3" t="s">
        <v>67</v>
      </c>
      <c r="X635" s="3" t="s">
        <v>68</v>
      </c>
      <c r="Y635" s="3" t="s">
        <v>5855</v>
      </c>
      <c r="AA635" s="3" t="s">
        <v>273</v>
      </c>
      <c r="AB635" s="3" t="s">
        <v>5856</v>
      </c>
      <c r="AD635" s="2" t="n">
        <v>44511</v>
      </c>
      <c r="AE635" s="2" t="n">
        <v>44511</v>
      </c>
      <c r="AF635" s="3" t="s">
        <v>5857</v>
      </c>
      <c r="AG635" s="0" t="n">
        <v>4440</v>
      </c>
      <c r="AH635" s="3" t="s">
        <v>5858</v>
      </c>
      <c r="AI635" s="3" t="s">
        <v>5859</v>
      </c>
      <c r="AJ635" s="0" t="n">
        <v>1948</v>
      </c>
      <c r="AK635" s="3" t="s">
        <v>101</v>
      </c>
      <c r="AL635" s="0" t="n">
        <v>0</v>
      </c>
      <c r="AM635" s="4" t="b">
        <f aca="false">FALSE()</f>
        <v>0</v>
      </c>
      <c r="AN635" s="0" t="n">
        <v>0</v>
      </c>
      <c r="AO635" s="3" t="s">
        <v>5860</v>
      </c>
      <c r="AP635" s="0" t="n">
        <v>1</v>
      </c>
      <c r="AQ635" s="4" t="b">
        <f aca="false">TRUE()</f>
        <v>1</v>
      </c>
      <c r="AR635" s="0" t="n">
        <v>2</v>
      </c>
      <c r="AS635" s="3" t="s">
        <v>101</v>
      </c>
      <c r="AT635" s="0" t="n">
        <v>0</v>
      </c>
      <c r="AU635" s="4" t="b">
        <f aca="false">FALSE()</f>
        <v>0</v>
      </c>
      <c r="AV635" s="4" t="b">
        <f aca="false">TRUE()</f>
        <v>1</v>
      </c>
      <c r="AW635" s="3" t="s">
        <v>5856</v>
      </c>
      <c r="AX635" s="5" t="s">
        <v>5861</v>
      </c>
    </row>
    <row r="636" customFormat="false" ht="162.65" hidden="false" customHeight="false" outlineLevel="0" collapsed="false">
      <c r="A636" s="0" t="n">
        <v>3314</v>
      </c>
      <c r="B636" s="0" t="s">
        <v>5862</v>
      </c>
      <c r="D636" s="0" t="s">
        <v>51</v>
      </c>
      <c r="E636" s="2" t="n">
        <v>17717</v>
      </c>
      <c r="G636" s="3" t="s">
        <v>53</v>
      </c>
      <c r="K636" s="3" t="s">
        <v>5863</v>
      </c>
      <c r="L636" s="3" t="s">
        <v>56</v>
      </c>
      <c r="M636" s="3" t="s">
        <v>57</v>
      </c>
      <c r="N636" s="3" t="s">
        <v>58</v>
      </c>
      <c r="O636" s="3" t="s">
        <v>59</v>
      </c>
      <c r="P636" s="3" t="s">
        <v>5359</v>
      </c>
      <c r="Q636" s="3" t="s">
        <v>146</v>
      </c>
      <c r="R636" s="3" t="s">
        <v>5836</v>
      </c>
      <c r="S636" s="3" t="s">
        <v>63</v>
      </c>
      <c r="T636" s="3" t="s">
        <v>5360</v>
      </c>
      <c r="U636" s="3" t="s">
        <v>5754</v>
      </c>
      <c r="V636" s="3" t="s">
        <v>271</v>
      </c>
      <c r="W636" s="3" t="s">
        <v>67</v>
      </c>
      <c r="X636" s="3" t="s">
        <v>68</v>
      </c>
      <c r="Y636" s="3" t="s">
        <v>5864</v>
      </c>
      <c r="AA636" s="3" t="s">
        <v>273</v>
      </c>
      <c r="AB636" s="3" t="s">
        <v>5865</v>
      </c>
      <c r="AD636" s="2" t="n">
        <v>44511</v>
      </c>
      <c r="AE636" s="2" t="n">
        <v>44511</v>
      </c>
      <c r="AF636" s="3" t="s">
        <v>5866</v>
      </c>
      <c r="AG636" s="0" t="n">
        <v>4441</v>
      </c>
      <c r="AH636" s="3" t="s">
        <v>5867</v>
      </c>
      <c r="AI636" s="3" t="s">
        <v>5868</v>
      </c>
      <c r="AJ636" s="0" t="n">
        <v>1948</v>
      </c>
      <c r="AK636" s="3" t="s">
        <v>101</v>
      </c>
      <c r="AL636" s="0" t="n">
        <v>0</v>
      </c>
      <c r="AM636" s="4" t="b">
        <f aca="false">FALSE()</f>
        <v>0</v>
      </c>
      <c r="AN636" s="0" t="n">
        <v>0</v>
      </c>
      <c r="AO636" s="3" t="s">
        <v>401</v>
      </c>
      <c r="AP636" s="0" t="n">
        <v>1</v>
      </c>
      <c r="AQ636" s="4" t="b">
        <f aca="false">TRUE()</f>
        <v>1</v>
      </c>
      <c r="AR636" s="0" t="n">
        <v>2</v>
      </c>
      <c r="AS636" s="3" t="s">
        <v>101</v>
      </c>
      <c r="AT636" s="0" t="n">
        <v>0</v>
      </c>
      <c r="AU636" s="4" t="b">
        <f aca="false">FALSE()</f>
        <v>0</v>
      </c>
      <c r="AV636" s="4" t="b">
        <f aca="false">TRUE()</f>
        <v>1</v>
      </c>
      <c r="AW636" s="3" t="s">
        <v>5865</v>
      </c>
      <c r="AX636" s="5" t="s">
        <v>5869</v>
      </c>
    </row>
    <row r="637" customFormat="false" ht="162.65" hidden="false" customHeight="false" outlineLevel="0" collapsed="false">
      <c r="A637" s="0" t="n">
        <v>3315</v>
      </c>
      <c r="B637" s="0" t="s">
        <v>5870</v>
      </c>
      <c r="D637" s="0" t="s">
        <v>51</v>
      </c>
      <c r="E637" s="2" t="n">
        <v>17721</v>
      </c>
      <c r="G637" s="3" t="s">
        <v>53</v>
      </c>
      <c r="K637" s="3" t="s">
        <v>5871</v>
      </c>
      <c r="L637" s="3" t="s">
        <v>56</v>
      </c>
      <c r="M637" s="3" t="s">
        <v>57</v>
      </c>
      <c r="N637" s="3" t="s">
        <v>58</v>
      </c>
      <c r="O637" s="3" t="s">
        <v>59</v>
      </c>
      <c r="P637" s="3" t="s">
        <v>5359</v>
      </c>
      <c r="Q637" s="3" t="s">
        <v>146</v>
      </c>
      <c r="R637" s="3" t="s">
        <v>5836</v>
      </c>
      <c r="S637" s="3" t="s">
        <v>63</v>
      </c>
      <c r="T637" s="3" t="s">
        <v>5360</v>
      </c>
      <c r="U637" s="3" t="s">
        <v>5754</v>
      </c>
      <c r="V637" s="3" t="s">
        <v>271</v>
      </c>
      <c r="W637" s="3" t="s">
        <v>67</v>
      </c>
      <c r="X637" s="3" t="s">
        <v>68</v>
      </c>
      <c r="Y637" s="3" t="s">
        <v>5872</v>
      </c>
      <c r="AA637" s="3" t="s">
        <v>273</v>
      </c>
      <c r="AB637" s="3" t="s">
        <v>5873</v>
      </c>
      <c r="AD637" s="2" t="n">
        <v>44511</v>
      </c>
      <c r="AE637" s="2" t="n">
        <v>44511</v>
      </c>
      <c r="AF637" s="3" t="s">
        <v>5874</v>
      </c>
      <c r="AG637" s="0" t="n">
        <v>4442</v>
      </c>
      <c r="AH637" s="3" t="s">
        <v>5875</v>
      </c>
      <c r="AI637" s="3" t="s">
        <v>5876</v>
      </c>
      <c r="AJ637" s="0" t="n">
        <v>1948</v>
      </c>
      <c r="AK637" s="3" t="s">
        <v>5877</v>
      </c>
      <c r="AL637" s="0" t="n">
        <v>1</v>
      </c>
      <c r="AM637" s="4" t="b">
        <f aca="false">TRUE()</f>
        <v>1</v>
      </c>
      <c r="AN637" s="0" t="n">
        <v>7</v>
      </c>
      <c r="AO637" s="3" t="s">
        <v>101</v>
      </c>
      <c r="AP637" s="0" t="n">
        <v>0</v>
      </c>
      <c r="AQ637" s="4" t="b">
        <f aca="false">FALSE()</f>
        <v>0</v>
      </c>
      <c r="AR637" s="0" t="n">
        <v>0</v>
      </c>
      <c r="AS637" s="3" t="s">
        <v>101</v>
      </c>
      <c r="AT637" s="0" t="n">
        <v>0</v>
      </c>
      <c r="AU637" s="4" t="b">
        <f aca="false">FALSE()</f>
        <v>0</v>
      </c>
      <c r="AV637" s="4" t="b">
        <f aca="false">TRUE()</f>
        <v>1</v>
      </c>
      <c r="AW637" s="3" t="s">
        <v>5873</v>
      </c>
      <c r="AX637" s="5" t="s">
        <v>5878</v>
      </c>
    </row>
    <row r="638" customFormat="false" ht="122.35" hidden="false" customHeight="false" outlineLevel="0" collapsed="false">
      <c r="A638" s="0" t="n">
        <v>3316</v>
      </c>
      <c r="B638" s="0" t="s">
        <v>5879</v>
      </c>
      <c r="D638" s="0" t="s">
        <v>51</v>
      </c>
      <c r="E638" s="2" t="n">
        <v>17734</v>
      </c>
      <c r="G638" s="3" t="s">
        <v>53</v>
      </c>
      <c r="K638" s="3" t="s">
        <v>5880</v>
      </c>
      <c r="L638" s="3" t="s">
        <v>82</v>
      </c>
      <c r="M638" s="3" t="s">
        <v>57</v>
      </c>
      <c r="N638" s="3" t="s">
        <v>58</v>
      </c>
      <c r="O638" s="3" t="s">
        <v>59</v>
      </c>
      <c r="P638" s="3" t="s">
        <v>5359</v>
      </c>
      <c r="Q638" s="3" t="s">
        <v>146</v>
      </c>
      <c r="R638" s="3" t="s">
        <v>5836</v>
      </c>
      <c r="S638" s="3" t="s">
        <v>63</v>
      </c>
      <c r="T638" s="3" t="s">
        <v>5360</v>
      </c>
      <c r="U638" s="3" t="s">
        <v>5754</v>
      </c>
      <c r="V638" s="3" t="s">
        <v>271</v>
      </c>
      <c r="W638" s="3" t="s">
        <v>67</v>
      </c>
      <c r="X638" s="3" t="s">
        <v>68</v>
      </c>
      <c r="Y638" s="3" t="s">
        <v>5881</v>
      </c>
      <c r="AA638" s="3" t="s">
        <v>273</v>
      </c>
      <c r="AB638" s="3" t="s">
        <v>5882</v>
      </c>
      <c r="AD638" s="2" t="n">
        <v>44511</v>
      </c>
      <c r="AE638" s="2" t="n">
        <v>44511</v>
      </c>
      <c r="AF638" s="3" t="s">
        <v>5883</v>
      </c>
      <c r="AG638" s="0" t="n">
        <v>4443</v>
      </c>
      <c r="AH638" s="3" t="s">
        <v>5884</v>
      </c>
      <c r="AI638" s="3" t="s">
        <v>5885</v>
      </c>
      <c r="AJ638" s="0" t="n">
        <v>1948</v>
      </c>
      <c r="AK638" s="3" t="s">
        <v>5886</v>
      </c>
      <c r="AL638" s="0" t="n">
        <v>1</v>
      </c>
      <c r="AM638" s="4" t="b">
        <f aca="false">TRUE()</f>
        <v>1</v>
      </c>
      <c r="AN638" s="0" t="n">
        <v>5</v>
      </c>
      <c r="AO638" s="3" t="s">
        <v>5887</v>
      </c>
      <c r="AP638" s="0" t="n">
        <v>4</v>
      </c>
      <c r="AQ638" s="4" t="b">
        <f aca="false">TRUE()</f>
        <v>1</v>
      </c>
      <c r="AR638" s="0" t="n">
        <v>9</v>
      </c>
      <c r="AS638" s="3" t="s">
        <v>101</v>
      </c>
      <c r="AT638" s="0" t="n">
        <v>0</v>
      </c>
      <c r="AU638" s="4" t="b">
        <f aca="false">FALSE()</f>
        <v>0</v>
      </c>
      <c r="AV638" s="4" t="b">
        <f aca="false">TRUE()</f>
        <v>1</v>
      </c>
      <c r="AW638" s="3" t="s">
        <v>5882</v>
      </c>
      <c r="AX638" s="5" t="s">
        <v>5888</v>
      </c>
    </row>
    <row r="639" customFormat="false" ht="68.65" hidden="false" customHeight="false" outlineLevel="0" collapsed="false">
      <c r="A639" s="0" t="n">
        <v>3317</v>
      </c>
      <c r="B639" s="0" t="s">
        <v>5889</v>
      </c>
      <c r="D639" s="0" t="s">
        <v>51</v>
      </c>
      <c r="E639" s="2" t="n">
        <v>17734</v>
      </c>
      <c r="G639" s="3" t="s">
        <v>53</v>
      </c>
      <c r="K639" s="3" t="s">
        <v>5880</v>
      </c>
      <c r="L639" s="3" t="s">
        <v>93</v>
      </c>
      <c r="M639" s="3" t="s">
        <v>57</v>
      </c>
      <c r="N639" s="3" t="s">
        <v>58</v>
      </c>
      <c r="O639" s="3" t="s">
        <v>59</v>
      </c>
      <c r="P639" s="3" t="s">
        <v>5359</v>
      </c>
      <c r="Q639" s="3" t="s">
        <v>146</v>
      </c>
      <c r="R639" s="3" t="s">
        <v>5836</v>
      </c>
      <c r="S639" s="3" t="s">
        <v>63</v>
      </c>
      <c r="T639" s="3" t="s">
        <v>5360</v>
      </c>
      <c r="U639" s="3" t="s">
        <v>5754</v>
      </c>
      <c r="V639" s="3" t="s">
        <v>271</v>
      </c>
      <c r="W639" s="3" t="s">
        <v>67</v>
      </c>
      <c r="X639" s="3" t="s">
        <v>68</v>
      </c>
      <c r="Y639" s="3" t="s">
        <v>5890</v>
      </c>
      <c r="AA639" s="3" t="s">
        <v>273</v>
      </c>
      <c r="AB639" s="3" t="s">
        <v>5891</v>
      </c>
      <c r="AD639" s="2" t="n">
        <v>44511</v>
      </c>
      <c r="AE639" s="2" t="n">
        <v>44511</v>
      </c>
      <c r="AF639" s="3" t="s">
        <v>5892</v>
      </c>
      <c r="AG639" s="0" t="n">
        <v>4444</v>
      </c>
      <c r="AH639" s="3" t="s">
        <v>5893</v>
      </c>
      <c r="AI639" s="3" t="s">
        <v>5894</v>
      </c>
      <c r="AJ639" s="0" t="n">
        <v>1948</v>
      </c>
      <c r="AK639" s="3" t="s">
        <v>101</v>
      </c>
      <c r="AL639" s="0" t="n">
        <v>0</v>
      </c>
      <c r="AM639" s="4" t="b">
        <f aca="false">FALSE()</f>
        <v>0</v>
      </c>
      <c r="AN639" s="0" t="n">
        <v>0</v>
      </c>
      <c r="AO639" s="3" t="s">
        <v>5895</v>
      </c>
      <c r="AP639" s="0" t="n">
        <v>4</v>
      </c>
      <c r="AQ639" s="4" t="b">
        <f aca="false">TRUE()</f>
        <v>1</v>
      </c>
      <c r="AR639" s="0" t="n">
        <v>12</v>
      </c>
      <c r="AS639" s="3" t="s">
        <v>101</v>
      </c>
      <c r="AT639" s="0" t="n">
        <v>0</v>
      </c>
      <c r="AU639" s="4" t="b">
        <f aca="false">FALSE()</f>
        <v>0</v>
      </c>
      <c r="AV639" s="4" t="b">
        <f aca="false">TRUE()</f>
        <v>1</v>
      </c>
      <c r="AW639" s="3" t="s">
        <v>5891</v>
      </c>
      <c r="AX639" s="5" t="s">
        <v>5896</v>
      </c>
    </row>
    <row r="640" customFormat="false" ht="162.65" hidden="false" customHeight="false" outlineLevel="0" collapsed="false">
      <c r="A640" s="0" t="n">
        <v>3318</v>
      </c>
      <c r="B640" s="0" t="s">
        <v>5897</v>
      </c>
      <c r="D640" s="0" t="s">
        <v>51</v>
      </c>
      <c r="E640" s="2" t="n">
        <v>17735</v>
      </c>
      <c r="G640" s="3" t="s">
        <v>53</v>
      </c>
      <c r="K640" s="3" t="s">
        <v>5898</v>
      </c>
      <c r="L640" s="3" t="s">
        <v>56</v>
      </c>
      <c r="M640" s="3" t="s">
        <v>57</v>
      </c>
      <c r="N640" s="3" t="s">
        <v>58</v>
      </c>
      <c r="O640" s="3" t="s">
        <v>59</v>
      </c>
      <c r="P640" s="3" t="s">
        <v>5359</v>
      </c>
      <c r="Q640" s="3" t="s">
        <v>146</v>
      </c>
      <c r="R640" s="3" t="s">
        <v>5753</v>
      </c>
      <c r="S640" s="3" t="s">
        <v>63</v>
      </c>
      <c r="T640" s="3" t="s">
        <v>5360</v>
      </c>
      <c r="U640" s="3" t="s">
        <v>5754</v>
      </c>
      <c r="V640" s="3" t="s">
        <v>271</v>
      </c>
      <c r="W640" s="3" t="s">
        <v>67</v>
      </c>
      <c r="X640" s="3" t="s">
        <v>68</v>
      </c>
      <c r="Y640" s="3" t="s">
        <v>5899</v>
      </c>
      <c r="AA640" s="3" t="s">
        <v>273</v>
      </c>
      <c r="AB640" s="3" t="s">
        <v>5900</v>
      </c>
      <c r="AD640" s="2" t="n">
        <v>44511</v>
      </c>
      <c r="AE640" s="2" t="n">
        <v>44511</v>
      </c>
      <c r="AF640" s="3" t="s">
        <v>5901</v>
      </c>
      <c r="AG640" s="0" t="n">
        <v>4445</v>
      </c>
      <c r="AH640" s="3" t="s">
        <v>5902</v>
      </c>
      <c r="AI640" s="3" t="s">
        <v>5903</v>
      </c>
      <c r="AJ640" s="0" t="n">
        <v>1948</v>
      </c>
      <c r="AK640" s="3" t="s">
        <v>101</v>
      </c>
      <c r="AL640" s="0" t="n">
        <v>0</v>
      </c>
      <c r="AM640" s="4" t="b">
        <f aca="false">FALSE()</f>
        <v>0</v>
      </c>
      <c r="AN640" s="0" t="n">
        <v>0</v>
      </c>
      <c r="AO640" s="3" t="s">
        <v>2365</v>
      </c>
      <c r="AP640" s="0" t="n">
        <v>2</v>
      </c>
      <c r="AQ640" s="4" t="b">
        <f aca="false">TRUE()</f>
        <v>1</v>
      </c>
      <c r="AR640" s="0" t="n">
        <v>5</v>
      </c>
      <c r="AS640" s="3" t="s">
        <v>101</v>
      </c>
      <c r="AT640" s="0" t="n">
        <v>0</v>
      </c>
      <c r="AU640" s="4" t="b">
        <f aca="false">FALSE()</f>
        <v>0</v>
      </c>
      <c r="AV640" s="4" t="b">
        <f aca="false">TRUE()</f>
        <v>1</v>
      </c>
      <c r="AW640" s="3" t="s">
        <v>5900</v>
      </c>
      <c r="AX640" s="5" t="s">
        <v>5904</v>
      </c>
    </row>
    <row r="641" customFormat="false" ht="108.95" hidden="false" customHeight="false" outlineLevel="0" collapsed="false">
      <c r="A641" s="0" t="n">
        <v>3319</v>
      </c>
      <c r="B641" s="0" t="s">
        <v>5905</v>
      </c>
      <c r="D641" s="0" t="s">
        <v>51</v>
      </c>
      <c r="E641" s="2" t="n">
        <v>17756</v>
      </c>
      <c r="G641" s="3" t="s">
        <v>53</v>
      </c>
      <c r="K641" s="3" t="s">
        <v>5906</v>
      </c>
      <c r="L641" s="3" t="s">
        <v>56</v>
      </c>
      <c r="M641" s="3" t="s">
        <v>57</v>
      </c>
      <c r="N641" s="3" t="s">
        <v>58</v>
      </c>
      <c r="O641" s="3" t="s">
        <v>59</v>
      </c>
      <c r="P641" s="3" t="s">
        <v>5359</v>
      </c>
      <c r="Q641" s="3" t="s">
        <v>146</v>
      </c>
      <c r="R641" s="3" t="s">
        <v>5753</v>
      </c>
      <c r="S641" s="3" t="s">
        <v>63</v>
      </c>
      <c r="T641" s="3" t="s">
        <v>5360</v>
      </c>
      <c r="U641" s="3" t="s">
        <v>5754</v>
      </c>
      <c r="V641" s="3" t="s">
        <v>271</v>
      </c>
      <c r="W641" s="3" t="s">
        <v>67</v>
      </c>
      <c r="X641" s="3" t="s">
        <v>68</v>
      </c>
      <c r="Y641" s="3" t="s">
        <v>5907</v>
      </c>
      <c r="AA641" s="3" t="s">
        <v>273</v>
      </c>
      <c r="AB641" s="3" t="s">
        <v>5908</v>
      </c>
      <c r="AD641" s="2" t="n">
        <v>44511</v>
      </c>
      <c r="AE641" s="2" t="n">
        <v>44511</v>
      </c>
      <c r="AF641" s="3" t="s">
        <v>5909</v>
      </c>
      <c r="AG641" s="0" t="n">
        <v>4446</v>
      </c>
      <c r="AH641" s="3" t="s">
        <v>5910</v>
      </c>
      <c r="AI641" s="3" t="s">
        <v>5911</v>
      </c>
      <c r="AJ641" s="0" t="n">
        <v>1948</v>
      </c>
      <c r="AK641" s="3" t="s">
        <v>101</v>
      </c>
      <c r="AL641" s="0" t="n">
        <v>0</v>
      </c>
      <c r="AM641" s="4" t="b">
        <f aca="false">FALSE()</f>
        <v>0</v>
      </c>
      <c r="AN641" s="0" t="n">
        <v>0</v>
      </c>
      <c r="AO641" s="3" t="s">
        <v>5912</v>
      </c>
      <c r="AP641" s="0" t="n">
        <v>2</v>
      </c>
      <c r="AQ641" s="4" t="b">
        <f aca="false">TRUE()</f>
        <v>1</v>
      </c>
      <c r="AR641" s="0" t="n">
        <v>6</v>
      </c>
      <c r="AS641" s="3" t="s">
        <v>101</v>
      </c>
      <c r="AT641" s="0" t="n">
        <v>0</v>
      </c>
      <c r="AU641" s="4" t="b">
        <f aca="false">FALSE()</f>
        <v>0</v>
      </c>
      <c r="AV641" s="4" t="b">
        <f aca="false">TRUE()</f>
        <v>1</v>
      </c>
      <c r="AW641" s="3" t="s">
        <v>5908</v>
      </c>
      <c r="AX641" s="5" t="s">
        <v>5913</v>
      </c>
    </row>
    <row r="642" customFormat="false" ht="135.8" hidden="false" customHeight="false" outlineLevel="0" collapsed="false">
      <c r="A642" s="0" t="n">
        <v>3320</v>
      </c>
      <c r="B642" s="0" t="s">
        <v>5914</v>
      </c>
      <c r="D642" s="0" t="s">
        <v>51</v>
      </c>
      <c r="E642" s="2" t="n">
        <v>17755</v>
      </c>
      <c r="G642" s="3" t="s">
        <v>53</v>
      </c>
      <c r="K642" s="3" t="s">
        <v>5915</v>
      </c>
      <c r="L642" s="3" t="s">
        <v>56</v>
      </c>
      <c r="M642" s="3" t="s">
        <v>57</v>
      </c>
      <c r="N642" s="3" t="s">
        <v>58</v>
      </c>
      <c r="O642" s="3" t="s">
        <v>59</v>
      </c>
      <c r="P642" s="3" t="s">
        <v>5359</v>
      </c>
      <c r="Q642" s="3" t="s">
        <v>146</v>
      </c>
      <c r="R642" s="3" t="s">
        <v>5836</v>
      </c>
      <c r="S642" s="3" t="s">
        <v>63</v>
      </c>
      <c r="T642" s="3" t="s">
        <v>5360</v>
      </c>
      <c r="U642" s="3" t="s">
        <v>5754</v>
      </c>
      <c r="V642" s="3" t="s">
        <v>271</v>
      </c>
      <c r="W642" s="3" t="s">
        <v>67</v>
      </c>
      <c r="X642" s="3" t="s">
        <v>68</v>
      </c>
      <c r="Y642" s="3" t="s">
        <v>5916</v>
      </c>
      <c r="AA642" s="3" t="s">
        <v>273</v>
      </c>
      <c r="AB642" s="3" t="s">
        <v>5917</v>
      </c>
      <c r="AD642" s="2" t="n">
        <v>44511</v>
      </c>
      <c r="AE642" s="2" t="n">
        <v>44511</v>
      </c>
      <c r="AF642" s="3" t="s">
        <v>5918</v>
      </c>
      <c r="AG642" s="0" t="n">
        <v>4447</v>
      </c>
      <c r="AH642" s="3" t="s">
        <v>5919</v>
      </c>
      <c r="AI642" s="3" t="s">
        <v>5920</v>
      </c>
      <c r="AJ642" s="0" t="n">
        <v>1948</v>
      </c>
      <c r="AK642" s="3" t="s">
        <v>101</v>
      </c>
      <c r="AL642" s="0" t="n">
        <v>0</v>
      </c>
      <c r="AM642" s="4" t="b">
        <f aca="false">FALSE()</f>
        <v>0</v>
      </c>
      <c r="AN642" s="0" t="n">
        <v>0</v>
      </c>
      <c r="AO642" s="3" t="s">
        <v>5921</v>
      </c>
      <c r="AP642" s="0" t="n">
        <v>2</v>
      </c>
      <c r="AQ642" s="4" t="b">
        <f aca="false">TRUE()</f>
        <v>1</v>
      </c>
      <c r="AR642" s="0" t="n">
        <v>4</v>
      </c>
      <c r="AS642" s="3" t="s">
        <v>101</v>
      </c>
      <c r="AT642" s="0" t="n">
        <v>0</v>
      </c>
      <c r="AU642" s="4" t="b">
        <f aca="false">FALSE()</f>
        <v>0</v>
      </c>
      <c r="AV642" s="4" t="b">
        <f aca="false">TRUE()</f>
        <v>1</v>
      </c>
      <c r="AW642" s="3" t="s">
        <v>5917</v>
      </c>
      <c r="AX642" s="5" t="s">
        <v>5922</v>
      </c>
    </row>
    <row r="643" customFormat="false" ht="95.5" hidden="false" customHeight="false" outlineLevel="0" collapsed="false">
      <c r="A643" s="0" t="n">
        <v>3321</v>
      </c>
      <c r="B643" s="0" t="s">
        <v>4728</v>
      </c>
      <c r="D643" s="0" t="s">
        <v>51</v>
      </c>
      <c r="E643" s="2" t="n">
        <v>17760</v>
      </c>
      <c r="G643" s="3" t="s">
        <v>53</v>
      </c>
      <c r="K643" s="3" t="s">
        <v>5923</v>
      </c>
      <c r="L643" s="3" t="s">
        <v>82</v>
      </c>
      <c r="M643" s="3" t="s">
        <v>57</v>
      </c>
      <c r="N643" s="3" t="s">
        <v>58</v>
      </c>
      <c r="O643" s="3" t="s">
        <v>59</v>
      </c>
      <c r="P643" s="3" t="s">
        <v>5359</v>
      </c>
      <c r="Q643" s="3" t="s">
        <v>146</v>
      </c>
      <c r="R643" s="3" t="s">
        <v>62</v>
      </c>
      <c r="S643" s="3" t="s">
        <v>63</v>
      </c>
      <c r="T643" s="3" t="s">
        <v>5360</v>
      </c>
      <c r="U643" s="3" t="s">
        <v>5754</v>
      </c>
      <c r="V643" s="3" t="s">
        <v>271</v>
      </c>
      <c r="W643" s="3" t="s">
        <v>67</v>
      </c>
      <c r="X643" s="3" t="s">
        <v>68</v>
      </c>
      <c r="Y643" s="3" t="s">
        <v>5924</v>
      </c>
      <c r="AA643" s="3" t="s">
        <v>273</v>
      </c>
      <c r="AB643" s="3" t="s">
        <v>5925</v>
      </c>
      <c r="AD643" s="2" t="n">
        <v>44511</v>
      </c>
      <c r="AE643" s="2" t="n">
        <v>44511</v>
      </c>
      <c r="AF643" s="3" t="s">
        <v>5926</v>
      </c>
      <c r="AG643" s="0" t="n">
        <v>4448</v>
      </c>
      <c r="AH643" s="3" t="s">
        <v>5927</v>
      </c>
      <c r="AI643" s="3" t="s">
        <v>5928</v>
      </c>
      <c r="AJ643" s="0" t="n">
        <v>1948</v>
      </c>
      <c r="AK643" s="3" t="s">
        <v>101</v>
      </c>
      <c r="AL643" s="0" t="n">
        <v>0</v>
      </c>
      <c r="AM643" s="4" t="b">
        <f aca="false">FALSE()</f>
        <v>0</v>
      </c>
      <c r="AN643" s="0" t="n">
        <v>0</v>
      </c>
      <c r="AO643" s="3" t="s">
        <v>5929</v>
      </c>
      <c r="AP643" s="0" t="n">
        <v>2</v>
      </c>
      <c r="AQ643" s="4" t="b">
        <f aca="false">TRUE()</f>
        <v>1</v>
      </c>
      <c r="AR643" s="0" t="n">
        <v>5</v>
      </c>
      <c r="AS643" s="3" t="s">
        <v>5930</v>
      </c>
      <c r="AT643" s="0" t="n">
        <v>1</v>
      </c>
      <c r="AU643" s="4" t="b">
        <f aca="false">TRUE()</f>
        <v>1</v>
      </c>
      <c r="AV643" s="4" t="b">
        <f aca="false">TRUE()</f>
        <v>1</v>
      </c>
      <c r="AW643" s="3" t="s">
        <v>5925</v>
      </c>
      <c r="AX643" s="5" t="s">
        <v>5931</v>
      </c>
    </row>
    <row r="644" customFormat="false" ht="108.95" hidden="false" customHeight="false" outlineLevel="0" collapsed="false">
      <c r="A644" s="0" t="n">
        <v>3324</v>
      </c>
      <c r="B644" s="0" t="s">
        <v>5096</v>
      </c>
      <c r="D644" s="0" t="s">
        <v>51</v>
      </c>
      <c r="E644" s="2" t="n">
        <v>17760</v>
      </c>
      <c r="G644" s="3" t="s">
        <v>53</v>
      </c>
      <c r="K644" s="3" t="s">
        <v>5923</v>
      </c>
      <c r="L644" s="3" t="s">
        <v>56</v>
      </c>
      <c r="M644" s="3" t="s">
        <v>57</v>
      </c>
      <c r="N644" s="3" t="s">
        <v>58</v>
      </c>
      <c r="O644" s="3" t="s">
        <v>59</v>
      </c>
      <c r="P644" s="3" t="s">
        <v>5359</v>
      </c>
      <c r="Q644" s="3" t="s">
        <v>146</v>
      </c>
      <c r="R644" s="3" t="s">
        <v>62</v>
      </c>
      <c r="S644" s="3" t="s">
        <v>63</v>
      </c>
      <c r="T644" s="3" t="s">
        <v>5360</v>
      </c>
      <c r="U644" s="3" t="s">
        <v>5754</v>
      </c>
      <c r="V644" s="3" t="s">
        <v>271</v>
      </c>
      <c r="W644" s="3" t="s">
        <v>67</v>
      </c>
      <c r="X644" s="3" t="s">
        <v>68</v>
      </c>
      <c r="Y644" s="3" t="s">
        <v>5932</v>
      </c>
      <c r="AA644" s="3" t="s">
        <v>273</v>
      </c>
      <c r="AB644" s="3" t="s">
        <v>5933</v>
      </c>
      <c r="AD644" s="2" t="n">
        <v>44511</v>
      </c>
      <c r="AE644" s="2" t="n">
        <v>44511</v>
      </c>
      <c r="AF644" s="3" t="s">
        <v>5934</v>
      </c>
      <c r="AG644" s="0" t="n">
        <v>4452</v>
      </c>
      <c r="AH644" s="3" t="s">
        <v>5935</v>
      </c>
      <c r="AI644" s="3" t="s">
        <v>5936</v>
      </c>
      <c r="AJ644" s="0" t="n">
        <v>1948</v>
      </c>
      <c r="AK644" s="3" t="s">
        <v>101</v>
      </c>
      <c r="AL644" s="0" t="n">
        <v>0</v>
      </c>
      <c r="AM644" s="4" t="b">
        <f aca="false">FALSE()</f>
        <v>0</v>
      </c>
      <c r="AN644" s="0" t="n">
        <v>0</v>
      </c>
      <c r="AO644" s="3" t="s">
        <v>5937</v>
      </c>
      <c r="AP644" s="0" t="n">
        <v>1</v>
      </c>
      <c r="AQ644" s="4" t="b">
        <f aca="false">TRUE()</f>
        <v>1</v>
      </c>
      <c r="AR644" s="0" t="n">
        <v>4</v>
      </c>
      <c r="AS644" s="3" t="s">
        <v>101</v>
      </c>
      <c r="AT644" s="0" t="n">
        <v>0</v>
      </c>
      <c r="AU644" s="4" t="b">
        <f aca="false">FALSE()</f>
        <v>0</v>
      </c>
      <c r="AV644" s="4" t="b">
        <f aca="false">TRUE()</f>
        <v>1</v>
      </c>
      <c r="AW644" s="3" t="s">
        <v>5933</v>
      </c>
      <c r="AX644" s="5" t="s">
        <v>5938</v>
      </c>
    </row>
    <row r="645" customFormat="false" ht="135.8" hidden="false" customHeight="false" outlineLevel="0" collapsed="false">
      <c r="A645" s="0" t="n">
        <v>3326</v>
      </c>
      <c r="B645" s="0" t="s">
        <v>5939</v>
      </c>
      <c r="D645" s="0" t="s">
        <v>51</v>
      </c>
      <c r="E645" s="2" t="n">
        <v>17810</v>
      </c>
      <c r="G645" s="3" t="s">
        <v>53</v>
      </c>
      <c r="K645" s="3" t="s">
        <v>5940</v>
      </c>
      <c r="L645" s="3" t="s">
        <v>56</v>
      </c>
      <c r="M645" s="3" t="s">
        <v>57</v>
      </c>
      <c r="N645" s="3" t="s">
        <v>58</v>
      </c>
      <c r="O645" s="3" t="s">
        <v>59</v>
      </c>
      <c r="P645" s="3" t="s">
        <v>5359</v>
      </c>
      <c r="Q645" s="3" t="s">
        <v>146</v>
      </c>
      <c r="R645" s="3" t="s">
        <v>5753</v>
      </c>
      <c r="S645" s="3" t="s">
        <v>63</v>
      </c>
      <c r="T645" s="3" t="s">
        <v>5360</v>
      </c>
      <c r="U645" s="3" t="s">
        <v>5754</v>
      </c>
      <c r="V645" s="3" t="s">
        <v>271</v>
      </c>
      <c r="W645" s="3" t="s">
        <v>67</v>
      </c>
      <c r="X645" s="3" t="s">
        <v>68</v>
      </c>
      <c r="Y645" s="3" t="s">
        <v>5941</v>
      </c>
      <c r="AA645" s="3" t="s">
        <v>273</v>
      </c>
      <c r="AB645" s="3" t="s">
        <v>5942</v>
      </c>
      <c r="AD645" s="2" t="n">
        <v>44511</v>
      </c>
      <c r="AE645" s="2" t="n">
        <v>44511</v>
      </c>
      <c r="AF645" s="3" t="s">
        <v>5943</v>
      </c>
      <c r="AG645" s="0" t="n">
        <v>4454</v>
      </c>
      <c r="AH645" s="3" t="s">
        <v>5944</v>
      </c>
      <c r="AI645" s="3" t="s">
        <v>5945</v>
      </c>
      <c r="AJ645" s="0" t="n">
        <v>1948</v>
      </c>
      <c r="AK645" s="3" t="s">
        <v>101</v>
      </c>
      <c r="AL645" s="0" t="n">
        <v>0</v>
      </c>
      <c r="AM645" s="4" t="b">
        <f aca="false">FALSE()</f>
        <v>0</v>
      </c>
      <c r="AN645" s="0" t="n">
        <v>0</v>
      </c>
      <c r="AO645" s="3" t="s">
        <v>837</v>
      </c>
      <c r="AP645" s="0" t="n">
        <v>2</v>
      </c>
      <c r="AQ645" s="4" t="b">
        <f aca="false">TRUE()</f>
        <v>1</v>
      </c>
      <c r="AR645" s="0" t="n">
        <v>4</v>
      </c>
      <c r="AS645" s="3" t="s">
        <v>101</v>
      </c>
      <c r="AT645" s="0" t="n">
        <v>0</v>
      </c>
      <c r="AU645" s="4" t="b">
        <f aca="false">FALSE()</f>
        <v>0</v>
      </c>
      <c r="AV645" s="4" t="b">
        <f aca="false">TRUE()</f>
        <v>1</v>
      </c>
      <c r="AW645" s="3" t="s">
        <v>5942</v>
      </c>
      <c r="AX645" s="5" t="s">
        <v>5946</v>
      </c>
    </row>
    <row r="646" customFormat="false" ht="95.5" hidden="false" customHeight="false" outlineLevel="0" collapsed="false">
      <c r="A646" s="0" t="n">
        <v>3327</v>
      </c>
      <c r="B646" s="0" t="s">
        <v>5947</v>
      </c>
      <c r="D646" s="0" t="s">
        <v>51</v>
      </c>
      <c r="E646" s="2" t="n">
        <v>17825</v>
      </c>
      <c r="G646" s="3" t="s">
        <v>53</v>
      </c>
      <c r="K646" s="3" t="s">
        <v>5948</v>
      </c>
      <c r="L646" s="3" t="s">
        <v>56</v>
      </c>
      <c r="M646" s="3" t="s">
        <v>57</v>
      </c>
      <c r="N646" s="3" t="s">
        <v>58</v>
      </c>
      <c r="O646" s="3" t="s">
        <v>59</v>
      </c>
      <c r="P646" s="3" t="s">
        <v>5359</v>
      </c>
      <c r="Q646" s="3" t="s">
        <v>146</v>
      </c>
      <c r="R646" s="3" t="s">
        <v>5753</v>
      </c>
      <c r="S646" s="3" t="s">
        <v>63</v>
      </c>
      <c r="T646" s="3" t="s">
        <v>5360</v>
      </c>
      <c r="U646" s="3" t="s">
        <v>5754</v>
      </c>
      <c r="V646" s="3" t="s">
        <v>271</v>
      </c>
      <c r="W646" s="3" t="s">
        <v>67</v>
      </c>
      <c r="X646" s="3" t="s">
        <v>68</v>
      </c>
      <c r="Y646" s="3" t="s">
        <v>5949</v>
      </c>
      <c r="AA646" s="3" t="s">
        <v>273</v>
      </c>
      <c r="AB646" s="3" t="s">
        <v>5950</v>
      </c>
      <c r="AD646" s="2" t="n">
        <v>44511</v>
      </c>
      <c r="AE646" s="2" t="n">
        <v>44511</v>
      </c>
      <c r="AF646" s="3" t="s">
        <v>5951</v>
      </c>
      <c r="AG646" s="0" t="n">
        <v>4455</v>
      </c>
      <c r="AH646" s="3" t="s">
        <v>5952</v>
      </c>
      <c r="AI646" s="3" t="s">
        <v>5953</v>
      </c>
      <c r="AJ646" s="0" t="n">
        <v>1948</v>
      </c>
      <c r="AK646" s="3" t="s">
        <v>101</v>
      </c>
      <c r="AL646" s="0" t="n">
        <v>0</v>
      </c>
      <c r="AM646" s="4" t="b">
        <f aca="false">FALSE()</f>
        <v>0</v>
      </c>
      <c r="AN646" s="0" t="n">
        <v>0</v>
      </c>
      <c r="AO646" s="3" t="s">
        <v>392</v>
      </c>
      <c r="AP646" s="0" t="n">
        <v>1</v>
      </c>
      <c r="AQ646" s="4" t="b">
        <f aca="false">TRUE()</f>
        <v>1</v>
      </c>
      <c r="AR646" s="0" t="n">
        <v>3</v>
      </c>
      <c r="AS646" s="3" t="s">
        <v>101</v>
      </c>
      <c r="AT646" s="0" t="n">
        <v>0</v>
      </c>
      <c r="AU646" s="4" t="b">
        <f aca="false">FALSE()</f>
        <v>0</v>
      </c>
      <c r="AV646" s="4" t="b">
        <f aca="false">TRUE()</f>
        <v>1</v>
      </c>
      <c r="AW646" s="3" t="s">
        <v>5950</v>
      </c>
      <c r="AX646" s="5" t="s">
        <v>5954</v>
      </c>
    </row>
    <row r="647" customFormat="false" ht="149.25" hidden="false" customHeight="false" outlineLevel="0" collapsed="false">
      <c r="A647" s="0" t="n">
        <v>3329</v>
      </c>
      <c r="B647" s="0" t="s">
        <v>5955</v>
      </c>
      <c r="D647" s="0" t="s">
        <v>51</v>
      </c>
      <c r="E647" s="2" t="n">
        <v>17824</v>
      </c>
      <c r="G647" s="3" t="s">
        <v>53</v>
      </c>
      <c r="K647" s="3" t="s">
        <v>5956</v>
      </c>
      <c r="L647" s="3" t="s">
        <v>56</v>
      </c>
      <c r="M647" s="3" t="s">
        <v>57</v>
      </c>
      <c r="N647" s="3" t="s">
        <v>58</v>
      </c>
      <c r="O647" s="3" t="s">
        <v>59</v>
      </c>
      <c r="P647" s="3" t="s">
        <v>5359</v>
      </c>
      <c r="Q647" s="3" t="s">
        <v>146</v>
      </c>
      <c r="R647" s="3" t="s">
        <v>5836</v>
      </c>
      <c r="S647" s="3" t="s">
        <v>63</v>
      </c>
      <c r="T647" s="3" t="s">
        <v>5360</v>
      </c>
      <c r="U647" s="3" t="s">
        <v>5754</v>
      </c>
      <c r="V647" s="3" t="s">
        <v>271</v>
      </c>
      <c r="W647" s="3" t="s">
        <v>67</v>
      </c>
      <c r="X647" s="3" t="s">
        <v>68</v>
      </c>
      <c r="Y647" s="3" t="s">
        <v>5957</v>
      </c>
      <c r="AA647" s="3" t="s">
        <v>273</v>
      </c>
      <c r="AB647" s="3" t="s">
        <v>5958</v>
      </c>
      <c r="AD647" s="2" t="n">
        <v>44511</v>
      </c>
      <c r="AE647" s="2" t="n">
        <v>44511</v>
      </c>
      <c r="AF647" s="3" t="s">
        <v>5959</v>
      </c>
      <c r="AG647" s="0" t="n">
        <v>4457</v>
      </c>
      <c r="AH647" s="3" t="s">
        <v>5960</v>
      </c>
      <c r="AI647" s="3" t="s">
        <v>5961</v>
      </c>
      <c r="AJ647" s="0" t="n">
        <v>1948</v>
      </c>
      <c r="AK647" s="3" t="s">
        <v>101</v>
      </c>
      <c r="AL647" s="0" t="n">
        <v>0</v>
      </c>
      <c r="AM647" s="4" t="b">
        <f aca="false">FALSE()</f>
        <v>0</v>
      </c>
      <c r="AN647" s="0" t="n">
        <v>0</v>
      </c>
      <c r="AO647" s="3" t="s">
        <v>392</v>
      </c>
      <c r="AP647" s="0" t="n">
        <v>1</v>
      </c>
      <c r="AQ647" s="4" t="b">
        <f aca="false">TRUE()</f>
        <v>1</v>
      </c>
      <c r="AR647" s="0" t="n">
        <v>3</v>
      </c>
      <c r="AS647" s="3" t="s">
        <v>101</v>
      </c>
      <c r="AT647" s="0" t="n">
        <v>0</v>
      </c>
      <c r="AU647" s="4" t="b">
        <f aca="false">FALSE()</f>
        <v>0</v>
      </c>
      <c r="AV647" s="4" t="b">
        <f aca="false">TRUE()</f>
        <v>1</v>
      </c>
      <c r="AW647" s="3" t="s">
        <v>5958</v>
      </c>
      <c r="AX647" s="5" t="s">
        <v>5962</v>
      </c>
    </row>
    <row r="648" customFormat="false" ht="122.35" hidden="false" customHeight="false" outlineLevel="0" collapsed="false">
      <c r="A648" s="0" t="n">
        <v>3335</v>
      </c>
      <c r="B648" s="0" t="s">
        <v>5963</v>
      </c>
      <c r="D648" s="0" t="s">
        <v>51</v>
      </c>
      <c r="E648" s="2" t="n">
        <v>16325</v>
      </c>
      <c r="G648" s="3" t="s">
        <v>53</v>
      </c>
      <c r="K648" s="3" t="s">
        <v>5964</v>
      </c>
      <c r="L648" s="3" t="s">
        <v>82</v>
      </c>
      <c r="M648" s="3" t="s">
        <v>57</v>
      </c>
      <c r="N648" s="3" t="s">
        <v>58</v>
      </c>
      <c r="O648" s="3" t="s">
        <v>59</v>
      </c>
      <c r="P648" s="3" t="s">
        <v>5359</v>
      </c>
      <c r="Q648" s="3" t="s">
        <v>61</v>
      </c>
      <c r="S648" s="3" t="s">
        <v>63</v>
      </c>
      <c r="T648" s="3" t="s">
        <v>5360</v>
      </c>
      <c r="U648" s="3" t="s">
        <v>5754</v>
      </c>
      <c r="V648" s="3" t="s">
        <v>271</v>
      </c>
      <c r="W648" s="3" t="s">
        <v>67</v>
      </c>
      <c r="X648" s="3" t="s">
        <v>68</v>
      </c>
      <c r="Y648" s="3" t="s">
        <v>5965</v>
      </c>
      <c r="AA648" s="3" t="s">
        <v>273</v>
      </c>
      <c r="AB648" s="3" t="s">
        <v>5966</v>
      </c>
      <c r="AD648" s="2" t="n">
        <v>44511</v>
      </c>
      <c r="AE648" s="2" t="n">
        <v>44511</v>
      </c>
      <c r="AF648" s="3" t="s">
        <v>5967</v>
      </c>
      <c r="AG648" s="0" t="n">
        <v>4469</v>
      </c>
      <c r="AH648" s="3" t="s">
        <v>5968</v>
      </c>
      <c r="AI648" s="3" t="s">
        <v>5969</v>
      </c>
      <c r="AJ648" s="0" t="n">
        <v>1944</v>
      </c>
      <c r="AK648" s="3" t="s">
        <v>5970</v>
      </c>
      <c r="AL648" s="0" t="n">
        <v>1</v>
      </c>
      <c r="AM648" s="4" t="b">
        <f aca="false">TRUE()</f>
        <v>1</v>
      </c>
      <c r="AN648" s="0" t="n">
        <v>5</v>
      </c>
      <c r="AO648" s="3" t="s">
        <v>5971</v>
      </c>
      <c r="AP648" s="0" t="n">
        <v>12</v>
      </c>
      <c r="AQ648" s="4" t="b">
        <f aca="false">TRUE()</f>
        <v>1</v>
      </c>
      <c r="AR648" s="0" t="n">
        <v>29</v>
      </c>
      <c r="AS648" s="3" t="s">
        <v>77</v>
      </c>
      <c r="AT648" s="0" t="n">
        <v>1</v>
      </c>
      <c r="AU648" s="4" t="b">
        <f aca="false">TRUE()</f>
        <v>1</v>
      </c>
      <c r="AV648" s="4" t="b">
        <f aca="false">TRUE()</f>
        <v>1</v>
      </c>
      <c r="AW648" s="3" t="s">
        <v>5966</v>
      </c>
      <c r="AX648" s="5" t="s">
        <v>5972</v>
      </c>
    </row>
    <row r="649" customFormat="false" ht="189.55" hidden="false" customHeight="false" outlineLevel="0" collapsed="false">
      <c r="A649" s="0" t="n">
        <v>3336</v>
      </c>
      <c r="B649" s="0" t="s">
        <v>5973</v>
      </c>
      <c r="D649" s="0" t="s">
        <v>51</v>
      </c>
      <c r="E649" s="2" t="n">
        <v>16325</v>
      </c>
      <c r="G649" s="3" t="s">
        <v>53</v>
      </c>
      <c r="K649" s="3" t="s">
        <v>5964</v>
      </c>
      <c r="L649" s="3" t="s">
        <v>93</v>
      </c>
      <c r="M649" s="3" t="s">
        <v>57</v>
      </c>
      <c r="N649" s="3" t="s">
        <v>58</v>
      </c>
      <c r="O649" s="3" t="s">
        <v>59</v>
      </c>
      <c r="P649" s="3" t="s">
        <v>5359</v>
      </c>
      <c r="Q649" s="3" t="s">
        <v>61</v>
      </c>
      <c r="S649" s="3" t="s">
        <v>63</v>
      </c>
      <c r="T649" s="3" t="s">
        <v>5360</v>
      </c>
      <c r="U649" s="3" t="s">
        <v>5754</v>
      </c>
      <c r="V649" s="3" t="s">
        <v>271</v>
      </c>
      <c r="W649" s="3" t="s">
        <v>67</v>
      </c>
      <c r="X649" s="3" t="s">
        <v>68</v>
      </c>
      <c r="Y649" s="3" t="s">
        <v>5974</v>
      </c>
      <c r="AA649" s="3" t="s">
        <v>273</v>
      </c>
      <c r="AB649" s="3" t="s">
        <v>5975</v>
      </c>
      <c r="AD649" s="2" t="n">
        <v>44511</v>
      </c>
      <c r="AE649" s="2" t="n">
        <v>44511</v>
      </c>
      <c r="AF649" s="3" t="s">
        <v>5976</v>
      </c>
      <c r="AG649" s="0" t="n">
        <v>4470</v>
      </c>
      <c r="AH649" s="3" t="s">
        <v>5977</v>
      </c>
      <c r="AI649" s="3" t="s">
        <v>5978</v>
      </c>
      <c r="AJ649" s="0" t="n">
        <v>1944</v>
      </c>
      <c r="AK649" s="3" t="s">
        <v>5979</v>
      </c>
      <c r="AL649" s="0" t="n">
        <v>2</v>
      </c>
      <c r="AM649" s="4" t="b">
        <f aca="false">TRUE()</f>
        <v>1</v>
      </c>
      <c r="AN649" s="0" t="n">
        <v>8</v>
      </c>
      <c r="AO649" s="3" t="s">
        <v>5980</v>
      </c>
      <c r="AP649" s="0" t="n">
        <v>2</v>
      </c>
      <c r="AQ649" s="4" t="b">
        <f aca="false">TRUE()</f>
        <v>1</v>
      </c>
      <c r="AR649" s="0" t="n">
        <v>9</v>
      </c>
      <c r="AS649" s="3" t="s">
        <v>101</v>
      </c>
      <c r="AT649" s="0" t="n">
        <v>0</v>
      </c>
      <c r="AU649" s="4" t="b">
        <f aca="false">FALSE()</f>
        <v>0</v>
      </c>
      <c r="AV649" s="4" t="b">
        <f aca="false">TRUE()</f>
        <v>1</v>
      </c>
      <c r="AW649" s="3" t="s">
        <v>5975</v>
      </c>
      <c r="AX649" s="5" t="s">
        <v>5981</v>
      </c>
    </row>
    <row r="650" customFormat="false" ht="162.65" hidden="false" customHeight="false" outlineLevel="0" collapsed="false">
      <c r="A650" s="0" t="n">
        <v>3337</v>
      </c>
      <c r="B650" s="0" t="s">
        <v>5982</v>
      </c>
      <c r="D650" s="0" t="s">
        <v>51</v>
      </c>
      <c r="E650" s="2" t="n">
        <v>16325</v>
      </c>
      <c r="G650" s="3" t="s">
        <v>53</v>
      </c>
      <c r="K650" s="3" t="s">
        <v>5983</v>
      </c>
      <c r="L650" s="3" t="s">
        <v>82</v>
      </c>
      <c r="M650" s="3" t="s">
        <v>57</v>
      </c>
      <c r="N650" s="3" t="s">
        <v>58</v>
      </c>
      <c r="O650" s="3" t="s">
        <v>59</v>
      </c>
      <c r="P650" s="3" t="s">
        <v>5359</v>
      </c>
      <c r="Q650" s="3" t="s">
        <v>61</v>
      </c>
      <c r="S650" s="3" t="s">
        <v>63</v>
      </c>
      <c r="T650" s="3" t="s">
        <v>5360</v>
      </c>
      <c r="U650" s="3" t="s">
        <v>5754</v>
      </c>
      <c r="V650" s="3" t="s">
        <v>271</v>
      </c>
      <c r="W650" s="3" t="s">
        <v>67</v>
      </c>
      <c r="X650" s="3" t="s">
        <v>68</v>
      </c>
      <c r="Y650" s="3" t="s">
        <v>5984</v>
      </c>
      <c r="AA650" s="3" t="s">
        <v>273</v>
      </c>
      <c r="AB650" s="3" t="s">
        <v>5985</v>
      </c>
      <c r="AD650" s="2" t="n">
        <v>44511</v>
      </c>
      <c r="AE650" s="2" t="n">
        <v>44511</v>
      </c>
      <c r="AF650" s="3" t="s">
        <v>5986</v>
      </c>
      <c r="AG650" s="0" t="n">
        <v>4471</v>
      </c>
      <c r="AH650" s="3" t="s">
        <v>5987</v>
      </c>
      <c r="AI650" s="3" t="s">
        <v>5988</v>
      </c>
      <c r="AJ650" s="0" t="n">
        <v>1944</v>
      </c>
      <c r="AK650" s="3" t="s">
        <v>5989</v>
      </c>
      <c r="AL650" s="0" t="n">
        <v>2</v>
      </c>
      <c r="AM650" s="4" t="b">
        <f aca="false">TRUE()</f>
        <v>1</v>
      </c>
      <c r="AN650" s="0" t="n">
        <v>17</v>
      </c>
      <c r="AO650" s="3" t="s">
        <v>5990</v>
      </c>
      <c r="AP650" s="0" t="n">
        <v>5</v>
      </c>
      <c r="AQ650" s="4" t="b">
        <f aca="false">TRUE()</f>
        <v>1</v>
      </c>
      <c r="AR650" s="0" t="n">
        <v>11</v>
      </c>
      <c r="AS650" s="3" t="s">
        <v>101</v>
      </c>
      <c r="AT650" s="0" t="n">
        <v>0</v>
      </c>
      <c r="AU650" s="4" t="b">
        <f aca="false">FALSE()</f>
        <v>0</v>
      </c>
      <c r="AV650" s="4" t="b">
        <f aca="false">TRUE()</f>
        <v>1</v>
      </c>
      <c r="AW650" s="3" t="s">
        <v>5985</v>
      </c>
      <c r="AX650" s="5" t="s">
        <v>5991</v>
      </c>
    </row>
    <row r="651" customFormat="false" ht="149.25" hidden="false" customHeight="false" outlineLevel="0" collapsed="false">
      <c r="A651" s="0" t="n">
        <v>3339</v>
      </c>
      <c r="B651" s="0" t="s">
        <v>5992</v>
      </c>
      <c r="D651" s="0" t="s">
        <v>51</v>
      </c>
      <c r="E651" s="2" t="n">
        <v>16347</v>
      </c>
      <c r="G651" s="3" t="s">
        <v>53</v>
      </c>
      <c r="K651" s="3" t="s">
        <v>5993</v>
      </c>
      <c r="L651" s="3" t="s">
        <v>56</v>
      </c>
      <c r="M651" s="3" t="s">
        <v>57</v>
      </c>
      <c r="N651" s="3" t="s">
        <v>58</v>
      </c>
      <c r="O651" s="3" t="s">
        <v>59</v>
      </c>
      <c r="P651" s="3" t="s">
        <v>5359</v>
      </c>
      <c r="Q651" s="3" t="s">
        <v>61</v>
      </c>
      <c r="R651" s="3" t="s">
        <v>5994</v>
      </c>
      <c r="S651" s="3" t="s">
        <v>63</v>
      </c>
      <c r="T651" s="3" t="s">
        <v>5360</v>
      </c>
      <c r="U651" s="3" t="s">
        <v>5754</v>
      </c>
      <c r="V651" s="3" t="s">
        <v>271</v>
      </c>
      <c r="W651" s="3" t="s">
        <v>67</v>
      </c>
      <c r="X651" s="3" t="s">
        <v>68</v>
      </c>
      <c r="Y651" s="3" t="s">
        <v>5995</v>
      </c>
      <c r="AA651" s="3" t="s">
        <v>273</v>
      </c>
      <c r="AB651" s="3" t="s">
        <v>5996</v>
      </c>
      <c r="AD651" s="2" t="n">
        <v>44511</v>
      </c>
      <c r="AE651" s="2" t="n">
        <v>44511</v>
      </c>
      <c r="AF651" s="3" t="s">
        <v>5997</v>
      </c>
      <c r="AG651" s="0" t="n">
        <v>4473</v>
      </c>
      <c r="AH651" s="3" t="s">
        <v>5998</v>
      </c>
      <c r="AI651" s="3" t="s">
        <v>5999</v>
      </c>
      <c r="AJ651" s="0" t="n">
        <v>1944</v>
      </c>
      <c r="AK651" s="3" t="s">
        <v>6000</v>
      </c>
      <c r="AL651" s="0" t="n">
        <v>1</v>
      </c>
      <c r="AM651" s="4" t="b">
        <f aca="false">TRUE()</f>
        <v>1</v>
      </c>
      <c r="AN651" s="0" t="n">
        <v>11</v>
      </c>
      <c r="AO651" s="3" t="s">
        <v>101</v>
      </c>
      <c r="AP651" s="0" t="n">
        <v>0</v>
      </c>
      <c r="AQ651" s="4" t="b">
        <f aca="false">FALSE()</f>
        <v>0</v>
      </c>
      <c r="AR651" s="0" t="n">
        <v>0</v>
      </c>
      <c r="AS651" s="3" t="s">
        <v>101</v>
      </c>
      <c r="AT651" s="0" t="n">
        <v>0</v>
      </c>
      <c r="AU651" s="4" t="b">
        <f aca="false">FALSE()</f>
        <v>0</v>
      </c>
      <c r="AV651" s="4" t="b">
        <f aca="false">TRUE()</f>
        <v>1</v>
      </c>
      <c r="AW651" s="3" t="s">
        <v>5996</v>
      </c>
      <c r="AX651" s="5" t="s">
        <v>6001</v>
      </c>
    </row>
    <row r="652" customFormat="false" ht="82.05" hidden="false" customHeight="false" outlineLevel="0" collapsed="false">
      <c r="A652" s="0" t="n">
        <v>3341</v>
      </c>
      <c r="B652" s="0" t="s">
        <v>6002</v>
      </c>
      <c r="D652" s="0" t="s">
        <v>51</v>
      </c>
      <c r="E652" s="2" t="n">
        <v>16348</v>
      </c>
      <c r="G652" s="3" t="s">
        <v>53</v>
      </c>
      <c r="K652" s="3" t="s">
        <v>6003</v>
      </c>
      <c r="L652" s="3" t="s">
        <v>1110</v>
      </c>
      <c r="M652" s="3" t="s">
        <v>57</v>
      </c>
      <c r="N652" s="3" t="s">
        <v>58</v>
      </c>
      <c r="O652" s="3" t="s">
        <v>59</v>
      </c>
      <c r="P652" s="3" t="s">
        <v>5359</v>
      </c>
      <c r="Q652" s="3" t="s">
        <v>61</v>
      </c>
      <c r="R652" s="3" t="s">
        <v>6004</v>
      </c>
      <c r="S652" s="3" t="s">
        <v>63</v>
      </c>
      <c r="T652" s="3" t="s">
        <v>5360</v>
      </c>
      <c r="U652" s="3" t="s">
        <v>5754</v>
      </c>
      <c r="V652" s="3" t="s">
        <v>271</v>
      </c>
      <c r="W652" s="3" t="s">
        <v>67</v>
      </c>
      <c r="X652" s="3" t="s">
        <v>68</v>
      </c>
      <c r="Y652" s="3" t="s">
        <v>6005</v>
      </c>
      <c r="AA652" s="3" t="s">
        <v>273</v>
      </c>
      <c r="AB652" s="3" t="s">
        <v>6006</v>
      </c>
      <c r="AD652" s="2" t="n">
        <v>44511</v>
      </c>
      <c r="AE652" s="2" t="n">
        <v>44511</v>
      </c>
      <c r="AF652" s="3" t="s">
        <v>6007</v>
      </c>
      <c r="AG652" s="0" t="n">
        <v>4476</v>
      </c>
      <c r="AH652" s="3" t="s">
        <v>6008</v>
      </c>
      <c r="AI652" s="3" t="s">
        <v>6009</v>
      </c>
      <c r="AJ652" s="0" t="n">
        <v>1944</v>
      </c>
      <c r="AK652" s="3" t="s">
        <v>101</v>
      </c>
      <c r="AL652" s="0" t="n">
        <v>0</v>
      </c>
      <c r="AM652" s="4" t="b">
        <f aca="false">FALSE()</f>
        <v>0</v>
      </c>
      <c r="AN652" s="0" t="n">
        <v>0</v>
      </c>
      <c r="AO652" s="3" t="s">
        <v>392</v>
      </c>
      <c r="AP652" s="0" t="n">
        <v>1</v>
      </c>
      <c r="AQ652" s="4" t="b">
        <f aca="false">TRUE()</f>
        <v>1</v>
      </c>
      <c r="AR652" s="0" t="n">
        <v>3</v>
      </c>
      <c r="AS652" s="3" t="s">
        <v>101</v>
      </c>
      <c r="AT652" s="0" t="n">
        <v>0</v>
      </c>
      <c r="AU652" s="4" t="b">
        <f aca="false">FALSE()</f>
        <v>0</v>
      </c>
      <c r="AV652" s="4" t="b">
        <f aca="false">TRUE()</f>
        <v>1</v>
      </c>
      <c r="AW652" s="3" t="s">
        <v>6006</v>
      </c>
      <c r="AX652" s="5" t="s">
        <v>6010</v>
      </c>
    </row>
    <row r="653" customFormat="false" ht="55.2" hidden="false" customHeight="false" outlineLevel="0" collapsed="false">
      <c r="A653" s="0" t="n">
        <v>3342</v>
      </c>
      <c r="B653" s="0" t="s">
        <v>6011</v>
      </c>
      <c r="D653" s="0" t="s">
        <v>51</v>
      </c>
      <c r="E653" s="2" t="n">
        <v>16348</v>
      </c>
      <c r="G653" s="3" t="s">
        <v>53</v>
      </c>
      <c r="K653" s="3" t="s">
        <v>6003</v>
      </c>
      <c r="L653" s="3" t="s">
        <v>543</v>
      </c>
      <c r="M653" s="3" t="s">
        <v>57</v>
      </c>
      <c r="N653" s="3" t="s">
        <v>58</v>
      </c>
      <c r="O653" s="3" t="s">
        <v>59</v>
      </c>
      <c r="P653" s="3" t="s">
        <v>5359</v>
      </c>
      <c r="Q653" s="3" t="s">
        <v>61</v>
      </c>
      <c r="R653" s="3" t="s">
        <v>6004</v>
      </c>
      <c r="S653" s="3" t="s">
        <v>63</v>
      </c>
      <c r="T653" s="3" t="s">
        <v>5360</v>
      </c>
      <c r="U653" s="3" t="s">
        <v>5754</v>
      </c>
      <c r="V653" s="3" t="s">
        <v>271</v>
      </c>
      <c r="W653" s="3" t="s">
        <v>67</v>
      </c>
      <c r="X653" s="3" t="s">
        <v>68</v>
      </c>
      <c r="Y653" s="3" t="s">
        <v>6012</v>
      </c>
      <c r="AA653" s="3" t="s">
        <v>273</v>
      </c>
      <c r="AB653" s="3" t="s">
        <v>6013</v>
      </c>
      <c r="AD653" s="2" t="n">
        <v>44511</v>
      </c>
      <c r="AE653" s="2" t="n">
        <v>44511</v>
      </c>
      <c r="AF653" s="3" t="s">
        <v>6014</v>
      </c>
      <c r="AG653" s="0" t="n">
        <v>4477</v>
      </c>
      <c r="AH653" s="3" t="s">
        <v>6015</v>
      </c>
      <c r="AI653" s="3" t="s">
        <v>6016</v>
      </c>
      <c r="AJ653" s="0" t="n">
        <v>1944</v>
      </c>
      <c r="AK653" s="3" t="s">
        <v>101</v>
      </c>
      <c r="AL653" s="0" t="n">
        <v>0</v>
      </c>
      <c r="AM653" s="4" t="b">
        <f aca="false">FALSE()</f>
        <v>0</v>
      </c>
      <c r="AN653" s="0" t="n">
        <v>0</v>
      </c>
      <c r="AO653" s="3" t="s">
        <v>392</v>
      </c>
      <c r="AP653" s="0" t="n">
        <v>1</v>
      </c>
      <c r="AQ653" s="4" t="b">
        <f aca="false">TRUE()</f>
        <v>1</v>
      </c>
      <c r="AR653" s="0" t="n">
        <v>3</v>
      </c>
      <c r="AS653" s="3" t="s">
        <v>101</v>
      </c>
      <c r="AT653" s="0" t="n">
        <v>0</v>
      </c>
      <c r="AU653" s="4" t="b">
        <f aca="false">FALSE()</f>
        <v>0</v>
      </c>
      <c r="AV653" s="4" t="b">
        <f aca="false">TRUE()</f>
        <v>1</v>
      </c>
      <c r="AW653" s="3" t="s">
        <v>6013</v>
      </c>
      <c r="AX653" s="5" t="s">
        <v>6017</v>
      </c>
    </row>
    <row r="654" customFormat="false" ht="135.8" hidden="false" customHeight="false" outlineLevel="0" collapsed="false">
      <c r="A654" s="0" t="n">
        <v>3343</v>
      </c>
      <c r="B654" s="0" t="s">
        <v>6018</v>
      </c>
      <c r="D654" s="0" t="s">
        <v>51</v>
      </c>
      <c r="E654" s="2" t="n">
        <v>16516</v>
      </c>
      <c r="G654" s="3" t="s">
        <v>53</v>
      </c>
      <c r="K654" s="3" t="s">
        <v>6019</v>
      </c>
      <c r="L654" s="3" t="s">
        <v>56</v>
      </c>
      <c r="M654" s="3" t="s">
        <v>57</v>
      </c>
      <c r="N654" s="3" t="s">
        <v>58</v>
      </c>
      <c r="O654" s="3" t="s">
        <v>59</v>
      </c>
      <c r="P654" s="3" t="s">
        <v>5359</v>
      </c>
      <c r="Q654" s="3" t="s">
        <v>61</v>
      </c>
      <c r="R654" s="3" t="s">
        <v>6004</v>
      </c>
      <c r="S654" s="3" t="s">
        <v>63</v>
      </c>
      <c r="T654" s="3" t="s">
        <v>5360</v>
      </c>
      <c r="U654" s="3" t="s">
        <v>5754</v>
      </c>
      <c r="V654" s="3" t="s">
        <v>271</v>
      </c>
      <c r="W654" s="3" t="s">
        <v>67</v>
      </c>
      <c r="X654" s="3" t="s">
        <v>68</v>
      </c>
      <c r="Y654" s="3" t="s">
        <v>6020</v>
      </c>
      <c r="AA654" s="3" t="s">
        <v>273</v>
      </c>
      <c r="AB654" s="3" t="s">
        <v>6021</v>
      </c>
      <c r="AD654" s="2" t="n">
        <v>44511</v>
      </c>
      <c r="AE654" s="2" t="n">
        <v>44511</v>
      </c>
      <c r="AF654" s="3" t="s">
        <v>6022</v>
      </c>
      <c r="AG654" s="0" t="n">
        <v>4478</v>
      </c>
      <c r="AH654" s="3" t="s">
        <v>6023</v>
      </c>
      <c r="AI654" s="3" t="s">
        <v>6024</v>
      </c>
      <c r="AJ654" s="0" t="n">
        <v>1945</v>
      </c>
      <c r="AK654" s="3" t="s">
        <v>101</v>
      </c>
      <c r="AL654" s="0" t="n">
        <v>0</v>
      </c>
      <c r="AM654" s="4" t="b">
        <f aca="false">FALSE()</f>
        <v>0</v>
      </c>
      <c r="AN654" s="0" t="n">
        <v>0</v>
      </c>
      <c r="AO654" s="3" t="s">
        <v>6025</v>
      </c>
      <c r="AP654" s="0" t="n">
        <v>5</v>
      </c>
      <c r="AQ654" s="4" t="b">
        <f aca="false">TRUE()</f>
        <v>1</v>
      </c>
      <c r="AR654" s="0" t="n">
        <v>15</v>
      </c>
      <c r="AS654" s="3" t="s">
        <v>101</v>
      </c>
      <c r="AT654" s="0" t="n">
        <v>0</v>
      </c>
      <c r="AU654" s="4" t="b">
        <f aca="false">FALSE()</f>
        <v>0</v>
      </c>
      <c r="AV654" s="4" t="b">
        <f aca="false">TRUE()</f>
        <v>1</v>
      </c>
      <c r="AW654" s="3" t="s">
        <v>6021</v>
      </c>
      <c r="AX654" s="5" t="s">
        <v>6026</v>
      </c>
    </row>
    <row r="655" customFormat="false" ht="162.65" hidden="false" customHeight="false" outlineLevel="0" collapsed="false">
      <c r="A655" s="0" t="n">
        <v>3344</v>
      </c>
      <c r="B655" s="0" t="s">
        <v>6027</v>
      </c>
      <c r="D655" s="0" t="s">
        <v>51</v>
      </c>
      <c r="E655" s="2" t="n">
        <v>16516</v>
      </c>
      <c r="G655" s="3" t="s">
        <v>53</v>
      </c>
      <c r="K655" s="3" t="s">
        <v>6028</v>
      </c>
      <c r="L655" s="3" t="s">
        <v>56</v>
      </c>
      <c r="M655" s="3" t="s">
        <v>57</v>
      </c>
      <c r="N655" s="3" t="s">
        <v>58</v>
      </c>
      <c r="O655" s="3" t="s">
        <v>59</v>
      </c>
      <c r="P655" s="3" t="s">
        <v>5359</v>
      </c>
      <c r="Q655" s="3" t="s">
        <v>61</v>
      </c>
      <c r="R655" s="3" t="s">
        <v>6029</v>
      </c>
      <c r="S655" s="3" t="s">
        <v>63</v>
      </c>
      <c r="T655" s="3" t="s">
        <v>5360</v>
      </c>
      <c r="U655" s="3" t="s">
        <v>5754</v>
      </c>
      <c r="V655" s="3" t="s">
        <v>271</v>
      </c>
      <c r="W655" s="3" t="s">
        <v>67</v>
      </c>
      <c r="X655" s="3" t="s">
        <v>68</v>
      </c>
      <c r="Y655" s="3" t="s">
        <v>6030</v>
      </c>
      <c r="AA655" s="3" t="s">
        <v>273</v>
      </c>
      <c r="AB655" s="3" t="s">
        <v>6031</v>
      </c>
      <c r="AD655" s="2" t="n">
        <v>44511</v>
      </c>
      <c r="AE655" s="2" t="n">
        <v>44511</v>
      </c>
      <c r="AF655" s="3" t="s">
        <v>6032</v>
      </c>
      <c r="AG655" s="0" t="n">
        <v>4479</v>
      </c>
      <c r="AH655" s="3" t="s">
        <v>6033</v>
      </c>
      <c r="AI655" s="3" t="s">
        <v>6034</v>
      </c>
      <c r="AJ655" s="0" t="n">
        <v>1945</v>
      </c>
      <c r="AK655" s="3" t="s">
        <v>101</v>
      </c>
      <c r="AL655" s="0" t="n">
        <v>0</v>
      </c>
      <c r="AM655" s="4" t="b">
        <f aca="false">FALSE()</f>
        <v>0</v>
      </c>
      <c r="AN655" s="0" t="n">
        <v>0</v>
      </c>
      <c r="AO655" s="3" t="s">
        <v>6035</v>
      </c>
      <c r="AP655" s="0" t="n">
        <v>7</v>
      </c>
      <c r="AQ655" s="4" t="b">
        <f aca="false">TRUE()</f>
        <v>1</v>
      </c>
      <c r="AR655" s="0" t="n">
        <v>20</v>
      </c>
      <c r="AS655" s="3" t="s">
        <v>101</v>
      </c>
      <c r="AT655" s="0" t="n">
        <v>0</v>
      </c>
      <c r="AU655" s="4" t="b">
        <f aca="false">FALSE()</f>
        <v>0</v>
      </c>
      <c r="AV655" s="4" t="b">
        <f aca="false">TRUE()</f>
        <v>1</v>
      </c>
      <c r="AW655" s="3" t="s">
        <v>6031</v>
      </c>
      <c r="AX655" s="5" t="s">
        <v>6036</v>
      </c>
    </row>
    <row r="656" customFormat="false" ht="122.35" hidden="false" customHeight="false" outlineLevel="0" collapsed="false">
      <c r="A656" s="0" t="n">
        <v>3345</v>
      </c>
      <c r="B656" s="0" t="s">
        <v>6037</v>
      </c>
      <c r="D656" s="0" t="s">
        <v>51</v>
      </c>
      <c r="E656" s="2" t="n">
        <v>16560</v>
      </c>
      <c r="G656" s="3" t="s">
        <v>53</v>
      </c>
      <c r="K656" s="3" t="s">
        <v>6038</v>
      </c>
      <c r="L656" s="3" t="s">
        <v>56</v>
      </c>
      <c r="M656" s="3" t="s">
        <v>57</v>
      </c>
      <c r="N656" s="3" t="s">
        <v>58</v>
      </c>
      <c r="O656" s="3" t="s">
        <v>59</v>
      </c>
      <c r="P656" s="3" t="s">
        <v>5359</v>
      </c>
      <c r="Q656" s="3" t="s">
        <v>61</v>
      </c>
      <c r="R656" s="3" t="s">
        <v>6039</v>
      </c>
      <c r="S656" s="3" t="s">
        <v>63</v>
      </c>
      <c r="T656" s="3" t="s">
        <v>5360</v>
      </c>
      <c r="U656" s="3" t="s">
        <v>5754</v>
      </c>
      <c r="V656" s="3" t="s">
        <v>271</v>
      </c>
      <c r="W656" s="3" t="s">
        <v>67</v>
      </c>
      <c r="X656" s="3" t="s">
        <v>68</v>
      </c>
      <c r="Y656" s="3" t="s">
        <v>6040</v>
      </c>
      <c r="AA656" s="3" t="s">
        <v>273</v>
      </c>
      <c r="AB656" s="3" t="s">
        <v>6041</v>
      </c>
      <c r="AD656" s="2" t="n">
        <v>44511</v>
      </c>
      <c r="AE656" s="2" t="n">
        <v>44511</v>
      </c>
      <c r="AF656" s="3" t="s">
        <v>6042</v>
      </c>
      <c r="AG656" s="0" t="n">
        <v>4480</v>
      </c>
      <c r="AH656" s="3" t="s">
        <v>6043</v>
      </c>
      <c r="AI656" s="3" t="s">
        <v>6044</v>
      </c>
      <c r="AJ656" s="0" t="n">
        <v>1945</v>
      </c>
      <c r="AK656" s="3" t="s">
        <v>6045</v>
      </c>
      <c r="AL656" s="0" t="n">
        <v>1</v>
      </c>
      <c r="AM656" s="4" t="b">
        <f aca="false">TRUE()</f>
        <v>1</v>
      </c>
      <c r="AN656" s="0" t="n">
        <v>10</v>
      </c>
      <c r="AO656" s="3" t="s">
        <v>817</v>
      </c>
      <c r="AP656" s="0" t="n">
        <v>2</v>
      </c>
      <c r="AQ656" s="4" t="b">
        <f aca="false">TRUE()</f>
        <v>1</v>
      </c>
      <c r="AR656" s="0" t="n">
        <v>6</v>
      </c>
      <c r="AS656" s="3" t="s">
        <v>101</v>
      </c>
      <c r="AT656" s="0" t="n">
        <v>0</v>
      </c>
      <c r="AU656" s="4" t="b">
        <f aca="false">FALSE()</f>
        <v>0</v>
      </c>
      <c r="AV656" s="4" t="b">
        <f aca="false">TRUE()</f>
        <v>1</v>
      </c>
      <c r="AW656" s="3" t="s">
        <v>6041</v>
      </c>
      <c r="AX656" s="5" t="s">
        <v>6046</v>
      </c>
    </row>
    <row r="657" customFormat="false" ht="135.8" hidden="false" customHeight="false" outlineLevel="0" collapsed="false">
      <c r="A657" s="0" t="n">
        <v>3346</v>
      </c>
      <c r="B657" s="0" t="s">
        <v>6047</v>
      </c>
      <c r="D657" s="0" t="s">
        <v>51</v>
      </c>
      <c r="E657" s="2" t="n">
        <v>16560</v>
      </c>
      <c r="G657" s="3" t="s">
        <v>53</v>
      </c>
      <c r="K657" s="3" t="s">
        <v>6048</v>
      </c>
      <c r="L657" s="3" t="s">
        <v>56</v>
      </c>
      <c r="M657" s="3" t="s">
        <v>57</v>
      </c>
      <c r="N657" s="3" t="s">
        <v>58</v>
      </c>
      <c r="O657" s="3" t="s">
        <v>59</v>
      </c>
      <c r="P657" s="3" t="s">
        <v>5359</v>
      </c>
      <c r="Q657" s="3" t="s">
        <v>61</v>
      </c>
      <c r="R657" s="3" t="s">
        <v>6029</v>
      </c>
      <c r="S657" s="3" t="s">
        <v>63</v>
      </c>
      <c r="T657" s="3" t="s">
        <v>5360</v>
      </c>
      <c r="U657" s="3" t="s">
        <v>5754</v>
      </c>
      <c r="V657" s="3" t="s">
        <v>271</v>
      </c>
      <c r="W657" s="3" t="s">
        <v>67</v>
      </c>
      <c r="X657" s="3" t="s">
        <v>68</v>
      </c>
      <c r="Y657" s="3" t="s">
        <v>6049</v>
      </c>
      <c r="AA657" s="3" t="s">
        <v>273</v>
      </c>
      <c r="AB657" s="3" t="s">
        <v>6050</v>
      </c>
      <c r="AD657" s="2" t="n">
        <v>44511</v>
      </c>
      <c r="AE657" s="2" t="n">
        <v>44511</v>
      </c>
      <c r="AF657" s="3" t="s">
        <v>6051</v>
      </c>
      <c r="AG657" s="0" t="n">
        <v>4484</v>
      </c>
      <c r="AH657" s="3" t="s">
        <v>6052</v>
      </c>
      <c r="AI657" s="3" t="s">
        <v>6053</v>
      </c>
      <c r="AJ657" s="0" t="n">
        <v>1945</v>
      </c>
      <c r="AK657" s="3" t="s">
        <v>101</v>
      </c>
      <c r="AL657" s="0" t="n">
        <v>0</v>
      </c>
      <c r="AM657" s="4" t="b">
        <f aca="false">FALSE()</f>
        <v>0</v>
      </c>
      <c r="AN657" s="0" t="n">
        <v>0</v>
      </c>
      <c r="AO657" s="3" t="s">
        <v>401</v>
      </c>
      <c r="AP657" s="0" t="n">
        <v>1</v>
      </c>
      <c r="AQ657" s="4" t="b">
        <f aca="false">TRUE()</f>
        <v>1</v>
      </c>
      <c r="AR657" s="0" t="n">
        <v>2</v>
      </c>
      <c r="AS657" s="3" t="s">
        <v>101</v>
      </c>
      <c r="AT657" s="0" t="n">
        <v>0</v>
      </c>
      <c r="AU657" s="4" t="b">
        <f aca="false">FALSE()</f>
        <v>0</v>
      </c>
      <c r="AV657" s="4" t="b">
        <f aca="false">TRUE()</f>
        <v>1</v>
      </c>
      <c r="AW657" s="3" t="s">
        <v>6050</v>
      </c>
      <c r="AX657" s="5" t="s">
        <v>6054</v>
      </c>
    </row>
    <row r="658" customFormat="false" ht="149.25" hidden="false" customHeight="false" outlineLevel="0" collapsed="false">
      <c r="A658" s="0" t="n">
        <v>3347</v>
      </c>
      <c r="B658" s="0" t="s">
        <v>6055</v>
      </c>
      <c r="D658" s="0" t="s">
        <v>51</v>
      </c>
      <c r="E658" s="2" t="n">
        <v>16611</v>
      </c>
      <c r="G658" s="3" t="s">
        <v>53</v>
      </c>
      <c r="K658" s="3" t="s">
        <v>6056</v>
      </c>
      <c r="L658" s="3" t="s">
        <v>56</v>
      </c>
      <c r="M658" s="3" t="s">
        <v>57</v>
      </c>
      <c r="N658" s="3" t="s">
        <v>58</v>
      </c>
      <c r="O658" s="3" t="s">
        <v>59</v>
      </c>
      <c r="P658" s="3" t="s">
        <v>5359</v>
      </c>
      <c r="Q658" s="3" t="s">
        <v>61</v>
      </c>
      <c r="R658" s="3" t="s">
        <v>6057</v>
      </c>
      <c r="S658" s="3" t="s">
        <v>63</v>
      </c>
      <c r="T658" s="3" t="s">
        <v>5360</v>
      </c>
      <c r="U658" s="3" t="s">
        <v>5754</v>
      </c>
      <c r="V658" s="3" t="s">
        <v>271</v>
      </c>
      <c r="W658" s="3" t="s">
        <v>67</v>
      </c>
      <c r="X658" s="3" t="s">
        <v>68</v>
      </c>
      <c r="Y658" s="3" t="s">
        <v>6058</v>
      </c>
      <c r="AA658" s="3" t="s">
        <v>273</v>
      </c>
      <c r="AB658" s="3" t="s">
        <v>6059</v>
      </c>
      <c r="AD658" s="2" t="n">
        <v>44511</v>
      </c>
      <c r="AE658" s="2" t="n">
        <v>44511</v>
      </c>
      <c r="AF658" s="3" t="s">
        <v>6060</v>
      </c>
      <c r="AG658" s="0" t="n">
        <v>4485</v>
      </c>
      <c r="AH658" s="3" t="s">
        <v>6061</v>
      </c>
      <c r="AI658" s="3" t="s">
        <v>6062</v>
      </c>
      <c r="AJ658" s="0" t="n">
        <v>1945</v>
      </c>
      <c r="AK658" s="3" t="s">
        <v>6063</v>
      </c>
      <c r="AL658" s="0" t="n">
        <v>1</v>
      </c>
      <c r="AM658" s="4" t="b">
        <f aca="false">TRUE()</f>
        <v>1</v>
      </c>
      <c r="AN658" s="0" t="n">
        <v>4</v>
      </c>
      <c r="AO658" s="3" t="s">
        <v>1772</v>
      </c>
      <c r="AP658" s="0" t="n">
        <v>3</v>
      </c>
      <c r="AQ658" s="4" t="b">
        <f aca="false">TRUE()</f>
        <v>1</v>
      </c>
      <c r="AR658" s="0" t="n">
        <v>6</v>
      </c>
      <c r="AS658" s="3" t="s">
        <v>101</v>
      </c>
      <c r="AT658" s="0" t="n">
        <v>0</v>
      </c>
      <c r="AU658" s="4" t="b">
        <f aca="false">FALSE()</f>
        <v>0</v>
      </c>
      <c r="AV658" s="4" t="b">
        <f aca="false">TRUE()</f>
        <v>1</v>
      </c>
      <c r="AW658" s="3" t="s">
        <v>6059</v>
      </c>
      <c r="AX658" s="5" t="s">
        <v>6064</v>
      </c>
    </row>
    <row r="659" customFormat="false" ht="162.65" hidden="false" customHeight="false" outlineLevel="0" collapsed="false">
      <c r="A659" s="0" t="n">
        <v>3348</v>
      </c>
      <c r="B659" s="0" t="s">
        <v>6065</v>
      </c>
      <c r="D659" s="0" t="s">
        <v>51</v>
      </c>
      <c r="E659" s="2" t="n">
        <v>16622</v>
      </c>
      <c r="G659" s="3" t="s">
        <v>53</v>
      </c>
      <c r="K659" s="3" t="s">
        <v>6066</v>
      </c>
      <c r="L659" s="3" t="s">
        <v>56</v>
      </c>
      <c r="M659" s="3" t="s">
        <v>57</v>
      </c>
      <c r="N659" s="3" t="s">
        <v>58</v>
      </c>
      <c r="O659" s="3" t="s">
        <v>59</v>
      </c>
      <c r="P659" s="3" t="s">
        <v>5359</v>
      </c>
      <c r="Q659" s="3" t="s">
        <v>61</v>
      </c>
      <c r="R659" s="3" t="s">
        <v>6029</v>
      </c>
      <c r="S659" s="3" t="s">
        <v>63</v>
      </c>
      <c r="T659" s="3" t="s">
        <v>5360</v>
      </c>
      <c r="U659" s="3" t="s">
        <v>5754</v>
      </c>
      <c r="V659" s="3" t="s">
        <v>271</v>
      </c>
      <c r="W659" s="3" t="s">
        <v>67</v>
      </c>
      <c r="X659" s="3" t="s">
        <v>68</v>
      </c>
      <c r="Y659" s="3" t="s">
        <v>6067</v>
      </c>
      <c r="AA659" s="3" t="s">
        <v>273</v>
      </c>
      <c r="AB659" s="3" t="s">
        <v>6068</v>
      </c>
      <c r="AD659" s="2" t="n">
        <v>44511</v>
      </c>
      <c r="AE659" s="2" t="n">
        <v>44511</v>
      </c>
      <c r="AF659" s="3" t="s">
        <v>6069</v>
      </c>
      <c r="AG659" s="0" t="n">
        <v>4486</v>
      </c>
      <c r="AH659" s="3" t="s">
        <v>6070</v>
      </c>
      <c r="AI659" s="3" t="s">
        <v>6071</v>
      </c>
      <c r="AJ659" s="0" t="n">
        <v>1945</v>
      </c>
      <c r="AK659" s="3" t="s">
        <v>101</v>
      </c>
      <c r="AL659" s="0" t="n">
        <v>0</v>
      </c>
      <c r="AM659" s="4" t="b">
        <f aca="false">FALSE()</f>
        <v>0</v>
      </c>
      <c r="AN659" s="0" t="n">
        <v>0</v>
      </c>
      <c r="AO659" s="3" t="s">
        <v>6072</v>
      </c>
      <c r="AP659" s="0" t="n">
        <v>2</v>
      </c>
      <c r="AQ659" s="4" t="b">
        <f aca="false">TRUE()</f>
        <v>1</v>
      </c>
      <c r="AR659" s="0" t="n">
        <v>5</v>
      </c>
      <c r="AS659" s="3" t="s">
        <v>101</v>
      </c>
      <c r="AT659" s="0" t="n">
        <v>0</v>
      </c>
      <c r="AU659" s="4" t="b">
        <f aca="false">FALSE()</f>
        <v>0</v>
      </c>
      <c r="AV659" s="4" t="b">
        <f aca="false">TRUE()</f>
        <v>1</v>
      </c>
      <c r="AW659" s="3" t="s">
        <v>6068</v>
      </c>
      <c r="AX659" s="5" t="s">
        <v>6073</v>
      </c>
    </row>
    <row r="660" customFormat="false" ht="149.25" hidden="false" customHeight="false" outlineLevel="0" collapsed="false">
      <c r="A660" s="0" t="n">
        <v>3350</v>
      </c>
      <c r="B660" s="0" t="s">
        <v>6074</v>
      </c>
      <c r="D660" s="0" t="s">
        <v>51</v>
      </c>
      <c r="E660" s="2" t="n">
        <v>16664</v>
      </c>
      <c r="G660" s="3" t="s">
        <v>53</v>
      </c>
      <c r="K660" s="3" t="s">
        <v>6075</v>
      </c>
      <c r="L660" s="3" t="s">
        <v>56</v>
      </c>
      <c r="M660" s="3" t="s">
        <v>57</v>
      </c>
      <c r="N660" s="3" t="s">
        <v>58</v>
      </c>
      <c r="O660" s="3" t="s">
        <v>59</v>
      </c>
      <c r="P660" s="3" t="s">
        <v>5359</v>
      </c>
      <c r="Q660" s="3" t="s">
        <v>61</v>
      </c>
      <c r="R660" s="3" t="s">
        <v>6004</v>
      </c>
      <c r="S660" s="3" t="s">
        <v>63</v>
      </c>
      <c r="T660" s="3" t="s">
        <v>5360</v>
      </c>
      <c r="U660" s="3" t="s">
        <v>5754</v>
      </c>
      <c r="V660" s="3" t="s">
        <v>271</v>
      </c>
      <c r="W660" s="3" t="s">
        <v>67</v>
      </c>
      <c r="X660" s="3" t="s">
        <v>68</v>
      </c>
      <c r="Y660" s="3" t="s">
        <v>6076</v>
      </c>
      <c r="AA660" s="3" t="s">
        <v>273</v>
      </c>
      <c r="AB660" s="3" t="s">
        <v>6077</v>
      </c>
      <c r="AD660" s="2" t="n">
        <v>44511</v>
      </c>
      <c r="AE660" s="2" t="n">
        <v>44511</v>
      </c>
      <c r="AF660" s="3" t="s">
        <v>6078</v>
      </c>
      <c r="AG660" s="0" t="n">
        <v>4489</v>
      </c>
      <c r="AH660" s="3" t="s">
        <v>6079</v>
      </c>
      <c r="AI660" s="3" t="s">
        <v>6080</v>
      </c>
      <c r="AJ660" s="0" t="n">
        <v>1945</v>
      </c>
      <c r="AK660" s="3" t="s">
        <v>101</v>
      </c>
      <c r="AL660" s="0" t="n">
        <v>0</v>
      </c>
      <c r="AM660" s="4" t="b">
        <f aca="false">FALSE()</f>
        <v>0</v>
      </c>
      <c r="AN660" s="0" t="n">
        <v>0</v>
      </c>
      <c r="AO660" s="3" t="s">
        <v>6081</v>
      </c>
      <c r="AP660" s="0" t="n">
        <v>7</v>
      </c>
      <c r="AQ660" s="4" t="b">
        <f aca="false">TRUE()</f>
        <v>1</v>
      </c>
      <c r="AR660" s="0" t="n">
        <v>14</v>
      </c>
      <c r="AS660" s="3" t="s">
        <v>101</v>
      </c>
      <c r="AT660" s="0" t="n">
        <v>0</v>
      </c>
      <c r="AU660" s="4" t="b">
        <f aca="false">FALSE()</f>
        <v>0</v>
      </c>
      <c r="AV660" s="4" t="b">
        <f aca="false">TRUE()</f>
        <v>1</v>
      </c>
      <c r="AW660" s="3" t="s">
        <v>6077</v>
      </c>
      <c r="AX660" s="5" t="s">
        <v>6082</v>
      </c>
    </row>
    <row r="661" customFormat="false" ht="122.35" hidden="false" customHeight="false" outlineLevel="0" collapsed="false">
      <c r="A661" s="0" t="n">
        <v>3351</v>
      </c>
      <c r="B661" s="0" t="s">
        <v>6083</v>
      </c>
      <c r="D661" s="0" t="s">
        <v>51</v>
      </c>
      <c r="E661" s="2" t="n">
        <v>16664</v>
      </c>
      <c r="G661" s="3" t="s">
        <v>53</v>
      </c>
      <c r="K661" s="3" t="s">
        <v>6084</v>
      </c>
      <c r="L661" s="3" t="s">
        <v>56</v>
      </c>
      <c r="M661" s="3" t="s">
        <v>57</v>
      </c>
      <c r="N661" s="3" t="s">
        <v>58</v>
      </c>
      <c r="O661" s="3" t="s">
        <v>59</v>
      </c>
      <c r="P661" s="3" t="s">
        <v>5359</v>
      </c>
      <c r="Q661" s="3" t="s">
        <v>61</v>
      </c>
      <c r="R661" s="3" t="s">
        <v>6004</v>
      </c>
      <c r="S661" s="3" t="s">
        <v>63</v>
      </c>
      <c r="T661" s="3" t="s">
        <v>5360</v>
      </c>
      <c r="U661" s="3" t="s">
        <v>5754</v>
      </c>
      <c r="V661" s="3" t="s">
        <v>271</v>
      </c>
      <c r="W661" s="3" t="s">
        <v>67</v>
      </c>
      <c r="X661" s="3" t="s">
        <v>68</v>
      </c>
      <c r="Y661" s="3" t="s">
        <v>6085</v>
      </c>
      <c r="AA661" s="3" t="s">
        <v>273</v>
      </c>
      <c r="AB661" s="3" t="s">
        <v>6086</v>
      </c>
      <c r="AD661" s="2" t="n">
        <v>44511</v>
      </c>
      <c r="AE661" s="2" t="n">
        <v>44511</v>
      </c>
      <c r="AF661" s="3" t="s">
        <v>6087</v>
      </c>
      <c r="AG661" s="0" t="n">
        <v>4490</v>
      </c>
      <c r="AH661" s="3" t="s">
        <v>6088</v>
      </c>
      <c r="AI661" s="3" t="s">
        <v>6089</v>
      </c>
      <c r="AJ661" s="0" t="n">
        <v>1945</v>
      </c>
      <c r="AK661" s="3" t="s">
        <v>101</v>
      </c>
      <c r="AL661" s="0" t="n">
        <v>0</v>
      </c>
      <c r="AM661" s="4" t="b">
        <f aca="false">FALSE()</f>
        <v>0</v>
      </c>
      <c r="AN661" s="0" t="n">
        <v>0</v>
      </c>
      <c r="AO661" s="3" t="s">
        <v>1551</v>
      </c>
      <c r="AP661" s="0" t="n">
        <v>2</v>
      </c>
      <c r="AQ661" s="4" t="b">
        <f aca="false">TRUE()</f>
        <v>1</v>
      </c>
      <c r="AR661" s="0" t="n">
        <v>5</v>
      </c>
      <c r="AS661" s="3" t="s">
        <v>101</v>
      </c>
      <c r="AT661" s="0" t="n">
        <v>0</v>
      </c>
      <c r="AU661" s="4" t="b">
        <f aca="false">FALSE()</f>
        <v>0</v>
      </c>
      <c r="AV661" s="4" t="b">
        <f aca="false">TRUE()</f>
        <v>1</v>
      </c>
      <c r="AW661" s="3" t="s">
        <v>6086</v>
      </c>
      <c r="AX661" s="5" t="s">
        <v>6090</v>
      </c>
    </row>
    <row r="662" customFormat="false" ht="122.35" hidden="false" customHeight="false" outlineLevel="0" collapsed="false">
      <c r="A662" s="0" t="n">
        <v>3353</v>
      </c>
      <c r="B662" s="0" t="s">
        <v>6091</v>
      </c>
      <c r="D662" s="0" t="s">
        <v>51</v>
      </c>
      <c r="E662" s="2" t="n">
        <v>17204</v>
      </c>
      <c r="G662" s="3" t="s">
        <v>53</v>
      </c>
      <c r="K662" s="3" t="s">
        <v>6092</v>
      </c>
      <c r="L662" s="3" t="s">
        <v>56</v>
      </c>
      <c r="M662" s="3" t="s">
        <v>57</v>
      </c>
      <c r="N662" s="3" t="s">
        <v>58</v>
      </c>
      <c r="O662" s="3" t="s">
        <v>59</v>
      </c>
      <c r="P662" s="3" t="s">
        <v>5359</v>
      </c>
      <c r="Q662" s="3" t="s">
        <v>146</v>
      </c>
      <c r="R662" s="3" t="s">
        <v>493</v>
      </c>
      <c r="S662" s="3" t="s">
        <v>63</v>
      </c>
      <c r="T662" s="3" t="s">
        <v>5360</v>
      </c>
      <c r="U662" s="3" t="s">
        <v>5754</v>
      </c>
      <c r="V662" s="3" t="s">
        <v>271</v>
      </c>
      <c r="W662" s="3" t="s">
        <v>67</v>
      </c>
      <c r="X662" s="3" t="s">
        <v>68</v>
      </c>
      <c r="Y662" s="3" t="s">
        <v>6093</v>
      </c>
      <c r="AA662" s="3" t="s">
        <v>273</v>
      </c>
      <c r="AB662" s="3" t="s">
        <v>6094</v>
      </c>
      <c r="AD662" s="2" t="n">
        <v>44511</v>
      </c>
      <c r="AE662" s="2" t="n">
        <v>44511</v>
      </c>
      <c r="AF662" s="3" t="s">
        <v>6095</v>
      </c>
      <c r="AG662" s="0" t="n">
        <v>4492</v>
      </c>
      <c r="AH662" s="3" t="s">
        <v>6096</v>
      </c>
      <c r="AI662" s="3" t="s">
        <v>6097</v>
      </c>
      <c r="AJ662" s="0" t="n">
        <v>1947</v>
      </c>
      <c r="AK662" s="3" t="s">
        <v>6098</v>
      </c>
      <c r="AL662" s="0" t="n">
        <v>4</v>
      </c>
      <c r="AM662" s="4" t="b">
        <f aca="false">TRUE()</f>
        <v>1</v>
      </c>
      <c r="AN662" s="0" t="n">
        <v>34</v>
      </c>
      <c r="AO662" s="3" t="s">
        <v>6099</v>
      </c>
      <c r="AP662" s="0" t="n">
        <v>3</v>
      </c>
      <c r="AQ662" s="4" t="b">
        <f aca="false">TRUE()</f>
        <v>1</v>
      </c>
      <c r="AR662" s="0" t="n">
        <v>7</v>
      </c>
      <c r="AS662" s="3" t="s">
        <v>101</v>
      </c>
      <c r="AT662" s="0" t="n">
        <v>0</v>
      </c>
      <c r="AU662" s="4" t="b">
        <f aca="false">FALSE()</f>
        <v>0</v>
      </c>
      <c r="AV662" s="4" t="b">
        <f aca="false">TRUE()</f>
        <v>1</v>
      </c>
      <c r="AW662" s="3" t="s">
        <v>6094</v>
      </c>
      <c r="AX662" s="5" t="s">
        <v>6100</v>
      </c>
    </row>
    <row r="663" customFormat="false" ht="176.1" hidden="false" customHeight="false" outlineLevel="0" collapsed="false">
      <c r="A663" s="0" t="n">
        <v>3354</v>
      </c>
      <c r="B663" s="0" t="s">
        <v>6101</v>
      </c>
      <c r="D663" s="0" t="s">
        <v>51</v>
      </c>
      <c r="E663" s="2" t="n">
        <v>17714</v>
      </c>
      <c r="G663" s="3" t="s">
        <v>53</v>
      </c>
      <c r="K663" s="3" t="s">
        <v>6102</v>
      </c>
      <c r="L663" s="3" t="s">
        <v>56</v>
      </c>
      <c r="M663" s="3" t="s">
        <v>57</v>
      </c>
      <c r="N663" s="3" t="s">
        <v>58</v>
      </c>
      <c r="O663" s="3" t="s">
        <v>59</v>
      </c>
      <c r="P663" s="3" t="s">
        <v>5359</v>
      </c>
      <c r="Q663" s="3" t="s">
        <v>146</v>
      </c>
      <c r="R663" s="3" t="s">
        <v>6103</v>
      </c>
      <c r="S663" s="3" t="s">
        <v>63</v>
      </c>
      <c r="T663" s="3" t="s">
        <v>5360</v>
      </c>
      <c r="U663" s="3" t="s">
        <v>5754</v>
      </c>
      <c r="V663" s="3" t="s">
        <v>271</v>
      </c>
      <c r="W663" s="3" t="s">
        <v>67</v>
      </c>
      <c r="X663" s="3" t="s">
        <v>68</v>
      </c>
      <c r="Y663" s="3" t="s">
        <v>6104</v>
      </c>
      <c r="AA663" s="3" t="s">
        <v>273</v>
      </c>
      <c r="AB663" s="3" t="s">
        <v>6105</v>
      </c>
      <c r="AD663" s="2" t="n">
        <v>44511</v>
      </c>
      <c r="AE663" s="2" t="n">
        <v>44511</v>
      </c>
      <c r="AF663" s="3" t="s">
        <v>6106</v>
      </c>
      <c r="AG663" s="0" t="n">
        <v>4493</v>
      </c>
      <c r="AH663" s="3" t="s">
        <v>6107</v>
      </c>
      <c r="AI663" s="3" t="s">
        <v>6108</v>
      </c>
      <c r="AJ663" s="0" t="n">
        <v>1948</v>
      </c>
      <c r="AK663" s="3" t="s">
        <v>6109</v>
      </c>
      <c r="AL663" s="0" t="n">
        <v>1</v>
      </c>
      <c r="AM663" s="4" t="b">
        <f aca="false">TRUE()</f>
        <v>1</v>
      </c>
      <c r="AN663" s="0" t="n">
        <v>3</v>
      </c>
      <c r="AO663" s="3" t="s">
        <v>4372</v>
      </c>
      <c r="AP663" s="0" t="n">
        <v>2</v>
      </c>
      <c r="AQ663" s="4" t="b">
        <f aca="false">TRUE()</f>
        <v>1</v>
      </c>
      <c r="AR663" s="0" t="n">
        <v>5</v>
      </c>
      <c r="AS663" s="3" t="s">
        <v>648</v>
      </c>
      <c r="AT663" s="0" t="n">
        <v>1</v>
      </c>
      <c r="AU663" s="4" t="b">
        <f aca="false">TRUE()</f>
        <v>1</v>
      </c>
      <c r="AV663" s="4" t="b">
        <f aca="false">TRUE()</f>
        <v>1</v>
      </c>
      <c r="AW663" s="3" t="s">
        <v>6105</v>
      </c>
      <c r="AX663" s="5" t="s">
        <v>6110</v>
      </c>
    </row>
    <row r="664" customFormat="false" ht="135.8" hidden="false" customHeight="false" outlineLevel="0" collapsed="false">
      <c r="A664" s="0" t="n">
        <v>3355</v>
      </c>
      <c r="B664" s="0" t="s">
        <v>6111</v>
      </c>
      <c r="D664" s="0" t="s">
        <v>51</v>
      </c>
      <c r="E664" s="2" t="n">
        <v>17400</v>
      </c>
      <c r="G664" s="3" t="s">
        <v>53</v>
      </c>
      <c r="K664" s="3" t="s">
        <v>6112</v>
      </c>
      <c r="L664" s="3" t="s">
        <v>56</v>
      </c>
      <c r="M664" s="3" t="s">
        <v>57</v>
      </c>
      <c r="N664" s="3" t="s">
        <v>58</v>
      </c>
      <c r="O664" s="3" t="s">
        <v>59</v>
      </c>
      <c r="P664" s="3" t="s">
        <v>5359</v>
      </c>
      <c r="Q664" s="3" t="s">
        <v>146</v>
      </c>
      <c r="R664" s="3" t="s">
        <v>6113</v>
      </c>
      <c r="S664" s="3" t="s">
        <v>63</v>
      </c>
      <c r="T664" s="3" t="s">
        <v>5360</v>
      </c>
      <c r="U664" s="3" t="s">
        <v>5754</v>
      </c>
      <c r="V664" s="3" t="s">
        <v>271</v>
      </c>
      <c r="W664" s="3" t="s">
        <v>67</v>
      </c>
      <c r="X664" s="3" t="s">
        <v>68</v>
      </c>
      <c r="Y664" s="3" t="s">
        <v>6114</v>
      </c>
      <c r="AA664" s="3" t="s">
        <v>273</v>
      </c>
      <c r="AB664" s="3" t="s">
        <v>6115</v>
      </c>
      <c r="AD664" s="2" t="n">
        <v>44511</v>
      </c>
      <c r="AE664" s="2" t="n">
        <v>44511</v>
      </c>
      <c r="AF664" s="3" t="s">
        <v>6116</v>
      </c>
      <c r="AG664" s="0" t="n">
        <v>4494</v>
      </c>
      <c r="AH664" s="3" t="s">
        <v>6117</v>
      </c>
      <c r="AI664" s="3" t="s">
        <v>6118</v>
      </c>
      <c r="AJ664" s="0" t="n">
        <v>1947</v>
      </c>
      <c r="AK664" s="3" t="s">
        <v>6119</v>
      </c>
      <c r="AL664" s="0" t="n">
        <v>2</v>
      </c>
      <c r="AM664" s="4" t="b">
        <f aca="false">TRUE()</f>
        <v>1</v>
      </c>
      <c r="AN664" s="0" t="n">
        <v>17</v>
      </c>
      <c r="AO664" s="3" t="s">
        <v>6120</v>
      </c>
      <c r="AP664" s="0" t="n">
        <v>4</v>
      </c>
      <c r="AQ664" s="4" t="b">
        <f aca="false">TRUE()</f>
        <v>1</v>
      </c>
      <c r="AR664" s="0" t="n">
        <v>15</v>
      </c>
      <c r="AS664" s="3" t="s">
        <v>77</v>
      </c>
      <c r="AT664" s="0" t="n">
        <v>1</v>
      </c>
      <c r="AU664" s="4" t="b">
        <f aca="false">TRUE()</f>
        <v>1</v>
      </c>
      <c r="AV664" s="4" t="b">
        <f aca="false">TRUE()</f>
        <v>1</v>
      </c>
      <c r="AW664" s="3" t="s">
        <v>6115</v>
      </c>
      <c r="AX664" s="5" t="s">
        <v>6121</v>
      </c>
    </row>
    <row r="665" customFormat="false" ht="135.8" hidden="false" customHeight="false" outlineLevel="0" collapsed="false">
      <c r="A665" s="0" t="n">
        <v>3356</v>
      </c>
      <c r="B665" s="0" t="s">
        <v>6122</v>
      </c>
      <c r="D665" s="0" t="s">
        <v>51</v>
      </c>
      <c r="E665" s="2" t="n">
        <v>17596</v>
      </c>
      <c r="G665" s="3" t="s">
        <v>53</v>
      </c>
      <c r="K665" s="3" t="s">
        <v>6123</v>
      </c>
      <c r="L665" s="3" t="s">
        <v>56</v>
      </c>
      <c r="M665" s="3" t="s">
        <v>57</v>
      </c>
      <c r="N665" s="3" t="s">
        <v>58</v>
      </c>
      <c r="O665" s="3" t="s">
        <v>59</v>
      </c>
      <c r="P665" s="3" t="s">
        <v>5359</v>
      </c>
      <c r="Q665" s="3" t="s">
        <v>146</v>
      </c>
      <c r="R665" s="3" t="s">
        <v>6103</v>
      </c>
      <c r="S665" s="3" t="s">
        <v>63</v>
      </c>
      <c r="T665" s="3" t="s">
        <v>5360</v>
      </c>
      <c r="U665" s="3" t="s">
        <v>5754</v>
      </c>
      <c r="V665" s="3" t="s">
        <v>271</v>
      </c>
      <c r="W665" s="3" t="s">
        <v>67</v>
      </c>
      <c r="X665" s="3" t="s">
        <v>68</v>
      </c>
      <c r="Y665" s="3" t="s">
        <v>6124</v>
      </c>
      <c r="AA665" s="3" t="s">
        <v>273</v>
      </c>
      <c r="AB665" s="3" t="s">
        <v>6125</v>
      </c>
      <c r="AD665" s="2" t="n">
        <v>44511</v>
      </c>
      <c r="AE665" s="2" t="n">
        <v>44511</v>
      </c>
      <c r="AF665" s="3" t="s">
        <v>6126</v>
      </c>
      <c r="AG665" s="0" t="n">
        <v>4498</v>
      </c>
      <c r="AH665" s="3" t="s">
        <v>6127</v>
      </c>
      <c r="AI665" s="3" t="s">
        <v>6128</v>
      </c>
      <c r="AJ665" s="0" t="n">
        <v>1948</v>
      </c>
      <c r="AK665" s="3" t="s">
        <v>101</v>
      </c>
      <c r="AL665" s="0" t="n">
        <v>0</v>
      </c>
      <c r="AM665" s="4" t="b">
        <f aca="false">FALSE()</f>
        <v>0</v>
      </c>
      <c r="AN665" s="0" t="n">
        <v>0</v>
      </c>
      <c r="AO665" s="3" t="s">
        <v>817</v>
      </c>
      <c r="AP665" s="0" t="n">
        <v>2</v>
      </c>
      <c r="AQ665" s="4" t="b">
        <f aca="false">TRUE()</f>
        <v>1</v>
      </c>
      <c r="AR665" s="0" t="n">
        <v>6</v>
      </c>
      <c r="AS665" s="3" t="s">
        <v>101</v>
      </c>
      <c r="AT665" s="0" t="n">
        <v>0</v>
      </c>
      <c r="AU665" s="4" t="b">
        <f aca="false">FALSE()</f>
        <v>0</v>
      </c>
      <c r="AV665" s="4" t="b">
        <f aca="false">TRUE()</f>
        <v>1</v>
      </c>
      <c r="AW665" s="3" t="s">
        <v>6125</v>
      </c>
      <c r="AX665" s="5" t="s">
        <v>6129</v>
      </c>
    </row>
    <row r="666" customFormat="false" ht="149.25" hidden="false" customHeight="false" outlineLevel="0" collapsed="false">
      <c r="A666" s="0" t="n">
        <v>3357</v>
      </c>
      <c r="B666" s="0" t="s">
        <v>6130</v>
      </c>
      <c r="D666" s="0" t="s">
        <v>51</v>
      </c>
      <c r="E666" s="2" t="n">
        <v>17715</v>
      </c>
      <c r="G666" s="3" t="s">
        <v>53</v>
      </c>
      <c r="K666" s="3" t="s">
        <v>6131</v>
      </c>
      <c r="L666" s="3" t="s">
        <v>56</v>
      </c>
      <c r="M666" s="3" t="s">
        <v>57</v>
      </c>
      <c r="N666" s="3" t="s">
        <v>58</v>
      </c>
      <c r="O666" s="3" t="s">
        <v>59</v>
      </c>
      <c r="P666" s="3" t="s">
        <v>5359</v>
      </c>
      <c r="Q666" s="3" t="s">
        <v>146</v>
      </c>
      <c r="R666" s="3" t="s">
        <v>6004</v>
      </c>
      <c r="S666" s="3" t="s">
        <v>63</v>
      </c>
      <c r="T666" s="3" t="s">
        <v>5360</v>
      </c>
      <c r="U666" s="3" t="s">
        <v>5754</v>
      </c>
      <c r="V666" s="3" t="s">
        <v>271</v>
      </c>
      <c r="W666" s="3" t="s">
        <v>67</v>
      </c>
      <c r="X666" s="3" t="s">
        <v>68</v>
      </c>
      <c r="Y666" s="3" t="s">
        <v>6132</v>
      </c>
      <c r="AA666" s="3" t="s">
        <v>273</v>
      </c>
      <c r="AB666" s="3" t="s">
        <v>6133</v>
      </c>
      <c r="AD666" s="2" t="n">
        <v>44511</v>
      </c>
      <c r="AE666" s="2" t="n">
        <v>44511</v>
      </c>
      <c r="AF666" s="3" t="s">
        <v>6134</v>
      </c>
      <c r="AG666" s="0" t="n">
        <v>4501</v>
      </c>
      <c r="AH666" s="3" t="s">
        <v>6135</v>
      </c>
      <c r="AI666" s="3" t="s">
        <v>6136</v>
      </c>
      <c r="AJ666" s="0" t="n">
        <v>1948</v>
      </c>
      <c r="AK666" s="3" t="s">
        <v>101</v>
      </c>
      <c r="AL666" s="0" t="n">
        <v>0</v>
      </c>
      <c r="AM666" s="4" t="b">
        <f aca="false">FALSE()</f>
        <v>0</v>
      </c>
      <c r="AN666" s="0" t="n">
        <v>0</v>
      </c>
      <c r="AO666" s="3" t="s">
        <v>401</v>
      </c>
      <c r="AP666" s="0" t="n">
        <v>1</v>
      </c>
      <c r="AQ666" s="4" t="b">
        <f aca="false">TRUE()</f>
        <v>1</v>
      </c>
      <c r="AR666" s="0" t="n">
        <v>2</v>
      </c>
      <c r="AS666" s="3" t="s">
        <v>101</v>
      </c>
      <c r="AT666" s="0" t="n">
        <v>0</v>
      </c>
      <c r="AU666" s="4" t="b">
        <f aca="false">FALSE()</f>
        <v>0</v>
      </c>
      <c r="AV666" s="4" t="b">
        <f aca="false">TRUE()</f>
        <v>1</v>
      </c>
      <c r="AW666" s="3" t="s">
        <v>6133</v>
      </c>
      <c r="AX666" s="5" t="s">
        <v>6137</v>
      </c>
    </row>
    <row r="667" customFormat="false" ht="55.2" hidden="false" customHeight="false" outlineLevel="0" collapsed="false">
      <c r="A667" s="0" t="n">
        <v>3359</v>
      </c>
      <c r="B667" s="0" t="s">
        <v>6138</v>
      </c>
      <c r="D667" s="0" t="s">
        <v>51</v>
      </c>
      <c r="E667" s="2" t="n">
        <v>17721</v>
      </c>
      <c r="G667" s="3" t="s">
        <v>53</v>
      </c>
      <c r="K667" s="3" t="s">
        <v>6139</v>
      </c>
      <c r="L667" s="3" t="s">
        <v>56</v>
      </c>
      <c r="M667" s="3" t="s">
        <v>57</v>
      </c>
      <c r="N667" s="3" t="s">
        <v>58</v>
      </c>
      <c r="O667" s="3" t="s">
        <v>59</v>
      </c>
      <c r="P667" s="3" t="s">
        <v>5359</v>
      </c>
      <c r="Q667" s="3" t="s">
        <v>146</v>
      </c>
      <c r="R667" s="3" t="s">
        <v>6140</v>
      </c>
      <c r="S667" s="3" t="s">
        <v>63</v>
      </c>
      <c r="T667" s="3" t="s">
        <v>5360</v>
      </c>
      <c r="U667" s="3" t="s">
        <v>5754</v>
      </c>
      <c r="V667" s="3" t="s">
        <v>271</v>
      </c>
      <c r="W667" s="3" t="s">
        <v>67</v>
      </c>
      <c r="X667" s="3" t="s">
        <v>68</v>
      </c>
      <c r="Y667" s="3" t="s">
        <v>6141</v>
      </c>
      <c r="AA667" s="3" t="s">
        <v>273</v>
      </c>
      <c r="AB667" s="3" t="s">
        <v>6142</v>
      </c>
      <c r="AD667" s="2" t="n">
        <v>44511</v>
      </c>
      <c r="AE667" s="2" t="n">
        <v>44511</v>
      </c>
      <c r="AF667" s="3" t="s">
        <v>6143</v>
      </c>
      <c r="AG667" s="0" t="n">
        <v>4504</v>
      </c>
      <c r="AH667" s="3" t="s">
        <v>6144</v>
      </c>
      <c r="AI667" s="3" t="s">
        <v>6145</v>
      </c>
      <c r="AJ667" s="0" t="n">
        <v>1948</v>
      </c>
      <c r="AK667" s="3" t="s">
        <v>6146</v>
      </c>
      <c r="AL667" s="0" t="n">
        <v>3</v>
      </c>
      <c r="AM667" s="4" t="b">
        <f aca="false">TRUE()</f>
        <v>1</v>
      </c>
      <c r="AN667" s="0" t="n">
        <v>25</v>
      </c>
      <c r="AO667" s="3" t="s">
        <v>6147</v>
      </c>
      <c r="AP667" s="0" t="n">
        <v>2</v>
      </c>
      <c r="AQ667" s="4" t="b">
        <f aca="false">TRUE()</f>
        <v>1</v>
      </c>
      <c r="AR667" s="0" t="n">
        <v>5</v>
      </c>
      <c r="AS667" s="3" t="s">
        <v>101</v>
      </c>
      <c r="AT667" s="0" t="n">
        <v>0</v>
      </c>
      <c r="AU667" s="4" t="b">
        <f aca="false">FALSE()</f>
        <v>0</v>
      </c>
      <c r="AV667" s="4" t="b">
        <f aca="false">TRUE()</f>
        <v>1</v>
      </c>
      <c r="AW667" s="3" t="s">
        <v>6142</v>
      </c>
      <c r="AX667" s="5" t="s">
        <v>6148</v>
      </c>
    </row>
    <row r="668" customFormat="false" ht="122.35" hidden="false" customHeight="false" outlineLevel="0" collapsed="false">
      <c r="A668" s="0" t="n">
        <v>3360</v>
      </c>
      <c r="B668" s="0" t="s">
        <v>6149</v>
      </c>
      <c r="D668" s="0" t="s">
        <v>51</v>
      </c>
      <c r="E668" s="2" t="n">
        <v>17725</v>
      </c>
      <c r="G668" s="3" t="s">
        <v>53</v>
      </c>
      <c r="K668" s="3" t="s">
        <v>6150</v>
      </c>
      <c r="L668" s="3" t="s">
        <v>56</v>
      </c>
      <c r="M668" s="3" t="s">
        <v>57</v>
      </c>
      <c r="N668" s="3" t="s">
        <v>58</v>
      </c>
      <c r="O668" s="3" t="s">
        <v>59</v>
      </c>
      <c r="P668" s="3" t="s">
        <v>5359</v>
      </c>
      <c r="Q668" s="3" t="s">
        <v>146</v>
      </c>
      <c r="R668" s="3" t="s">
        <v>6004</v>
      </c>
      <c r="S668" s="3" t="s">
        <v>63</v>
      </c>
      <c r="T668" s="3" t="s">
        <v>5360</v>
      </c>
      <c r="U668" s="3" t="s">
        <v>5754</v>
      </c>
      <c r="V668" s="3" t="s">
        <v>271</v>
      </c>
      <c r="W668" s="3" t="s">
        <v>67</v>
      </c>
      <c r="X668" s="3" t="s">
        <v>68</v>
      </c>
      <c r="Y668" s="3" t="s">
        <v>6151</v>
      </c>
      <c r="AA668" s="3" t="s">
        <v>273</v>
      </c>
      <c r="AB668" s="3" t="s">
        <v>6152</v>
      </c>
      <c r="AD668" s="2" t="n">
        <v>44511</v>
      </c>
      <c r="AE668" s="2" t="n">
        <v>44511</v>
      </c>
      <c r="AF668" s="3" t="s">
        <v>6153</v>
      </c>
      <c r="AG668" s="0" t="n">
        <v>4505</v>
      </c>
      <c r="AH668" s="3" t="s">
        <v>6154</v>
      </c>
      <c r="AI668" s="3" t="s">
        <v>6155</v>
      </c>
      <c r="AJ668" s="0" t="n">
        <v>1948</v>
      </c>
      <c r="AK668" s="3" t="s">
        <v>101</v>
      </c>
      <c r="AL668" s="0" t="n">
        <v>0</v>
      </c>
      <c r="AM668" s="4" t="b">
        <f aca="false">FALSE()</f>
        <v>0</v>
      </c>
      <c r="AN668" s="0" t="n">
        <v>0</v>
      </c>
      <c r="AO668" s="3" t="s">
        <v>401</v>
      </c>
      <c r="AP668" s="0" t="n">
        <v>1</v>
      </c>
      <c r="AQ668" s="4" t="b">
        <f aca="false">TRUE()</f>
        <v>1</v>
      </c>
      <c r="AR668" s="0" t="n">
        <v>2</v>
      </c>
      <c r="AS668" s="3" t="s">
        <v>101</v>
      </c>
      <c r="AT668" s="0" t="n">
        <v>0</v>
      </c>
      <c r="AU668" s="4" t="b">
        <f aca="false">FALSE()</f>
        <v>0</v>
      </c>
      <c r="AV668" s="4" t="b">
        <f aca="false">TRUE()</f>
        <v>1</v>
      </c>
      <c r="AW668" s="3" t="s">
        <v>6152</v>
      </c>
      <c r="AX668" s="5" t="s">
        <v>6156</v>
      </c>
    </row>
    <row r="669" customFormat="false" ht="135.8" hidden="false" customHeight="false" outlineLevel="0" collapsed="false">
      <c r="A669" s="0" t="n">
        <v>3361</v>
      </c>
      <c r="B669" s="0" t="s">
        <v>6157</v>
      </c>
      <c r="D669" s="0" t="s">
        <v>51</v>
      </c>
      <c r="E669" s="2" t="n">
        <v>17736</v>
      </c>
      <c r="G669" s="3" t="s">
        <v>53</v>
      </c>
      <c r="K669" s="3" t="s">
        <v>6158</v>
      </c>
      <c r="L669" s="3" t="s">
        <v>56</v>
      </c>
      <c r="M669" s="3" t="s">
        <v>57</v>
      </c>
      <c r="N669" s="3" t="s">
        <v>58</v>
      </c>
      <c r="O669" s="3" t="s">
        <v>59</v>
      </c>
      <c r="P669" s="3" t="s">
        <v>5359</v>
      </c>
      <c r="Q669" s="3" t="s">
        <v>146</v>
      </c>
      <c r="R669" s="3" t="s">
        <v>6159</v>
      </c>
      <c r="S669" s="3" t="s">
        <v>63</v>
      </c>
      <c r="T669" s="3" t="s">
        <v>5360</v>
      </c>
      <c r="U669" s="3" t="s">
        <v>5754</v>
      </c>
      <c r="V669" s="3" t="s">
        <v>271</v>
      </c>
      <c r="W669" s="3" t="s">
        <v>67</v>
      </c>
      <c r="X669" s="3" t="s">
        <v>68</v>
      </c>
      <c r="Y669" s="3" t="s">
        <v>6160</v>
      </c>
      <c r="AA669" s="3" t="s">
        <v>273</v>
      </c>
      <c r="AB669" s="3" t="s">
        <v>6161</v>
      </c>
      <c r="AD669" s="2" t="n">
        <v>44511</v>
      </c>
      <c r="AE669" s="2" t="n">
        <v>44511</v>
      </c>
      <c r="AF669" s="3" t="s">
        <v>6162</v>
      </c>
      <c r="AG669" s="0" t="n">
        <v>4506</v>
      </c>
      <c r="AH669" s="3" t="s">
        <v>6163</v>
      </c>
      <c r="AI669" s="3" t="s">
        <v>6164</v>
      </c>
      <c r="AJ669" s="0" t="n">
        <v>1948</v>
      </c>
      <c r="AK669" s="3" t="s">
        <v>101</v>
      </c>
      <c r="AL669" s="0" t="n">
        <v>0</v>
      </c>
      <c r="AM669" s="4" t="b">
        <f aca="false">FALSE()</f>
        <v>0</v>
      </c>
      <c r="AN669" s="0" t="n">
        <v>0</v>
      </c>
      <c r="AO669" s="3" t="s">
        <v>837</v>
      </c>
      <c r="AP669" s="0" t="n">
        <v>2</v>
      </c>
      <c r="AQ669" s="4" t="b">
        <f aca="false">TRUE()</f>
        <v>1</v>
      </c>
      <c r="AR669" s="0" t="n">
        <v>4</v>
      </c>
      <c r="AS669" s="3" t="s">
        <v>101</v>
      </c>
      <c r="AT669" s="0" t="n">
        <v>0</v>
      </c>
      <c r="AU669" s="4" t="b">
        <f aca="false">FALSE()</f>
        <v>0</v>
      </c>
      <c r="AV669" s="4" t="b">
        <f aca="false">TRUE()</f>
        <v>1</v>
      </c>
      <c r="AW669" s="3" t="s">
        <v>6161</v>
      </c>
      <c r="AX669" s="5" t="s">
        <v>6165</v>
      </c>
    </row>
    <row r="670" customFormat="false" ht="108.95" hidden="false" customHeight="false" outlineLevel="0" collapsed="false">
      <c r="A670" s="0" t="n">
        <v>3362</v>
      </c>
      <c r="B670" s="0" t="s">
        <v>6166</v>
      </c>
      <c r="D670" s="0" t="s">
        <v>51</v>
      </c>
      <c r="E670" s="2" t="n">
        <v>17743</v>
      </c>
      <c r="G670" s="3" t="s">
        <v>53</v>
      </c>
      <c r="K670" s="3" t="s">
        <v>6167</v>
      </c>
      <c r="L670" s="3" t="s">
        <v>56</v>
      </c>
      <c r="M670" s="3" t="s">
        <v>57</v>
      </c>
      <c r="N670" s="3" t="s">
        <v>58</v>
      </c>
      <c r="O670" s="3" t="s">
        <v>59</v>
      </c>
      <c r="P670" s="3" t="s">
        <v>5359</v>
      </c>
      <c r="Q670" s="3" t="s">
        <v>146</v>
      </c>
      <c r="R670" s="3" t="s">
        <v>6057</v>
      </c>
      <c r="S670" s="3" t="s">
        <v>63</v>
      </c>
      <c r="T670" s="3" t="s">
        <v>5360</v>
      </c>
      <c r="U670" s="3" t="s">
        <v>5754</v>
      </c>
      <c r="V670" s="3" t="s">
        <v>271</v>
      </c>
      <c r="W670" s="3" t="s">
        <v>67</v>
      </c>
      <c r="X670" s="3" t="s">
        <v>68</v>
      </c>
      <c r="Y670" s="3" t="s">
        <v>6168</v>
      </c>
      <c r="AA670" s="3" t="s">
        <v>273</v>
      </c>
      <c r="AB670" s="3" t="s">
        <v>6169</v>
      </c>
      <c r="AD670" s="2" t="n">
        <v>44511</v>
      </c>
      <c r="AE670" s="2" t="n">
        <v>44511</v>
      </c>
      <c r="AF670" s="3" t="s">
        <v>6170</v>
      </c>
      <c r="AG670" s="0" t="n">
        <v>4507</v>
      </c>
      <c r="AH670" s="3" t="s">
        <v>6171</v>
      </c>
      <c r="AI670" s="3" t="s">
        <v>6172</v>
      </c>
      <c r="AJ670" s="0" t="n">
        <v>1948</v>
      </c>
      <c r="AK670" s="3" t="s">
        <v>101</v>
      </c>
      <c r="AL670" s="0" t="n">
        <v>0</v>
      </c>
      <c r="AM670" s="4" t="b">
        <f aca="false">FALSE()</f>
        <v>0</v>
      </c>
      <c r="AN670" s="0" t="n">
        <v>0</v>
      </c>
      <c r="AO670" s="3" t="s">
        <v>6173</v>
      </c>
      <c r="AP670" s="0" t="n">
        <v>3</v>
      </c>
      <c r="AQ670" s="4" t="b">
        <f aca="false">TRUE()</f>
        <v>1</v>
      </c>
      <c r="AR670" s="0" t="n">
        <v>6</v>
      </c>
      <c r="AS670" s="3" t="s">
        <v>101</v>
      </c>
      <c r="AT670" s="0" t="n">
        <v>0</v>
      </c>
      <c r="AU670" s="4" t="b">
        <f aca="false">FALSE()</f>
        <v>0</v>
      </c>
      <c r="AV670" s="4" t="b">
        <f aca="false">TRUE()</f>
        <v>1</v>
      </c>
      <c r="AW670" s="3" t="s">
        <v>6169</v>
      </c>
      <c r="AX670" s="5" t="s">
        <v>6174</v>
      </c>
    </row>
    <row r="671" customFormat="false" ht="122.35" hidden="false" customHeight="false" outlineLevel="0" collapsed="false">
      <c r="A671" s="0" t="n">
        <v>3363</v>
      </c>
      <c r="B671" s="0" t="s">
        <v>6166</v>
      </c>
      <c r="D671" s="0" t="s">
        <v>51</v>
      </c>
      <c r="E671" s="2" t="n">
        <v>17743</v>
      </c>
      <c r="G671" s="3" t="s">
        <v>53</v>
      </c>
      <c r="K671" s="3" t="s">
        <v>6167</v>
      </c>
      <c r="L671" s="3" t="s">
        <v>56</v>
      </c>
      <c r="M671" s="3" t="s">
        <v>57</v>
      </c>
      <c r="N671" s="3" t="s">
        <v>58</v>
      </c>
      <c r="O671" s="3" t="s">
        <v>59</v>
      </c>
      <c r="P671" s="3" t="s">
        <v>5359</v>
      </c>
      <c r="Q671" s="3" t="s">
        <v>146</v>
      </c>
      <c r="R671" s="3" t="s">
        <v>6057</v>
      </c>
      <c r="S671" s="3" t="s">
        <v>63</v>
      </c>
      <c r="T671" s="3" t="s">
        <v>5360</v>
      </c>
      <c r="U671" s="3" t="s">
        <v>5754</v>
      </c>
      <c r="V671" s="3" t="s">
        <v>271</v>
      </c>
      <c r="W671" s="3" t="s">
        <v>67</v>
      </c>
      <c r="X671" s="3" t="s">
        <v>68</v>
      </c>
      <c r="Y671" s="3" t="s">
        <v>6175</v>
      </c>
      <c r="AA671" s="3" t="s">
        <v>273</v>
      </c>
      <c r="AB671" s="3" t="s">
        <v>6176</v>
      </c>
      <c r="AD671" s="2" t="n">
        <v>44511</v>
      </c>
      <c r="AE671" s="2" t="n">
        <v>44511</v>
      </c>
      <c r="AF671" s="3" t="s">
        <v>6177</v>
      </c>
      <c r="AG671" s="0" t="n">
        <v>4508</v>
      </c>
      <c r="AH671" s="3" t="s">
        <v>6178</v>
      </c>
      <c r="AI671" s="3" t="s">
        <v>6179</v>
      </c>
      <c r="AJ671" s="0" t="n">
        <v>1948</v>
      </c>
      <c r="AK671" s="3" t="s">
        <v>101</v>
      </c>
      <c r="AL671" s="0" t="n">
        <v>0</v>
      </c>
      <c r="AM671" s="4" t="b">
        <f aca="false">FALSE()</f>
        <v>0</v>
      </c>
      <c r="AN671" s="0" t="n">
        <v>0</v>
      </c>
      <c r="AO671" s="3" t="s">
        <v>401</v>
      </c>
      <c r="AP671" s="0" t="n">
        <v>1</v>
      </c>
      <c r="AQ671" s="4" t="b">
        <f aca="false">TRUE()</f>
        <v>1</v>
      </c>
      <c r="AR671" s="0" t="n">
        <v>2</v>
      </c>
      <c r="AS671" s="3" t="s">
        <v>77</v>
      </c>
      <c r="AT671" s="0" t="n">
        <v>1</v>
      </c>
      <c r="AU671" s="4" t="b">
        <f aca="false">TRUE()</f>
        <v>1</v>
      </c>
      <c r="AV671" s="4" t="b">
        <f aca="false">TRUE()</f>
        <v>1</v>
      </c>
      <c r="AW671" s="3" t="s">
        <v>6176</v>
      </c>
      <c r="AX671" s="5" t="s">
        <v>6180</v>
      </c>
    </row>
    <row r="672" customFormat="false" ht="498.5" hidden="false" customHeight="false" outlineLevel="0" collapsed="false">
      <c r="A672" s="0" t="n">
        <v>3364</v>
      </c>
      <c r="B672" s="0" t="s">
        <v>6181</v>
      </c>
      <c r="D672" s="0" t="s">
        <v>51</v>
      </c>
      <c r="E672" s="2" t="n">
        <v>18141</v>
      </c>
      <c r="G672" s="3" t="s">
        <v>53</v>
      </c>
      <c r="K672" s="3" t="s">
        <v>6182</v>
      </c>
      <c r="L672" s="3" t="s">
        <v>82</v>
      </c>
      <c r="M672" s="3" t="s">
        <v>57</v>
      </c>
      <c r="N672" s="3" t="s">
        <v>58</v>
      </c>
      <c r="O672" s="3" t="s">
        <v>59</v>
      </c>
      <c r="P672" s="3" t="s">
        <v>5359</v>
      </c>
      <c r="Q672" s="3" t="s">
        <v>146</v>
      </c>
      <c r="R672" s="3" t="s">
        <v>6004</v>
      </c>
      <c r="S672" s="3" t="s">
        <v>63</v>
      </c>
      <c r="T672" s="3" t="s">
        <v>5360</v>
      </c>
      <c r="U672" s="3" t="s">
        <v>5754</v>
      </c>
      <c r="V672" s="3" t="s">
        <v>271</v>
      </c>
      <c r="W672" s="3" t="s">
        <v>67</v>
      </c>
      <c r="X672" s="3" t="s">
        <v>68</v>
      </c>
      <c r="Y672" s="3" t="s">
        <v>6183</v>
      </c>
      <c r="AA672" s="3" t="s">
        <v>273</v>
      </c>
      <c r="AB672" s="3" t="s">
        <v>6184</v>
      </c>
      <c r="AD672" s="2" t="n">
        <v>44511</v>
      </c>
      <c r="AE672" s="2" t="n">
        <v>44511</v>
      </c>
      <c r="AF672" s="3" t="s">
        <v>6185</v>
      </c>
      <c r="AG672" s="0" t="n">
        <v>4509</v>
      </c>
      <c r="AH672" s="3" t="s">
        <v>6186</v>
      </c>
      <c r="AI672" s="3" t="s">
        <v>6187</v>
      </c>
      <c r="AJ672" s="0" t="n">
        <v>1949</v>
      </c>
      <c r="AK672" s="3" t="s">
        <v>6188</v>
      </c>
      <c r="AL672" s="0" t="n">
        <v>1</v>
      </c>
      <c r="AM672" s="4" t="b">
        <f aca="false">TRUE()</f>
        <v>1</v>
      </c>
      <c r="AN672" s="0" t="n">
        <v>12</v>
      </c>
      <c r="AO672" s="3" t="s">
        <v>5644</v>
      </c>
      <c r="AP672" s="0" t="n">
        <v>3</v>
      </c>
      <c r="AQ672" s="4" t="b">
        <f aca="false">TRUE()</f>
        <v>1</v>
      </c>
      <c r="AR672" s="0" t="n">
        <v>9</v>
      </c>
      <c r="AS672" s="3" t="s">
        <v>101</v>
      </c>
      <c r="AT672" s="0" t="n">
        <v>0</v>
      </c>
      <c r="AU672" s="4" t="b">
        <f aca="false">FALSE()</f>
        <v>0</v>
      </c>
      <c r="AV672" s="4" t="b">
        <f aca="false">TRUE()</f>
        <v>1</v>
      </c>
      <c r="AW672" s="3" t="s">
        <v>6184</v>
      </c>
      <c r="AX672" s="5" t="s">
        <v>6189</v>
      </c>
    </row>
    <row r="673" customFormat="false" ht="189.55" hidden="false" customHeight="false" outlineLevel="0" collapsed="false">
      <c r="A673" s="0" t="n">
        <v>3365</v>
      </c>
      <c r="B673" s="0" t="s">
        <v>6190</v>
      </c>
      <c r="D673" s="0" t="s">
        <v>51</v>
      </c>
      <c r="E673" s="2" t="n">
        <v>18141</v>
      </c>
      <c r="G673" s="3" t="s">
        <v>53</v>
      </c>
      <c r="K673" s="3" t="s">
        <v>6182</v>
      </c>
      <c r="L673" s="3" t="s">
        <v>93</v>
      </c>
      <c r="M673" s="3" t="s">
        <v>57</v>
      </c>
      <c r="N673" s="3" t="s">
        <v>58</v>
      </c>
      <c r="O673" s="3" t="s">
        <v>59</v>
      </c>
      <c r="P673" s="3" t="s">
        <v>5359</v>
      </c>
      <c r="Q673" s="3" t="s">
        <v>146</v>
      </c>
      <c r="R673" s="3" t="s">
        <v>6004</v>
      </c>
      <c r="S673" s="3" t="s">
        <v>63</v>
      </c>
      <c r="T673" s="3" t="s">
        <v>5360</v>
      </c>
      <c r="U673" s="3" t="s">
        <v>5754</v>
      </c>
      <c r="V673" s="3" t="s">
        <v>271</v>
      </c>
      <c r="W673" s="3" t="s">
        <v>67</v>
      </c>
      <c r="X673" s="3" t="s">
        <v>68</v>
      </c>
      <c r="Y673" s="3" t="s">
        <v>6191</v>
      </c>
      <c r="AA673" s="3" t="s">
        <v>273</v>
      </c>
      <c r="AB673" s="3" t="s">
        <v>6192</v>
      </c>
      <c r="AD673" s="2" t="n">
        <v>44511</v>
      </c>
      <c r="AE673" s="2" t="n">
        <v>44511</v>
      </c>
      <c r="AF673" s="3" t="s">
        <v>6193</v>
      </c>
      <c r="AG673" s="0" t="n">
        <v>4510</v>
      </c>
      <c r="AH673" s="3" t="s">
        <v>6194</v>
      </c>
      <c r="AI673" s="3" t="s">
        <v>6195</v>
      </c>
      <c r="AJ673" s="0" t="n">
        <v>1949</v>
      </c>
      <c r="AK673" s="3" t="s">
        <v>101</v>
      </c>
      <c r="AL673" s="0" t="n">
        <v>0</v>
      </c>
      <c r="AM673" s="4" t="b">
        <f aca="false">FALSE()</f>
        <v>0</v>
      </c>
      <c r="AN673" s="0" t="n">
        <v>0</v>
      </c>
      <c r="AO673" s="3" t="s">
        <v>6196</v>
      </c>
      <c r="AP673" s="0" t="n">
        <v>2</v>
      </c>
      <c r="AQ673" s="4" t="b">
        <f aca="false">TRUE()</f>
        <v>1</v>
      </c>
      <c r="AR673" s="0" t="n">
        <v>4</v>
      </c>
      <c r="AS673" s="3" t="s">
        <v>101</v>
      </c>
      <c r="AT673" s="0" t="n">
        <v>0</v>
      </c>
      <c r="AU673" s="4" t="b">
        <f aca="false">FALSE()</f>
        <v>0</v>
      </c>
      <c r="AV673" s="4" t="b">
        <f aca="false">TRUE()</f>
        <v>1</v>
      </c>
      <c r="AW673" s="3" t="s">
        <v>6192</v>
      </c>
      <c r="AX673" s="5" t="s">
        <v>6197</v>
      </c>
    </row>
    <row r="674" customFormat="false" ht="752.95" hidden="false" customHeight="false" outlineLevel="0" collapsed="false">
      <c r="A674" s="0" t="n">
        <v>3372</v>
      </c>
      <c r="B674" s="0" t="s">
        <v>6198</v>
      </c>
      <c r="D674" s="0" t="s">
        <v>51</v>
      </c>
      <c r="E674" s="2" t="n">
        <v>17202</v>
      </c>
      <c r="G674" s="3" t="s">
        <v>53</v>
      </c>
      <c r="H674" s="3" t="s">
        <v>6199</v>
      </c>
      <c r="K674" s="3" t="s">
        <v>6200</v>
      </c>
      <c r="L674" s="3" t="s">
        <v>82</v>
      </c>
      <c r="M674" s="3" t="s">
        <v>57</v>
      </c>
      <c r="N674" s="3" t="s">
        <v>58</v>
      </c>
      <c r="O674" s="3" t="s">
        <v>59</v>
      </c>
      <c r="P674" s="3" t="s">
        <v>5359</v>
      </c>
      <c r="Q674" s="3" t="s">
        <v>146</v>
      </c>
      <c r="R674" s="3" t="s">
        <v>62</v>
      </c>
      <c r="S674" s="3" t="s">
        <v>63</v>
      </c>
      <c r="T674" s="3" t="s">
        <v>5360</v>
      </c>
      <c r="U674" s="3" t="s">
        <v>5754</v>
      </c>
      <c r="V674" s="3" t="s">
        <v>271</v>
      </c>
      <c r="W674" s="3" t="s">
        <v>67</v>
      </c>
      <c r="X674" s="3" t="s">
        <v>68</v>
      </c>
      <c r="Y674" s="3" t="s">
        <v>6201</v>
      </c>
      <c r="AA674" s="3" t="s">
        <v>273</v>
      </c>
      <c r="AB674" s="3" t="s">
        <v>6202</v>
      </c>
      <c r="AD674" s="2" t="n">
        <v>44512</v>
      </c>
      <c r="AE674" s="2" t="n">
        <v>44512</v>
      </c>
      <c r="AF674" s="3" t="s">
        <v>6203</v>
      </c>
      <c r="AG674" s="0" t="n">
        <v>4529</v>
      </c>
      <c r="AH674" s="3" t="s">
        <v>6204</v>
      </c>
      <c r="AI674" s="3" t="s">
        <v>6205</v>
      </c>
      <c r="AJ674" s="0" t="n">
        <v>1947</v>
      </c>
      <c r="AK674" s="3" t="s">
        <v>101</v>
      </c>
      <c r="AL674" s="0" t="n">
        <v>0</v>
      </c>
      <c r="AM674" s="4" t="b">
        <f aca="false">FALSE()</f>
        <v>0</v>
      </c>
      <c r="AN674" s="0" t="n">
        <v>0</v>
      </c>
      <c r="AO674" s="3" t="s">
        <v>6206</v>
      </c>
      <c r="AP674" s="0" t="n">
        <v>7</v>
      </c>
      <c r="AQ674" s="4" t="b">
        <f aca="false">TRUE()</f>
        <v>1</v>
      </c>
      <c r="AR674" s="0" t="n">
        <v>21</v>
      </c>
      <c r="AS674" s="3" t="s">
        <v>1469</v>
      </c>
      <c r="AT674" s="0" t="n">
        <v>1</v>
      </c>
      <c r="AU674" s="4" t="b">
        <f aca="false">TRUE()</f>
        <v>1</v>
      </c>
      <c r="AV674" s="4" t="b">
        <f aca="false">TRUE()</f>
        <v>1</v>
      </c>
      <c r="AW674" s="3" t="s">
        <v>6202</v>
      </c>
      <c r="AX674" s="5" t="s">
        <v>6207</v>
      </c>
    </row>
    <row r="675" customFormat="false" ht="323.85" hidden="false" customHeight="false" outlineLevel="0" collapsed="false">
      <c r="A675" s="0" t="n">
        <v>3373</v>
      </c>
      <c r="B675" s="0" t="s">
        <v>6208</v>
      </c>
      <c r="D675" s="0" t="s">
        <v>51</v>
      </c>
      <c r="E675" s="2" t="n">
        <v>17202</v>
      </c>
      <c r="G675" s="3" t="s">
        <v>53</v>
      </c>
      <c r="H675" s="3" t="s">
        <v>6199</v>
      </c>
      <c r="K675" s="3" t="s">
        <v>6200</v>
      </c>
      <c r="L675" s="3" t="s">
        <v>93</v>
      </c>
      <c r="M675" s="3" t="s">
        <v>57</v>
      </c>
      <c r="N675" s="3" t="s">
        <v>58</v>
      </c>
      <c r="O675" s="3" t="s">
        <v>59</v>
      </c>
      <c r="P675" s="3" t="s">
        <v>5359</v>
      </c>
      <c r="Q675" s="3" t="s">
        <v>146</v>
      </c>
      <c r="R675" s="3" t="s">
        <v>62</v>
      </c>
      <c r="S675" s="3" t="s">
        <v>63</v>
      </c>
      <c r="T675" s="3" t="s">
        <v>5360</v>
      </c>
      <c r="U675" s="3" t="s">
        <v>5754</v>
      </c>
      <c r="V675" s="3" t="s">
        <v>271</v>
      </c>
      <c r="W675" s="3" t="s">
        <v>67</v>
      </c>
      <c r="X675" s="3" t="s">
        <v>68</v>
      </c>
      <c r="Y675" s="3" t="s">
        <v>6209</v>
      </c>
      <c r="AA675" s="3" t="s">
        <v>273</v>
      </c>
      <c r="AB675" s="3" t="s">
        <v>6210</v>
      </c>
      <c r="AD675" s="2" t="n">
        <v>44512</v>
      </c>
      <c r="AE675" s="2" t="n">
        <v>44512</v>
      </c>
      <c r="AF675" s="3" t="s">
        <v>6211</v>
      </c>
      <c r="AG675" s="0" t="n">
        <v>4530</v>
      </c>
      <c r="AH675" s="3" t="s">
        <v>6212</v>
      </c>
      <c r="AI675" s="3" t="s">
        <v>6213</v>
      </c>
      <c r="AJ675" s="0" t="n">
        <v>1947</v>
      </c>
      <c r="AK675" s="3" t="s">
        <v>6214</v>
      </c>
      <c r="AL675" s="0" t="n">
        <v>12</v>
      </c>
      <c r="AM675" s="4" t="b">
        <f aca="false">TRUE()</f>
        <v>1</v>
      </c>
      <c r="AN675" s="0" t="n">
        <v>97</v>
      </c>
      <c r="AO675" s="3" t="s">
        <v>6215</v>
      </c>
      <c r="AP675" s="0" t="n">
        <v>26</v>
      </c>
      <c r="AQ675" s="4" t="b">
        <f aca="false">TRUE()</f>
        <v>1</v>
      </c>
      <c r="AR675" s="0" t="n">
        <v>79</v>
      </c>
      <c r="AS675" s="3" t="s">
        <v>101</v>
      </c>
      <c r="AT675" s="0" t="n">
        <v>0</v>
      </c>
      <c r="AU675" s="4" t="b">
        <f aca="false">FALSE()</f>
        <v>0</v>
      </c>
      <c r="AV675" s="4" t="b">
        <f aca="false">TRUE()</f>
        <v>1</v>
      </c>
      <c r="AW675" s="3" t="s">
        <v>6210</v>
      </c>
      <c r="AX675" s="5" t="s">
        <v>6216</v>
      </c>
    </row>
    <row r="676" customFormat="false" ht="431.3" hidden="false" customHeight="false" outlineLevel="0" collapsed="false">
      <c r="A676" s="0" t="n">
        <v>3378</v>
      </c>
      <c r="B676" s="0" t="s">
        <v>6217</v>
      </c>
      <c r="D676" s="0" t="s">
        <v>51</v>
      </c>
      <c r="E676" s="2" t="n">
        <v>17202</v>
      </c>
      <c r="G676" s="3" t="s">
        <v>53</v>
      </c>
      <c r="H676" s="3" t="s">
        <v>6199</v>
      </c>
      <c r="K676" s="3" t="s">
        <v>6218</v>
      </c>
      <c r="L676" s="3" t="s">
        <v>93</v>
      </c>
      <c r="M676" s="3" t="s">
        <v>57</v>
      </c>
      <c r="N676" s="3" t="s">
        <v>58</v>
      </c>
      <c r="O676" s="3" t="s">
        <v>59</v>
      </c>
      <c r="P676" s="3" t="s">
        <v>5359</v>
      </c>
      <c r="Q676" s="3" t="s">
        <v>146</v>
      </c>
      <c r="R676" s="3" t="s">
        <v>62</v>
      </c>
      <c r="S676" s="3" t="s">
        <v>63</v>
      </c>
      <c r="T676" s="3" t="s">
        <v>5360</v>
      </c>
      <c r="U676" s="3" t="s">
        <v>5754</v>
      </c>
      <c r="V676" s="3" t="s">
        <v>271</v>
      </c>
      <c r="W676" s="3" t="s">
        <v>67</v>
      </c>
      <c r="X676" s="3" t="s">
        <v>68</v>
      </c>
      <c r="Y676" s="3" t="s">
        <v>6219</v>
      </c>
      <c r="AA676" s="3" t="s">
        <v>273</v>
      </c>
      <c r="AB676" s="3" t="s">
        <v>6220</v>
      </c>
      <c r="AD676" s="2" t="n">
        <v>44512</v>
      </c>
      <c r="AE676" s="2" t="n">
        <v>44512</v>
      </c>
      <c r="AF676" s="3" t="s">
        <v>6221</v>
      </c>
      <c r="AG676" s="0" t="n">
        <v>4535</v>
      </c>
      <c r="AH676" s="3" t="s">
        <v>6222</v>
      </c>
      <c r="AI676" s="3" t="s">
        <v>6223</v>
      </c>
      <c r="AJ676" s="0" t="n">
        <v>1947</v>
      </c>
      <c r="AK676" s="3" t="s">
        <v>101</v>
      </c>
      <c r="AL676" s="0" t="n">
        <v>0</v>
      </c>
      <c r="AM676" s="4" t="b">
        <f aca="false">FALSE()</f>
        <v>0</v>
      </c>
      <c r="AN676" s="0" t="n">
        <v>0</v>
      </c>
      <c r="AO676" s="3" t="s">
        <v>6224</v>
      </c>
      <c r="AP676" s="0" t="n">
        <v>7</v>
      </c>
      <c r="AQ676" s="4" t="b">
        <f aca="false">TRUE()</f>
        <v>1</v>
      </c>
      <c r="AR676" s="0" t="n">
        <v>16</v>
      </c>
      <c r="AS676" s="3" t="s">
        <v>101</v>
      </c>
      <c r="AT676" s="0" t="n">
        <v>0</v>
      </c>
      <c r="AU676" s="4" t="b">
        <f aca="false">FALSE()</f>
        <v>0</v>
      </c>
      <c r="AV676" s="4" t="b">
        <f aca="false">TRUE()</f>
        <v>1</v>
      </c>
      <c r="AW676" s="3" t="s">
        <v>6220</v>
      </c>
      <c r="AX676" s="5" t="s">
        <v>6225</v>
      </c>
    </row>
    <row r="677" customFormat="false" ht="712.65" hidden="false" customHeight="false" outlineLevel="0" collapsed="false">
      <c r="A677" s="0" t="n">
        <v>3379</v>
      </c>
      <c r="B677" s="0" t="s">
        <v>6226</v>
      </c>
      <c r="D677" s="0" t="s">
        <v>51</v>
      </c>
      <c r="E677" s="2" t="n">
        <v>17231</v>
      </c>
      <c r="G677" s="3" t="s">
        <v>53</v>
      </c>
      <c r="H677" s="3" t="s">
        <v>6199</v>
      </c>
      <c r="K677" s="3" t="s">
        <v>6227</v>
      </c>
      <c r="L677" s="3" t="s">
        <v>82</v>
      </c>
      <c r="M677" s="3" t="s">
        <v>57</v>
      </c>
      <c r="N677" s="3" t="s">
        <v>58</v>
      </c>
      <c r="O677" s="3" t="s">
        <v>59</v>
      </c>
      <c r="P677" s="3" t="s">
        <v>5359</v>
      </c>
      <c r="Q677" s="3" t="s">
        <v>146</v>
      </c>
      <c r="R677" s="3" t="s">
        <v>62</v>
      </c>
      <c r="S677" s="3" t="s">
        <v>63</v>
      </c>
      <c r="T677" s="3" t="s">
        <v>5360</v>
      </c>
      <c r="U677" s="3" t="s">
        <v>5754</v>
      </c>
      <c r="V677" s="3" t="s">
        <v>271</v>
      </c>
      <c r="W677" s="3" t="s">
        <v>67</v>
      </c>
      <c r="X677" s="3" t="s">
        <v>68</v>
      </c>
      <c r="Y677" s="3" t="s">
        <v>6228</v>
      </c>
      <c r="AA677" s="3" t="s">
        <v>273</v>
      </c>
      <c r="AB677" s="3" t="s">
        <v>6229</v>
      </c>
      <c r="AD677" s="2" t="n">
        <v>44512</v>
      </c>
      <c r="AE677" s="2" t="n">
        <v>44512</v>
      </c>
      <c r="AF677" s="3" t="s">
        <v>6230</v>
      </c>
      <c r="AG677" s="0" t="n">
        <v>4536</v>
      </c>
      <c r="AH677" s="3" t="s">
        <v>6231</v>
      </c>
      <c r="AI677" s="3" t="s">
        <v>6232</v>
      </c>
      <c r="AJ677" s="0" t="n">
        <v>1947</v>
      </c>
      <c r="AK677" s="3" t="s">
        <v>101</v>
      </c>
      <c r="AL677" s="0" t="n">
        <v>0</v>
      </c>
      <c r="AM677" s="4" t="b">
        <f aca="false">FALSE()</f>
        <v>0</v>
      </c>
      <c r="AN677" s="0" t="n">
        <v>0</v>
      </c>
      <c r="AO677" s="3" t="s">
        <v>6233</v>
      </c>
      <c r="AP677" s="0" t="n">
        <v>8</v>
      </c>
      <c r="AQ677" s="4" t="b">
        <f aca="false">TRUE()</f>
        <v>1</v>
      </c>
      <c r="AR677" s="0" t="n">
        <v>21</v>
      </c>
      <c r="AS677" s="3" t="s">
        <v>101</v>
      </c>
      <c r="AT677" s="0" t="n">
        <v>0</v>
      </c>
      <c r="AU677" s="4" t="b">
        <f aca="false">FALSE()</f>
        <v>0</v>
      </c>
      <c r="AV677" s="4" t="b">
        <f aca="false">TRUE()</f>
        <v>1</v>
      </c>
      <c r="AW677" s="3" t="s">
        <v>6229</v>
      </c>
      <c r="AX677" s="5" t="s">
        <v>6234</v>
      </c>
    </row>
    <row r="678" customFormat="false" ht="310.4" hidden="false" customHeight="false" outlineLevel="0" collapsed="false">
      <c r="A678" s="0" t="n">
        <v>3380</v>
      </c>
      <c r="B678" s="0" t="s">
        <v>6235</v>
      </c>
      <c r="D678" s="0" t="s">
        <v>51</v>
      </c>
      <c r="E678" s="2" t="n">
        <v>17231</v>
      </c>
      <c r="G678" s="3" t="s">
        <v>53</v>
      </c>
      <c r="H678" s="3" t="s">
        <v>6199</v>
      </c>
      <c r="K678" s="3" t="s">
        <v>6227</v>
      </c>
      <c r="L678" s="3" t="s">
        <v>93</v>
      </c>
      <c r="M678" s="3" t="s">
        <v>57</v>
      </c>
      <c r="N678" s="3" t="s">
        <v>58</v>
      </c>
      <c r="O678" s="3" t="s">
        <v>59</v>
      </c>
      <c r="P678" s="3" t="s">
        <v>5359</v>
      </c>
      <c r="Q678" s="3" t="s">
        <v>146</v>
      </c>
      <c r="R678" s="3" t="s">
        <v>62</v>
      </c>
      <c r="S678" s="3" t="s">
        <v>63</v>
      </c>
      <c r="T678" s="3" t="s">
        <v>5360</v>
      </c>
      <c r="U678" s="3" t="s">
        <v>5754</v>
      </c>
      <c r="V678" s="3" t="s">
        <v>271</v>
      </c>
      <c r="W678" s="3" t="s">
        <v>67</v>
      </c>
      <c r="X678" s="3" t="s">
        <v>68</v>
      </c>
      <c r="Y678" s="3" t="s">
        <v>6236</v>
      </c>
      <c r="AA678" s="3" t="s">
        <v>273</v>
      </c>
      <c r="AB678" s="3" t="s">
        <v>6237</v>
      </c>
      <c r="AD678" s="2" t="n">
        <v>44512</v>
      </c>
      <c r="AE678" s="2" t="n">
        <v>44512</v>
      </c>
      <c r="AF678" s="3" t="s">
        <v>6238</v>
      </c>
      <c r="AG678" s="0" t="n">
        <v>4537</v>
      </c>
      <c r="AH678" s="3" t="s">
        <v>6239</v>
      </c>
      <c r="AI678" s="3" t="s">
        <v>6240</v>
      </c>
      <c r="AJ678" s="0" t="n">
        <v>1947</v>
      </c>
      <c r="AK678" s="3" t="s">
        <v>6241</v>
      </c>
      <c r="AL678" s="0" t="n">
        <v>8</v>
      </c>
      <c r="AM678" s="4" t="b">
        <f aca="false">TRUE()</f>
        <v>1</v>
      </c>
      <c r="AN678" s="0" t="n">
        <v>92</v>
      </c>
      <c r="AO678" s="3" t="s">
        <v>6242</v>
      </c>
      <c r="AP678" s="0" t="n">
        <v>28</v>
      </c>
      <c r="AQ678" s="4" t="b">
        <f aca="false">TRUE()</f>
        <v>1</v>
      </c>
      <c r="AR678" s="0" t="n">
        <v>93</v>
      </c>
      <c r="AS678" s="3" t="s">
        <v>101</v>
      </c>
      <c r="AT678" s="0" t="n">
        <v>0</v>
      </c>
      <c r="AU678" s="4" t="b">
        <f aca="false">FALSE()</f>
        <v>0</v>
      </c>
      <c r="AV678" s="4" t="b">
        <f aca="false">TRUE()</f>
        <v>1</v>
      </c>
      <c r="AW678" s="3" t="s">
        <v>6237</v>
      </c>
      <c r="AX678" s="5" t="s">
        <v>6243</v>
      </c>
    </row>
    <row r="679" customFormat="false" ht="229.85" hidden="false" customHeight="false" outlineLevel="0" collapsed="false">
      <c r="A679" s="0" t="n">
        <v>3381</v>
      </c>
      <c r="B679" s="0" t="s">
        <v>6244</v>
      </c>
      <c r="D679" s="0" t="s">
        <v>51</v>
      </c>
      <c r="E679" s="2" t="n">
        <v>17232</v>
      </c>
      <c r="G679" s="3" t="s">
        <v>53</v>
      </c>
      <c r="H679" s="3" t="s">
        <v>6199</v>
      </c>
      <c r="K679" s="3" t="s">
        <v>6245</v>
      </c>
      <c r="L679" s="3" t="s">
        <v>56</v>
      </c>
      <c r="M679" s="3" t="s">
        <v>57</v>
      </c>
      <c r="N679" s="3" t="s">
        <v>58</v>
      </c>
      <c r="O679" s="3" t="s">
        <v>59</v>
      </c>
      <c r="P679" s="3" t="s">
        <v>5359</v>
      </c>
      <c r="Q679" s="3" t="s">
        <v>146</v>
      </c>
      <c r="R679" s="3" t="s">
        <v>6246</v>
      </c>
      <c r="S679" s="3" t="s">
        <v>63</v>
      </c>
      <c r="T679" s="3" t="s">
        <v>5360</v>
      </c>
      <c r="U679" s="3" t="s">
        <v>5754</v>
      </c>
      <c r="V679" s="3" t="s">
        <v>271</v>
      </c>
      <c r="W679" s="3" t="s">
        <v>67</v>
      </c>
      <c r="X679" s="3" t="s">
        <v>68</v>
      </c>
      <c r="Y679" s="3" t="s">
        <v>6247</v>
      </c>
      <c r="AA679" s="3" t="s">
        <v>273</v>
      </c>
      <c r="AB679" s="3" t="s">
        <v>6248</v>
      </c>
      <c r="AD679" s="2" t="n">
        <v>44512</v>
      </c>
      <c r="AE679" s="2" t="n">
        <v>44512</v>
      </c>
      <c r="AF679" s="3" t="s">
        <v>6249</v>
      </c>
      <c r="AG679" s="0" t="n">
        <v>4538</v>
      </c>
      <c r="AH679" s="3" t="s">
        <v>6250</v>
      </c>
      <c r="AI679" s="3" t="s">
        <v>6251</v>
      </c>
      <c r="AJ679" s="0" t="n">
        <v>1947</v>
      </c>
      <c r="AK679" s="3" t="s">
        <v>101</v>
      </c>
      <c r="AL679" s="0" t="n">
        <v>0</v>
      </c>
      <c r="AM679" s="4" t="b">
        <f aca="false">FALSE()</f>
        <v>0</v>
      </c>
      <c r="AN679" s="0" t="n">
        <v>0</v>
      </c>
      <c r="AO679" s="3" t="s">
        <v>6252</v>
      </c>
      <c r="AP679" s="0" t="n">
        <v>2</v>
      </c>
      <c r="AQ679" s="4" t="b">
        <f aca="false">TRUE()</f>
        <v>1</v>
      </c>
      <c r="AR679" s="0" t="n">
        <v>6</v>
      </c>
      <c r="AS679" s="3" t="s">
        <v>101</v>
      </c>
      <c r="AT679" s="0" t="n">
        <v>0</v>
      </c>
      <c r="AU679" s="4" t="b">
        <f aca="false">FALSE()</f>
        <v>0</v>
      </c>
      <c r="AV679" s="4" t="b">
        <f aca="false">TRUE()</f>
        <v>1</v>
      </c>
      <c r="AW679" s="3" t="s">
        <v>6248</v>
      </c>
      <c r="AX679" s="5" t="s">
        <v>6253</v>
      </c>
    </row>
    <row r="680" customFormat="false" ht="498.5" hidden="false" customHeight="false" outlineLevel="0" collapsed="false">
      <c r="A680" s="0" t="n">
        <v>3382</v>
      </c>
      <c r="B680" s="0" t="s">
        <v>6254</v>
      </c>
      <c r="D680" s="0" t="s">
        <v>51</v>
      </c>
      <c r="E680" s="2" t="n">
        <v>17269</v>
      </c>
      <c r="G680" s="3" t="s">
        <v>53</v>
      </c>
      <c r="H680" s="3" t="s">
        <v>6199</v>
      </c>
      <c r="K680" s="3" t="s">
        <v>6255</v>
      </c>
      <c r="L680" s="3" t="s">
        <v>534</v>
      </c>
      <c r="M680" s="3" t="s">
        <v>57</v>
      </c>
      <c r="N680" s="3" t="s">
        <v>58</v>
      </c>
      <c r="O680" s="3" t="s">
        <v>59</v>
      </c>
      <c r="P680" s="3" t="s">
        <v>5359</v>
      </c>
      <c r="Q680" s="3" t="s">
        <v>146</v>
      </c>
      <c r="R680" s="3" t="s">
        <v>6246</v>
      </c>
      <c r="S680" s="3" t="s">
        <v>63</v>
      </c>
      <c r="T680" s="3" t="s">
        <v>5360</v>
      </c>
      <c r="U680" s="3" t="s">
        <v>5754</v>
      </c>
      <c r="V680" s="3" t="s">
        <v>271</v>
      </c>
      <c r="W680" s="3" t="s">
        <v>67</v>
      </c>
      <c r="X680" s="3" t="s">
        <v>68</v>
      </c>
      <c r="Y680" s="3" t="s">
        <v>6256</v>
      </c>
      <c r="AA680" s="3" t="s">
        <v>273</v>
      </c>
      <c r="AB680" s="3" t="s">
        <v>6257</v>
      </c>
      <c r="AD680" s="2" t="n">
        <v>44512</v>
      </c>
      <c r="AE680" s="2" t="n">
        <v>44512</v>
      </c>
      <c r="AF680" s="3" t="s">
        <v>6258</v>
      </c>
      <c r="AG680" s="0" t="n">
        <v>4539</v>
      </c>
      <c r="AH680" s="3" t="s">
        <v>6259</v>
      </c>
      <c r="AI680" s="3" t="s">
        <v>6260</v>
      </c>
      <c r="AJ680" s="0" t="n">
        <v>1947</v>
      </c>
      <c r="AK680" s="3" t="s">
        <v>6261</v>
      </c>
      <c r="AL680" s="0" t="n">
        <v>2</v>
      </c>
      <c r="AM680" s="4" t="b">
        <f aca="false">TRUE()</f>
        <v>1</v>
      </c>
      <c r="AN680" s="0" t="n">
        <v>21</v>
      </c>
      <c r="AO680" s="3" t="s">
        <v>6262</v>
      </c>
      <c r="AP680" s="0" t="n">
        <v>11</v>
      </c>
      <c r="AQ680" s="4" t="b">
        <f aca="false">TRUE()</f>
        <v>1</v>
      </c>
      <c r="AR680" s="0" t="n">
        <v>30</v>
      </c>
      <c r="AS680" s="3" t="s">
        <v>6263</v>
      </c>
      <c r="AT680" s="0" t="n">
        <v>2</v>
      </c>
      <c r="AU680" s="4" t="b">
        <f aca="false">TRUE()</f>
        <v>1</v>
      </c>
      <c r="AV680" s="4" t="b">
        <f aca="false">TRUE()</f>
        <v>1</v>
      </c>
      <c r="AW680" s="3" t="s">
        <v>6257</v>
      </c>
      <c r="AX680" s="5" t="s">
        <v>6264</v>
      </c>
    </row>
    <row r="681" customFormat="false" ht="95.5" hidden="false" customHeight="false" outlineLevel="0" collapsed="false">
      <c r="A681" s="0" t="n">
        <v>3383</v>
      </c>
      <c r="B681" s="0" t="s">
        <v>6265</v>
      </c>
      <c r="D681" s="0" t="s">
        <v>51</v>
      </c>
      <c r="E681" s="2" t="n">
        <v>17269</v>
      </c>
      <c r="G681" s="3" t="s">
        <v>53</v>
      </c>
      <c r="H681" s="3" t="s">
        <v>6199</v>
      </c>
      <c r="K681" s="3" t="s">
        <v>6255</v>
      </c>
      <c r="L681" s="3" t="s">
        <v>1110</v>
      </c>
      <c r="M681" s="3" t="s">
        <v>57</v>
      </c>
      <c r="N681" s="3" t="s">
        <v>58</v>
      </c>
      <c r="O681" s="3" t="s">
        <v>59</v>
      </c>
      <c r="P681" s="3" t="s">
        <v>5359</v>
      </c>
      <c r="Q681" s="3" t="s">
        <v>146</v>
      </c>
      <c r="R681" s="3" t="s">
        <v>6246</v>
      </c>
      <c r="S681" s="3" t="s">
        <v>63</v>
      </c>
      <c r="T681" s="3" t="s">
        <v>5360</v>
      </c>
      <c r="U681" s="3" t="s">
        <v>5754</v>
      </c>
      <c r="V681" s="3" t="s">
        <v>271</v>
      </c>
      <c r="W681" s="3" t="s">
        <v>67</v>
      </c>
      <c r="X681" s="3" t="s">
        <v>68</v>
      </c>
      <c r="Y681" s="3" t="s">
        <v>6266</v>
      </c>
      <c r="AA681" s="3" t="s">
        <v>273</v>
      </c>
      <c r="AB681" s="3" t="s">
        <v>6267</v>
      </c>
      <c r="AD681" s="2" t="n">
        <v>44512</v>
      </c>
      <c r="AE681" s="2" t="n">
        <v>44512</v>
      </c>
      <c r="AF681" s="3" t="s">
        <v>6268</v>
      </c>
      <c r="AG681" s="0" t="n">
        <v>4540</v>
      </c>
      <c r="AH681" s="3" t="s">
        <v>6269</v>
      </c>
      <c r="AI681" s="3" t="s">
        <v>6270</v>
      </c>
      <c r="AJ681" s="0" t="n">
        <v>1947</v>
      </c>
      <c r="AK681" s="3" t="s">
        <v>101</v>
      </c>
      <c r="AL681" s="0" t="n">
        <v>0</v>
      </c>
      <c r="AM681" s="4" t="b">
        <f aca="false">FALSE()</f>
        <v>0</v>
      </c>
      <c r="AN681" s="0" t="n">
        <v>0</v>
      </c>
      <c r="AO681" s="3" t="s">
        <v>101</v>
      </c>
      <c r="AP681" s="0" t="n">
        <v>0</v>
      </c>
      <c r="AQ681" s="4" t="b">
        <f aca="false">FALSE()</f>
        <v>0</v>
      </c>
      <c r="AR681" s="0" t="n">
        <v>0</v>
      </c>
      <c r="AS681" s="3" t="s">
        <v>1746</v>
      </c>
      <c r="AT681" s="0" t="n">
        <v>1</v>
      </c>
      <c r="AU681" s="4" t="b">
        <f aca="false">TRUE()</f>
        <v>1</v>
      </c>
      <c r="AV681" s="4" t="b">
        <f aca="false">TRUE()</f>
        <v>1</v>
      </c>
      <c r="AW681" s="3" t="s">
        <v>6267</v>
      </c>
      <c r="AX681" s="5" t="s">
        <v>6271</v>
      </c>
    </row>
    <row r="682" customFormat="false" ht="592.5" hidden="false" customHeight="false" outlineLevel="0" collapsed="false">
      <c r="A682" s="0" t="n">
        <v>3384</v>
      </c>
      <c r="B682" s="0" t="s">
        <v>6272</v>
      </c>
      <c r="D682" s="0" t="s">
        <v>51</v>
      </c>
      <c r="E682" s="2" t="n">
        <v>17273</v>
      </c>
      <c r="G682" s="3" t="s">
        <v>53</v>
      </c>
      <c r="H682" s="3" t="s">
        <v>6199</v>
      </c>
      <c r="K682" s="3" t="s">
        <v>6273</v>
      </c>
      <c r="L682" s="3" t="s">
        <v>82</v>
      </c>
      <c r="M682" s="3" t="s">
        <v>57</v>
      </c>
      <c r="N682" s="3" t="s">
        <v>58</v>
      </c>
      <c r="O682" s="3" t="s">
        <v>59</v>
      </c>
      <c r="P682" s="3" t="s">
        <v>5359</v>
      </c>
      <c r="Q682" s="3" t="s">
        <v>146</v>
      </c>
      <c r="R682" s="3" t="s">
        <v>62</v>
      </c>
      <c r="S682" s="3" t="s">
        <v>63</v>
      </c>
      <c r="T682" s="3" t="s">
        <v>5360</v>
      </c>
      <c r="U682" s="3" t="s">
        <v>5754</v>
      </c>
      <c r="V682" s="3" t="s">
        <v>271</v>
      </c>
      <c r="W682" s="3" t="s">
        <v>67</v>
      </c>
      <c r="X682" s="3" t="s">
        <v>68</v>
      </c>
      <c r="Y682" s="3" t="s">
        <v>6274</v>
      </c>
      <c r="AA682" s="3" t="s">
        <v>273</v>
      </c>
      <c r="AB682" s="3" t="s">
        <v>6275</v>
      </c>
      <c r="AD682" s="2" t="n">
        <v>44512</v>
      </c>
      <c r="AE682" s="2" t="n">
        <v>44512</v>
      </c>
      <c r="AF682" s="3" t="s">
        <v>6276</v>
      </c>
      <c r="AG682" s="0" t="n">
        <v>4542</v>
      </c>
      <c r="AH682" s="3" t="s">
        <v>6277</v>
      </c>
      <c r="AI682" s="3" t="s">
        <v>6278</v>
      </c>
      <c r="AJ682" s="0" t="n">
        <v>1947</v>
      </c>
      <c r="AK682" s="3" t="s">
        <v>101</v>
      </c>
      <c r="AL682" s="0" t="n">
        <v>0</v>
      </c>
      <c r="AM682" s="4" t="b">
        <f aca="false">FALSE()</f>
        <v>0</v>
      </c>
      <c r="AN682" s="0" t="n">
        <v>0</v>
      </c>
      <c r="AO682" s="3" t="s">
        <v>6279</v>
      </c>
      <c r="AP682" s="0" t="n">
        <v>4</v>
      </c>
      <c r="AQ682" s="4" t="b">
        <f aca="false">TRUE()</f>
        <v>1</v>
      </c>
      <c r="AR682" s="0" t="n">
        <v>12</v>
      </c>
      <c r="AS682" s="3" t="s">
        <v>101</v>
      </c>
      <c r="AT682" s="0" t="n">
        <v>0</v>
      </c>
      <c r="AU682" s="4" t="b">
        <f aca="false">FALSE()</f>
        <v>0</v>
      </c>
      <c r="AV682" s="4" t="b">
        <f aca="false">TRUE()</f>
        <v>1</v>
      </c>
      <c r="AW682" s="3" t="s">
        <v>6275</v>
      </c>
      <c r="AX682" s="5" t="s">
        <v>6280</v>
      </c>
    </row>
    <row r="683" customFormat="false" ht="176.1" hidden="false" customHeight="false" outlineLevel="0" collapsed="false">
      <c r="A683" s="0" t="n">
        <v>3386</v>
      </c>
      <c r="B683" s="0" t="s">
        <v>6281</v>
      </c>
      <c r="D683" s="0" t="s">
        <v>51</v>
      </c>
      <c r="E683" s="2" t="n">
        <v>17274</v>
      </c>
      <c r="G683" s="3" t="s">
        <v>53</v>
      </c>
      <c r="H683" s="3" t="s">
        <v>6199</v>
      </c>
      <c r="K683" s="3" t="s">
        <v>6282</v>
      </c>
      <c r="L683" s="3" t="s">
        <v>56</v>
      </c>
      <c r="M683" s="3" t="s">
        <v>57</v>
      </c>
      <c r="N683" s="3" t="s">
        <v>58</v>
      </c>
      <c r="O683" s="3" t="s">
        <v>59</v>
      </c>
      <c r="P683" s="3" t="s">
        <v>5359</v>
      </c>
      <c r="Q683" s="3" t="s">
        <v>146</v>
      </c>
      <c r="S683" s="3" t="s">
        <v>63</v>
      </c>
      <c r="T683" s="3" t="s">
        <v>5360</v>
      </c>
      <c r="U683" s="3" t="s">
        <v>5754</v>
      </c>
      <c r="V683" s="3" t="s">
        <v>271</v>
      </c>
      <c r="W683" s="3" t="s">
        <v>67</v>
      </c>
      <c r="X683" s="3" t="s">
        <v>68</v>
      </c>
      <c r="Y683" s="3" t="s">
        <v>6283</v>
      </c>
      <c r="AA683" s="3" t="s">
        <v>273</v>
      </c>
      <c r="AB683" s="3" t="s">
        <v>6284</v>
      </c>
      <c r="AD683" s="2" t="n">
        <v>44512</v>
      </c>
      <c r="AE683" s="2" t="n">
        <v>44512</v>
      </c>
      <c r="AF683" s="3" t="s">
        <v>6285</v>
      </c>
      <c r="AG683" s="0" t="n">
        <v>4544</v>
      </c>
      <c r="AH683" s="3" t="s">
        <v>6286</v>
      </c>
      <c r="AI683" s="3" t="s">
        <v>6287</v>
      </c>
      <c r="AJ683" s="0" t="n">
        <v>1947</v>
      </c>
      <c r="AK683" s="3" t="s">
        <v>6288</v>
      </c>
      <c r="AL683" s="0" t="n">
        <v>1</v>
      </c>
      <c r="AM683" s="4" t="b">
        <f aca="false">TRUE()</f>
        <v>1</v>
      </c>
      <c r="AN683" s="0" t="n">
        <v>3</v>
      </c>
      <c r="AO683" s="3" t="s">
        <v>101</v>
      </c>
      <c r="AP683" s="0" t="n">
        <v>0</v>
      </c>
      <c r="AQ683" s="4" t="b">
        <f aca="false">FALSE()</f>
        <v>0</v>
      </c>
      <c r="AR683" s="0" t="n">
        <v>0</v>
      </c>
      <c r="AS683" s="3" t="s">
        <v>101</v>
      </c>
      <c r="AT683" s="0" t="n">
        <v>0</v>
      </c>
      <c r="AU683" s="4" t="b">
        <f aca="false">FALSE()</f>
        <v>0</v>
      </c>
      <c r="AV683" s="4" t="b">
        <f aca="false">TRUE()</f>
        <v>1</v>
      </c>
      <c r="AW683" s="3" t="s">
        <v>6284</v>
      </c>
      <c r="AX683" s="5" t="s">
        <v>6289</v>
      </c>
    </row>
    <row r="684" customFormat="false" ht="659.7" hidden="false" customHeight="false" outlineLevel="0" collapsed="false">
      <c r="A684" s="0" t="n">
        <v>3387</v>
      </c>
      <c r="B684" s="0" t="s">
        <v>6290</v>
      </c>
      <c r="D684" s="0" t="s">
        <v>51</v>
      </c>
      <c r="E684" s="2" t="n">
        <v>17274</v>
      </c>
      <c r="G684" s="3" t="s">
        <v>53</v>
      </c>
      <c r="H684" s="3" t="s">
        <v>6199</v>
      </c>
      <c r="K684" s="3" t="s">
        <v>6291</v>
      </c>
      <c r="L684" s="3" t="s">
        <v>82</v>
      </c>
      <c r="M684" s="3" t="s">
        <v>57</v>
      </c>
      <c r="N684" s="3" t="s">
        <v>58</v>
      </c>
      <c r="O684" s="3" t="s">
        <v>59</v>
      </c>
      <c r="P684" s="3" t="s">
        <v>5359</v>
      </c>
      <c r="Q684" s="3" t="s">
        <v>146</v>
      </c>
      <c r="R684" s="3" t="s">
        <v>62</v>
      </c>
      <c r="S684" s="3" t="s">
        <v>63</v>
      </c>
      <c r="T684" s="3" t="s">
        <v>5360</v>
      </c>
      <c r="U684" s="3" t="s">
        <v>5754</v>
      </c>
      <c r="V684" s="3" t="s">
        <v>271</v>
      </c>
      <c r="W684" s="3" t="s">
        <v>67</v>
      </c>
      <c r="X684" s="3" t="s">
        <v>68</v>
      </c>
      <c r="Y684" s="3" t="s">
        <v>6292</v>
      </c>
      <c r="AA684" s="3" t="s">
        <v>273</v>
      </c>
      <c r="AB684" s="3" t="s">
        <v>6293</v>
      </c>
      <c r="AD684" s="2" t="n">
        <v>44512</v>
      </c>
      <c r="AE684" s="2" t="n">
        <v>44512</v>
      </c>
      <c r="AF684" s="3" t="s">
        <v>6294</v>
      </c>
      <c r="AG684" s="0" t="n">
        <v>4545</v>
      </c>
      <c r="AH684" s="3" t="s">
        <v>6295</v>
      </c>
      <c r="AI684" s="3" t="s">
        <v>6296</v>
      </c>
      <c r="AJ684" s="0" t="n">
        <v>1947</v>
      </c>
      <c r="AK684" s="3" t="s">
        <v>101</v>
      </c>
      <c r="AL684" s="0" t="n">
        <v>0</v>
      </c>
      <c r="AM684" s="4" t="b">
        <f aca="false">FALSE()</f>
        <v>0</v>
      </c>
      <c r="AN684" s="0" t="n">
        <v>0</v>
      </c>
      <c r="AO684" s="3" t="s">
        <v>1107</v>
      </c>
      <c r="AP684" s="0" t="n">
        <v>2</v>
      </c>
      <c r="AQ684" s="4" t="b">
        <f aca="false">TRUE()</f>
        <v>1</v>
      </c>
      <c r="AR684" s="0" t="n">
        <v>6</v>
      </c>
      <c r="AS684" s="3" t="s">
        <v>101</v>
      </c>
      <c r="AT684" s="0" t="n">
        <v>0</v>
      </c>
      <c r="AU684" s="4" t="b">
        <f aca="false">FALSE()</f>
        <v>0</v>
      </c>
      <c r="AV684" s="4" t="b">
        <f aca="false">TRUE()</f>
        <v>1</v>
      </c>
      <c r="AW684" s="3" t="s">
        <v>6293</v>
      </c>
      <c r="AX684" s="5" t="s">
        <v>6297</v>
      </c>
    </row>
    <row r="685" customFormat="false" ht="216.4" hidden="false" customHeight="false" outlineLevel="0" collapsed="false">
      <c r="A685" s="0" t="n">
        <v>3389</v>
      </c>
      <c r="B685" s="0" t="s">
        <v>6298</v>
      </c>
      <c r="D685" s="0" t="s">
        <v>51</v>
      </c>
      <c r="E685" s="2" t="n">
        <v>17275</v>
      </c>
      <c r="G685" s="3" t="s">
        <v>53</v>
      </c>
      <c r="H685" s="3" t="s">
        <v>6199</v>
      </c>
      <c r="K685" s="3" t="s">
        <v>6299</v>
      </c>
      <c r="L685" s="3" t="s">
        <v>56</v>
      </c>
      <c r="M685" s="3" t="s">
        <v>57</v>
      </c>
      <c r="N685" s="3" t="s">
        <v>58</v>
      </c>
      <c r="O685" s="3" t="s">
        <v>59</v>
      </c>
      <c r="P685" s="3" t="s">
        <v>5359</v>
      </c>
      <c r="Q685" s="3" t="s">
        <v>146</v>
      </c>
      <c r="R685" s="3" t="s">
        <v>6246</v>
      </c>
      <c r="S685" s="3" t="s">
        <v>63</v>
      </c>
      <c r="T685" s="3" t="s">
        <v>5360</v>
      </c>
      <c r="U685" s="3" t="s">
        <v>5754</v>
      </c>
      <c r="V685" s="3" t="s">
        <v>271</v>
      </c>
      <c r="W685" s="3" t="s">
        <v>67</v>
      </c>
      <c r="X685" s="3" t="s">
        <v>68</v>
      </c>
      <c r="Y685" s="3" t="s">
        <v>6300</v>
      </c>
      <c r="AA685" s="3" t="s">
        <v>273</v>
      </c>
      <c r="AB685" s="3" t="s">
        <v>6301</v>
      </c>
      <c r="AD685" s="2" t="n">
        <v>44512</v>
      </c>
      <c r="AE685" s="2" t="n">
        <v>44512</v>
      </c>
      <c r="AF685" s="3" t="s">
        <v>6302</v>
      </c>
      <c r="AG685" s="0" t="n">
        <v>4547</v>
      </c>
      <c r="AH685" s="3" t="s">
        <v>6303</v>
      </c>
      <c r="AI685" s="3" t="s">
        <v>6304</v>
      </c>
      <c r="AJ685" s="0" t="n">
        <v>1947</v>
      </c>
      <c r="AK685" s="3" t="s">
        <v>6305</v>
      </c>
      <c r="AL685" s="0" t="n">
        <v>1</v>
      </c>
      <c r="AM685" s="4" t="b">
        <f aca="false">TRUE()</f>
        <v>1</v>
      </c>
      <c r="AN685" s="0" t="n">
        <v>7</v>
      </c>
      <c r="AO685" s="3" t="s">
        <v>6306</v>
      </c>
      <c r="AP685" s="0" t="n">
        <v>3</v>
      </c>
      <c r="AQ685" s="4" t="b">
        <f aca="false">TRUE()</f>
        <v>1</v>
      </c>
      <c r="AR685" s="0" t="n">
        <v>7</v>
      </c>
      <c r="AS685" s="3" t="s">
        <v>101</v>
      </c>
      <c r="AT685" s="0" t="n">
        <v>0</v>
      </c>
      <c r="AU685" s="4" t="b">
        <f aca="false">FALSE()</f>
        <v>0</v>
      </c>
      <c r="AV685" s="4" t="b">
        <f aca="false">TRUE()</f>
        <v>1</v>
      </c>
      <c r="AW685" s="3" t="s">
        <v>6301</v>
      </c>
      <c r="AX685" s="5" t="s">
        <v>6307</v>
      </c>
    </row>
    <row r="686" customFormat="false" ht="229.85" hidden="false" customHeight="false" outlineLevel="0" collapsed="false">
      <c r="A686" s="0" t="n">
        <v>3390</v>
      </c>
      <c r="B686" s="0" t="s">
        <v>6308</v>
      </c>
      <c r="D686" s="0" t="s">
        <v>51</v>
      </c>
      <c r="E686" s="2" t="n">
        <v>17275</v>
      </c>
      <c r="G686" s="3" t="s">
        <v>53</v>
      </c>
      <c r="H686" s="3" t="s">
        <v>6199</v>
      </c>
      <c r="K686" s="3" t="s">
        <v>6309</v>
      </c>
      <c r="L686" s="3" t="s">
        <v>56</v>
      </c>
      <c r="M686" s="3" t="s">
        <v>57</v>
      </c>
      <c r="N686" s="3" t="s">
        <v>58</v>
      </c>
      <c r="O686" s="3" t="s">
        <v>59</v>
      </c>
      <c r="P686" s="3" t="s">
        <v>5359</v>
      </c>
      <c r="Q686" s="3" t="s">
        <v>146</v>
      </c>
      <c r="R686" s="3" t="s">
        <v>6246</v>
      </c>
      <c r="S686" s="3" t="s">
        <v>63</v>
      </c>
      <c r="T686" s="3" t="s">
        <v>5360</v>
      </c>
      <c r="U686" s="3" t="s">
        <v>5754</v>
      </c>
      <c r="V686" s="3" t="s">
        <v>271</v>
      </c>
      <c r="W686" s="3" t="s">
        <v>67</v>
      </c>
      <c r="X686" s="3" t="s">
        <v>68</v>
      </c>
      <c r="Y686" s="3" t="s">
        <v>6310</v>
      </c>
      <c r="AA686" s="3" t="s">
        <v>273</v>
      </c>
      <c r="AB686" s="3" t="s">
        <v>6311</v>
      </c>
      <c r="AD686" s="2" t="n">
        <v>44512</v>
      </c>
      <c r="AE686" s="2" t="n">
        <v>44512</v>
      </c>
      <c r="AF686" s="3" t="s">
        <v>6312</v>
      </c>
      <c r="AG686" s="0" t="n">
        <v>4548</v>
      </c>
      <c r="AH686" s="3" t="s">
        <v>6313</v>
      </c>
      <c r="AI686" s="3" t="s">
        <v>6314</v>
      </c>
      <c r="AJ686" s="0" t="n">
        <v>1947</v>
      </c>
      <c r="AK686" s="3" t="s">
        <v>6315</v>
      </c>
      <c r="AL686" s="0" t="n">
        <v>1</v>
      </c>
      <c r="AM686" s="4" t="b">
        <f aca="false">TRUE()</f>
        <v>1</v>
      </c>
      <c r="AN686" s="0" t="n">
        <v>7</v>
      </c>
      <c r="AO686" s="3" t="s">
        <v>6316</v>
      </c>
      <c r="AP686" s="0" t="n">
        <v>2</v>
      </c>
      <c r="AQ686" s="4" t="b">
        <f aca="false">TRUE()</f>
        <v>1</v>
      </c>
      <c r="AR686" s="0" t="n">
        <v>6</v>
      </c>
      <c r="AS686" s="3" t="s">
        <v>101</v>
      </c>
      <c r="AT686" s="0" t="n">
        <v>0</v>
      </c>
      <c r="AU686" s="4" t="b">
        <f aca="false">FALSE()</f>
        <v>0</v>
      </c>
      <c r="AV686" s="4" t="b">
        <f aca="false">TRUE()</f>
        <v>1</v>
      </c>
      <c r="AW686" s="3" t="s">
        <v>6311</v>
      </c>
      <c r="AX686" s="5" t="s">
        <v>6317</v>
      </c>
    </row>
    <row r="687" customFormat="false" ht="726.1" hidden="false" customHeight="false" outlineLevel="0" collapsed="false">
      <c r="A687" s="0" t="n">
        <v>3391</v>
      </c>
      <c r="B687" s="0" t="s">
        <v>6318</v>
      </c>
      <c r="D687" s="0" t="s">
        <v>51</v>
      </c>
      <c r="E687" s="2" t="n">
        <v>17279</v>
      </c>
      <c r="G687" s="3" t="s">
        <v>53</v>
      </c>
      <c r="H687" s="3" t="s">
        <v>6199</v>
      </c>
      <c r="K687" s="3" t="s">
        <v>6319</v>
      </c>
      <c r="L687" s="3" t="s">
        <v>56</v>
      </c>
      <c r="M687" s="3" t="s">
        <v>57</v>
      </c>
      <c r="N687" s="3" t="s">
        <v>58</v>
      </c>
      <c r="O687" s="3" t="s">
        <v>59</v>
      </c>
      <c r="P687" s="3" t="s">
        <v>5359</v>
      </c>
      <c r="Q687" s="3" t="s">
        <v>146</v>
      </c>
      <c r="R687" s="3" t="s">
        <v>62</v>
      </c>
      <c r="S687" s="3" t="s">
        <v>63</v>
      </c>
      <c r="T687" s="3" t="s">
        <v>5360</v>
      </c>
      <c r="U687" s="3" t="s">
        <v>5754</v>
      </c>
      <c r="V687" s="3" t="s">
        <v>271</v>
      </c>
      <c r="W687" s="3" t="s">
        <v>67</v>
      </c>
      <c r="X687" s="3" t="s">
        <v>68</v>
      </c>
      <c r="Y687" s="3" t="s">
        <v>6320</v>
      </c>
      <c r="AA687" s="3" t="s">
        <v>273</v>
      </c>
      <c r="AB687" s="3" t="s">
        <v>6321</v>
      </c>
      <c r="AD687" s="2" t="n">
        <v>44512</v>
      </c>
      <c r="AE687" s="2" t="n">
        <v>44512</v>
      </c>
      <c r="AF687" s="3" t="s">
        <v>6322</v>
      </c>
      <c r="AG687" s="0" t="n">
        <v>4549</v>
      </c>
      <c r="AH687" s="3" t="s">
        <v>6323</v>
      </c>
      <c r="AI687" s="3" t="s">
        <v>6324</v>
      </c>
      <c r="AJ687" s="0" t="n">
        <v>1947</v>
      </c>
      <c r="AK687" s="3" t="s">
        <v>101</v>
      </c>
      <c r="AL687" s="0" t="n">
        <v>0</v>
      </c>
      <c r="AM687" s="4" t="b">
        <f aca="false">FALSE()</f>
        <v>0</v>
      </c>
      <c r="AN687" s="0" t="n">
        <v>0</v>
      </c>
      <c r="AO687" s="3" t="s">
        <v>6325</v>
      </c>
      <c r="AP687" s="0" t="n">
        <v>4</v>
      </c>
      <c r="AQ687" s="4" t="b">
        <f aca="false">TRUE()</f>
        <v>1</v>
      </c>
      <c r="AR687" s="0" t="n">
        <v>12</v>
      </c>
      <c r="AS687" s="3" t="s">
        <v>101</v>
      </c>
      <c r="AT687" s="0" t="n">
        <v>0</v>
      </c>
      <c r="AU687" s="4" t="b">
        <f aca="false">FALSE()</f>
        <v>0</v>
      </c>
      <c r="AV687" s="4" t="b">
        <f aca="false">TRUE()</f>
        <v>1</v>
      </c>
      <c r="AW687" s="3" t="s">
        <v>6321</v>
      </c>
      <c r="AX687" s="5" t="s">
        <v>6326</v>
      </c>
    </row>
    <row r="688" customFormat="false" ht="700" hidden="false" customHeight="false" outlineLevel="0" collapsed="false">
      <c r="A688" s="0" t="n">
        <v>3392</v>
      </c>
      <c r="B688" s="0" t="s">
        <v>6327</v>
      </c>
      <c r="D688" s="0" t="s">
        <v>51</v>
      </c>
      <c r="E688" s="2" t="n">
        <v>17275</v>
      </c>
      <c r="G688" s="3" t="s">
        <v>53</v>
      </c>
      <c r="H688" s="3" t="s">
        <v>6199</v>
      </c>
      <c r="K688" s="3" t="s">
        <v>6328</v>
      </c>
      <c r="L688" s="3" t="s">
        <v>56</v>
      </c>
      <c r="M688" s="3" t="s">
        <v>57</v>
      </c>
      <c r="N688" s="3" t="s">
        <v>58</v>
      </c>
      <c r="O688" s="3" t="s">
        <v>59</v>
      </c>
      <c r="P688" s="3" t="s">
        <v>5359</v>
      </c>
      <c r="Q688" s="3" t="s">
        <v>146</v>
      </c>
      <c r="R688" s="3" t="s">
        <v>62</v>
      </c>
      <c r="S688" s="3" t="s">
        <v>63</v>
      </c>
      <c r="T688" s="3" t="s">
        <v>5360</v>
      </c>
      <c r="U688" s="3" t="s">
        <v>5754</v>
      </c>
      <c r="V688" s="3" t="s">
        <v>271</v>
      </c>
      <c r="W688" s="3" t="s">
        <v>67</v>
      </c>
      <c r="X688" s="3" t="s">
        <v>68</v>
      </c>
      <c r="Y688" s="3" t="s">
        <v>6329</v>
      </c>
      <c r="AA688" s="3" t="s">
        <v>273</v>
      </c>
      <c r="AB688" s="3" t="s">
        <v>6330</v>
      </c>
      <c r="AD688" s="2" t="n">
        <v>44512</v>
      </c>
      <c r="AE688" s="2" t="n">
        <v>44512</v>
      </c>
      <c r="AF688" s="3" t="s">
        <v>6331</v>
      </c>
      <c r="AG688" s="0" t="n">
        <v>4550</v>
      </c>
      <c r="AH688" s="3" t="s">
        <v>6332</v>
      </c>
      <c r="AI688" s="3" t="s">
        <v>6333</v>
      </c>
      <c r="AJ688" s="0" t="n">
        <v>1947</v>
      </c>
      <c r="AK688" s="3" t="s">
        <v>101</v>
      </c>
      <c r="AL688" s="0" t="n">
        <v>0</v>
      </c>
      <c r="AM688" s="4" t="b">
        <f aca="false">FALSE()</f>
        <v>0</v>
      </c>
      <c r="AN688" s="0" t="n">
        <v>0</v>
      </c>
      <c r="AO688" s="3" t="s">
        <v>6334</v>
      </c>
      <c r="AP688" s="0" t="n">
        <v>2</v>
      </c>
      <c r="AQ688" s="4" t="b">
        <f aca="false">TRUE()</f>
        <v>1</v>
      </c>
      <c r="AR688" s="0" t="n">
        <v>6</v>
      </c>
      <c r="AS688" s="3" t="s">
        <v>101</v>
      </c>
      <c r="AT688" s="0" t="n">
        <v>0</v>
      </c>
      <c r="AU688" s="4" t="b">
        <f aca="false">FALSE()</f>
        <v>0</v>
      </c>
      <c r="AV688" s="4" t="b">
        <f aca="false">TRUE()</f>
        <v>1</v>
      </c>
      <c r="AW688" s="3" t="s">
        <v>6330</v>
      </c>
      <c r="AX688" s="5" t="s">
        <v>6335</v>
      </c>
    </row>
    <row r="689" customFormat="false" ht="176.1" hidden="false" customHeight="false" outlineLevel="0" collapsed="false">
      <c r="A689" s="0" t="n">
        <v>3393</v>
      </c>
      <c r="B689" s="0" t="s">
        <v>6336</v>
      </c>
      <c r="D689" s="0" t="s">
        <v>51</v>
      </c>
      <c r="E689" s="2" t="n">
        <v>17275</v>
      </c>
      <c r="G689" s="3" t="s">
        <v>53</v>
      </c>
      <c r="H689" s="3" t="s">
        <v>6199</v>
      </c>
      <c r="K689" s="3" t="s">
        <v>6337</v>
      </c>
      <c r="L689" s="3" t="s">
        <v>56</v>
      </c>
      <c r="M689" s="3" t="s">
        <v>57</v>
      </c>
      <c r="N689" s="3" t="s">
        <v>58</v>
      </c>
      <c r="O689" s="3" t="s">
        <v>59</v>
      </c>
      <c r="P689" s="3" t="s">
        <v>5359</v>
      </c>
      <c r="Q689" s="3" t="s">
        <v>146</v>
      </c>
      <c r="S689" s="3" t="s">
        <v>63</v>
      </c>
      <c r="T689" s="3" t="s">
        <v>5360</v>
      </c>
      <c r="U689" s="3" t="s">
        <v>5754</v>
      </c>
      <c r="V689" s="3" t="s">
        <v>271</v>
      </c>
      <c r="W689" s="3" t="s">
        <v>67</v>
      </c>
      <c r="X689" s="3" t="s">
        <v>68</v>
      </c>
      <c r="Y689" s="3" t="s">
        <v>6338</v>
      </c>
      <c r="AA689" s="3" t="s">
        <v>273</v>
      </c>
      <c r="AB689" s="3" t="s">
        <v>6339</v>
      </c>
      <c r="AD689" s="2" t="n">
        <v>44512</v>
      </c>
      <c r="AE689" s="2" t="n">
        <v>44512</v>
      </c>
      <c r="AF689" s="3" t="s">
        <v>6340</v>
      </c>
      <c r="AG689" s="0" t="n">
        <v>4551</v>
      </c>
      <c r="AH689" s="3" t="s">
        <v>6341</v>
      </c>
      <c r="AI689" s="3" t="s">
        <v>6342</v>
      </c>
      <c r="AJ689" s="0" t="n">
        <v>1947</v>
      </c>
      <c r="AK689" s="3" t="s">
        <v>101</v>
      </c>
      <c r="AL689" s="0" t="n">
        <v>0</v>
      </c>
      <c r="AM689" s="4" t="b">
        <f aca="false">FALSE()</f>
        <v>0</v>
      </c>
      <c r="AN689" s="0" t="n">
        <v>0</v>
      </c>
      <c r="AO689" s="3" t="s">
        <v>1107</v>
      </c>
      <c r="AP689" s="0" t="n">
        <v>2</v>
      </c>
      <c r="AQ689" s="4" t="b">
        <f aca="false">TRUE()</f>
        <v>1</v>
      </c>
      <c r="AR689" s="0" t="n">
        <v>6</v>
      </c>
      <c r="AS689" s="3" t="s">
        <v>101</v>
      </c>
      <c r="AT689" s="0" t="n">
        <v>0</v>
      </c>
      <c r="AU689" s="4" t="b">
        <f aca="false">FALSE()</f>
        <v>0</v>
      </c>
      <c r="AV689" s="4" t="b">
        <f aca="false">TRUE()</f>
        <v>1</v>
      </c>
      <c r="AW689" s="3" t="s">
        <v>6339</v>
      </c>
      <c r="AX689" s="5" t="s">
        <v>6343</v>
      </c>
    </row>
    <row r="690" customFormat="false" ht="323.85" hidden="false" customHeight="false" outlineLevel="0" collapsed="false">
      <c r="A690" s="0" t="n">
        <v>3396</v>
      </c>
      <c r="B690" s="0" t="s">
        <v>6344</v>
      </c>
      <c r="D690" s="0" t="s">
        <v>51</v>
      </c>
      <c r="E690" s="2" t="n">
        <v>17291</v>
      </c>
      <c r="G690" s="3" t="s">
        <v>53</v>
      </c>
      <c r="H690" s="3" t="s">
        <v>6199</v>
      </c>
      <c r="K690" s="3" t="s">
        <v>6345</v>
      </c>
      <c r="L690" s="3" t="s">
        <v>56</v>
      </c>
      <c r="M690" s="3" t="s">
        <v>57</v>
      </c>
      <c r="N690" s="3" t="s">
        <v>58</v>
      </c>
      <c r="O690" s="3" t="s">
        <v>59</v>
      </c>
      <c r="P690" s="3" t="s">
        <v>5359</v>
      </c>
      <c r="Q690" s="3" t="s">
        <v>146</v>
      </c>
      <c r="R690" s="3" t="s">
        <v>62</v>
      </c>
      <c r="S690" s="3" t="s">
        <v>63</v>
      </c>
      <c r="T690" s="3" t="s">
        <v>5360</v>
      </c>
      <c r="U690" s="3" t="s">
        <v>5754</v>
      </c>
      <c r="V690" s="3" t="s">
        <v>271</v>
      </c>
      <c r="W690" s="3" t="s">
        <v>67</v>
      </c>
      <c r="X690" s="3" t="s">
        <v>68</v>
      </c>
      <c r="Y690" s="3" t="s">
        <v>6346</v>
      </c>
      <c r="AA690" s="3" t="s">
        <v>273</v>
      </c>
      <c r="AB690" s="3" t="s">
        <v>6347</v>
      </c>
      <c r="AD690" s="2" t="n">
        <v>44512</v>
      </c>
      <c r="AE690" s="2" t="n">
        <v>44512</v>
      </c>
      <c r="AF690" s="3" t="s">
        <v>6348</v>
      </c>
      <c r="AG690" s="0" t="n">
        <v>4554</v>
      </c>
      <c r="AH690" s="3" t="s">
        <v>6349</v>
      </c>
      <c r="AI690" s="3" t="s">
        <v>6350</v>
      </c>
      <c r="AJ690" s="0" t="n">
        <v>1947</v>
      </c>
      <c r="AK690" s="3" t="s">
        <v>6351</v>
      </c>
      <c r="AL690" s="0" t="n">
        <v>1</v>
      </c>
      <c r="AM690" s="4" t="b">
        <f aca="false">TRUE()</f>
        <v>1</v>
      </c>
      <c r="AN690" s="0" t="n">
        <v>5</v>
      </c>
      <c r="AO690" s="3" t="s">
        <v>6173</v>
      </c>
      <c r="AP690" s="0" t="n">
        <v>3</v>
      </c>
      <c r="AQ690" s="4" t="b">
        <f aca="false">TRUE()</f>
        <v>1</v>
      </c>
      <c r="AR690" s="0" t="n">
        <v>6</v>
      </c>
      <c r="AS690" s="3" t="s">
        <v>1746</v>
      </c>
      <c r="AT690" s="0" t="n">
        <v>1</v>
      </c>
      <c r="AU690" s="4" t="b">
        <f aca="false">TRUE()</f>
        <v>1</v>
      </c>
      <c r="AV690" s="4" t="b">
        <f aca="false">TRUE()</f>
        <v>1</v>
      </c>
      <c r="AW690" s="3" t="s">
        <v>6347</v>
      </c>
      <c r="AX690" s="5" t="s">
        <v>6352</v>
      </c>
    </row>
    <row r="691" customFormat="false" ht="337.3" hidden="false" customHeight="false" outlineLevel="0" collapsed="false">
      <c r="A691" s="0" t="n">
        <v>3397</v>
      </c>
      <c r="B691" s="0" t="s">
        <v>6353</v>
      </c>
      <c r="D691" s="0" t="s">
        <v>51</v>
      </c>
      <c r="E691" s="2" t="n">
        <v>17312</v>
      </c>
      <c r="G691" s="3" t="s">
        <v>53</v>
      </c>
      <c r="H691" s="3" t="s">
        <v>6199</v>
      </c>
      <c r="K691" s="3" t="s">
        <v>6354</v>
      </c>
      <c r="L691" s="3" t="s">
        <v>56</v>
      </c>
      <c r="M691" s="3" t="s">
        <v>57</v>
      </c>
      <c r="N691" s="3" t="s">
        <v>58</v>
      </c>
      <c r="O691" s="3" t="s">
        <v>59</v>
      </c>
      <c r="P691" s="3" t="s">
        <v>5359</v>
      </c>
      <c r="Q691" s="3" t="s">
        <v>146</v>
      </c>
      <c r="R691" s="3" t="s">
        <v>6246</v>
      </c>
      <c r="S691" s="3" t="s">
        <v>63</v>
      </c>
      <c r="T691" s="3" t="s">
        <v>5360</v>
      </c>
      <c r="U691" s="3" t="s">
        <v>5754</v>
      </c>
      <c r="V691" s="3" t="s">
        <v>271</v>
      </c>
      <c r="W691" s="3" t="s">
        <v>67</v>
      </c>
      <c r="X691" s="3" t="s">
        <v>68</v>
      </c>
      <c r="Y691" s="3" t="s">
        <v>6355</v>
      </c>
      <c r="AA691" s="3" t="s">
        <v>273</v>
      </c>
      <c r="AB691" s="3" t="s">
        <v>6356</v>
      </c>
      <c r="AD691" s="2" t="n">
        <v>44512</v>
      </c>
      <c r="AE691" s="2" t="n">
        <v>44512</v>
      </c>
      <c r="AF691" s="3" t="s">
        <v>6357</v>
      </c>
      <c r="AG691" s="0" t="n">
        <v>4555</v>
      </c>
      <c r="AH691" s="3" t="s">
        <v>6358</v>
      </c>
      <c r="AI691" s="3" t="s">
        <v>6359</v>
      </c>
      <c r="AJ691" s="0" t="n">
        <v>1947</v>
      </c>
      <c r="AK691" s="3" t="s">
        <v>6360</v>
      </c>
      <c r="AL691" s="0" t="n">
        <v>2</v>
      </c>
      <c r="AM691" s="4" t="b">
        <f aca="false">TRUE()</f>
        <v>1</v>
      </c>
      <c r="AN691" s="0" t="n">
        <v>13</v>
      </c>
      <c r="AO691" s="3" t="s">
        <v>6361</v>
      </c>
      <c r="AP691" s="0" t="n">
        <v>5</v>
      </c>
      <c r="AQ691" s="4" t="b">
        <f aca="false">TRUE()</f>
        <v>1</v>
      </c>
      <c r="AR691" s="0" t="n">
        <v>14</v>
      </c>
      <c r="AS691" s="3" t="s">
        <v>101</v>
      </c>
      <c r="AT691" s="0" t="n">
        <v>0</v>
      </c>
      <c r="AU691" s="4" t="b">
        <f aca="false">FALSE()</f>
        <v>0</v>
      </c>
      <c r="AV691" s="4" t="b">
        <f aca="false">TRUE()</f>
        <v>1</v>
      </c>
      <c r="AW691" s="3" t="s">
        <v>6356</v>
      </c>
      <c r="AX691" s="5" t="s">
        <v>6362</v>
      </c>
    </row>
    <row r="692" customFormat="false" ht="176.1" hidden="false" customHeight="false" outlineLevel="0" collapsed="false">
      <c r="A692" s="0" t="n">
        <v>3405</v>
      </c>
      <c r="B692" s="0" t="s">
        <v>6363</v>
      </c>
      <c r="D692" s="0" t="s">
        <v>51</v>
      </c>
      <c r="E692" s="2" t="n">
        <v>17364</v>
      </c>
      <c r="G692" s="3" t="s">
        <v>53</v>
      </c>
      <c r="H692" s="3" t="s">
        <v>6199</v>
      </c>
      <c r="K692" s="3" t="s">
        <v>6364</v>
      </c>
      <c r="L692" s="3" t="s">
        <v>56</v>
      </c>
      <c r="M692" s="3" t="s">
        <v>57</v>
      </c>
      <c r="N692" s="3" t="s">
        <v>58</v>
      </c>
      <c r="O692" s="3" t="s">
        <v>59</v>
      </c>
      <c r="P692" s="3" t="s">
        <v>5359</v>
      </c>
      <c r="Q692" s="3" t="s">
        <v>146</v>
      </c>
      <c r="R692" s="3" t="s">
        <v>6365</v>
      </c>
      <c r="S692" s="3" t="s">
        <v>63</v>
      </c>
      <c r="T692" s="3" t="s">
        <v>5360</v>
      </c>
      <c r="U692" s="3" t="s">
        <v>5754</v>
      </c>
      <c r="V692" s="3" t="s">
        <v>271</v>
      </c>
      <c r="W692" s="3" t="s">
        <v>67</v>
      </c>
      <c r="X692" s="3" t="s">
        <v>68</v>
      </c>
      <c r="Y692" s="3" t="s">
        <v>6366</v>
      </c>
      <c r="AA692" s="3" t="s">
        <v>273</v>
      </c>
      <c r="AB692" s="3" t="s">
        <v>6367</v>
      </c>
      <c r="AD692" s="2" t="n">
        <v>44512</v>
      </c>
      <c r="AE692" s="2" t="n">
        <v>44512</v>
      </c>
      <c r="AF692" s="3" t="s">
        <v>6368</v>
      </c>
      <c r="AG692" s="0" t="n">
        <v>4563</v>
      </c>
      <c r="AH692" s="3" t="s">
        <v>6369</v>
      </c>
      <c r="AI692" s="3" t="s">
        <v>6370</v>
      </c>
      <c r="AJ692" s="0" t="n">
        <v>1947</v>
      </c>
      <c r="AK692" s="3" t="s">
        <v>6371</v>
      </c>
      <c r="AL692" s="0" t="n">
        <v>1</v>
      </c>
      <c r="AM692" s="4" t="b">
        <f aca="false">TRUE()</f>
        <v>1</v>
      </c>
      <c r="AN692" s="0" t="n">
        <v>7</v>
      </c>
      <c r="AO692" s="3" t="s">
        <v>6372</v>
      </c>
      <c r="AP692" s="0" t="n">
        <v>5</v>
      </c>
      <c r="AQ692" s="4" t="b">
        <f aca="false">TRUE()</f>
        <v>1</v>
      </c>
      <c r="AR692" s="0" t="n">
        <v>19</v>
      </c>
      <c r="AS692" s="3" t="s">
        <v>101</v>
      </c>
      <c r="AT692" s="0" t="n">
        <v>0</v>
      </c>
      <c r="AU692" s="4" t="b">
        <f aca="false">FALSE()</f>
        <v>0</v>
      </c>
      <c r="AV692" s="4" t="b">
        <f aca="false">TRUE()</f>
        <v>1</v>
      </c>
      <c r="AW692" s="3" t="s">
        <v>6367</v>
      </c>
      <c r="AX692" s="5" t="s">
        <v>6373</v>
      </c>
    </row>
    <row r="693" customFormat="false" ht="887.3" hidden="false" customHeight="false" outlineLevel="0" collapsed="false">
      <c r="A693" s="0" t="n">
        <v>3407</v>
      </c>
      <c r="B693" s="0" t="s">
        <v>6374</v>
      </c>
      <c r="D693" s="0" t="s">
        <v>51</v>
      </c>
      <c r="E693" s="2" t="n">
        <v>17398</v>
      </c>
      <c r="G693" s="3" t="s">
        <v>53</v>
      </c>
      <c r="H693" s="3" t="s">
        <v>6199</v>
      </c>
      <c r="K693" s="3" t="s">
        <v>6375</v>
      </c>
      <c r="L693" s="3" t="s">
        <v>56</v>
      </c>
      <c r="M693" s="3" t="s">
        <v>57</v>
      </c>
      <c r="N693" s="3" t="s">
        <v>58</v>
      </c>
      <c r="O693" s="3" t="s">
        <v>59</v>
      </c>
      <c r="P693" s="3" t="s">
        <v>5359</v>
      </c>
      <c r="Q693" s="3" t="s">
        <v>6376</v>
      </c>
      <c r="R693" s="3" t="s">
        <v>62</v>
      </c>
      <c r="S693" s="3" t="s">
        <v>63</v>
      </c>
      <c r="T693" s="3" t="s">
        <v>5360</v>
      </c>
      <c r="U693" s="3" t="s">
        <v>5754</v>
      </c>
      <c r="V693" s="3" t="s">
        <v>271</v>
      </c>
      <c r="W693" s="3" t="s">
        <v>67</v>
      </c>
      <c r="X693" s="3" t="s">
        <v>68</v>
      </c>
      <c r="Y693" s="3" t="s">
        <v>6377</v>
      </c>
      <c r="AA693" s="3" t="s">
        <v>273</v>
      </c>
      <c r="AB693" s="3" t="s">
        <v>6378</v>
      </c>
      <c r="AD693" s="2" t="n">
        <v>44512</v>
      </c>
      <c r="AE693" s="2" t="n">
        <v>44512</v>
      </c>
      <c r="AF693" s="3" t="s">
        <v>6379</v>
      </c>
      <c r="AG693" s="0" t="n">
        <v>4565</v>
      </c>
      <c r="AH693" s="3" t="s">
        <v>6380</v>
      </c>
      <c r="AI693" s="3" t="s">
        <v>6381</v>
      </c>
      <c r="AJ693" s="0" t="n">
        <v>1947</v>
      </c>
      <c r="AK693" s="3" t="s">
        <v>101</v>
      </c>
      <c r="AL693" s="0" t="n">
        <v>0</v>
      </c>
      <c r="AM693" s="4" t="b">
        <f aca="false">FALSE()</f>
        <v>0</v>
      </c>
      <c r="AN693" s="0" t="n">
        <v>0</v>
      </c>
      <c r="AO693" s="3" t="s">
        <v>6382</v>
      </c>
      <c r="AP693" s="0" t="n">
        <v>3</v>
      </c>
      <c r="AQ693" s="4" t="b">
        <f aca="false">TRUE()</f>
        <v>1</v>
      </c>
      <c r="AR693" s="0" t="n">
        <v>9</v>
      </c>
      <c r="AS693" s="3" t="s">
        <v>101</v>
      </c>
      <c r="AT693" s="0" t="n">
        <v>0</v>
      </c>
      <c r="AU693" s="4" t="b">
        <f aca="false">FALSE()</f>
        <v>0</v>
      </c>
      <c r="AV693" s="4" t="b">
        <f aca="false">TRUE()</f>
        <v>1</v>
      </c>
      <c r="AW693" s="3" t="s">
        <v>6378</v>
      </c>
      <c r="AX693" s="5" t="s">
        <v>6383</v>
      </c>
    </row>
    <row r="694" customFormat="false" ht="149.25" hidden="false" customHeight="false" outlineLevel="0" collapsed="false">
      <c r="A694" s="0" t="n">
        <v>3527</v>
      </c>
      <c r="B694" s="0" t="s">
        <v>6384</v>
      </c>
      <c r="D694" s="0" t="s">
        <v>51</v>
      </c>
      <c r="E694" s="2" t="n">
        <v>16496</v>
      </c>
      <c r="G694" s="3" t="s">
        <v>53</v>
      </c>
      <c r="H694" s="3" t="s">
        <v>6199</v>
      </c>
      <c r="K694" s="3" t="s">
        <v>6385</v>
      </c>
      <c r="L694" s="3" t="s">
        <v>1600</v>
      </c>
      <c r="M694" s="3" t="s">
        <v>57</v>
      </c>
      <c r="N694" s="3" t="s">
        <v>58</v>
      </c>
      <c r="O694" s="3" t="s">
        <v>59</v>
      </c>
      <c r="P694" s="3" t="s">
        <v>5359</v>
      </c>
      <c r="Q694" s="3" t="s">
        <v>61</v>
      </c>
      <c r="R694" s="3" t="s">
        <v>563</v>
      </c>
      <c r="S694" s="3" t="s">
        <v>63</v>
      </c>
      <c r="T694" s="3" t="s">
        <v>5360</v>
      </c>
      <c r="U694" s="3" t="s">
        <v>5754</v>
      </c>
      <c r="V694" s="3" t="s">
        <v>271</v>
      </c>
      <c r="W694" s="3" t="s">
        <v>67</v>
      </c>
      <c r="X694" s="3" t="s">
        <v>68</v>
      </c>
      <c r="Y694" s="3" t="s">
        <v>6386</v>
      </c>
      <c r="AA694" s="3" t="s">
        <v>273</v>
      </c>
      <c r="AB694" s="3" t="s">
        <v>6387</v>
      </c>
      <c r="AD694" s="2" t="n">
        <v>44512</v>
      </c>
      <c r="AE694" s="2" t="n">
        <v>44512</v>
      </c>
      <c r="AF694" s="3" t="s">
        <v>6388</v>
      </c>
      <c r="AG694" s="0" t="n">
        <v>4697</v>
      </c>
      <c r="AH694" s="3" t="s">
        <v>6389</v>
      </c>
      <c r="AI694" s="3" t="s">
        <v>6390</v>
      </c>
      <c r="AJ694" s="0" t="n">
        <v>1945</v>
      </c>
      <c r="AK694" s="3" t="s">
        <v>101</v>
      </c>
      <c r="AL694" s="0" t="n">
        <v>0</v>
      </c>
      <c r="AM694" s="4" t="b">
        <f aca="false">FALSE()</f>
        <v>0</v>
      </c>
      <c r="AN694" s="0" t="n">
        <v>0</v>
      </c>
      <c r="AO694" s="3" t="s">
        <v>1551</v>
      </c>
      <c r="AP694" s="0" t="n">
        <v>2</v>
      </c>
      <c r="AQ694" s="4" t="b">
        <f aca="false">TRUE()</f>
        <v>1</v>
      </c>
      <c r="AR694" s="0" t="n">
        <v>5</v>
      </c>
      <c r="AS694" s="3" t="s">
        <v>101</v>
      </c>
      <c r="AT694" s="0" t="n">
        <v>0</v>
      </c>
      <c r="AU694" s="4" t="b">
        <f aca="false">FALSE()</f>
        <v>0</v>
      </c>
      <c r="AV694" s="4" t="b">
        <f aca="false">TRUE()</f>
        <v>1</v>
      </c>
      <c r="AW694" s="3" t="s">
        <v>6387</v>
      </c>
      <c r="AX694" s="5" t="s">
        <v>6391</v>
      </c>
    </row>
    <row r="695" customFormat="false" ht="3276.75" hidden="false" customHeight="false" outlineLevel="0" collapsed="false">
      <c r="A695" s="0" t="n">
        <v>3528</v>
      </c>
      <c r="B695" s="0" t="s">
        <v>6392</v>
      </c>
      <c r="D695" s="0" t="s">
        <v>51</v>
      </c>
      <c r="E695" s="2" t="n">
        <v>16496</v>
      </c>
      <c r="G695" s="3" t="s">
        <v>53</v>
      </c>
      <c r="H695" s="3" t="s">
        <v>6199</v>
      </c>
      <c r="K695" s="3" t="s">
        <v>6385</v>
      </c>
      <c r="L695" s="3" t="s">
        <v>1610</v>
      </c>
      <c r="M695" s="3" t="s">
        <v>57</v>
      </c>
      <c r="N695" s="3" t="s">
        <v>58</v>
      </c>
      <c r="O695" s="3" t="s">
        <v>59</v>
      </c>
      <c r="P695" s="3" t="s">
        <v>5359</v>
      </c>
      <c r="Q695" s="3" t="s">
        <v>61</v>
      </c>
      <c r="R695" s="3" t="s">
        <v>563</v>
      </c>
      <c r="S695" s="3" t="s">
        <v>63</v>
      </c>
      <c r="T695" s="3" t="s">
        <v>5360</v>
      </c>
      <c r="U695" s="3" t="s">
        <v>5754</v>
      </c>
      <c r="V695" s="3" t="s">
        <v>271</v>
      </c>
      <c r="W695" s="3" t="s">
        <v>67</v>
      </c>
      <c r="X695" s="3" t="s">
        <v>68</v>
      </c>
      <c r="Y695" s="3" t="s">
        <v>6393</v>
      </c>
      <c r="AA695" s="3" t="s">
        <v>273</v>
      </c>
      <c r="AB695" s="3" t="s">
        <v>6394</v>
      </c>
      <c r="AD695" s="2" t="n">
        <v>44512</v>
      </c>
      <c r="AE695" s="2" t="n">
        <v>44512</v>
      </c>
      <c r="AF695" s="3" t="s">
        <v>6395</v>
      </c>
      <c r="AG695" s="0" t="n">
        <v>4698</v>
      </c>
      <c r="AH695" s="3" t="s">
        <v>6396</v>
      </c>
      <c r="AI695" s="3" t="s">
        <v>6397</v>
      </c>
      <c r="AJ695" s="0" t="n">
        <v>1945</v>
      </c>
      <c r="AK695" s="3" t="s">
        <v>101</v>
      </c>
      <c r="AL695" s="0" t="n">
        <v>0</v>
      </c>
      <c r="AM695" s="4" t="b">
        <f aca="false">FALSE()</f>
        <v>0</v>
      </c>
      <c r="AN695" s="0" t="n">
        <v>0</v>
      </c>
      <c r="AO695" s="3" t="s">
        <v>172</v>
      </c>
      <c r="AP695" s="0" t="n">
        <v>1</v>
      </c>
      <c r="AQ695" s="4" t="b">
        <f aca="false">TRUE()</f>
        <v>1</v>
      </c>
      <c r="AR695" s="0" t="n">
        <v>3</v>
      </c>
      <c r="AS695" s="3" t="s">
        <v>101</v>
      </c>
      <c r="AT695" s="0" t="n">
        <v>0</v>
      </c>
      <c r="AU695" s="4" t="b">
        <f aca="false">FALSE()</f>
        <v>0</v>
      </c>
      <c r="AV695" s="4" t="b">
        <f aca="false">TRUE()</f>
        <v>1</v>
      </c>
      <c r="AW695" s="3" t="s">
        <v>6394</v>
      </c>
      <c r="AX695" s="5" t="s">
        <v>6398</v>
      </c>
    </row>
    <row r="696" customFormat="false" ht="471.6" hidden="false" customHeight="false" outlineLevel="0" collapsed="false">
      <c r="A696" s="0" t="n">
        <v>3529</v>
      </c>
      <c r="B696" s="0" t="s">
        <v>6399</v>
      </c>
      <c r="D696" s="0" t="s">
        <v>51</v>
      </c>
      <c r="E696" s="2" t="n">
        <v>16496</v>
      </c>
      <c r="G696" s="3" t="s">
        <v>53</v>
      </c>
      <c r="H696" s="3" t="s">
        <v>6199</v>
      </c>
      <c r="K696" s="3" t="s">
        <v>6385</v>
      </c>
      <c r="L696" s="3" t="s">
        <v>1619</v>
      </c>
      <c r="M696" s="3" t="s">
        <v>57</v>
      </c>
      <c r="N696" s="3" t="s">
        <v>58</v>
      </c>
      <c r="O696" s="3" t="s">
        <v>59</v>
      </c>
      <c r="P696" s="3" t="s">
        <v>5359</v>
      </c>
      <c r="Q696" s="3" t="s">
        <v>61</v>
      </c>
      <c r="R696" s="3" t="s">
        <v>563</v>
      </c>
      <c r="S696" s="3" t="s">
        <v>63</v>
      </c>
      <c r="T696" s="3" t="s">
        <v>5360</v>
      </c>
      <c r="U696" s="3" t="s">
        <v>5754</v>
      </c>
      <c r="V696" s="3" t="s">
        <v>271</v>
      </c>
      <c r="W696" s="3" t="s">
        <v>67</v>
      </c>
      <c r="X696" s="3" t="s">
        <v>68</v>
      </c>
      <c r="Y696" s="3" t="s">
        <v>6400</v>
      </c>
      <c r="AA696" s="3" t="s">
        <v>273</v>
      </c>
      <c r="AB696" s="3" t="s">
        <v>6401</v>
      </c>
      <c r="AD696" s="2" t="n">
        <v>44512</v>
      </c>
      <c r="AE696" s="2" t="n">
        <v>44512</v>
      </c>
      <c r="AF696" s="3" t="s">
        <v>6402</v>
      </c>
      <c r="AG696" s="0" t="n">
        <v>4699</v>
      </c>
      <c r="AH696" s="3" t="s">
        <v>6403</v>
      </c>
      <c r="AI696" s="3" t="s">
        <v>6404</v>
      </c>
      <c r="AJ696" s="0" t="n">
        <v>1945</v>
      </c>
      <c r="AK696" s="3" t="s">
        <v>101</v>
      </c>
      <c r="AL696" s="0" t="n">
        <v>0</v>
      </c>
      <c r="AM696" s="4" t="b">
        <f aca="false">FALSE()</f>
        <v>0</v>
      </c>
      <c r="AN696" s="0" t="n">
        <v>0</v>
      </c>
      <c r="AO696" s="3" t="s">
        <v>6405</v>
      </c>
      <c r="AP696" s="0" t="n">
        <v>3</v>
      </c>
      <c r="AQ696" s="4" t="b">
        <f aca="false">TRUE()</f>
        <v>1</v>
      </c>
      <c r="AR696" s="0" t="n">
        <v>8</v>
      </c>
      <c r="AS696" s="3" t="s">
        <v>101</v>
      </c>
      <c r="AT696" s="0" t="n">
        <v>0</v>
      </c>
      <c r="AU696" s="4" t="b">
        <f aca="false">FALSE()</f>
        <v>0</v>
      </c>
      <c r="AV696" s="4" t="b">
        <f aca="false">TRUE()</f>
        <v>1</v>
      </c>
      <c r="AW696" s="3" t="s">
        <v>6401</v>
      </c>
      <c r="AX696" s="5" t="s">
        <v>6406</v>
      </c>
    </row>
    <row r="697" customFormat="false" ht="176.1" hidden="false" customHeight="false" outlineLevel="0" collapsed="false">
      <c r="A697" s="0" t="n">
        <v>3530</v>
      </c>
      <c r="B697" s="0" t="s">
        <v>6407</v>
      </c>
      <c r="D697" s="0" t="s">
        <v>51</v>
      </c>
      <c r="E697" s="2" t="n">
        <v>16496</v>
      </c>
      <c r="G697" s="3" t="s">
        <v>53</v>
      </c>
      <c r="H697" s="3" t="s">
        <v>6199</v>
      </c>
      <c r="K697" s="3" t="s">
        <v>6385</v>
      </c>
      <c r="L697" s="3" t="s">
        <v>1629</v>
      </c>
      <c r="M697" s="3" t="s">
        <v>57</v>
      </c>
      <c r="N697" s="3" t="s">
        <v>58</v>
      </c>
      <c r="O697" s="3" t="s">
        <v>59</v>
      </c>
      <c r="P697" s="3" t="s">
        <v>5359</v>
      </c>
      <c r="Q697" s="3" t="s">
        <v>61</v>
      </c>
      <c r="R697" s="3" t="s">
        <v>563</v>
      </c>
      <c r="S697" s="3" t="s">
        <v>63</v>
      </c>
      <c r="T697" s="3" t="s">
        <v>5360</v>
      </c>
      <c r="U697" s="3" t="s">
        <v>5754</v>
      </c>
      <c r="V697" s="3" t="s">
        <v>271</v>
      </c>
      <c r="W697" s="3" t="s">
        <v>67</v>
      </c>
      <c r="X697" s="3" t="s">
        <v>68</v>
      </c>
      <c r="Y697" s="3" t="s">
        <v>6408</v>
      </c>
      <c r="AA697" s="3" t="s">
        <v>273</v>
      </c>
      <c r="AB697" s="3" t="s">
        <v>6409</v>
      </c>
      <c r="AD697" s="2" t="n">
        <v>44512</v>
      </c>
      <c r="AE697" s="2" t="n">
        <v>44512</v>
      </c>
      <c r="AF697" s="3" t="s">
        <v>6410</v>
      </c>
      <c r="AG697" s="0" t="n">
        <v>4700</v>
      </c>
      <c r="AH697" s="3" t="s">
        <v>6411</v>
      </c>
      <c r="AI697" s="3" t="s">
        <v>6412</v>
      </c>
      <c r="AJ697" s="0" t="n">
        <v>1945</v>
      </c>
      <c r="AK697" s="3" t="s">
        <v>101</v>
      </c>
      <c r="AL697" s="0" t="n">
        <v>0</v>
      </c>
      <c r="AM697" s="4" t="b">
        <f aca="false">FALSE()</f>
        <v>0</v>
      </c>
      <c r="AN697" s="0" t="n">
        <v>0</v>
      </c>
      <c r="AO697" s="3" t="s">
        <v>392</v>
      </c>
      <c r="AP697" s="0" t="n">
        <v>1</v>
      </c>
      <c r="AQ697" s="4" t="b">
        <f aca="false">TRUE()</f>
        <v>1</v>
      </c>
      <c r="AR697" s="0" t="n">
        <v>3</v>
      </c>
      <c r="AS697" s="3" t="s">
        <v>101</v>
      </c>
      <c r="AT697" s="0" t="n">
        <v>0</v>
      </c>
      <c r="AU697" s="4" t="b">
        <f aca="false">FALSE()</f>
        <v>0</v>
      </c>
      <c r="AV697" s="4" t="b">
        <f aca="false">TRUE()</f>
        <v>1</v>
      </c>
      <c r="AW697" s="3" t="s">
        <v>6409</v>
      </c>
      <c r="AX697" s="5" t="s">
        <v>6413</v>
      </c>
    </row>
    <row r="698" customFormat="false" ht="202.95" hidden="false" customHeight="false" outlineLevel="0" collapsed="false">
      <c r="A698" s="0" t="n">
        <v>3531</v>
      </c>
      <c r="B698" s="0" t="s">
        <v>6414</v>
      </c>
      <c r="D698" s="0" t="s">
        <v>51</v>
      </c>
      <c r="E698" s="2" t="n">
        <v>16496</v>
      </c>
      <c r="G698" s="3" t="s">
        <v>53</v>
      </c>
      <c r="H698" s="3" t="s">
        <v>6199</v>
      </c>
      <c r="K698" s="3" t="s">
        <v>6385</v>
      </c>
      <c r="L698" s="3" t="s">
        <v>1639</v>
      </c>
      <c r="M698" s="3" t="s">
        <v>57</v>
      </c>
      <c r="N698" s="3" t="s">
        <v>58</v>
      </c>
      <c r="O698" s="3" t="s">
        <v>59</v>
      </c>
      <c r="P698" s="3" t="s">
        <v>5359</v>
      </c>
      <c r="Q698" s="3" t="s">
        <v>61</v>
      </c>
      <c r="R698" s="3" t="s">
        <v>563</v>
      </c>
      <c r="S698" s="3" t="s">
        <v>63</v>
      </c>
      <c r="T698" s="3" t="s">
        <v>5360</v>
      </c>
      <c r="U698" s="3" t="s">
        <v>5754</v>
      </c>
      <c r="V698" s="3" t="s">
        <v>271</v>
      </c>
      <c r="W698" s="3" t="s">
        <v>67</v>
      </c>
      <c r="X698" s="3" t="s">
        <v>68</v>
      </c>
      <c r="Y698" s="3" t="s">
        <v>6415</v>
      </c>
      <c r="AA698" s="3" t="s">
        <v>273</v>
      </c>
      <c r="AB698" s="3" t="s">
        <v>6416</v>
      </c>
      <c r="AD698" s="2" t="n">
        <v>44512</v>
      </c>
      <c r="AE698" s="2" t="n">
        <v>44512</v>
      </c>
      <c r="AF698" s="3" t="s">
        <v>6417</v>
      </c>
      <c r="AG698" s="0" t="n">
        <v>4701</v>
      </c>
      <c r="AH698" s="3" t="s">
        <v>6418</v>
      </c>
      <c r="AI698" s="3" t="s">
        <v>6419</v>
      </c>
      <c r="AJ698" s="0" t="n">
        <v>1945</v>
      </c>
      <c r="AK698" s="3" t="s">
        <v>101</v>
      </c>
      <c r="AL698" s="0" t="n">
        <v>0</v>
      </c>
      <c r="AM698" s="4" t="b">
        <f aca="false">FALSE()</f>
        <v>0</v>
      </c>
      <c r="AN698" s="0" t="n">
        <v>0</v>
      </c>
      <c r="AO698" s="3" t="s">
        <v>6420</v>
      </c>
      <c r="AP698" s="0" t="n">
        <v>4</v>
      </c>
      <c r="AQ698" s="4" t="b">
        <f aca="false">TRUE()</f>
        <v>1</v>
      </c>
      <c r="AR698" s="0" t="n">
        <v>12</v>
      </c>
      <c r="AS698" s="3" t="s">
        <v>101</v>
      </c>
      <c r="AT698" s="0" t="n">
        <v>0</v>
      </c>
      <c r="AU698" s="4" t="b">
        <f aca="false">FALSE()</f>
        <v>0</v>
      </c>
      <c r="AV698" s="4" t="b">
        <f aca="false">TRUE()</f>
        <v>1</v>
      </c>
      <c r="AW698" s="3" t="s">
        <v>6416</v>
      </c>
      <c r="AX698" s="5" t="s">
        <v>6421</v>
      </c>
    </row>
    <row r="699" customFormat="false" ht="256.7" hidden="false" customHeight="false" outlineLevel="0" collapsed="false">
      <c r="A699" s="0" t="n">
        <v>3535</v>
      </c>
      <c r="B699" s="0" t="s">
        <v>6422</v>
      </c>
      <c r="D699" s="0" t="s">
        <v>51</v>
      </c>
      <c r="E699" s="2" t="n">
        <v>16531</v>
      </c>
      <c r="G699" s="3" t="s">
        <v>53</v>
      </c>
      <c r="H699" s="3" t="s">
        <v>6199</v>
      </c>
      <c r="K699" s="3" t="s">
        <v>6423</v>
      </c>
      <c r="L699" s="3" t="s">
        <v>56</v>
      </c>
      <c r="M699" s="3" t="s">
        <v>57</v>
      </c>
      <c r="N699" s="3" t="s">
        <v>58</v>
      </c>
      <c r="O699" s="3" t="s">
        <v>59</v>
      </c>
      <c r="P699" s="3" t="s">
        <v>5359</v>
      </c>
      <c r="Q699" s="3" t="s">
        <v>61</v>
      </c>
      <c r="R699" s="3" t="s">
        <v>62</v>
      </c>
      <c r="S699" s="3" t="s">
        <v>63</v>
      </c>
      <c r="T699" s="3" t="s">
        <v>5360</v>
      </c>
      <c r="U699" s="3" t="s">
        <v>5754</v>
      </c>
      <c r="V699" s="3" t="s">
        <v>271</v>
      </c>
      <c r="W699" s="3" t="s">
        <v>67</v>
      </c>
      <c r="X699" s="3" t="s">
        <v>68</v>
      </c>
      <c r="Y699" s="3" t="s">
        <v>6424</v>
      </c>
      <c r="AA699" s="3" t="s">
        <v>273</v>
      </c>
      <c r="AB699" s="3" t="s">
        <v>6425</v>
      </c>
      <c r="AD699" s="2" t="n">
        <v>44512</v>
      </c>
      <c r="AE699" s="2" t="n">
        <v>44512</v>
      </c>
      <c r="AF699" s="3" t="s">
        <v>6426</v>
      </c>
      <c r="AG699" s="0" t="n">
        <v>4705</v>
      </c>
      <c r="AH699" s="3" t="s">
        <v>6427</v>
      </c>
      <c r="AI699" s="3" t="s">
        <v>6428</v>
      </c>
      <c r="AJ699" s="0" t="n">
        <v>1945</v>
      </c>
      <c r="AK699" s="3" t="s">
        <v>6429</v>
      </c>
      <c r="AL699" s="0" t="n">
        <v>1</v>
      </c>
      <c r="AM699" s="4" t="b">
        <f aca="false">TRUE()</f>
        <v>1</v>
      </c>
      <c r="AN699" s="0" t="n">
        <v>15</v>
      </c>
      <c r="AO699" s="3" t="s">
        <v>374</v>
      </c>
      <c r="AP699" s="0" t="n">
        <v>3</v>
      </c>
      <c r="AQ699" s="4" t="b">
        <f aca="false">TRUE()</f>
        <v>1</v>
      </c>
      <c r="AR699" s="0" t="n">
        <v>8</v>
      </c>
      <c r="AS699" s="3" t="s">
        <v>101</v>
      </c>
      <c r="AT699" s="0" t="n">
        <v>0</v>
      </c>
      <c r="AU699" s="4" t="b">
        <f aca="false">FALSE()</f>
        <v>0</v>
      </c>
      <c r="AV699" s="4" t="b">
        <f aca="false">TRUE()</f>
        <v>1</v>
      </c>
      <c r="AW699" s="3" t="s">
        <v>6425</v>
      </c>
      <c r="AX699" s="5" t="s">
        <v>6430</v>
      </c>
    </row>
    <row r="700" customFormat="false" ht="162.65" hidden="false" customHeight="false" outlineLevel="0" collapsed="false">
      <c r="A700" s="0" t="n">
        <v>3536</v>
      </c>
      <c r="B700" s="0" t="s">
        <v>6431</v>
      </c>
      <c r="D700" s="0" t="s">
        <v>51</v>
      </c>
      <c r="E700" s="2" t="n">
        <v>16497</v>
      </c>
      <c r="G700" s="3" t="s">
        <v>53</v>
      </c>
      <c r="H700" s="3" t="s">
        <v>6199</v>
      </c>
      <c r="K700" s="3" t="s">
        <v>6432</v>
      </c>
      <c r="L700" s="3" t="s">
        <v>56</v>
      </c>
      <c r="M700" s="3" t="s">
        <v>57</v>
      </c>
      <c r="N700" s="3" t="s">
        <v>58</v>
      </c>
      <c r="O700" s="3" t="s">
        <v>59</v>
      </c>
      <c r="P700" s="3" t="s">
        <v>5359</v>
      </c>
      <c r="Q700" s="3" t="s">
        <v>61</v>
      </c>
      <c r="R700" s="3" t="s">
        <v>62</v>
      </c>
      <c r="S700" s="3" t="s">
        <v>63</v>
      </c>
      <c r="T700" s="3" t="s">
        <v>5360</v>
      </c>
      <c r="U700" s="3" t="s">
        <v>5754</v>
      </c>
      <c r="V700" s="3" t="s">
        <v>271</v>
      </c>
      <c r="W700" s="3" t="s">
        <v>67</v>
      </c>
      <c r="X700" s="3" t="s">
        <v>68</v>
      </c>
      <c r="Y700" s="3" t="s">
        <v>6433</v>
      </c>
      <c r="AA700" s="3" t="s">
        <v>273</v>
      </c>
      <c r="AB700" s="3" t="s">
        <v>6434</v>
      </c>
      <c r="AD700" s="2" t="n">
        <v>44512</v>
      </c>
      <c r="AE700" s="2" t="n">
        <v>44512</v>
      </c>
      <c r="AF700" s="3" t="s">
        <v>6435</v>
      </c>
      <c r="AG700" s="0" t="n">
        <v>4706</v>
      </c>
      <c r="AH700" s="3" t="s">
        <v>6436</v>
      </c>
      <c r="AI700" s="3" t="s">
        <v>6437</v>
      </c>
      <c r="AJ700" s="0" t="n">
        <v>1945</v>
      </c>
      <c r="AK700" s="3" t="s">
        <v>6438</v>
      </c>
      <c r="AL700" s="0" t="n">
        <v>1</v>
      </c>
      <c r="AM700" s="4" t="b">
        <f aca="false">TRUE()</f>
        <v>1</v>
      </c>
      <c r="AN700" s="0" t="n">
        <v>10</v>
      </c>
      <c r="AO700" s="3" t="s">
        <v>6439</v>
      </c>
      <c r="AP700" s="0" t="n">
        <v>7</v>
      </c>
      <c r="AQ700" s="4" t="b">
        <f aca="false">TRUE()</f>
        <v>1</v>
      </c>
      <c r="AR700" s="0" t="n">
        <v>22</v>
      </c>
      <c r="AS700" s="3" t="s">
        <v>6440</v>
      </c>
      <c r="AT700" s="0" t="n">
        <v>1</v>
      </c>
      <c r="AU700" s="4" t="b">
        <f aca="false">TRUE()</f>
        <v>1</v>
      </c>
      <c r="AV700" s="4" t="b">
        <f aca="false">TRUE()</f>
        <v>1</v>
      </c>
      <c r="AW700" s="3" t="s">
        <v>6434</v>
      </c>
      <c r="AX700" s="5" t="s">
        <v>6441</v>
      </c>
    </row>
    <row r="701" customFormat="false" ht="108.95" hidden="false" customHeight="false" outlineLevel="0" collapsed="false">
      <c r="A701" s="0" t="n">
        <v>3537</v>
      </c>
      <c r="B701" s="0" t="s">
        <v>6442</v>
      </c>
      <c r="D701" s="0" t="s">
        <v>51</v>
      </c>
      <c r="E701" s="2" t="n">
        <v>16497</v>
      </c>
      <c r="G701" s="3" t="s">
        <v>53</v>
      </c>
      <c r="H701" s="3" t="s">
        <v>6199</v>
      </c>
      <c r="K701" s="3" t="s">
        <v>6443</v>
      </c>
      <c r="L701" s="3" t="s">
        <v>56</v>
      </c>
      <c r="M701" s="3" t="s">
        <v>57</v>
      </c>
      <c r="N701" s="3" t="s">
        <v>58</v>
      </c>
      <c r="O701" s="3" t="s">
        <v>59</v>
      </c>
      <c r="P701" s="3" t="s">
        <v>5359</v>
      </c>
      <c r="Q701" s="3" t="s">
        <v>61</v>
      </c>
      <c r="R701" s="3" t="s">
        <v>62</v>
      </c>
      <c r="S701" s="3" t="s">
        <v>63</v>
      </c>
      <c r="T701" s="3" t="s">
        <v>5360</v>
      </c>
      <c r="U701" s="3" t="s">
        <v>5754</v>
      </c>
      <c r="V701" s="3" t="s">
        <v>271</v>
      </c>
      <c r="W701" s="3" t="s">
        <v>67</v>
      </c>
      <c r="X701" s="3" t="s">
        <v>68</v>
      </c>
      <c r="Y701" s="3" t="s">
        <v>6444</v>
      </c>
      <c r="AA701" s="3" t="s">
        <v>273</v>
      </c>
      <c r="AB701" s="3" t="s">
        <v>6445</v>
      </c>
      <c r="AD701" s="2" t="n">
        <v>44512</v>
      </c>
      <c r="AE701" s="2" t="n">
        <v>44512</v>
      </c>
      <c r="AF701" s="3" t="s">
        <v>6446</v>
      </c>
      <c r="AG701" s="0" t="n">
        <v>4707</v>
      </c>
      <c r="AH701" s="3" t="s">
        <v>6447</v>
      </c>
      <c r="AI701" s="3" t="s">
        <v>6448</v>
      </c>
      <c r="AJ701" s="0" t="n">
        <v>1945</v>
      </c>
      <c r="AK701" s="3" t="s">
        <v>6449</v>
      </c>
      <c r="AL701" s="0" t="n">
        <v>1</v>
      </c>
      <c r="AM701" s="4" t="b">
        <f aca="false">TRUE()</f>
        <v>1</v>
      </c>
      <c r="AN701" s="0" t="n">
        <v>8</v>
      </c>
      <c r="AO701" s="3" t="s">
        <v>266</v>
      </c>
      <c r="AP701" s="0" t="n">
        <v>1</v>
      </c>
      <c r="AQ701" s="4" t="b">
        <f aca="false">TRUE()</f>
        <v>1</v>
      </c>
      <c r="AR701" s="0" t="n">
        <v>3</v>
      </c>
      <c r="AS701" s="3" t="s">
        <v>101</v>
      </c>
      <c r="AT701" s="0" t="n">
        <v>0</v>
      </c>
      <c r="AU701" s="4" t="b">
        <f aca="false">FALSE()</f>
        <v>0</v>
      </c>
      <c r="AV701" s="4" t="b">
        <f aca="false">TRUE()</f>
        <v>1</v>
      </c>
      <c r="AW701" s="3" t="s">
        <v>6445</v>
      </c>
      <c r="AX701" s="5" t="s">
        <v>6450</v>
      </c>
    </row>
    <row r="702" customFormat="false" ht="108.95" hidden="false" customHeight="false" outlineLevel="0" collapsed="false">
      <c r="A702" s="0" t="n">
        <v>3538</v>
      </c>
      <c r="B702" s="0" t="s">
        <v>6451</v>
      </c>
      <c r="D702" s="0" t="s">
        <v>51</v>
      </c>
      <c r="E702" s="2" t="n">
        <v>16497</v>
      </c>
      <c r="G702" s="3" t="s">
        <v>53</v>
      </c>
      <c r="H702" s="3" t="s">
        <v>6199</v>
      </c>
      <c r="K702" s="3" t="s">
        <v>6452</v>
      </c>
      <c r="L702" s="3" t="s">
        <v>56</v>
      </c>
      <c r="M702" s="3" t="s">
        <v>57</v>
      </c>
      <c r="N702" s="3" t="s">
        <v>58</v>
      </c>
      <c r="O702" s="3" t="s">
        <v>59</v>
      </c>
      <c r="P702" s="3" t="s">
        <v>5359</v>
      </c>
      <c r="Q702" s="3" t="s">
        <v>61</v>
      </c>
      <c r="R702" s="3" t="s">
        <v>62</v>
      </c>
      <c r="S702" s="3" t="s">
        <v>63</v>
      </c>
      <c r="T702" s="3" t="s">
        <v>5360</v>
      </c>
      <c r="U702" s="3" t="s">
        <v>5754</v>
      </c>
      <c r="V702" s="3" t="s">
        <v>271</v>
      </c>
      <c r="W702" s="3" t="s">
        <v>67</v>
      </c>
      <c r="X702" s="3" t="s">
        <v>68</v>
      </c>
      <c r="Y702" s="3" t="s">
        <v>6453</v>
      </c>
      <c r="AA702" s="3" t="s">
        <v>273</v>
      </c>
      <c r="AB702" s="3" t="s">
        <v>6454</v>
      </c>
      <c r="AD702" s="2" t="n">
        <v>44512</v>
      </c>
      <c r="AE702" s="2" t="n">
        <v>44512</v>
      </c>
      <c r="AF702" s="3" t="s">
        <v>6455</v>
      </c>
      <c r="AG702" s="0" t="n">
        <v>4708</v>
      </c>
      <c r="AH702" s="3" t="s">
        <v>6456</v>
      </c>
      <c r="AI702" s="3" t="s">
        <v>6457</v>
      </c>
      <c r="AJ702" s="0" t="n">
        <v>1945</v>
      </c>
      <c r="AK702" s="3" t="s">
        <v>101</v>
      </c>
      <c r="AL702" s="0" t="n">
        <v>0</v>
      </c>
      <c r="AM702" s="4" t="b">
        <f aca="false">FALSE()</f>
        <v>0</v>
      </c>
      <c r="AN702" s="0" t="n">
        <v>0</v>
      </c>
      <c r="AO702" s="3" t="s">
        <v>392</v>
      </c>
      <c r="AP702" s="0" t="n">
        <v>1</v>
      </c>
      <c r="AQ702" s="4" t="b">
        <f aca="false">TRUE()</f>
        <v>1</v>
      </c>
      <c r="AR702" s="0" t="n">
        <v>3</v>
      </c>
      <c r="AS702" s="3" t="s">
        <v>101</v>
      </c>
      <c r="AT702" s="0" t="n">
        <v>0</v>
      </c>
      <c r="AU702" s="4" t="b">
        <f aca="false">FALSE()</f>
        <v>0</v>
      </c>
      <c r="AV702" s="4" t="b">
        <f aca="false">TRUE()</f>
        <v>1</v>
      </c>
      <c r="AW702" s="3" t="s">
        <v>6454</v>
      </c>
      <c r="AX702" s="5" t="s">
        <v>6458</v>
      </c>
    </row>
    <row r="703" customFormat="false" ht="108.95" hidden="false" customHeight="false" outlineLevel="0" collapsed="false">
      <c r="A703" s="0" t="n">
        <v>3539</v>
      </c>
      <c r="B703" s="0" t="s">
        <v>6459</v>
      </c>
      <c r="D703" s="0" t="s">
        <v>51</v>
      </c>
      <c r="E703" s="2" t="n">
        <v>16497</v>
      </c>
      <c r="G703" s="3" t="s">
        <v>53</v>
      </c>
      <c r="H703" s="3" t="s">
        <v>6199</v>
      </c>
      <c r="K703" s="3" t="s">
        <v>6460</v>
      </c>
      <c r="L703" s="3" t="s">
        <v>56</v>
      </c>
      <c r="M703" s="3" t="s">
        <v>57</v>
      </c>
      <c r="N703" s="3" t="s">
        <v>58</v>
      </c>
      <c r="O703" s="3" t="s">
        <v>59</v>
      </c>
      <c r="P703" s="3" t="s">
        <v>5359</v>
      </c>
      <c r="Q703" s="3" t="s">
        <v>61</v>
      </c>
      <c r="R703" s="3" t="s">
        <v>62</v>
      </c>
      <c r="S703" s="3" t="s">
        <v>63</v>
      </c>
      <c r="T703" s="3" t="s">
        <v>5360</v>
      </c>
      <c r="U703" s="3" t="s">
        <v>5754</v>
      </c>
      <c r="V703" s="3" t="s">
        <v>271</v>
      </c>
      <c r="W703" s="3" t="s">
        <v>67</v>
      </c>
      <c r="X703" s="3" t="s">
        <v>68</v>
      </c>
      <c r="Y703" s="3" t="s">
        <v>6461</v>
      </c>
      <c r="AA703" s="3" t="s">
        <v>273</v>
      </c>
      <c r="AB703" s="3" t="s">
        <v>6462</v>
      </c>
      <c r="AD703" s="2" t="n">
        <v>44512</v>
      </c>
      <c r="AE703" s="2" t="n">
        <v>44512</v>
      </c>
      <c r="AF703" s="3" t="s">
        <v>6463</v>
      </c>
      <c r="AG703" s="0" t="n">
        <v>4709</v>
      </c>
      <c r="AH703" s="3" t="s">
        <v>6464</v>
      </c>
      <c r="AI703" s="3" t="s">
        <v>6465</v>
      </c>
      <c r="AJ703" s="0" t="n">
        <v>1945</v>
      </c>
      <c r="AK703" s="3" t="s">
        <v>101</v>
      </c>
      <c r="AL703" s="0" t="n">
        <v>0</v>
      </c>
      <c r="AM703" s="4" t="b">
        <f aca="false">FALSE()</f>
        <v>0</v>
      </c>
      <c r="AN703" s="0" t="n">
        <v>0</v>
      </c>
      <c r="AO703" s="3" t="s">
        <v>6466</v>
      </c>
      <c r="AP703" s="0" t="n">
        <v>3</v>
      </c>
      <c r="AQ703" s="4" t="b">
        <f aca="false">TRUE()</f>
        <v>1</v>
      </c>
      <c r="AR703" s="0" t="n">
        <v>7</v>
      </c>
      <c r="AS703" s="3" t="s">
        <v>101</v>
      </c>
      <c r="AT703" s="0" t="n">
        <v>0</v>
      </c>
      <c r="AU703" s="4" t="b">
        <f aca="false">FALSE()</f>
        <v>0</v>
      </c>
      <c r="AV703" s="4" t="b">
        <f aca="false">TRUE()</f>
        <v>1</v>
      </c>
      <c r="AW703" s="3" t="s">
        <v>6462</v>
      </c>
      <c r="AX703" s="5" t="s">
        <v>6467</v>
      </c>
    </row>
    <row r="704" customFormat="false" ht="122.35" hidden="false" customHeight="false" outlineLevel="0" collapsed="false">
      <c r="A704" s="0" t="n">
        <v>3540</v>
      </c>
      <c r="B704" s="0" t="s">
        <v>6468</v>
      </c>
      <c r="D704" s="0" t="s">
        <v>51</v>
      </c>
      <c r="E704" s="2" t="n">
        <v>16497</v>
      </c>
      <c r="G704" s="3" t="s">
        <v>53</v>
      </c>
      <c r="H704" s="3" t="s">
        <v>6199</v>
      </c>
      <c r="K704" s="3" t="s">
        <v>6469</v>
      </c>
      <c r="L704" s="3" t="s">
        <v>56</v>
      </c>
      <c r="M704" s="3" t="s">
        <v>57</v>
      </c>
      <c r="N704" s="3" t="s">
        <v>58</v>
      </c>
      <c r="O704" s="3" t="s">
        <v>59</v>
      </c>
      <c r="P704" s="3" t="s">
        <v>5359</v>
      </c>
      <c r="Q704" s="3" t="s">
        <v>61</v>
      </c>
      <c r="R704" s="3" t="s">
        <v>62</v>
      </c>
      <c r="S704" s="3" t="s">
        <v>63</v>
      </c>
      <c r="T704" s="3" t="s">
        <v>5360</v>
      </c>
      <c r="U704" s="3" t="s">
        <v>5754</v>
      </c>
      <c r="V704" s="3" t="s">
        <v>271</v>
      </c>
      <c r="W704" s="3" t="s">
        <v>67</v>
      </c>
      <c r="X704" s="3" t="s">
        <v>68</v>
      </c>
      <c r="Y704" s="3" t="s">
        <v>6470</v>
      </c>
      <c r="AA704" s="3" t="s">
        <v>273</v>
      </c>
      <c r="AB704" s="3" t="s">
        <v>6471</v>
      </c>
      <c r="AD704" s="2" t="n">
        <v>44512</v>
      </c>
      <c r="AE704" s="2" t="n">
        <v>44512</v>
      </c>
      <c r="AF704" s="3" t="s">
        <v>6472</v>
      </c>
      <c r="AG704" s="0" t="n">
        <v>4710</v>
      </c>
      <c r="AH704" s="3" t="s">
        <v>6473</v>
      </c>
      <c r="AI704" s="3" t="s">
        <v>6474</v>
      </c>
      <c r="AJ704" s="0" t="n">
        <v>1945</v>
      </c>
      <c r="AK704" s="3" t="s">
        <v>101</v>
      </c>
      <c r="AL704" s="0" t="n">
        <v>0</v>
      </c>
      <c r="AM704" s="4" t="b">
        <f aca="false">FALSE()</f>
        <v>0</v>
      </c>
      <c r="AN704" s="0" t="n">
        <v>0</v>
      </c>
      <c r="AO704" s="3" t="s">
        <v>392</v>
      </c>
      <c r="AP704" s="0" t="n">
        <v>1</v>
      </c>
      <c r="AQ704" s="4" t="b">
        <f aca="false">TRUE()</f>
        <v>1</v>
      </c>
      <c r="AR704" s="0" t="n">
        <v>3</v>
      </c>
      <c r="AS704" s="3" t="s">
        <v>101</v>
      </c>
      <c r="AT704" s="0" t="n">
        <v>0</v>
      </c>
      <c r="AU704" s="4" t="b">
        <f aca="false">FALSE()</f>
        <v>0</v>
      </c>
      <c r="AV704" s="4" t="b">
        <f aca="false">TRUE()</f>
        <v>1</v>
      </c>
      <c r="AW704" s="3" t="s">
        <v>6471</v>
      </c>
      <c r="AX704" s="5" t="s">
        <v>6475</v>
      </c>
    </row>
    <row r="705" customFormat="false" ht="108.95" hidden="false" customHeight="false" outlineLevel="0" collapsed="false">
      <c r="A705" s="0" t="n">
        <v>3541</v>
      </c>
      <c r="B705" s="0" t="s">
        <v>6476</v>
      </c>
      <c r="D705" s="0" t="s">
        <v>51</v>
      </c>
      <c r="E705" s="2" t="n">
        <v>16497</v>
      </c>
      <c r="G705" s="3" t="s">
        <v>53</v>
      </c>
      <c r="H705" s="3" t="s">
        <v>6199</v>
      </c>
      <c r="K705" s="3" t="s">
        <v>6477</v>
      </c>
      <c r="L705" s="3" t="s">
        <v>56</v>
      </c>
      <c r="M705" s="3" t="s">
        <v>57</v>
      </c>
      <c r="N705" s="3" t="s">
        <v>58</v>
      </c>
      <c r="O705" s="3" t="s">
        <v>59</v>
      </c>
      <c r="P705" s="3" t="s">
        <v>5359</v>
      </c>
      <c r="Q705" s="3" t="s">
        <v>61</v>
      </c>
      <c r="R705" s="3" t="s">
        <v>62</v>
      </c>
      <c r="S705" s="3" t="s">
        <v>63</v>
      </c>
      <c r="T705" s="3" t="s">
        <v>5360</v>
      </c>
      <c r="U705" s="3" t="s">
        <v>5754</v>
      </c>
      <c r="V705" s="3" t="s">
        <v>271</v>
      </c>
      <c r="W705" s="3" t="s">
        <v>67</v>
      </c>
      <c r="X705" s="3" t="s">
        <v>68</v>
      </c>
      <c r="Y705" s="3" t="s">
        <v>6478</v>
      </c>
      <c r="AA705" s="3" t="s">
        <v>273</v>
      </c>
      <c r="AB705" s="3" t="s">
        <v>6479</v>
      </c>
      <c r="AD705" s="2" t="n">
        <v>44512</v>
      </c>
      <c r="AE705" s="2" t="n">
        <v>44512</v>
      </c>
      <c r="AF705" s="3" t="s">
        <v>6480</v>
      </c>
      <c r="AG705" s="0" t="n">
        <v>4711</v>
      </c>
      <c r="AH705" s="3" t="s">
        <v>6481</v>
      </c>
      <c r="AI705" s="3" t="s">
        <v>6482</v>
      </c>
      <c r="AJ705" s="0" t="n">
        <v>1945</v>
      </c>
      <c r="AK705" s="3" t="s">
        <v>101</v>
      </c>
      <c r="AL705" s="0" t="n">
        <v>0</v>
      </c>
      <c r="AM705" s="4" t="b">
        <f aca="false">FALSE()</f>
        <v>0</v>
      </c>
      <c r="AN705" s="0" t="n">
        <v>0</v>
      </c>
      <c r="AO705" s="3" t="s">
        <v>392</v>
      </c>
      <c r="AP705" s="0" t="n">
        <v>1</v>
      </c>
      <c r="AQ705" s="4" t="b">
        <f aca="false">TRUE()</f>
        <v>1</v>
      </c>
      <c r="AR705" s="0" t="n">
        <v>3</v>
      </c>
      <c r="AS705" s="3" t="s">
        <v>101</v>
      </c>
      <c r="AT705" s="0" t="n">
        <v>0</v>
      </c>
      <c r="AU705" s="4" t="b">
        <f aca="false">FALSE()</f>
        <v>0</v>
      </c>
      <c r="AV705" s="4" t="b">
        <f aca="false">TRUE()</f>
        <v>1</v>
      </c>
      <c r="AW705" s="3" t="s">
        <v>6479</v>
      </c>
      <c r="AX705" s="5" t="s">
        <v>6483</v>
      </c>
    </row>
    <row r="706" customFormat="false" ht="216.4" hidden="false" customHeight="false" outlineLevel="0" collapsed="false">
      <c r="A706" s="0" t="n">
        <v>3542</v>
      </c>
      <c r="B706" s="0" t="s">
        <v>6484</v>
      </c>
      <c r="D706" s="0" t="s">
        <v>51</v>
      </c>
      <c r="E706" s="2" t="n">
        <v>16497</v>
      </c>
      <c r="G706" s="3" t="s">
        <v>53</v>
      </c>
      <c r="H706" s="3" t="s">
        <v>6199</v>
      </c>
      <c r="K706" s="3" t="s">
        <v>6485</v>
      </c>
      <c r="L706" s="3" t="s">
        <v>56</v>
      </c>
      <c r="M706" s="3" t="s">
        <v>57</v>
      </c>
      <c r="N706" s="3" t="s">
        <v>58</v>
      </c>
      <c r="O706" s="3" t="s">
        <v>59</v>
      </c>
      <c r="P706" s="3" t="s">
        <v>5359</v>
      </c>
      <c r="Q706" s="3" t="s">
        <v>61</v>
      </c>
      <c r="R706" s="3" t="s">
        <v>62</v>
      </c>
      <c r="S706" s="3" t="s">
        <v>63</v>
      </c>
      <c r="T706" s="3" t="s">
        <v>5360</v>
      </c>
      <c r="U706" s="3" t="s">
        <v>5754</v>
      </c>
      <c r="V706" s="3" t="s">
        <v>271</v>
      </c>
      <c r="W706" s="3" t="s">
        <v>67</v>
      </c>
      <c r="X706" s="3" t="s">
        <v>68</v>
      </c>
      <c r="Y706" s="3" t="s">
        <v>6486</v>
      </c>
      <c r="AA706" s="3" t="s">
        <v>273</v>
      </c>
      <c r="AB706" s="3" t="s">
        <v>6487</v>
      </c>
      <c r="AD706" s="2" t="n">
        <v>44512</v>
      </c>
      <c r="AE706" s="2" t="n">
        <v>44512</v>
      </c>
      <c r="AF706" s="3" t="s">
        <v>6488</v>
      </c>
      <c r="AG706" s="0" t="n">
        <v>4712</v>
      </c>
      <c r="AH706" s="3" t="s">
        <v>6489</v>
      </c>
      <c r="AI706" s="3" t="s">
        <v>6490</v>
      </c>
      <c r="AJ706" s="0" t="n">
        <v>1945</v>
      </c>
      <c r="AK706" s="3" t="s">
        <v>6491</v>
      </c>
      <c r="AL706" s="0" t="n">
        <v>5</v>
      </c>
      <c r="AM706" s="4" t="b">
        <f aca="false">TRUE()</f>
        <v>1</v>
      </c>
      <c r="AN706" s="0" t="n">
        <v>38</v>
      </c>
      <c r="AO706" s="3" t="s">
        <v>6492</v>
      </c>
      <c r="AP706" s="0" t="n">
        <v>13</v>
      </c>
      <c r="AQ706" s="4" t="b">
        <f aca="false">TRUE()</f>
        <v>1</v>
      </c>
      <c r="AR706" s="0" t="n">
        <v>39</v>
      </c>
      <c r="AS706" s="3" t="s">
        <v>101</v>
      </c>
      <c r="AT706" s="0" t="n">
        <v>0</v>
      </c>
      <c r="AU706" s="4" t="b">
        <f aca="false">FALSE()</f>
        <v>0</v>
      </c>
      <c r="AV706" s="4" t="b">
        <f aca="false">TRUE()</f>
        <v>1</v>
      </c>
      <c r="AW706" s="3" t="s">
        <v>6487</v>
      </c>
      <c r="AX706" s="5" t="s">
        <v>6493</v>
      </c>
    </row>
    <row r="707" customFormat="false" ht="135.8" hidden="false" customHeight="false" outlineLevel="0" collapsed="false">
      <c r="A707" s="0" t="n">
        <v>3544</v>
      </c>
      <c r="B707" s="0" t="s">
        <v>6442</v>
      </c>
      <c r="D707" s="0" t="s">
        <v>51</v>
      </c>
      <c r="E707" s="2" t="n">
        <v>16497</v>
      </c>
      <c r="G707" s="3" t="s">
        <v>53</v>
      </c>
      <c r="H707" s="3" t="s">
        <v>6199</v>
      </c>
      <c r="K707" s="3" t="s">
        <v>6443</v>
      </c>
      <c r="L707" s="3" t="s">
        <v>56</v>
      </c>
      <c r="M707" s="3" t="s">
        <v>57</v>
      </c>
      <c r="N707" s="3" t="s">
        <v>58</v>
      </c>
      <c r="O707" s="3" t="s">
        <v>59</v>
      </c>
      <c r="P707" s="3" t="s">
        <v>5359</v>
      </c>
      <c r="Q707" s="3" t="s">
        <v>61</v>
      </c>
      <c r="R707" s="3" t="s">
        <v>62</v>
      </c>
      <c r="S707" s="3" t="s">
        <v>63</v>
      </c>
      <c r="T707" s="3" t="s">
        <v>5360</v>
      </c>
      <c r="U707" s="3" t="s">
        <v>5754</v>
      </c>
      <c r="V707" s="3" t="s">
        <v>271</v>
      </c>
      <c r="W707" s="3" t="s">
        <v>67</v>
      </c>
      <c r="X707" s="3" t="s">
        <v>68</v>
      </c>
      <c r="Y707" s="3" t="s">
        <v>6494</v>
      </c>
      <c r="AA707" s="3" t="s">
        <v>273</v>
      </c>
      <c r="AB707" s="3" t="s">
        <v>6495</v>
      </c>
      <c r="AD707" s="2" t="n">
        <v>44512</v>
      </c>
      <c r="AE707" s="2" t="n">
        <v>44512</v>
      </c>
      <c r="AF707" s="3" t="s">
        <v>6496</v>
      </c>
      <c r="AG707" s="0" t="n">
        <v>4714</v>
      </c>
      <c r="AH707" s="3" t="s">
        <v>6497</v>
      </c>
      <c r="AI707" s="3" t="s">
        <v>6498</v>
      </c>
      <c r="AJ707" s="0" t="n">
        <v>1945</v>
      </c>
      <c r="AK707" s="3" t="s">
        <v>6499</v>
      </c>
      <c r="AL707" s="0" t="n">
        <v>1</v>
      </c>
      <c r="AM707" s="4" t="b">
        <f aca="false">TRUE()</f>
        <v>1</v>
      </c>
      <c r="AN707" s="0" t="n">
        <v>8</v>
      </c>
      <c r="AO707" s="3" t="s">
        <v>6500</v>
      </c>
      <c r="AP707" s="0" t="n">
        <v>2</v>
      </c>
      <c r="AQ707" s="4" t="b">
        <f aca="false">TRUE()</f>
        <v>1</v>
      </c>
      <c r="AR707" s="0" t="n">
        <v>5</v>
      </c>
      <c r="AS707" s="3" t="s">
        <v>101</v>
      </c>
      <c r="AT707" s="0" t="n">
        <v>0</v>
      </c>
      <c r="AU707" s="4" t="b">
        <f aca="false">FALSE()</f>
        <v>0</v>
      </c>
      <c r="AV707" s="4" t="b">
        <f aca="false">TRUE()</f>
        <v>1</v>
      </c>
      <c r="AW707" s="3" t="s">
        <v>6495</v>
      </c>
      <c r="AX707" s="5" t="s">
        <v>6501</v>
      </c>
    </row>
    <row r="708" customFormat="false" ht="270.1" hidden="false" customHeight="false" outlineLevel="0" collapsed="false">
      <c r="A708" s="0" t="n">
        <v>3608</v>
      </c>
      <c r="B708" s="0" t="s">
        <v>6502</v>
      </c>
      <c r="D708" s="0" t="s">
        <v>51</v>
      </c>
      <c r="E708" s="2" t="n">
        <v>16987</v>
      </c>
      <c r="G708" s="3" t="s">
        <v>53</v>
      </c>
      <c r="H708" s="3" t="s">
        <v>6199</v>
      </c>
      <c r="K708" s="3" t="s">
        <v>6503</v>
      </c>
      <c r="L708" s="3" t="s">
        <v>56</v>
      </c>
      <c r="M708" s="3" t="s">
        <v>57</v>
      </c>
      <c r="N708" s="3" t="s">
        <v>58</v>
      </c>
      <c r="O708" s="3" t="s">
        <v>59</v>
      </c>
      <c r="P708" s="3" t="s">
        <v>5359</v>
      </c>
      <c r="Q708" s="3" t="s">
        <v>146</v>
      </c>
      <c r="R708" s="3" t="s">
        <v>62</v>
      </c>
      <c r="S708" s="3" t="s">
        <v>63</v>
      </c>
      <c r="T708" s="3" t="s">
        <v>5360</v>
      </c>
      <c r="U708" s="3" t="s">
        <v>5754</v>
      </c>
      <c r="V708" s="3" t="s">
        <v>271</v>
      </c>
      <c r="W708" s="3" t="s">
        <v>67</v>
      </c>
      <c r="X708" s="3" t="s">
        <v>68</v>
      </c>
      <c r="Y708" s="3" t="s">
        <v>6504</v>
      </c>
      <c r="AA708" s="3" t="s">
        <v>273</v>
      </c>
      <c r="AB708" s="3" t="s">
        <v>6505</v>
      </c>
      <c r="AD708" s="2" t="n">
        <v>44512</v>
      </c>
      <c r="AE708" s="2" t="n">
        <v>44512</v>
      </c>
      <c r="AF708" s="3" t="s">
        <v>6506</v>
      </c>
      <c r="AG708" s="0" t="n">
        <v>4779</v>
      </c>
      <c r="AH708" s="3" t="s">
        <v>6507</v>
      </c>
      <c r="AI708" s="3" t="s">
        <v>6508</v>
      </c>
      <c r="AJ708" s="0" t="n">
        <v>1946</v>
      </c>
      <c r="AK708" s="3" t="s">
        <v>6509</v>
      </c>
      <c r="AL708" s="0" t="n">
        <v>1</v>
      </c>
      <c r="AM708" s="4" t="b">
        <f aca="false">TRUE()</f>
        <v>1</v>
      </c>
      <c r="AN708" s="0" t="n">
        <v>10</v>
      </c>
      <c r="AO708" s="3" t="s">
        <v>3869</v>
      </c>
      <c r="AP708" s="0" t="n">
        <v>2</v>
      </c>
      <c r="AQ708" s="4" t="b">
        <f aca="false">TRUE()</f>
        <v>1</v>
      </c>
      <c r="AR708" s="0" t="n">
        <v>6</v>
      </c>
      <c r="AS708" s="3" t="s">
        <v>101</v>
      </c>
      <c r="AT708" s="0" t="n">
        <v>0</v>
      </c>
      <c r="AU708" s="4" t="b">
        <f aca="false">FALSE()</f>
        <v>0</v>
      </c>
      <c r="AV708" s="4" t="b">
        <f aca="false">TRUE()</f>
        <v>1</v>
      </c>
      <c r="AW708" s="3" t="s">
        <v>6505</v>
      </c>
      <c r="AX708" s="5" t="s">
        <v>6510</v>
      </c>
    </row>
    <row r="709" customFormat="false" ht="243.25" hidden="false" customHeight="false" outlineLevel="0" collapsed="false">
      <c r="A709" s="0" t="n">
        <v>3609</v>
      </c>
      <c r="B709" s="0" t="s">
        <v>6511</v>
      </c>
      <c r="D709" s="0" t="s">
        <v>51</v>
      </c>
      <c r="E709" s="2" t="n">
        <v>16984</v>
      </c>
      <c r="G709" s="3" t="s">
        <v>53</v>
      </c>
      <c r="H709" s="3" t="s">
        <v>6199</v>
      </c>
      <c r="K709" s="3" t="s">
        <v>6512</v>
      </c>
      <c r="L709" s="3" t="s">
        <v>82</v>
      </c>
      <c r="M709" s="3" t="s">
        <v>57</v>
      </c>
      <c r="N709" s="3" t="s">
        <v>58</v>
      </c>
      <c r="O709" s="3" t="s">
        <v>59</v>
      </c>
      <c r="P709" s="3" t="s">
        <v>5359</v>
      </c>
      <c r="Q709" s="3" t="s">
        <v>146</v>
      </c>
      <c r="R709" s="3" t="s">
        <v>62</v>
      </c>
      <c r="S709" s="3" t="s">
        <v>63</v>
      </c>
      <c r="T709" s="3" t="s">
        <v>5360</v>
      </c>
      <c r="U709" s="3" t="s">
        <v>5754</v>
      </c>
      <c r="V709" s="3" t="s">
        <v>271</v>
      </c>
      <c r="W709" s="3" t="s">
        <v>67</v>
      </c>
      <c r="X709" s="3" t="s">
        <v>68</v>
      </c>
      <c r="Y709" s="3" t="s">
        <v>6513</v>
      </c>
      <c r="AA709" s="3" t="s">
        <v>273</v>
      </c>
      <c r="AB709" s="3" t="s">
        <v>6514</v>
      </c>
      <c r="AD709" s="2" t="n">
        <v>44512</v>
      </c>
      <c r="AE709" s="2" t="n">
        <v>44512</v>
      </c>
      <c r="AF709" s="3" t="s">
        <v>6515</v>
      </c>
      <c r="AG709" s="0" t="n">
        <v>4780</v>
      </c>
      <c r="AH709" s="3" t="s">
        <v>6516</v>
      </c>
      <c r="AI709" s="3" t="s">
        <v>6517</v>
      </c>
      <c r="AJ709" s="0" t="n">
        <v>1946</v>
      </c>
      <c r="AK709" s="3" t="s">
        <v>101</v>
      </c>
      <c r="AL709" s="0" t="n">
        <v>0</v>
      </c>
      <c r="AM709" s="4" t="b">
        <f aca="false">FALSE()</f>
        <v>0</v>
      </c>
      <c r="AN709" s="0" t="n">
        <v>0</v>
      </c>
      <c r="AO709" s="3" t="s">
        <v>6518</v>
      </c>
      <c r="AP709" s="0" t="n">
        <v>9</v>
      </c>
      <c r="AQ709" s="4" t="b">
        <f aca="false">TRUE()</f>
        <v>1</v>
      </c>
      <c r="AR709" s="0" t="n">
        <v>19</v>
      </c>
      <c r="AS709" s="3" t="s">
        <v>101</v>
      </c>
      <c r="AT709" s="0" t="n">
        <v>0</v>
      </c>
      <c r="AU709" s="4" t="b">
        <f aca="false">FALSE()</f>
        <v>0</v>
      </c>
      <c r="AV709" s="4" t="b">
        <f aca="false">TRUE()</f>
        <v>1</v>
      </c>
      <c r="AW709" s="3" t="s">
        <v>6514</v>
      </c>
      <c r="AX709" s="5" t="s">
        <v>6519</v>
      </c>
    </row>
    <row r="710" customFormat="false" ht="417.9" hidden="false" customHeight="false" outlineLevel="0" collapsed="false">
      <c r="A710" s="0" t="n">
        <v>3610</v>
      </c>
      <c r="B710" s="0" t="s">
        <v>6520</v>
      </c>
      <c r="D710" s="0" t="s">
        <v>51</v>
      </c>
      <c r="E710" s="2" t="n">
        <v>16819</v>
      </c>
      <c r="G710" s="3" t="s">
        <v>53</v>
      </c>
      <c r="H710" s="3" t="s">
        <v>6199</v>
      </c>
      <c r="K710" s="3" t="s">
        <v>6521</v>
      </c>
      <c r="L710" s="3" t="s">
        <v>56</v>
      </c>
      <c r="M710" s="3" t="s">
        <v>57</v>
      </c>
      <c r="N710" s="3" t="s">
        <v>58</v>
      </c>
      <c r="O710" s="3" t="s">
        <v>59</v>
      </c>
      <c r="P710" s="3" t="s">
        <v>5359</v>
      </c>
      <c r="Q710" s="3" t="s">
        <v>146</v>
      </c>
      <c r="R710" s="3" t="s">
        <v>563</v>
      </c>
      <c r="S710" s="3" t="s">
        <v>63</v>
      </c>
      <c r="T710" s="3" t="s">
        <v>5360</v>
      </c>
      <c r="U710" s="3" t="s">
        <v>5754</v>
      </c>
      <c r="V710" s="3" t="s">
        <v>271</v>
      </c>
      <c r="W710" s="3" t="s">
        <v>67</v>
      </c>
      <c r="X710" s="3" t="s">
        <v>68</v>
      </c>
      <c r="Y710" s="3" t="s">
        <v>6522</v>
      </c>
      <c r="AA710" s="3" t="s">
        <v>273</v>
      </c>
      <c r="AB710" s="3" t="s">
        <v>6523</v>
      </c>
      <c r="AD710" s="2" t="n">
        <v>44512</v>
      </c>
      <c r="AE710" s="2" t="n">
        <v>44512</v>
      </c>
      <c r="AF710" s="3" t="s">
        <v>6524</v>
      </c>
      <c r="AG710" s="0" t="n">
        <v>4782</v>
      </c>
      <c r="AH710" s="3" t="s">
        <v>6525</v>
      </c>
      <c r="AI710" s="3" t="s">
        <v>6526</v>
      </c>
      <c r="AJ710" s="0" t="n">
        <v>1946</v>
      </c>
      <c r="AK710" s="3" t="s">
        <v>101</v>
      </c>
      <c r="AL710" s="0" t="n">
        <v>0</v>
      </c>
      <c r="AM710" s="4" t="b">
        <f aca="false">FALSE()</f>
        <v>0</v>
      </c>
      <c r="AN710" s="0" t="n">
        <v>0</v>
      </c>
      <c r="AO710" s="3" t="s">
        <v>6527</v>
      </c>
      <c r="AP710" s="0" t="n">
        <v>3</v>
      </c>
      <c r="AQ710" s="4" t="b">
        <f aca="false">TRUE()</f>
        <v>1</v>
      </c>
      <c r="AR710" s="0" t="n">
        <v>9</v>
      </c>
      <c r="AS710" s="3" t="s">
        <v>101</v>
      </c>
      <c r="AT710" s="0" t="n">
        <v>0</v>
      </c>
      <c r="AU710" s="4" t="b">
        <f aca="false">FALSE()</f>
        <v>0</v>
      </c>
      <c r="AV710" s="4" t="b">
        <f aca="false">TRUE()</f>
        <v>1</v>
      </c>
      <c r="AW710" s="3" t="s">
        <v>6523</v>
      </c>
      <c r="AX710" s="5" t="s">
        <v>6528</v>
      </c>
    </row>
    <row r="711" customFormat="false" ht="28.35" hidden="false" customHeight="false" outlineLevel="0" collapsed="false">
      <c r="A711" s="0" t="n">
        <v>3611</v>
      </c>
      <c r="B711" s="0" t="s">
        <v>6529</v>
      </c>
      <c r="D711" s="0" t="s">
        <v>51</v>
      </c>
      <c r="E711" s="2" t="n">
        <v>16990</v>
      </c>
      <c r="G711" s="3" t="s">
        <v>53</v>
      </c>
      <c r="H711" s="3" t="s">
        <v>6199</v>
      </c>
      <c r="K711" s="3" t="s">
        <v>6530</v>
      </c>
      <c r="L711" s="3" t="s">
        <v>56</v>
      </c>
      <c r="M711" s="3" t="s">
        <v>57</v>
      </c>
      <c r="N711" s="3" t="s">
        <v>58</v>
      </c>
      <c r="O711" s="3" t="s">
        <v>59</v>
      </c>
      <c r="P711" s="3" t="s">
        <v>5359</v>
      </c>
      <c r="Q711" s="3" t="s">
        <v>146</v>
      </c>
      <c r="R711" s="3" t="s">
        <v>62</v>
      </c>
      <c r="S711" s="3" t="s">
        <v>63</v>
      </c>
      <c r="T711" s="3" t="s">
        <v>5360</v>
      </c>
      <c r="U711" s="3" t="s">
        <v>5754</v>
      </c>
      <c r="V711" s="3" t="s">
        <v>271</v>
      </c>
      <c r="W711" s="3" t="s">
        <v>67</v>
      </c>
      <c r="X711" s="3" t="s">
        <v>68</v>
      </c>
      <c r="Y711" s="3" t="s">
        <v>6531</v>
      </c>
      <c r="AA711" s="3" t="s">
        <v>273</v>
      </c>
      <c r="AB711" s="3" t="s">
        <v>6532</v>
      </c>
      <c r="AD711" s="2" t="n">
        <v>44512</v>
      </c>
      <c r="AE711" s="2" t="n">
        <v>44512</v>
      </c>
      <c r="AF711" s="3" t="s">
        <v>6533</v>
      </c>
      <c r="AG711" s="0" t="n">
        <v>4783</v>
      </c>
      <c r="AH711" s="3" t="s">
        <v>6534</v>
      </c>
      <c r="AI711" s="3" t="s">
        <v>6535</v>
      </c>
      <c r="AJ711" s="0" t="n">
        <v>1946</v>
      </c>
      <c r="AK711" s="3" t="s">
        <v>101</v>
      </c>
      <c r="AL711" s="0" t="n">
        <v>0</v>
      </c>
      <c r="AM711" s="4" t="b">
        <f aca="false">FALSE()</f>
        <v>0</v>
      </c>
      <c r="AN711" s="0" t="n">
        <v>0</v>
      </c>
      <c r="AO711" s="3" t="s">
        <v>6536</v>
      </c>
      <c r="AP711" s="0" t="n">
        <v>4</v>
      </c>
      <c r="AQ711" s="4" t="b">
        <f aca="false">TRUE()</f>
        <v>1</v>
      </c>
      <c r="AR711" s="0" t="n">
        <v>12</v>
      </c>
      <c r="AS711" s="3" t="s">
        <v>101</v>
      </c>
      <c r="AT711" s="0" t="n">
        <v>0</v>
      </c>
      <c r="AU711" s="4" t="b">
        <f aca="false">FALSE()</f>
        <v>0</v>
      </c>
      <c r="AV711" s="4" t="b">
        <f aca="false">TRUE()</f>
        <v>1</v>
      </c>
      <c r="AW711" s="3" t="s">
        <v>6532</v>
      </c>
      <c r="AX711" s="5" t="s">
        <v>6537</v>
      </c>
    </row>
    <row r="712" customFormat="false" ht="229.85" hidden="false" customHeight="false" outlineLevel="0" collapsed="false">
      <c r="A712" s="0" t="n">
        <v>3612</v>
      </c>
      <c r="B712" s="0" t="s">
        <v>6538</v>
      </c>
      <c r="D712" s="0" t="s">
        <v>51</v>
      </c>
      <c r="E712" s="2" t="n">
        <v>16995</v>
      </c>
      <c r="G712" s="3" t="s">
        <v>53</v>
      </c>
      <c r="H712" s="3" t="s">
        <v>6199</v>
      </c>
      <c r="K712" s="3" t="s">
        <v>6539</v>
      </c>
      <c r="L712" s="3" t="s">
        <v>56</v>
      </c>
      <c r="M712" s="3" t="s">
        <v>57</v>
      </c>
      <c r="N712" s="3" t="s">
        <v>58</v>
      </c>
      <c r="O712" s="3" t="s">
        <v>59</v>
      </c>
      <c r="P712" s="3" t="s">
        <v>5359</v>
      </c>
      <c r="Q712" s="3" t="s">
        <v>146</v>
      </c>
      <c r="R712" s="3" t="s">
        <v>62</v>
      </c>
      <c r="S712" s="3" t="s">
        <v>63</v>
      </c>
      <c r="T712" s="3" t="s">
        <v>5360</v>
      </c>
      <c r="U712" s="3" t="s">
        <v>5754</v>
      </c>
      <c r="V712" s="3" t="s">
        <v>271</v>
      </c>
      <c r="W712" s="3" t="s">
        <v>67</v>
      </c>
      <c r="X712" s="3" t="s">
        <v>68</v>
      </c>
      <c r="Y712" s="3" t="s">
        <v>6540</v>
      </c>
      <c r="AA712" s="3" t="s">
        <v>273</v>
      </c>
      <c r="AB712" s="3" t="s">
        <v>6541</v>
      </c>
      <c r="AD712" s="2" t="n">
        <v>44512</v>
      </c>
      <c r="AE712" s="2" t="n">
        <v>44512</v>
      </c>
      <c r="AF712" s="3" t="s">
        <v>6542</v>
      </c>
      <c r="AG712" s="0" t="n">
        <v>4784</v>
      </c>
      <c r="AH712" s="3" t="s">
        <v>6543</v>
      </c>
      <c r="AI712" s="3" t="s">
        <v>6544</v>
      </c>
      <c r="AJ712" s="0" t="n">
        <v>1946</v>
      </c>
      <c r="AK712" s="3" t="s">
        <v>101</v>
      </c>
      <c r="AL712" s="0" t="n">
        <v>0</v>
      </c>
      <c r="AM712" s="4" t="b">
        <f aca="false">FALSE()</f>
        <v>0</v>
      </c>
      <c r="AN712" s="0" t="n">
        <v>0</v>
      </c>
      <c r="AO712" s="3" t="s">
        <v>6545</v>
      </c>
      <c r="AP712" s="0" t="n">
        <v>8</v>
      </c>
      <c r="AQ712" s="4" t="b">
        <f aca="false">TRUE()</f>
        <v>1</v>
      </c>
      <c r="AR712" s="0" t="n">
        <v>18</v>
      </c>
      <c r="AS712" s="3" t="s">
        <v>101</v>
      </c>
      <c r="AT712" s="0" t="n">
        <v>0</v>
      </c>
      <c r="AU712" s="4" t="b">
        <f aca="false">FALSE()</f>
        <v>0</v>
      </c>
      <c r="AV712" s="4" t="b">
        <f aca="false">TRUE()</f>
        <v>1</v>
      </c>
      <c r="AW712" s="3" t="s">
        <v>6541</v>
      </c>
      <c r="AX712" s="5" t="s">
        <v>6546</v>
      </c>
    </row>
    <row r="713" customFormat="false" ht="431.3" hidden="false" customHeight="false" outlineLevel="0" collapsed="false">
      <c r="A713" s="0" t="n">
        <v>3613</v>
      </c>
      <c r="B713" s="0" t="s">
        <v>6547</v>
      </c>
      <c r="D713" s="0" t="s">
        <v>51</v>
      </c>
      <c r="E713" s="2" t="n">
        <v>17117</v>
      </c>
      <c r="G713" s="3" t="s">
        <v>53</v>
      </c>
      <c r="H713" s="3" t="s">
        <v>6199</v>
      </c>
      <c r="K713" s="3" t="s">
        <v>6548</v>
      </c>
      <c r="L713" s="3" t="s">
        <v>56</v>
      </c>
      <c r="M713" s="3" t="s">
        <v>57</v>
      </c>
      <c r="N713" s="3" t="s">
        <v>58</v>
      </c>
      <c r="O713" s="3" t="s">
        <v>59</v>
      </c>
      <c r="P713" s="3" t="s">
        <v>5359</v>
      </c>
      <c r="Q713" s="3" t="s">
        <v>146</v>
      </c>
      <c r="R713" s="3" t="s">
        <v>62</v>
      </c>
      <c r="S713" s="3" t="s">
        <v>63</v>
      </c>
      <c r="T713" s="3" t="s">
        <v>5360</v>
      </c>
      <c r="U713" s="3" t="s">
        <v>5754</v>
      </c>
      <c r="V713" s="3" t="s">
        <v>271</v>
      </c>
      <c r="W713" s="3" t="s">
        <v>67</v>
      </c>
      <c r="X713" s="3" t="s">
        <v>68</v>
      </c>
      <c r="Y713" s="3" t="s">
        <v>6549</v>
      </c>
      <c r="AA713" s="3" t="s">
        <v>273</v>
      </c>
      <c r="AB713" s="3" t="s">
        <v>6550</v>
      </c>
      <c r="AD713" s="2" t="n">
        <v>44512</v>
      </c>
      <c r="AE713" s="2" t="n">
        <v>44512</v>
      </c>
      <c r="AF713" s="3" t="s">
        <v>6551</v>
      </c>
      <c r="AG713" s="0" t="n">
        <v>4785</v>
      </c>
      <c r="AH713" s="3" t="s">
        <v>6552</v>
      </c>
      <c r="AI713" s="3" t="s">
        <v>6553</v>
      </c>
      <c r="AJ713" s="0" t="n">
        <v>1946</v>
      </c>
      <c r="AK713" s="3" t="s">
        <v>101</v>
      </c>
      <c r="AL713" s="0" t="n">
        <v>0</v>
      </c>
      <c r="AM713" s="4" t="b">
        <f aca="false">FALSE()</f>
        <v>0</v>
      </c>
      <c r="AN713" s="0" t="n">
        <v>0</v>
      </c>
      <c r="AO713" s="3" t="s">
        <v>6554</v>
      </c>
      <c r="AP713" s="0" t="n">
        <v>3</v>
      </c>
      <c r="AQ713" s="4" t="b">
        <f aca="false">TRUE()</f>
        <v>1</v>
      </c>
      <c r="AR713" s="0" t="n">
        <v>9</v>
      </c>
      <c r="AS713" s="3" t="s">
        <v>1746</v>
      </c>
      <c r="AT713" s="0" t="n">
        <v>1</v>
      </c>
      <c r="AU713" s="4" t="b">
        <f aca="false">TRUE()</f>
        <v>1</v>
      </c>
      <c r="AV713" s="4" t="b">
        <f aca="false">TRUE()</f>
        <v>1</v>
      </c>
      <c r="AW713" s="3" t="s">
        <v>6550</v>
      </c>
      <c r="AX713" s="5" t="s">
        <v>6555</v>
      </c>
    </row>
    <row r="714" customFormat="false" ht="68.65" hidden="false" customHeight="false" outlineLevel="0" collapsed="false">
      <c r="A714" s="0" t="n">
        <v>3615</v>
      </c>
      <c r="B714" s="0" t="s">
        <v>6556</v>
      </c>
      <c r="D714" s="0" t="s">
        <v>51</v>
      </c>
      <c r="E714" s="2" t="n">
        <v>16985</v>
      </c>
      <c r="G714" s="3" t="s">
        <v>53</v>
      </c>
      <c r="H714" s="3" t="s">
        <v>6199</v>
      </c>
      <c r="K714" s="3" t="s">
        <v>6557</v>
      </c>
      <c r="L714" s="3" t="s">
        <v>93</v>
      </c>
      <c r="M714" s="3" t="s">
        <v>57</v>
      </c>
      <c r="N714" s="3" t="s">
        <v>58</v>
      </c>
      <c r="O714" s="3" t="s">
        <v>59</v>
      </c>
      <c r="P714" s="3" t="s">
        <v>5359</v>
      </c>
      <c r="Q714" s="3" t="s">
        <v>146</v>
      </c>
      <c r="R714" s="3" t="s">
        <v>62</v>
      </c>
      <c r="S714" s="3" t="s">
        <v>63</v>
      </c>
      <c r="T714" s="3" t="s">
        <v>5360</v>
      </c>
      <c r="U714" s="3" t="s">
        <v>5754</v>
      </c>
      <c r="V714" s="3" t="s">
        <v>271</v>
      </c>
      <c r="W714" s="3" t="s">
        <v>67</v>
      </c>
      <c r="X714" s="3" t="s">
        <v>68</v>
      </c>
      <c r="Y714" s="3" t="s">
        <v>6558</v>
      </c>
      <c r="AA714" s="3" t="s">
        <v>273</v>
      </c>
      <c r="AB714" s="3" t="s">
        <v>6559</v>
      </c>
      <c r="AD714" s="2" t="n">
        <v>44512</v>
      </c>
      <c r="AE714" s="2" t="n">
        <v>44512</v>
      </c>
      <c r="AF714" s="3" t="s">
        <v>6560</v>
      </c>
      <c r="AG714" s="0" t="n">
        <v>4787</v>
      </c>
      <c r="AH714" s="3" t="s">
        <v>6561</v>
      </c>
      <c r="AI714" s="3" t="s">
        <v>6562</v>
      </c>
      <c r="AJ714" s="0" t="n">
        <v>1946</v>
      </c>
      <c r="AK714" s="3" t="s">
        <v>6563</v>
      </c>
      <c r="AL714" s="0" t="n">
        <v>1</v>
      </c>
      <c r="AM714" s="4" t="b">
        <f aca="false">TRUE()</f>
        <v>1</v>
      </c>
      <c r="AN714" s="0" t="n">
        <v>6</v>
      </c>
      <c r="AO714" s="3" t="s">
        <v>392</v>
      </c>
      <c r="AP714" s="0" t="n">
        <v>1</v>
      </c>
      <c r="AQ714" s="4" t="b">
        <f aca="false">TRUE()</f>
        <v>1</v>
      </c>
      <c r="AR714" s="0" t="n">
        <v>3</v>
      </c>
      <c r="AS714" s="3" t="s">
        <v>101</v>
      </c>
      <c r="AT714" s="0" t="n">
        <v>0</v>
      </c>
      <c r="AU714" s="4" t="b">
        <f aca="false">FALSE()</f>
        <v>0</v>
      </c>
      <c r="AV714" s="4" t="b">
        <f aca="false">TRUE()</f>
        <v>1</v>
      </c>
      <c r="AW714" s="3" t="s">
        <v>6559</v>
      </c>
      <c r="AX714" s="5" t="s">
        <v>6564</v>
      </c>
    </row>
    <row r="715" customFormat="false" ht="243.25" hidden="false" customHeight="false" outlineLevel="0" collapsed="false">
      <c r="A715" s="0" t="n">
        <v>3616</v>
      </c>
      <c r="B715" s="0" t="s">
        <v>6565</v>
      </c>
      <c r="D715" s="0" t="s">
        <v>51</v>
      </c>
      <c r="E715" s="2" t="n">
        <v>17173</v>
      </c>
      <c r="G715" s="3" t="s">
        <v>53</v>
      </c>
      <c r="H715" s="3" t="s">
        <v>6199</v>
      </c>
      <c r="K715" s="3" t="s">
        <v>6566</v>
      </c>
      <c r="L715" s="3" t="s">
        <v>56</v>
      </c>
      <c r="M715" s="3" t="s">
        <v>57</v>
      </c>
      <c r="N715" s="3" t="s">
        <v>58</v>
      </c>
      <c r="O715" s="3" t="s">
        <v>59</v>
      </c>
      <c r="P715" s="3" t="s">
        <v>5359</v>
      </c>
      <c r="Q715" s="3" t="s">
        <v>146</v>
      </c>
      <c r="R715" s="3" t="s">
        <v>6567</v>
      </c>
      <c r="S715" s="3" t="s">
        <v>63</v>
      </c>
      <c r="T715" s="3" t="s">
        <v>5360</v>
      </c>
      <c r="U715" s="3" t="s">
        <v>5754</v>
      </c>
      <c r="V715" s="3" t="s">
        <v>271</v>
      </c>
      <c r="W715" s="3" t="s">
        <v>67</v>
      </c>
      <c r="X715" s="3" t="s">
        <v>68</v>
      </c>
      <c r="Y715" s="3" t="s">
        <v>6568</v>
      </c>
      <c r="AA715" s="3" t="s">
        <v>273</v>
      </c>
      <c r="AB715" s="3" t="s">
        <v>6569</v>
      </c>
      <c r="AD715" s="2" t="n">
        <v>44512</v>
      </c>
      <c r="AE715" s="2" t="n">
        <v>44512</v>
      </c>
      <c r="AF715" s="3" t="s">
        <v>6570</v>
      </c>
      <c r="AG715" s="0" t="n">
        <v>4789</v>
      </c>
      <c r="AH715" s="3" t="s">
        <v>6571</v>
      </c>
      <c r="AI715" s="3" t="s">
        <v>6572</v>
      </c>
      <c r="AJ715" s="0" t="n">
        <v>1947</v>
      </c>
      <c r="AK715" s="3" t="s">
        <v>101</v>
      </c>
      <c r="AL715" s="0" t="n">
        <v>0</v>
      </c>
      <c r="AM715" s="4" t="b">
        <f aca="false">FALSE()</f>
        <v>0</v>
      </c>
      <c r="AN715" s="0" t="n">
        <v>0</v>
      </c>
      <c r="AO715" s="3" t="s">
        <v>6573</v>
      </c>
      <c r="AP715" s="0" t="n">
        <v>2</v>
      </c>
      <c r="AQ715" s="4" t="b">
        <f aca="false">TRUE()</f>
        <v>1</v>
      </c>
      <c r="AR715" s="0" t="n">
        <v>6</v>
      </c>
      <c r="AS715" s="3" t="s">
        <v>6263</v>
      </c>
      <c r="AT715" s="0" t="n">
        <v>2</v>
      </c>
      <c r="AU715" s="4" t="b">
        <f aca="false">TRUE()</f>
        <v>1</v>
      </c>
      <c r="AV715" s="4" t="b">
        <f aca="false">TRUE()</f>
        <v>1</v>
      </c>
      <c r="AW715" s="3" t="s">
        <v>6569</v>
      </c>
      <c r="AX715" s="5" t="s">
        <v>6574</v>
      </c>
    </row>
    <row r="716" customFormat="false" ht="189.55" hidden="false" customHeight="false" outlineLevel="0" collapsed="false">
      <c r="A716" s="0" t="n">
        <v>3617</v>
      </c>
      <c r="B716" s="0" t="s">
        <v>6575</v>
      </c>
      <c r="D716" s="0" t="s">
        <v>51</v>
      </c>
      <c r="E716" s="2" t="n">
        <v>17173</v>
      </c>
      <c r="G716" s="3" t="s">
        <v>53</v>
      </c>
      <c r="H716" s="3" t="s">
        <v>6199</v>
      </c>
      <c r="K716" s="3" t="s">
        <v>6576</v>
      </c>
      <c r="L716" s="3" t="s">
        <v>56</v>
      </c>
      <c r="M716" s="3" t="s">
        <v>57</v>
      </c>
      <c r="N716" s="3" t="s">
        <v>58</v>
      </c>
      <c r="O716" s="3" t="s">
        <v>59</v>
      </c>
      <c r="P716" s="3" t="s">
        <v>5359</v>
      </c>
      <c r="Q716" s="3" t="s">
        <v>146</v>
      </c>
      <c r="R716" s="3" t="s">
        <v>6567</v>
      </c>
      <c r="S716" s="3" t="s">
        <v>63</v>
      </c>
      <c r="T716" s="3" t="s">
        <v>5360</v>
      </c>
      <c r="U716" s="3" t="s">
        <v>5754</v>
      </c>
      <c r="V716" s="3" t="s">
        <v>271</v>
      </c>
      <c r="W716" s="3" t="s">
        <v>67</v>
      </c>
      <c r="X716" s="3" t="s">
        <v>68</v>
      </c>
      <c r="Y716" s="3" t="s">
        <v>6577</v>
      </c>
      <c r="AA716" s="3" t="s">
        <v>273</v>
      </c>
      <c r="AB716" s="3" t="s">
        <v>6578</v>
      </c>
      <c r="AD716" s="2" t="n">
        <v>44512</v>
      </c>
      <c r="AE716" s="2" t="n">
        <v>44512</v>
      </c>
      <c r="AF716" s="3" t="s">
        <v>6579</v>
      </c>
      <c r="AG716" s="0" t="n">
        <v>4790</v>
      </c>
      <c r="AH716" s="3" t="s">
        <v>6580</v>
      </c>
      <c r="AI716" s="3" t="s">
        <v>6581</v>
      </c>
      <c r="AJ716" s="0" t="n">
        <v>1947</v>
      </c>
      <c r="AK716" s="3" t="s">
        <v>101</v>
      </c>
      <c r="AL716" s="0" t="n">
        <v>0</v>
      </c>
      <c r="AM716" s="4" t="b">
        <f aca="false">FALSE()</f>
        <v>0</v>
      </c>
      <c r="AN716" s="0" t="n">
        <v>0</v>
      </c>
      <c r="AO716" s="3" t="s">
        <v>6582</v>
      </c>
      <c r="AP716" s="0" t="n">
        <v>12</v>
      </c>
      <c r="AQ716" s="4" t="b">
        <f aca="false">TRUE()</f>
        <v>1</v>
      </c>
      <c r="AR716" s="0" t="n">
        <v>36</v>
      </c>
      <c r="AS716" s="3" t="s">
        <v>101</v>
      </c>
      <c r="AT716" s="0" t="n">
        <v>0</v>
      </c>
      <c r="AU716" s="4" t="b">
        <f aca="false">FALSE()</f>
        <v>0</v>
      </c>
      <c r="AV716" s="4" t="b">
        <f aca="false">TRUE()</f>
        <v>1</v>
      </c>
      <c r="AW716" s="3" t="s">
        <v>6578</v>
      </c>
      <c r="AX716" s="5" t="s">
        <v>6583</v>
      </c>
    </row>
    <row r="717" customFormat="false" ht="297" hidden="false" customHeight="false" outlineLevel="0" collapsed="false">
      <c r="A717" s="0" t="n">
        <v>3618</v>
      </c>
      <c r="B717" s="0" t="s">
        <v>6584</v>
      </c>
      <c r="D717" s="0" t="s">
        <v>51</v>
      </c>
      <c r="E717" s="2" t="n">
        <v>17156</v>
      </c>
      <c r="G717" s="3" t="s">
        <v>53</v>
      </c>
      <c r="H717" s="3" t="s">
        <v>6199</v>
      </c>
      <c r="K717" s="3" t="s">
        <v>6585</v>
      </c>
      <c r="L717" s="3" t="s">
        <v>1600</v>
      </c>
      <c r="M717" s="3" t="s">
        <v>57</v>
      </c>
      <c r="N717" s="3" t="s">
        <v>58</v>
      </c>
      <c r="O717" s="3" t="s">
        <v>59</v>
      </c>
      <c r="P717" s="3" t="s">
        <v>5359</v>
      </c>
      <c r="Q717" s="3" t="s">
        <v>146</v>
      </c>
      <c r="R717" s="3" t="s">
        <v>62</v>
      </c>
      <c r="S717" s="3" t="s">
        <v>63</v>
      </c>
      <c r="T717" s="3" t="s">
        <v>5360</v>
      </c>
      <c r="U717" s="3" t="s">
        <v>5754</v>
      </c>
      <c r="V717" s="3" t="s">
        <v>271</v>
      </c>
      <c r="W717" s="3" t="s">
        <v>67</v>
      </c>
      <c r="X717" s="3" t="s">
        <v>68</v>
      </c>
      <c r="Y717" s="3" t="s">
        <v>6586</v>
      </c>
      <c r="AA717" s="3" t="s">
        <v>273</v>
      </c>
      <c r="AB717" s="3" t="s">
        <v>6587</v>
      </c>
      <c r="AD717" s="2" t="n">
        <v>44512</v>
      </c>
      <c r="AE717" s="2" t="n">
        <v>44512</v>
      </c>
      <c r="AF717" s="3" t="s">
        <v>6588</v>
      </c>
      <c r="AG717" s="0" t="n">
        <v>4791</v>
      </c>
      <c r="AH717" s="3" t="s">
        <v>6589</v>
      </c>
      <c r="AI717" s="3" t="s">
        <v>6590</v>
      </c>
      <c r="AJ717" s="0" t="n">
        <v>1946</v>
      </c>
      <c r="AK717" s="3" t="s">
        <v>101</v>
      </c>
      <c r="AL717" s="0" t="n">
        <v>0</v>
      </c>
      <c r="AM717" s="4" t="b">
        <f aca="false">FALSE()</f>
        <v>0</v>
      </c>
      <c r="AN717" s="0" t="n">
        <v>0</v>
      </c>
      <c r="AO717" s="3" t="s">
        <v>401</v>
      </c>
      <c r="AP717" s="0" t="n">
        <v>1</v>
      </c>
      <c r="AQ717" s="4" t="b">
        <f aca="false">TRUE()</f>
        <v>1</v>
      </c>
      <c r="AR717" s="0" t="n">
        <v>2</v>
      </c>
      <c r="AS717" s="3" t="s">
        <v>101</v>
      </c>
      <c r="AT717" s="0" t="n">
        <v>0</v>
      </c>
      <c r="AU717" s="4" t="b">
        <f aca="false">FALSE()</f>
        <v>0</v>
      </c>
      <c r="AV717" s="4" t="b">
        <f aca="false">TRUE()</f>
        <v>1</v>
      </c>
      <c r="AW717" s="3" t="s">
        <v>6587</v>
      </c>
      <c r="AX717" s="5" t="s">
        <v>6591</v>
      </c>
    </row>
    <row r="718" customFormat="false" ht="1397.75" hidden="false" customHeight="false" outlineLevel="0" collapsed="false">
      <c r="A718" s="0" t="n">
        <v>3619</v>
      </c>
      <c r="B718" s="0" t="s">
        <v>6592</v>
      </c>
      <c r="D718" s="0" t="s">
        <v>51</v>
      </c>
      <c r="E718" s="2" t="n">
        <v>17156</v>
      </c>
      <c r="G718" s="3" t="s">
        <v>53</v>
      </c>
      <c r="H718" s="3" t="s">
        <v>6199</v>
      </c>
      <c r="K718" s="3" t="s">
        <v>6585</v>
      </c>
      <c r="L718" s="3" t="s">
        <v>1610</v>
      </c>
      <c r="M718" s="3" t="s">
        <v>57</v>
      </c>
      <c r="N718" s="3" t="s">
        <v>58</v>
      </c>
      <c r="O718" s="3" t="s">
        <v>59</v>
      </c>
      <c r="P718" s="3" t="s">
        <v>5359</v>
      </c>
      <c r="Q718" s="3" t="s">
        <v>146</v>
      </c>
      <c r="R718" s="3" t="s">
        <v>62</v>
      </c>
      <c r="S718" s="3" t="s">
        <v>63</v>
      </c>
      <c r="T718" s="3" t="s">
        <v>5360</v>
      </c>
      <c r="U718" s="3" t="s">
        <v>5754</v>
      </c>
      <c r="V718" s="3" t="s">
        <v>271</v>
      </c>
      <c r="W718" s="3" t="s">
        <v>67</v>
      </c>
      <c r="X718" s="3" t="s">
        <v>68</v>
      </c>
      <c r="Y718" s="3" t="s">
        <v>6593</v>
      </c>
      <c r="AA718" s="3" t="s">
        <v>273</v>
      </c>
      <c r="AB718" s="3" t="s">
        <v>6594</v>
      </c>
      <c r="AD718" s="2" t="n">
        <v>44512</v>
      </c>
      <c r="AE718" s="2" t="n">
        <v>44512</v>
      </c>
      <c r="AF718" s="3" t="s">
        <v>6595</v>
      </c>
      <c r="AG718" s="0" t="n">
        <v>4792</v>
      </c>
      <c r="AH718" s="3" t="s">
        <v>6596</v>
      </c>
      <c r="AI718" s="3" t="s">
        <v>6597</v>
      </c>
      <c r="AJ718" s="0" t="n">
        <v>1946</v>
      </c>
      <c r="AK718" s="3" t="s">
        <v>101</v>
      </c>
      <c r="AL718" s="0" t="n">
        <v>0</v>
      </c>
      <c r="AM718" s="4" t="b">
        <f aca="false">FALSE()</f>
        <v>0</v>
      </c>
      <c r="AN718" s="0" t="n">
        <v>0</v>
      </c>
      <c r="AO718" s="3" t="s">
        <v>6598</v>
      </c>
      <c r="AP718" s="0" t="n">
        <v>2</v>
      </c>
      <c r="AQ718" s="4" t="b">
        <f aca="false">TRUE()</f>
        <v>1</v>
      </c>
      <c r="AR718" s="0" t="n">
        <v>10</v>
      </c>
      <c r="AS718" s="3" t="s">
        <v>101</v>
      </c>
      <c r="AT718" s="0" t="n">
        <v>0</v>
      </c>
      <c r="AU718" s="4" t="b">
        <f aca="false">FALSE()</f>
        <v>0</v>
      </c>
      <c r="AV718" s="4" t="b">
        <f aca="false">TRUE()</f>
        <v>1</v>
      </c>
      <c r="AW718" s="3" t="s">
        <v>6594</v>
      </c>
      <c r="AX718" s="5" t="s">
        <v>6599</v>
      </c>
    </row>
    <row r="719" customFormat="false" ht="632.8" hidden="false" customHeight="false" outlineLevel="0" collapsed="false">
      <c r="A719" s="0" t="n">
        <v>3620</v>
      </c>
      <c r="B719" s="0" t="s">
        <v>6600</v>
      </c>
      <c r="D719" s="0" t="s">
        <v>51</v>
      </c>
      <c r="E719" s="2" t="n">
        <v>17156</v>
      </c>
      <c r="G719" s="3" t="s">
        <v>53</v>
      </c>
      <c r="H719" s="3" t="s">
        <v>6199</v>
      </c>
      <c r="K719" s="3" t="s">
        <v>6585</v>
      </c>
      <c r="L719" s="3" t="s">
        <v>1619</v>
      </c>
      <c r="M719" s="3" t="s">
        <v>57</v>
      </c>
      <c r="N719" s="3" t="s">
        <v>58</v>
      </c>
      <c r="O719" s="3" t="s">
        <v>59</v>
      </c>
      <c r="P719" s="3" t="s">
        <v>5359</v>
      </c>
      <c r="Q719" s="3" t="s">
        <v>146</v>
      </c>
      <c r="R719" s="3" t="s">
        <v>62</v>
      </c>
      <c r="S719" s="3" t="s">
        <v>63</v>
      </c>
      <c r="T719" s="3" t="s">
        <v>5360</v>
      </c>
      <c r="U719" s="3" t="s">
        <v>5754</v>
      </c>
      <c r="V719" s="3" t="s">
        <v>271</v>
      </c>
      <c r="W719" s="3" t="s">
        <v>67</v>
      </c>
      <c r="X719" s="3" t="s">
        <v>68</v>
      </c>
      <c r="Y719" s="3" t="s">
        <v>6601</v>
      </c>
      <c r="AA719" s="3" t="s">
        <v>273</v>
      </c>
      <c r="AB719" s="3" t="s">
        <v>6602</v>
      </c>
      <c r="AD719" s="2" t="n">
        <v>44512</v>
      </c>
      <c r="AE719" s="2" t="n">
        <v>44512</v>
      </c>
      <c r="AF719" s="3" t="s">
        <v>6603</v>
      </c>
      <c r="AG719" s="0" t="n">
        <v>4793</v>
      </c>
      <c r="AH719" s="3" t="s">
        <v>6604</v>
      </c>
      <c r="AI719" s="3" t="s">
        <v>6605</v>
      </c>
      <c r="AJ719" s="0" t="n">
        <v>1946</v>
      </c>
      <c r="AK719" s="3" t="s">
        <v>6606</v>
      </c>
      <c r="AL719" s="0" t="n">
        <v>9</v>
      </c>
      <c r="AM719" s="4" t="b">
        <f aca="false">TRUE()</f>
        <v>1</v>
      </c>
      <c r="AN719" s="0" t="n">
        <v>65</v>
      </c>
      <c r="AO719" s="3" t="s">
        <v>6607</v>
      </c>
      <c r="AP719" s="0" t="n">
        <v>2</v>
      </c>
      <c r="AQ719" s="4" t="b">
        <f aca="false">TRUE()</f>
        <v>1</v>
      </c>
      <c r="AR719" s="0" t="n">
        <v>6</v>
      </c>
      <c r="AS719" s="3" t="s">
        <v>1746</v>
      </c>
      <c r="AT719" s="0" t="n">
        <v>1</v>
      </c>
      <c r="AU719" s="4" t="b">
        <f aca="false">TRUE()</f>
        <v>1</v>
      </c>
      <c r="AV719" s="4" t="b">
        <f aca="false">TRUE()</f>
        <v>1</v>
      </c>
      <c r="AW719" s="3" t="s">
        <v>6602</v>
      </c>
      <c r="AX719" s="5" t="s">
        <v>6608</v>
      </c>
    </row>
    <row r="720" customFormat="false" ht="189.55" hidden="false" customHeight="false" outlineLevel="0" collapsed="false">
      <c r="A720" s="0" t="n">
        <v>3622</v>
      </c>
      <c r="B720" s="0" t="s">
        <v>6609</v>
      </c>
      <c r="D720" s="0" t="s">
        <v>51</v>
      </c>
      <c r="E720" s="2" t="n">
        <v>16836</v>
      </c>
      <c r="G720" s="3" t="s">
        <v>53</v>
      </c>
      <c r="H720" s="3" t="s">
        <v>6199</v>
      </c>
      <c r="K720" s="3" t="s">
        <v>6610</v>
      </c>
      <c r="L720" s="3" t="s">
        <v>56</v>
      </c>
      <c r="M720" s="3" t="s">
        <v>57</v>
      </c>
      <c r="N720" s="3" t="s">
        <v>58</v>
      </c>
      <c r="O720" s="3" t="s">
        <v>59</v>
      </c>
      <c r="P720" s="3" t="s">
        <v>5359</v>
      </c>
      <c r="Q720" s="3" t="s">
        <v>146</v>
      </c>
      <c r="R720" s="3" t="s">
        <v>563</v>
      </c>
      <c r="S720" s="3" t="s">
        <v>63</v>
      </c>
      <c r="T720" s="3" t="s">
        <v>5360</v>
      </c>
      <c r="U720" s="3" t="s">
        <v>5754</v>
      </c>
      <c r="V720" s="3" t="s">
        <v>271</v>
      </c>
      <c r="W720" s="3" t="s">
        <v>67</v>
      </c>
      <c r="X720" s="3" t="s">
        <v>68</v>
      </c>
      <c r="Y720" s="3" t="s">
        <v>6611</v>
      </c>
      <c r="AA720" s="3" t="s">
        <v>273</v>
      </c>
      <c r="AB720" s="3" t="s">
        <v>6612</v>
      </c>
      <c r="AD720" s="2" t="n">
        <v>44512</v>
      </c>
      <c r="AE720" s="2" t="n">
        <v>44512</v>
      </c>
      <c r="AF720" s="3" t="s">
        <v>6613</v>
      </c>
      <c r="AG720" s="0" t="n">
        <v>4796</v>
      </c>
      <c r="AH720" s="3" t="s">
        <v>6614</v>
      </c>
      <c r="AI720" s="3" t="s">
        <v>6615</v>
      </c>
      <c r="AJ720" s="0" t="n">
        <v>1946</v>
      </c>
      <c r="AK720" s="3" t="s">
        <v>101</v>
      </c>
      <c r="AL720" s="0" t="n">
        <v>0</v>
      </c>
      <c r="AM720" s="4" t="b">
        <f aca="false">FALSE()</f>
        <v>0</v>
      </c>
      <c r="AN720" s="0" t="n">
        <v>0</v>
      </c>
      <c r="AO720" s="3" t="s">
        <v>6616</v>
      </c>
      <c r="AP720" s="0" t="n">
        <v>7</v>
      </c>
      <c r="AQ720" s="4" t="b">
        <f aca="false">TRUE()</f>
        <v>1</v>
      </c>
      <c r="AR720" s="0" t="n">
        <v>22</v>
      </c>
      <c r="AS720" s="3" t="s">
        <v>101</v>
      </c>
      <c r="AT720" s="0" t="n">
        <v>0</v>
      </c>
      <c r="AU720" s="4" t="b">
        <f aca="false">FALSE()</f>
        <v>0</v>
      </c>
      <c r="AV720" s="4" t="b">
        <f aca="false">TRUE()</f>
        <v>1</v>
      </c>
      <c r="AW720" s="3" t="s">
        <v>6612</v>
      </c>
      <c r="AX720" s="5" t="s">
        <v>6617</v>
      </c>
    </row>
    <row r="721" customFormat="false" ht="149.25" hidden="false" customHeight="false" outlineLevel="0" collapsed="false">
      <c r="A721" s="0" t="n">
        <v>3623</v>
      </c>
      <c r="B721" s="0" t="s">
        <v>6609</v>
      </c>
      <c r="D721" s="0" t="s">
        <v>51</v>
      </c>
      <c r="E721" s="2" t="n">
        <v>16836</v>
      </c>
      <c r="G721" s="3" t="s">
        <v>53</v>
      </c>
      <c r="H721" s="3" t="s">
        <v>6199</v>
      </c>
      <c r="K721" s="3" t="s">
        <v>6618</v>
      </c>
      <c r="L721" s="3" t="s">
        <v>56</v>
      </c>
      <c r="M721" s="3" t="s">
        <v>57</v>
      </c>
      <c r="N721" s="3" t="s">
        <v>58</v>
      </c>
      <c r="O721" s="3" t="s">
        <v>59</v>
      </c>
      <c r="P721" s="3" t="s">
        <v>5359</v>
      </c>
      <c r="Q721" s="3" t="s">
        <v>146</v>
      </c>
      <c r="R721" s="3" t="s">
        <v>563</v>
      </c>
      <c r="S721" s="3" t="s">
        <v>63</v>
      </c>
      <c r="T721" s="3" t="s">
        <v>5360</v>
      </c>
      <c r="U721" s="3" t="s">
        <v>5754</v>
      </c>
      <c r="V721" s="3" t="s">
        <v>271</v>
      </c>
      <c r="W721" s="3" t="s">
        <v>67</v>
      </c>
      <c r="X721" s="3" t="s">
        <v>68</v>
      </c>
      <c r="Y721" s="3" t="s">
        <v>6619</v>
      </c>
      <c r="AA721" s="3" t="s">
        <v>273</v>
      </c>
      <c r="AB721" s="3" t="s">
        <v>6620</v>
      </c>
      <c r="AD721" s="2" t="n">
        <v>44512</v>
      </c>
      <c r="AE721" s="2" t="n">
        <v>44512</v>
      </c>
      <c r="AF721" s="3" t="s">
        <v>6621</v>
      </c>
      <c r="AG721" s="0" t="n">
        <v>4797</v>
      </c>
      <c r="AH721" s="3" t="s">
        <v>6622</v>
      </c>
      <c r="AI721" s="3" t="s">
        <v>6623</v>
      </c>
      <c r="AJ721" s="0" t="n">
        <v>1946</v>
      </c>
      <c r="AK721" s="3" t="s">
        <v>101</v>
      </c>
      <c r="AL721" s="0" t="n">
        <v>0</v>
      </c>
      <c r="AM721" s="4" t="b">
        <f aca="false">FALSE()</f>
        <v>0</v>
      </c>
      <c r="AN721" s="0" t="n">
        <v>0</v>
      </c>
      <c r="AO721" s="3" t="s">
        <v>6624</v>
      </c>
      <c r="AP721" s="0" t="n">
        <v>4</v>
      </c>
      <c r="AQ721" s="4" t="b">
        <f aca="false">TRUE()</f>
        <v>1</v>
      </c>
      <c r="AR721" s="0" t="n">
        <v>11</v>
      </c>
      <c r="AS721" s="3" t="s">
        <v>101</v>
      </c>
      <c r="AT721" s="0" t="n">
        <v>0</v>
      </c>
      <c r="AU721" s="4" t="b">
        <f aca="false">FALSE()</f>
        <v>0</v>
      </c>
      <c r="AV721" s="4" t="b">
        <f aca="false">TRUE()</f>
        <v>1</v>
      </c>
      <c r="AW721" s="3" t="s">
        <v>6620</v>
      </c>
      <c r="AX721" s="5" t="s">
        <v>6625</v>
      </c>
    </row>
    <row r="722" customFormat="false" ht="176.1" hidden="false" customHeight="false" outlineLevel="0" collapsed="false">
      <c r="A722" s="0" t="n">
        <v>3624</v>
      </c>
      <c r="B722" s="0" t="s">
        <v>6609</v>
      </c>
      <c r="D722" s="0" t="s">
        <v>51</v>
      </c>
      <c r="E722" s="2" t="n">
        <v>16836</v>
      </c>
      <c r="G722" s="3" t="s">
        <v>53</v>
      </c>
      <c r="H722" s="3" t="s">
        <v>6199</v>
      </c>
      <c r="K722" s="3" t="s">
        <v>6626</v>
      </c>
      <c r="L722" s="3" t="s">
        <v>56</v>
      </c>
      <c r="M722" s="3" t="s">
        <v>57</v>
      </c>
      <c r="N722" s="3" t="s">
        <v>58</v>
      </c>
      <c r="O722" s="3" t="s">
        <v>59</v>
      </c>
      <c r="P722" s="3" t="s">
        <v>5359</v>
      </c>
      <c r="Q722" s="3" t="s">
        <v>146</v>
      </c>
      <c r="R722" s="3" t="s">
        <v>563</v>
      </c>
      <c r="S722" s="3" t="s">
        <v>63</v>
      </c>
      <c r="T722" s="3" t="s">
        <v>5360</v>
      </c>
      <c r="U722" s="3" t="s">
        <v>5754</v>
      </c>
      <c r="V722" s="3" t="s">
        <v>271</v>
      </c>
      <c r="W722" s="3" t="s">
        <v>67</v>
      </c>
      <c r="X722" s="3" t="s">
        <v>68</v>
      </c>
      <c r="Y722" s="3" t="s">
        <v>6627</v>
      </c>
      <c r="AA722" s="3" t="s">
        <v>273</v>
      </c>
      <c r="AB722" s="3" t="s">
        <v>6628</v>
      </c>
      <c r="AD722" s="2" t="n">
        <v>44512</v>
      </c>
      <c r="AE722" s="2" t="n">
        <v>44512</v>
      </c>
      <c r="AF722" s="3" t="s">
        <v>6629</v>
      </c>
      <c r="AG722" s="0" t="n">
        <v>4798</v>
      </c>
      <c r="AH722" s="3" t="s">
        <v>6630</v>
      </c>
      <c r="AI722" s="3" t="s">
        <v>6631</v>
      </c>
      <c r="AJ722" s="0" t="n">
        <v>1946</v>
      </c>
      <c r="AK722" s="3" t="s">
        <v>101</v>
      </c>
      <c r="AL722" s="0" t="n">
        <v>0</v>
      </c>
      <c r="AM722" s="4" t="b">
        <f aca="false">FALSE()</f>
        <v>0</v>
      </c>
      <c r="AN722" s="0" t="n">
        <v>0</v>
      </c>
      <c r="AO722" s="3" t="s">
        <v>6632</v>
      </c>
      <c r="AP722" s="0" t="n">
        <v>3</v>
      </c>
      <c r="AQ722" s="4" t="b">
        <f aca="false">TRUE()</f>
        <v>1</v>
      </c>
      <c r="AR722" s="0" t="n">
        <v>8</v>
      </c>
      <c r="AS722" s="3" t="s">
        <v>101</v>
      </c>
      <c r="AT722" s="0" t="n">
        <v>0</v>
      </c>
      <c r="AU722" s="4" t="b">
        <f aca="false">FALSE()</f>
        <v>0</v>
      </c>
      <c r="AV722" s="4" t="b">
        <f aca="false">TRUE()</f>
        <v>1</v>
      </c>
      <c r="AW722" s="3" t="s">
        <v>6628</v>
      </c>
      <c r="AX722" s="5" t="s">
        <v>6633</v>
      </c>
    </row>
    <row r="723" customFormat="false" ht="149.25" hidden="false" customHeight="false" outlineLevel="0" collapsed="false">
      <c r="A723" s="0" t="n">
        <v>3625</v>
      </c>
      <c r="B723" s="0" t="s">
        <v>6634</v>
      </c>
      <c r="D723" s="0" t="s">
        <v>51</v>
      </c>
      <c r="E723" s="2" t="n">
        <v>16836</v>
      </c>
      <c r="G723" s="3" t="s">
        <v>53</v>
      </c>
      <c r="H723" s="3" t="s">
        <v>6199</v>
      </c>
      <c r="K723" s="3" t="s">
        <v>6635</v>
      </c>
      <c r="L723" s="3" t="s">
        <v>82</v>
      </c>
      <c r="M723" s="3" t="s">
        <v>57</v>
      </c>
      <c r="N723" s="3" t="s">
        <v>58</v>
      </c>
      <c r="O723" s="3" t="s">
        <v>59</v>
      </c>
      <c r="P723" s="3" t="s">
        <v>5359</v>
      </c>
      <c r="Q723" s="3" t="s">
        <v>146</v>
      </c>
      <c r="R723" s="3" t="s">
        <v>563</v>
      </c>
      <c r="S723" s="3" t="s">
        <v>63</v>
      </c>
      <c r="T723" s="3" t="s">
        <v>5360</v>
      </c>
      <c r="U723" s="3" t="s">
        <v>5754</v>
      </c>
      <c r="V723" s="3" t="s">
        <v>271</v>
      </c>
      <c r="W723" s="3" t="s">
        <v>67</v>
      </c>
      <c r="X723" s="3" t="s">
        <v>68</v>
      </c>
      <c r="Y723" s="3" t="s">
        <v>6636</v>
      </c>
      <c r="AA723" s="3" t="s">
        <v>273</v>
      </c>
      <c r="AB723" s="3" t="s">
        <v>6637</v>
      </c>
      <c r="AD723" s="2" t="n">
        <v>44512</v>
      </c>
      <c r="AE723" s="2" t="n">
        <v>44512</v>
      </c>
      <c r="AF723" s="3" t="s">
        <v>6638</v>
      </c>
      <c r="AG723" s="0" t="n">
        <v>4799</v>
      </c>
      <c r="AH723" s="3" t="s">
        <v>6639</v>
      </c>
      <c r="AI723" s="3" t="s">
        <v>6640</v>
      </c>
      <c r="AJ723" s="0" t="n">
        <v>1946</v>
      </c>
      <c r="AK723" s="3" t="s">
        <v>101</v>
      </c>
      <c r="AL723" s="0" t="n">
        <v>0</v>
      </c>
      <c r="AM723" s="4" t="b">
        <f aca="false">FALSE()</f>
        <v>0</v>
      </c>
      <c r="AN723" s="0" t="n">
        <v>0</v>
      </c>
      <c r="AO723" s="3" t="s">
        <v>6641</v>
      </c>
      <c r="AP723" s="0" t="n">
        <v>5</v>
      </c>
      <c r="AQ723" s="4" t="b">
        <f aca="false">TRUE()</f>
        <v>1</v>
      </c>
      <c r="AR723" s="0" t="n">
        <v>13</v>
      </c>
      <c r="AS723" s="3" t="s">
        <v>101</v>
      </c>
      <c r="AT723" s="0" t="n">
        <v>0</v>
      </c>
      <c r="AU723" s="4" t="b">
        <f aca="false">FALSE()</f>
        <v>0</v>
      </c>
      <c r="AV723" s="4" t="b">
        <f aca="false">TRUE()</f>
        <v>1</v>
      </c>
      <c r="AW723" s="3" t="s">
        <v>6637</v>
      </c>
      <c r="AX723" s="5" t="s">
        <v>6642</v>
      </c>
    </row>
    <row r="724" customFormat="false" ht="68.65" hidden="false" customHeight="false" outlineLevel="0" collapsed="false">
      <c r="A724" s="0" t="n">
        <v>3626</v>
      </c>
      <c r="B724" s="0" t="s">
        <v>6643</v>
      </c>
      <c r="D724" s="0" t="s">
        <v>51</v>
      </c>
      <c r="E724" s="2" t="n">
        <v>16836</v>
      </c>
      <c r="G724" s="3" t="s">
        <v>53</v>
      </c>
      <c r="H724" s="3" t="s">
        <v>6199</v>
      </c>
      <c r="K724" s="3" t="s">
        <v>6635</v>
      </c>
      <c r="L724" s="3" t="s">
        <v>93</v>
      </c>
      <c r="M724" s="3" t="s">
        <v>57</v>
      </c>
      <c r="N724" s="3" t="s">
        <v>58</v>
      </c>
      <c r="O724" s="3" t="s">
        <v>59</v>
      </c>
      <c r="P724" s="3" t="s">
        <v>5359</v>
      </c>
      <c r="Q724" s="3" t="s">
        <v>146</v>
      </c>
      <c r="R724" s="3" t="s">
        <v>563</v>
      </c>
      <c r="S724" s="3" t="s">
        <v>63</v>
      </c>
      <c r="T724" s="3" t="s">
        <v>5360</v>
      </c>
      <c r="U724" s="3" t="s">
        <v>5754</v>
      </c>
      <c r="V724" s="3" t="s">
        <v>271</v>
      </c>
      <c r="W724" s="3" t="s">
        <v>67</v>
      </c>
      <c r="X724" s="3" t="s">
        <v>68</v>
      </c>
      <c r="Y724" s="3" t="s">
        <v>6644</v>
      </c>
      <c r="AA724" s="3" t="s">
        <v>273</v>
      </c>
      <c r="AB724" s="3" t="s">
        <v>6645</v>
      </c>
      <c r="AD724" s="2" t="n">
        <v>44512</v>
      </c>
      <c r="AE724" s="2" t="n">
        <v>44512</v>
      </c>
      <c r="AF724" s="3" t="s">
        <v>6646</v>
      </c>
      <c r="AG724" s="0" t="n">
        <v>4800</v>
      </c>
      <c r="AH724" s="3" t="s">
        <v>6647</v>
      </c>
      <c r="AI724" s="3" t="s">
        <v>6648</v>
      </c>
      <c r="AJ724" s="0" t="n">
        <v>1946</v>
      </c>
      <c r="AK724" s="3" t="s">
        <v>101</v>
      </c>
      <c r="AL724" s="0" t="n">
        <v>0</v>
      </c>
      <c r="AM724" s="4" t="b">
        <f aca="false">FALSE()</f>
        <v>0</v>
      </c>
      <c r="AN724" s="0" t="n">
        <v>0</v>
      </c>
      <c r="AO724" s="3" t="s">
        <v>401</v>
      </c>
      <c r="AP724" s="0" t="n">
        <v>1</v>
      </c>
      <c r="AQ724" s="4" t="b">
        <f aca="false">TRUE()</f>
        <v>1</v>
      </c>
      <c r="AR724" s="0" t="n">
        <v>2</v>
      </c>
      <c r="AS724" s="3" t="s">
        <v>101</v>
      </c>
      <c r="AT724" s="0" t="n">
        <v>0</v>
      </c>
      <c r="AU724" s="4" t="b">
        <f aca="false">FALSE()</f>
        <v>0</v>
      </c>
      <c r="AV724" s="4" t="b">
        <f aca="false">TRUE()</f>
        <v>1</v>
      </c>
      <c r="AW724" s="3" t="s">
        <v>6645</v>
      </c>
      <c r="AX724" s="5" t="s">
        <v>6649</v>
      </c>
    </row>
    <row r="725" customFormat="false" ht="149.25" hidden="false" customHeight="false" outlineLevel="0" collapsed="false">
      <c r="A725" s="0" t="n">
        <v>3627</v>
      </c>
      <c r="B725" s="0" t="s">
        <v>6609</v>
      </c>
      <c r="D725" s="0" t="s">
        <v>51</v>
      </c>
      <c r="E725" s="2" t="n">
        <v>16836</v>
      </c>
      <c r="G725" s="3" t="s">
        <v>53</v>
      </c>
      <c r="H725" s="3" t="s">
        <v>6199</v>
      </c>
      <c r="K725" s="3" t="s">
        <v>6650</v>
      </c>
      <c r="L725" s="3" t="s">
        <v>56</v>
      </c>
      <c r="M725" s="3" t="s">
        <v>57</v>
      </c>
      <c r="N725" s="3" t="s">
        <v>58</v>
      </c>
      <c r="O725" s="3" t="s">
        <v>59</v>
      </c>
      <c r="P725" s="3" t="s">
        <v>5359</v>
      </c>
      <c r="Q725" s="3" t="s">
        <v>146</v>
      </c>
      <c r="R725" s="3" t="s">
        <v>563</v>
      </c>
      <c r="S725" s="3" t="s">
        <v>63</v>
      </c>
      <c r="T725" s="3" t="s">
        <v>5360</v>
      </c>
      <c r="U725" s="3" t="s">
        <v>5754</v>
      </c>
      <c r="V725" s="3" t="s">
        <v>271</v>
      </c>
      <c r="W725" s="3" t="s">
        <v>67</v>
      </c>
      <c r="X725" s="3" t="s">
        <v>68</v>
      </c>
      <c r="Y725" s="3" t="s">
        <v>6651</v>
      </c>
      <c r="AA725" s="3" t="s">
        <v>273</v>
      </c>
      <c r="AB725" s="3" t="s">
        <v>6652</v>
      </c>
      <c r="AD725" s="2" t="n">
        <v>44512</v>
      </c>
      <c r="AE725" s="2" t="n">
        <v>44512</v>
      </c>
      <c r="AF725" s="3" t="s">
        <v>6653</v>
      </c>
      <c r="AG725" s="0" t="n">
        <v>4801</v>
      </c>
      <c r="AH725" s="3" t="s">
        <v>6654</v>
      </c>
      <c r="AI725" s="3" t="s">
        <v>6655</v>
      </c>
      <c r="AJ725" s="0" t="n">
        <v>1946</v>
      </c>
      <c r="AK725" s="3" t="s">
        <v>101</v>
      </c>
      <c r="AL725" s="0" t="n">
        <v>0</v>
      </c>
      <c r="AM725" s="4" t="b">
        <f aca="false">FALSE()</f>
        <v>0</v>
      </c>
      <c r="AN725" s="0" t="n">
        <v>0</v>
      </c>
      <c r="AO725" s="3" t="s">
        <v>3475</v>
      </c>
      <c r="AP725" s="0" t="n">
        <v>1</v>
      </c>
      <c r="AQ725" s="4" t="b">
        <f aca="false">TRUE()</f>
        <v>1</v>
      </c>
      <c r="AR725" s="0" t="n">
        <v>2</v>
      </c>
      <c r="AS725" s="3" t="s">
        <v>101</v>
      </c>
      <c r="AT725" s="0" t="n">
        <v>0</v>
      </c>
      <c r="AU725" s="4" t="b">
        <f aca="false">FALSE()</f>
        <v>0</v>
      </c>
      <c r="AV725" s="4" t="b">
        <f aca="false">TRUE()</f>
        <v>1</v>
      </c>
      <c r="AW725" s="3" t="s">
        <v>6652</v>
      </c>
      <c r="AX725" s="5" t="s">
        <v>6656</v>
      </c>
    </row>
    <row r="726" customFormat="false" ht="135.8" hidden="false" customHeight="false" outlineLevel="0" collapsed="false">
      <c r="A726" s="0" t="n">
        <v>3628</v>
      </c>
      <c r="B726" s="0" t="s">
        <v>6634</v>
      </c>
      <c r="D726" s="0" t="s">
        <v>51</v>
      </c>
      <c r="E726" s="2" t="n">
        <v>16836</v>
      </c>
      <c r="G726" s="3" t="s">
        <v>53</v>
      </c>
      <c r="H726" s="3" t="s">
        <v>6199</v>
      </c>
      <c r="K726" s="3" t="s">
        <v>6635</v>
      </c>
      <c r="L726" s="3" t="s">
        <v>6657</v>
      </c>
      <c r="M726" s="3" t="s">
        <v>57</v>
      </c>
      <c r="N726" s="3" t="s">
        <v>58</v>
      </c>
      <c r="O726" s="3" t="s">
        <v>59</v>
      </c>
      <c r="P726" s="3" t="s">
        <v>5359</v>
      </c>
      <c r="Q726" s="3" t="s">
        <v>146</v>
      </c>
      <c r="R726" s="3" t="s">
        <v>563</v>
      </c>
      <c r="S726" s="3" t="s">
        <v>63</v>
      </c>
      <c r="T726" s="3" t="s">
        <v>5360</v>
      </c>
      <c r="U726" s="3" t="s">
        <v>5754</v>
      </c>
      <c r="V726" s="3" t="s">
        <v>271</v>
      </c>
      <c r="W726" s="3" t="s">
        <v>67</v>
      </c>
      <c r="X726" s="3" t="s">
        <v>68</v>
      </c>
      <c r="Y726" s="3" t="s">
        <v>6658</v>
      </c>
      <c r="AA726" s="3" t="s">
        <v>273</v>
      </c>
      <c r="AB726" s="3" t="s">
        <v>6659</v>
      </c>
      <c r="AD726" s="2" t="n">
        <v>44512</v>
      </c>
      <c r="AE726" s="2" t="n">
        <v>44512</v>
      </c>
      <c r="AF726" s="3" t="s">
        <v>6660</v>
      </c>
      <c r="AG726" s="0" t="n">
        <v>4802</v>
      </c>
      <c r="AH726" s="3" t="s">
        <v>6661</v>
      </c>
      <c r="AI726" s="3" t="s">
        <v>6662</v>
      </c>
      <c r="AJ726" s="0" t="n">
        <v>1946</v>
      </c>
      <c r="AK726" s="3" t="s">
        <v>101</v>
      </c>
      <c r="AL726" s="0" t="n">
        <v>0</v>
      </c>
      <c r="AM726" s="4" t="b">
        <f aca="false">FALSE()</f>
        <v>0</v>
      </c>
      <c r="AN726" s="0" t="n">
        <v>0</v>
      </c>
      <c r="AO726" s="3" t="s">
        <v>6663</v>
      </c>
      <c r="AP726" s="0" t="n">
        <v>3</v>
      </c>
      <c r="AQ726" s="4" t="b">
        <f aca="false">TRUE()</f>
        <v>1</v>
      </c>
      <c r="AR726" s="0" t="n">
        <v>9</v>
      </c>
      <c r="AS726" s="3" t="s">
        <v>101</v>
      </c>
      <c r="AT726" s="0" t="n">
        <v>0</v>
      </c>
      <c r="AU726" s="4" t="b">
        <f aca="false">FALSE()</f>
        <v>0</v>
      </c>
      <c r="AV726" s="4" t="b">
        <f aca="false">TRUE()</f>
        <v>1</v>
      </c>
      <c r="AW726" s="3" t="s">
        <v>6659</v>
      </c>
      <c r="AX726" s="5" t="s">
        <v>6664</v>
      </c>
    </row>
    <row r="727" customFormat="false" ht="162.65" hidden="false" customHeight="false" outlineLevel="0" collapsed="false">
      <c r="A727" s="0" t="n">
        <v>3630</v>
      </c>
      <c r="B727" s="0" t="s">
        <v>6609</v>
      </c>
      <c r="D727" s="0" t="s">
        <v>51</v>
      </c>
      <c r="E727" s="2" t="n">
        <v>16836</v>
      </c>
      <c r="G727" s="3" t="s">
        <v>53</v>
      </c>
      <c r="H727" s="3" t="s">
        <v>6199</v>
      </c>
      <c r="K727" s="3" t="s">
        <v>6665</v>
      </c>
      <c r="L727" s="3" t="s">
        <v>56</v>
      </c>
      <c r="M727" s="3" t="s">
        <v>57</v>
      </c>
      <c r="N727" s="3" t="s">
        <v>58</v>
      </c>
      <c r="O727" s="3" t="s">
        <v>59</v>
      </c>
      <c r="P727" s="3" t="s">
        <v>5359</v>
      </c>
      <c r="Q727" s="3" t="s">
        <v>146</v>
      </c>
      <c r="R727" s="3" t="s">
        <v>563</v>
      </c>
      <c r="S727" s="3" t="s">
        <v>63</v>
      </c>
      <c r="T727" s="3" t="s">
        <v>5360</v>
      </c>
      <c r="U727" s="3" t="s">
        <v>5754</v>
      </c>
      <c r="V727" s="3" t="s">
        <v>271</v>
      </c>
      <c r="W727" s="3" t="s">
        <v>67</v>
      </c>
      <c r="X727" s="3" t="s">
        <v>68</v>
      </c>
      <c r="Y727" s="3" t="s">
        <v>6666</v>
      </c>
      <c r="AA727" s="3" t="s">
        <v>273</v>
      </c>
      <c r="AB727" s="3" t="s">
        <v>6667</v>
      </c>
      <c r="AD727" s="2" t="n">
        <v>44512</v>
      </c>
      <c r="AE727" s="2" t="n">
        <v>44512</v>
      </c>
      <c r="AF727" s="3" t="s">
        <v>6668</v>
      </c>
      <c r="AG727" s="0" t="n">
        <v>4804</v>
      </c>
      <c r="AH727" s="3" t="s">
        <v>6669</v>
      </c>
      <c r="AI727" s="3" t="s">
        <v>6670</v>
      </c>
      <c r="AJ727" s="0" t="n">
        <v>1946</v>
      </c>
      <c r="AK727" s="3" t="s">
        <v>6671</v>
      </c>
      <c r="AL727" s="0" t="n">
        <v>1</v>
      </c>
      <c r="AM727" s="4" t="b">
        <f aca="false">TRUE()</f>
        <v>1</v>
      </c>
      <c r="AN727" s="0" t="n">
        <v>7</v>
      </c>
      <c r="AO727" s="3" t="s">
        <v>1763</v>
      </c>
      <c r="AP727" s="0" t="n">
        <v>3</v>
      </c>
      <c r="AQ727" s="4" t="b">
        <f aca="false">TRUE()</f>
        <v>1</v>
      </c>
      <c r="AR727" s="0" t="n">
        <v>9</v>
      </c>
      <c r="AS727" s="3" t="s">
        <v>101</v>
      </c>
      <c r="AT727" s="0" t="n">
        <v>0</v>
      </c>
      <c r="AU727" s="4" t="b">
        <f aca="false">FALSE()</f>
        <v>0</v>
      </c>
      <c r="AV727" s="4" t="b">
        <f aca="false">TRUE()</f>
        <v>1</v>
      </c>
      <c r="AW727" s="3" t="s">
        <v>6667</v>
      </c>
      <c r="AX727" s="5" t="s">
        <v>6672</v>
      </c>
    </row>
    <row r="728" customFormat="false" ht="122.35" hidden="false" customHeight="false" outlineLevel="0" collapsed="false">
      <c r="A728" s="0" t="n">
        <v>3631</v>
      </c>
      <c r="B728" s="0" t="s">
        <v>6673</v>
      </c>
      <c r="D728" s="0" t="s">
        <v>51</v>
      </c>
      <c r="E728" s="2" t="n">
        <v>17011</v>
      </c>
      <c r="G728" s="3" t="s">
        <v>53</v>
      </c>
      <c r="H728" s="3" t="s">
        <v>6199</v>
      </c>
      <c r="K728" s="3" t="s">
        <v>6674</v>
      </c>
      <c r="L728" s="3" t="s">
        <v>56</v>
      </c>
      <c r="M728" s="3" t="s">
        <v>57</v>
      </c>
      <c r="N728" s="3" t="s">
        <v>58</v>
      </c>
      <c r="O728" s="3" t="s">
        <v>59</v>
      </c>
      <c r="P728" s="3" t="s">
        <v>5359</v>
      </c>
      <c r="Q728" s="3" t="s">
        <v>146</v>
      </c>
      <c r="S728" s="3" t="s">
        <v>63</v>
      </c>
      <c r="T728" s="3" t="s">
        <v>5360</v>
      </c>
      <c r="U728" s="3" t="s">
        <v>5754</v>
      </c>
      <c r="V728" s="3" t="s">
        <v>271</v>
      </c>
      <c r="W728" s="3" t="s">
        <v>67</v>
      </c>
      <c r="X728" s="3" t="s">
        <v>68</v>
      </c>
      <c r="Y728" s="3" t="s">
        <v>6675</v>
      </c>
      <c r="AA728" s="3" t="s">
        <v>273</v>
      </c>
      <c r="AB728" s="3" t="s">
        <v>6676</v>
      </c>
      <c r="AD728" s="2" t="n">
        <v>44512</v>
      </c>
      <c r="AE728" s="2" t="n">
        <v>44512</v>
      </c>
      <c r="AF728" s="3" t="s">
        <v>6677</v>
      </c>
      <c r="AG728" s="0" t="n">
        <v>4805</v>
      </c>
      <c r="AH728" s="3" t="s">
        <v>6678</v>
      </c>
      <c r="AI728" s="3" t="s">
        <v>6679</v>
      </c>
      <c r="AJ728" s="0" t="n">
        <v>1946</v>
      </c>
      <c r="AK728" s="3" t="s">
        <v>6680</v>
      </c>
      <c r="AL728" s="0" t="n">
        <v>1</v>
      </c>
      <c r="AM728" s="4" t="b">
        <f aca="false">TRUE()</f>
        <v>1</v>
      </c>
      <c r="AN728" s="0" t="n">
        <v>3</v>
      </c>
      <c r="AO728" s="3" t="s">
        <v>266</v>
      </c>
      <c r="AP728" s="0" t="n">
        <v>1</v>
      </c>
      <c r="AQ728" s="4" t="b">
        <f aca="false">TRUE()</f>
        <v>1</v>
      </c>
      <c r="AR728" s="0" t="n">
        <v>3</v>
      </c>
      <c r="AS728" s="3" t="s">
        <v>101</v>
      </c>
      <c r="AT728" s="0" t="n">
        <v>0</v>
      </c>
      <c r="AU728" s="4" t="b">
        <f aca="false">FALSE()</f>
        <v>0</v>
      </c>
      <c r="AV728" s="4" t="b">
        <f aca="false">TRUE()</f>
        <v>1</v>
      </c>
      <c r="AW728" s="3" t="s">
        <v>6676</v>
      </c>
      <c r="AX728" s="5" t="s">
        <v>6681</v>
      </c>
    </row>
    <row r="729" customFormat="false" ht="297" hidden="false" customHeight="false" outlineLevel="0" collapsed="false">
      <c r="A729" s="0" t="n">
        <v>3632</v>
      </c>
      <c r="B729" s="0" t="s">
        <v>6682</v>
      </c>
      <c r="D729" s="0" t="s">
        <v>51</v>
      </c>
      <c r="E729" s="2" t="n">
        <v>17118</v>
      </c>
      <c r="G729" s="3" t="s">
        <v>53</v>
      </c>
      <c r="H729" s="3" t="s">
        <v>6199</v>
      </c>
      <c r="K729" s="3" t="s">
        <v>6683</v>
      </c>
      <c r="L729" s="3" t="s">
        <v>56</v>
      </c>
      <c r="M729" s="3" t="s">
        <v>57</v>
      </c>
      <c r="N729" s="3" t="s">
        <v>58</v>
      </c>
      <c r="O729" s="3" t="s">
        <v>59</v>
      </c>
      <c r="P729" s="3" t="s">
        <v>5359</v>
      </c>
      <c r="Q729" s="3" t="s">
        <v>146</v>
      </c>
      <c r="S729" s="3" t="s">
        <v>63</v>
      </c>
      <c r="T729" s="3" t="s">
        <v>5360</v>
      </c>
      <c r="U729" s="3" t="s">
        <v>5754</v>
      </c>
      <c r="V729" s="3" t="s">
        <v>271</v>
      </c>
      <c r="W729" s="3" t="s">
        <v>67</v>
      </c>
      <c r="X729" s="3" t="s">
        <v>68</v>
      </c>
      <c r="Y729" s="3" t="s">
        <v>6684</v>
      </c>
      <c r="AA729" s="3" t="s">
        <v>273</v>
      </c>
      <c r="AB729" s="3" t="s">
        <v>6685</v>
      </c>
      <c r="AD729" s="2" t="n">
        <v>44512</v>
      </c>
      <c r="AE729" s="2" t="n">
        <v>44512</v>
      </c>
      <c r="AF729" s="3" t="s">
        <v>6686</v>
      </c>
      <c r="AG729" s="0" t="n">
        <v>4806</v>
      </c>
      <c r="AH729" s="3" t="s">
        <v>6687</v>
      </c>
      <c r="AI729" s="3" t="s">
        <v>6688</v>
      </c>
      <c r="AJ729" s="0" t="n">
        <v>1946</v>
      </c>
      <c r="AK729" s="3" t="s">
        <v>101</v>
      </c>
      <c r="AL729" s="0" t="n">
        <v>0</v>
      </c>
      <c r="AM729" s="4" t="b">
        <f aca="false">FALSE()</f>
        <v>0</v>
      </c>
      <c r="AN729" s="0" t="n">
        <v>0</v>
      </c>
      <c r="AO729" s="3" t="s">
        <v>6689</v>
      </c>
      <c r="AP729" s="0" t="n">
        <v>6</v>
      </c>
      <c r="AQ729" s="4" t="b">
        <f aca="false">TRUE()</f>
        <v>1</v>
      </c>
      <c r="AR729" s="0" t="n">
        <v>15</v>
      </c>
      <c r="AS729" s="3" t="s">
        <v>101</v>
      </c>
      <c r="AT729" s="0" t="n">
        <v>0</v>
      </c>
      <c r="AU729" s="4" t="b">
        <f aca="false">FALSE()</f>
        <v>0</v>
      </c>
      <c r="AV729" s="4" t="b">
        <f aca="false">TRUE()</f>
        <v>1</v>
      </c>
      <c r="AW729" s="3" t="s">
        <v>6685</v>
      </c>
      <c r="AX729" s="5" t="s">
        <v>6690</v>
      </c>
    </row>
    <row r="730" customFormat="false" ht="579.1" hidden="false" customHeight="false" outlineLevel="0" collapsed="false">
      <c r="A730" s="0" t="n">
        <v>3633</v>
      </c>
      <c r="B730" s="0" t="s">
        <v>6691</v>
      </c>
      <c r="D730" s="0" t="s">
        <v>51</v>
      </c>
      <c r="E730" s="2" t="n">
        <v>17025</v>
      </c>
      <c r="G730" s="3" t="s">
        <v>53</v>
      </c>
      <c r="H730" s="3" t="s">
        <v>6199</v>
      </c>
      <c r="K730" s="3" t="s">
        <v>6692</v>
      </c>
      <c r="L730" s="3" t="s">
        <v>82</v>
      </c>
      <c r="M730" s="3" t="s">
        <v>57</v>
      </c>
      <c r="N730" s="3" t="s">
        <v>58</v>
      </c>
      <c r="O730" s="3" t="s">
        <v>59</v>
      </c>
      <c r="P730" s="3" t="s">
        <v>5359</v>
      </c>
      <c r="Q730" s="3" t="s">
        <v>146</v>
      </c>
      <c r="R730" s="3" t="s">
        <v>6246</v>
      </c>
      <c r="S730" s="3" t="s">
        <v>63</v>
      </c>
      <c r="T730" s="3" t="s">
        <v>5360</v>
      </c>
      <c r="U730" s="3" t="s">
        <v>5754</v>
      </c>
      <c r="V730" s="3" t="s">
        <v>271</v>
      </c>
      <c r="W730" s="3" t="s">
        <v>67</v>
      </c>
      <c r="X730" s="3" t="s">
        <v>68</v>
      </c>
      <c r="Y730" s="3" t="s">
        <v>6693</v>
      </c>
      <c r="AA730" s="3" t="s">
        <v>273</v>
      </c>
      <c r="AB730" s="3" t="s">
        <v>6694</v>
      </c>
      <c r="AD730" s="2" t="n">
        <v>44512</v>
      </c>
      <c r="AE730" s="2" t="n">
        <v>44512</v>
      </c>
      <c r="AF730" s="3" t="s">
        <v>6695</v>
      </c>
      <c r="AG730" s="0" t="n">
        <v>4807</v>
      </c>
      <c r="AH730" s="3" t="s">
        <v>6696</v>
      </c>
      <c r="AI730" s="3" t="s">
        <v>6697</v>
      </c>
      <c r="AJ730" s="0" t="n">
        <v>1946</v>
      </c>
      <c r="AK730" s="3" t="s">
        <v>101</v>
      </c>
      <c r="AL730" s="0" t="n">
        <v>0</v>
      </c>
      <c r="AM730" s="4" t="b">
        <f aca="false">FALSE()</f>
        <v>0</v>
      </c>
      <c r="AN730" s="0" t="n">
        <v>0</v>
      </c>
      <c r="AO730" s="3" t="s">
        <v>6698</v>
      </c>
      <c r="AP730" s="0" t="n">
        <v>1</v>
      </c>
      <c r="AQ730" s="4" t="b">
        <f aca="false">TRUE()</f>
        <v>1</v>
      </c>
      <c r="AR730" s="0" t="n">
        <v>6</v>
      </c>
      <c r="AS730" s="3" t="s">
        <v>101</v>
      </c>
      <c r="AT730" s="0" t="n">
        <v>0</v>
      </c>
      <c r="AU730" s="4" t="b">
        <f aca="false">FALSE()</f>
        <v>0</v>
      </c>
      <c r="AV730" s="4" t="b">
        <f aca="false">TRUE()</f>
        <v>1</v>
      </c>
      <c r="AW730" s="3" t="s">
        <v>6694</v>
      </c>
      <c r="AX730" s="5" t="s">
        <v>6699</v>
      </c>
    </row>
    <row r="731" customFormat="false" ht="149.25" hidden="false" customHeight="false" outlineLevel="0" collapsed="false">
      <c r="A731" s="0" t="n">
        <v>3635</v>
      </c>
      <c r="B731" s="0" t="s">
        <v>6700</v>
      </c>
      <c r="D731" s="0" t="s">
        <v>51</v>
      </c>
      <c r="E731" s="2" t="n">
        <v>16900</v>
      </c>
      <c r="G731" s="3" t="s">
        <v>53</v>
      </c>
      <c r="H731" s="3" t="s">
        <v>6199</v>
      </c>
      <c r="K731" s="3" t="s">
        <v>6701</v>
      </c>
      <c r="L731" s="3" t="s">
        <v>56</v>
      </c>
      <c r="M731" s="3" t="s">
        <v>57</v>
      </c>
      <c r="N731" s="3" t="s">
        <v>58</v>
      </c>
      <c r="O731" s="3" t="s">
        <v>59</v>
      </c>
      <c r="P731" s="3" t="s">
        <v>5359</v>
      </c>
      <c r="Q731" s="3" t="s">
        <v>146</v>
      </c>
      <c r="R731" s="3" t="s">
        <v>62</v>
      </c>
      <c r="S731" s="3" t="s">
        <v>63</v>
      </c>
      <c r="T731" s="3" t="s">
        <v>5360</v>
      </c>
      <c r="U731" s="3" t="s">
        <v>5754</v>
      </c>
      <c r="V731" s="3" t="s">
        <v>271</v>
      </c>
      <c r="W731" s="3" t="s">
        <v>67</v>
      </c>
      <c r="X731" s="3" t="s">
        <v>68</v>
      </c>
      <c r="Y731" s="3" t="s">
        <v>6702</v>
      </c>
      <c r="AA731" s="3" t="s">
        <v>273</v>
      </c>
      <c r="AB731" s="3" t="s">
        <v>6703</v>
      </c>
      <c r="AD731" s="2" t="n">
        <v>44512</v>
      </c>
      <c r="AE731" s="2" t="n">
        <v>44512</v>
      </c>
      <c r="AF731" s="3" t="s">
        <v>6704</v>
      </c>
      <c r="AG731" s="0" t="n">
        <v>4809</v>
      </c>
      <c r="AH731" s="3" t="s">
        <v>6705</v>
      </c>
      <c r="AI731" s="3" t="s">
        <v>6706</v>
      </c>
      <c r="AJ731" s="0" t="n">
        <v>1946</v>
      </c>
      <c r="AK731" s="3" t="s">
        <v>101</v>
      </c>
      <c r="AL731" s="0" t="n">
        <v>0</v>
      </c>
      <c r="AM731" s="4" t="b">
        <f aca="false">FALSE()</f>
        <v>0</v>
      </c>
      <c r="AN731" s="0" t="n">
        <v>0</v>
      </c>
      <c r="AO731" s="3" t="s">
        <v>374</v>
      </c>
      <c r="AP731" s="0" t="n">
        <v>3</v>
      </c>
      <c r="AQ731" s="4" t="b">
        <f aca="false">TRUE()</f>
        <v>1</v>
      </c>
      <c r="AR731" s="0" t="n">
        <v>8</v>
      </c>
      <c r="AS731" s="3" t="s">
        <v>1746</v>
      </c>
      <c r="AT731" s="0" t="n">
        <v>1</v>
      </c>
      <c r="AU731" s="4" t="b">
        <f aca="false">TRUE()</f>
        <v>1</v>
      </c>
      <c r="AV731" s="4" t="b">
        <f aca="false">TRUE()</f>
        <v>1</v>
      </c>
      <c r="AW731" s="3" t="s">
        <v>6703</v>
      </c>
      <c r="AX731" s="5" t="s">
        <v>6707</v>
      </c>
    </row>
    <row r="732" customFormat="false" ht="122.35" hidden="false" customHeight="false" outlineLevel="0" collapsed="false">
      <c r="A732" s="0" t="n">
        <v>3642</v>
      </c>
      <c r="B732" s="0" t="s">
        <v>6708</v>
      </c>
      <c r="D732" s="0" t="s">
        <v>51</v>
      </c>
      <c r="E732" s="2" t="n">
        <v>17025</v>
      </c>
      <c r="G732" s="3" t="s">
        <v>53</v>
      </c>
      <c r="H732" s="3" t="s">
        <v>6199</v>
      </c>
      <c r="K732" s="3" t="s">
        <v>6709</v>
      </c>
      <c r="L732" s="3" t="s">
        <v>534</v>
      </c>
      <c r="M732" s="3" t="s">
        <v>57</v>
      </c>
      <c r="N732" s="3" t="s">
        <v>58</v>
      </c>
      <c r="O732" s="3" t="s">
        <v>59</v>
      </c>
      <c r="P732" s="3" t="s">
        <v>5359</v>
      </c>
      <c r="Q732" s="3" t="s">
        <v>146</v>
      </c>
      <c r="R732" s="3" t="s">
        <v>6246</v>
      </c>
      <c r="S732" s="3" t="s">
        <v>63</v>
      </c>
      <c r="T732" s="3" t="s">
        <v>5360</v>
      </c>
      <c r="U732" s="3" t="s">
        <v>5754</v>
      </c>
      <c r="V732" s="3" t="s">
        <v>271</v>
      </c>
      <c r="W732" s="3" t="s">
        <v>67</v>
      </c>
      <c r="X732" s="3" t="s">
        <v>68</v>
      </c>
      <c r="Y732" s="3" t="s">
        <v>6710</v>
      </c>
      <c r="AA732" s="3" t="s">
        <v>273</v>
      </c>
      <c r="AB732" s="3" t="s">
        <v>6711</v>
      </c>
      <c r="AD732" s="2" t="n">
        <v>44512</v>
      </c>
      <c r="AE732" s="2" t="n">
        <v>44512</v>
      </c>
      <c r="AF732" s="3" t="s">
        <v>6712</v>
      </c>
      <c r="AG732" s="0" t="n">
        <v>4816</v>
      </c>
      <c r="AH732" s="3" t="s">
        <v>6713</v>
      </c>
      <c r="AI732" s="3" t="s">
        <v>6714</v>
      </c>
      <c r="AJ732" s="0" t="n">
        <v>1946</v>
      </c>
      <c r="AK732" s="3" t="s">
        <v>2899</v>
      </c>
      <c r="AL732" s="0" t="n">
        <v>1</v>
      </c>
      <c r="AM732" s="4" t="b">
        <f aca="false">TRUE()</f>
        <v>1</v>
      </c>
      <c r="AN732" s="0" t="n">
        <v>4</v>
      </c>
      <c r="AO732" s="3" t="s">
        <v>6715</v>
      </c>
      <c r="AP732" s="0" t="n">
        <v>4</v>
      </c>
      <c r="AQ732" s="4" t="b">
        <f aca="false">TRUE()</f>
        <v>1</v>
      </c>
      <c r="AR732" s="0" t="n">
        <v>10</v>
      </c>
      <c r="AS732" s="3" t="s">
        <v>101</v>
      </c>
      <c r="AT732" s="0" t="n">
        <v>0</v>
      </c>
      <c r="AU732" s="4" t="b">
        <f aca="false">FALSE()</f>
        <v>0</v>
      </c>
      <c r="AV732" s="4" t="b">
        <f aca="false">TRUE()</f>
        <v>1</v>
      </c>
      <c r="AW732" s="3" t="s">
        <v>6711</v>
      </c>
      <c r="AX732" s="5" t="s">
        <v>6716</v>
      </c>
    </row>
    <row r="733" customFormat="false" ht="444.75" hidden="false" customHeight="false" outlineLevel="0" collapsed="false">
      <c r="A733" s="0" t="n">
        <v>3643</v>
      </c>
      <c r="B733" s="0" t="s">
        <v>6717</v>
      </c>
      <c r="D733" s="0" t="s">
        <v>51</v>
      </c>
      <c r="E733" s="2" t="n">
        <v>17025</v>
      </c>
      <c r="G733" s="3" t="s">
        <v>53</v>
      </c>
      <c r="H733" s="3" t="s">
        <v>6199</v>
      </c>
      <c r="K733" s="3" t="s">
        <v>6709</v>
      </c>
      <c r="L733" s="3" t="s">
        <v>1110</v>
      </c>
      <c r="M733" s="3" t="s">
        <v>57</v>
      </c>
      <c r="N733" s="3" t="s">
        <v>58</v>
      </c>
      <c r="O733" s="3" t="s">
        <v>59</v>
      </c>
      <c r="P733" s="3" t="s">
        <v>5359</v>
      </c>
      <c r="Q733" s="3" t="s">
        <v>146</v>
      </c>
      <c r="R733" s="3" t="s">
        <v>6246</v>
      </c>
      <c r="S733" s="3" t="s">
        <v>63</v>
      </c>
      <c r="T733" s="3" t="s">
        <v>5360</v>
      </c>
      <c r="U733" s="3" t="s">
        <v>5754</v>
      </c>
      <c r="V733" s="3" t="s">
        <v>271</v>
      </c>
      <c r="W733" s="3" t="s">
        <v>67</v>
      </c>
      <c r="X733" s="3" t="s">
        <v>68</v>
      </c>
      <c r="Y733" s="3" t="s">
        <v>6718</v>
      </c>
      <c r="AA733" s="3" t="s">
        <v>273</v>
      </c>
      <c r="AB733" s="3" t="s">
        <v>6719</v>
      </c>
      <c r="AD733" s="2" t="n">
        <v>44512</v>
      </c>
      <c r="AE733" s="2" t="n">
        <v>44512</v>
      </c>
      <c r="AF733" s="3" t="s">
        <v>6720</v>
      </c>
      <c r="AG733" s="0" t="n">
        <v>4817</v>
      </c>
      <c r="AH733" s="3" t="s">
        <v>6721</v>
      </c>
      <c r="AI733" s="3" t="s">
        <v>6722</v>
      </c>
      <c r="AJ733" s="0" t="n">
        <v>1946</v>
      </c>
      <c r="AK733" s="3" t="s">
        <v>6723</v>
      </c>
      <c r="AL733" s="0" t="n">
        <v>1</v>
      </c>
      <c r="AM733" s="4" t="b">
        <f aca="false">TRUE()</f>
        <v>1</v>
      </c>
      <c r="AN733" s="0" t="n">
        <v>11</v>
      </c>
      <c r="AO733" s="3" t="s">
        <v>1772</v>
      </c>
      <c r="AP733" s="0" t="n">
        <v>3</v>
      </c>
      <c r="AQ733" s="4" t="b">
        <f aca="false">TRUE()</f>
        <v>1</v>
      </c>
      <c r="AR733" s="0" t="n">
        <v>6</v>
      </c>
      <c r="AS733" s="3" t="s">
        <v>101</v>
      </c>
      <c r="AT733" s="0" t="n">
        <v>0</v>
      </c>
      <c r="AU733" s="4" t="b">
        <f aca="false">FALSE()</f>
        <v>0</v>
      </c>
      <c r="AV733" s="4" t="b">
        <f aca="false">TRUE()</f>
        <v>1</v>
      </c>
      <c r="AW733" s="3" t="s">
        <v>6719</v>
      </c>
      <c r="AX733" s="5" t="s">
        <v>6724</v>
      </c>
    </row>
    <row r="734" customFormat="false" ht="135.8" hidden="false" customHeight="false" outlineLevel="0" collapsed="false">
      <c r="A734" s="0" t="n">
        <v>3646</v>
      </c>
      <c r="B734" s="0" t="s">
        <v>6725</v>
      </c>
      <c r="D734" s="0" t="s">
        <v>51</v>
      </c>
      <c r="E734" s="2" t="n">
        <v>16257</v>
      </c>
      <c r="G734" s="3" t="s">
        <v>53</v>
      </c>
      <c r="K734" s="3" t="s">
        <v>6726</v>
      </c>
      <c r="L734" s="3" t="s">
        <v>56</v>
      </c>
      <c r="M734" s="3" t="s">
        <v>57</v>
      </c>
      <c r="N734" s="3" t="s">
        <v>58</v>
      </c>
      <c r="O734" s="3" t="s">
        <v>59</v>
      </c>
      <c r="P734" s="3" t="s">
        <v>60</v>
      </c>
      <c r="Q734" s="3" t="s">
        <v>61</v>
      </c>
      <c r="R734" s="3" t="s">
        <v>62</v>
      </c>
      <c r="S734" s="3" t="s">
        <v>63</v>
      </c>
      <c r="T734" s="3" t="s">
        <v>64</v>
      </c>
      <c r="U734" s="3" t="s">
        <v>65</v>
      </c>
      <c r="V734" s="3" t="s">
        <v>66</v>
      </c>
      <c r="W734" s="3" t="s">
        <v>67</v>
      </c>
      <c r="X734" s="3" t="s">
        <v>68</v>
      </c>
      <c r="Y734" s="3" t="s">
        <v>6727</v>
      </c>
      <c r="AA734" s="3" t="s">
        <v>273</v>
      </c>
      <c r="AB734" s="3" t="s">
        <v>6728</v>
      </c>
      <c r="AD734" s="2" t="n">
        <v>44512</v>
      </c>
      <c r="AE734" s="2" t="n">
        <v>44512</v>
      </c>
      <c r="AF734" s="3" t="s">
        <v>6729</v>
      </c>
      <c r="AG734" s="0" t="n">
        <v>4821</v>
      </c>
      <c r="AH734" s="3" t="s">
        <v>6730</v>
      </c>
      <c r="AI734" s="3" t="s">
        <v>6731</v>
      </c>
      <c r="AJ734" s="0" t="n">
        <v>1944</v>
      </c>
      <c r="AK734" s="3" t="s">
        <v>101</v>
      </c>
      <c r="AL734" s="0" t="n">
        <v>0</v>
      </c>
      <c r="AM734" s="4" t="b">
        <f aca="false">FALSE()</f>
        <v>0</v>
      </c>
      <c r="AN734" s="0" t="n">
        <v>0</v>
      </c>
      <c r="AO734" s="3" t="s">
        <v>401</v>
      </c>
      <c r="AP734" s="0" t="n">
        <v>1</v>
      </c>
      <c r="AQ734" s="4" t="b">
        <f aca="false">TRUE()</f>
        <v>1</v>
      </c>
      <c r="AR734" s="0" t="n">
        <v>2</v>
      </c>
      <c r="AS734" s="3" t="s">
        <v>101</v>
      </c>
      <c r="AT734" s="0" t="n">
        <v>0</v>
      </c>
      <c r="AU734" s="4" t="b">
        <f aca="false">FALSE()</f>
        <v>0</v>
      </c>
      <c r="AV734" s="4" t="b">
        <f aca="false">TRUE()</f>
        <v>1</v>
      </c>
      <c r="AW734" s="3" t="s">
        <v>6728</v>
      </c>
      <c r="AX734" s="5" t="s">
        <v>6732</v>
      </c>
    </row>
    <row r="735" customFormat="false" ht="216.4" hidden="false" customHeight="false" outlineLevel="0" collapsed="false">
      <c r="A735" s="0" t="n">
        <v>3647</v>
      </c>
      <c r="B735" s="0" t="s">
        <v>6733</v>
      </c>
      <c r="D735" s="0" t="s">
        <v>51</v>
      </c>
      <c r="E735" s="2" t="n">
        <v>16258</v>
      </c>
      <c r="G735" s="3" t="s">
        <v>53</v>
      </c>
      <c r="K735" s="3" t="s">
        <v>6734</v>
      </c>
      <c r="L735" s="3" t="s">
        <v>56</v>
      </c>
      <c r="M735" s="3" t="s">
        <v>57</v>
      </c>
      <c r="N735" s="3" t="s">
        <v>58</v>
      </c>
      <c r="O735" s="3" t="s">
        <v>59</v>
      </c>
      <c r="P735" s="3" t="s">
        <v>60</v>
      </c>
      <c r="Q735" s="3" t="s">
        <v>61</v>
      </c>
      <c r="R735" s="3" t="s">
        <v>62</v>
      </c>
      <c r="S735" s="3" t="s">
        <v>63</v>
      </c>
      <c r="T735" s="3" t="s">
        <v>64</v>
      </c>
      <c r="U735" s="3" t="s">
        <v>65</v>
      </c>
      <c r="V735" s="3" t="s">
        <v>66</v>
      </c>
      <c r="W735" s="3" t="s">
        <v>67</v>
      </c>
      <c r="X735" s="3" t="s">
        <v>68</v>
      </c>
      <c r="Y735" s="3" t="s">
        <v>6735</v>
      </c>
      <c r="AA735" s="3" t="s">
        <v>273</v>
      </c>
      <c r="AB735" s="3" t="s">
        <v>6736</v>
      </c>
      <c r="AD735" s="2" t="n">
        <v>44512</v>
      </c>
      <c r="AE735" s="2" t="n">
        <v>44512</v>
      </c>
      <c r="AF735" s="3" t="s">
        <v>6737</v>
      </c>
      <c r="AG735" s="0" t="n">
        <v>4822</v>
      </c>
      <c r="AH735" s="3" t="s">
        <v>6738</v>
      </c>
      <c r="AI735" s="3" t="s">
        <v>6739</v>
      </c>
      <c r="AJ735" s="0" t="n">
        <v>1944</v>
      </c>
      <c r="AK735" s="3" t="s">
        <v>101</v>
      </c>
      <c r="AL735" s="0" t="n">
        <v>0</v>
      </c>
      <c r="AM735" s="4" t="b">
        <f aca="false">FALSE()</f>
        <v>0</v>
      </c>
      <c r="AN735" s="0" t="n">
        <v>0</v>
      </c>
      <c r="AO735" s="3" t="s">
        <v>3475</v>
      </c>
      <c r="AP735" s="0" t="n">
        <v>1</v>
      </c>
      <c r="AQ735" s="4" t="b">
        <f aca="false">TRUE()</f>
        <v>1</v>
      </c>
      <c r="AR735" s="0" t="n">
        <v>2</v>
      </c>
      <c r="AS735" s="3" t="s">
        <v>702</v>
      </c>
      <c r="AT735" s="0" t="n">
        <v>1</v>
      </c>
      <c r="AU735" s="4" t="b">
        <f aca="false">TRUE()</f>
        <v>1</v>
      </c>
      <c r="AV735" s="4" t="b">
        <f aca="false">TRUE()</f>
        <v>1</v>
      </c>
      <c r="AW735" s="3" t="s">
        <v>6736</v>
      </c>
      <c r="AX735" s="5" t="s">
        <v>6740</v>
      </c>
    </row>
    <row r="736" customFormat="false" ht="108.95" hidden="false" customHeight="false" outlineLevel="0" collapsed="false">
      <c r="A736" s="0" t="n">
        <v>3649</v>
      </c>
      <c r="B736" s="0" t="s">
        <v>6741</v>
      </c>
      <c r="D736" s="0" t="s">
        <v>51</v>
      </c>
      <c r="E736" s="2" t="n">
        <v>16255</v>
      </c>
      <c r="G736" s="3" t="s">
        <v>53</v>
      </c>
      <c r="K736" s="3" t="s">
        <v>6742</v>
      </c>
      <c r="L736" s="3" t="s">
        <v>93</v>
      </c>
      <c r="M736" s="3" t="s">
        <v>57</v>
      </c>
      <c r="N736" s="3" t="s">
        <v>58</v>
      </c>
      <c r="O736" s="3" t="s">
        <v>59</v>
      </c>
      <c r="P736" s="3" t="s">
        <v>60</v>
      </c>
      <c r="Q736" s="3" t="s">
        <v>61</v>
      </c>
      <c r="R736" s="3" t="s">
        <v>62</v>
      </c>
      <c r="S736" s="3" t="s">
        <v>63</v>
      </c>
      <c r="T736" s="3" t="s">
        <v>64</v>
      </c>
      <c r="U736" s="3" t="s">
        <v>65</v>
      </c>
      <c r="V736" s="3" t="s">
        <v>66</v>
      </c>
      <c r="W736" s="3" t="s">
        <v>67</v>
      </c>
      <c r="X736" s="3" t="s">
        <v>68</v>
      </c>
      <c r="Y736" s="3" t="s">
        <v>6743</v>
      </c>
      <c r="AA736" s="3" t="s">
        <v>273</v>
      </c>
      <c r="AB736" s="3" t="s">
        <v>6744</v>
      </c>
      <c r="AD736" s="2" t="n">
        <v>44512</v>
      </c>
      <c r="AE736" s="2" t="n">
        <v>44512</v>
      </c>
      <c r="AF736" s="3" t="s">
        <v>6745</v>
      </c>
      <c r="AG736" s="0" t="n">
        <v>4824</v>
      </c>
      <c r="AH736" s="3" t="s">
        <v>6746</v>
      </c>
      <c r="AI736" s="3" t="s">
        <v>6747</v>
      </c>
      <c r="AJ736" s="0" t="n">
        <v>1944</v>
      </c>
      <c r="AK736" s="3" t="s">
        <v>6748</v>
      </c>
      <c r="AL736" s="0" t="n">
        <v>1</v>
      </c>
      <c r="AM736" s="4" t="b">
        <f aca="false">TRUE()</f>
        <v>1</v>
      </c>
      <c r="AN736" s="0" t="n">
        <v>6</v>
      </c>
      <c r="AO736" s="3" t="s">
        <v>172</v>
      </c>
      <c r="AP736" s="0" t="n">
        <v>1</v>
      </c>
      <c r="AQ736" s="4" t="b">
        <f aca="false">TRUE()</f>
        <v>1</v>
      </c>
      <c r="AR736" s="0" t="n">
        <v>3</v>
      </c>
      <c r="AS736" s="3" t="s">
        <v>101</v>
      </c>
      <c r="AT736" s="0" t="n">
        <v>0</v>
      </c>
      <c r="AU736" s="4" t="b">
        <f aca="false">FALSE()</f>
        <v>0</v>
      </c>
      <c r="AV736" s="4" t="b">
        <f aca="false">TRUE()</f>
        <v>1</v>
      </c>
      <c r="AW736" s="3" t="s">
        <v>6744</v>
      </c>
      <c r="AX736" s="5" t="s">
        <v>6749</v>
      </c>
    </row>
    <row r="737" customFormat="false" ht="283.55" hidden="false" customHeight="false" outlineLevel="0" collapsed="false">
      <c r="A737" s="0" t="n">
        <v>3652</v>
      </c>
      <c r="B737" s="0" t="s">
        <v>6750</v>
      </c>
      <c r="D737" s="0" t="s">
        <v>51</v>
      </c>
      <c r="E737" s="2" t="n">
        <v>16259</v>
      </c>
      <c r="G737" s="3" t="s">
        <v>53</v>
      </c>
      <c r="K737" s="3" t="s">
        <v>6751</v>
      </c>
      <c r="L737" s="3" t="s">
        <v>56</v>
      </c>
      <c r="M737" s="3" t="s">
        <v>57</v>
      </c>
      <c r="N737" s="3" t="s">
        <v>58</v>
      </c>
      <c r="O737" s="3" t="s">
        <v>59</v>
      </c>
      <c r="P737" s="3" t="s">
        <v>60</v>
      </c>
      <c r="Q737" s="3" t="s">
        <v>61</v>
      </c>
      <c r="R737" s="3" t="s">
        <v>62</v>
      </c>
      <c r="S737" s="3" t="s">
        <v>63</v>
      </c>
      <c r="T737" s="3" t="s">
        <v>64</v>
      </c>
      <c r="U737" s="3" t="s">
        <v>65</v>
      </c>
      <c r="V737" s="3" t="s">
        <v>66</v>
      </c>
      <c r="W737" s="3" t="s">
        <v>67</v>
      </c>
      <c r="X737" s="3" t="s">
        <v>68</v>
      </c>
      <c r="Y737" s="3" t="s">
        <v>6752</v>
      </c>
      <c r="AA737" s="3" t="s">
        <v>273</v>
      </c>
      <c r="AB737" s="3" t="s">
        <v>6753</v>
      </c>
      <c r="AD737" s="2" t="n">
        <v>44512</v>
      </c>
      <c r="AE737" s="2" t="n">
        <v>44512</v>
      </c>
      <c r="AF737" s="3" t="s">
        <v>6754</v>
      </c>
      <c r="AG737" s="0" t="n">
        <v>4827</v>
      </c>
      <c r="AH737" s="3" t="s">
        <v>6755</v>
      </c>
      <c r="AI737" s="3" t="s">
        <v>6756</v>
      </c>
      <c r="AJ737" s="0" t="n">
        <v>1944</v>
      </c>
      <c r="AK737" s="3" t="s">
        <v>6757</v>
      </c>
      <c r="AL737" s="0" t="n">
        <v>1</v>
      </c>
      <c r="AM737" s="4" t="b">
        <f aca="false">TRUE()</f>
        <v>1</v>
      </c>
      <c r="AN737" s="0" t="n">
        <v>4</v>
      </c>
      <c r="AO737" s="3" t="s">
        <v>6758</v>
      </c>
      <c r="AP737" s="0" t="n">
        <v>7</v>
      </c>
      <c r="AQ737" s="4" t="b">
        <f aca="false">TRUE()</f>
        <v>1</v>
      </c>
      <c r="AR737" s="0" t="n">
        <v>19</v>
      </c>
      <c r="AS737" s="3" t="s">
        <v>101</v>
      </c>
      <c r="AT737" s="0" t="n">
        <v>0</v>
      </c>
      <c r="AU737" s="4" t="b">
        <f aca="false">FALSE()</f>
        <v>0</v>
      </c>
      <c r="AV737" s="4" t="b">
        <f aca="false">TRUE()</f>
        <v>1</v>
      </c>
      <c r="AW737" s="3" t="s">
        <v>6753</v>
      </c>
      <c r="AX737" s="5" t="s">
        <v>6759</v>
      </c>
    </row>
    <row r="738" customFormat="false" ht="659.7" hidden="false" customHeight="false" outlineLevel="0" collapsed="false">
      <c r="A738" s="0" t="n">
        <v>3654</v>
      </c>
      <c r="B738" s="0" t="s">
        <v>6760</v>
      </c>
      <c r="D738" s="0" t="s">
        <v>51</v>
      </c>
      <c r="E738" s="2" t="n">
        <v>16259</v>
      </c>
      <c r="G738" s="3" t="s">
        <v>53</v>
      </c>
      <c r="H738" s="3" t="s">
        <v>6761</v>
      </c>
      <c r="K738" s="3" t="s">
        <v>6762</v>
      </c>
      <c r="L738" s="3" t="s">
        <v>56</v>
      </c>
      <c r="M738" s="3" t="s">
        <v>57</v>
      </c>
      <c r="N738" s="3" t="s">
        <v>58</v>
      </c>
      <c r="O738" s="3" t="s">
        <v>59</v>
      </c>
      <c r="P738" s="3" t="s">
        <v>60</v>
      </c>
      <c r="Q738" s="3" t="s">
        <v>61</v>
      </c>
      <c r="R738" s="3" t="s">
        <v>62</v>
      </c>
      <c r="S738" s="3" t="s">
        <v>63</v>
      </c>
      <c r="T738" s="3" t="s">
        <v>64</v>
      </c>
      <c r="U738" s="3" t="s">
        <v>65</v>
      </c>
      <c r="V738" s="3" t="s">
        <v>66</v>
      </c>
      <c r="W738" s="3" t="s">
        <v>67</v>
      </c>
      <c r="X738" s="3" t="s">
        <v>68</v>
      </c>
      <c r="Y738" s="3" t="s">
        <v>6763</v>
      </c>
      <c r="AA738" s="3" t="s">
        <v>273</v>
      </c>
      <c r="AB738" s="3" t="s">
        <v>6764</v>
      </c>
      <c r="AD738" s="2" t="n">
        <v>44512</v>
      </c>
      <c r="AE738" s="2" t="n">
        <v>44512</v>
      </c>
      <c r="AF738" s="3" t="s">
        <v>6765</v>
      </c>
      <c r="AG738" s="0" t="n">
        <v>4829</v>
      </c>
      <c r="AH738" s="3" t="s">
        <v>6766</v>
      </c>
      <c r="AI738" s="3" t="s">
        <v>6767</v>
      </c>
      <c r="AJ738" s="0" t="n">
        <v>1944</v>
      </c>
      <c r="AK738" s="3" t="s">
        <v>101</v>
      </c>
      <c r="AL738" s="0" t="n">
        <v>0</v>
      </c>
      <c r="AM738" s="4" t="b">
        <f aca="false">FALSE()</f>
        <v>0</v>
      </c>
      <c r="AN738" s="0" t="n">
        <v>0</v>
      </c>
      <c r="AO738" s="3" t="s">
        <v>6768</v>
      </c>
      <c r="AP738" s="0" t="n">
        <v>2</v>
      </c>
      <c r="AQ738" s="4" t="b">
        <f aca="false">TRUE()</f>
        <v>1</v>
      </c>
      <c r="AR738" s="0" t="n">
        <v>6</v>
      </c>
      <c r="AS738" s="3" t="s">
        <v>101</v>
      </c>
      <c r="AT738" s="0" t="n">
        <v>0</v>
      </c>
      <c r="AU738" s="4" t="b">
        <f aca="false">FALSE()</f>
        <v>0</v>
      </c>
      <c r="AV738" s="4" t="b">
        <f aca="false">TRUE()</f>
        <v>1</v>
      </c>
      <c r="AW738" s="3" t="s">
        <v>6764</v>
      </c>
      <c r="AX738" s="5" t="s">
        <v>6769</v>
      </c>
    </row>
    <row r="739" customFormat="false" ht="243.25" hidden="false" customHeight="false" outlineLevel="0" collapsed="false">
      <c r="A739" s="0" t="n">
        <v>3656</v>
      </c>
      <c r="B739" s="0" t="s">
        <v>6770</v>
      </c>
      <c r="D739" s="0" t="s">
        <v>51</v>
      </c>
      <c r="E739" s="2" t="n">
        <v>16265</v>
      </c>
      <c r="G739" s="3" t="s">
        <v>53</v>
      </c>
      <c r="K739" s="3" t="s">
        <v>6771</v>
      </c>
      <c r="L739" s="3" t="s">
        <v>56</v>
      </c>
      <c r="M739" s="3" t="s">
        <v>57</v>
      </c>
      <c r="N739" s="3" t="s">
        <v>58</v>
      </c>
      <c r="O739" s="3" t="s">
        <v>59</v>
      </c>
      <c r="P739" s="3" t="s">
        <v>60</v>
      </c>
      <c r="Q739" s="3" t="s">
        <v>61</v>
      </c>
      <c r="R739" s="3" t="s">
        <v>62</v>
      </c>
      <c r="S739" s="3" t="s">
        <v>63</v>
      </c>
      <c r="T739" s="3" t="s">
        <v>64</v>
      </c>
      <c r="U739" s="3" t="s">
        <v>65</v>
      </c>
      <c r="V739" s="3" t="s">
        <v>66</v>
      </c>
      <c r="W739" s="3" t="s">
        <v>67</v>
      </c>
      <c r="X739" s="3" t="s">
        <v>68</v>
      </c>
      <c r="Y739" s="3" t="s">
        <v>6772</v>
      </c>
      <c r="AA739" s="3" t="s">
        <v>273</v>
      </c>
      <c r="AB739" s="3" t="s">
        <v>6773</v>
      </c>
      <c r="AD739" s="2" t="n">
        <v>44512</v>
      </c>
      <c r="AE739" s="2" t="n">
        <v>44512</v>
      </c>
      <c r="AF739" s="3" t="s">
        <v>6774</v>
      </c>
      <c r="AG739" s="0" t="n">
        <v>4831</v>
      </c>
      <c r="AH739" s="3" t="s">
        <v>6775</v>
      </c>
      <c r="AI739" s="3" t="s">
        <v>6776</v>
      </c>
      <c r="AJ739" s="0" t="n">
        <v>1944</v>
      </c>
      <c r="AK739" s="3" t="s">
        <v>101</v>
      </c>
      <c r="AL739" s="0" t="n">
        <v>0</v>
      </c>
      <c r="AM739" s="4" t="b">
        <f aca="false">FALSE()</f>
        <v>0</v>
      </c>
      <c r="AN739" s="0" t="n">
        <v>0</v>
      </c>
      <c r="AO739" s="3" t="s">
        <v>6777</v>
      </c>
      <c r="AP739" s="0" t="n">
        <v>2</v>
      </c>
      <c r="AQ739" s="4" t="b">
        <f aca="false">TRUE()</f>
        <v>1</v>
      </c>
      <c r="AR739" s="0" t="n">
        <v>4</v>
      </c>
      <c r="AS739" s="3" t="s">
        <v>101</v>
      </c>
      <c r="AT739" s="0" t="n">
        <v>0</v>
      </c>
      <c r="AU739" s="4" t="b">
        <f aca="false">FALSE()</f>
        <v>0</v>
      </c>
      <c r="AV739" s="4" t="b">
        <f aca="false">TRUE()</f>
        <v>1</v>
      </c>
      <c r="AW739" s="3" t="s">
        <v>6773</v>
      </c>
      <c r="AX739" s="5" t="s">
        <v>6778</v>
      </c>
    </row>
    <row r="740" customFormat="false" ht="149.25" hidden="false" customHeight="false" outlineLevel="0" collapsed="false">
      <c r="A740" s="0" t="n">
        <v>3657</v>
      </c>
      <c r="B740" s="0" t="s">
        <v>6779</v>
      </c>
      <c r="D740" s="0" t="s">
        <v>51</v>
      </c>
      <c r="E740" s="2" t="n">
        <v>16266</v>
      </c>
      <c r="G740" s="3" t="s">
        <v>53</v>
      </c>
      <c r="K740" s="3" t="s">
        <v>6780</v>
      </c>
      <c r="L740" s="3" t="s">
        <v>82</v>
      </c>
      <c r="M740" s="3" t="s">
        <v>57</v>
      </c>
      <c r="N740" s="3" t="s">
        <v>58</v>
      </c>
      <c r="O740" s="3" t="s">
        <v>59</v>
      </c>
      <c r="P740" s="3" t="s">
        <v>60</v>
      </c>
      <c r="Q740" s="3" t="s">
        <v>61</v>
      </c>
      <c r="R740" s="3" t="s">
        <v>62</v>
      </c>
      <c r="S740" s="3" t="s">
        <v>63</v>
      </c>
      <c r="T740" s="3" t="s">
        <v>64</v>
      </c>
      <c r="U740" s="3" t="s">
        <v>65</v>
      </c>
      <c r="V740" s="3" t="s">
        <v>66</v>
      </c>
      <c r="W740" s="3" t="s">
        <v>67</v>
      </c>
      <c r="X740" s="3" t="s">
        <v>68</v>
      </c>
      <c r="Y740" s="3" t="s">
        <v>6781</v>
      </c>
      <c r="AA740" s="3" t="s">
        <v>273</v>
      </c>
      <c r="AB740" s="3" t="s">
        <v>6782</v>
      </c>
      <c r="AD740" s="2" t="n">
        <v>44512</v>
      </c>
      <c r="AE740" s="2" t="n">
        <v>44512</v>
      </c>
      <c r="AF740" s="3" t="s">
        <v>6783</v>
      </c>
      <c r="AG740" s="0" t="n">
        <v>4832</v>
      </c>
      <c r="AH740" s="3" t="s">
        <v>6784</v>
      </c>
      <c r="AI740" s="3" t="s">
        <v>6785</v>
      </c>
      <c r="AJ740" s="0" t="n">
        <v>1944</v>
      </c>
      <c r="AK740" s="3" t="s">
        <v>101</v>
      </c>
      <c r="AL740" s="0" t="n">
        <v>0</v>
      </c>
      <c r="AM740" s="4" t="b">
        <f aca="false">FALSE()</f>
        <v>0</v>
      </c>
      <c r="AN740" s="0" t="n">
        <v>0</v>
      </c>
      <c r="AO740" s="3" t="s">
        <v>6786</v>
      </c>
      <c r="AP740" s="0" t="n">
        <v>15</v>
      </c>
      <c r="AQ740" s="4" t="b">
        <f aca="false">TRUE()</f>
        <v>1</v>
      </c>
      <c r="AR740" s="0" t="n">
        <v>48</v>
      </c>
      <c r="AS740" s="3" t="s">
        <v>101</v>
      </c>
      <c r="AT740" s="0" t="n">
        <v>0</v>
      </c>
      <c r="AU740" s="4" t="b">
        <f aca="false">FALSE()</f>
        <v>0</v>
      </c>
      <c r="AV740" s="4" t="b">
        <f aca="false">TRUE()</f>
        <v>1</v>
      </c>
      <c r="AW740" s="3" t="s">
        <v>6782</v>
      </c>
      <c r="AX740" s="5" t="s">
        <v>6787</v>
      </c>
    </row>
    <row r="741" customFormat="false" ht="55.2" hidden="false" customHeight="false" outlineLevel="0" collapsed="false">
      <c r="A741" s="0" t="n">
        <v>3658</v>
      </c>
      <c r="B741" s="0" t="s">
        <v>6788</v>
      </c>
      <c r="D741" s="0" t="s">
        <v>51</v>
      </c>
      <c r="E741" s="2" t="n">
        <v>16266</v>
      </c>
      <c r="G741" s="3" t="s">
        <v>53</v>
      </c>
      <c r="K741" s="3" t="s">
        <v>6780</v>
      </c>
      <c r="L741" s="3" t="s">
        <v>93</v>
      </c>
      <c r="M741" s="3" t="s">
        <v>57</v>
      </c>
      <c r="N741" s="3" t="s">
        <v>58</v>
      </c>
      <c r="O741" s="3" t="s">
        <v>59</v>
      </c>
      <c r="P741" s="3" t="s">
        <v>60</v>
      </c>
      <c r="Q741" s="3" t="s">
        <v>61</v>
      </c>
      <c r="R741" s="3" t="s">
        <v>62</v>
      </c>
      <c r="S741" s="3" t="s">
        <v>63</v>
      </c>
      <c r="T741" s="3" t="s">
        <v>64</v>
      </c>
      <c r="U741" s="3" t="s">
        <v>65</v>
      </c>
      <c r="V741" s="3" t="s">
        <v>66</v>
      </c>
      <c r="W741" s="3" t="s">
        <v>67</v>
      </c>
      <c r="X741" s="3" t="s">
        <v>68</v>
      </c>
      <c r="Y741" s="3" t="s">
        <v>6789</v>
      </c>
      <c r="AA741" s="3" t="s">
        <v>273</v>
      </c>
      <c r="AB741" s="3" t="s">
        <v>6790</v>
      </c>
      <c r="AD741" s="2" t="n">
        <v>44512</v>
      </c>
      <c r="AE741" s="2" t="n">
        <v>44512</v>
      </c>
      <c r="AF741" s="3" t="s">
        <v>6791</v>
      </c>
      <c r="AG741" s="0" t="n">
        <v>4833</v>
      </c>
      <c r="AH741" s="3" t="s">
        <v>6792</v>
      </c>
      <c r="AI741" s="3" t="s">
        <v>6793</v>
      </c>
      <c r="AJ741" s="0" t="n">
        <v>1944</v>
      </c>
      <c r="AK741" s="3" t="s">
        <v>101</v>
      </c>
      <c r="AL741" s="0" t="n">
        <v>0</v>
      </c>
      <c r="AM741" s="4" t="b">
        <f aca="false">FALSE()</f>
        <v>0</v>
      </c>
      <c r="AN741" s="0" t="n">
        <v>0</v>
      </c>
      <c r="AO741" s="3" t="s">
        <v>6794</v>
      </c>
      <c r="AP741" s="0" t="n">
        <v>4</v>
      </c>
      <c r="AQ741" s="4" t="b">
        <f aca="false">TRUE()</f>
        <v>1</v>
      </c>
      <c r="AR741" s="0" t="n">
        <v>11</v>
      </c>
      <c r="AS741" s="3" t="s">
        <v>1469</v>
      </c>
      <c r="AT741" s="0" t="n">
        <v>1</v>
      </c>
      <c r="AU741" s="4" t="b">
        <f aca="false">TRUE()</f>
        <v>1</v>
      </c>
      <c r="AV741" s="4" t="b">
        <f aca="false">TRUE()</f>
        <v>1</v>
      </c>
      <c r="AW741" s="3" t="s">
        <v>6790</v>
      </c>
      <c r="AX741" s="5" t="s">
        <v>6795</v>
      </c>
    </row>
    <row r="742" customFormat="false" ht="41.75" hidden="false" customHeight="false" outlineLevel="0" collapsed="false">
      <c r="A742" s="0" t="n">
        <v>3659</v>
      </c>
      <c r="B742" s="0" t="s">
        <v>6796</v>
      </c>
      <c r="D742" s="0" t="s">
        <v>51</v>
      </c>
      <c r="E742" s="2" t="n">
        <v>16271</v>
      </c>
      <c r="G742" s="3" t="s">
        <v>53</v>
      </c>
      <c r="K742" s="3" t="s">
        <v>6797</v>
      </c>
      <c r="L742" s="3" t="s">
        <v>82</v>
      </c>
      <c r="M742" s="3" t="s">
        <v>57</v>
      </c>
      <c r="N742" s="3" t="s">
        <v>58</v>
      </c>
      <c r="O742" s="3" t="s">
        <v>59</v>
      </c>
      <c r="P742" s="3" t="s">
        <v>60</v>
      </c>
      <c r="Q742" s="3" t="s">
        <v>61</v>
      </c>
      <c r="R742" s="3" t="s">
        <v>62</v>
      </c>
      <c r="S742" s="3" t="s">
        <v>63</v>
      </c>
      <c r="T742" s="3" t="s">
        <v>64</v>
      </c>
      <c r="U742" s="3" t="s">
        <v>65</v>
      </c>
      <c r="V742" s="3" t="s">
        <v>66</v>
      </c>
      <c r="W742" s="3" t="s">
        <v>67</v>
      </c>
      <c r="X742" s="3" t="s">
        <v>68</v>
      </c>
      <c r="Y742" s="3" t="s">
        <v>6798</v>
      </c>
      <c r="AA742" s="3" t="s">
        <v>273</v>
      </c>
      <c r="AB742" s="3" t="s">
        <v>6799</v>
      </c>
      <c r="AD742" s="2" t="n">
        <v>44512</v>
      </c>
      <c r="AE742" s="2" t="n">
        <v>44512</v>
      </c>
      <c r="AF742" s="3" t="s">
        <v>6800</v>
      </c>
      <c r="AG742" s="0" t="n">
        <v>4834</v>
      </c>
      <c r="AH742" s="3" t="s">
        <v>6801</v>
      </c>
      <c r="AI742" s="3" t="s">
        <v>6802</v>
      </c>
      <c r="AJ742" s="0" t="n">
        <v>1944</v>
      </c>
      <c r="AK742" s="3" t="s">
        <v>6803</v>
      </c>
      <c r="AL742" s="0" t="n">
        <v>1</v>
      </c>
      <c r="AM742" s="4" t="b">
        <f aca="false">TRUE()</f>
        <v>1</v>
      </c>
      <c r="AN742" s="0" t="n">
        <v>16</v>
      </c>
      <c r="AO742" s="3" t="s">
        <v>392</v>
      </c>
      <c r="AP742" s="0" t="n">
        <v>1</v>
      </c>
      <c r="AQ742" s="4" t="b">
        <f aca="false">TRUE()</f>
        <v>1</v>
      </c>
      <c r="AR742" s="0" t="n">
        <v>3</v>
      </c>
      <c r="AS742" s="3" t="s">
        <v>101</v>
      </c>
      <c r="AT742" s="0" t="n">
        <v>0</v>
      </c>
      <c r="AU742" s="4" t="b">
        <f aca="false">FALSE()</f>
        <v>0</v>
      </c>
      <c r="AV742" s="4" t="b">
        <f aca="false">TRUE()</f>
        <v>1</v>
      </c>
      <c r="AW742" s="3" t="s">
        <v>6799</v>
      </c>
      <c r="AX742" s="5" t="s">
        <v>6804</v>
      </c>
    </row>
    <row r="743" customFormat="false" ht="122.35" hidden="false" customHeight="false" outlineLevel="0" collapsed="false">
      <c r="A743" s="0" t="n">
        <v>3660</v>
      </c>
      <c r="B743" s="0" t="s">
        <v>6805</v>
      </c>
      <c r="D743" s="0" t="s">
        <v>51</v>
      </c>
      <c r="E743" s="2" t="n">
        <v>16271</v>
      </c>
      <c r="G743" s="3" t="s">
        <v>53</v>
      </c>
      <c r="K743" s="3" t="s">
        <v>6797</v>
      </c>
      <c r="L743" s="3" t="s">
        <v>93</v>
      </c>
      <c r="M743" s="3" t="s">
        <v>57</v>
      </c>
      <c r="N743" s="3" t="s">
        <v>58</v>
      </c>
      <c r="O743" s="3" t="s">
        <v>59</v>
      </c>
      <c r="P743" s="3" t="s">
        <v>60</v>
      </c>
      <c r="Q743" s="3" t="s">
        <v>61</v>
      </c>
      <c r="R743" s="3" t="s">
        <v>62</v>
      </c>
      <c r="S743" s="3" t="s">
        <v>63</v>
      </c>
      <c r="T743" s="3" t="s">
        <v>64</v>
      </c>
      <c r="U743" s="3" t="s">
        <v>65</v>
      </c>
      <c r="V743" s="3" t="s">
        <v>66</v>
      </c>
      <c r="W743" s="3" t="s">
        <v>67</v>
      </c>
      <c r="X743" s="3" t="s">
        <v>68</v>
      </c>
      <c r="Y743" s="3" t="s">
        <v>6806</v>
      </c>
      <c r="AA743" s="3" t="s">
        <v>273</v>
      </c>
      <c r="AB743" s="3" t="s">
        <v>6807</v>
      </c>
      <c r="AD743" s="2" t="n">
        <v>44512</v>
      </c>
      <c r="AE743" s="2" t="n">
        <v>44512</v>
      </c>
      <c r="AF743" s="3" t="s">
        <v>6808</v>
      </c>
      <c r="AG743" s="0" t="n">
        <v>4835</v>
      </c>
      <c r="AH743" s="3" t="s">
        <v>6809</v>
      </c>
      <c r="AI743" s="3" t="s">
        <v>6810</v>
      </c>
      <c r="AJ743" s="0" t="n">
        <v>1944</v>
      </c>
      <c r="AK743" s="3" t="s">
        <v>6811</v>
      </c>
      <c r="AL743" s="0" t="n">
        <v>1</v>
      </c>
      <c r="AM743" s="4" t="b">
        <f aca="false">TRUE()</f>
        <v>1</v>
      </c>
      <c r="AN743" s="0" t="n">
        <v>5</v>
      </c>
      <c r="AO743" s="3" t="s">
        <v>6812</v>
      </c>
      <c r="AP743" s="0" t="n">
        <v>1</v>
      </c>
      <c r="AQ743" s="4" t="b">
        <f aca="false">TRUE()</f>
        <v>1</v>
      </c>
      <c r="AR743" s="0" t="n">
        <v>6</v>
      </c>
      <c r="AS743" s="3" t="s">
        <v>1029</v>
      </c>
      <c r="AT743" s="0" t="n">
        <v>1</v>
      </c>
      <c r="AU743" s="4" t="b">
        <f aca="false">TRUE()</f>
        <v>1</v>
      </c>
      <c r="AV743" s="4" t="b">
        <f aca="false">TRUE()</f>
        <v>1</v>
      </c>
      <c r="AW743" s="3" t="s">
        <v>6807</v>
      </c>
      <c r="AX743" s="5" t="s">
        <v>6813</v>
      </c>
    </row>
    <row r="744" customFormat="false" ht="149.25" hidden="false" customHeight="false" outlineLevel="0" collapsed="false">
      <c r="A744" s="0" t="n">
        <v>3661</v>
      </c>
      <c r="B744" s="0" t="s">
        <v>6814</v>
      </c>
      <c r="D744" s="0" t="s">
        <v>51</v>
      </c>
      <c r="E744" s="2" t="n">
        <v>16278</v>
      </c>
      <c r="G744" s="3" t="s">
        <v>53</v>
      </c>
      <c r="K744" s="3" t="s">
        <v>6815</v>
      </c>
      <c r="L744" s="3" t="s">
        <v>82</v>
      </c>
      <c r="M744" s="3" t="s">
        <v>57</v>
      </c>
      <c r="N744" s="3" t="s">
        <v>58</v>
      </c>
      <c r="O744" s="3" t="s">
        <v>59</v>
      </c>
      <c r="P744" s="3" t="s">
        <v>60</v>
      </c>
      <c r="Q744" s="3" t="s">
        <v>61</v>
      </c>
      <c r="R744" s="3" t="s">
        <v>62</v>
      </c>
      <c r="S744" s="3" t="s">
        <v>63</v>
      </c>
      <c r="T744" s="3" t="s">
        <v>64</v>
      </c>
      <c r="U744" s="3" t="s">
        <v>65</v>
      </c>
      <c r="V744" s="3" t="s">
        <v>66</v>
      </c>
      <c r="W744" s="3" t="s">
        <v>67</v>
      </c>
      <c r="X744" s="3" t="s">
        <v>68</v>
      </c>
      <c r="Y744" s="3" t="s">
        <v>6816</v>
      </c>
      <c r="AA744" s="3" t="s">
        <v>273</v>
      </c>
      <c r="AB744" s="3" t="s">
        <v>6817</v>
      </c>
      <c r="AD744" s="2" t="n">
        <v>44512</v>
      </c>
      <c r="AE744" s="2" t="n">
        <v>44512</v>
      </c>
      <c r="AF744" s="3" t="s">
        <v>6818</v>
      </c>
      <c r="AG744" s="0" t="n">
        <v>4836</v>
      </c>
      <c r="AH744" s="3" t="s">
        <v>6819</v>
      </c>
      <c r="AI744" s="3" t="s">
        <v>6820</v>
      </c>
      <c r="AJ744" s="0" t="n">
        <v>1944</v>
      </c>
      <c r="AK744" s="3" t="s">
        <v>101</v>
      </c>
      <c r="AL744" s="0" t="n">
        <v>0</v>
      </c>
      <c r="AM744" s="4" t="b">
        <f aca="false">FALSE()</f>
        <v>0</v>
      </c>
      <c r="AN744" s="0" t="n">
        <v>0</v>
      </c>
      <c r="AO744" s="3" t="s">
        <v>6821</v>
      </c>
      <c r="AP744" s="0" t="n">
        <v>10</v>
      </c>
      <c r="AQ744" s="4" t="b">
        <f aca="false">TRUE()</f>
        <v>1</v>
      </c>
      <c r="AR744" s="0" t="n">
        <v>20</v>
      </c>
      <c r="AS744" s="3" t="s">
        <v>101</v>
      </c>
      <c r="AT744" s="0" t="n">
        <v>0</v>
      </c>
      <c r="AU744" s="4" t="b">
        <f aca="false">FALSE()</f>
        <v>0</v>
      </c>
      <c r="AV744" s="4" t="b">
        <f aca="false">TRUE()</f>
        <v>1</v>
      </c>
      <c r="AW744" s="3" t="s">
        <v>6817</v>
      </c>
      <c r="AX744" s="5" t="s">
        <v>6822</v>
      </c>
    </row>
    <row r="745" customFormat="false" ht="149.25" hidden="false" customHeight="false" outlineLevel="0" collapsed="false">
      <c r="A745" s="0" t="n">
        <v>3662</v>
      </c>
      <c r="B745" s="0" t="s">
        <v>6823</v>
      </c>
      <c r="D745" s="0" t="s">
        <v>51</v>
      </c>
      <c r="E745" s="2" t="n">
        <v>16278</v>
      </c>
      <c r="G745" s="3" t="s">
        <v>53</v>
      </c>
      <c r="K745" s="3" t="s">
        <v>6815</v>
      </c>
      <c r="L745" s="3" t="s">
        <v>93</v>
      </c>
      <c r="M745" s="3" t="s">
        <v>57</v>
      </c>
      <c r="N745" s="3" t="s">
        <v>58</v>
      </c>
      <c r="O745" s="3" t="s">
        <v>59</v>
      </c>
      <c r="P745" s="3" t="s">
        <v>60</v>
      </c>
      <c r="Q745" s="3" t="s">
        <v>61</v>
      </c>
      <c r="R745" s="3" t="s">
        <v>62</v>
      </c>
      <c r="S745" s="3" t="s">
        <v>63</v>
      </c>
      <c r="T745" s="3" t="s">
        <v>64</v>
      </c>
      <c r="U745" s="3" t="s">
        <v>65</v>
      </c>
      <c r="V745" s="3" t="s">
        <v>66</v>
      </c>
      <c r="W745" s="3" t="s">
        <v>67</v>
      </c>
      <c r="X745" s="3" t="s">
        <v>68</v>
      </c>
      <c r="Y745" s="3" t="s">
        <v>6824</v>
      </c>
      <c r="AA745" s="3" t="s">
        <v>273</v>
      </c>
      <c r="AB745" s="3" t="s">
        <v>6825</v>
      </c>
      <c r="AD745" s="2" t="n">
        <v>44512</v>
      </c>
      <c r="AE745" s="2" t="n">
        <v>44512</v>
      </c>
      <c r="AF745" s="3" t="s">
        <v>6826</v>
      </c>
      <c r="AG745" s="0" t="n">
        <v>4837</v>
      </c>
      <c r="AH745" s="3" t="s">
        <v>6827</v>
      </c>
      <c r="AI745" s="3" t="s">
        <v>6828</v>
      </c>
      <c r="AJ745" s="0" t="n">
        <v>1944</v>
      </c>
      <c r="AK745" s="3" t="s">
        <v>6829</v>
      </c>
      <c r="AL745" s="0" t="n">
        <v>1</v>
      </c>
      <c r="AM745" s="4" t="b">
        <f aca="false">TRUE()</f>
        <v>1</v>
      </c>
      <c r="AN745" s="0" t="n">
        <v>8</v>
      </c>
      <c r="AO745" s="3" t="s">
        <v>6830</v>
      </c>
      <c r="AP745" s="0" t="n">
        <v>8</v>
      </c>
      <c r="AQ745" s="4" t="b">
        <f aca="false">TRUE()</f>
        <v>1</v>
      </c>
      <c r="AR745" s="0" t="n">
        <v>18</v>
      </c>
      <c r="AS745" s="3" t="s">
        <v>101</v>
      </c>
      <c r="AT745" s="0" t="n">
        <v>0</v>
      </c>
      <c r="AU745" s="4" t="b">
        <f aca="false">FALSE()</f>
        <v>0</v>
      </c>
      <c r="AV745" s="4" t="b">
        <f aca="false">TRUE()</f>
        <v>1</v>
      </c>
      <c r="AW745" s="3" t="s">
        <v>6825</v>
      </c>
      <c r="AX745" s="5" t="s">
        <v>6831</v>
      </c>
    </row>
    <row r="746" customFormat="false" ht="135.8" hidden="false" customHeight="false" outlineLevel="0" collapsed="false">
      <c r="A746" s="0" t="n">
        <v>3663</v>
      </c>
      <c r="B746" s="0" t="s">
        <v>6832</v>
      </c>
      <c r="D746" s="0" t="s">
        <v>51</v>
      </c>
      <c r="E746" s="2" t="n">
        <v>16278</v>
      </c>
      <c r="G746" s="3" t="s">
        <v>53</v>
      </c>
      <c r="K746" s="3" t="s">
        <v>6815</v>
      </c>
      <c r="L746" s="3" t="s">
        <v>82</v>
      </c>
      <c r="M746" s="3" t="s">
        <v>57</v>
      </c>
      <c r="N746" s="3" t="s">
        <v>58</v>
      </c>
      <c r="O746" s="3" t="s">
        <v>59</v>
      </c>
      <c r="P746" s="3" t="s">
        <v>60</v>
      </c>
      <c r="Q746" s="3" t="s">
        <v>61</v>
      </c>
      <c r="R746" s="3" t="s">
        <v>62</v>
      </c>
      <c r="S746" s="3" t="s">
        <v>63</v>
      </c>
      <c r="T746" s="3" t="s">
        <v>64</v>
      </c>
      <c r="U746" s="3" t="s">
        <v>65</v>
      </c>
      <c r="V746" s="3" t="s">
        <v>66</v>
      </c>
      <c r="W746" s="3" t="s">
        <v>67</v>
      </c>
      <c r="X746" s="3" t="s">
        <v>68</v>
      </c>
      <c r="Y746" s="3" t="s">
        <v>6833</v>
      </c>
      <c r="AA746" s="3" t="s">
        <v>273</v>
      </c>
      <c r="AB746" s="3" t="s">
        <v>6834</v>
      </c>
      <c r="AD746" s="2" t="n">
        <v>44512</v>
      </c>
      <c r="AE746" s="2" t="n">
        <v>44512</v>
      </c>
      <c r="AF746" s="3" t="s">
        <v>6835</v>
      </c>
      <c r="AG746" s="0" t="n">
        <v>4838</v>
      </c>
      <c r="AH746" s="3" t="s">
        <v>6836</v>
      </c>
      <c r="AI746" s="3" t="s">
        <v>6837</v>
      </c>
      <c r="AJ746" s="0" t="n">
        <v>1944</v>
      </c>
      <c r="AK746" s="3" t="s">
        <v>101</v>
      </c>
      <c r="AL746" s="0" t="n">
        <v>0</v>
      </c>
      <c r="AM746" s="4" t="b">
        <f aca="false">FALSE()</f>
        <v>0</v>
      </c>
      <c r="AN746" s="0" t="n">
        <v>0</v>
      </c>
      <c r="AO746" s="3" t="s">
        <v>6838</v>
      </c>
      <c r="AP746" s="0" t="n">
        <v>12</v>
      </c>
      <c r="AQ746" s="4" t="b">
        <f aca="false">TRUE()</f>
        <v>1</v>
      </c>
      <c r="AR746" s="0" t="n">
        <v>26</v>
      </c>
      <c r="AS746" s="3" t="s">
        <v>101</v>
      </c>
      <c r="AT746" s="0" t="n">
        <v>0</v>
      </c>
      <c r="AU746" s="4" t="b">
        <f aca="false">FALSE()</f>
        <v>0</v>
      </c>
      <c r="AV746" s="4" t="b">
        <f aca="false">TRUE()</f>
        <v>1</v>
      </c>
      <c r="AW746" s="3" t="s">
        <v>6834</v>
      </c>
      <c r="AX746" s="5" t="s">
        <v>6839</v>
      </c>
    </row>
    <row r="747" customFormat="false" ht="135.8" hidden="false" customHeight="false" outlineLevel="0" collapsed="false">
      <c r="A747" s="0" t="n">
        <v>3664</v>
      </c>
      <c r="B747" s="0" t="s">
        <v>6840</v>
      </c>
      <c r="D747" s="0" t="s">
        <v>51</v>
      </c>
      <c r="E747" s="2" t="n">
        <v>16278</v>
      </c>
      <c r="G747" s="3" t="s">
        <v>53</v>
      </c>
      <c r="K747" s="3" t="s">
        <v>6815</v>
      </c>
      <c r="L747" s="3" t="s">
        <v>93</v>
      </c>
      <c r="M747" s="3" t="s">
        <v>57</v>
      </c>
      <c r="N747" s="3" t="s">
        <v>58</v>
      </c>
      <c r="O747" s="3" t="s">
        <v>59</v>
      </c>
      <c r="P747" s="3" t="s">
        <v>60</v>
      </c>
      <c r="Q747" s="3" t="s">
        <v>61</v>
      </c>
      <c r="R747" s="3" t="s">
        <v>62</v>
      </c>
      <c r="S747" s="3" t="s">
        <v>63</v>
      </c>
      <c r="T747" s="3" t="s">
        <v>64</v>
      </c>
      <c r="U747" s="3" t="s">
        <v>65</v>
      </c>
      <c r="V747" s="3" t="s">
        <v>66</v>
      </c>
      <c r="W747" s="3" t="s">
        <v>67</v>
      </c>
      <c r="X747" s="3" t="s">
        <v>68</v>
      </c>
      <c r="Y747" s="3" t="s">
        <v>6841</v>
      </c>
      <c r="AA747" s="3" t="s">
        <v>273</v>
      </c>
      <c r="AB747" s="3" t="s">
        <v>6842</v>
      </c>
      <c r="AD747" s="2" t="n">
        <v>44512</v>
      </c>
      <c r="AE747" s="2" t="n">
        <v>44512</v>
      </c>
      <c r="AF747" s="3" t="s">
        <v>6843</v>
      </c>
      <c r="AG747" s="0" t="n">
        <v>4839</v>
      </c>
      <c r="AH747" s="3" t="s">
        <v>6844</v>
      </c>
      <c r="AI747" s="3" t="s">
        <v>6845</v>
      </c>
      <c r="AJ747" s="0" t="n">
        <v>1944</v>
      </c>
      <c r="AK747" s="3" t="s">
        <v>6846</v>
      </c>
      <c r="AL747" s="0" t="n">
        <v>1</v>
      </c>
      <c r="AM747" s="4" t="b">
        <f aca="false">TRUE()</f>
        <v>1</v>
      </c>
      <c r="AN747" s="0" t="n">
        <v>7</v>
      </c>
      <c r="AO747" s="3" t="s">
        <v>6847</v>
      </c>
      <c r="AP747" s="0" t="n">
        <v>6</v>
      </c>
      <c r="AQ747" s="4" t="b">
        <f aca="false">TRUE()</f>
        <v>1</v>
      </c>
      <c r="AR747" s="0" t="n">
        <v>13</v>
      </c>
      <c r="AS747" s="3" t="s">
        <v>101</v>
      </c>
      <c r="AT747" s="0" t="n">
        <v>0</v>
      </c>
      <c r="AU747" s="4" t="b">
        <f aca="false">FALSE()</f>
        <v>0</v>
      </c>
      <c r="AV747" s="4" t="b">
        <f aca="false">TRUE()</f>
        <v>1</v>
      </c>
      <c r="AW747" s="3" t="s">
        <v>6842</v>
      </c>
      <c r="AX747" s="5" t="s">
        <v>6848</v>
      </c>
    </row>
    <row r="748" customFormat="false" ht="283.55" hidden="false" customHeight="false" outlineLevel="0" collapsed="false">
      <c r="A748" s="0" t="n">
        <v>3665</v>
      </c>
      <c r="B748" s="0" t="s">
        <v>6849</v>
      </c>
      <c r="D748" s="0" t="s">
        <v>51</v>
      </c>
      <c r="E748" s="2" t="n">
        <v>16283</v>
      </c>
      <c r="G748" s="3" t="s">
        <v>53</v>
      </c>
      <c r="K748" s="3" t="s">
        <v>6850</v>
      </c>
      <c r="L748" s="3" t="s">
        <v>56</v>
      </c>
      <c r="M748" s="3" t="s">
        <v>57</v>
      </c>
      <c r="N748" s="3" t="s">
        <v>58</v>
      </c>
      <c r="O748" s="3" t="s">
        <v>59</v>
      </c>
      <c r="P748" s="3" t="s">
        <v>60</v>
      </c>
      <c r="Q748" s="3" t="s">
        <v>61</v>
      </c>
      <c r="R748" s="3" t="s">
        <v>62</v>
      </c>
      <c r="S748" s="3" t="s">
        <v>63</v>
      </c>
      <c r="T748" s="3" t="s">
        <v>64</v>
      </c>
      <c r="U748" s="3" t="s">
        <v>65</v>
      </c>
      <c r="V748" s="3" t="s">
        <v>66</v>
      </c>
      <c r="W748" s="3" t="s">
        <v>67</v>
      </c>
      <c r="X748" s="3" t="s">
        <v>68</v>
      </c>
      <c r="Y748" s="3" t="s">
        <v>6851</v>
      </c>
      <c r="AA748" s="3" t="s">
        <v>273</v>
      </c>
      <c r="AB748" s="3" t="s">
        <v>6852</v>
      </c>
      <c r="AD748" s="2" t="n">
        <v>44512</v>
      </c>
      <c r="AE748" s="2" t="n">
        <v>44512</v>
      </c>
      <c r="AF748" s="3" t="s">
        <v>6853</v>
      </c>
      <c r="AG748" s="0" t="n">
        <v>4840</v>
      </c>
      <c r="AH748" s="3" t="s">
        <v>6854</v>
      </c>
      <c r="AI748" s="3" t="s">
        <v>6855</v>
      </c>
      <c r="AJ748" s="0" t="n">
        <v>1944</v>
      </c>
      <c r="AK748" s="3" t="s">
        <v>101</v>
      </c>
      <c r="AL748" s="0" t="n">
        <v>0</v>
      </c>
      <c r="AM748" s="4" t="b">
        <f aca="false">FALSE()</f>
        <v>0</v>
      </c>
      <c r="AN748" s="0" t="n">
        <v>0</v>
      </c>
      <c r="AO748" s="3" t="s">
        <v>401</v>
      </c>
      <c r="AP748" s="0" t="n">
        <v>1</v>
      </c>
      <c r="AQ748" s="4" t="b">
        <f aca="false">TRUE()</f>
        <v>1</v>
      </c>
      <c r="AR748" s="0" t="n">
        <v>2</v>
      </c>
      <c r="AS748" s="3" t="s">
        <v>101</v>
      </c>
      <c r="AT748" s="0" t="n">
        <v>0</v>
      </c>
      <c r="AU748" s="4" t="b">
        <f aca="false">FALSE()</f>
        <v>0</v>
      </c>
      <c r="AV748" s="4" t="b">
        <f aca="false">TRUE()</f>
        <v>1</v>
      </c>
      <c r="AW748" s="3" t="s">
        <v>6852</v>
      </c>
      <c r="AX748" s="5" t="s">
        <v>6856</v>
      </c>
    </row>
    <row r="749" customFormat="false" ht="2082.8" hidden="false" customHeight="false" outlineLevel="0" collapsed="false">
      <c r="A749" s="0" t="n">
        <v>3666</v>
      </c>
      <c r="B749" s="0" t="s">
        <v>6857</v>
      </c>
      <c r="D749" s="0" t="s">
        <v>51</v>
      </c>
      <c r="E749" s="2" t="n">
        <v>16283</v>
      </c>
      <c r="G749" s="3" t="s">
        <v>53</v>
      </c>
      <c r="K749" s="3" t="s">
        <v>6858</v>
      </c>
      <c r="L749" s="3" t="s">
        <v>56</v>
      </c>
      <c r="M749" s="3" t="s">
        <v>57</v>
      </c>
      <c r="N749" s="3" t="s">
        <v>58</v>
      </c>
      <c r="O749" s="3" t="s">
        <v>59</v>
      </c>
      <c r="P749" s="3" t="s">
        <v>60</v>
      </c>
      <c r="Q749" s="3" t="s">
        <v>61</v>
      </c>
      <c r="R749" s="3" t="s">
        <v>62</v>
      </c>
      <c r="S749" s="3" t="s">
        <v>63</v>
      </c>
      <c r="T749" s="3" t="s">
        <v>64</v>
      </c>
      <c r="U749" s="3" t="s">
        <v>65</v>
      </c>
      <c r="V749" s="3" t="s">
        <v>66</v>
      </c>
      <c r="W749" s="3" t="s">
        <v>67</v>
      </c>
      <c r="X749" s="3" t="s">
        <v>68</v>
      </c>
      <c r="Y749" s="3" t="s">
        <v>6859</v>
      </c>
      <c r="AA749" s="3" t="s">
        <v>273</v>
      </c>
      <c r="AB749" s="3" t="s">
        <v>6860</v>
      </c>
      <c r="AD749" s="2" t="n">
        <v>44512</v>
      </c>
      <c r="AE749" s="2" t="n">
        <v>44512</v>
      </c>
      <c r="AF749" s="3" t="s">
        <v>6861</v>
      </c>
      <c r="AG749" s="0" t="n">
        <v>4841</v>
      </c>
      <c r="AH749" s="3" t="s">
        <v>6862</v>
      </c>
      <c r="AI749" s="3" t="s">
        <v>6863</v>
      </c>
      <c r="AJ749" s="0" t="n">
        <v>1944</v>
      </c>
      <c r="AK749" s="3" t="s">
        <v>6864</v>
      </c>
      <c r="AL749" s="0" t="n">
        <v>1</v>
      </c>
      <c r="AM749" s="4" t="b">
        <f aca="false">TRUE()</f>
        <v>1</v>
      </c>
      <c r="AN749" s="0" t="n">
        <v>14</v>
      </c>
      <c r="AO749" s="3" t="s">
        <v>6865</v>
      </c>
      <c r="AP749" s="0" t="n">
        <v>1</v>
      </c>
      <c r="AQ749" s="4" t="b">
        <f aca="false">TRUE()</f>
        <v>1</v>
      </c>
      <c r="AR749" s="0" t="n">
        <v>3</v>
      </c>
      <c r="AS749" s="3" t="s">
        <v>101</v>
      </c>
      <c r="AT749" s="0" t="n">
        <v>0</v>
      </c>
      <c r="AU749" s="4" t="b">
        <f aca="false">FALSE()</f>
        <v>0</v>
      </c>
      <c r="AV749" s="4" t="b">
        <f aca="false">TRUE()</f>
        <v>1</v>
      </c>
      <c r="AW749" s="3" t="s">
        <v>6860</v>
      </c>
      <c r="AX749" s="5" t="s">
        <v>6866</v>
      </c>
    </row>
    <row r="750" customFormat="false" ht="135.8" hidden="false" customHeight="false" outlineLevel="0" collapsed="false">
      <c r="A750" s="0" t="n">
        <v>3669</v>
      </c>
      <c r="B750" s="0" t="s">
        <v>6867</v>
      </c>
      <c r="D750" s="0" t="s">
        <v>51</v>
      </c>
      <c r="E750" s="2" t="n">
        <v>16284</v>
      </c>
      <c r="G750" s="3" t="s">
        <v>53</v>
      </c>
      <c r="K750" s="3" t="s">
        <v>6868</v>
      </c>
      <c r="L750" s="3" t="s">
        <v>56</v>
      </c>
      <c r="M750" s="3" t="s">
        <v>57</v>
      </c>
      <c r="N750" s="3" t="s">
        <v>58</v>
      </c>
      <c r="O750" s="3" t="s">
        <v>59</v>
      </c>
      <c r="P750" s="3" t="s">
        <v>60</v>
      </c>
      <c r="Q750" s="3" t="s">
        <v>61</v>
      </c>
      <c r="R750" s="3" t="s">
        <v>62</v>
      </c>
      <c r="S750" s="3" t="s">
        <v>63</v>
      </c>
      <c r="T750" s="3" t="s">
        <v>64</v>
      </c>
      <c r="U750" s="3" t="s">
        <v>65</v>
      </c>
      <c r="V750" s="3" t="s">
        <v>66</v>
      </c>
      <c r="W750" s="3" t="s">
        <v>67</v>
      </c>
      <c r="X750" s="3" t="s">
        <v>68</v>
      </c>
      <c r="Y750" s="3" t="s">
        <v>6869</v>
      </c>
      <c r="AA750" s="3" t="s">
        <v>273</v>
      </c>
      <c r="AB750" s="3" t="s">
        <v>6870</v>
      </c>
      <c r="AD750" s="2" t="n">
        <v>44512</v>
      </c>
      <c r="AE750" s="2" t="n">
        <v>44512</v>
      </c>
      <c r="AF750" s="3" t="s">
        <v>6871</v>
      </c>
      <c r="AG750" s="0" t="n">
        <v>4844</v>
      </c>
      <c r="AH750" s="3" t="s">
        <v>6872</v>
      </c>
      <c r="AI750" s="3" t="s">
        <v>6873</v>
      </c>
      <c r="AJ750" s="0" t="n">
        <v>1944</v>
      </c>
      <c r="AK750" s="3" t="s">
        <v>6874</v>
      </c>
      <c r="AL750" s="0" t="n">
        <v>3</v>
      </c>
      <c r="AM750" s="4" t="b">
        <f aca="false">TRUE()</f>
        <v>1</v>
      </c>
      <c r="AN750" s="0" t="n">
        <v>28</v>
      </c>
      <c r="AO750" s="3" t="s">
        <v>6875</v>
      </c>
      <c r="AP750" s="0" t="n">
        <v>6</v>
      </c>
      <c r="AQ750" s="4" t="b">
        <f aca="false">TRUE()</f>
        <v>1</v>
      </c>
      <c r="AR750" s="0" t="n">
        <v>15</v>
      </c>
      <c r="AS750" s="3" t="s">
        <v>101</v>
      </c>
      <c r="AT750" s="0" t="n">
        <v>0</v>
      </c>
      <c r="AU750" s="4" t="b">
        <f aca="false">FALSE()</f>
        <v>0</v>
      </c>
      <c r="AV750" s="4" t="b">
        <f aca="false">TRUE()</f>
        <v>1</v>
      </c>
      <c r="AW750" s="3" t="s">
        <v>6870</v>
      </c>
      <c r="AX750" s="5" t="s">
        <v>6876</v>
      </c>
    </row>
    <row r="751" customFormat="false" ht="404.45" hidden="false" customHeight="false" outlineLevel="0" collapsed="false">
      <c r="A751" s="0" t="n">
        <v>3670</v>
      </c>
      <c r="B751" s="0" t="s">
        <v>6877</v>
      </c>
      <c r="D751" s="0" t="s">
        <v>51</v>
      </c>
      <c r="E751" s="2" t="n">
        <v>16292</v>
      </c>
      <c r="G751" s="3" t="s">
        <v>53</v>
      </c>
      <c r="K751" s="3" t="s">
        <v>6878</v>
      </c>
      <c r="L751" s="3" t="s">
        <v>56</v>
      </c>
      <c r="M751" s="3" t="s">
        <v>57</v>
      </c>
      <c r="N751" s="3" t="s">
        <v>58</v>
      </c>
      <c r="O751" s="3" t="s">
        <v>59</v>
      </c>
      <c r="P751" s="3" t="s">
        <v>60</v>
      </c>
      <c r="Q751" s="3" t="s">
        <v>61</v>
      </c>
      <c r="R751" s="3" t="s">
        <v>62</v>
      </c>
      <c r="S751" s="3" t="s">
        <v>63</v>
      </c>
      <c r="T751" s="3" t="s">
        <v>64</v>
      </c>
      <c r="U751" s="3" t="s">
        <v>65</v>
      </c>
      <c r="V751" s="3" t="s">
        <v>66</v>
      </c>
      <c r="W751" s="3" t="s">
        <v>67</v>
      </c>
      <c r="X751" s="3" t="s">
        <v>68</v>
      </c>
      <c r="Y751" s="3" t="s">
        <v>6879</v>
      </c>
      <c r="AA751" s="3" t="s">
        <v>273</v>
      </c>
      <c r="AB751" s="3" t="s">
        <v>6880</v>
      </c>
      <c r="AD751" s="2" t="n">
        <v>44512</v>
      </c>
      <c r="AE751" s="2" t="n">
        <v>44512</v>
      </c>
      <c r="AF751" s="3" t="s">
        <v>6881</v>
      </c>
      <c r="AG751" s="0" t="n">
        <v>4845</v>
      </c>
      <c r="AH751" s="3" t="s">
        <v>6882</v>
      </c>
      <c r="AI751" s="3" t="s">
        <v>6883</v>
      </c>
      <c r="AJ751" s="0" t="n">
        <v>1944</v>
      </c>
      <c r="AK751" s="3" t="s">
        <v>6884</v>
      </c>
      <c r="AL751" s="0" t="n">
        <v>2</v>
      </c>
      <c r="AM751" s="4" t="b">
        <f aca="false">TRUE()</f>
        <v>1</v>
      </c>
      <c r="AN751" s="0" t="n">
        <v>15</v>
      </c>
      <c r="AO751" s="3" t="s">
        <v>6885</v>
      </c>
      <c r="AP751" s="0" t="n">
        <v>2</v>
      </c>
      <c r="AQ751" s="4" t="b">
        <f aca="false">TRUE()</f>
        <v>1</v>
      </c>
      <c r="AR751" s="0" t="n">
        <v>4</v>
      </c>
      <c r="AS751" s="3" t="s">
        <v>101</v>
      </c>
      <c r="AT751" s="0" t="n">
        <v>0</v>
      </c>
      <c r="AU751" s="4" t="b">
        <f aca="false">FALSE()</f>
        <v>0</v>
      </c>
      <c r="AV751" s="4" t="b">
        <f aca="false">TRUE()</f>
        <v>1</v>
      </c>
      <c r="AW751" s="3" t="s">
        <v>6880</v>
      </c>
      <c r="AX751" s="5" t="s">
        <v>6886</v>
      </c>
    </row>
    <row r="752" customFormat="false" ht="82.05" hidden="false" customHeight="false" outlineLevel="0" collapsed="false">
      <c r="A752" s="0" t="n">
        <v>3671</v>
      </c>
      <c r="B752" s="0" t="s">
        <v>6887</v>
      </c>
      <c r="D752" s="0" t="s">
        <v>51</v>
      </c>
      <c r="E752" s="2" t="n">
        <v>16292</v>
      </c>
      <c r="G752" s="3" t="s">
        <v>53</v>
      </c>
      <c r="K752" s="3" t="s">
        <v>6888</v>
      </c>
      <c r="L752" s="3" t="s">
        <v>1600</v>
      </c>
      <c r="M752" s="3" t="s">
        <v>57</v>
      </c>
      <c r="N752" s="3" t="s">
        <v>58</v>
      </c>
      <c r="O752" s="3" t="s">
        <v>59</v>
      </c>
      <c r="P752" s="3" t="s">
        <v>60</v>
      </c>
      <c r="Q752" s="3" t="s">
        <v>61</v>
      </c>
      <c r="R752" s="3" t="s">
        <v>62</v>
      </c>
      <c r="S752" s="3" t="s">
        <v>63</v>
      </c>
      <c r="T752" s="3" t="s">
        <v>64</v>
      </c>
      <c r="U752" s="3" t="s">
        <v>65</v>
      </c>
      <c r="V752" s="3" t="s">
        <v>66</v>
      </c>
      <c r="W752" s="3" t="s">
        <v>67</v>
      </c>
      <c r="X752" s="3" t="s">
        <v>68</v>
      </c>
      <c r="Y752" s="3" t="s">
        <v>6889</v>
      </c>
      <c r="AA752" s="3" t="s">
        <v>273</v>
      </c>
      <c r="AB752" s="3" t="s">
        <v>6890</v>
      </c>
      <c r="AD752" s="2" t="n">
        <v>44512</v>
      </c>
      <c r="AE752" s="2" t="n">
        <v>44512</v>
      </c>
      <c r="AF752" s="3" t="s">
        <v>6891</v>
      </c>
      <c r="AG752" s="0" t="n">
        <v>4846</v>
      </c>
      <c r="AH752" s="3" t="s">
        <v>6892</v>
      </c>
      <c r="AI752" s="3" t="s">
        <v>6893</v>
      </c>
      <c r="AJ752" s="0" t="n">
        <v>1944</v>
      </c>
      <c r="AK752" s="3" t="s">
        <v>6894</v>
      </c>
      <c r="AL752" s="0" t="n">
        <v>1</v>
      </c>
      <c r="AM752" s="4" t="b">
        <f aca="false">TRUE()</f>
        <v>1</v>
      </c>
      <c r="AN752" s="0" t="n">
        <v>22</v>
      </c>
      <c r="AO752" s="3" t="s">
        <v>6895</v>
      </c>
      <c r="AP752" s="0" t="n">
        <v>9</v>
      </c>
      <c r="AQ752" s="4" t="b">
        <f aca="false">TRUE()</f>
        <v>1</v>
      </c>
      <c r="AR752" s="0" t="n">
        <v>20</v>
      </c>
      <c r="AS752" s="3" t="s">
        <v>101</v>
      </c>
      <c r="AT752" s="0" t="n">
        <v>0</v>
      </c>
      <c r="AU752" s="4" t="b">
        <f aca="false">FALSE()</f>
        <v>0</v>
      </c>
      <c r="AV752" s="4" t="b">
        <f aca="false">TRUE()</f>
        <v>1</v>
      </c>
      <c r="AW752" s="3" t="s">
        <v>6890</v>
      </c>
      <c r="AX752" s="5" t="s">
        <v>6896</v>
      </c>
    </row>
    <row r="753" customFormat="false" ht="82.05" hidden="false" customHeight="false" outlineLevel="0" collapsed="false">
      <c r="A753" s="0" t="n">
        <v>3672</v>
      </c>
      <c r="B753" s="0" t="s">
        <v>6897</v>
      </c>
      <c r="D753" s="0" t="s">
        <v>51</v>
      </c>
      <c r="E753" s="2" t="n">
        <v>16292</v>
      </c>
      <c r="G753" s="3" t="s">
        <v>53</v>
      </c>
      <c r="K753" s="3" t="s">
        <v>6888</v>
      </c>
      <c r="L753" s="3" t="s">
        <v>1610</v>
      </c>
      <c r="M753" s="3" t="s">
        <v>57</v>
      </c>
      <c r="N753" s="3" t="s">
        <v>58</v>
      </c>
      <c r="O753" s="3" t="s">
        <v>59</v>
      </c>
      <c r="P753" s="3" t="s">
        <v>60</v>
      </c>
      <c r="Q753" s="3" t="s">
        <v>61</v>
      </c>
      <c r="R753" s="3" t="s">
        <v>62</v>
      </c>
      <c r="S753" s="3" t="s">
        <v>63</v>
      </c>
      <c r="T753" s="3" t="s">
        <v>64</v>
      </c>
      <c r="U753" s="3" t="s">
        <v>65</v>
      </c>
      <c r="V753" s="3" t="s">
        <v>66</v>
      </c>
      <c r="W753" s="3" t="s">
        <v>67</v>
      </c>
      <c r="X753" s="3" t="s">
        <v>68</v>
      </c>
      <c r="Y753" s="3" t="s">
        <v>6898</v>
      </c>
      <c r="AA753" s="3" t="s">
        <v>273</v>
      </c>
      <c r="AB753" s="3" t="s">
        <v>6899</v>
      </c>
      <c r="AD753" s="2" t="n">
        <v>44512</v>
      </c>
      <c r="AE753" s="2" t="n">
        <v>44512</v>
      </c>
      <c r="AF753" s="3" t="s">
        <v>6900</v>
      </c>
      <c r="AG753" s="0" t="n">
        <v>4847</v>
      </c>
      <c r="AH753" s="3" t="s">
        <v>6901</v>
      </c>
      <c r="AI753" s="3" t="s">
        <v>6902</v>
      </c>
      <c r="AJ753" s="0" t="n">
        <v>1944</v>
      </c>
      <c r="AK753" s="3" t="s">
        <v>101</v>
      </c>
      <c r="AL753" s="0" t="n">
        <v>0</v>
      </c>
      <c r="AM753" s="4" t="b">
        <f aca="false">FALSE()</f>
        <v>0</v>
      </c>
      <c r="AN753" s="0" t="n">
        <v>0</v>
      </c>
      <c r="AO753" s="3" t="s">
        <v>6903</v>
      </c>
      <c r="AP753" s="0" t="n">
        <v>9</v>
      </c>
      <c r="AQ753" s="4" t="b">
        <f aca="false">TRUE()</f>
        <v>1</v>
      </c>
      <c r="AR753" s="0" t="n">
        <v>18</v>
      </c>
      <c r="AS753" s="3" t="s">
        <v>101</v>
      </c>
      <c r="AT753" s="0" t="n">
        <v>0</v>
      </c>
      <c r="AU753" s="4" t="b">
        <f aca="false">FALSE()</f>
        <v>0</v>
      </c>
      <c r="AV753" s="4" t="b">
        <f aca="false">TRUE()</f>
        <v>1</v>
      </c>
      <c r="AW753" s="3" t="s">
        <v>6899</v>
      </c>
      <c r="AX753" s="5" t="s">
        <v>6904</v>
      </c>
    </row>
    <row r="754" customFormat="false" ht="95.5" hidden="false" customHeight="false" outlineLevel="0" collapsed="false">
      <c r="A754" s="0" t="n">
        <v>3673</v>
      </c>
      <c r="B754" s="0" t="s">
        <v>6905</v>
      </c>
      <c r="D754" s="0" t="s">
        <v>51</v>
      </c>
      <c r="E754" s="2" t="n">
        <v>16292</v>
      </c>
      <c r="G754" s="3" t="s">
        <v>53</v>
      </c>
      <c r="K754" s="3" t="s">
        <v>6888</v>
      </c>
      <c r="L754" s="3" t="s">
        <v>1619</v>
      </c>
      <c r="M754" s="3" t="s">
        <v>57</v>
      </c>
      <c r="N754" s="3" t="s">
        <v>58</v>
      </c>
      <c r="O754" s="3" t="s">
        <v>59</v>
      </c>
      <c r="P754" s="3" t="s">
        <v>60</v>
      </c>
      <c r="Q754" s="3" t="s">
        <v>61</v>
      </c>
      <c r="R754" s="3" t="s">
        <v>62</v>
      </c>
      <c r="S754" s="3" t="s">
        <v>63</v>
      </c>
      <c r="T754" s="3" t="s">
        <v>64</v>
      </c>
      <c r="U754" s="3" t="s">
        <v>65</v>
      </c>
      <c r="V754" s="3" t="s">
        <v>66</v>
      </c>
      <c r="W754" s="3" t="s">
        <v>67</v>
      </c>
      <c r="X754" s="3" t="s">
        <v>68</v>
      </c>
      <c r="Y754" s="3" t="s">
        <v>6906</v>
      </c>
      <c r="AA754" s="3" t="s">
        <v>273</v>
      </c>
      <c r="AB754" s="3" t="s">
        <v>6907</v>
      </c>
      <c r="AD754" s="2" t="n">
        <v>44512</v>
      </c>
      <c r="AE754" s="2" t="n">
        <v>44512</v>
      </c>
      <c r="AF754" s="3" t="s">
        <v>6908</v>
      </c>
      <c r="AG754" s="0" t="n">
        <v>4848</v>
      </c>
      <c r="AH754" s="3" t="s">
        <v>6909</v>
      </c>
      <c r="AI754" s="3" t="s">
        <v>6910</v>
      </c>
      <c r="AJ754" s="0" t="n">
        <v>1944</v>
      </c>
      <c r="AK754" s="3" t="s">
        <v>6911</v>
      </c>
      <c r="AL754" s="0" t="n">
        <v>1</v>
      </c>
      <c r="AM754" s="4" t="b">
        <f aca="false">TRUE()</f>
        <v>1</v>
      </c>
      <c r="AN754" s="0" t="n">
        <v>11</v>
      </c>
      <c r="AO754" s="3" t="s">
        <v>6912</v>
      </c>
      <c r="AP754" s="0" t="n">
        <v>24</v>
      </c>
      <c r="AQ754" s="4" t="b">
        <f aca="false">TRUE()</f>
        <v>1</v>
      </c>
      <c r="AR754" s="0" t="n">
        <v>73</v>
      </c>
      <c r="AS754" s="3" t="s">
        <v>101</v>
      </c>
      <c r="AT754" s="0" t="n">
        <v>0</v>
      </c>
      <c r="AU754" s="4" t="b">
        <f aca="false">FALSE()</f>
        <v>0</v>
      </c>
      <c r="AV754" s="4" t="b">
        <f aca="false">TRUE()</f>
        <v>1</v>
      </c>
      <c r="AW754" s="3" t="s">
        <v>6907</v>
      </c>
      <c r="AX754" s="5" t="s">
        <v>6913</v>
      </c>
    </row>
    <row r="755" customFormat="false" ht="28.35" hidden="false" customHeight="false" outlineLevel="0" collapsed="false">
      <c r="A755" s="0" t="n">
        <v>3674</v>
      </c>
      <c r="B755" s="0" t="s">
        <v>6914</v>
      </c>
      <c r="D755" s="0" t="s">
        <v>51</v>
      </c>
      <c r="E755" s="2" t="n">
        <v>16292</v>
      </c>
      <c r="G755" s="3" t="s">
        <v>53</v>
      </c>
      <c r="K755" s="3" t="s">
        <v>6888</v>
      </c>
      <c r="L755" s="3" t="s">
        <v>1629</v>
      </c>
      <c r="M755" s="3" t="s">
        <v>57</v>
      </c>
      <c r="N755" s="3" t="s">
        <v>58</v>
      </c>
      <c r="O755" s="3" t="s">
        <v>59</v>
      </c>
      <c r="P755" s="3" t="s">
        <v>60</v>
      </c>
      <c r="Q755" s="3" t="s">
        <v>61</v>
      </c>
      <c r="R755" s="3" t="s">
        <v>62</v>
      </c>
      <c r="S755" s="3" t="s">
        <v>63</v>
      </c>
      <c r="T755" s="3" t="s">
        <v>64</v>
      </c>
      <c r="U755" s="3" t="s">
        <v>65</v>
      </c>
      <c r="V755" s="3" t="s">
        <v>66</v>
      </c>
      <c r="W755" s="3" t="s">
        <v>67</v>
      </c>
      <c r="X755" s="3" t="s">
        <v>68</v>
      </c>
      <c r="Y755" s="3" t="s">
        <v>6915</v>
      </c>
      <c r="AA755" s="3" t="s">
        <v>273</v>
      </c>
      <c r="AB755" s="3" t="s">
        <v>6916</v>
      </c>
      <c r="AD755" s="2" t="n">
        <v>44512</v>
      </c>
      <c r="AE755" s="2" t="n">
        <v>44512</v>
      </c>
      <c r="AF755" s="3" t="s">
        <v>6917</v>
      </c>
      <c r="AG755" s="0" t="n">
        <v>4849</v>
      </c>
      <c r="AH755" s="3" t="s">
        <v>6918</v>
      </c>
      <c r="AI755" s="3" t="s">
        <v>6919</v>
      </c>
      <c r="AJ755" s="0" t="n">
        <v>1944</v>
      </c>
      <c r="AK755" s="3" t="s">
        <v>6920</v>
      </c>
      <c r="AL755" s="0" t="n">
        <v>34</v>
      </c>
      <c r="AM755" s="4" t="b">
        <f aca="false">TRUE()</f>
        <v>1</v>
      </c>
      <c r="AN755" s="0" t="n">
        <v>506</v>
      </c>
      <c r="AO755" s="3" t="s">
        <v>6921</v>
      </c>
      <c r="AP755" s="0" t="n">
        <v>49</v>
      </c>
      <c r="AQ755" s="4" t="b">
        <f aca="false">TRUE()</f>
        <v>1</v>
      </c>
      <c r="AR755" s="0" t="n">
        <v>155</v>
      </c>
      <c r="AS755" s="3" t="s">
        <v>101</v>
      </c>
      <c r="AT755" s="0" t="n">
        <v>0</v>
      </c>
      <c r="AU755" s="4" t="b">
        <f aca="false">FALSE()</f>
        <v>0</v>
      </c>
      <c r="AV755" s="4" t="b">
        <f aca="false">TRUE()</f>
        <v>1</v>
      </c>
      <c r="AW755" s="3" t="s">
        <v>6916</v>
      </c>
      <c r="AX755" s="5" t="s">
        <v>6922</v>
      </c>
    </row>
    <row r="756" customFormat="false" ht="108.95" hidden="false" customHeight="false" outlineLevel="0" collapsed="false">
      <c r="A756" s="0" t="n">
        <v>3675</v>
      </c>
      <c r="B756" s="0" t="s">
        <v>6923</v>
      </c>
      <c r="D756" s="0" t="s">
        <v>51</v>
      </c>
      <c r="E756" s="2" t="n">
        <v>16292</v>
      </c>
      <c r="G756" s="3" t="s">
        <v>53</v>
      </c>
      <c r="K756" s="3" t="s">
        <v>6888</v>
      </c>
      <c r="L756" s="3" t="s">
        <v>1639</v>
      </c>
      <c r="M756" s="3" t="s">
        <v>57</v>
      </c>
      <c r="N756" s="3" t="s">
        <v>58</v>
      </c>
      <c r="O756" s="3" t="s">
        <v>59</v>
      </c>
      <c r="P756" s="3" t="s">
        <v>60</v>
      </c>
      <c r="Q756" s="3" t="s">
        <v>61</v>
      </c>
      <c r="R756" s="3" t="s">
        <v>62</v>
      </c>
      <c r="S756" s="3" t="s">
        <v>63</v>
      </c>
      <c r="T756" s="3" t="s">
        <v>64</v>
      </c>
      <c r="U756" s="3" t="s">
        <v>65</v>
      </c>
      <c r="V756" s="3" t="s">
        <v>66</v>
      </c>
      <c r="W756" s="3" t="s">
        <v>67</v>
      </c>
      <c r="X756" s="3" t="s">
        <v>68</v>
      </c>
      <c r="Y756" s="3" t="s">
        <v>6924</v>
      </c>
      <c r="AA756" s="3" t="s">
        <v>273</v>
      </c>
      <c r="AB756" s="3" t="s">
        <v>6925</v>
      </c>
      <c r="AD756" s="2" t="n">
        <v>44512</v>
      </c>
      <c r="AE756" s="2" t="n">
        <v>44512</v>
      </c>
      <c r="AF756" s="3" t="s">
        <v>6926</v>
      </c>
      <c r="AG756" s="0" t="n">
        <v>4850</v>
      </c>
      <c r="AH756" s="3" t="s">
        <v>6927</v>
      </c>
      <c r="AI756" s="3" t="s">
        <v>6928</v>
      </c>
      <c r="AJ756" s="0" t="n">
        <v>1944</v>
      </c>
      <c r="AK756" s="3" t="s">
        <v>6929</v>
      </c>
      <c r="AL756" s="0" t="n">
        <v>1</v>
      </c>
      <c r="AM756" s="4" t="b">
        <f aca="false">TRUE()</f>
        <v>1</v>
      </c>
      <c r="AN756" s="0" t="n">
        <v>5</v>
      </c>
      <c r="AO756" s="3" t="s">
        <v>6930</v>
      </c>
      <c r="AP756" s="0" t="n">
        <v>10</v>
      </c>
      <c r="AQ756" s="4" t="b">
        <f aca="false">TRUE()</f>
        <v>1</v>
      </c>
      <c r="AR756" s="0" t="n">
        <v>32</v>
      </c>
      <c r="AS756" s="3" t="s">
        <v>101</v>
      </c>
      <c r="AT756" s="0" t="n">
        <v>0</v>
      </c>
      <c r="AU756" s="4" t="b">
        <f aca="false">FALSE()</f>
        <v>0</v>
      </c>
      <c r="AV756" s="4" t="b">
        <f aca="false">TRUE()</f>
        <v>1</v>
      </c>
      <c r="AW756" s="3" t="s">
        <v>6925</v>
      </c>
      <c r="AX756" s="5" t="s">
        <v>6931</v>
      </c>
    </row>
    <row r="757" customFormat="false" ht="82.05" hidden="false" customHeight="false" outlineLevel="0" collapsed="false">
      <c r="A757" s="0" t="n">
        <v>3676</v>
      </c>
      <c r="B757" s="0" t="s">
        <v>6887</v>
      </c>
      <c r="D757" s="0" t="s">
        <v>51</v>
      </c>
      <c r="E757" s="2" t="n">
        <v>16292</v>
      </c>
      <c r="G757" s="3" t="s">
        <v>53</v>
      </c>
      <c r="K757" s="3" t="s">
        <v>6888</v>
      </c>
      <c r="L757" s="3" t="s">
        <v>6932</v>
      </c>
      <c r="M757" s="3" t="s">
        <v>57</v>
      </c>
      <c r="N757" s="3" t="s">
        <v>58</v>
      </c>
      <c r="O757" s="3" t="s">
        <v>59</v>
      </c>
      <c r="P757" s="3" t="s">
        <v>60</v>
      </c>
      <c r="Q757" s="3" t="s">
        <v>61</v>
      </c>
      <c r="R757" s="3" t="s">
        <v>62</v>
      </c>
      <c r="S757" s="3" t="s">
        <v>63</v>
      </c>
      <c r="T757" s="3" t="s">
        <v>64</v>
      </c>
      <c r="U757" s="3" t="s">
        <v>65</v>
      </c>
      <c r="V757" s="3" t="s">
        <v>66</v>
      </c>
      <c r="W757" s="3" t="s">
        <v>67</v>
      </c>
      <c r="X757" s="3" t="s">
        <v>68</v>
      </c>
      <c r="Y757" s="3" t="s">
        <v>6933</v>
      </c>
      <c r="AA757" s="3" t="s">
        <v>273</v>
      </c>
      <c r="AB757" s="3" t="s">
        <v>6934</v>
      </c>
      <c r="AD757" s="2" t="n">
        <v>44512</v>
      </c>
      <c r="AE757" s="2" t="n">
        <v>44512</v>
      </c>
      <c r="AF757" s="3" t="s">
        <v>6935</v>
      </c>
      <c r="AG757" s="0" t="n">
        <v>4851</v>
      </c>
      <c r="AH757" s="3" t="s">
        <v>6936</v>
      </c>
      <c r="AI757" s="3" t="s">
        <v>6937</v>
      </c>
      <c r="AJ757" s="0" t="n">
        <v>1944</v>
      </c>
      <c r="AK757" s="3" t="s">
        <v>6938</v>
      </c>
      <c r="AL757" s="0" t="n">
        <v>1</v>
      </c>
      <c r="AM757" s="4" t="b">
        <f aca="false">TRUE()</f>
        <v>1</v>
      </c>
      <c r="AN757" s="0" t="n">
        <v>9</v>
      </c>
      <c r="AO757" s="3" t="s">
        <v>6939</v>
      </c>
      <c r="AP757" s="0" t="n">
        <v>12</v>
      </c>
      <c r="AQ757" s="4" t="b">
        <f aca="false">TRUE()</f>
        <v>1</v>
      </c>
      <c r="AR757" s="0" t="n">
        <v>29</v>
      </c>
      <c r="AS757" s="3" t="s">
        <v>101</v>
      </c>
      <c r="AT757" s="0" t="n">
        <v>0</v>
      </c>
      <c r="AU757" s="4" t="b">
        <f aca="false">FALSE()</f>
        <v>0</v>
      </c>
      <c r="AV757" s="4" t="b">
        <f aca="false">TRUE()</f>
        <v>1</v>
      </c>
      <c r="AW757" s="3" t="s">
        <v>6934</v>
      </c>
      <c r="AX757" s="5" t="s">
        <v>6940</v>
      </c>
    </row>
    <row r="758" customFormat="false" ht="82.05" hidden="false" customHeight="false" outlineLevel="0" collapsed="false">
      <c r="A758" s="0" t="n">
        <v>3677</v>
      </c>
      <c r="B758" s="0" t="s">
        <v>6897</v>
      </c>
      <c r="D758" s="0" t="s">
        <v>51</v>
      </c>
      <c r="E758" s="2" t="n">
        <v>16292</v>
      </c>
      <c r="G758" s="3" t="s">
        <v>53</v>
      </c>
      <c r="K758" s="3" t="s">
        <v>6888</v>
      </c>
      <c r="L758" s="3" t="s">
        <v>6941</v>
      </c>
      <c r="M758" s="3" t="s">
        <v>57</v>
      </c>
      <c r="N758" s="3" t="s">
        <v>58</v>
      </c>
      <c r="O758" s="3" t="s">
        <v>59</v>
      </c>
      <c r="P758" s="3" t="s">
        <v>60</v>
      </c>
      <c r="Q758" s="3" t="s">
        <v>61</v>
      </c>
      <c r="R758" s="3" t="s">
        <v>62</v>
      </c>
      <c r="S758" s="3" t="s">
        <v>63</v>
      </c>
      <c r="T758" s="3" t="s">
        <v>64</v>
      </c>
      <c r="U758" s="3" t="s">
        <v>65</v>
      </c>
      <c r="V758" s="3" t="s">
        <v>66</v>
      </c>
      <c r="W758" s="3" t="s">
        <v>67</v>
      </c>
      <c r="X758" s="3" t="s">
        <v>68</v>
      </c>
      <c r="Y758" s="3" t="s">
        <v>6942</v>
      </c>
      <c r="AA758" s="3" t="s">
        <v>273</v>
      </c>
      <c r="AB758" s="3" t="s">
        <v>6943</v>
      </c>
      <c r="AD758" s="2" t="n">
        <v>44512</v>
      </c>
      <c r="AE758" s="2" t="n">
        <v>44512</v>
      </c>
      <c r="AF758" s="3" t="s">
        <v>6944</v>
      </c>
      <c r="AG758" s="0" t="n">
        <v>4852</v>
      </c>
      <c r="AH758" s="3" t="s">
        <v>6945</v>
      </c>
      <c r="AI758" s="3" t="s">
        <v>6946</v>
      </c>
      <c r="AJ758" s="0" t="n">
        <v>1944</v>
      </c>
      <c r="AK758" s="3" t="s">
        <v>6947</v>
      </c>
      <c r="AL758" s="0" t="n">
        <v>1</v>
      </c>
      <c r="AM758" s="4" t="b">
        <f aca="false">TRUE()</f>
        <v>1</v>
      </c>
      <c r="AN758" s="0" t="n">
        <v>11</v>
      </c>
      <c r="AO758" s="3" t="s">
        <v>6948</v>
      </c>
      <c r="AP758" s="0" t="n">
        <v>11</v>
      </c>
      <c r="AQ758" s="4" t="b">
        <f aca="false">TRUE()</f>
        <v>1</v>
      </c>
      <c r="AR758" s="0" t="n">
        <v>24</v>
      </c>
      <c r="AS758" s="3" t="s">
        <v>648</v>
      </c>
      <c r="AT758" s="0" t="n">
        <v>1</v>
      </c>
      <c r="AU758" s="4" t="b">
        <f aca="false">TRUE()</f>
        <v>1</v>
      </c>
      <c r="AV758" s="4" t="b">
        <f aca="false">TRUE()</f>
        <v>1</v>
      </c>
      <c r="AW758" s="3" t="s">
        <v>6943</v>
      </c>
      <c r="AX758" s="5" t="s">
        <v>6949</v>
      </c>
    </row>
    <row r="759" customFormat="false" ht="202.95" hidden="false" customHeight="false" outlineLevel="0" collapsed="false">
      <c r="A759" s="0" t="n">
        <v>3678</v>
      </c>
      <c r="B759" s="0" t="s">
        <v>6905</v>
      </c>
      <c r="D759" s="0" t="s">
        <v>51</v>
      </c>
      <c r="E759" s="2" t="n">
        <v>16292</v>
      </c>
      <c r="G759" s="3" t="s">
        <v>53</v>
      </c>
      <c r="K759" s="3" t="s">
        <v>6888</v>
      </c>
      <c r="L759" s="3" t="s">
        <v>6950</v>
      </c>
      <c r="M759" s="3" t="s">
        <v>57</v>
      </c>
      <c r="N759" s="3" t="s">
        <v>58</v>
      </c>
      <c r="O759" s="3" t="s">
        <v>59</v>
      </c>
      <c r="P759" s="3" t="s">
        <v>60</v>
      </c>
      <c r="Q759" s="3" t="s">
        <v>61</v>
      </c>
      <c r="R759" s="3" t="s">
        <v>62</v>
      </c>
      <c r="S759" s="3" t="s">
        <v>63</v>
      </c>
      <c r="T759" s="3" t="s">
        <v>64</v>
      </c>
      <c r="U759" s="3" t="s">
        <v>65</v>
      </c>
      <c r="V759" s="3" t="s">
        <v>66</v>
      </c>
      <c r="W759" s="3" t="s">
        <v>67</v>
      </c>
      <c r="X759" s="3" t="s">
        <v>68</v>
      </c>
      <c r="Y759" s="3" t="s">
        <v>6951</v>
      </c>
      <c r="AA759" s="3" t="s">
        <v>273</v>
      </c>
      <c r="AB759" s="3" t="s">
        <v>6952</v>
      </c>
      <c r="AD759" s="2" t="n">
        <v>44512</v>
      </c>
      <c r="AE759" s="2" t="n">
        <v>44512</v>
      </c>
      <c r="AF759" s="3" t="s">
        <v>6953</v>
      </c>
      <c r="AG759" s="0" t="n">
        <v>4853</v>
      </c>
      <c r="AH759" s="3" t="s">
        <v>6954</v>
      </c>
      <c r="AI759" s="3" t="s">
        <v>6955</v>
      </c>
      <c r="AJ759" s="0" t="n">
        <v>1944</v>
      </c>
      <c r="AK759" s="3" t="s">
        <v>6956</v>
      </c>
      <c r="AL759" s="0" t="n">
        <v>11</v>
      </c>
      <c r="AM759" s="4" t="b">
        <f aca="false">TRUE()</f>
        <v>1</v>
      </c>
      <c r="AN759" s="0" t="n">
        <v>105</v>
      </c>
      <c r="AO759" s="3" t="s">
        <v>6957</v>
      </c>
      <c r="AP759" s="0" t="n">
        <v>22</v>
      </c>
      <c r="AQ759" s="4" t="b">
        <f aca="false">TRUE()</f>
        <v>1</v>
      </c>
      <c r="AR759" s="0" t="n">
        <v>61</v>
      </c>
      <c r="AS759" s="3" t="s">
        <v>1469</v>
      </c>
      <c r="AT759" s="0" t="n">
        <v>1</v>
      </c>
      <c r="AU759" s="4" t="b">
        <f aca="false">TRUE()</f>
        <v>1</v>
      </c>
      <c r="AV759" s="4" t="b">
        <f aca="false">TRUE()</f>
        <v>1</v>
      </c>
      <c r="AW759" s="3" t="s">
        <v>6952</v>
      </c>
      <c r="AX759" s="5" t="s">
        <v>6958</v>
      </c>
    </row>
    <row r="760" customFormat="false" ht="41.75" hidden="false" customHeight="false" outlineLevel="0" collapsed="false">
      <c r="A760" s="0" t="n">
        <v>3679</v>
      </c>
      <c r="B760" s="0" t="s">
        <v>6914</v>
      </c>
      <c r="D760" s="0" t="s">
        <v>51</v>
      </c>
      <c r="E760" s="2" t="n">
        <v>16292</v>
      </c>
      <c r="G760" s="3" t="s">
        <v>53</v>
      </c>
      <c r="K760" s="3" t="s">
        <v>6888</v>
      </c>
      <c r="L760" s="3" t="s">
        <v>6959</v>
      </c>
      <c r="M760" s="3" t="s">
        <v>57</v>
      </c>
      <c r="N760" s="3" t="s">
        <v>58</v>
      </c>
      <c r="O760" s="3" t="s">
        <v>59</v>
      </c>
      <c r="P760" s="3" t="s">
        <v>60</v>
      </c>
      <c r="Q760" s="3" t="s">
        <v>61</v>
      </c>
      <c r="R760" s="3" t="s">
        <v>62</v>
      </c>
      <c r="S760" s="3" t="s">
        <v>63</v>
      </c>
      <c r="T760" s="3" t="s">
        <v>64</v>
      </c>
      <c r="U760" s="3" t="s">
        <v>65</v>
      </c>
      <c r="V760" s="3" t="s">
        <v>66</v>
      </c>
      <c r="W760" s="3" t="s">
        <v>67</v>
      </c>
      <c r="X760" s="3" t="s">
        <v>68</v>
      </c>
      <c r="Y760" s="3" t="s">
        <v>6960</v>
      </c>
      <c r="AA760" s="3" t="s">
        <v>273</v>
      </c>
      <c r="AB760" s="3" t="s">
        <v>6961</v>
      </c>
      <c r="AD760" s="2" t="n">
        <v>44512</v>
      </c>
      <c r="AE760" s="2" t="n">
        <v>44512</v>
      </c>
      <c r="AF760" s="3" t="s">
        <v>6962</v>
      </c>
      <c r="AG760" s="0" t="n">
        <v>4854</v>
      </c>
      <c r="AH760" s="3" t="s">
        <v>6963</v>
      </c>
      <c r="AI760" s="3" t="s">
        <v>6964</v>
      </c>
      <c r="AJ760" s="0" t="n">
        <v>1944</v>
      </c>
      <c r="AK760" s="3" t="s">
        <v>6965</v>
      </c>
      <c r="AL760" s="0" t="n">
        <v>2</v>
      </c>
      <c r="AM760" s="4" t="b">
        <f aca="false">TRUE()</f>
        <v>1</v>
      </c>
      <c r="AN760" s="0" t="n">
        <v>24</v>
      </c>
      <c r="AO760" s="3" t="s">
        <v>6966</v>
      </c>
      <c r="AP760" s="0" t="n">
        <v>1</v>
      </c>
      <c r="AQ760" s="4" t="b">
        <f aca="false">TRUE()</f>
        <v>1</v>
      </c>
      <c r="AR760" s="0" t="n">
        <v>4</v>
      </c>
      <c r="AS760" s="3" t="s">
        <v>101</v>
      </c>
      <c r="AT760" s="0" t="n">
        <v>0</v>
      </c>
      <c r="AU760" s="4" t="b">
        <f aca="false">FALSE()</f>
        <v>0</v>
      </c>
      <c r="AV760" s="4" t="b">
        <f aca="false">TRUE()</f>
        <v>1</v>
      </c>
      <c r="AW760" s="3" t="s">
        <v>6961</v>
      </c>
      <c r="AX760" s="5" t="s">
        <v>6967</v>
      </c>
    </row>
    <row r="761" customFormat="false" ht="122.35" hidden="false" customHeight="false" outlineLevel="0" collapsed="false">
      <c r="A761" s="0" t="n">
        <v>3680</v>
      </c>
      <c r="B761" s="0" t="s">
        <v>6923</v>
      </c>
      <c r="D761" s="0" t="s">
        <v>51</v>
      </c>
      <c r="E761" s="2" t="n">
        <v>16292</v>
      </c>
      <c r="G761" s="3" t="s">
        <v>53</v>
      </c>
      <c r="K761" s="3" t="s">
        <v>6888</v>
      </c>
      <c r="L761" s="3" t="s">
        <v>6968</v>
      </c>
      <c r="M761" s="3" t="s">
        <v>57</v>
      </c>
      <c r="N761" s="3" t="s">
        <v>58</v>
      </c>
      <c r="O761" s="3" t="s">
        <v>59</v>
      </c>
      <c r="P761" s="3" t="s">
        <v>60</v>
      </c>
      <c r="Q761" s="3" t="s">
        <v>61</v>
      </c>
      <c r="R761" s="3" t="s">
        <v>62</v>
      </c>
      <c r="S761" s="3" t="s">
        <v>63</v>
      </c>
      <c r="T761" s="3" t="s">
        <v>64</v>
      </c>
      <c r="U761" s="3" t="s">
        <v>65</v>
      </c>
      <c r="V761" s="3" t="s">
        <v>66</v>
      </c>
      <c r="W761" s="3" t="s">
        <v>67</v>
      </c>
      <c r="X761" s="3" t="s">
        <v>68</v>
      </c>
      <c r="Y761" s="3" t="s">
        <v>6969</v>
      </c>
      <c r="AA761" s="3" t="s">
        <v>273</v>
      </c>
      <c r="AB761" s="3" t="s">
        <v>6970</v>
      </c>
      <c r="AD761" s="2" t="n">
        <v>44512</v>
      </c>
      <c r="AE761" s="2" t="n">
        <v>44512</v>
      </c>
      <c r="AF761" s="3" t="s">
        <v>6971</v>
      </c>
      <c r="AG761" s="0" t="n">
        <v>4855</v>
      </c>
      <c r="AH761" s="3" t="s">
        <v>6972</v>
      </c>
      <c r="AI761" s="3" t="s">
        <v>6973</v>
      </c>
      <c r="AJ761" s="0" t="n">
        <v>1944</v>
      </c>
      <c r="AK761" s="3" t="s">
        <v>101</v>
      </c>
      <c r="AL761" s="0" t="n">
        <v>0</v>
      </c>
      <c r="AM761" s="4" t="b">
        <f aca="false">FALSE()</f>
        <v>0</v>
      </c>
      <c r="AN761" s="0" t="n">
        <v>0</v>
      </c>
      <c r="AO761" s="3" t="s">
        <v>6974</v>
      </c>
      <c r="AP761" s="0" t="n">
        <v>14</v>
      </c>
      <c r="AQ761" s="4" t="b">
        <f aca="false">TRUE()</f>
        <v>1</v>
      </c>
      <c r="AR761" s="0" t="n">
        <v>38</v>
      </c>
      <c r="AS761" s="3" t="s">
        <v>1469</v>
      </c>
      <c r="AT761" s="0" t="n">
        <v>1</v>
      </c>
      <c r="AU761" s="4" t="b">
        <f aca="false">TRUE()</f>
        <v>1</v>
      </c>
      <c r="AV761" s="4" t="b">
        <f aca="false">TRUE()</f>
        <v>1</v>
      </c>
      <c r="AW761" s="3" t="s">
        <v>6970</v>
      </c>
      <c r="AX761" s="5" t="s">
        <v>6975</v>
      </c>
    </row>
    <row r="762" customFormat="false" ht="108.95" hidden="false" customHeight="false" outlineLevel="0" collapsed="false">
      <c r="A762" s="0" t="n">
        <v>3681</v>
      </c>
      <c r="B762" s="0" t="s">
        <v>6976</v>
      </c>
      <c r="D762" s="0" t="s">
        <v>51</v>
      </c>
      <c r="E762" s="2" t="n">
        <v>16292</v>
      </c>
      <c r="G762" s="3" t="s">
        <v>53</v>
      </c>
      <c r="K762" s="3" t="s">
        <v>6888</v>
      </c>
      <c r="L762" s="3" t="s">
        <v>6977</v>
      </c>
      <c r="M762" s="3" t="s">
        <v>57</v>
      </c>
      <c r="N762" s="3" t="s">
        <v>58</v>
      </c>
      <c r="O762" s="3" t="s">
        <v>59</v>
      </c>
      <c r="P762" s="3" t="s">
        <v>60</v>
      </c>
      <c r="Q762" s="3" t="s">
        <v>61</v>
      </c>
      <c r="R762" s="3" t="s">
        <v>62</v>
      </c>
      <c r="S762" s="3" t="s">
        <v>63</v>
      </c>
      <c r="T762" s="3" t="s">
        <v>64</v>
      </c>
      <c r="U762" s="3" t="s">
        <v>65</v>
      </c>
      <c r="V762" s="3" t="s">
        <v>66</v>
      </c>
      <c r="W762" s="3" t="s">
        <v>67</v>
      </c>
      <c r="X762" s="3" t="s">
        <v>68</v>
      </c>
      <c r="Y762" s="3" t="s">
        <v>6978</v>
      </c>
      <c r="AA762" s="3" t="s">
        <v>273</v>
      </c>
      <c r="AB762" s="3" t="s">
        <v>6979</v>
      </c>
      <c r="AD762" s="2" t="n">
        <v>44512</v>
      </c>
      <c r="AE762" s="2" t="n">
        <v>44512</v>
      </c>
      <c r="AF762" s="3" t="s">
        <v>6980</v>
      </c>
      <c r="AG762" s="0" t="n">
        <v>4856</v>
      </c>
      <c r="AH762" s="3" t="s">
        <v>6981</v>
      </c>
      <c r="AI762" s="3" t="s">
        <v>6982</v>
      </c>
      <c r="AJ762" s="0" t="n">
        <v>1944</v>
      </c>
      <c r="AK762" s="3" t="s">
        <v>101</v>
      </c>
      <c r="AL762" s="0" t="n">
        <v>0</v>
      </c>
      <c r="AM762" s="4" t="b">
        <f aca="false">FALSE()</f>
        <v>0</v>
      </c>
      <c r="AN762" s="0" t="n">
        <v>0</v>
      </c>
      <c r="AO762" s="3" t="s">
        <v>6983</v>
      </c>
      <c r="AP762" s="0" t="n">
        <v>6</v>
      </c>
      <c r="AQ762" s="4" t="b">
        <f aca="false">TRUE()</f>
        <v>1</v>
      </c>
      <c r="AR762" s="0" t="n">
        <v>18</v>
      </c>
      <c r="AS762" s="3" t="s">
        <v>6984</v>
      </c>
      <c r="AT762" s="0" t="n">
        <v>1</v>
      </c>
      <c r="AU762" s="4" t="b">
        <f aca="false">TRUE()</f>
        <v>1</v>
      </c>
      <c r="AV762" s="4" t="b">
        <f aca="false">TRUE()</f>
        <v>1</v>
      </c>
      <c r="AW762" s="3" t="s">
        <v>6979</v>
      </c>
      <c r="AX762" s="5" t="s">
        <v>6985</v>
      </c>
    </row>
    <row r="763" customFormat="false" ht="122.35" hidden="false" customHeight="false" outlineLevel="0" collapsed="false">
      <c r="A763" s="0" t="n">
        <v>3682</v>
      </c>
      <c r="B763" s="0" t="s">
        <v>6986</v>
      </c>
      <c r="D763" s="0" t="s">
        <v>51</v>
      </c>
      <c r="E763" s="2" t="n">
        <v>16292</v>
      </c>
      <c r="G763" s="3" t="s">
        <v>53</v>
      </c>
      <c r="K763" s="3" t="s">
        <v>6888</v>
      </c>
      <c r="L763" s="3" t="s">
        <v>6987</v>
      </c>
      <c r="M763" s="3" t="s">
        <v>57</v>
      </c>
      <c r="N763" s="3" t="s">
        <v>58</v>
      </c>
      <c r="O763" s="3" t="s">
        <v>59</v>
      </c>
      <c r="P763" s="3" t="s">
        <v>60</v>
      </c>
      <c r="Q763" s="3" t="s">
        <v>61</v>
      </c>
      <c r="R763" s="3" t="s">
        <v>62</v>
      </c>
      <c r="S763" s="3" t="s">
        <v>63</v>
      </c>
      <c r="T763" s="3" t="s">
        <v>64</v>
      </c>
      <c r="U763" s="3" t="s">
        <v>65</v>
      </c>
      <c r="V763" s="3" t="s">
        <v>66</v>
      </c>
      <c r="W763" s="3" t="s">
        <v>67</v>
      </c>
      <c r="X763" s="3" t="s">
        <v>68</v>
      </c>
      <c r="Y763" s="3" t="s">
        <v>6988</v>
      </c>
      <c r="AA763" s="3" t="s">
        <v>273</v>
      </c>
      <c r="AB763" s="3" t="s">
        <v>6989</v>
      </c>
      <c r="AD763" s="2" t="n">
        <v>44512</v>
      </c>
      <c r="AE763" s="2" t="n">
        <v>44512</v>
      </c>
      <c r="AF763" s="3" t="s">
        <v>6990</v>
      </c>
      <c r="AG763" s="0" t="n">
        <v>4857</v>
      </c>
      <c r="AH763" s="3" t="s">
        <v>6991</v>
      </c>
      <c r="AI763" s="3" t="s">
        <v>6992</v>
      </c>
      <c r="AJ763" s="0" t="n">
        <v>1944</v>
      </c>
      <c r="AK763" s="3" t="s">
        <v>6993</v>
      </c>
      <c r="AL763" s="0" t="n">
        <v>4</v>
      </c>
      <c r="AM763" s="4" t="b">
        <f aca="false">TRUE()</f>
        <v>1</v>
      </c>
      <c r="AN763" s="0" t="n">
        <v>33</v>
      </c>
      <c r="AO763" s="3" t="s">
        <v>6994</v>
      </c>
      <c r="AP763" s="0" t="n">
        <v>10</v>
      </c>
      <c r="AQ763" s="4" t="b">
        <f aca="false">TRUE()</f>
        <v>1</v>
      </c>
      <c r="AR763" s="0" t="n">
        <v>32</v>
      </c>
      <c r="AS763" s="3" t="s">
        <v>1029</v>
      </c>
      <c r="AT763" s="0" t="n">
        <v>1</v>
      </c>
      <c r="AU763" s="4" t="b">
        <f aca="false">TRUE()</f>
        <v>1</v>
      </c>
      <c r="AV763" s="4" t="b">
        <f aca="false">TRUE()</f>
        <v>1</v>
      </c>
      <c r="AW763" s="3" t="s">
        <v>6989</v>
      </c>
      <c r="AX763" s="5" t="s">
        <v>6995</v>
      </c>
    </row>
    <row r="764" customFormat="false" ht="444.75" hidden="false" customHeight="false" outlineLevel="0" collapsed="false">
      <c r="A764" s="0" t="n">
        <v>3683</v>
      </c>
      <c r="B764" s="0" t="s">
        <v>6996</v>
      </c>
      <c r="D764" s="0" t="s">
        <v>51</v>
      </c>
      <c r="E764" s="2" t="n">
        <v>16294</v>
      </c>
      <c r="G764" s="3" t="s">
        <v>53</v>
      </c>
      <c r="K764" s="3" t="s">
        <v>6997</v>
      </c>
      <c r="L764" s="3" t="s">
        <v>56</v>
      </c>
      <c r="M764" s="3" t="s">
        <v>57</v>
      </c>
      <c r="N764" s="3" t="s">
        <v>58</v>
      </c>
      <c r="O764" s="3" t="s">
        <v>59</v>
      </c>
      <c r="P764" s="3" t="s">
        <v>60</v>
      </c>
      <c r="Q764" s="3" t="s">
        <v>61</v>
      </c>
      <c r="R764" s="3" t="s">
        <v>62</v>
      </c>
      <c r="S764" s="3" t="s">
        <v>63</v>
      </c>
      <c r="T764" s="3" t="s">
        <v>64</v>
      </c>
      <c r="U764" s="3" t="s">
        <v>65</v>
      </c>
      <c r="V764" s="3" t="s">
        <v>66</v>
      </c>
      <c r="W764" s="3" t="s">
        <v>67</v>
      </c>
      <c r="X764" s="3" t="s">
        <v>68</v>
      </c>
      <c r="Y764" s="3" t="s">
        <v>6998</v>
      </c>
      <c r="AA764" s="3" t="s">
        <v>273</v>
      </c>
      <c r="AB764" s="3" t="s">
        <v>6999</v>
      </c>
      <c r="AD764" s="2" t="n">
        <v>44512</v>
      </c>
      <c r="AE764" s="2" t="n">
        <v>44512</v>
      </c>
      <c r="AF764" s="3" t="s">
        <v>7000</v>
      </c>
      <c r="AG764" s="0" t="n">
        <v>4858</v>
      </c>
      <c r="AH764" s="3" t="s">
        <v>7001</v>
      </c>
      <c r="AI764" s="3" t="s">
        <v>7002</v>
      </c>
      <c r="AJ764" s="0" t="n">
        <v>1944</v>
      </c>
      <c r="AK764" s="3" t="s">
        <v>7003</v>
      </c>
      <c r="AL764" s="0" t="n">
        <v>2</v>
      </c>
      <c r="AM764" s="4" t="b">
        <f aca="false">TRUE()</f>
        <v>1</v>
      </c>
      <c r="AN764" s="0" t="n">
        <v>12</v>
      </c>
      <c r="AO764" s="3" t="s">
        <v>101</v>
      </c>
      <c r="AP764" s="0" t="n">
        <v>0</v>
      </c>
      <c r="AQ764" s="4" t="b">
        <f aca="false">FALSE()</f>
        <v>0</v>
      </c>
      <c r="AR764" s="0" t="n">
        <v>0</v>
      </c>
      <c r="AS764" s="3" t="s">
        <v>101</v>
      </c>
      <c r="AT764" s="0" t="n">
        <v>0</v>
      </c>
      <c r="AU764" s="4" t="b">
        <f aca="false">FALSE()</f>
        <v>0</v>
      </c>
      <c r="AV764" s="4" t="b">
        <f aca="false">TRUE()</f>
        <v>1</v>
      </c>
      <c r="AW764" s="3" t="s">
        <v>6999</v>
      </c>
      <c r="AX764" s="5" t="s">
        <v>7004</v>
      </c>
    </row>
    <row r="765" customFormat="false" ht="202.95" hidden="false" customHeight="false" outlineLevel="0" collapsed="false">
      <c r="A765" s="0" t="n">
        <v>3684</v>
      </c>
      <c r="B765" s="0" t="s">
        <v>7005</v>
      </c>
      <c r="D765" s="0" t="s">
        <v>51</v>
      </c>
      <c r="E765" s="2" t="n">
        <v>16313</v>
      </c>
      <c r="G765" s="3" t="s">
        <v>53</v>
      </c>
      <c r="K765" s="3" t="s">
        <v>7006</v>
      </c>
      <c r="L765" s="3" t="s">
        <v>56</v>
      </c>
      <c r="M765" s="3" t="s">
        <v>57</v>
      </c>
      <c r="N765" s="3" t="s">
        <v>58</v>
      </c>
      <c r="O765" s="3" t="s">
        <v>59</v>
      </c>
      <c r="P765" s="3" t="s">
        <v>60</v>
      </c>
      <c r="Q765" s="3" t="s">
        <v>61</v>
      </c>
      <c r="R765" s="3" t="s">
        <v>62</v>
      </c>
      <c r="S765" s="3" t="s">
        <v>63</v>
      </c>
      <c r="T765" s="3" t="s">
        <v>64</v>
      </c>
      <c r="U765" s="3" t="s">
        <v>65</v>
      </c>
      <c r="V765" s="3" t="s">
        <v>66</v>
      </c>
      <c r="W765" s="3" t="s">
        <v>67</v>
      </c>
      <c r="X765" s="3" t="s">
        <v>68</v>
      </c>
      <c r="Y765" s="3" t="s">
        <v>7007</v>
      </c>
      <c r="AA765" s="3" t="s">
        <v>273</v>
      </c>
      <c r="AB765" s="3" t="s">
        <v>7008</v>
      </c>
      <c r="AD765" s="2" t="n">
        <v>44512</v>
      </c>
      <c r="AE765" s="2" t="n">
        <v>44512</v>
      </c>
      <c r="AF765" s="3" t="s">
        <v>7009</v>
      </c>
      <c r="AG765" s="0" t="n">
        <v>4865</v>
      </c>
      <c r="AH765" s="3" t="s">
        <v>7010</v>
      </c>
      <c r="AI765" s="3" t="s">
        <v>7011</v>
      </c>
      <c r="AJ765" s="0" t="n">
        <v>1944</v>
      </c>
      <c r="AK765" s="3" t="s">
        <v>101</v>
      </c>
      <c r="AL765" s="0" t="n">
        <v>0</v>
      </c>
      <c r="AM765" s="4" t="b">
        <f aca="false">FALSE()</f>
        <v>0</v>
      </c>
      <c r="AN765" s="0" t="n">
        <v>0</v>
      </c>
      <c r="AO765" s="3" t="s">
        <v>401</v>
      </c>
      <c r="AP765" s="0" t="n">
        <v>1</v>
      </c>
      <c r="AQ765" s="4" t="b">
        <f aca="false">TRUE()</f>
        <v>1</v>
      </c>
      <c r="AR765" s="0" t="n">
        <v>2</v>
      </c>
      <c r="AS765" s="3" t="s">
        <v>101</v>
      </c>
      <c r="AT765" s="0" t="n">
        <v>0</v>
      </c>
      <c r="AU765" s="4" t="b">
        <f aca="false">FALSE()</f>
        <v>0</v>
      </c>
      <c r="AV765" s="4" t="b">
        <f aca="false">TRUE()</f>
        <v>1</v>
      </c>
      <c r="AW765" s="3" t="s">
        <v>7008</v>
      </c>
      <c r="AX765" s="5" t="s">
        <v>7012</v>
      </c>
    </row>
    <row r="766" customFormat="false" ht="283.55" hidden="false" customHeight="false" outlineLevel="0" collapsed="false">
      <c r="A766" s="0" t="n">
        <v>3687</v>
      </c>
      <c r="B766" s="0" t="s">
        <v>7013</v>
      </c>
      <c r="D766" s="0" t="s">
        <v>51</v>
      </c>
      <c r="E766" s="2" t="n">
        <v>16315</v>
      </c>
      <c r="G766" s="3" t="s">
        <v>53</v>
      </c>
      <c r="K766" s="3" t="s">
        <v>7014</v>
      </c>
      <c r="L766" s="3" t="s">
        <v>56</v>
      </c>
      <c r="M766" s="3" t="s">
        <v>57</v>
      </c>
      <c r="N766" s="3" t="s">
        <v>58</v>
      </c>
      <c r="O766" s="3" t="s">
        <v>59</v>
      </c>
      <c r="P766" s="3" t="s">
        <v>60</v>
      </c>
      <c r="Q766" s="3" t="s">
        <v>61</v>
      </c>
      <c r="R766" s="3" t="s">
        <v>62</v>
      </c>
      <c r="S766" s="3" t="s">
        <v>63</v>
      </c>
      <c r="T766" s="3" t="s">
        <v>64</v>
      </c>
      <c r="U766" s="3" t="s">
        <v>65</v>
      </c>
      <c r="V766" s="3" t="s">
        <v>66</v>
      </c>
      <c r="W766" s="3" t="s">
        <v>67</v>
      </c>
      <c r="X766" s="3" t="s">
        <v>68</v>
      </c>
      <c r="Y766" s="3" t="s">
        <v>7015</v>
      </c>
      <c r="AA766" s="3" t="s">
        <v>273</v>
      </c>
      <c r="AB766" s="3" t="s">
        <v>7016</v>
      </c>
      <c r="AD766" s="2" t="n">
        <v>44512</v>
      </c>
      <c r="AE766" s="2" t="n">
        <v>44512</v>
      </c>
      <c r="AF766" s="3" t="s">
        <v>7017</v>
      </c>
      <c r="AG766" s="0" t="n">
        <v>4868</v>
      </c>
      <c r="AH766" s="3" t="s">
        <v>7018</v>
      </c>
      <c r="AI766" s="3" t="s">
        <v>7019</v>
      </c>
      <c r="AJ766" s="0" t="n">
        <v>1944</v>
      </c>
      <c r="AK766" s="3" t="s">
        <v>7020</v>
      </c>
      <c r="AL766" s="0" t="n">
        <v>2</v>
      </c>
      <c r="AM766" s="4" t="b">
        <f aca="false">TRUE()</f>
        <v>1</v>
      </c>
      <c r="AN766" s="0" t="n">
        <v>9</v>
      </c>
      <c r="AO766" s="3" t="s">
        <v>837</v>
      </c>
      <c r="AP766" s="0" t="n">
        <v>2</v>
      </c>
      <c r="AQ766" s="4" t="b">
        <f aca="false">TRUE()</f>
        <v>1</v>
      </c>
      <c r="AR766" s="0" t="n">
        <v>4</v>
      </c>
      <c r="AS766" s="3" t="s">
        <v>101</v>
      </c>
      <c r="AT766" s="0" t="n">
        <v>0</v>
      </c>
      <c r="AU766" s="4" t="b">
        <f aca="false">FALSE()</f>
        <v>0</v>
      </c>
      <c r="AV766" s="4" t="b">
        <f aca="false">TRUE()</f>
        <v>1</v>
      </c>
      <c r="AW766" s="3" t="s">
        <v>7016</v>
      </c>
      <c r="AX766" s="5" t="s">
        <v>7021</v>
      </c>
    </row>
    <row r="767" customFormat="false" ht="122.35" hidden="false" customHeight="false" outlineLevel="0" collapsed="false">
      <c r="A767" s="0" t="n">
        <v>3688</v>
      </c>
      <c r="B767" s="0" t="s">
        <v>7022</v>
      </c>
      <c r="D767" s="0" t="s">
        <v>51</v>
      </c>
      <c r="E767" s="2" t="n">
        <v>16318</v>
      </c>
      <c r="G767" s="3" t="s">
        <v>53</v>
      </c>
      <c r="K767" s="3" t="s">
        <v>7023</v>
      </c>
      <c r="L767" s="3" t="s">
        <v>56</v>
      </c>
      <c r="M767" s="3" t="s">
        <v>57</v>
      </c>
      <c r="N767" s="3" t="s">
        <v>58</v>
      </c>
      <c r="O767" s="3" t="s">
        <v>59</v>
      </c>
      <c r="P767" s="3" t="s">
        <v>60</v>
      </c>
      <c r="Q767" s="3" t="s">
        <v>61</v>
      </c>
      <c r="R767" s="3" t="s">
        <v>62</v>
      </c>
      <c r="S767" s="3" t="s">
        <v>63</v>
      </c>
      <c r="T767" s="3" t="s">
        <v>64</v>
      </c>
      <c r="U767" s="3" t="s">
        <v>65</v>
      </c>
      <c r="V767" s="3" t="s">
        <v>66</v>
      </c>
      <c r="W767" s="3" t="s">
        <v>67</v>
      </c>
      <c r="X767" s="3" t="s">
        <v>68</v>
      </c>
      <c r="Y767" s="3" t="s">
        <v>7024</v>
      </c>
      <c r="AA767" s="3" t="s">
        <v>273</v>
      </c>
      <c r="AB767" s="3" t="s">
        <v>7025</v>
      </c>
      <c r="AD767" s="2" t="n">
        <v>44512</v>
      </c>
      <c r="AE767" s="2" t="n">
        <v>44512</v>
      </c>
      <c r="AF767" s="3" t="s">
        <v>7026</v>
      </c>
      <c r="AG767" s="0" t="n">
        <v>4869</v>
      </c>
      <c r="AH767" s="3" t="s">
        <v>7027</v>
      </c>
      <c r="AI767" s="3" t="s">
        <v>7028</v>
      </c>
      <c r="AJ767" s="0" t="n">
        <v>1944</v>
      </c>
      <c r="AK767" s="3" t="s">
        <v>101</v>
      </c>
      <c r="AL767" s="0" t="n">
        <v>0</v>
      </c>
      <c r="AM767" s="4" t="b">
        <f aca="false">FALSE()</f>
        <v>0</v>
      </c>
      <c r="AN767" s="0" t="n">
        <v>0</v>
      </c>
      <c r="AO767" s="3" t="s">
        <v>7029</v>
      </c>
      <c r="AP767" s="0" t="n">
        <v>4</v>
      </c>
      <c r="AQ767" s="4" t="b">
        <f aca="false">TRUE()</f>
        <v>1</v>
      </c>
      <c r="AR767" s="0" t="n">
        <v>8</v>
      </c>
      <c r="AS767" s="3" t="s">
        <v>101</v>
      </c>
      <c r="AT767" s="0" t="n">
        <v>0</v>
      </c>
      <c r="AU767" s="4" t="b">
        <f aca="false">FALSE()</f>
        <v>0</v>
      </c>
      <c r="AV767" s="4" t="b">
        <f aca="false">TRUE()</f>
        <v>1</v>
      </c>
      <c r="AW767" s="3" t="s">
        <v>7025</v>
      </c>
      <c r="AX767" s="5" t="s">
        <v>7030</v>
      </c>
    </row>
    <row r="768" customFormat="false" ht="108.95" hidden="false" customHeight="false" outlineLevel="0" collapsed="false">
      <c r="A768" s="0" t="n">
        <v>3689</v>
      </c>
      <c r="B768" s="0" t="s">
        <v>7031</v>
      </c>
      <c r="D768" s="0" t="s">
        <v>51</v>
      </c>
      <c r="E768" s="2" t="n">
        <v>16317</v>
      </c>
      <c r="G768" s="3" t="s">
        <v>53</v>
      </c>
      <c r="K768" s="3" t="s">
        <v>7032</v>
      </c>
      <c r="L768" s="3" t="s">
        <v>56</v>
      </c>
      <c r="M768" s="3" t="s">
        <v>57</v>
      </c>
      <c r="N768" s="3" t="s">
        <v>58</v>
      </c>
      <c r="O768" s="3" t="s">
        <v>59</v>
      </c>
      <c r="P768" s="3" t="s">
        <v>60</v>
      </c>
      <c r="Q768" s="3" t="s">
        <v>61</v>
      </c>
      <c r="R768" s="3" t="s">
        <v>62</v>
      </c>
      <c r="S768" s="3" t="s">
        <v>63</v>
      </c>
      <c r="T768" s="3" t="s">
        <v>64</v>
      </c>
      <c r="U768" s="3" t="s">
        <v>65</v>
      </c>
      <c r="V768" s="3" t="s">
        <v>66</v>
      </c>
      <c r="W768" s="3" t="s">
        <v>67</v>
      </c>
      <c r="X768" s="3" t="s">
        <v>68</v>
      </c>
      <c r="Y768" s="3" t="s">
        <v>7033</v>
      </c>
      <c r="AA768" s="3" t="s">
        <v>273</v>
      </c>
      <c r="AB768" s="3" t="s">
        <v>7034</v>
      </c>
      <c r="AD768" s="2" t="n">
        <v>44512</v>
      </c>
      <c r="AE768" s="2" t="n">
        <v>44512</v>
      </c>
      <c r="AF768" s="3" t="s">
        <v>7035</v>
      </c>
      <c r="AG768" s="0" t="n">
        <v>4870</v>
      </c>
      <c r="AH768" s="3" t="s">
        <v>7036</v>
      </c>
      <c r="AI768" s="3" t="s">
        <v>7037</v>
      </c>
      <c r="AJ768" s="0" t="n">
        <v>1944</v>
      </c>
      <c r="AK768" s="3" t="s">
        <v>101</v>
      </c>
      <c r="AL768" s="0" t="n">
        <v>0</v>
      </c>
      <c r="AM768" s="4" t="b">
        <f aca="false">FALSE()</f>
        <v>0</v>
      </c>
      <c r="AN768" s="0" t="n">
        <v>0</v>
      </c>
      <c r="AO768" s="3" t="s">
        <v>7038</v>
      </c>
      <c r="AP768" s="0" t="n">
        <v>3</v>
      </c>
      <c r="AQ768" s="4" t="b">
        <f aca="false">TRUE()</f>
        <v>1</v>
      </c>
      <c r="AR768" s="0" t="n">
        <v>9</v>
      </c>
      <c r="AS768" s="3" t="s">
        <v>101</v>
      </c>
      <c r="AT768" s="0" t="n">
        <v>0</v>
      </c>
      <c r="AU768" s="4" t="b">
        <f aca="false">FALSE()</f>
        <v>0</v>
      </c>
      <c r="AV768" s="4" t="b">
        <f aca="false">TRUE()</f>
        <v>1</v>
      </c>
      <c r="AW768" s="3" t="s">
        <v>7034</v>
      </c>
      <c r="AX768" s="5" t="s">
        <v>7039</v>
      </c>
    </row>
    <row r="769" customFormat="false" ht="108.95" hidden="false" customHeight="false" outlineLevel="0" collapsed="false">
      <c r="A769" s="0" t="n">
        <v>3691</v>
      </c>
      <c r="B769" s="0" t="s">
        <v>7040</v>
      </c>
      <c r="D769" s="0" t="s">
        <v>51</v>
      </c>
      <c r="E769" s="2" t="n">
        <v>16322</v>
      </c>
      <c r="G769" s="3" t="s">
        <v>53</v>
      </c>
      <c r="H769" s="3" t="s">
        <v>6761</v>
      </c>
      <c r="K769" s="3" t="s">
        <v>7041</v>
      </c>
      <c r="L769" s="3" t="s">
        <v>56</v>
      </c>
      <c r="M769" s="3" t="s">
        <v>57</v>
      </c>
      <c r="N769" s="3" t="s">
        <v>58</v>
      </c>
      <c r="O769" s="3" t="s">
        <v>59</v>
      </c>
      <c r="P769" s="3" t="s">
        <v>60</v>
      </c>
      <c r="Q769" s="3" t="s">
        <v>61</v>
      </c>
      <c r="R769" s="3" t="s">
        <v>62</v>
      </c>
      <c r="S769" s="3" t="s">
        <v>63</v>
      </c>
      <c r="T769" s="3" t="s">
        <v>64</v>
      </c>
      <c r="U769" s="3" t="s">
        <v>65</v>
      </c>
      <c r="V769" s="3" t="s">
        <v>66</v>
      </c>
      <c r="W769" s="3" t="s">
        <v>67</v>
      </c>
      <c r="X769" s="3" t="s">
        <v>68</v>
      </c>
      <c r="Y769" s="3" t="s">
        <v>7042</v>
      </c>
      <c r="AA769" s="3" t="s">
        <v>273</v>
      </c>
      <c r="AB769" s="3" t="s">
        <v>7043</v>
      </c>
      <c r="AD769" s="2" t="n">
        <v>44512</v>
      </c>
      <c r="AE769" s="2" t="n">
        <v>44512</v>
      </c>
      <c r="AF769" s="3" t="s">
        <v>7044</v>
      </c>
      <c r="AG769" s="0" t="n">
        <v>4873</v>
      </c>
      <c r="AH769" s="3" t="s">
        <v>7045</v>
      </c>
      <c r="AI769" s="3" t="s">
        <v>7046</v>
      </c>
      <c r="AJ769" s="0" t="n">
        <v>1944</v>
      </c>
      <c r="AK769" s="3" t="s">
        <v>101</v>
      </c>
      <c r="AL769" s="0" t="n">
        <v>0</v>
      </c>
      <c r="AM769" s="4" t="b">
        <f aca="false">FALSE()</f>
        <v>0</v>
      </c>
      <c r="AN769" s="0" t="n">
        <v>0</v>
      </c>
      <c r="AO769" s="3" t="s">
        <v>7047</v>
      </c>
      <c r="AP769" s="0" t="n">
        <v>5</v>
      </c>
      <c r="AQ769" s="4" t="b">
        <f aca="false">TRUE()</f>
        <v>1</v>
      </c>
      <c r="AR769" s="0" t="n">
        <v>18</v>
      </c>
      <c r="AS769" s="3" t="s">
        <v>101</v>
      </c>
      <c r="AT769" s="0" t="n">
        <v>0</v>
      </c>
      <c r="AU769" s="4" t="b">
        <f aca="false">FALSE()</f>
        <v>0</v>
      </c>
      <c r="AV769" s="4" t="b">
        <f aca="false">TRUE()</f>
        <v>1</v>
      </c>
      <c r="AW769" s="3" t="s">
        <v>7043</v>
      </c>
      <c r="AX769" s="5" t="s">
        <v>7048</v>
      </c>
    </row>
    <row r="770" customFormat="false" ht="82.05" hidden="false" customHeight="false" outlineLevel="0" collapsed="false">
      <c r="A770" s="0" t="n">
        <v>3692</v>
      </c>
      <c r="B770" s="0" t="s">
        <v>7049</v>
      </c>
      <c r="D770" s="0" t="s">
        <v>51</v>
      </c>
      <c r="E770" s="2" t="n">
        <v>16322</v>
      </c>
      <c r="G770" s="3" t="s">
        <v>53</v>
      </c>
      <c r="K770" s="3" t="s">
        <v>7050</v>
      </c>
      <c r="L770" s="3" t="s">
        <v>56</v>
      </c>
      <c r="M770" s="3" t="s">
        <v>57</v>
      </c>
      <c r="N770" s="3" t="s">
        <v>58</v>
      </c>
      <c r="O770" s="3" t="s">
        <v>59</v>
      </c>
      <c r="P770" s="3" t="s">
        <v>60</v>
      </c>
      <c r="Q770" s="3" t="s">
        <v>61</v>
      </c>
      <c r="R770" s="3" t="s">
        <v>62</v>
      </c>
      <c r="S770" s="3" t="s">
        <v>63</v>
      </c>
      <c r="T770" s="3" t="s">
        <v>64</v>
      </c>
      <c r="U770" s="3" t="s">
        <v>65</v>
      </c>
      <c r="V770" s="3" t="s">
        <v>66</v>
      </c>
      <c r="W770" s="3" t="s">
        <v>67</v>
      </c>
      <c r="X770" s="3" t="s">
        <v>68</v>
      </c>
      <c r="Y770" s="3" t="s">
        <v>7051</v>
      </c>
      <c r="AA770" s="3" t="s">
        <v>273</v>
      </c>
      <c r="AB770" s="3" t="s">
        <v>7052</v>
      </c>
      <c r="AD770" s="2" t="n">
        <v>44512</v>
      </c>
      <c r="AE770" s="2" t="n">
        <v>44512</v>
      </c>
      <c r="AF770" s="3" t="s">
        <v>7053</v>
      </c>
      <c r="AG770" s="0" t="n">
        <v>4874</v>
      </c>
      <c r="AH770" s="3" t="s">
        <v>7054</v>
      </c>
      <c r="AI770" s="3" t="s">
        <v>7055</v>
      </c>
      <c r="AJ770" s="0" t="n">
        <v>1944</v>
      </c>
      <c r="AK770" s="3" t="s">
        <v>101</v>
      </c>
      <c r="AL770" s="0" t="n">
        <v>0</v>
      </c>
      <c r="AM770" s="4" t="b">
        <f aca="false">FALSE()</f>
        <v>0</v>
      </c>
      <c r="AN770" s="0" t="n">
        <v>0</v>
      </c>
      <c r="AO770" s="3" t="s">
        <v>7056</v>
      </c>
      <c r="AP770" s="0" t="n">
        <v>1</v>
      </c>
      <c r="AQ770" s="4" t="b">
        <f aca="false">TRUE()</f>
        <v>1</v>
      </c>
      <c r="AR770" s="0" t="n">
        <v>6</v>
      </c>
      <c r="AS770" s="3" t="s">
        <v>101</v>
      </c>
      <c r="AT770" s="0" t="n">
        <v>0</v>
      </c>
      <c r="AU770" s="4" t="b">
        <f aca="false">FALSE()</f>
        <v>0</v>
      </c>
      <c r="AV770" s="4" t="b">
        <f aca="false">TRUE()</f>
        <v>1</v>
      </c>
      <c r="AW770" s="3" t="s">
        <v>7052</v>
      </c>
      <c r="AX770" s="5" t="s">
        <v>7057</v>
      </c>
    </row>
    <row r="771" customFormat="false" ht="162.65" hidden="false" customHeight="false" outlineLevel="0" collapsed="false">
      <c r="A771" s="0" t="n">
        <v>3693</v>
      </c>
      <c r="B771" s="0" t="s">
        <v>7058</v>
      </c>
      <c r="D771" s="0" t="s">
        <v>51</v>
      </c>
      <c r="E771" s="2" t="n">
        <v>16322</v>
      </c>
      <c r="G771" s="3" t="s">
        <v>53</v>
      </c>
      <c r="H771" s="3" t="s">
        <v>1197</v>
      </c>
      <c r="K771" s="3" t="s">
        <v>7059</v>
      </c>
      <c r="L771" s="3" t="s">
        <v>56</v>
      </c>
      <c r="M771" s="3" t="s">
        <v>57</v>
      </c>
      <c r="N771" s="3" t="s">
        <v>58</v>
      </c>
      <c r="O771" s="3" t="s">
        <v>59</v>
      </c>
      <c r="P771" s="3" t="s">
        <v>60</v>
      </c>
      <c r="Q771" s="3" t="s">
        <v>61</v>
      </c>
      <c r="R771" s="3" t="s">
        <v>62</v>
      </c>
      <c r="S771" s="3" t="s">
        <v>63</v>
      </c>
      <c r="T771" s="3" t="s">
        <v>64</v>
      </c>
      <c r="U771" s="3" t="s">
        <v>65</v>
      </c>
      <c r="V771" s="3" t="s">
        <v>66</v>
      </c>
      <c r="W771" s="3" t="s">
        <v>67</v>
      </c>
      <c r="X771" s="3" t="s">
        <v>68</v>
      </c>
      <c r="Y771" s="3" t="s">
        <v>7060</v>
      </c>
      <c r="AA771" s="3" t="s">
        <v>273</v>
      </c>
      <c r="AB771" s="3" t="s">
        <v>7061</v>
      </c>
      <c r="AD771" s="2" t="n">
        <v>44512</v>
      </c>
      <c r="AE771" s="2" t="n">
        <v>44512</v>
      </c>
      <c r="AF771" s="3" t="s">
        <v>7062</v>
      </c>
      <c r="AG771" s="0" t="n">
        <v>4875</v>
      </c>
      <c r="AH771" s="3" t="s">
        <v>7063</v>
      </c>
      <c r="AI771" s="3" t="s">
        <v>7064</v>
      </c>
      <c r="AJ771" s="0" t="n">
        <v>1944</v>
      </c>
      <c r="AK771" s="3" t="s">
        <v>101</v>
      </c>
      <c r="AL771" s="0" t="n">
        <v>0</v>
      </c>
      <c r="AM771" s="4" t="b">
        <f aca="false">FALSE()</f>
        <v>0</v>
      </c>
      <c r="AN771" s="0" t="n">
        <v>0</v>
      </c>
      <c r="AO771" s="3" t="s">
        <v>7065</v>
      </c>
      <c r="AP771" s="0" t="n">
        <v>2</v>
      </c>
      <c r="AQ771" s="4" t="b">
        <f aca="false">TRUE()</f>
        <v>1</v>
      </c>
      <c r="AR771" s="0" t="n">
        <v>15</v>
      </c>
      <c r="AS771" s="3" t="s">
        <v>101</v>
      </c>
      <c r="AT771" s="0" t="n">
        <v>0</v>
      </c>
      <c r="AU771" s="4" t="b">
        <f aca="false">FALSE()</f>
        <v>0</v>
      </c>
      <c r="AV771" s="4" t="b">
        <f aca="false">TRUE()</f>
        <v>1</v>
      </c>
      <c r="AW771" s="3" t="s">
        <v>7061</v>
      </c>
      <c r="AX771" s="5" t="s">
        <v>7066</v>
      </c>
    </row>
    <row r="772" customFormat="false" ht="149.25" hidden="false" customHeight="false" outlineLevel="0" collapsed="false">
      <c r="A772" s="0" t="n">
        <v>3694</v>
      </c>
      <c r="B772" s="0" t="s">
        <v>7067</v>
      </c>
      <c r="D772" s="0" t="s">
        <v>51</v>
      </c>
      <c r="E772" s="2" t="n">
        <v>16326</v>
      </c>
      <c r="G772" s="3" t="s">
        <v>53</v>
      </c>
      <c r="K772" s="3" t="s">
        <v>7068</v>
      </c>
      <c r="L772" s="3" t="s">
        <v>56</v>
      </c>
      <c r="M772" s="3" t="s">
        <v>57</v>
      </c>
      <c r="N772" s="3" t="s">
        <v>58</v>
      </c>
      <c r="O772" s="3" t="s">
        <v>59</v>
      </c>
      <c r="P772" s="3" t="s">
        <v>60</v>
      </c>
      <c r="Q772" s="3" t="s">
        <v>61</v>
      </c>
      <c r="R772" s="3" t="s">
        <v>62</v>
      </c>
      <c r="S772" s="3" t="s">
        <v>63</v>
      </c>
      <c r="T772" s="3" t="s">
        <v>64</v>
      </c>
      <c r="U772" s="3" t="s">
        <v>65</v>
      </c>
      <c r="V772" s="3" t="s">
        <v>66</v>
      </c>
      <c r="W772" s="3" t="s">
        <v>67</v>
      </c>
      <c r="X772" s="3" t="s">
        <v>68</v>
      </c>
      <c r="Y772" s="3" t="s">
        <v>7069</v>
      </c>
      <c r="AA772" s="3" t="s">
        <v>273</v>
      </c>
      <c r="AB772" s="3" t="s">
        <v>7070</v>
      </c>
      <c r="AD772" s="2" t="n">
        <v>44512</v>
      </c>
      <c r="AE772" s="2" t="n">
        <v>44512</v>
      </c>
      <c r="AF772" s="3" t="s">
        <v>7071</v>
      </c>
      <c r="AG772" s="0" t="n">
        <v>4876</v>
      </c>
      <c r="AH772" s="3" t="s">
        <v>7072</v>
      </c>
      <c r="AI772" s="3" t="s">
        <v>7073</v>
      </c>
      <c r="AJ772" s="0" t="n">
        <v>1944</v>
      </c>
      <c r="AK772" s="3" t="s">
        <v>101</v>
      </c>
      <c r="AL772" s="0" t="n">
        <v>0</v>
      </c>
      <c r="AM772" s="4" t="b">
        <f aca="false">FALSE()</f>
        <v>0</v>
      </c>
      <c r="AN772" s="0" t="n">
        <v>0</v>
      </c>
      <c r="AO772" s="3" t="s">
        <v>7074</v>
      </c>
      <c r="AP772" s="0" t="n">
        <v>4</v>
      </c>
      <c r="AQ772" s="4" t="b">
        <f aca="false">TRUE()</f>
        <v>1</v>
      </c>
      <c r="AR772" s="0" t="n">
        <v>12</v>
      </c>
      <c r="AS772" s="3" t="s">
        <v>101</v>
      </c>
      <c r="AT772" s="0" t="n">
        <v>0</v>
      </c>
      <c r="AU772" s="4" t="b">
        <f aca="false">FALSE()</f>
        <v>0</v>
      </c>
      <c r="AV772" s="4" t="b">
        <f aca="false">TRUE()</f>
        <v>1</v>
      </c>
      <c r="AW772" s="3" t="s">
        <v>7070</v>
      </c>
      <c r="AX772" s="5" t="s">
        <v>7075</v>
      </c>
    </row>
    <row r="773" customFormat="false" ht="337.3" hidden="false" customHeight="false" outlineLevel="0" collapsed="false">
      <c r="A773" s="0" t="n">
        <v>3695</v>
      </c>
      <c r="B773" s="0" t="s">
        <v>7076</v>
      </c>
      <c r="D773" s="0" t="s">
        <v>51</v>
      </c>
      <c r="E773" s="2" t="n">
        <v>16323</v>
      </c>
      <c r="G773" s="3" t="s">
        <v>53</v>
      </c>
      <c r="K773" s="3" t="s">
        <v>7077</v>
      </c>
      <c r="L773" s="3" t="s">
        <v>56</v>
      </c>
      <c r="M773" s="3" t="s">
        <v>57</v>
      </c>
      <c r="N773" s="3" t="s">
        <v>58</v>
      </c>
      <c r="O773" s="3" t="s">
        <v>59</v>
      </c>
      <c r="P773" s="3" t="s">
        <v>60</v>
      </c>
      <c r="Q773" s="3" t="s">
        <v>61</v>
      </c>
      <c r="R773" s="3" t="s">
        <v>62</v>
      </c>
      <c r="S773" s="3" t="s">
        <v>63</v>
      </c>
      <c r="T773" s="3" t="s">
        <v>64</v>
      </c>
      <c r="U773" s="3" t="s">
        <v>65</v>
      </c>
      <c r="V773" s="3" t="s">
        <v>66</v>
      </c>
      <c r="W773" s="3" t="s">
        <v>67</v>
      </c>
      <c r="X773" s="3" t="s">
        <v>68</v>
      </c>
      <c r="Y773" s="3" t="s">
        <v>7078</v>
      </c>
      <c r="AA773" s="3" t="s">
        <v>273</v>
      </c>
      <c r="AB773" s="3" t="s">
        <v>7079</v>
      </c>
      <c r="AD773" s="2" t="n">
        <v>44512</v>
      </c>
      <c r="AE773" s="2" t="n">
        <v>44512</v>
      </c>
      <c r="AF773" s="3" t="s">
        <v>7080</v>
      </c>
      <c r="AG773" s="0" t="n">
        <v>4877</v>
      </c>
      <c r="AH773" s="3" t="s">
        <v>7081</v>
      </c>
      <c r="AI773" s="3" t="s">
        <v>7082</v>
      </c>
      <c r="AJ773" s="0" t="n">
        <v>1944</v>
      </c>
      <c r="AK773" s="3" t="s">
        <v>101</v>
      </c>
      <c r="AL773" s="0" t="n">
        <v>0</v>
      </c>
      <c r="AM773" s="4" t="b">
        <f aca="false">FALSE()</f>
        <v>0</v>
      </c>
      <c r="AN773" s="0" t="n">
        <v>0</v>
      </c>
      <c r="AO773" s="3" t="s">
        <v>7083</v>
      </c>
      <c r="AP773" s="0" t="n">
        <v>11</v>
      </c>
      <c r="AQ773" s="4" t="b">
        <f aca="false">TRUE()</f>
        <v>1</v>
      </c>
      <c r="AR773" s="0" t="n">
        <v>25</v>
      </c>
      <c r="AS773" s="3" t="s">
        <v>101</v>
      </c>
      <c r="AT773" s="0" t="n">
        <v>0</v>
      </c>
      <c r="AU773" s="4" t="b">
        <f aca="false">FALSE()</f>
        <v>0</v>
      </c>
      <c r="AV773" s="4" t="b">
        <f aca="false">TRUE()</f>
        <v>1</v>
      </c>
      <c r="AW773" s="3" t="s">
        <v>7079</v>
      </c>
      <c r="AX773" s="5" t="s">
        <v>7084</v>
      </c>
    </row>
    <row r="774" customFormat="false" ht="95.5" hidden="false" customHeight="false" outlineLevel="0" collapsed="false">
      <c r="A774" s="0" t="n">
        <v>3696</v>
      </c>
      <c r="B774" s="0" t="s">
        <v>7085</v>
      </c>
      <c r="D774" s="0" t="s">
        <v>51</v>
      </c>
      <c r="E774" s="2" t="n">
        <v>16323</v>
      </c>
      <c r="G774" s="3" t="s">
        <v>53</v>
      </c>
      <c r="K774" s="3" t="s">
        <v>7086</v>
      </c>
      <c r="L774" s="3" t="s">
        <v>82</v>
      </c>
      <c r="M774" s="3" t="s">
        <v>57</v>
      </c>
      <c r="N774" s="3" t="s">
        <v>58</v>
      </c>
      <c r="O774" s="3" t="s">
        <v>59</v>
      </c>
      <c r="P774" s="3" t="s">
        <v>60</v>
      </c>
      <c r="Q774" s="3" t="s">
        <v>61</v>
      </c>
      <c r="R774" s="3" t="s">
        <v>62</v>
      </c>
      <c r="S774" s="3" t="s">
        <v>63</v>
      </c>
      <c r="T774" s="3" t="s">
        <v>64</v>
      </c>
      <c r="U774" s="3" t="s">
        <v>65</v>
      </c>
      <c r="V774" s="3" t="s">
        <v>66</v>
      </c>
      <c r="W774" s="3" t="s">
        <v>67</v>
      </c>
      <c r="X774" s="3" t="s">
        <v>68</v>
      </c>
      <c r="Y774" s="3" t="s">
        <v>7087</v>
      </c>
      <c r="AA774" s="3" t="s">
        <v>273</v>
      </c>
      <c r="AB774" s="3" t="s">
        <v>7088</v>
      </c>
      <c r="AD774" s="2" t="n">
        <v>44512</v>
      </c>
      <c r="AE774" s="2" t="n">
        <v>44512</v>
      </c>
      <c r="AF774" s="3" t="s">
        <v>7089</v>
      </c>
      <c r="AG774" s="0" t="n">
        <v>4878</v>
      </c>
      <c r="AH774" s="3" t="s">
        <v>7090</v>
      </c>
      <c r="AI774" s="3" t="s">
        <v>7091</v>
      </c>
      <c r="AJ774" s="0" t="n">
        <v>1944</v>
      </c>
      <c r="AK774" s="3" t="s">
        <v>101</v>
      </c>
      <c r="AL774" s="0" t="n">
        <v>0</v>
      </c>
      <c r="AM774" s="4" t="b">
        <f aca="false">FALSE()</f>
        <v>0</v>
      </c>
      <c r="AN774" s="0" t="n">
        <v>0</v>
      </c>
      <c r="AO774" s="3" t="s">
        <v>7092</v>
      </c>
      <c r="AP774" s="0" t="n">
        <v>3</v>
      </c>
      <c r="AQ774" s="4" t="b">
        <f aca="false">TRUE()</f>
        <v>1</v>
      </c>
      <c r="AR774" s="0" t="n">
        <v>7</v>
      </c>
      <c r="AS774" s="3" t="s">
        <v>101</v>
      </c>
      <c r="AT774" s="0" t="n">
        <v>0</v>
      </c>
      <c r="AU774" s="4" t="b">
        <f aca="false">FALSE()</f>
        <v>0</v>
      </c>
      <c r="AV774" s="4" t="b">
        <f aca="false">TRUE()</f>
        <v>1</v>
      </c>
      <c r="AW774" s="3" t="s">
        <v>7088</v>
      </c>
      <c r="AX774" s="5" t="s">
        <v>7093</v>
      </c>
    </row>
    <row r="775" customFormat="false" ht="135.8" hidden="false" customHeight="false" outlineLevel="0" collapsed="false">
      <c r="A775" s="0" t="n">
        <v>3697</v>
      </c>
      <c r="B775" s="0" t="s">
        <v>7094</v>
      </c>
      <c r="D775" s="0" t="s">
        <v>51</v>
      </c>
      <c r="E775" s="2" t="n">
        <v>16323</v>
      </c>
      <c r="G775" s="3" t="s">
        <v>53</v>
      </c>
      <c r="K775" s="3" t="s">
        <v>7086</v>
      </c>
      <c r="L775" s="3" t="s">
        <v>93</v>
      </c>
      <c r="M775" s="3" t="s">
        <v>57</v>
      </c>
      <c r="N775" s="3" t="s">
        <v>58</v>
      </c>
      <c r="O775" s="3" t="s">
        <v>59</v>
      </c>
      <c r="P775" s="3" t="s">
        <v>60</v>
      </c>
      <c r="Q775" s="3" t="s">
        <v>61</v>
      </c>
      <c r="R775" s="3" t="s">
        <v>62</v>
      </c>
      <c r="S775" s="3" t="s">
        <v>63</v>
      </c>
      <c r="T775" s="3" t="s">
        <v>64</v>
      </c>
      <c r="U775" s="3" t="s">
        <v>65</v>
      </c>
      <c r="V775" s="3" t="s">
        <v>66</v>
      </c>
      <c r="W775" s="3" t="s">
        <v>67</v>
      </c>
      <c r="X775" s="3" t="s">
        <v>68</v>
      </c>
      <c r="Y775" s="3" t="s">
        <v>7095</v>
      </c>
      <c r="AA775" s="3" t="s">
        <v>273</v>
      </c>
      <c r="AB775" s="3" t="s">
        <v>7096</v>
      </c>
      <c r="AD775" s="2" t="n">
        <v>44512</v>
      </c>
      <c r="AE775" s="2" t="n">
        <v>44512</v>
      </c>
      <c r="AF775" s="3" t="s">
        <v>7097</v>
      </c>
      <c r="AG775" s="0" t="n">
        <v>4879</v>
      </c>
      <c r="AH775" s="3" t="s">
        <v>7098</v>
      </c>
      <c r="AI775" s="3" t="s">
        <v>7099</v>
      </c>
      <c r="AJ775" s="0" t="n">
        <v>1944</v>
      </c>
      <c r="AK775" s="3" t="s">
        <v>7100</v>
      </c>
      <c r="AL775" s="0" t="n">
        <v>1</v>
      </c>
      <c r="AM775" s="4" t="b">
        <f aca="false">TRUE()</f>
        <v>1</v>
      </c>
      <c r="AN775" s="0" t="n">
        <v>6</v>
      </c>
      <c r="AO775" s="3" t="s">
        <v>7101</v>
      </c>
      <c r="AP775" s="0" t="n">
        <v>4</v>
      </c>
      <c r="AQ775" s="4" t="b">
        <f aca="false">TRUE()</f>
        <v>1</v>
      </c>
      <c r="AR775" s="0" t="n">
        <v>11</v>
      </c>
      <c r="AS775" s="3" t="s">
        <v>101</v>
      </c>
      <c r="AT775" s="0" t="n">
        <v>0</v>
      </c>
      <c r="AU775" s="4" t="b">
        <f aca="false">FALSE()</f>
        <v>0</v>
      </c>
      <c r="AV775" s="4" t="b">
        <f aca="false">TRUE()</f>
        <v>1</v>
      </c>
      <c r="AW775" s="3" t="s">
        <v>7096</v>
      </c>
      <c r="AX775" s="5" t="s">
        <v>7102</v>
      </c>
    </row>
    <row r="776" customFormat="false" ht="55.2" hidden="false" customHeight="false" outlineLevel="0" collapsed="false">
      <c r="A776" s="0" t="n">
        <v>3700</v>
      </c>
      <c r="B776" s="0" t="s">
        <v>7103</v>
      </c>
      <c r="D776" s="0" t="s">
        <v>51</v>
      </c>
      <c r="E776" s="2" t="n">
        <v>16329</v>
      </c>
      <c r="G776" s="3" t="s">
        <v>53</v>
      </c>
      <c r="K776" s="3" t="s">
        <v>7104</v>
      </c>
      <c r="L776" s="3" t="s">
        <v>534</v>
      </c>
      <c r="M776" s="3" t="s">
        <v>57</v>
      </c>
      <c r="N776" s="3" t="s">
        <v>58</v>
      </c>
      <c r="O776" s="3" t="s">
        <v>59</v>
      </c>
      <c r="P776" s="3" t="s">
        <v>60</v>
      </c>
      <c r="Q776" s="3" t="s">
        <v>61</v>
      </c>
      <c r="R776" s="3" t="s">
        <v>62</v>
      </c>
      <c r="S776" s="3" t="s">
        <v>63</v>
      </c>
      <c r="T776" s="3" t="s">
        <v>64</v>
      </c>
      <c r="U776" s="3" t="s">
        <v>65</v>
      </c>
      <c r="V776" s="3" t="s">
        <v>66</v>
      </c>
      <c r="W776" s="3" t="s">
        <v>67</v>
      </c>
      <c r="X776" s="3" t="s">
        <v>68</v>
      </c>
      <c r="Y776" s="3" t="s">
        <v>7105</v>
      </c>
      <c r="AA776" s="3" t="s">
        <v>273</v>
      </c>
      <c r="AB776" s="3" t="s">
        <v>7106</v>
      </c>
      <c r="AD776" s="2" t="n">
        <v>44512</v>
      </c>
      <c r="AE776" s="2" t="n">
        <v>44512</v>
      </c>
      <c r="AF776" s="3" t="s">
        <v>7107</v>
      </c>
      <c r="AG776" s="0" t="n">
        <v>4882</v>
      </c>
      <c r="AH776" s="3" t="s">
        <v>7108</v>
      </c>
      <c r="AI776" s="3" t="s">
        <v>7109</v>
      </c>
      <c r="AJ776" s="0" t="n">
        <v>1944</v>
      </c>
      <c r="AK776" s="3" t="s">
        <v>101</v>
      </c>
      <c r="AL776" s="0" t="n">
        <v>0</v>
      </c>
      <c r="AM776" s="4" t="b">
        <f aca="false">FALSE()</f>
        <v>0</v>
      </c>
      <c r="AN776" s="0" t="n">
        <v>0</v>
      </c>
      <c r="AO776" s="3" t="s">
        <v>7110</v>
      </c>
      <c r="AP776" s="0" t="n">
        <v>2</v>
      </c>
      <c r="AQ776" s="4" t="b">
        <f aca="false">TRUE()</f>
        <v>1</v>
      </c>
      <c r="AR776" s="0" t="n">
        <v>6</v>
      </c>
      <c r="AS776" s="3" t="s">
        <v>101</v>
      </c>
      <c r="AT776" s="0" t="n">
        <v>0</v>
      </c>
      <c r="AU776" s="4" t="b">
        <f aca="false">FALSE()</f>
        <v>0</v>
      </c>
      <c r="AV776" s="4" t="b">
        <f aca="false">TRUE()</f>
        <v>1</v>
      </c>
      <c r="AW776" s="3" t="s">
        <v>7106</v>
      </c>
      <c r="AX776" s="5" t="s">
        <v>7111</v>
      </c>
    </row>
    <row r="777" customFormat="false" ht="283.55" hidden="false" customHeight="false" outlineLevel="0" collapsed="false">
      <c r="A777" s="0" t="n">
        <v>3701</v>
      </c>
      <c r="B777" s="0" t="s">
        <v>7112</v>
      </c>
      <c r="D777" s="0" t="s">
        <v>51</v>
      </c>
      <c r="E777" s="2" t="n">
        <v>16332</v>
      </c>
      <c r="G777" s="3" t="s">
        <v>53</v>
      </c>
      <c r="K777" s="3" t="s">
        <v>7113</v>
      </c>
      <c r="L777" s="3" t="s">
        <v>56</v>
      </c>
      <c r="M777" s="3" t="s">
        <v>57</v>
      </c>
      <c r="N777" s="3" t="s">
        <v>58</v>
      </c>
      <c r="O777" s="3" t="s">
        <v>59</v>
      </c>
      <c r="P777" s="3" t="s">
        <v>60</v>
      </c>
      <c r="Q777" s="3" t="s">
        <v>61</v>
      </c>
      <c r="R777" s="3" t="s">
        <v>62</v>
      </c>
      <c r="S777" s="3" t="s">
        <v>63</v>
      </c>
      <c r="T777" s="3" t="s">
        <v>64</v>
      </c>
      <c r="U777" s="3" t="s">
        <v>65</v>
      </c>
      <c r="V777" s="3" t="s">
        <v>66</v>
      </c>
      <c r="W777" s="3" t="s">
        <v>67</v>
      </c>
      <c r="X777" s="3" t="s">
        <v>68</v>
      </c>
      <c r="Y777" s="3" t="s">
        <v>7114</v>
      </c>
      <c r="AA777" s="3" t="s">
        <v>273</v>
      </c>
      <c r="AB777" s="3" t="s">
        <v>7115</v>
      </c>
      <c r="AD777" s="2" t="n">
        <v>44512</v>
      </c>
      <c r="AE777" s="2" t="n">
        <v>44512</v>
      </c>
      <c r="AF777" s="3" t="s">
        <v>7116</v>
      </c>
      <c r="AG777" s="0" t="n">
        <v>4885</v>
      </c>
      <c r="AH777" s="3" t="s">
        <v>7117</v>
      </c>
      <c r="AI777" s="3" t="s">
        <v>7118</v>
      </c>
      <c r="AJ777" s="0" t="n">
        <v>1944</v>
      </c>
      <c r="AK777" s="3" t="s">
        <v>7119</v>
      </c>
      <c r="AL777" s="0" t="n">
        <v>1</v>
      </c>
      <c r="AM777" s="4" t="b">
        <f aca="false">TRUE()</f>
        <v>1</v>
      </c>
      <c r="AN777" s="0" t="n">
        <v>6</v>
      </c>
      <c r="AO777" s="3" t="s">
        <v>7120</v>
      </c>
      <c r="AP777" s="0" t="n">
        <v>2</v>
      </c>
      <c r="AQ777" s="4" t="b">
        <f aca="false">TRUE()</f>
        <v>1</v>
      </c>
      <c r="AR777" s="0" t="n">
        <v>4</v>
      </c>
      <c r="AS777" s="3" t="s">
        <v>101</v>
      </c>
      <c r="AT777" s="0" t="n">
        <v>0</v>
      </c>
      <c r="AU777" s="4" t="b">
        <f aca="false">FALSE()</f>
        <v>0</v>
      </c>
      <c r="AV777" s="4" t="b">
        <f aca="false">TRUE()</f>
        <v>1</v>
      </c>
      <c r="AW777" s="3" t="s">
        <v>7115</v>
      </c>
      <c r="AX777" s="5" t="s">
        <v>7121</v>
      </c>
    </row>
    <row r="778" customFormat="false" ht="108.95" hidden="false" customHeight="false" outlineLevel="0" collapsed="false">
      <c r="A778" s="0" t="n">
        <v>3702</v>
      </c>
      <c r="B778" s="0" t="s">
        <v>7122</v>
      </c>
      <c r="D778" s="0" t="s">
        <v>51</v>
      </c>
      <c r="E778" s="2" t="n">
        <v>16329</v>
      </c>
      <c r="G778" s="3" t="s">
        <v>53</v>
      </c>
      <c r="H778" s="3" t="s">
        <v>7123</v>
      </c>
      <c r="K778" s="3" t="s">
        <v>7124</v>
      </c>
      <c r="L778" s="3" t="s">
        <v>82</v>
      </c>
      <c r="M778" s="3" t="s">
        <v>57</v>
      </c>
      <c r="N778" s="3" t="s">
        <v>58</v>
      </c>
      <c r="O778" s="3" t="s">
        <v>59</v>
      </c>
      <c r="P778" s="3" t="s">
        <v>60</v>
      </c>
      <c r="Q778" s="3" t="s">
        <v>61</v>
      </c>
      <c r="R778" s="3" t="s">
        <v>62</v>
      </c>
      <c r="S778" s="3" t="s">
        <v>63</v>
      </c>
      <c r="T778" s="3" t="s">
        <v>64</v>
      </c>
      <c r="U778" s="3" t="s">
        <v>65</v>
      </c>
      <c r="V778" s="3" t="s">
        <v>66</v>
      </c>
      <c r="W778" s="3" t="s">
        <v>67</v>
      </c>
      <c r="X778" s="3" t="s">
        <v>68</v>
      </c>
      <c r="Y778" s="3" t="s">
        <v>7125</v>
      </c>
      <c r="AA778" s="3" t="s">
        <v>273</v>
      </c>
      <c r="AB778" s="3" t="s">
        <v>7126</v>
      </c>
      <c r="AD778" s="2" t="n">
        <v>44512</v>
      </c>
      <c r="AE778" s="2" t="n">
        <v>44512</v>
      </c>
      <c r="AF778" s="3" t="s">
        <v>7127</v>
      </c>
      <c r="AG778" s="0" t="n">
        <v>4886</v>
      </c>
      <c r="AH778" s="3" t="s">
        <v>7128</v>
      </c>
      <c r="AI778" s="3" t="s">
        <v>7129</v>
      </c>
      <c r="AJ778" s="0" t="n">
        <v>1944</v>
      </c>
      <c r="AK778" s="3" t="s">
        <v>101</v>
      </c>
      <c r="AL778" s="0" t="n">
        <v>0</v>
      </c>
      <c r="AM778" s="4" t="b">
        <f aca="false">FALSE()</f>
        <v>0</v>
      </c>
      <c r="AN778" s="0" t="n">
        <v>0</v>
      </c>
      <c r="AO778" s="3" t="s">
        <v>1551</v>
      </c>
      <c r="AP778" s="0" t="n">
        <v>2</v>
      </c>
      <c r="AQ778" s="4" t="b">
        <f aca="false">TRUE()</f>
        <v>1</v>
      </c>
      <c r="AR778" s="0" t="n">
        <v>5</v>
      </c>
      <c r="AS778" s="3" t="s">
        <v>101</v>
      </c>
      <c r="AT778" s="0" t="n">
        <v>0</v>
      </c>
      <c r="AU778" s="4" t="b">
        <f aca="false">FALSE()</f>
        <v>0</v>
      </c>
      <c r="AV778" s="4" t="b">
        <f aca="false">TRUE()</f>
        <v>1</v>
      </c>
      <c r="AW778" s="3" t="s">
        <v>7126</v>
      </c>
      <c r="AX778" s="5" t="s">
        <v>7130</v>
      </c>
    </row>
    <row r="779" customFormat="false" ht="68.65" hidden="false" customHeight="false" outlineLevel="0" collapsed="false">
      <c r="A779" s="0" t="n">
        <v>3703</v>
      </c>
      <c r="B779" s="0" t="s">
        <v>7131</v>
      </c>
      <c r="D779" s="0" t="s">
        <v>51</v>
      </c>
      <c r="E779" s="2" t="n">
        <v>16329</v>
      </c>
      <c r="G779" s="3" t="s">
        <v>53</v>
      </c>
      <c r="H779" s="3" t="s">
        <v>7123</v>
      </c>
      <c r="K779" s="3" t="s">
        <v>7124</v>
      </c>
      <c r="L779" s="3" t="s">
        <v>93</v>
      </c>
      <c r="M779" s="3" t="s">
        <v>57</v>
      </c>
      <c r="N779" s="3" t="s">
        <v>58</v>
      </c>
      <c r="O779" s="3" t="s">
        <v>59</v>
      </c>
      <c r="P779" s="3" t="s">
        <v>60</v>
      </c>
      <c r="Q779" s="3" t="s">
        <v>61</v>
      </c>
      <c r="R779" s="3" t="s">
        <v>62</v>
      </c>
      <c r="S779" s="3" t="s">
        <v>63</v>
      </c>
      <c r="T779" s="3" t="s">
        <v>64</v>
      </c>
      <c r="U779" s="3" t="s">
        <v>65</v>
      </c>
      <c r="V779" s="3" t="s">
        <v>66</v>
      </c>
      <c r="W779" s="3" t="s">
        <v>67</v>
      </c>
      <c r="X779" s="3" t="s">
        <v>68</v>
      </c>
      <c r="Y779" s="3" t="s">
        <v>7132</v>
      </c>
      <c r="AA779" s="3" t="s">
        <v>273</v>
      </c>
      <c r="AB779" s="3" t="s">
        <v>7133</v>
      </c>
      <c r="AD779" s="2" t="n">
        <v>44512</v>
      </c>
      <c r="AE779" s="2" t="n">
        <v>44512</v>
      </c>
      <c r="AF779" s="3" t="s">
        <v>7134</v>
      </c>
      <c r="AG779" s="0" t="n">
        <v>4887</v>
      </c>
      <c r="AH779" s="3" t="s">
        <v>7135</v>
      </c>
      <c r="AI779" s="3" t="s">
        <v>7136</v>
      </c>
      <c r="AJ779" s="0" t="n">
        <v>1944</v>
      </c>
      <c r="AK779" s="3" t="s">
        <v>7137</v>
      </c>
      <c r="AL779" s="0" t="n">
        <v>1</v>
      </c>
      <c r="AM779" s="4" t="b">
        <f aca="false">TRUE()</f>
        <v>1</v>
      </c>
      <c r="AN779" s="0" t="n">
        <v>3</v>
      </c>
      <c r="AO779" s="3" t="s">
        <v>392</v>
      </c>
      <c r="AP779" s="0" t="n">
        <v>1</v>
      </c>
      <c r="AQ779" s="4" t="b">
        <f aca="false">TRUE()</f>
        <v>1</v>
      </c>
      <c r="AR779" s="0" t="n">
        <v>3</v>
      </c>
      <c r="AS779" s="3" t="s">
        <v>101</v>
      </c>
      <c r="AT779" s="0" t="n">
        <v>0</v>
      </c>
      <c r="AU779" s="4" t="b">
        <f aca="false">FALSE()</f>
        <v>0</v>
      </c>
      <c r="AV779" s="4" t="b">
        <f aca="false">TRUE()</f>
        <v>1</v>
      </c>
      <c r="AW779" s="3" t="s">
        <v>7133</v>
      </c>
      <c r="AX779" s="5" t="s">
        <v>7138</v>
      </c>
    </row>
    <row r="780" customFormat="false" ht="108.95" hidden="false" customHeight="false" outlineLevel="0" collapsed="false">
      <c r="A780" s="0" t="n">
        <v>3704</v>
      </c>
      <c r="B780" s="0" t="s">
        <v>7139</v>
      </c>
      <c r="D780" s="0" t="s">
        <v>51</v>
      </c>
      <c r="E780" s="2" t="n">
        <v>16329</v>
      </c>
      <c r="G780" s="3" t="s">
        <v>53</v>
      </c>
      <c r="H780" s="3" t="s">
        <v>7123</v>
      </c>
      <c r="K780" s="3" t="s">
        <v>7124</v>
      </c>
      <c r="L780" s="3" t="s">
        <v>56</v>
      </c>
      <c r="M780" s="3" t="s">
        <v>57</v>
      </c>
      <c r="N780" s="3" t="s">
        <v>58</v>
      </c>
      <c r="O780" s="3" t="s">
        <v>59</v>
      </c>
      <c r="P780" s="3" t="s">
        <v>60</v>
      </c>
      <c r="Q780" s="3" t="s">
        <v>61</v>
      </c>
      <c r="R780" s="3" t="s">
        <v>62</v>
      </c>
      <c r="S780" s="3" t="s">
        <v>63</v>
      </c>
      <c r="T780" s="3" t="s">
        <v>64</v>
      </c>
      <c r="U780" s="3" t="s">
        <v>65</v>
      </c>
      <c r="V780" s="3" t="s">
        <v>66</v>
      </c>
      <c r="W780" s="3" t="s">
        <v>67</v>
      </c>
      <c r="X780" s="3" t="s">
        <v>68</v>
      </c>
      <c r="Y780" s="3" t="s">
        <v>7140</v>
      </c>
      <c r="AA780" s="3" t="s">
        <v>273</v>
      </c>
      <c r="AB780" s="3" t="s">
        <v>7141</v>
      </c>
      <c r="AD780" s="2" t="n">
        <v>44512</v>
      </c>
      <c r="AE780" s="2" t="n">
        <v>44512</v>
      </c>
      <c r="AF780" s="3" t="s">
        <v>7142</v>
      </c>
      <c r="AG780" s="0" t="n">
        <v>4888</v>
      </c>
      <c r="AH780" s="3" t="s">
        <v>7143</v>
      </c>
      <c r="AI780" s="3" t="s">
        <v>7144</v>
      </c>
      <c r="AJ780" s="0" t="n">
        <v>1944</v>
      </c>
      <c r="AK780" s="3" t="s">
        <v>101</v>
      </c>
      <c r="AL780" s="0" t="n">
        <v>0</v>
      </c>
      <c r="AM780" s="4" t="b">
        <f aca="false">FALSE()</f>
        <v>0</v>
      </c>
      <c r="AN780" s="0" t="n">
        <v>0</v>
      </c>
      <c r="AO780" s="3" t="s">
        <v>7145</v>
      </c>
      <c r="AP780" s="0" t="n">
        <v>2</v>
      </c>
      <c r="AQ780" s="4" t="b">
        <f aca="false">TRUE()</f>
        <v>1</v>
      </c>
      <c r="AR780" s="0" t="n">
        <v>5</v>
      </c>
      <c r="AS780" s="3" t="s">
        <v>101</v>
      </c>
      <c r="AT780" s="0" t="n">
        <v>0</v>
      </c>
      <c r="AU780" s="4" t="b">
        <f aca="false">FALSE()</f>
        <v>0</v>
      </c>
      <c r="AV780" s="4" t="b">
        <f aca="false">TRUE()</f>
        <v>1</v>
      </c>
      <c r="AW780" s="3" t="s">
        <v>7141</v>
      </c>
      <c r="AX780" s="5" t="s">
        <v>7146</v>
      </c>
    </row>
    <row r="781" customFormat="false" ht="15" hidden="false" customHeight="false" outlineLevel="0" collapsed="false">
      <c r="A781" s="0" t="n">
        <v>3705</v>
      </c>
      <c r="B781" s="0" t="s">
        <v>7122</v>
      </c>
      <c r="D781" s="0" t="s">
        <v>51</v>
      </c>
      <c r="E781" s="2" t="n">
        <v>16329</v>
      </c>
      <c r="G781" s="3" t="s">
        <v>53</v>
      </c>
      <c r="H781" s="3" t="s">
        <v>7123</v>
      </c>
      <c r="K781" s="3" t="s">
        <v>7124</v>
      </c>
      <c r="L781" s="3" t="s">
        <v>82</v>
      </c>
      <c r="M781" s="3" t="s">
        <v>57</v>
      </c>
      <c r="N781" s="3" t="s">
        <v>58</v>
      </c>
      <c r="O781" s="3" t="s">
        <v>59</v>
      </c>
      <c r="P781" s="3" t="s">
        <v>60</v>
      </c>
      <c r="Q781" s="3" t="s">
        <v>61</v>
      </c>
      <c r="R781" s="3" t="s">
        <v>62</v>
      </c>
      <c r="S781" s="3" t="s">
        <v>63</v>
      </c>
      <c r="T781" s="3" t="s">
        <v>64</v>
      </c>
      <c r="U781" s="3" t="s">
        <v>65</v>
      </c>
      <c r="V781" s="3" t="s">
        <v>66</v>
      </c>
      <c r="W781" s="3" t="s">
        <v>67</v>
      </c>
      <c r="X781" s="3" t="s">
        <v>68</v>
      </c>
      <c r="Y781" s="3" t="s">
        <v>7147</v>
      </c>
      <c r="AA781" s="3" t="s">
        <v>273</v>
      </c>
      <c r="AB781" s="3" t="s">
        <v>7148</v>
      </c>
      <c r="AD781" s="2" t="n">
        <v>44512</v>
      </c>
      <c r="AE781" s="2" t="n">
        <v>44512</v>
      </c>
      <c r="AF781" s="3" t="s">
        <v>7149</v>
      </c>
      <c r="AG781" s="0" t="n">
        <v>4889</v>
      </c>
      <c r="AH781" s="3" t="s">
        <v>7150</v>
      </c>
      <c r="AI781" s="3" t="s">
        <v>7151</v>
      </c>
      <c r="AJ781" s="0" t="n">
        <v>1944</v>
      </c>
      <c r="AK781" s="3" t="s">
        <v>7152</v>
      </c>
      <c r="AL781" s="0" t="n">
        <v>1</v>
      </c>
      <c r="AM781" s="4" t="b">
        <f aca="false">TRUE()</f>
        <v>1</v>
      </c>
      <c r="AN781" s="0" t="n">
        <v>4</v>
      </c>
      <c r="AO781" s="3" t="s">
        <v>817</v>
      </c>
      <c r="AP781" s="0" t="n">
        <v>2</v>
      </c>
      <c r="AQ781" s="4" t="b">
        <f aca="false">TRUE()</f>
        <v>1</v>
      </c>
      <c r="AR781" s="0" t="n">
        <v>6</v>
      </c>
      <c r="AS781" s="3" t="s">
        <v>101</v>
      </c>
      <c r="AT781" s="0" t="n">
        <v>0</v>
      </c>
      <c r="AU781" s="4" t="b">
        <f aca="false">FALSE()</f>
        <v>0</v>
      </c>
      <c r="AV781" s="4" t="b">
        <f aca="false">TRUE()</f>
        <v>1</v>
      </c>
      <c r="AW781" s="3" t="s">
        <v>7148</v>
      </c>
    </row>
    <row r="782" customFormat="false" ht="82.05" hidden="false" customHeight="false" outlineLevel="0" collapsed="false">
      <c r="A782" s="0" t="n">
        <v>3706</v>
      </c>
      <c r="B782" s="0" t="s">
        <v>7131</v>
      </c>
      <c r="D782" s="0" t="s">
        <v>51</v>
      </c>
      <c r="E782" s="2" t="n">
        <v>16329</v>
      </c>
      <c r="G782" s="3" t="s">
        <v>53</v>
      </c>
      <c r="H782" s="3" t="s">
        <v>7123</v>
      </c>
      <c r="K782" s="3" t="s">
        <v>7124</v>
      </c>
      <c r="L782" s="3" t="s">
        <v>93</v>
      </c>
      <c r="M782" s="3" t="s">
        <v>57</v>
      </c>
      <c r="N782" s="3" t="s">
        <v>58</v>
      </c>
      <c r="O782" s="3" t="s">
        <v>59</v>
      </c>
      <c r="P782" s="3" t="s">
        <v>60</v>
      </c>
      <c r="Q782" s="3" t="s">
        <v>61</v>
      </c>
      <c r="R782" s="3" t="s">
        <v>62</v>
      </c>
      <c r="S782" s="3" t="s">
        <v>63</v>
      </c>
      <c r="T782" s="3" t="s">
        <v>64</v>
      </c>
      <c r="U782" s="3" t="s">
        <v>65</v>
      </c>
      <c r="V782" s="3" t="s">
        <v>66</v>
      </c>
      <c r="W782" s="3" t="s">
        <v>67</v>
      </c>
      <c r="X782" s="3" t="s">
        <v>68</v>
      </c>
      <c r="Y782" s="3" t="s">
        <v>7153</v>
      </c>
      <c r="AA782" s="3" t="s">
        <v>273</v>
      </c>
      <c r="AB782" s="3" t="s">
        <v>7154</v>
      </c>
      <c r="AD782" s="2" t="n">
        <v>44512</v>
      </c>
      <c r="AE782" s="2" t="n">
        <v>44512</v>
      </c>
      <c r="AF782" s="3" t="s">
        <v>7155</v>
      </c>
      <c r="AG782" s="0" t="n">
        <v>4890</v>
      </c>
      <c r="AH782" s="3" t="s">
        <v>7156</v>
      </c>
      <c r="AI782" s="3" t="s">
        <v>7157</v>
      </c>
      <c r="AJ782" s="0" t="n">
        <v>1944</v>
      </c>
      <c r="AK782" s="3" t="s">
        <v>101</v>
      </c>
      <c r="AL782" s="0" t="n">
        <v>0</v>
      </c>
      <c r="AM782" s="4" t="b">
        <f aca="false">FALSE()</f>
        <v>0</v>
      </c>
      <c r="AN782" s="0" t="n">
        <v>0</v>
      </c>
      <c r="AO782" s="3" t="s">
        <v>7158</v>
      </c>
      <c r="AP782" s="0" t="n">
        <v>4</v>
      </c>
      <c r="AQ782" s="4" t="b">
        <f aca="false">TRUE()</f>
        <v>1</v>
      </c>
      <c r="AR782" s="0" t="n">
        <v>14</v>
      </c>
      <c r="AS782" s="3" t="s">
        <v>101</v>
      </c>
      <c r="AT782" s="0" t="n">
        <v>0</v>
      </c>
      <c r="AU782" s="4" t="b">
        <f aca="false">FALSE()</f>
        <v>0</v>
      </c>
      <c r="AV782" s="4" t="b">
        <f aca="false">TRUE()</f>
        <v>1</v>
      </c>
      <c r="AW782" s="3" t="s">
        <v>7154</v>
      </c>
      <c r="AX782" s="5" t="s">
        <v>7159</v>
      </c>
    </row>
    <row r="783" customFormat="false" ht="82.05" hidden="false" customHeight="false" outlineLevel="0" collapsed="false">
      <c r="A783" s="0" t="n">
        <v>3707</v>
      </c>
      <c r="B783" s="0" t="s">
        <v>7160</v>
      </c>
      <c r="D783" s="0" t="s">
        <v>51</v>
      </c>
      <c r="E783" s="2" t="n">
        <v>16329</v>
      </c>
      <c r="G783" s="3" t="s">
        <v>53</v>
      </c>
      <c r="H783" s="3" t="s">
        <v>7123</v>
      </c>
      <c r="K783" s="3" t="s">
        <v>7161</v>
      </c>
      <c r="L783" s="3" t="s">
        <v>56</v>
      </c>
      <c r="M783" s="3" t="s">
        <v>57</v>
      </c>
      <c r="N783" s="3" t="s">
        <v>58</v>
      </c>
      <c r="O783" s="3" t="s">
        <v>59</v>
      </c>
      <c r="P783" s="3" t="s">
        <v>60</v>
      </c>
      <c r="Q783" s="3" t="s">
        <v>61</v>
      </c>
      <c r="R783" s="3" t="s">
        <v>62</v>
      </c>
      <c r="S783" s="3" t="s">
        <v>63</v>
      </c>
      <c r="T783" s="3" t="s">
        <v>64</v>
      </c>
      <c r="U783" s="3" t="s">
        <v>65</v>
      </c>
      <c r="V783" s="3" t="s">
        <v>66</v>
      </c>
      <c r="W783" s="3" t="s">
        <v>67</v>
      </c>
      <c r="X783" s="3" t="s">
        <v>68</v>
      </c>
      <c r="Y783" s="3" t="s">
        <v>7162</v>
      </c>
      <c r="AA783" s="3" t="s">
        <v>273</v>
      </c>
      <c r="AB783" s="3" t="s">
        <v>7163</v>
      </c>
      <c r="AD783" s="2" t="n">
        <v>44512</v>
      </c>
      <c r="AE783" s="2" t="n">
        <v>44512</v>
      </c>
      <c r="AF783" s="3" t="s">
        <v>7164</v>
      </c>
      <c r="AG783" s="0" t="n">
        <v>4891</v>
      </c>
      <c r="AH783" s="3" t="s">
        <v>7165</v>
      </c>
      <c r="AI783" s="3" t="s">
        <v>7166</v>
      </c>
      <c r="AJ783" s="0" t="n">
        <v>1944</v>
      </c>
      <c r="AK783" s="3" t="s">
        <v>101</v>
      </c>
      <c r="AL783" s="0" t="n">
        <v>0</v>
      </c>
      <c r="AM783" s="4" t="b">
        <f aca="false">FALSE()</f>
        <v>0</v>
      </c>
      <c r="AN783" s="0" t="n">
        <v>0</v>
      </c>
      <c r="AO783" s="3" t="s">
        <v>401</v>
      </c>
      <c r="AP783" s="0" t="n">
        <v>1</v>
      </c>
      <c r="AQ783" s="4" t="b">
        <f aca="false">TRUE()</f>
        <v>1</v>
      </c>
      <c r="AR783" s="0" t="n">
        <v>2</v>
      </c>
      <c r="AS783" s="3" t="s">
        <v>101</v>
      </c>
      <c r="AT783" s="0" t="n">
        <v>0</v>
      </c>
      <c r="AU783" s="4" t="b">
        <f aca="false">FALSE()</f>
        <v>0</v>
      </c>
      <c r="AV783" s="4" t="b">
        <f aca="false">TRUE()</f>
        <v>1</v>
      </c>
      <c r="AW783" s="3" t="s">
        <v>7163</v>
      </c>
      <c r="AX783" s="5" t="s">
        <v>7167</v>
      </c>
    </row>
    <row r="784" customFormat="false" ht="135.8" hidden="false" customHeight="false" outlineLevel="0" collapsed="false">
      <c r="A784" s="0" t="n">
        <v>3710</v>
      </c>
      <c r="B784" s="0" t="s">
        <v>7168</v>
      </c>
      <c r="D784" s="0" t="s">
        <v>51</v>
      </c>
      <c r="E784" s="2" t="n">
        <v>16333</v>
      </c>
      <c r="G784" s="3" t="s">
        <v>53</v>
      </c>
      <c r="K784" s="3" t="s">
        <v>7169</v>
      </c>
      <c r="L784" s="3" t="s">
        <v>56</v>
      </c>
      <c r="M784" s="3" t="s">
        <v>57</v>
      </c>
      <c r="N784" s="3" t="s">
        <v>58</v>
      </c>
      <c r="O784" s="3" t="s">
        <v>59</v>
      </c>
      <c r="P784" s="3" t="s">
        <v>60</v>
      </c>
      <c r="Q784" s="3" t="s">
        <v>61</v>
      </c>
      <c r="R784" s="3" t="s">
        <v>62</v>
      </c>
      <c r="S784" s="3" t="s">
        <v>63</v>
      </c>
      <c r="T784" s="3" t="s">
        <v>64</v>
      </c>
      <c r="U784" s="3" t="s">
        <v>65</v>
      </c>
      <c r="V784" s="3" t="s">
        <v>66</v>
      </c>
      <c r="W784" s="3" t="s">
        <v>67</v>
      </c>
      <c r="X784" s="3" t="s">
        <v>68</v>
      </c>
      <c r="Y784" s="3" t="s">
        <v>7170</v>
      </c>
      <c r="AA784" s="3" t="s">
        <v>273</v>
      </c>
      <c r="AB784" s="3" t="s">
        <v>7171</v>
      </c>
      <c r="AD784" s="2" t="n">
        <v>44512</v>
      </c>
      <c r="AE784" s="2" t="n">
        <v>44512</v>
      </c>
      <c r="AF784" s="3" t="s">
        <v>7172</v>
      </c>
      <c r="AG784" s="0" t="n">
        <v>4894</v>
      </c>
      <c r="AH784" s="3" t="s">
        <v>7173</v>
      </c>
      <c r="AI784" s="3" t="s">
        <v>7174</v>
      </c>
      <c r="AJ784" s="0" t="n">
        <v>1944</v>
      </c>
      <c r="AK784" s="3" t="s">
        <v>101</v>
      </c>
      <c r="AL784" s="0" t="n">
        <v>0</v>
      </c>
      <c r="AM784" s="4" t="b">
        <f aca="false">FALSE()</f>
        <v>0</v>
      </c>
      <c r="AN784" s="0" t="n">
        <v>0</v>
      </c>
      <c r="AO784" s="3" t="s">
        <v>7175</v>
      </c>
      <c r="AP784" s="0" t="n">
        <v>6</v>
      </c>
      <c r="AQ784" s="4" t="b">
        <f aca="false">TRUE()</f>
        <v>1</v>
      </c>
      <c r="AR784" s="0" t="n">
        <v>17</v>
      </c>
      <c r="AS784" s="3" t="s">
        <v>101</v>
      </c>
      <c r="AT784" s="0" t="n">
        <v>0</v>
      </c>
      <c r="AU784" s="4" t="b">
        <f aca="false">FALSE()</f>
        <v>0</v>
      </c>
      <c r="AV784" s="4" t="b">
        <f aca="false">TRUE()</f>
        <v>1</v>
      </c>
      <c r="AW784" s="3" t="s">
        <v>7171</v>
      </c>
      <c r="AX784" s="5" t="s">
        <v>7176</v>
      </c>
    </row>
    <row r="785" customFormat="false" ht="323.85" hidden="false" customHeight="false" outlineLevel="0" collapsed="false">
      <c r="A785" s="0" t="n">
        <v>3711</v>
      </c>
      <c r="B785" s="0" t="s">
        <v>7177</v>
      </c>
      <c r="D785" s="0" t="s">
        <v>51</v>
      </c>
      <c r="E785" s="2" t="n">
        <v>16333</v>
      </c>
      <c r="G785" s="3" t="s">
        <v>53</v>
      </c>
      <c r="K785" s="3" t="s">
        <v>7178</v>
      </c>
      <c r="L785" s="3" t="s">
        <v>56</v>
      </c>
      <c r="M785" s="3" t="s">
        <v>57</v>
      </c>
      <c r="N785" s="3" t="s">
        <v>58</v>
      </c>
      <c r="O785" s="3" t="s">
        <v>59</v>
      </c>
      <c r="P785" s="3" t="s">
        <v>60</v>
      </c>
      <c r="Q785" s="3" t="s">
        <v>61</v>
      </c>
      <c r="R785" s="3" t="s">
        <v>62</v>
      </c>
      <c r="S785" s="3" t="s">
        <v>63</v>
      </c>
      <c r="T785" s="3" t="s">
        <v>64</v>
      </c>
      <c r="U785" s="3" t="s">
        <v>65</v>
      </c>
      <c r="V785" s="3" t="s">
        <v>66</v>
      </c>
      <c r="W785" s="3" t="s">
        <v>67</v>
      </c>
      <c r="X785" s="3" t="s">
        <v>68</v>
      </c>
      <c r="Y785" s="3" t="s">
        <v>7179</v>
      </c>
      <c r="AA785" s="3" t="s">
        <v>273</v>
      </c>
      <c r="AB785" s="3" t="s">
        <v>7180</v>
      </c>
      <c r="AD785" s="2" t="n">
        <v>44512</v>
      </c>
      <c r="AE785" s="2" t="n">
        <v>44512</v>
      </c>
      <c r="AF785" s="3" t="s">
        <v>7181</v>
      </c>
      <c r="AG785" s="0" t="n">
        <v>4895</v>
      </c>
      <c r="AH785" s="3" t="s">
        <v>7182</v>
      </c>
      <c r="AI785" s="3" t="s">
        <v>7183</v>
      </c>
      <c r="AJ785" s="0" t="n">
        <v>1944</v>
      </c>
      <c r="AK785" s="3" t="s">
        <v>101</v>
      </c>
      <c r="AL785" s="0" t="n">
        <v>0</v>
      </c>
      <c r="AM785" s="4" t="b">
        <f aca="false">FALSE()</f>
        <v>0</v>
      </c>
      <c r="AN785" s="0" t="n">
        <v>0</v>
      </c>
      <c r="AO785" s="3" t="s">
        <v>837</v>
      </c>
      <c r="AP785" s="0" t="n">
        <v>2</v>
      </c>
      <c r="AQ785" s="4" t="b">
        <f aca="false">TRUE()</f>
        <v>1</v>
      </c>
      <c r="AR785" s="0" t="n">
        <v>4</v>
      </c>
      <c r="AS785" s="3" t="s">
        <v>101</v>
      </c>
      <c r="AT785" s="0" t="n">
        <v>0</v>
      </c>
      <c r="AU785" s="4" t="b">
        <f aca="false">FALSE()</f>
        <v>0</v>
      </c>
      <c r="AV785" s="4" t="b">
        <f aca="false">TRUE()</f>
        <v>1</v>
      </c>
      <c r="AW785" s="3" t="s">
        <v>7180</v>
      </c>
      <c r="AX785" s="5" t="s">
        <v>7184</v>
      </c>
    </row>
    <row r="786" customFormat="false" ht="108.95" hidden="false" customHeight="false" outlineLevel="0" collapsed="false">
      <c r="A786" s="0" t="n">
        <v>3712</v>
      </c>
      <c r="B786" s="0" t="s">
        <v>7185</v>
      </c>
      <c r="D786" s="0" t="s">
        <v>51</v>
      </c>
      <c r="E786" s="2" t="n">
        <v>16333</v>
      </c>
      <c r="G786" s="3" t="s">
        <v>53</v>
      </c>
      <c r="K786" s="3" t="s">
        <v>7186</v>
      </c>
      <c r="L786" s="3" t="s">
        <v>56</v>
      </c>
      <c r="M786" s="3" t="s">
        <v>57</v>
      </c>
      <c r="N786" s="3" t="s">
        <v>58</v>
      </c>
      <c r="O786" s="3" t="s">
        <v>59</v>
      </c>
      <c r="P786" s="3" t="s">
        <v>60</v>
      </c>
      <c r="Q786" s="3" t="s">
        <v>61</v>
      </c>
      <c r="R786" s="3" t="s">
        <v>62</v>
      </c>
      <c r="S786" s="3" t="s">
        <v>63</v>
      </c>
      <c r="T786" s="3" t="s">
        <v>64</v>
      </c>
      <c r="U786" s="3" t="s">
        <v>65</v>
      </c>
      <c r="V786" s="3" t="s">
        <v>66</v>
      </c>
      <c r="W786" s="3" t="s">
        <v>67</v>
      </c>
      <c r="X786" s="3" t="s">
        <v>68</v>
      </c>
      <c r="Y786" s="3" t="s">
        <v>7187</v>
      </c>
      <c r="AA786" s="3" t="s">
        <v>273</v>
      </c>
      <c r="AB786" s="3" t="s">
        <v>7188</v>
      </c>
      <c r="AD786" s="2" t="n">
        <v>44512</v>
      </c>
      <c r="AE786" s="2" t="n">
        <v>44512</v>
      </c>
      <c r="AF786" s="3" t="s">
        <v>7189</v>
      </c>
      <c r="AG786" s="0" t="n">
        <v>4896</v>
      </c>
      <c r="AH786" s="3" t="s">
        <v>7190</v>
      </c>
      <c r="AI786" s="3" t="s">
        <v>7191</v>
      </c>
      <c r="AJ786" s="0" t="n">
        <v>1944</v>
      </c>
      <c r="AK786" s="3" t="s">
        <v>101</v>
      </c>
      <c r="AL786" s="0" t="n">
        <v>0</v>
      </c>
      <c r="AM786" s="4" t="b">
        <f aca="false">FALSE()</f>
        <v>0</v>
      </c>
      <c r="AN786" s="0" t="n">
        <v>0</v>
      </c>
      <c r="AO786" s="3" t="s">
        <v>4291</v>
      </c>
      <c r="AP786" s="0" t="n">
        <v>2</v>
      </c>
      <c r="AQ786" s="4" t="b">
        <f aca="false">TRUE()</f>
        <v>1</v>
      </c>
      <c r="AR786" s="0" t="n">
        <v>4</v>
      </c>
      <c r="AS786" s="3" t="s">
        <v>101</v>
      </c>
      <c r="AT786" s="0" t="n">
        <v>0</v>
      </c>
      <c r="AU786" s="4" t="b">
        <f aca="false">FALSE()</f>
        <v>0</v>
      </c>
      <c r="AV786" s="4" t="b">
        <f aca="false">TRUE()</f>
        <v>1</v>
      </c>
      <c r="AW786" s="3" t="s">
        <v>7188</v>
      </c>
      <c r="AX786" s="5" t="s">
        <v>7192</v>
      </c>
    </row>
    <row r="787" customFormat="false" ht="270.1" hidden="false" customHeight="false" outlineLevel="0" collapsed="false">
      <c r="A787" s="0" t="n">
        <v>3713</v>
      </c>
      <c r="B787" s="0" t="s">
        <v>7193</v>
      </c>
      <c r="D787" s="0" t="s">
        <v>51</v>
      </c>
      <c r="E787" s="2" t="n">
        <v>16333</v>
      </c>
      <c r="G787" s="3" t="s">
        <v>53</v>
      </c>
      <c r="K787" s="3" t="s">
        <v>7194</v>
      </c>
      <c r="L787" s="3" t="s">
        <v>56</v>
      </c>
      <c r="M787" s="3" t="s">
        <v>57</v>
      </c>
      <c r="N787" s="3" t="s">
        <v>58</v>
      </c>
      <c r="O787" s="3" t="s">
        <v>59</v>
      </c>
      <c r="P787" s="3" t="s">
        <v>60</v>
      </c>
      <c r="Q787" s="3" t="s">
        <v>61</v>
      </c>
      <c r="R787" s="3" t="s">
        <v>3767</v>
      </c>
      <c r="S787" s="3" t="s">
        <v>63</v>
      </c>
      <c r="T787" s="3" t="s">
        <v>64</v>
      </c>
      <c r="U787" s="3" t="s">
        <v>65</v>
      </c>
      <c r="V787" s="3" t="s">
        <v>66</v>
      </c>
      <c r="W787" s="3" t="s">
        <v>67</v>
      </c>
      <c r="X787" s="3" t="s">
        <v>68</v>
      </c>
      <c r="Y787" s="3" t="s">
        <v>7195</v>
      </c>
      <c r="AA787" s="3" t="s">
        <v>273</v>
      </c>
      <c r="AB787" s="3" t="s">
        <v>7196</v>
      </c>
      <c r="AD787" s="2" t="n">
        <v>44512</v>
      </c>
      <c r="AE787" s="2" t="n">
        <v>44512</v>
      </c>
      <c r="AF787" s="3" t="s">
        <v>7197</v>
      </c>
      <c r="AG787" s="0" t="n">
        <v>4897</v>
      </c>
      <c r="AH787" s="3" t="s">
        <v>7198</v>
      </c>
      <c r="AI787" s="3" t="s">
        <v>7199</v>
      </c>
      <c r="AJ787" s="0" t="n">
        <v>1944</v>
      </c>
      <c r="AK787" s="3" t="s">
        <v>101</v>
      </c>
      <c r="AL787" s="0" t="n">
        <v>0</v>
      </c>
      <c r="AM787" s="4" t="b">
        <f aca="false">FALSE()</f>
        <v>0</v>
      </c>
      <c r="AN787" s="0" t="n">
        <v>0</v>
      </c>
      <c r="AO787" s="3" t="s">
        <v>3878</v>
      </c>
      <c r="AP787" s="0" t="n">
        <v>1</v>
      </c>
      <c r="AQ787" s="4" t="b">
        <f aca="false">TRUE()</f>
        <v>1</v>
      </c>
      <c r="AR787" s="0" t="n">
        <v>2</v>
      </c>
      <c r="AS787" s="3" t="s">
        <v>101</v>
      </c>
      <c r="AT787" s="0" t="n">
        <v>0</v>
      </c>
      <c r="AU787" s="4" t="b">
        <f aca="false">FALSE()</f>
        <v>0</v>
      </c>
      <c r="AV787" s="4" t="b">
        <f aca="false">TRUE()</f>
        <v>1</v>
      </c>
      <c r="AW787" s="3" t="s">
        <v>7196</v>
      </c>
      <c r="AX787" s="5" t="s">
        <v>7200</v>
      </c>
    </row>
    <row r="788" customFormat="false" ht="41.75" hidden="false" customHeight="false" outlineLevel="0" collapsed="false">
      <c r="A788" s="0" t="n">
        <v>3715</v>
      </c>
      <c r="B788" s="0" t="s">
        <v>7201</v>
      </c>
      <c r="D788" s="0" t="s">
        <v>51</v>
      </c>
      <c r="E788" s="2" t="n">
        <v>16334</v>
      </c>
      <c r="G788" s="3" t="s">
        <v>53</v>
      </c>
      <c r="K788" s="3" t="s">
        <v>7202</v>
      </c>
      <c r="L788" s="3" t="s">
        <v>7203</v>
      </c>
      <c r="M788" s="3" t="s">
        <v>57</v>
      </c>
      <c r="N788" s="3" t="s">
        <v>58</v>
      </c>
      <c r="O788" s="3" t="s">
        <v>59</v>
      </c>
      <c r="P788" s="3" t="s">
        <v>60</v>
      </c>
      <c r="Q788" s="3" t="s">
        <v>61</v>
      </c>
      <c r="R788" s="3" t="s">
        <v>62</v>
      </c>
      <c r="S788" s="3" t="s">
        <v>63</v>
      </c>
      <c r="T788" s="3" t="s">
        <v>64</v>
      </c>
      <c r="U788" s="3" t="s">
        <v>65</v>
      </c>
      <c r="V788" s="3" t="s">
        <v>66</v>
      </c>
      <c r="W788" s="3" t="s">
        <v>67</v>
      </c>
      <c r="X788" s="3" t="s">
        <v>68</v>
      </c>
      <c r="Y788" s="3" t="s">
        <v>7204</v>
      </c>
      <c r="AA788" s="3" t="s">
        <v>273</v>
      </c>
      <c r="AB788" s="3" t="s">
        <v>7205</v>
      </c>
      <c r="AD788" s="2" t="n">
        <v>44512</v>
      </c>
      <c r="AE788" s="2" t="n">
        <v>44512</v>
      </c>
      <c r="AF788" s="3" t="s">
        <v>7206</v>
      </c>
      <c r="AG788" s="0" t="n">
        <v>4900</v>
      </c>
      <c r="AH788" s="3" t="s">
        <v>7207</v>
      </c>
      <c r="AI788" s="3" t="s">
        <v>7208</v>
      </c>
      <c r="AJ788" s="0" t="n">
        <v>1944</v>
      </c>
      <c r="AK788" s="3" t="s">
        <v>101</v>
      </c>
      <c r="AL788" s="0" t="n">
        <v>0</v>
      </c>
      <c r="AM788" s="4" t="b">
        <f aca="false">FALSE()</f>
        <v>0</v>
      </c>
      <c r="AN788" s="0" t="n">
        <v>0</v>
      </c>
      <c r="AO788" s="3" t="s">
        <v>3596</v>
      </c>
      <c r="AP788" s="0" t="n">
        <v>4</v>
      </c>
      <c r="AQ788" s="4" t="b">
        <f aca="false">TRUE()</f>
        <v>1</v>
      </c>
      <c r="AR788" s="0" t="n">
        <v>9</v>
      </c>
      <c r="AS788" s="3" t="s">
        <v>101</v>
      </c>
      <c r="AT788" s="0" t="n">
        <v>0</v>
      </c>
      <c r="AU788" s="4" t="b">
        <f aca="false">FALSE()</f>
        <v>0</v>
      </c>
      <c r="AV788" s="4" t="b">
        <f aca="false">TRUE()</f>
        <v>1</v>
      </c>
      <c r="AW788" s="3" t="s">
        <v>7205</v>
      </c>
      <c r="AX788" s="5" t="s">
        <v>7209</v>
      </c>
    </row>
    <row r="789" customFormat="false" ht="310.4" hidden="false" customHeight="false" outlineLevel="0" collapsed="false">
      <c r="A789" s="0" t="n">
        <v>3717</v>
      </c>
      <c r="B789" s="0" t="s">
        <v>7210</v>
      </c>
      <c r="D789" s="0" t="s">
        <v>51</v>
      </c>
      <c r="E789" s="2" t="n">
        <v>16334</v>
      </c>
      <c r="G789" s="3" t="s">
        <v>53</v>
      </c>
      <c r="K789" s="3" t="s">
        <v>7202</v>
      </c>
      <c r="L789" s="3" t="s">
        <v>7211</v>
      </c>
      <c r="M789" s="3" t="s">
        <v>57</v>
      </c>
      <c r="N789" s="3" t="s">
        <v>58</v>
      </c>
      <c r="O789" s="3" t="s">
        <v>59</v>
      </c>
      <c r="P789" s="3" t="s">
        <v>60</v>
      </c>
      <c r="Q789" s="3" t="s">
        <v>61</v>
      </c>
      <c r="R789" s="3" t="s">
        <v>62</v>
      </c>
      <c r="S789" s="3" t="s">
        <v>63</v>
      </c>
      <c r="T789" s="3" t="s">
        <v>64</v>
      </c>
      <c r="U789" s="3" t="s">
        <v>65</v>
      </c>
      <c r="V789" s="3" t="s">
        <v>66</v>
      </c>
      <c r="W789" s="3" t="s">
        <v>67</v>
      </c>
      <c r="X789" s="3" t="s">
        <v>68</v>
      </c>
      <c r="Y789" s="3" t="s">
        <v>7212</v>
      </c>
      <c r="AA789" s="3" t="s">
        <v>273</v>
      </c>
      <c r="AB789" s="3" t="s">
        <v>7213</v>
      </c>
      <c r="AD789" s="2" t="n">
        <v>44512</v>
      </c>
      <c r="AE789" s="2" t="n">
        <v>44512</v>
      </c>
      <c r="AF789" s="3" t="s">
        <v>7214</v>
      </c>
      <c r="AG789" s="0" t="n">
        <v>4902</v>
      </c>
      <c r="AH789" s="3" t="s">
        <v>7215</v>
      </c>
      <c r="AI789" s="3" t="s">
        <v>7216</v>
      </c>
      <c r="AJ789" s="0" t="n">
        <v>1944</v>
      </c>
      <c r="AK789" s="3" t="s">
        <v>101</v>
      </c>
      <c r="AL789" s="0" t="n">
        <v>0</v>
      </c>
      <c r="AM789" s="4" t="b">
        <f aca="false">FALSE()</f>
        <v>0</v>
      </c>
      <c r="AN789" s="0" t="n">
        <v>0</v>
      </c>
      <c r="AO789" s="3" t="s">
        <v>392</v>
      </c>
      <c r="AP789" s="0" t="n">
        <v>1</v>
      </c>
      <c r="AQ789" s="4" t="b">
        <f aca="false">TRUE()</f>
        <v>1</v>
      </c>
      <c r="AR789" s="0" t="n">
        <v>3</v>
      </c>
      <c r="AS789" s="3" t="s">
        <v>101</v>
      </c>
      <c r="AT789" s="0" t="n">
        <v>0</v>
      </c>
      <c r="AU789" s="4" t="b">
        <f aca="false">FALSE()</f>
        <v>0</v>
      </c>
      <c r="AV789" s="4" t="b">
        <f aca="false">TRUE()</f>
        <v>1</v>
      </c>
      <c r="AW789" s="3" t="s">
        <v>7213</v>
      </c>
      <c r="AX789" s="5" t="s">
        <v>7217</v>
      </c>
    </row>
    <row r="790" customFormat="false" ht="471.6" hidden="false" customHeight="false" outlineLevel="0" collapsed="false">
      <c r="A790" s="0" t="n">
        <v>3718</v>
      </c>
      <c r="B790" s="0" t="s">
        <v>7218</v>
      </c>
      <c r="D790" s="0" t="s">
        <v>51</v>
      </c>
      <c r="E790" s="2" t="n">
        <v>16334</v>
      </c>
      <c r="G790" s="3" t="s">
        <v>53</v>
      </c>
      <c r="K790" s="3" t="s">
        <v>7202</v>
      </c>
      <c r="L790" s="3" t="s">
        <v>7219</v>
      </c>
      <c r="M790" s="3" t="s">
        <v>57</v>
      </c>
      <c r="N790" s="3" t="s">
        <v>58</v>
      </c>
      <c r="O790" s="3" t="s">
        <v>59</v>
      </c>
      <c r="P790" s="3" t="s">
        <v>60</v>
      </c>
      <c r="Q790" s="3" t="s">
        <v>61</v>
      </c>
      <c r="R790" s="3" t="s">
        <v>62</v>
      </c>
      <c r="S790" s="3" t="s">
        <v>63</v>
      </c>
      <c r="T790" s="3" t="s">
        <v>64</v>
      </c>
      <c r="U790" s="3" t="s">
        <v>65</v>
      </c>
      <c r="V790" s="3" t="s">
        <v>66</v>
      </c>
      <c r="W790" s="3" t="s">
        <v>67</v>
      </c>
      <c r="X790" s="3" t="s">
        <v>68</v>
      </c>
      <c r="Y790" s="3" t="s">
        <v>7220</v>
      </c>
      <c r="AA790" s="3" t="s">
        <v>273</v>
      </c>
      <c r="AB790" s="3" t="s">
        <v>7221</v>
      </c>
      <c r="AD790" s="2" t="n">
        <v>44512</v>
      </c>
      <c r="AE790" s="2" t="n">
        <v>44512</v>
      </c>
      <c r="AF790" s="3" t="s">
        <v>7222</v>
      </c>
      <c r="AG790" s="0" t="n">
        <v>4903</v>
      </c>
      <c r="AH790" s="3" t="s">
        <v>7223</v>
      </c>
      <c r="AI790" s="3" t="s">
        <v>7224</v>
      </c>
      <c r="AJ790" s="0" t="n">
        <v>1944</v>
      </c>
      <c r="AK790" s="3" t="s">
        <v>101</v>
      </c>
      <c r="AL790" s="0" t="n">
        <v>0</v>
      </c>
      <c r="AM790" s="4" t="b">
        <f aca="false">FALSE()</f>
        <v>0</v>
      </c>
      <c r="AN790" s="0" t="n">
        <v>0</v>
      </c>
      <c r="AO790" s="3" t="s">
        <v>101</v>
      </c>
      <c r="AP790" s="0" t="n">
        <v>0</v>
      </c>
      <c r="AQ790" s="4" t="b">
        <f aca="false">FALSE()</f>
        <v>0</v>
      </c>
      <c r="AR790" s="0" t="n">
        <v>0</v>
      </c>
      <c r="AS790" s="3" t="s">
        <v>7225</v>
      </c>
      <c r="AT790" s="0" t="n">
        <v>1</v>
      </c>
      <c r="AU790" s="4" t="b">
        <f aca="false">TRUE()</f>
        <v>1</v>
      </c>
      <c r="AV790" s="4" t="b">
        <f aca="false">TRUE()</f>
        <v>1</v>
      </c>
      <c r="AW790" s="3" t="s">
        <v>7221</v>
      </c>
      <c r="AX790" s="5" t="s">
        <v>7226</v>
      </c>
    </row>
    <row r="791" customFormat="false" ht="337.3" hidden="false" customHeight="false" outlineLevel="0" collapsed="false">
      <c r="A791" s="0" t="n">
        <v>3719</v>
      </c>
      <c r="B791" s="0" t="s">
        <v>7227</v>
      </c>
      <c r="D791" s="0" t="s">
        <v>51</v>
      </c>
      <c r="E791" s="2" t="n">
        <v>16334</v>
      </c>
      <c r="G791" s="3" t="s">
        <v>53</v>
      </c>
      <c r="K791" s="3" t="s">
        <v>7202</v>
      </c>
      <c r="L791" s="3" t="s">
        <v>7228</v>
      </c>
      <c r="M791" s="3" t="s">
        <v>57</v>
      </c>
      <c r="N791" s="3" t="s">
        <v>58</v>
      </c>
      <c r="O791" s="3" t="s">
        <v>59</v>
      </c>
      <c r="P791" s="3" t="s">
        <v>60</v>
      </c>
      <c r="Q791" s="3" t="s">
        <v>61</v>
      </c>
      <c r="R791" s="3" t="s">
        <v>62</v>
      </c>
      <c r="S791" s="3" t="s">
        <v>63</v>
      </c>
      <c r="T791" s="3" t="s">
        <v>64</v>
      </c>
      <c r="U791" s="3" t="s">
        <v>65</v>
      </c>
      <c r="V791" s="3" t="s">
        <v>66</v>
      </c>
      <c r="W791" s="3" t="s">
        <v>67</v>
      </c>
      <c r="X791" s="3" t="s">
        <v>68</v>
      </c>
      <c r="Y791" s="3" t="s">
        <v>7229</v>
      </c>
      <c r="AA791" s="3" t="s">
        <v>273</v>
      </c>
      <c r="AB791" s="3" t="s">
        <v>7230</v>
      </c>
      <c r="AD791" s="2" t="n">
        <v>44512</v>
      </c>
      <c r="AE791" s="2" t="n">
        <v>44512</v>
      </c>
      <c r="AF791" s="3" t="s">
        <v>7231</v>
      </c>
      <c r="AG791" s="0" t="n">
        <v>4904</v>
      </c>
      <c r="AH791" s="3" t="s">
        <v>7232</v>
      </c>
      <c r="AI791" s="3" t="s">
        <v>7233</v>
      </c>
      <c r="AJ791" s="0" t="n">
        <v>1944</v>
      </c>
      <c r="AK791" s="3" t="s">
        <v>101</v>
      </c>
      <c r="AL791" s="0" t="n">
        <v>0</v>
      </c>
      <c r="AM791" s="4" t="b">
        <f aca="false">FALSE()</f>
        <v>0</v>
      </c>
      <c r="AN791" s="0" t="n">
        <v>0</v>
      </c>
      <c r="AO791" s="3" t="s">
        <v>3160</v>
      </c>
      <c r="AP791" s="0" t="n">
        <v>2</v>
      </c>
      <c r="AQ791" s="4" t="b">
        <f aca="false">TRUE()</f>
        <v>1</v>
      </c>
      <c r="AR791" s="0" t="n">
        <v>6</v>
      </c>
      <c r="AS791" s="3" t="s">
        <v>101</v>
      </c>
      <c r="AT791" s="0" t="n">
        <v>0</v>
      </c>
      <c r="AU791" s="4" t="b">
        <f aca="false">FALSE()</f>
        <v>0</v>
      </c>
      <c r="AV791" s="4" t="b">
        <f aca="false">TRUE()</f>
        <v>1</v>
      </c>
      <c r="AW791" s="3" t="s">
        <v>7230</v>
      </c>
      <c r="AX791" s="5" t="s">
        <v>7234</v>
      </c>
    </row>
    <row r="792" customFormat="false" ht="189.55" hidden="false" customHeight="false" outlineLevel="0" collapsed="false">
      <c r="A792" s="0" t="n">
        <v>3720</v>
      </c>
      <c r="B792" s="0" t="s">
        <v>7235</v>
      </c>
      <c r="D792" s="0" t="s">
        <v>51</v>
      </c>
      <c r="E792" s="2" t="n">
        <v>16335</v>
      </c>
      <c r="G792" s="3" t="s">
        <v>53</v>
      </c>
      <c r="K792" s="3" t="s">
        <v>7236</v>
      </c>
      <c r="L792" s="3" t="s">
        <v>56</v>
      </c>
      <c r="M792" s="3" t="s">
        <v>57</v>
      </c>
      <c r="N792" s="3" t="s">
        <v>58</v>
      </c>
      <c r="O792" s="3" t="s">
        <v>59</v>
      </c>
      <c r="P792" s="3" t="s">
        <v>60</v>
      </c>
      <c r="Q792" s="3" t="s">
        <v>61</v>
      </c>
      <c r="R792" s="3" t="s">
        <v>424</v>
      </c>
      <c r="S792" s="3" t="s">
        <v>63</v>
      </c>
      <c r="T792" s="3" t="s">
        <v>64</v>
      </c>
      <c r="U792" s="3" t="s">
        <v>65</v>
      </c>
      <c r="V792" s="3" t="s">
        <v>66</v>
      </c>
      <c r="W792" s="3" t="s">
        <v>67</v>
      </c>
      <c r="X792" s="3" t="s">
        <v>68</v>
      </c>
      <c r="Y792" s="3" t="s">
        <v>7237</v>
      </c>
      <c r="AA792" s="3" t="s">
        <v>273</v>
      </c>
      <c r="AB792" s="3" t="s">
        <v>7238</v>
      </c>
      <c r="AD792" s="2" t="n">
        <v>44512</v>
      </c>
      <c r="AE792" s="2" t="n">
        <v>44512</v>
      </c>
      <c r="AF792" s="3" t="s">
        <v>7239</v>
      </c>
      <c r="AG792" s="0" t="n">
        <v>4905</v>
      </c>
      <c r="AH792" s="3" t="s">
        <v>7240</v>
      </c>
      <c r="AI792" s="3" t="s">
        <v>7241</v>
      </c>
      <c r="AJ792" s="0" t="n">
        <v>1944</v>
      </c>
      <c r="AK792" s="3" t="s">
        <v>7242</v>
      </c>
      <c r="AL792" s="0" t="n">
        <v>1</v>
      </c>
      <c r="AM792" s="4" t="b">
        <f aca="false">TRUE()</f>
        <v>1</v>
      </c>
      <c r="AN792" s="0" t="n">
        <v>5</v>
      </c>
      <c r="AO792" s="3" t="s">
        <v>101</v>
      </c>
      <c r="AP792" s="0" t="n">
        <v>0</v>
      </c>
      <c r="AQ792" s="4" t="b">
        <f aca="false">FALSE()</f>
        <v>0</v>
      </c>
      <c r="AR792" s="0" t="n">
        <v>0</v>
      </c>
      <c r="AS792" s="3" t="s">
        <v>101</v>
      </c>
      <c r="AT792" s="0" t="n">
        <v>0</v>
      </c>
      <c r="AU792" s="4" t="b">
        <f aca="false">FALSE()</f>
        <v>0</v>
      </c>
      <c r="AV792" s="4" t="b">
        <f aca="false">TRUE()</f>
        <v>1</v>
      </c>
      <c r="AW792" s="3" t="s">
        <v>7238</v>
      </c>
      <c r="AX792" s="5" t="s">
        <v>7243</v>
      </c>
    </row>
    <row r="793" customFormat="false" ht="256.7" hidden="false" customHeight="false" outlineLevel="0" collapsed="false">
      <c r="A793" s="0" t="n">
        <v>3721</v>
      </c>
      <c r="B793" s="0" t="s">
        <v>7244</v>
      </c>
      <c r="D793" s="0" t="s">
        <v>51</v>
      </c>
      <c r="E793" s="2" t="n">
        <v>16335</v>
      </c>
      <c r="G793" s="3" t="s">
        <v>53</v>
      </c>
      <c r="K793" s="3" t="s">
        <v>7245</v>
      </c>
      <c r="L793" s="3" t="s">
        <v>56</v>
      </c>
      <c r="M793" s="3" t="s">
        <v>57</v>
      </c>
      <c r="N793" s="3" t="s">
        <v>58</v>
      </c>
      <c r="O793" s="3" t="s">
        <v>59</v>
      </c>
      <c r="P793" s="3" t="s">
        <v>60</v>
      </c>
      <c r="Q793" s="3" t="s">
        <v>61</v>
      </c>
      <c r="R793" s="3" t="s">
        <v>62</v>
      </c>
      <c r="S793" s="3" t="s">
        <v>63</v>
      </c>
      <c r="T793" s="3" t="s">
        <v>64</v>
      </c>
      <c r="U793" s="3" t="s">
        <v>65</v>
      </c>
      <c r="V793" s="3" t="s">
        <v>66</v>
      </c>
      <c r="W793" s="3" t="s">
        <v>67</v>
      </c>
      <c r="X793" s="3" t="s">
        <v>68</v>
      </c>
      <c r="Y793" s="3" t="s">
        <v>7246</v>
      </c>
      <c r="AA793" s="3" t="s">
        <v>273</v>
      </c>
      <c r="AB793" s="3" t="s">
        <v>7247</v>
      </c>
      <c r="AD793" s="2" t="n">
        <v>44512</v>
      </c>
      <c r="AE793" s="2" t="n">
        <v>44512</v>
      </c>
      <c r="AF793" s="3" t="s">
        <v>7248</v>
      </c>
      <c r="AG793" s="0" t="n">
        <v>4910</v>
      </c>
      <c r="AH793" s="3" t="s">
        <v>7249</v>
      </c>
      <c r="AI793" s="3" t="s">
        <v>7250</v>
      </c>
      <c r="AJ793" s="0" t="n">
        <v>1944</v>
      </c>
      <c r="AK793" s="3" t="s">
        <v>7251</v>
      </c>
      <c r="AL793" s="0" t="n">
        <v>1</v>
      </c>
      <c r="AM793" s="4" t="b">
        <f aca="false">TRUE()</f>
        <v>1</v>
      </c>
      <c r="AN793" s="0" t="n">
        <v>15</v>
      </c>
      <c r="AO793" s="3" t="s">
        <v>7252</v>
      </c>
      <c r="AP793" s="0" t="n">
        <v>11</v>
      </c>
      <c r="AQ793" s="4" t="b">
        <f aca="false">TRUE()</f>
        <v>1</v>
      </c>
      <c r="AR793" s="0" t="n">
        <v>28</v>
      </c>
      <c r="AS793" s="3" t="s">
        <v>101</v>
      </c>
      <c r="AT793" s="0" t="n">
        <v>0</v>
      </c>
      <c r="AU793" s="4" t="b">
        <f aca="false">FALSE()</f>
        <v>0</v>
      </c>
      <c r="AV793" s="4" t="b">
        <f aca="false">TRUE()</f>
        <v>1</v>
      </c>
      <c r="AW793" s="3" t="s">
        <v>7247</v>
      </c>
      <c r="AX793" s="5" t="s">
        <v>7253</v>
      </c>
    </row>
    <row r="794" customFormat="false" ht="82.05" hidden="false" customHeight="false" outlineLevel="0" collapsed="false">
      <c r="A794" s="0" t="n">
        <v>3723</v>
      </c>
      <c r="B794" s="0" t="s">
        <v>7254</v>
      </c>
      <c r="D794" s="0" t="s">
        <v>51</v>
      </c>
      <c r="E794" s="2" t="n">
        <v>16338</v>
      </c>
      <c r="G794" s="3" t="s">
        <v>53</v>
      </c>
      <c r="K794" s="3" t="s">
        <v>7255</v>
      </c>
      <c r="L794" s="3" t="s">
        <v>56</v>
      </c>
      <c r="M794" s="3" t="s">
        <v>57</v>
      </c>
      <c r="N794" s="3" t="s">
        <v>58</v>
      </c>
      <c r="O794" s="3" t="s">
        <v>59</v>
      </c>
      <c r="P794" s="3" t="s">
        <v>60</v>
      </c>
      <c r="Q794" s="3" t="s">
        <v>61</v>
      </c>
      <c r="R794" s="3" t="s">
        <v>62</v>
      </c>
      <c r="S794" s="3" t="s">
        <v>63</v>
      </c>
      <c r="T794" s="3" t="s">
        <v>64</v>
      </c>
      <c r="U794" s="3" t="s">
        <v>65</v>
      </c>
      <c r="V794" s="3" t="s">
        <v>66</v>
      </c>
      <c r="W794" s="3" t="s">
        <v>67</v>
      </c>
      <c r="X794" s="3" t="s">
        <v>68</v>
      </c>
      <c r="Y794" s="3" t="s">
        <v>7256</v>
      </c>
      <c r="AA794" s="3" t="s">
        <v>273</v>
      </c>
      <c r="AB794" s="3" t="s">
        <v>7257</v>
      </c>
      <c r="AD794" s="2" t="n">
        <v>44512</v>
      </c>
      <c r="AE794" s="2" t="n">
        <v>44512</v>
      </c>
      <c r="AF794" s="3" t="s">
        <v>7258</v>
      </c>
      <c r="AG794" s="0" t="n">
        <v>4912</v>
      </c>
      <c r="AH794" s="3" t="s">
        <v>7259</v>
      </c>
      <c r="AI794" s="3" t="s">
        <v>7260</v>
      </c>
      <c r="AJ794" s="0" t="n">
        <v>1944</v>
      </c>
      <c r="AK794" s="3" t="s">
        <v>101</v>
      </c>
      <c r="AL794" s="0" t="n">
        <v>0</v>
      </c>
      <c r="AM794" s="4" t="b">
        <f aca="false">FALSE()</f>
        <v>0</v>
      </c>
      <c r="AN794" s="0" t="n">
        <v>0</v>
      </c>
      <c r="AO794" s="3" t="s">
        <v>3623</v>
      </c>
      <c r="AP794" s="0" t="n">
        <v>2</v>
      </c>
      <c r="AQ794" s="4" t="b">
        <f aca="false">TRUE()</f>
        <v>1</v>
      </c>
      <c r="AR794" s="0" t="n">
        <v>6</v>
      </c>
      <c r="AS794" s="3" t="s">
        <v>101</v>
      </c>
      <c r="AT794" s="0" t="n">
        <v>0</v>
      </c>
      <c r="AU794" s="4" t="b">
        <f aca="false">FALSE()</f>
        <v>0</v>
      </c>
      <c r="AV794" s="4" t="b">
        <f aca="false">TRUE()</f>
        <v>1</v>
      </c>
      <c r="AW794" s="3" t="s">
        <v>7257</v>
      </c>
      <c r="AX794" s="5" t="s">
        <v>7261</v>
      </c>
    </row>
    <row r="795" customFormat="false" ht="243.25" hidden="false" customHeight="false" outlineLevel="0" collapsed="false">
      <c r="A795" s="0" t="n">
        <v>3724</v>
      </c>
      <c r="B795" s="0" t="s">
        <v>7262</v>
      </c>
      <c r="D795" s="0" t="s">
        <v>51</v>
      </c>
      <c r="E795" s="2" t="n">
        <v>16339</v>
      </c>
      <c r="G795" s="3" t="s">
        <v>53</v>
      </c>
      <c r="K795" s="3" t="s">
        <v>7263</v>
      </c>
      <c r="L795" s="3" t="s">
        <v>82</v>
      </c>
      <c r="M795" s="3" t="s">
        <v>57</v>
      </c>
      <c r="N795" s="3" t="s">
        <v>58</v>
      </c>
      <c r="O795" s="3" t="s">
        <v>59</v>
      </c>
      <c r="P795" s="3" t="s">
        <v>60</v>
      </c>
      <c r="Q795" s="3" t="s">
        <v>61</v>
      </c>
      <c r="R795" s="3" t="s">
        <v>62</v>
      </c>
      <c r="S795" s="3" t="s">
        <v>63</v>
      </c>
      <c r="T795" s="3" t="s">
        <v>64</v>
      </c>
      <c r="U795" s="3" t="s">
        <v>65</v>
      </c>
      <c r="V795" s="3" t="s">
        <v>66</v>
      </c>
      <c r="W795" s="3" t="s">
        <v>67</v>
      </c>
      <c r="X795" s="3" t="s">
        <v>68</v>
      </c>
      <c r="Y795" s="3" t="s">
        <v>7264</v>
      </c>
      <c r="AA795" s="3" t="s">
        <v>273</v>
      </c>
      <c r="AB795" s="3" t="s">
        <v>7265</v>
      </c>
      <c r="AD795" s="2" t="n">
        <v>44512</v>
      </c>
      <c r="AE795" s="2" t="n">
        <v>44512</v>
      </c>
      <c r="AF795" s="3" t="s">
        <v>7266</v>
      </c>
      <c r="AG795" s="0" t="n">
        <v>4913</v>
      </c>
      <c r="AH795" s="3" t="s">
        <v>7267</v>
      </c>
      <c r="AI795" s="3" t="s">
        <v>7268</v>
      </c>
      <c r="AJ795" s="0" t="n">
        <v>1944</v>
      </c>
      <c r="AK795" s="3" t="s">
        <v>101</v>
      </c>
      <c r="AL795" s="0" t="n">
        <v>0</v>
      </c>
      <c r="AM795" s="4" t="b">
        <f aca="false">FALSE()</f>
        <v>0</v>
      </c>
      <c r="AN795" s="0" t="n">
        <v>0</v>
      </c>
      <c r="AO795" s="3" t="s">
        <v>401</v>
      </c>
      <c r="AP795" s="0" t="n">
        <v>1</v>
      </c>
      <c r="AQ795" s="4" t="b">
        <f aca="false">TRUE()</f>
        <v>1</v>
      </c>
      <c r="AR795" s="0" t="n">
        <v>2</v>
      </c>
      <c r="AS795" s="3" t="s">
        <v>101</v>
      </c>
      <c r="AT795" s="0" t="n">
        <v>0</v>
      </c>
      <c r="AU795" s="4" t="b">
        <f aca="false">FALSE()</f>
        <v>0</v>
      </c>
      <c r="AV795" s="4" t="b">
        <f aca="false">TRUE()</f>
        <v>1</v>
      </c>
      <c r="AW795" s="3" t="s">
        <v>7265</v>
      </c>
      <c r="AX795" s="5" t="s">
        <v>7269</v>
      </c>
    </row>
    <row r="796" customFormat="false" ht="726.1" hidden="false" customHeight="false" outlineLevel="0" collapsed="false">
      <c r="A796" s="0" t="n">
        <v>3725</v>
      </c>
      <c r="B796" s="0" t="s">
        <v>7270</v>
      </c>
      <c r="D796" s="0" t="s">
        <v>51</v>
      </c>
      <c r="E796" s="2" t="n">
        <v>16339</v>
      </c>
      <c r="G796" s="3" t="s">
        <v>53</v>
      </c>
      <c r="K796" s="3" t="s">
        <v>7263</v>
      </c>
      <c r="L796" s="3" t="s">
        <v>93</v>
      </c>
      <c r="M796" s="3" t="s">
        <v>57</v>
      </c>
      <c r="N796" s="3" t="s">
        <v>58</v>
      </c>
      <c r="O796" s="3" t="s">
        <v>59</v>
      </c>
      <c r="P796" s="3" t="s">
        <v>60</v>
      </c>
      <c r="Q796" s="3" t="s">
        <v>61</v>
      </c>
      <c r="R796" s="3" t="s">
        <v>62</v>
      </c>
      <c r="S796" s="3" t="s">
        <v>63</v>
      </c>
      <c r="T796" s="3" t="s">
        <v>64</v>
      </c>
      <c r="U796" s="3" t="s">
        <v>65</v>
      </c>
      <c r="V796" s="3" t="s">
        <v>66</v>
      </c>
      <c r="W796" s="3" t="s">
        <v>67</v>
      </c>
      <c r="X796" s="3" t="s">
        <v>68</v>
      </c>
      <c r="Y796" s="3" t="s">
        <v>7271</v>
      </c>
      <c r="AA796" s="3" t="s">
        <v>273</v>
      </c>
      <c r="AB796" s="3" t="s">
        <v>7272</v>
      </c>
      <c r="AD796" s="2" t="n">
        <v>44512</v>
      </c>
      <c r="AE796" s="2" t="n">
        <v>44512</v>
      </c>
      <c r="AF796" s="3" t="s">
        <v>7273</v>
      </c>
      <c r="AG796" s="0" t="n">
        <v>4914</v>
      </c>
      <c r="AH796" s="3" t="s">
        <v>7274</v>
      </c>
      <c r="AI796" s="3" t="s">
        <v>7275</v>
      </c>
      <c r="AJ796" s="0" t="n">
        <v>1944</v>
      </c>
      <c r="AK796" s="3" t="s">
        <v>7276</v>
      </c>
      <c r="AL796" s="0" t="n">
        <v>1</v>
      </c>
      <c r="AM796" s="4" t="b">
        <f aca="false">TRUE()</f>
        <v>1</v>
      </c>
      <c r="AN796" s="0" t="n">
        <v>25</v>
      </c>
      <c r="AO796" s="3" t="s">
        <v>1144</v>
      </c>
      <c r="AP796" s="0" t="n">
        <v>1</v>
      </c>
      <c r="AQ796" s="4" t="b">
        <f aca="false">TRUE()</f>
        <v>1</v>
      </c>
      <c r="AR796" s="0" t="n">
        <v>3</v>
      </c>
      <c r="AS796" s="3" t="s">
        <v>101</v>
      </c>
      <c r="AT796" s="0" t="n">
        <v>0</v>
      </c>
      <c r="AU796" s="4" t="b">
        <f aca="false">FALSE()</f>
        <v>0</v>
      </c>
      <c r="AV796" s="4" t="b">
        <f aca="false">TRUE()</f>
        <v>1</v>
      </c>
      <c r="AW796" s="3" t="s">
        <v>7272</v>
      </c>
      <c r="AX796" s="5" t="s">
        <v>7277</v>
      </c>
    </row>
    <row r="797" customFormat="false" ht="55.2" hidden="false" customHeight="false" outlineLevel="0" collapsed="false">
      <c r="A797" s="0" t="n">
        <v>3726</v>
      </c>
      <c r="B797" s="0" t="s">
        <v>7278</v>
      </c>
      <c r="D797" s="0" t="s">
        <v>51</v>
      </c>
      <c r="E797" s="2" t="n">
        <v>16340</v>
      </c>
      <c r="G797" s="3" t="s">
        <v>53</v>
      </c>
      <c r="K797" s="3" t="s">
        <v>7279</v>
      </c>
      <c r="L797" s="3" t="s">
        <v>56</v>
      </c>
      <c r="M797" s="3" t="s">
        <v>57</v>
      </c>
      <c r="N797" s="3" t="s">
        <v>58</v>
      </c>
      <c r="O797" s="3" t="s">
        <v>59</v>
      </c>
      <c r="P797" s="3" t="s">
        <v>60</v>
      </c>
      <c r="Q797" s="3" t="s">
        <v>61</v>
      </c>
      <c r="R797" s="3" t="s">
        <v>62</v>
      </c>
      <c r="S797" s="3" t="s">
        <v>63</v>
      </c>
      <c r="T797" s="3" t="s">
        <v>64</v>
      </c>
      <c r="U797" s="3" t="s">
        <v>65</v>
      </c>
      <c r="V797" s="3" t="s">
        <v>66</v>
      </c>
      <c r="W797" s="3" t="s">
        <v>67</v>
      </c>
      <c r="X797" s="3" t="s">
        <v>68</v>
      </c>
      <c r="Y797" s="3" t="s">
        <v>7280</v>
      </c>
      <c r="AA797" s="3" t="s">
        <v>273</v>
      </c>
      <c r="AB797" s="3" t="s">
        <v>7281</v>
      </c>
      <c r="AD797" s="2" t="n">
        <v>44512</v>
      </c>
      <c r="AE797" s="2" t="n">
        <v>44512</v>
      </c>
      <c r="AF797" s="3" t="s">
        <v>7282</v>
      </c>
      <c r="AG797" s="0" t="n">
        <v>4915</v>
      </c>
      <c r="AH797" s="3" t="s">
        <v>7283</v>
      </c>
      <c r="AI797" s="3" t="s">
        <v>7284</v>
      </c>
      <c r="AJ797" s="0" t="n">
        <v>1944</v>
      </c>
      <c r="AK797" s="3" t="s">
        <v>101</v>
      </c>
      <c r="AL797" s="0" t="n">
        <v>0</v>
      </c>
      <c r="AM797" s="4" t="b">
        <f aca="false">FALSE()</f>
        <v>0</v>
      </c>
      <c r="AN797" s="0" t="n">
        <v>0</v>
      </c>
      <c r="AO797" s="3" t="s">
        <v>7285</v>
      </c>
      <c r="AP797" s="0" t="n">
        <v>5</v>
      </c>
      <c r="AQ797" s="4" t="b">
        <f aca="false">TRUE()</f>
        <v>1</v>
      </c>
      <c r="AR797" s="0" t="n">
        <v>13</v>
      </c>
      <c r="AS797" s="3" t="s">
        <v>101</v>
      </c>
      <c r="AT797" s="0" t="n">
        <v>0</v>
      </c>
      <c r="AU797" s="4" t="b">
        <f aca="false">FALSE()</f>
        <v>0</v>
      </c>
      <c r="AV797" s="4" t="b">
        <f aca="false">TRUE()</f>
        <v>1</v>
      </c>
      <c r="AW797" s="3" t="s">
        <v>7281</v>
      </c>
      <c r="AX797" s="5" t="s">
        <v>7286</v>
      </c>
    </row>
    <row r="798" customFormat="false" ht="55.2" hidden="false" customHeight="false" outlineLevel="0" collapsed="false">
      <c r="A798" s="0" t="n">
        <v>3727</v>
      </c>
      <c r="B798" s="0" t="s">
        <v>7287</v>
      </c>
      <c r="D798" s="0" t="s">
        <v>51</v>
      </c>
      <c r="E798" s="2" t="n">
        <v>16342</v>
      </c>
      <c r="G798" s="3" t="s">
        <v>53</v>
      </c>
      <c r="K798" s="3" t="s">
        <v>7288</v>
      </c>
      <c r="L798" s="3" t="s">
        <v>56</v>
      </c>
      <c r="M798" s="3" t="s">
        <v>57</v>
      </c>
      <c r="N798" s="3" t="s">
        <v>58</v>
      </c>
      <c r="O798" s="3" t="s">
        <v>59</v>
      </c>
      <c r="P798" s="3" t="s">
        <v>60</v>
      </c>
      <c r="Q798" s="3" t="s">
        <v>61</v>
      </c>
      <c r="R798" s="3" t="s">
        <v>62</v>
      </c>
      <c r="S798" s="3" t="s">
        <v>63</v>
      </c>
      <c r="T798" s="3" t="s">
        <v>64</v>
      </c>
      <c r="U798" s="3" t="s">
        <v>65</v>
      </c>
      <c r="V798" s="3" t="s">
        <v>66</v>
      </c>
      <c r="W798" s="3" t="s">
        <v>67</v>
      </c>
      <c r="X798" s="3" t="s">
        <v>68</v>
      </c>
      <c r="Y798" s="3" t="s">
        <v>7289</v>
      </c>
      <c r="AA798" s="3" t="s">
        <v>273</v>
      </c>
      <c r="AB798" s="3" t="s">
        <v>7290</v>
      </c>
      <c r="AD798" s="2" t="n">
        <v>44512</v>
      </c>
      <c r="AE798" s="2" t="n">
        <v>44512</v>
      </c>
      <c r="AF798" s="3" t="s">
        <v>7291</v>
      </c>
      <c r="AG798" s="0" t="n">
        <v>4916</v>
      </c>
      <c r="AH798" s="3" t="s">
        <v>7292</v>
      </c>
      <c r="AI798" s="3" t="s">
        <v>7293</v>
      </c>
      <c r="AJ798" s="0" t="n">
        <v>1944</v>
      </c>
      <c r="AK798" s="3" t="s">
        <v>101</v>
      </c>
      <c r="AL798" s="0" t="n">
        <v>0</v>
      </c>
      <c r="AM798" s="4" t="b">
        <f aca="false">FALSE()</f>
        <v>0</v>
      </c>
      <c r="AN798" s="0" t="n">
        <v>0</v>
      </c>
      <c r="AO798" s="3" t="s">
        <v>817</v>
      </c>
      <c r="AP798" s="0" t="n">
        <v>2</v>
      </c>
      <c r="AQ798" s="4" t="b">
        <f aca="false">TRUE()</f>
        <v>1</v>
      </c>
      <c r="AR798" s="0" t="n">
        <v>6</v>
      </c>
      <c r="AS798" s="3" t="s">
        <v>101</v>
      </c>
      <c r="AT798" s="0" t="n">
        <v>0</v>
      </c>
      <c r="AU798" s="4" t="b">
        <f aca="false">FALSE()</f>
        <v>0</v>
      </c>
      <c r="AV798" s="4" t="b">
        <f aca="false">TRUE()</f>
        <v>1</v>
      </c>
      <c r="AW798" s="3" t="s">
        <v>7290</v>
      </c>
      <c r="AX798" s="5" t="s">
        <v>7294</v>
      </c>
    </row>
    <row r="799" customFormat="false" ht="28.35" hidden="false" customHeight="false" outlineLevel="0" collapsed="false">
      <c r="A799" s="0" t="n">
        <v>3729</v>
      </c>
      <c r="B799" s="0" t="s">
        <v>7295</v>
      </c>
      <c r="D799" s="0" t="s">
        <v>51</v>
      </c>
      <c r="E799" s="2" t="n">
        <v>16341</v>
      </c>
      <c r="G799" s="3" t="s">
        <v>53</v>
      </c>
      <c r="K799" s="3" t="s">
        <v>7296</v>
      </c>
      <c r="L799" s="3" t="s">
        <v>56</v>
      </c>
      <c r="M799" s="3" t="s">
        <v>57</v>
      </c>
      <c r="N799" s="3" t="s">
        <v>58</v>
      </c>
      <c r="O799" s="3" t="s">
        <v>59</v>
      </c>
      <c r="P799" s="3" t="s">
        <v>60</v>
      </c>
      <c r="Q799" s="3" t="s">
        <v>61</v>
      </c>
      <c r="R799" s="3" t="s">
        <v>7297</v>
      </c>
      <c r="S799" s="3" t="s">
        <v>63</v>
      </c>
      <c r="T799" s="3" t="s">
        <v>64</v>
      </c>
      <c r="U799" s="3" t="s">
        <v>65</v>
      </c>
      <c r="V799" s="3" t="s">
        <v>66</v>
      </c>
      <c r="W799" s="3" t="s">
        <v>67</v>
      </c>
      <c r="X799" s="3" t="s">
        <v>68</v>
      </c>
      <c r="Y799" s="3" t="s">
        <v>7298</v>
      </c>
      <c r="AA799" s="3" t="s">
        <v>273</v>
      </c>
      <c r="AB799" s="3" t="s">
        <v>7299</v>
      </c>
      <c r="AD799" s="2" t="n">
        <v>44512</v>
      </c>
      <c r="AE799" s="2" t="n">
        <v>44512</v>
      </c>
      <c r="AF799" s="3" t="s">
        <v>7300</v>
      </c>
      <c r="AG799" s="0" t="n">
        <v>4918</v>
      </c>
      <c r="AH799" s="3" t="s">
        <v>7301</v>
      </c>
      <c r="AI799" s="3" t="s">
        <v>7302</v>
      </c>
      <c r="AJ799" s="0" t="n">
        <v>1944</v>
      </c>
      <c r="AK799" s="3" t="s">
        <v>7303</v>
      </c>
      <c r="AL799" s="0" t="n">
        <v>1</v>
      </c>
      <c r="AM799" s="4" t="b">
        <f aca="false">TRUE()</f>
        <v>1</v>
      </c>
      <c r="AN799" s="0" t="n">
        <v>5</v>
      </c>
      <c r="AO799" s="3" t="s">
        <v>101</v>
      </c>
      <c r="AP799" s="0" t="n">
        <v>0</v>
      </c>
      <c r="AQ799" s="4" t="b">
        <f aca="false">FALSE()</f>
        <v>0</v>
      </c>
      <c r="AR799" s="0" t="n">
        <v>0</v>
      </c>
      <c r="AS799" s="3" t="s">
        <v>101</v>
      </c>
      <c r="AT799" s="0" t="n">
        <v>0</v>
      </c>
      <c r="AU799" s="4" t="b">
        <f aca="false">FALSE()</f>
        <v>0</v>
      </c>
      <c r="AV799" s="4" t="b">
        <f aca="false">TRUE()</f>
        <v>1</v>
      </c>
      <c r="AW799" s="3" t="s">
        <v>7299</v>
      </c>
      <c r="AX799" s="5" t="s">
        <v>7304</v>
      </c>
    </row>
    <row r="800" customFormat="false" ht="498.5" hidden="false" customHeight="false" outlineLevel="0" collapsed="false">
      <c r="A800" s="0" t="n">
        <v>3730</v>
      </c>
      <c r="B800" s="0" t="s">
        <v>7305</v>
      </c>
      <c r="D800" s="0" t="s">
        <v>51</v>
      </c>
      <c r="E800" s="2" t="n">
        <v>16341</v>
      </c>
      <c r="G800" s="3" t="s">
        <v>53</v>
      </c>
      <c r="K800" s="3" t="s">
        <v>7306</v>
      </c>
      <c r="L800" s="3" t="s">
        <v>82</v>
      </c>
      <c r="M800" s="3" t="s">
        <v>57</v>
      </c>
      <c r="N800" s="3" t="s">
        <v>58</v>
      </c>
      <c r="O800" s="3" t="s">
        <v>59</v>
      </c>
      <c r="P800" s="3" t="s">
        <v>60</v>
      </c>
      <c r="Q800" s="3" t="s">
        <v>61</v>
      </c>
      <c r="R800" s="3" t="s">
        <v>62</v>
      </c>
      <c r="S800" s="3" t="s">
        <v>63</v>
      </c>
      <c r="T800" s="3" t="s">
        <v>64</v>
      </c>
      <c r="U800" s="3" t="s">
        <v>65</v>
      </c>
      <c r="V800" s="3" t="s">
        <v>66</v>
      </c>
      <c r="W800" s="3" t="s">
        <v>67</v>
      </c>
      <c r="X800" s="3" t="s">
        <v>68</v>
      </c>
      <c r="Y800" s="3" t="s">
        <v>7307</v>
      </c>
      <c r="AA800" s="3" t="s">
        <v>273</v>
      </c>
      <c r="AB800" s="3" t="s">
        <v>7308</v>
      </c>
      <c r="AD800" s="2" t="n">
        <v>44512</v>
      </c>
      <c r="AE800" s="2" t="n">
        <v>44512</v>
      </c>
      <c r="AF800" s="3" t="s">
        <v>7309</v>
      </c>
      <c r="AG800" s="0" t="n">
        <v>4919</v>
      </c>
      <c r="AH800" s="3" t="s">
        <v>7310</v>
      </c>
      <c r="AI800" s="3" t="s">
        <v>7311</v>
      </c>
      <c r="AJ800" s="0" t="n">
        <v>1944</v>
      </c>
      <c r="AK800" s="3" t="s">
        <v>7312</v>
      </c>
      <c r="AL800" s="0" t="n">
        <v>2</v>
      </c>
      <c r="AM800" s="4" t="b">
        <f aca="false">TRUE()</f>
        <v>1</v>
      </c>
      <c r="AN800" s="0" t="n">
        <v>22</v>
      </c>
      <c r="AO800" s="3" t="s">
        <v>7313</v>
      </c>
      <c r="AP800" s="0" t="n">
        <v>2</v>
      </c>
      <c r="AQ800" s="4" t="b">
        <f aca="false">TRUE()</f>
        <v>1</v>
      </c>
      <c r="AR800" s="0" t="n">
        <v>6</v>
      </c>
      <c r="AS800" s="3" t="s">
        <v>101</v>
      </c>
      <c r="AT800" s="0" t="n">
        <v>0</v>
      </c>
      <c r="AU800" s="4" t="b">
        <f aca="false">FALSE()</f>
        <v>0</v>
      </c>
      <c r="AV800" s="4" t="b">
        <f aca="false">TRUE()</f>
        <v>1</v>
      </c>
      <c r="AW800" s="3" t="s">
        <v>7308</v>
      </c>
      <c r="AX800" s="5" t="s">
        <v>7314</v>
      </c>
    </row>
    <row r="801" customFormat="false" ht="673.1" hidden="false" customHeight="false" outlineLevel="0" collapsed="false">
      <c r="A801" s="0" t="n">
        <v>3732</v>
      </c>
      <c r="B801" s="0" t="s">
        <v>7315</v>
      </c>
      <c r="D801" s="0" t="s">
        <v>51</v>
      </c>
      <c r="E801" s="2" t="n">
        <v>16341</v>
      </c>
      <c r="G801" s="3" t="s">
        <v>53</v>
      </c>
      <c r="K801" s="3" t="s">
        <v>7316</v>
      </c>
      <c r="L801" s="3" t="s">
        <v>82</v>
      </c>
      <c r="M801" s="3" t="s">
        <v>57</v>
      </c>
      <c r="N801" s="3" t="s">
        <v>58</v>
      </c>
      <c r="O801" s="3" t="s">
        <v>59</v>
      </c>
      <c r="P801" s="3" t="s">
        <v>60</v>
      </c>
      <c r="Q801" s="3" t="s">
        <v>61</v>
      </c>
      <c r="R801" s="3" t="s">
        <v>62</v>
      </c>
      <c r="S801" s="3" t="s">
        <v>63</v>
      </c>
      <c r="T801" s="3" t="s">
        <v>64</v>
      </c>
      <c r="U801" s="3" t="s">
        <v>65</v>
      </c>
      <c r="V801" s="3" t="s">
        <v>66</v>
      </c>
      <c r="W801" s="3" t="s">
        <v>67</v>
      </c>
      <c r="X801" s="3" t="s">
        <v>68</v>
      </c>
      <c r="Y801" s="3" t="s">
        <v>7317</v>
      </c>
      <c r="AA801" s="3" t="s">
        <v>273</v>
      </c>
      <c r="AB801" s="3" t="s">
        <v>7318</v>
      </c>
      <c r="AD801" s="2" t="n">
        <v>44512</v>
      </c>
      <c r="AE801" s="2" t="n">
        <v>44512</v>
      </c>
      <c r="AF801" s="3" t="s">
        <v>7319</v>
      </c>
      <c r="AG801" s="0" t="n">
        <v>4921</v>
      </c>
      <c r="AH801" s="3" t="s">
        <v>7320</v>
      </c>
      <c r="AI801" s="3" t="s">
        <v>7321</v>
      </c>
      <c r="AJ801" s="0" t="n">
        <v>1944</v>
      </c>
      <c r="AK801" s="3" t="s">
        <v>7322</v>
      </c>
      <c r="AL801" s="0" t="n">
        <v>2</v>
      </c>
      <c r="AM801" s="4" t="b">
        <f aca="false">TRUE()</f>
        <v>1</v>
      </c>
      <c r="AN801" s="0" t="n">
        <v>7</v>
      </c>
      <c r="AO801" s="3" t="s">
        <v>1144</v>
      </c>
      <c r="AP801" s="0" t="n">
        <v>1</v>
      </c>
      <c r="AQ801" s="4" t="b">
        <f aca="false">TRUE()</f>
        <v>1</v>
      </c>
      <c r="AR801" s="0" t="n">
        <v>3</v>
      </c>
      <c r="AS801" s="3" t="s">
        <v>101</v>
      </c>
      <c r="AT801" s="0" t="n">
        <v>0</v>
      </c>
      <c r="AU801" s="4" t="b">
        <f aca="false">FALSE()</f>
        <v>0</v>
      </c>
      <c r="AV801" s="4" t="b">
        <f aca="false">TRUE()</f>
        <v>1</v>
      </c>
      <c r="AW801" s="3" t="s">
        <v>7318</v>
      </c>
      <c r="AX801" s="5" t="s">
        <v>7323</v>
      </c>
    </row>
    <row r="802" customFormat="false" ht="202.95" hidden="false" customHeight="false" outlineLevel="0" collapsed="false">
      <c r="A802" s="0" t="n">
        <v>3734</v>
      </c>
      <c r="B802" s="0" t="s">
        <v>7324</v>
      </c>
      <c r="D802" s="0" t="s">
        <v>51</v>
      </c>
      <c r="E802" s="2" t="n">
        <v>16342</v>
      </c>
      <c r="G802" s="3" t="s">
        <v>53</v>
      </c>
      <c r="K802" s="3" t="s">
        <v>7325</v>
      </c>
      <c r="L802" s="3" t="s">
        <v>56</v>
      </c>
      <c r="M802" s="3" t="s">
        <v>57</v>
      </c>
      <c r="N802" s="3" t="s">
        <v>58</v>
      </c>
      <c r="O802" s="3" t="s">
        <v>59</v>
      </c>
      <c r="P802" s="3" t="s">
        <v>60</v>
      </c>
      <c r="Q802" s="3" t="s">
        <v>61</v>
      </c>
      <c r="R802" s="3" t="s">
        <v>62</v>
      </c>
      <c r="S802" s="3" t="s">
        <v>63</v>
      </c>
      <c r="T802" s="3" t="s">
        <v>64</v>
      </c>
      <c r="U802" s="3" t="s">
        <v>65</v>
      </c>
      <c r="V802" s="3" t="s">
        <v>66</v>
      </c>
      <c r="W802" s="3" t="s">
        <v>67</v>
      </c>
      <c r="X802" s="3" t="s">
        <v>68</v>
      </c>
      <c r="Y802" s="3" t="s">
        <v>7326</v>
      </c>
      <c r="AA802" s="3" t="s">
        <v>273</v>
      </c>
      <c r="AB802" s="3" t="s">
        <v>7327</v>
      </c>
      <c r="AD802" s="2" t="n">
        <v>44512</v>
      </c>
      <c r="AE802" s="2" t="n">
        <v>44512</v>
      </c>
      <c r="AF802" s="3" t="s">
        <v>7328</v>
      </c>
      <c r="AG802" s="0" t="n">
        <v>4923</v>
      </c>
      <c r="AH802" s="3" t="s">
        <v>7329</v>
      </c>
      <c r="AI802" s="3" t="s">
        <v>7330</v>
      </c>
      <c r="AJ802" s="0" t="n">
        <v>1944</v>
      </c>
      <c r="AK802" s="3" t="s">
        <v>101</v>
      </c>
      <c r="AL802" s="0" t="n">
        <v>0</v>
      </c>
      <c r="AM802" s="4" t="b">
        <f aca="false">FALSE()</f>
        <v>0</v>
      </c>
      <c r="AN802" s="0" t="n">
        <v>0</v>
      </c>
      <c r="AO802" s="3" t="s">
        <v>3475</v>
      </c>
      <c r="AP802" s="0" t="n">
        <v>1</v>
      </c>
      <c r="AQ802" s="4" t="b">
        <f aca="false">TRUE()</f>
        <v>1</v>
      </c>
      <c r="AR802" s="0" t="n">
        <v>2</v>
      </c>
      <c r="AS802" s="3" t="s">
        <v>101</v>
      </c>
      <c r="AT802" s="0" t="n">
        <v>0</v>
      </c>
      <c r="AU802" s="4" t="b">
        <f aca="false">FALSE()</f>
        <v>0</v>
      </c>
      <c r="AV802" s="4" t="b">
        <f aca="false">TRUE()</f>
        <v>1</v>
      </c>
      <c r="AW802" s="3" t="s">
        <v>7327</v>
      </c>
      <c r="AX802" s="5" t="s">
        <v>7331</v>
      </c>
    </row>
    <row r="803" customFormat="false" ht="176.1" hidden="false" customHeight="false" outlineLevel="0" collapsed="false">
      <c r="A803" s="0" t="n">
        <v>3735</v>
      </c>
      <c r="B803" s="0" t="s">
        <v>7332</v>
      </c>
      <c r="D803" s="0" t="s">
        <v>51</v>
      </c>
      <c r="E803" s="2" t="n">
        <v>16343</v>
      </c>
      <c r="G803" s="3" t="s">
        <v>53</v>
      </c>
      <c r="K803" s="3" t="s">
        <v>7333</v>
      </c>
      <c r="L803" s="3" t="s">
        <v>56</v>
      </c>
      <c r="M803" s="3" t="s">
        <v>57</v>
      </c>
      <c r="N803" s="3" t="s">
        <v>58</v>
      </c>
      <c r="O803" s="3" t="s">
        <v>59</v>
      </c>
      <c r="P803" s="3" t="s">
        <v>60</v>
      </c>
      <c r="Q803" s="3" t="s">
        <v>61</v>
      </c>
      <c r="R803" s="3" t="s">
        <v>62</v>
      </c>
      <c r="S803" s="3" t="s">
        <v>63</v>
      </c>
      <c r="T803" s="3" t="s">
        <v>64</v>
      </c>
      <c r="U803" s="3" t="s">
        <v>65</v>
      </c>
      <c r="V803" s="3" t="s">
        <v>66</v>
      </c>
      <c r="W803" s="3" t="s">
        <v>67</v>
      </c>
      <c r="X803" s="3" t="s">
        <v>68</v>
      </c>
      <c r="Y803" s="3" t="s">
        <v>7334</v>
      </c>
      <c r="AA803" s="3" t="s">
        <v>273</v>
      </c>
      <c r="AB803" s="3" t="s">
        <v>7335</v>
      </c>
      <c r="AD803" s="2" t="n">
        <v>44512</v>
      </c>
      <c r="AE803" s="2" t="n">
        <v>44512</v>
      </c>
      <c r="AF803" s="3" t="s">
        <v>7336</v>
      </c>
      <c r="AG803" s="0" t="n">
        <v>4924</v>
      </c>
      <c r="AH803" s="3" t="s">
        <v>7337</v>
      </c>
      <c r="AI803" s="3" t="s">
        <v>7338</v>
      </c>
      <c r="AJ803" s="0" t="n">
        <v>1944</v>
      </c>
      <c r="AK803" s="3" t="s">
        <v>101</v>
      </c>
      <c r="AL803" s="0" t="n">
        <v>0</v>
      </c>
      <c r="AM803" s="4" t="b">
        <f aca="false">FALSE()</f>
        <v>0</v>
      </c>
      <c r="AN803" s="0" t="n">
        <v>0</v>
      </c>
      <c r="AO803" s="3" t="s">
        <v>401</v>
      </c>
      <c r="AP803" s="0" t="n">
        <v>1</v>
      </c>
      <c r="AQ803" s="4" t="b">
        <f aca="false">TRUE()</f>
        <v>1</v>
      </c>
      <c r="AR803" s="0" t="n">
        <v>2</v>
      </c>
      <c r="AS803" s="3" t="s">
        <v>101</v>
      </c>
      <c r="AT803" s="0" t="n">
        <v>0</v>
      </c>
      <c r="AU803" s="4" t="b">
        <f aca="false">FALSE()</f>
        <v>0</v>
      </c>
      <c r="AV803" s="4" t="b">
        <f aca="false">TRUE()</f>
        <v>1</v>
      </c>
      <c r="AW803" s="3" t="s">
        <v>7335</v>
      </c>
      <c r="AX803" s="5" t="s">
        <v>7339</v>
      </c>
    </row>
    <row r="804" customFormat="false" ht="364.15" hidden="false" customHeight="false" outlineLevel="0" collapsed="false">
      <c r="A804" s="0" t="n">
        <v>3736</v>
      </c>
      <c r="B804" s="0" t="s">
        <v>7340</v>
      </c>
      <c r="D804" s="0" t="s">
        <v>51</v>
      </c>
      <c r="E804" s="2" t="n">
        <v>16343</v>
      </c>
      <c r="G804" s="3" t="s">
        <v>53</v>
      </c>
      <c r="K804" s="3" t="s">
        <v>7341</v>
      </c>
      <c r="L804" s="3" t="s">
        <v>56</v>
      </c>
      <c r="M804" s="3" t="s">
        <v>57</v>
      </c>
      <c r="N804" s="3" t="s">
        <v>58</v>
      </c>
      <c r="O804" s="3" t="s">
        <v>59</v>
      </c>
      <c r="P804" s="3" t="s">
        <v>60</v>
      </c>
      <c r="Q804" s="3" t="s">
        <v>61</v>
      </c>
      <c r="R804" s="3" t="s">
        <v>62</v>
      </c>
      <c r="S804" s="3" t="s">
        <v>63</v>
      </c>
      <c r="T804" s="3" t="s">
        <v>64</v>
      </c>
      <c r="U804" s="3" t="s">
        <v>65</v>
      </c>
      <c r="V804" s="3" t="s">
        <v>66</v>
      </c>
      <c r="W804" s="3" t="s">
        <v>67</v>
      </c>
      <c r="X804" s="3" t="s">
        <v>68</v>
      </c>
      <c r="Y804" s="3" t="s">
        <v>7342</v>
      </c>
      <c r="AA804" s="3" t="s">
        <v>273</v>
      </c>
      <c r="AB804" s="3" t="s">
        <v>7343</v>
      </c>
      <c r="AD804" s="2" t="n">
        <v>44512</v>
      </c>
      <c r="AE804" s="2" t="n">
        <v>44512</v>
      </c>
      <c r="AF804" s="3" t="s">
        <v>7344</v>
      </c>
      <c r="AG804" s="0" t="n">
        <v>4925</v>
      </c>
      <c r="AH804" s="3" t="s">
        <v>7345</v>
      </c>
      <c r="AI804" s="3" t="s">
        <v>7346</v>
      </c>
      <c r="AJ804" s="0" t="n">
        <v>1944</v>
      </c>
      <c r="AK804" s="3" t="s">
        <v>101</v>
      </c>
      <c r="AL804" s="0" t="n">
        <v>0</v>
      </c>
      <c r="AM804" s="4" t="b">
        <f aca="false">FALSE()</f>
        <v>0</v>
      </c>
      <c r="AN804" s="0" t="n">
        <v>0</v>
      </c>
      <c r="AO804" s="3" t="s">
        <v>7347</v>
      </c>
      <c r="AP804" s="0" t="n">
        <v>3</v>
      </c>
      <c r="AQ804" s="4" t="b">
        <f aca="false">TRUE()</f>
        <v>1</v>
      </c>
      <c r="AR804" s="0" t="n">
        <v>7</v>
      </c>
      <c r="AS804" s="3" t="s">
        <v>101</v>
      </c>
      <c r="AT804" s="0" t="n">
        <v>0</v>
      </c>
      <c r="AU804" s="4" t="b">
        <f aca="false">FALSE()</f>
        <v>0</v>
      </c>
      <c r="AV804" s="4" t="b">
        <f aca="false">TRUE()</f>
        <v>1</v>
      </c>
      <c r="AW804" s="3" t="s">
        <v>7343</v>
      </c>
      <c r="AX804" s="5" t="s">
        <v>7348</v>
      </c>
    </row>
    <row r="805" customFormat="false" ht="122.35" hidden="false" customHeight="false" outlineLevel="0" collapsed="false">
      <c r="A805" s="0" t="n">
        <v>3737</v>
      </c>
      <c r="B805" s="0" t="s">
        <v>7349</v>
      </c>
      <c r="D805" s="0" t="s">
        <v>51</v>
      </c>
      <c r="E805" s="2" t="n">
        <v>16344</v>
      </c>
      <c r="G805" s="3" t="s">
        <v>53</v>
      </c>
      <c r="K805" s="3" t="s">
        <v>7350</v>
      </c>
      <c r="L805" s="3" t="s">
        <v>56</v>
      </c>
      <c r="M805" s="3" t="s">
        <v>57</v>
      </c>
      <c r="N805" s="3" t="s">
        <v>58</v>
      </c>
      <c r="O805" s="3" t="s">
        <v>59</v>
      </c>
      <c r="P805" s="3" t="s">
        <v>60</v>
      </c>
      <c r="Q805" s="3" t="s">
        <v>61</v>
      </c>
      <c r="R805" s="3" t="s">
        <v>62</v>
      </c>
      <c r="S805" s="3" t="s">
        <v>63</v>
      </c>
      <c r="T805" s="3" t="s">
        <v>64</v>
      </c>
      <c r="U805" s="3" t="s">
        <v>65</v>
      </c>
      <c r="V805" s="3" t="s">
        <v>66</v>
      </c>
      <c r="W805" s="3" t="s">
        <v>67</v>
      </c>
      <c r="X805" s="3" t="s">
        <v>68</v>
      </c>
      <c r="Y805" s="3" t="s">
        <v>7351</v>
      </c>
      <c r="AA805" s="3" t="s">
        <v>273</v>
      </c>
      <c r="AB805" s="3" t="s">
        <v>7352</v>
      </c>
      <c r="AD805" s="2" t="n">
        <v>44512</v>
      </c>
      <c r="AE805" s="2" t="n">
        <v>44512</v>
      </c>
      <c r="AF805" s="3" t="s">
        <v>7353</v>
      </c>
      <c r="AG805" s="0" t="n">
        <v>4926</v>
      </c>
      <c r="AH805" s="3" t="s">
        <v>7354</v>
      </c>
      <c r="AI805" s="3" t="s">
        <v>7355</v>
      </c>
      <c r="AJ805" s="0" t="n">
        <v>1944</v>
      </c>
      <c r="AK805" s="3" t="s">
        <v>101</v>
      </c>
      <c r="AL805" s="0" t="n">
        <v>0</v>
      </c>
      <c r="AM805" s="4" t="b">
        <f aca="false">FALSE()</f>
        <v>0</v>
      </c>
      <c r="AN805" s="0" t="n">
        <v>0</v>
      </c>
      <c r="AO805" s="3" t="s">
        <v>5912</v>
      </c>
      <c r="AP805" s="0" t="n">
        <v>2</v>
      </c>
      <c r="AQ805" s="4" t="b">
        <f aca="false">TRUE()</f>
        <v>1</v>
      </c>
      <c r="AR805" s="0" t="n">
        <v>6</v>
      </c>
      <c r="AS805" s="3" t="s">
        <v>101</v>
      </c>
      <c r="AT805" s="0" t="n">
        <v>0</v>
      </c>
      <c r="AU805" s="4" t="b">
        <f aca="false">FALSE()</f>
        <v>0</v>
      </c>
      <c r="AV805" s="4" t="b">
        <f aca="false">TRUE()</f>
        <v>1</v>
      </c>
      <c r="AW805" s="3" t="s">
        <v>7352</v>
      </c>
      <c r="AX805" s="5" t="s">
        <v>7356</v>
      </c>
    </row>
    <row r="806" customFormat="false" ht="202.95" hidden="false" customHeight="false" outlineLevel="0" collapsed="false">
      <c r="A806" s="0" t="n">
        <v>3740</v>
      </c>
      <c r="B806" s="0" t="s">
        <v>7357</v>
      </c>
      <c r="D806" s="0" t="s">
        <v>51</v>
      </c>
      <c r="E806" s="2" t="n">
        <v>18427</v>
      </c>
      <c r="G806" s="3" t="s">
        <v>53</v>
      </c>
      <c r="H806" s="3" t="s">
        <v>7358</v>
      </c>
      <c r="K806" s="3" t="s">
        <v>7359</v>
      </c>
      <c r="L806" s="3" t="s">
        <v>56</v>
      </c>
      <c r="M806" s="3" t="s">
        <v>57</v>
      </c>
      <c r="N806" s="3" t="s">
        <v>58</v>
      </c>
      <c r="O806" s="3" t="s">
        <v>59</v>
      </c>
      <c r="P806" s="3" t="s">
        <v>5359</v>
      </c>
      <c r="Q806" s="3" t="s">
        <v>146</v>
      </c>
      <c r="R806" s="3" t="s">
        <v>62</v>
      </c>
      <c r="S806" s="3" t="s">
        <v>63</v>
      </c>
      <c r="T806" s="3" t="s">
        <v>5360</v>
      </c>
      <c r="U806" s="3" t="s">
        <v>5754</v>
      </c>
      <c r="V806" s="3" t="s">
        <v>271</v>
      </c>
      <c r="W806" s="3" t="s">
        <v>67</v>
      </c>
      <c r="X806" s="3" t="s">
        <v>68</v>
      </c>
      <c r="Y806" s="3" t="s">
        <v>7360</v>
      </c>
      <c r="AA806" s="3" t="s">
        <v>273</v>
      </c>
      <c r="AB806" s="3" t="s">
        <v>7361</v>
      </c>
      <c r="AD806" s="2" t="n">
        <v>44512</v>
      </c>
      <c r="AE806" s="2" t="n">
        <v>44512</v>
      </c>
      <c r="AF806" s="3" t="s">
        <v>7362</v>
      </c>
      <c r="AG806" s="0" t="n">
        <v>5008</v>
      </c>
      <c r="AH806" s="3" t="s">
        <v>7363</v>
      </c>
      <c r="AI806" s="3" t="s">
        <v>7364</v>
      </c>
      <c r="AJ806" s="0" t="n">
        <v>1950</v>
      </c>
      <c r="AK806" s="3" t="s">
        <v>101</v>
      </c>
      <c r="AL806" s="0" t="n">
        <v>0</v>
      </c>
      <c r="AM806" s="4" t="b">
        <f aca="false">FALSE()</f>
        <v>0</v>
      </c>
      <c r="AN806" s="0" t="n">
        <v>0</v>
      </c>
      <c r="AO806" s="3" t="s">
        <v>7365</v>
      </c>
      <c r="AP806" s="0" t="n">
        <v>5</v>
      </c>
      <c r="AQ806" s="4" t="b">
        <f aca="false">TRUE()</f>
        <v>1</v>
      </c>
      <c r="AR806" s="0" t="n">
        <v>15</v>
      </c>
      <c r="AS806" s="3" t="s">
        <v>101</v>
      </c>
      <c r="AT806" s="0" t="n">
        <v>0</v>
      </c>
      <c r="AU806" s="4" t="b">
        <f aca="false">FALSE()</f>
        <v>0</v>
      </c>
      <c r="AV806" s="4" t="b">
        <f aca="false">TRUE()</f>
        <v>1</v>
      </c>
      <c r="AW806" s="3" t="s">
        <v>7361</v>
      </c>
      <c r="AX806" s="5" t="s">
        <v>7366</v>
      </c>
    </row>
    <row r="807" customFormat="false" ht="149.25" hidden="false" customHeight="false" outlineLevel="0" collapsed="false">
      <c r="A807" s="0" t="n">
        <v>3821</v>
      </c>
      <c r="B807" s="0" t="s">
        <v>7367</v>
      </c>
      <c r="D807" s="0" t="s">
        <v>51</v>
      </c>
      <c r="E807" s="2" t="n">
        <v>17357</v>
      </c>
      <c r="G807" s="3" t="s">
        <v>53</v>
      </c>
      <c r="H807" s="3" t="s">
        <v>3513</v>
      </c>
      <c r="K807" s="3" t="s">
        <v>7368</v>
      </c>
      <c r="L807" s="3" t="s">
        <v>56</v>
      </c>
      <c r="M807" s="3" t="s">
        <v>57</v>
      </c>
      <c r="N807" s="3" t="s">
        <v>58</v>
      </c>
      <c r="O807" s="3" t="s">
        <v>59</v>
      </c>
      <c r="P807" s="3" t="s">
        <v>5359</v>
      </c>
      <c r="Q807" s="3" t="s">
        <v>146</v>
      </c>
      <c r="R807" s="3" t="s">
        <v>7369</v>
      </c>
      <c r="S807" s="3" t="s">
        <v>63</v>
      </c>
      <c r="T807" s="3" t="s">
        <v>5360</v>
      </c>
      <c r="U807" s="3" t="s">
        <v>5754</v>
      </c>
      <c r="V807" s="3" t="s">
        <v>271</v>
      </c>
      <c r="W807" s="3" t="s">
        <v>67</v>
      </c>
      <c r="X807" s="3" t="s">
        <v>68</v>
      </c>
      <c r="Y807" s="3" t="s">
        <v>7370</v>
      </c>
      <c r="AA807" s="3" t="s">
        <v>273</v>
      </c>
      <c r="AB807" s="3" t="s">
        <v>7371</v>
      </c>
      <c r="AD807" s="2" t="n">
        <v>44512</v>
      </c>
      <c r="AE807" s="2" t="n">
        <v>44512</v>
      </c>
      <c r="AF807" s="3" t="s">
        <v>7372</v>
      </c>
      <c r="AG807" s="0" t="n">
        <v>5096</v>
      </c>
      <c r="AH807" s="3" t="s">
        <v>7373</v>
      </c>
      <c r="AI807" s="3" t="s">
        <v>7374</v>
      </c>
      <c r="AJ807" s="0" t="n">
        <v>1947</v>
      </c>
      <c r="AK807" s="3" t="s">
        <v>101</v>
      </c>
      <c r="AL807" s="0" t="n">
        <v>0</v>
      </c>
      <c r="AM807" s="4" t="b">
        <f aca="false">FALSE()</f>
        <v>0</v>
      </c>
      <c r="AN807" s="0" t="n">
        <v>0</v>
      </c>
      <c r="AO807" s="3" t="s">
        <v>7375</v>
      </c>
      <c r="AP807" s="0" t="n">
        <v>4</v>
      </c>
      <c r="AQ807" s="4" t="b">
        <f aca="false">TRUE()</f>
        <v>1</v>
      </c>
      <c r="AR807" s="0" t="n">
        <v>12</v>
      </c>
      <c r="AS807" s="3" t="s">
        <v>101</v>
      </c>
      <c r="AT807" s="0" t="n">
        <v>0</v>
      </c>
      <c r="AU807" s="4" t="b">
        <f aca="false">FALSE()</f>
        <v>0</v>
      </c>
      <c r="AV807" s="4" t="b">
        <f aca="false">TRUE()</f>
        <v>1</v>
      </c>
      <c r="AW807" s="3" t="s">
        <v>7371</v>
      </c>
      <c r="AX807" s="5" t="s">
        <v>7376</v>
      </c>
    </row>
    <row r="808" customFormat="false" ht="122.35" hidden="false" customHeight="false" outlineLevel="0" collapsed="false">
      <c r="A808" s="0" t="n">
        <v>3831</v>
      </c>
      <c r="B808" s="0" t="s">
        <v>7377</v>
      </c>
      <c r="D808" s="0" t="s">
        <v>51</v>
      </c>
      <c r="E808" s="2" t="n">
        <v>17117</v>
      </c>
      <c r="G808" s="3" t="s">
        <v>53</v>
      </c>
      <c r="H808" s="3" t="s">
        <v>3513</v>
      </c>
      <c r="K808" s="3" t="s">
        <v>7378</v>
      </c>
      <c r="L808" s="3" t="s">
        <v>56</v>
      </c>
      <c r="M808" s="3" t="s">
        <v>57</v>
      </c>
      <c r="N808" s="3" t="s">
        <v>58</v>
      </c>
      <c r="O808" s="3" t="s">
        <v>59</v>
      </c>
      <c r="P808" s="3" t="s">
        <v>5359</v>
      </c>
      <c r="Q808" s="3" t="s">
        <v>146</v>
      </c>
      <c r="R808" s="3" t="s">
        <v>1976</v>
      </c>
      <c r="S808" s="3" t="s">
        <v>63</v>
      </c>
      <c r="T808" s="3" t="s">
        <v>5360</v>
      </c>
      <c r="U808" s="3" t="s">
        <v>5754</v>
      </c>
      <c r="V808" s="3" t="s">
        <v>271</v>
      </c>
      <c r="W808" s="3" t="s">
        <v>67</v>
      </c>
      <c r="X808" s="3" t="s">
        <v>68</v>
      </c>
      <c r="Y808" s="3" t="s">
        <v>7379</v>
      </c>
      <c r="AA808" s="3" t="s">
        <v>273</v>
      </c>
      <c r="AB808" s="3" t="s">
        <v>7380</v>
      </c>
      <c r="AD808" s="2" t="n">
        <v>44512</v>
      </c>
      <c r="AE808" s="2" t="n">
        <v>44512</v>
      </c>
      <c r="AF808" s="3" t="s">
        <v>7381</v>
      </c>
      <c r="AG808" s="0" t="n">
        <v>5109</v>
      </c>
      <c r="AH808" s="3" t="s">
        <v>7382</v>
      </c>
      <c r="AI808" s="3" t="s">
        <v>7383</v>
      </c>
      <c r="AJ808" s="0" t="n">
        <v>1946</v>
      </c>
      <c r="AK808" s="3" t="s">
        <v>101</v>
      </c>
      <c r="AL808" s="0" t="n">
        <v>0</v>
      </c>
      <c r="AM808" s="4" t="b">
        <f aca="false">FALSE()</f>
        <v>0</v>
      </c>
      <c r="AN808" s="0" t="n">
        <v>0</v>
      </c>
      <c r="AO808" s="3" t="s">
        <v>7384</v>
      </c>
      <c r="AP808" s="0" t="n">
        <v>6</v>
      </c>
      <c r="AQ808" s="4" t="b">
        <f aca="false">TRUE()</f>
        <v>1</v>
      </c>
      <c r="AR808" s="0" t="n">
        <v>27</v>
      </c>
      <c r="AS808" s="3" t="s">
        <v>101</v>
      </c>
      <c r="AT808" s="0" t="n">
        <v>0</v>
      </c>
      <c r="AU808" s="4" t="b">
        <f aca="false">FALSE()</f>
        <v>0</v>
      </c>
      <c r="AV808" s="4" t="b">
        <f aca="false">TRUE()</f>
        <v>1</v>
      </c>
      <c r="AW808" s="3" t="s">
        <v>7380</v>
      </c>
      <c r="AX808" s="5" t="s">
        <v>7385</v>
      </c>
    </row>
    <row r="809" customFormat="false" ht="162.65" hidden="false" customHeight="false" outlineLevel="0" collapsed="false">
      <c r="A809" s="0" t="n">
        <v>3950</v>
      </c>
      <c r="B809" s="0" t="s">
        <v>7386</v>
      </c>
      <c r="D809" s="0" t="s">
        <v>51</v>
      </c>
      <c r="E809" s="2" t="n">
        <v>16274</v>
      </c>
      <c r="G809" s="3" t="s">
        <v>53</v>
      </c>
      <c r="H809" s="3" t="s">
        <v>7387</v>
      </c>
      <c r="K809" s="3" t="s">
        <v>7388</v>
      </c>
      <c r="L809" s="3" t="s">
        <v>82</v>
      </c>
      <c r="M809" s="3" t="s">
        <v>57</v>
      </c>
      <c r="N809" s="3" t="s">
        <v>58</v>
      </c>
      <c r="O809" s="3" t="s">
        <v>59</v>
      </c>
      <c r="P809" s="3" t="s">
        <v>5359</v>
      </c>
      <c r="Q809" s="3" t="s">
        <v>61</v>
      </c>
      <c r="R809" s="3" t="s">
        <v>563</v>
      </c>
      <c r="S809" s="3" t="s">
        <v>63</v>
      </c>
      <c r="T809" s="3" t="s">
        <v>5360</v>
      </c>
      <c r="U809" s="3" t="s">
        <v>7389</v>
      </c>
      <c r="V809" s="3" t="s">
        <v>271</v>
      </c>
      <c r="W809" s="3" t="s">
        <v>67</v>
      </c>
      <c r="X809" s="3" t="s">
        <v>68</v>
      </c>
      <c r="Y809" s="3" t="s">
        <v>7390</v>
      </c>
      <c r="AA809" s="3" t="s">
        <v>273</v>
      </c>
      <c r="AB809" s="3" t="s">
        <v>7391</v>
      </c>
      <c r="AD809" s="2" t="n">
        <v>44515</v>
      </c>
      <c r="AE809" s="2" t="n">
        <v>44515</v>
      </c>
      <c r="AF809" s="3" t="s">
        <v>7392</v>
      </c>
      <c r="AG809" s="0" t="n">
        <v>5238</v>
      </c>
      <c r="AH809" s="3" t="s">
        <v>7393</v>
      </c>
      <c r="AI809" s="3" t="s">
        <v>7394</v>
      </c>
      <c r="AJ809" s="0" t="n">
        <v>1944</v>
      </c>
      <c r="AK809" s="3" t="s">
        <v>101</v>
      </c>
      <c r="AL809" s="0" t="n">
        <v>0</v>
      </c>
      <c r="AM809" s="4" t="b">
        <f aca="false">FALSE()</f>
        <v>0</v>
      </c>
      <c r="AN809" s="0" t="n">
        <v>0</v>
      </c>
      <c r="AO809" s="3" t="s">
        <v>7395</v>
      </c>
      <c r="AP809" s="0" t="n">
        <v>27</v>
      </c>
      <c r="AQ809" s="4" t="b">
        <f aca="false">TRUE()</f>
        <v>1</v>
      </c>
      <c r="AR809" s="0" t="n">
        <v>100</v>
      </c>
      <c r="AS809" s="3" t="s">
        <v>101</v>
      </c>
      <c r="AT809" s="0" t="n">
        <v>0</v>
      </c>
      <c r="AU809" s="4" t="b">
        <f aca="false">FALSE()</f>
        <v>0</v>
      </c>
      <c r="AV809" s="4" t="b">
        <f aca="false">TRUE()</f>
        <v>1</v>
      </c>
      <c r="AW809" s="3" t="s">
        <v>7391</v>
      </c>
      <c r="AX809" s="5" t="s">
        <v>7396</v>
      </c>
    </row>
    <row r="810" customFormat="false" ht="95.5" hidden="false" customHeight="false" outlineLevel="0" collapsed="false">
      <c r="A810" s="0" t="n">
        <v>3951</v>
      </c>
      <c r="B810" s="0" t="s">
        <v>7397</v>
      </c>
      <c r="D810" s="0" t="s">
        <v>51</v>
      </c>
      <c r="E810" s="2" t="n">
        <v>16274</v>
      </c>
      <c r="G810" s="3" t="s">
        <v>53</v>
      </c>
      <c r="H810" s="3" t="s">
        <v>7387</v>
      </c>
      <c r="K810" s="3" t="s">
        <v>7388</v>
      </c>
      <c r="L810" s="3" t="s">
        <v>93</v>
      </c>
      <c r="M810" s="3" t="s">
        <v>57</v>
      </c>
      <c r="N810" s="3" t="s">
        <v>58</v>
      </c>
      <c r="O810" s="3" t="s">
        <v>59</v>
      </c>
      <c r="P810" s="3" t="s">
        <v>5359</v>
      </c>
      <c r="Q810" s="3" t="s">
        <v>61</v>
      </c>
      <c r="R810" s="3" t="s">
        <v>563</v>
      </c>
      <c r="S810" s="3" t="s">
        <v>63</v>
      </c>
      <c r="T810" s="3" t="s">
        <v>5360</v>
      </c>
      <c r="U810" s="3" t="s">
        <v>7389</v>
      </c>
      <c r="V810" s="3" t="s">
        <v>271</v>
      </c>
      <c r="W810" s="3" t="s">
        <v>67</v>
      </c>
      <c r="X810" s="3" t="s">
        <v>68</v>
      </c>
      <c r="Y810" s="3" t="s">
        <v>7398</v>
      </c>
      <c r="AA810" s="3" t="s">
        <v>273</v>
      </c>
      <c r="AB810" s="3" t="s">
        <v>7399</v>
      </c>
      <c r="AD810" s="2" t="n">
        <v>44515</v>
      </c>
      <c r="AE810" s="2" t="n">
        <v>44515</v>
      </c>
      <c r="AF810" s="3" t="s">
        <v>7400</v>
      </c>
      <c r="AG810" s="0" t="n">
        <v>5239</v>
      </c>
      <c r="AH810" s="3" t="s">
        <v>7401</v>
      </c>
      <c r="AI810" s="3" t="s">
        <v>7402</v>
      </c>
      <c r="AJ810" s="0" t="n">
        <v>1944</v>
      </c>
      <c r="AK810" s="3" t="s">
        <v>7403</v>
      </c>
      <c r="AL810" s="0" t="n">
        <v>1</v>
      </c>
      <c r="AM810" s="4" t="b">
        <f aca="false">TRUE()</f>
        <v>1</v>
      </c>
      <c r="AN810" s="0" t="n">
        <v>6</v>
      </c>
      <c r="AO810" s="3" t="s">
        <v>7404</v>
      </c>
      <c r="AP810" s="0" t="n">
        <v>7</v>
      </c>
      <c r="AQ810" s="4" t="b">
        <f aca="false">TRUE()</f>
        <v>1</v>
      </c>
      <c r="AR810" s="0" t="n">
        <v>22</v>
      </c>
      <c r="AS810" s="3" t="s">
        <v>101</v>
      </c>
      <c r="AT810" s="0" t="n">
        <v>0</v>
      </c>
      <c r="AU810" s="4" t="b">
        <f aca="false">FALSE()</f>
        <v>0</v>
      </c>
      <c r="AV810" s="4" t="b">
        <f aca="false">TRUE()</f>
        <v>1</v>
      </c>
      <c r="AW810" s="3" t="s">
        <v>7399</v>
      </c>
      <c r="AX810" s="5" t="s">
        <v>7405</v>
      </c>
    </row>
    <row r="811" customFormat="false" ht="135.8" hidden="false" customHeight="false" outlineLevel="0" collapsed="false">
      <c r="A811" s="0" t="n">
        <v>3952</v>
      </c>
      <c r="B811" s="0" t="s">
        <v>7406</v>
      </c>
      <c r="D811" s="0" t="s">
        <v>51</v>
      </c>
      <c r="E811" s="2" t="n">
        <v>16274</v>
      </c>
      <c r="G811" s="3" t="s">
        <v>53</v>
      </c>
      <c r="H811" s="3" t="s">
        <v>7387</v>
      </c>
      <c r="K811" s="3" t="s">
        <v>7407</v>
      </c>
      <c r="L811" s="3" t="s">
        <v>56</v>
      </c>
      <c r="M811" s="3" t="s">
        <v>57</v>
      </c>
      <c r="N811" s="3" t="s">
        <v>58</v>
      </c>
      <c r="O811" s="3" t="s">
        <v>59</v>
      </c>
      <c r="P811" s="3" t="s">
        <v>5359</v>
      </c>
      <c r="Q811" s="3" t="s">
        <v>61</v>
      </c>
      <c r="R811" s="3" t="s">
        <v>563</v>
      </c>
      <c r="S811" s="3" t="s">
        <v>63</v>
      </c>
      <c r="T811" s="3" t="s">
        <v>5360</v>
      </c>
      <c r="U811" s="3" t="s">
        <v>7389</v>
      </c>
      <c r="V811" s="3" t="s">
        <v>271</v>
      </c>
      <c r="W811" s="3" t="s">
        <v>67</v>
      </c>
      <c r="X811" s="3" t="s">
        <v>68</v>
      </c>
      <c r="Y811" s="3" t="s">
        <v>7408</v>
      </c>
      <c r="AA811" s="3" t="s">
        <v>273</v>
      </c>
      <c r="AB811" s="3" t="s">
        <v>7409</v>
      </c>
      <c r="AD811" s="2" t="n">
        <v>44515</v>
      </c>
      <c r="AE811" s="2" t="n">
        <v>44515</v>
      </c>
      <c r="AF811" s="3" t="s">
        <v>7410</v>
      </c>
      <c r="AG811" s="0" t="n">
        <v>5240</v>
      </c>
      <c r="AH811" s="3" t="s">
        <v>7411</v>
      </c>
      <c r="AI811" s="3" t="s">
        <v>7412</v>
      </c>
      <c r="AJ811" s="0" t="n">
        <v>1944</v>
      </c>
      <c r="AK811" s="3" t="s">
        <v>101</v>
      </c>
      <c r="AL811" s="0" t="n">
        <v>0</v>
      </c>
      <c r="AM811" s="4" t="b">
        <f aca="false">FALSE()</f>
        <v>0</v>
      </c>
      <c r="AN811" s="0" t="n">
        <v>0</v>
      </c>
      <c r="AO811" s="3" t="s">
        <v>748</v>
      </c>
      <c r="AP811" s="0" t="n">
        <v>4</v>
      </c>
      <c r="AQ811" s="4" t="b">
        <f aca="false">TRUE()</f>
        <v>1</v>
      </c>
      <c r="AR811" s="0" t="n">
        <v>11</v>
      </c>
      <c r="AS811" s="3" t="s">
        <v>101</v>
      </c>
      <c r="AT811" s="0" t="n">
        <v>0</v>
      </c>
      <c r="AU811" s="4" t="b">
        <f aca="false">FALSE()</f>
        <v>0</v>
      </c>
      <c r="AV811" s="4" t="b">
        <f aca="false">TRUE()</f>
        <v>1</v>
      </c>
      <c r="AW811" s="3" t="s">
        <v>7409</v>
      </c>
      <c r="AX811" s="5" t="s">
        <v>7413</v>
      </c>
    </row>
    <row r="812" customFormat="false" ht="122.35" hidden="false" customHeight="false" outlineLevel="0" collapsed="false">
      <c r="A812" s="0" t="n">
        <v>3953</v>
      </c>
      <c r="B812" s="0" t="s">
        <v>7414</v>
      </c>
      <c r="D812" s="0" t="s">
        <v>51</v>
      </c>
      <c r="E812" s="2" t="n">
        <v>16274</v>
      </c>
      <c r="G812" s="3" t="s">
        <v>53</v>
      </c>
      <c r="H812" s="3" t="s">
        <v>7387</v>
      </c>
      <c r="K812" s="3" t="s">
        <v>7388</v>
      </c>
      <c r="L812" s="3" t="s">
        <v>56</v>
      </c>
      <c r="M812" s="3" t="s">
        <v>57</v>
      </c>
      <c r="N812" s="3" t="s">
        <v>58</v>
      </c>
      <c r="O812" s="3" t="s">
        <v>59</v>
      </c>
      <c r="P812" s="3" t="s">
        <v>5359</v>
      </c>
      <c r="Q812" s="3" t="s">
        <v>61</v>
      </c>
      <c r="R812" s="3" t="s">
        <v>563</v>
      </c>
      <c r="S812" s="3" t="s">
        <v>63</v>
      </c>
      <c r="T812" s="3" t="s">
        <v>5360</v>
      </c>
      <c r="U812" s="3" t="s">
        <v>7389</v>
      </c>
      <c r="V812" s="3" t="s">
        <v>271</v>
      </c>
      <c r="W812" s="3" t="s">
        <v>67</v>
      </c>
      <c r="X812" s="3" t="s">
        <v>68</v>
      </c>
      <c r="Y812" s="3" t="s">
        <v>7415</v>
      </c>
      <c r="AA812" s="3" t="s">
        <v>273</v>
      </c>
      <c r="AB812" s="3" t="s">
        <v>7416</v>
      </c>
      <c r="AD812" s="2" t="n">
        <v>44515</v>
      </c>
      <c r="AE812" s="2" t="n">
        <v>44515</v>
      </c>
      <c r="AF812" s="3" t="s">
        <v>7417</v>
      </c>
      <c r="AG812" s="0" t="n">
        <v>5241</v>
      </c>
      <c r="AH812" s="3" t="s">
        <v>7418</v>
      </c>
      <c r="AI812" s="3" t="s">
        <v>7419</v>
      </c>
      <c r="AJ812" s="0" t="n">
        <v>1944</v>
      </c>
      <c r="AK812" s="3" t="s">
        <v>101</v>
      </c>
      <c r="AL812" s="0" t="n">
        <v>0</v>
      </c>
      <c r="AM812" s="4" t="b">
        <f aca="false">FALSE()</f>
        <v>0</v>
      </c>
      <c r="AN812" s="0" t="n">
        <v>0</v>
      </c>
      <c r="AO812" s="3" t="s">
        <v>7420</v>
      </c>
      <c r="AP812" s="0" t="n">
        <v>5</v>
      </c>
      <c r="AQ812" s="4" t="b">
        <f aca="false">TRUE()</f>
        <v>1</v>
      </c>
      <c r="AR812" s="0" t="n">
        <v>21</v>
      </c>
      <c r="AS812" s="3" t="s">
        <v>101</v>
      </c>
      <c r="AT812" s="0" t="n">
        <v>0</v>
      </c>
      <c r="AU812" s="4" t="b">
        <f aca="false">FALSE()</f>
        <v>0</v>
      </c>
      <c r="AV812" s="4" t="b">
        <f aca="false">TRUE()</f>
        <v>1</v>
      </c>
      <c r="AW812" s="3" t="s">
        <v>7416</v>
      </c>
      <c r="AX812" s="5" t="s">
        <v>7421</v>
      </c>
    </row>
    <row r="813" customFormat="false" ht="135.8" hidden="false" customHeight="false" outlineLevel="0" collapsed="false">
      <c r="A813" s="0" t="n">
        <v>3954</v>
      </c>
      <c r="B813" s="0" t="s">
        <v>7414</v>
      </c>
      <c r="D813" s="0" t="s">
        <v>51</v>
      </c>
      <c r="E813" s="2" t="n">
        <v>16274</v>
      </c>
      <c r="G813" s="3" t="s">
        <v>53</v>
      </c>
      <c r="H813" s="3" t="s">
        <v>7387</v>
      </c>
      <c r="K813" s="3" t="s">
        <v>7388</v>
      </c>
      <c r="L813" s="3" t="s">
        <v>56</v>
      </c>
      <c r="M813" s="3" t="s">
        <v>57</v>
      </c>
      <c r="N813" s="3" t="s">
        <v>58</v>
      </c>
      <c r="O813" s="3" t="s">
        <v>59</v>
      </c>
      <c r="P813" s="3" t="s">
        <v>5359</v>
      </c>
      <c r="Q813" s="3" t="s">
        <v>61</v>
      </c>
      <c r="R813" s="3" t="s">
        <v>563</v>
      </c>
      <c r="S813" s="3" t="s">
        <v>63</v>
      </c>
      <c r="T813" s="3" t="s">
        <v>5360</v>
      </c>
      <c r="U813" s="3" t="s">
        <v>7389</v>
      </c>
      <c r="V813" s="3" t="s">
        <v>271</v>
      </c>
      <c r="W813" s="3" t="s">
        <v>67</v>
      </c>
      <c r="X813" s="3" t="s">
        <v>68</v>
      </c>
      <c r="Y813" s="3" t="s">
        <v>7422</v>
      </c>
      <c r="AA813" s="3" t="s">
        <v>273</v>
      </c>
      <c r="AB813" s="3" t="s">
        <v>7423</v>
      </c>
      <c r="AD813" s="2" t="n">
        <v>44515</v>
      </c>
      <c r="AE813" s="2" t="n">
        <v>44515</v>
      </c>
      <c r="AF813" s="3" t="s">
        <v>7424</v>
      </c>
      <c r="AG813" s="0" t="n">
        <v>5242</v>
      </c>
      <c r="AH813" s="3" t="s">
        <v>7425</v>
      </c>
      <c r="AI813" s="3" t="s">
        <v>7426</v>
      </c>
      <c r="AJ813" s="0" t="n">
        <v>1944</v>
      </c>
      <c r="AK813" s="3" t="s">
        <v>7427</v>
      </c>
      <c r="AL813" s="0" t="n">
        <v>2</v>
      </c>
      <c r="AM813" s="4" t="b">
        <f aca="false">TRUE()</f>
        <v>1</v>
      </c>
      <c r="AN813" s="0" t="n">
        <v>22</v>
      </c>
      <c r="AO813" s="3" t="s">
        <v>7428</v>
      </c>
      <c r="AP813" s="0" t="n">
        <v>4</v>
      </c>
      <c r="AQ813" s="4" t="b">
        <f aca="false">TRUE()</f>
        <v>1</v>
      </c>
      <c r="AR813" s="0" t="n">
        <v>9</v>
      </c>
      <c r="AS813" s="3" t="s">
        <v>101</v>
      </c>
      <c r="AT813" s="0" t="n">
        <v>0</v>
      </c>
      <c r="AU813" s="4" t="b">
        <f aca="false">FALSE()</f>
        <v>0</v>
      </c>
      <c r="AV813" s="4" t="b">
        <f aca="false">TRUE()</f>
        <v>1</v>
      </c>
      <c r="AW813" s="3" t="s">
        <v>7423</v>
      </c>
      <c r="AX813" s="5" t="s">
        <v>7429</v>
      </c>
    </row>
    <row r="814" customFormat="false" ht="122.35" hidden="false" customHeight="false" outlineLevel="0" collapsed="false">
      <c r="A814" s="0" t="n">
        <v>3955</v>
      </c>
      <c r="B814" s="0" t="s">
        <v>7386</v>
      </c>
      <c r="D814" s="0" t="s">
        <v>51</v>
      </c>
      <c r="E814" s="2" t="n">
        <v>16274</v>
      </c>
      <c r="G814" s="3" t="s">
        <v>53</v>
      </c>
      <c r="H814" s="3" t="s">
        <v>7387</v>
      </c>
      <c r="K814" s="3" t="s">
        <v>7388</v>
      </c>
      <c r="L814" s="3" t="s">
        <v>82</v>
      </c>
      <c r="M814" s="3" t="s">
        <v>57</v>
      </c>
      <c r="N814" s="3" t="s">
        <v>58</v>
      </c>
      <c r="O814" s="3" t="s">
        <v>59</v>
      </c>
      <c r="P814" s="3" t="s">
        <v>5359</v>
      </c>
      <c r="Q814" s="3" t="s">
        <v>61</v>
      </c>
      <c r="R814" s="3" t="s">
        <v>563</v>
      </c>
      <c r="S814" s="3" t="s">
        <v>63</v>
      </c>
      <c r="T814" s="3" t="s">
        <v>5360</v>
      </c>
      <c r="U814" s="3" t="s">
        <v>7389</v>
      </c>
      <c r="V814" s="3" t="s">
        <v>271</v>
      </c>
      <c r="W814" s="3" t="s">
        <v>67</v>
      </c>
      <c r="X814" s="3" t="s">
        <v>68</v>
      </c>
      <c r="Y814" s="3" t="s">
        <v>7430</v>
      </c>
      <c r="AA814" s="3" t="s">
        <v>273</v>
      </c>
      <c r="AB814" s="3" t="s">
        <v>7431</v>
      </c>
      <c r="AD814" s="2" t="n">
        <v>44515</v>
      </c>
      <c r="AE814" s="2" t="n">
        <v>44515</v>
      </c>
      <c r="AF814" s="3" t="s">
        <v>7432</v>
      </c>
      <c r="AG814" s="0" t="n">
        <v>5243</v>
      </c>
      <c r="AH814" s="3" t="s">
        <v>7433</v>
      </c>
      <c r="AI814" s="3" t="s">
        <v>7434</v>
      </c>
      <c r="AJ814" s="0" t="n">
        <v>1944</v>
      </c>
      <c r="AK814" s="3" t="s">
        <v>7435</v>
      </c>
      <c r="AL814" s="0" t="n">
        <v>2</v>
      </c>
      <c r="AM814" s="4" t="b">
        <f aca="false">TRUE()</f>
        <v>1</v>
      </c>
      <c r="AN814" s="0" t="n">
        <v>10</v>
      </c>
      <c r="AO814" s="3" t="s">
        <v>7436</v>
      </c>
      <c r="AP814" s="0" t="n">
        <v>13</v>
      </c>
      <c r="AQ814" s="4" t="b">
        <f aca="false">TRUE()</f>
        <v>1</v>
      </c>
      <c r="AR814" s="0" t="n">
        <v>43</v>
      </c>
      <c r="AS814" s="3" t="s">
        <v>101</v>
      </c>
      <c r="AT814" s="0" t="n">
        <v>0</v>
      </c>
      <c r="AU814" s="4" t="b">
        <f aca="false">FALSE()</f>
        <v>0</v>
      </c>
      <c r="AV814" s="4" t="b">
        <f aca="false">TRUE()</f>
        <v>1</v>
      </c>
      <c r="AW814" s="3" t="s">
        <v>7431</v>
      </c>
      <c r="AX814" s="5" t="s">
        <v>7437</v>
      </c>
    </row>
    <row r="815" customFormat="false" ht="68.65" hidden="false" customHeight="false" outlineLevel="0" collapsed="false">
      <c r="A815" s="0" t="n">
        <v>3956</v>
      </c>
      <c r="B815" s="0" t="s">
        <v>7397</v>
      </c>
      <c r="D815" s="0" t="s">
        <v>51</v>
      </c>
      <c r="E815" s="2" t="n">
        <v>16274</v>
      </c>
      <c r="G815" s="3" t="s">
        <v>53</v>
      </c>
      <c r="H815" s="3" t="s">
        <v>7387</v>
      </c>
      <c r="K815" s="3" t="s">
        <v>7388</v>
      </c>
      <c r="L815" s="3" t="s">
        <v>93</v>
      </c>
      <c r="M815" s="3" t="s">
        <v>57</v>
      </c>
      <c r="N815" s="3" t="s">
        <v>58</v>
      </c>
      <c r="O815" s="3" t="s">
        <v>59</v>
      </c>
      <c r="P815" s="3" t="s">
        <v>5359</v>
      </c>
      <c r="Q815" s="3" t="s">
        <v>61</v>
      </c>
      <c r="R815" s="3" t="s">
        <v>563</v>
      </c>
      <c r="S815" s="3" t="s">
        <v>63</v>
      </c>
      <c r="T815" s="3" t="s">
        <v>5360</v>
      </c>
      <c r="U815" s="3" t="s">
        <v>7389</v>
      </c>
      <c r="V815" s="3" t="s">
        <v>271</v>
      </c>
      <c r="W815" s="3" t="s">
        <v>67</v>
      </c>
      <c r="X815" s="3" t="s">
        <v>68</v>
      </c>
      <c r="Y815" s="3" t="s">
        <v>7438</v>
      </c>
      <c r="AA815" s="3" t="s">
        <v>273</v>
      </c>
      <c r="AB815" s="3" t="s">
        <v>7439</v>
      </c>
      <c r="AD815" s="2" t="n">
        <v>44515</v>
      </c>
      <c r="AE815" s="2" t="n">
        <v>44515</v>
      </c>
      <c r="AF815" s="3" t="s">
        <v>7440</v>
      </c>
      <c r="AG815" s="0" t="n">
        <v>5244</v>
      </c>
      <c r="AH815" s="3" t="s">
        <v>7441</v>
      </c>
      <c r="AI815" s="3" t="s">
        <v>7442</v>
      </c>
      <c r="AJ815" s="0" t="n">
        <v>1944</v>
      </c>
      <c r="AK815" s="3" t="s">
        <v>7443</v>
      </c>
      <c r="AL815" s="0" t="n">
        <v>1</v>
      </c>
      <c r="AM815" s="4" t="b">
        <f aca="false">TRUE()</f>
        <v>1</v>
      </c>
      <c r="AN815" s="0" t="n">
        <v>6</v>
      </c>
      <c r="AO815" s="3" t="s">
        <v>7444</v>
      </c>
      <c r="AP815" s="0" t="n">
        <v>9</v>
      </c>
      <c r="AQ815" s="4" t="b">
        <f aca="false">TRUE()</f>
        <v>1</v>
      </c>
      <c r="AR815" s="0" t="n">
        <v>22</v>
      </c>
      <c r="AS815" s="3" t="s">
        <v>101</v>
      </c>
      <c r="AT815" s="0" t="n">
        <v>0</v>
      </c>
      <c r="AU815" s="4" t="b">
        <f aca="false">FALSE()</f>
        <v>0</v>
      </c>
      <c r="AV815" s="4" t="b">
        <f aca="false">TRUE()</f>
        <v>1</v>
      </c>
      <c r="AW815" s="3" t="s">
        <v>7439</v>
      </c>
      <c r="AX815" s="5" t="s">
        <v>7445</v>
      </c>
    </row>
    <row r="816" customFormat="false" ht="176.1" hidden="false" customHeight="false" outlineLevel="0" collapsed="false">
      <c r="A816" s="0" t="n">
        <v>3957</v>
      </c>
      <c r="B816" s="0" t="s">
        <v>7386</v>
      </c>
      <c r="D816" s="0" t="s">
        <v>51</v>
      </c>
      <c r="E816" s="2" t="n">
        <v>16274</v>
      </c>
      <c r="G816" s="3" t="s">
        <v>53</v>
      </c>
      <c r="H816" s="3" t="s">
        <v>7387</v>
      </c>
      <c r="K816" s="3" t="s">
        <v>7388</v>
      </c>
      <c r="L816" s="3" t="s">
        <v>82</v>
      </c>
      <c r="M816" s="3" t="s">
        <v>57</v>
      </c>
      <c r="N816" s="3" t="s">
        <v>58</v>
      </c>
      <c r="O816" s="3" t="s">
        <v>59</v>
      </c>
      <c r="P816" s="3" t="s">
        <v>5359</v>
      </c>
      <c r="Q816" s="3" t="s">
        <v>61</v>
      </c>
      <c r="R816" s="3" t="s">
        <v>563</v>
      </c>
      <c r="S816" s="3" t="s">
        <v>63</v>
      </c>
      <c r="T816" s="3" t="s">
        <v>5360</v>
      </c>
      <c r="U816" s="3" t="s">
        <v>7389</v>
      </c>
      <c r="V816" s="3" t="s">
        <v>271</v>
      </c>
      <c r="W816" s="3" t="s">
        <v>67</v>
      </c>
      <c r="X816" s="3" t="s">
        <v>68</v>
      </c>
      <c r="Y816" s="3" t="s">
        <v>7446</v>
      </c>
      <c r="AA816" s="3" t="s">
        <v>273</v>
      </c>
      <c r="AB816" s="3" t="s">
        <v>7447</v>
      </c>
      <c r="AD816" s="2" t="n">
        <v>44515</v>
      </c>
      <c r="AE816" s="2" t="n">
        <v>44515</v>
      </c>
      <c r="AF816" s="3" t="s">
        <v>7448</v>
      </c>
      <c r="AG816" s="0" t="n">
        <v>5245</v>
      </c>
      <c r="AH816" s="3" t="s">
        <v>7449</v>
      </c>
      <c r="AI816" s="3" t="s">
        <v>7450</v>
      </c>
      <c r="AJ816" s="0" t="n">
        <v>1944</v>
      </c>
      <c r="AK816" s="3" t="s">
        <v>101</v>
      </c>
      <c r="AL816" s="0" t="n">
        <v>0</v>
      </c>
      <c r="AM816" s="4" t="b">
        <f aca="false">FALSE()</f>
        <v>0</v>
      </c>
      <c r="AN816" s="0" t="n">
        <v>0</v>
      </c>
      <c r="AO816" s="3" t="s">
        <v>7451</v>
      </c>
      <c r="AP816" s="0" t="n">
        <v>11</v>
      </c>
      <c r="AQ816" s="4" t="b">
        <f aca="false">TRUE()</f>
        <v>1</v>
      </c>
      <c r="AR816" s="0" t="n">
        <v>40</v>
      </c>
      <c r="AS816" s="3" t="s">
        <v>101</v>
      </c>
      <c r="AT816" s="0" t="n">
        <v>0</v>
      </c>
      <c r="AU816" s="4" t="b">
        <f aca="false">FALSE()</f>
        <v>0</v>
      </c>
      <c r="AV816" s="4" t="b">
        <f aca="false">TRUE()</f>
        <v>1</v>
      </c>
      <c r="AW816" s="3" t="s">
        <v>7447</v>
      </c>
      <c r="AX816" s="5" t="s">
        <v>7452</v>
      </c>
    </row>
    <row r="817" customFormat="false" ht="149.25" hidden="false" customHeight="false" outlineLevel="0" collapsed="false">
      <c r="A817" s="0" t="n">
        <v>3958</v>
      </c>
      <c r="B817" s="0" t="s">
        <v>7397</v>
      </c>
      <c r="D817" s="0" t="s">
        <v>51</v>
      </c>
      <c r="E817" s="2" t="n">
        <v>16274</v>
      </c>
      <c r="G817" s="3" t="s">
        <v>53</v>
      </c>
      <c r="H817" s="3" t="s">
        <v>7387</v>
      </c>
      <c r="K817" s="3" t="s">
        <v>7388</v>
      </c>
      <c r="L817" s="3" t="s">
        <v>93</v>
      </c>
      <c r="M817" s="3" t="s">
        <v>57</v>
      </c>
      <c r="N817" s="3" t="s">
        <v>58</v>
      </c>
      <c r="O817" s="3" t="s">
        <v>59</v>
      </c>
      <c r="P817" s="3" t="s">
        <v>5359</v>
      </c>
      <c r="Q817" s="3" t="s">
        <v>61</v>
      </c>
      <c r="R817" s="3" t="s">
        <v>563</v>
      </c>
      <c r="S817" s="3" t="s">
        <v>63</v>
      </c>
      <c r="T817" s="3" t="s">
        <v>5360</v>
      </c>
      <c r="U817" s="3" t="s">
        <v>7389</v>
      </c>
      <c r="V817" s="3" t="s">
        <v>271</v>
      </c>
      <c r="W817" s="3" t="s">
        <v>67</v>
      </c>
      <c r="X817" s="3" t="s">
        <v>68</v>
      </c>
      <c r="Y817" s="3" t="s">
        <v>7453</v>
      </c>
      <c r="AA817" s="3" t="s">
        <v>273</v>
      </c>
      <c r="AB817" s="3" t="s">
        <v>7454</v>
      </c>
      <c r="AD817" s="2" t="n">
        <v>44515</v>
      </c>
      <c r="AE817" s="2" t="n">
        <v>44515</v>
      </c>
      <c r="AF817" s="3" t="s">
        <v>7455</v>
      </c>
      <c r="AG817" s="0" t="n">
        <v>5246</v>
      </c>
      <c r="AH817" s="3" t="s">
        <v>7456</v>
      </c>
      <c r="AI817" s="3" t="s">
        <v>7457</v>
      </c>
      <c r="AJ817" s="0" t="n">
        <v>1944</v>
      </c>
      <c r="AK817" s="3" t="s">
        <v>101</v>
      </c>
      <c r="AL817" s="0" t="n">
        <v>0</v>
      </c>
      <c r="AM817" s="4" t="b">
        <f aca="false">FALSE()</f>
        <v>0</v>
      </c>
      <c r="AN817" s="0" t="n">
        <v>0</v>
      </c>
      <c r="AO817" s="3" t="s">
        <v>1551</v>
      </c>
      <c r="AP817" s="0" t="n">
        <v>2</v>
      </c>
      <c r="AQ817" s="4" t="b">
        <f aca="false">TRUE()</f>
        <v>1</v>
      </c>
      <c r="AR817" s="0" t="n">
        <v>5</v>
      </c>
      <c r="AS817" s="3" t="s">
        <v>101</v>
      </c>
      <c r="AT817" s="0" t="n">
        <v>0</v>
      </c>
      <c r="AU817" s="4" t="b">
        <f aca="false">FALSE()</f>
        <v>0</v>
      </c>
      <c r="AV817" s="4" t="b">
        <f aca="false">TRUE()</f>
        <v>1</v>
      </c>
      <c r="AW817" s="3" t="s">
        <v>7454</v>
      </c>
      <c r="AX817" s="5" t="s">
        <v>7458</v>
      </c>
    </row>
    <row r="818" customFormat="false" ht="162.65" hidden="false" customHeight="false" outlineLevel="0" collapsed="false">
      <c r="A818" s="0" t="n">
        <v>3959</v>
      </c>
      <c r="B818" s="0" t="s">
        <v>7459</v>
      </c>
      <c r="D818" s="0" t="s">
        <v>51</v>
      </c>
      <c r="E818" s="2" t="n">
        <v>16307</v>
      </c>
      <c r="G818" s="3" t="s">
        <v>53</v>
      </c>
      <c r="H818" s="3" t="s">
        <v>7387</v>
      </c>
      <c r="K818" s="3" t="s">
        <v>7460</v>
      </c>
      <c r="L818" s="3" t="s">
        <v>56</v>
      </c>
      <c r="M818" s="3" t="s">
        <v>57</v>
      </c>
      <c r="N818" s="3" t="s">
        <v>58</v>
      </c>
      <c r="O818" s="3" t="s">
        <v>59</v>
      </c>
      <c r="P818" s="3" t="s">
        <v>5359</v>
      </c>
      <c r="Q818" s="3" t="s">
        <v>61</v>
      </c>
      <c r="R818" s="3" t="s">
        <v>563</v>
      </c>
      <c r="S818" s="3" t="s">
        <v>63</v>
      </c>
      <c r="T818" s="3" t="s">
        <v>5360</v>
      </c>
      <c r="U818" s="3" t="s">
        <v>7389</v>
      </c>
      <c r="V818" s="3" t="s">
        <v>271</v>
      </c>
      <c r="W818" s="3" t="s">
        <v>67</v>
      </c>
      <c r="X818" s="3" t="s">
        <v>68</v>
      </c>
      <c r="Y818" s="3" t="s">
        <v>7461</v>
      </c>
      <c r="AA818" s="3" t="s">
        <v>273</v>
      </c>
      <c r="AB818" s="3" t="s">
        <v>7462</v>
      </c>
      <c r="AD818" s="2" t="n">
        <v>44515</v>
      </c>
      <c r="AE818" s="2" t="n">
        <v>44515</v>
      </c>
      <c r="AF818" s="3" t="s">
        <v>7463</v>
      </c>
      <c r="AG818" s="0" t="n">
        <v>5247</v>
      </c>
      <c r="AH818" s="3" t="s">
        <v>7464</v>
      </c>
      <c r="AI818" s="3" t="s">
        <v>7465</v>
      </c>
      <c r="AJ818" s="0" t="n">
        <v>1944</v>
      </c>
      <c r="AK818" s="3" t="s">
        <v>101</v>
      </c>
      <c r="AL818" s="0" t="n">
        <v>0</v>
      </c>
      <c r="AM818" s="4" t="b">
        <f aca="false">FALSE()</f>
        <v>0</v>
      </c>
      <c r="AN818" s="0" t="n">
        <v>0</v>
      </c>
      <c r="AO818" s="3" t="s">
        <v>7466</v>
      </c>
      <c r="AP818" s="0" t="n">
        <v>9</v>
      </c>
      <c r="AQ818" s="4" t="b">
        <f aca="false">TRUE()</f>
        <v>1</v>
      </c>
      <c r="AR818" s="0" t="n">
        <v>21</v>
      </c>
      <c r="AS818" s="3" t="s">
        <v>101</v>
      </c>
      <c r="AT818" s="0" t="n">
        <v>0</v>
      </c>
      <c r="AU818" s="4" t="b">
        <f aca="false">FALSE()</f>
        <v>0</v>
      </c>
      <c r="AV818" s="4" t="b">
        <f aca="false">TRUE()</f>
        <v>1</v>
      </c>
      <c r="AW818" s="3" t="s">
        <v>7462</v>
      </c>
      <c r="AX818" s="5" t="s">
        <v>7467</v>
      </c>
    </row>
    <row r="819" customFormat="false" ht="149.25" hidden="false" customHeight="false" outlineLevel="0" collapsed="false">
      <c r="A819" s="0" t="n">
        <v>3960</v>
      </c>
      <c r="B819" s="0" t="s">
        <v>7468</v>
      </c>
      <c r="D819" s="0" t="s">
        <v>51</v>
      </c>
      <c r="E819" s="2" t="n">
        <v>16307</v>
      </c>
      <c r="G819" s="3" t="s">
        <v>53</v>
      </c>
      <c r="H819" s="3" t="s">
        <v>7387</v>
      </c>
      <c r="K819" s="3" t="s">
        <v>7469</v>
      </c>
      <c r="L819" s="3" t="s">
        <v>104</v>
      </c>
      <c r="M819" s="3" t="s">
        <v>57</v>
      </c>
      <c r="N819" s="3" t="s">
        <v>58</v>
      </c>
      <c r="O819" s="3" t="s">
        <v>59</v>
      </c>
      <c r="P819" s="3" t="s">
        <v>5359</v>
      </c>
      <c r="Q819" s="3" t="s">
        <v>61</v>
      </c>
      <c r="R819" s="3" t="s">
        <v>563</v>
      </c>
      <c r="S819" s="3" t="s">
        <v>63</v>
      </c>
      <c r="T819" s="3" t="s">
        <v>5360</v>
      </c>
      <c r="U819" s="3" t="s">
        <v>7389</v>
      </c>
      <c r="V819" s="3" t="s">
        <v>271</v>
      </c>
      <c r="W819" s="3" t="s">
        <v>67</v>
      </c>
      <c r="X819" s="3" t="s">
        <v>68</v>
      </c>
      <c r="Y819" s="3" t="s">
        <v>7470</v>
      </c>
      <c r="AA819" s="3" t="s">
        <v>273</v>
      </c>
      <c r="AB819" s="3" t="s">
        <v>7471</v>
      </c>
      <c r="AD819" s="2" t="n">
        <v>44515</v>
      </c>
      <c r="AE819" s="2" t="n">
        <v>44515</v>
      </c>
      <c r="AF819" s="3" t="s">
        <v>7472</v>
      </c>
      <c r="AG819" s="0" t="n">
        <v>5248</v>
      </c>
      <c r="AH819" s="3" t="s">
        <v>7473</v>
      </c>
      <c r="AI819" s="3" t="s">
        <v>7474</v>
      </c>
      <c r="AJ819" s="0" t="n">
        <v>1944</v>
      </c>
      <c r="AK819" s="3" t="s">
        <v>7475</v>
      </c>
      <c r="AL819" s="0" t="n">
        <v>2</v>
      </c>
      <c r="AM819" s="4" t="b">
        <f aca="false">TRUE()</f>
        <v>1</v>
      </c>
      <c r="AN819" s="0" t="n">
        <v>12</v>
      </c>
      <c r="AO819" s="3" t="s">
        <v>7476</v>
      </c>
      <c r="AP819" s="0" t="n">
        <v>8</v>
      </c>
      <c r="AQ819" s="4" t="b">
        <f aca="false">TRUE()</f>
        <v>1</v>
      </c>
      <c r="AR819" s="0" t="n">
        <v>24</v>
      </c>
      <c r="AS819" s="3" t="s">
        <v>101</v>
      </c>
      <c r="AT819" s="0" t="n">
        <v>0</v>
      </c>
      <c r="AU819" s="4" t="b">
        <f aca="false">FALSE()</f>
        <v>0</v>
      </c>
      <c r="AV819" s="4" t="b">
        <f aca="false">TRUE()</f>
        <v>1</v>
      </c>
      <c r="AW819" s="3" t="s">
        <v>7471</v>
      </c>
      <c r="AX819" s="5" t="s">
        <v>7477</v>
      </c>
    </row>
    <row r="820" customFormat="false" ht="82.05" hidden="false" customHeight="false" outlineLevel="0" collapsed="false">
      <c r="A820" s="0" t="n">
        <v>3961</v>
      </c>
      <c r="B820" s="0" t="s">
        <v>7478</v>
      </c>
      <c r="D820" s="0" t="s">
        <v>51</v>
      </c>
      <c r="E820" s="2" t="n">
        <v>16307</v>
      </c>
      <c r="G820" s="3" t="s">
        <v>53</v>
      </c>
      <c r="H820" s="3" t="s">
        <v>7387</v>
      </c>
      <c r="K820" s="3" t="s">
        <v>7469</v>
      </c>
      <c r="L820" s="3" t="s">
        <v>114</v>
      </c>
      <c r="M820" s="3" t="s">
        <v>57</v>
      </c>
      <c r="N820" s="3" t="s">
        <v>58</v>
      </c>
      <c r="O820" s="3" t="s">
        <v>59</v>
      </c>
      <c r="P820" s="3" t="s">
        <v>5359</v>
      </c>
      <c r="Q820" s="3" t="s">
        <v>61</v>
      </c>
      <c r="R820" s="3" t="s">
        <v>563</v>
      </c>
      <c r="S820" s="3" t="s">
        <v>63</v>
      </c>
      <c r="T820" s="3" t="s">
        <v>5360</v>
      </c>
      <c r="U820" s="3" t="s">
        <v>7389</v>
      </c>
      <c r="V820" s="3" t="s">
        <v>271</v>
      </c>
      <c r="W820" s="3" t="s">
        <v>67</v>
      </c>
      <c r="X820" s="3" t="s">
        <v>68</v>
      </c>
      <c r="Y820" s="3" t="s">
        <v>7479</v>
      </c>
      <c r="AA820" s="3" t="s">
        <v>273</v>
      </c>
      <c r="AB820" s="3" t="s">
        <v>7480</v>
      </c>
      <c r="AD820" s="2" t="n">
        <v>44515</v>
      </c>
      <c r="AE820" s="2" t="n">
        <v>44515</v>
      </c>
      <c r="AF820" s="3" t="s">
        <v>7481</v>
      </c>
      <c r="AG820" s="0" t="n">
        <v>5249</v>
      </c>
      <c r="AH820" s="3" t="s">
        <v>7482</v>
      </c>
      <c r="AI820" s="3" t="s">
        <v>7483</v>
      </c>
      <c r="AJ820" s="0" t="n">
        <v>1944</v>
      </c>
      <c r="AK820" s="3" t="s">
        <v>101</v>
      </c>
      <c r="AL820" s="0" t="n">
        <v>0</v>
      </c>
      <c r="AM820" s="4" t="b">
        <f aca="false">FALSE()</f>
        <v>0</v>
      </c>
      <c r="AN820" s="0" t="n">
        <v>0</v>
      </c>
      <c r="AO820" s="3" t="s">
        <v>7484</v>
      </c>
      <c r="AP820" s="0" t="n">
        <v>7</v>
      </c>
      <c r="AQ820" s="4" t="b">
        <f aca="false">TRUE()</f>
        <v>1</v>
      </c>
      <c r="AR820" s="0" t="n">
        <v>21</v>
      </c>
      <c r="AS820" s="3" t="s">
        <v>101</v>
      </c>
      <c r="AT820" s="0" t="n">
        <v>0</v>
      </c>
      <c r="AU820" s="4" t="b">
        <f aca="false">FALSE()</f>
        <v>0</v>
      </c>
      <c r="AV820" s="4" t="b">
        <f aca="false">TRUE()</f>
        <v>1</v>
      </c>
      <c r="AW820" s="3" t="s">
        <v>7480</v>
      </c>
      <c r="AX820" s="5" t="s">
        <v>7485</v>
      </c>
    </row>
    <row r="821" customFormat="false" ht="55.2" hidden="false" customHeight="false" outlineLevel="0" collapsed="false">
      <c r="A821" s="0" t="n">
        <v>3962</v>
      </c>
      <c r="B821" s="0" t="s">
        <v>7486</v>
      </c>
      <c r="D821" s="0" t="s">
        <v>51</v>
      </c>
      <c r="E821" s="2" t="n">
        <v>16307</v>
      </c>
      <c r="G821" s="3" t="s">
        <v>53</v>
      </c>
      <c r="H821" s="3" t="s">
        <v>7387</v>
      </c>
      <c r="K821" s="3" t="s">
        <v>7469</v>
      </c>
      <c r="L821" s="3" t="s">
        <v>124</v>
      </c>
      <c r="M821" s="3" t="s">
        <v>57</v>
      </c>
      <c r="N821" s="3" t="s">
        <v>58</v>
      </c>
      <c r="O821" s="3" t="s">
        <v>59</v>
      </c>
      <c r="P821" s="3" t="s">
        <v>5359</v>
      </c>
      <c r="Q821" s="3" t="s">
        <v>61</v>
      </c>
      <c r="R821" s="3" t="s">
        <v>563</v>
      </c>
      <c r="S821" s="3" t="s">
        <v>63</v>
      </c>
      <c r="T821" s="3" t="s">
        <v>5360</v>
      </c>
      <c r="U821" s="3" t="s">
        <v>7389</v>
      </c>
      <c r="V821" s="3" t="s">
        <v>271</v>
      </c>
      <c r="W821" s="3" t="s">
        <v>67</v>
      </c>
      <c r="X821" s="3" t="s">
        <v>68</v>
      </c>
      <c r="Y821" s="3" t="s">
        <v>7487</v>
      </c>
      <c r="AA821" s="3" t="s">
        <v>273</v>
      </c>
      <c r="AB821" s="3" t="s">
        <v>7488</v>
      </c>
      <c r="AD821" s="2" t="n">
        <v>44515</v>
      </c>
      <c r="AE821" s="2" t="n">
        <v>44515</v>
      </c>
      <c r="AF821" s="3" t="s">
        <v>7489</v>
      </c>
      <c r="AG821" s="0" t="n">
        <v>5250</v>
      </c>
      <c r="AH821" s="3" t="s">
        <v>7490</v>
      </c>
      <c r="AI821" s="3" t="s">
        <v>7491</v>
      </c>
      <c r="AJ821" s="0" t="n">
        <v>1944</v>
      </c>
      <c r="AK821" s="3" t="s">
        <v>101</v>
      </c>
      <c r="AL821" s="0" t="n">
        <v>0</v>
      </c>
      <c r="AM821" s="4" t="b">
        <f aca="false">FALSE()</f>
        <v>0</v>
      </c>
      <c r="AN821" s="0" t="n">
        <v>0</v>
      </c>
      <c r="AO821" s="3" t="s">
        <v>7492</v>
      </c>
      <c r="AP821" s="0" t="n">
        <v>10</v>
      </c>
      <c r="AQ821" s="4" t="b">
        <f aca="false">TRUE()</f>
        <v>1</v>
      </c>
      <c r="AR821" s="0" t="n">
        <v>30</v>
      </c>
      <c r="AS821" s="3" t="s">
        <v>101</v>
      </c>
      <c r="AT821" s="0" t="n">
        <v>0</v>
      </c>
      <c r="AU821" s="4" t="b">
        <f aca="false">FALSE()</f>
        <v>0</v>
      </c>
      <c r="AV821" s="4" t="b">
        <f aca="false">TRUE()</f>
        <v>1</v>
      </c>
      <c r="AW821" s="3" t="s">
        <v>7488</v>
      </c>
      <c r="AX821" s="5" t="s">
        <v>7493</v>
      </c>
    </row>
    <row r="822" customFormat="false" ht="149.25" hidden="false" customHeight="false" outlineLevel="0" collapsed="false">
      <c r="A822" s="0" t="n">
        <v>3964</v>
      </c>
      <c r="B822" s="0" t="s">
        <v>7494</v>
      </c>
      <c r="D822" s="0" t="s">
        <v>51</v>
      </c>
      <c r="E822" s="2" t="n">
        <v>16307</v>
      </c>
      <c r="G822" s="3" t="s">
        <v>53</v>
      </c>
      <c r="H822" s="3" t="s">
        <v>7387</v>
      </c>
      <c r="K822" s="3" t="s">
        <v>7469</v>
      </c>
      <c r="L822" s="3" t="s">
        <v>56</v>
      </c>
      <c r="M822" s="3" t="s">
        <v>57</v>
      </c>
      <c r="N822" s="3" t="s">
        <v>58</v>
      </c>
      <c r="O822" s="3" t="s">
        <v>59</v>
      </c>
      <c r="P822" s="3" t="s">
        <v>5359</v>
      </c>
      <c r="Q822" s="3" t="s">
        <v>61</v>
      </c>
      <c r="R822" s="3" t="s">
        <v>563</v>
      </c>
      <c r="S822" s="3" t="s">
        <v>63</v>
      </c>
      <c r="T822" s="3" t="s">
        <v>5360</v>
      </c>
      <c r="U822" s="3" t="s">
        <v>7389</v>
      </c>
      <c r="V822" s="3" t="s">
        <v>271</v>
      </c>
      <c r="W822" s="3" t="s">
        <v>67</v>
      </c>
      <c r="X822" s="3" t="s">
        <v>68</v>
      </c>
      <c r="Y822" s="3" t="s">
        <v>7495</v>
      </c>
      <c r="AA822" s="3" t="s">
        <v>273</v>
      </c>
      <c r="AB822" s="3" t="s">
        <v>7496</v>
      </c>
      <c r="AD822" s="2" t="n">
        <v>44515</v>
      </c>
      <c r="AE822" s="2" t="n">
        <v>44515</v>
      </c>
      <c r="AF822" s="3" t="s">
        <v>7497</v>
      </c>
      <c r="AG822" s="0" t="n">
        <v>5252</v>
      </c>
      <c r="AH822" s="3" t="s">
        <v>7498</v>
      </c>
      <c r="AI822" s="3" t="s">
        <v>7499</v>
      </c>
      <c r="AJ822" s="0" t="n">
        <v>1944</v>
      </c>
      <c r="AK822" s="3" t="s">
        <v>101</v>
      </c>
      <c r="AL822" s="0" t="n">
        <v>0</v>
      </c>
      <c r="AM822" s="4" t="b">
        <f aca="false">FALSE()</f>
        <v>0</v>
      </c>
      <c r="AN822" s="0" t="n">
        <v>0</v>
      </c>
      <c r="AO822" s="3" t="s">
        <v>7500</v>
      </c>
      <c r="AP822" s="0" t="n">
        <v>12</v>
      </c>
      <c r="AQ822" s="4" t="b">
        <f aca="false">TRUE()</f>
        <v>1</v>
      </c>
      <c r="AR822" s="0" t="n">
        <v>35</v>
      </c>
      <c r="AS822" s="3" t="s">
        <v>101</v>
      </c>
      <c r="AT822" s="0" t="n">
        <v>0</v>
      </c>
      <c r="AU822" s="4" t="b">
        <f aca="false">FALSE()</f>
        <v>0</v>
      </c>
      <c r="AV822" s="4" t="b">
        <f aca="false">TRUE()</f>
        <v>1</v>
      </c>
      <c r="AW822" s="3" t="s">
        <v>7496</v>
      </c>
      <c r="AX822" s="5" t="s">
        <v>7501</v>
      </c>
    </row>
    <row r="823" customFormat="false" ht="202.95" hidden="false" customHeight="false" outlineLevel="0" collapsed="false">
      <c r="A823" s="0" t="n">
        <v>3965</v>
      </c>
      <c r="B823" s="0" t="s">
        <v>7494</v>
      </c>
      <c r="D823" s="0" t="s">
        <v>51</v>
      </c>
      <c r="E823" s="2" t="n">
        <v>16307</v>
      </c>
      <c r="G823" s="3" t="s">
        <v>53</v>
      </c>
      <c r="H823" s="3" t="s">
        <v>7387</v>
      </c>
      <c r="K823" s="3" t="s">
        <v>7469</v>
      </c>
      <c r="L823" s="3" t="s">
        <v>56</v>
      </c>
      <c r="M823" s="3" t="s">
        <v>57</v>
      </c>
      <c r="N823" s="3" t="s">
        <v>58</v>
      </c>
      <c r="O823" s="3" t="s">
        <v>59</v>
      </c>
      <c r="P823" s="3" t="s">
        <v>5359</v>
      </c>
      <c r="Q823" s="3" t="s">
        <v>61</v>
      </c>
      <c r="R823" s="3" t="s">
        <v>563</v>
      </c>
      <c r="S823" s="3" t="s">
        <v>63</v>
      </c>
      <c r="T823" s="3" t="s">
        <v>5360</v>
      </c>
      <c r="U823" s="3" t="s">
        <v>7389</v>
      </c>
      <c r="V823" s="3" t="s">
        <v>271</v>
      </c>
      <c r="W823" s="3" t="s">
        <v>67</v>
      </c>
      <c r="X823" s="3" t="s">
        <v>68</v>
      </c>
      <c r="Y823" s="3" t="s">
        <v>7502</v>
      </c>
      <c r="AA823" s="3" t="s">
        <v>273</v>
      </c>
      <c r="AB823" s="3" t="s">
        <v>7503</v>
      </c>
      <c r="AD823" s="2" t="n">
        <v>44515</v>
      </c>
      <c r="AE823" s="2" t="n">
        <v>44515</v>
      </c>
      <c r="AF823" s="3" t="s">
        <v>7504</v>
      </c>
      <c r="AG823" s="0" t="n">
        <v>5253</v>
      </c>
      <c r="AH823" s="3" t="s">
        <v>7505</v>
      </c>
      <c r="AI823" s="3" t="s">
        <v>7506</v>
      </c>
      <c r="AJ823" s="0" t="n">
        <v>1944</v>
      </c>
      <c r="AK823" s="3" t="s">
        <v>7507</v>
      </c>
      <c r="AL823" s="0" t="n">
        <v>2</v>
      </c>
      <c r="AM823" s="4" t="b">
        <f aca="false">TRUE()</f>
        <v>1</v>
      </c>
      <c r="AN823" s="0" t="n">
        <v>11</v>
      </c>
      <c r="AO823" s="3" t="s">
        <v>7508</v>
      </c>
      <c r="AP823" s="0" t="n">
        <v>7</v>
      </c>
      <c r="AQ823" s="4" t="b">
        <f aca="false">TRUE()</f>
        <v>1</v>
      </c>
      <c r="AR823" s="0" t="n">
        <v>26</v>
      </c>
      <c r="AS823" s="3" t="s">
        <v>101</v>
      </c>
      <c r="AT823" s="0" t="n">
        <v>0</v>
      </c>
      <c r="AU823" s="4" t="b">
        <f aca="false">FALSE()</f>
        <v>0</v>
      </c>
      <c r="AV823" s="4" t="b">
        <f aca="false">TRUE()</f>
        <v>1</v>
      </c>
      <c r="AW823" s="3" t="s">
        <v>7503</v>
      </c>
      <c r="AX823" s="5" t="s">
        <v>7509</v>
      </c>
    </row>
    <row r="824" customFormat="false" ht="256.7" hidden="false" customHeight="false" outlineLevel="0" collapsed="false">
      <c r="A824" s="0" t="n">
        <v>3967</v>
      </c>
      <c r="B824" s="0" t="s">
        <v>7510</v>
      </c>
      <c r="D824" s="0" t="s">
        <v>51</v>
      </c>
      <c r="E824" s="2" t="n">
        <v>16306</v>
      </c>
      <c r="G824" s="3" t="s">
        <v>53</v>
      </c>
      <c r="H824" s="3" t="s">
        <v>7387</v>
      </c>
      <c r="K824" s="3" t="s">
        <v>7511</v>
      </c>
      <c r="L824" s="3" t="s">
        <v>104</v>
      </c>
      <c r="M824" s="3" t="s">
        <v>57</v>
      </c>
      <c r="N824" s="3" t="s">
        <v>58</v>
      </c>
      <c r="O824" s="3" t="s">
        <v>59</v>
      </c>
      <c r="P824" s="3" t="s">
        <v>5359</v>
      </c>
      <c r="Q824" s="3" t="s">
        <v>61</v>
      </c>
      <c r="R824" s="3" t="s">
        <v>62</v>
      </c>
      <c r="S824" s="3" t="s">
        <v>63</v>
      </c>
      <c r="T824" s="3" t="s">
        <v>5360</v>
      </c>
      <c r="U824" s="3" t="s">
        <v>7389</v>
      </c>
      <c r="V824" s="3" t="s">
        <v>271</v>
      </c>
      <c r="W824" s="3" t="s">
        <v>67</v>
      </c>
      <c r="X824" s="3" t="s">
        <v>68</v>
      </c>
      <c r="Y824" s="3" t="s">
        <v>7512</v>
      </c>
      <c r="AA824" s="3" t="s">
        <v>273</v>
      </c>
      <c r="AB824" s="3" t="s">
        <v>7513</v>
      </c>
      <c r="AD824" s="2" t="n">
        <v>44515</v>
      </c>
      <c r="AE824" s="2" t="n">
        <v>44515</v>
      </c>
      <c r="AF824" s="3" t="s">
        <v>7514</v>
      </c>
      <c r="AG824" s="0" t="n">
        <v>5255</v>
      </c>
      <c r="AH824" s="3" t="s">
        <v>7515</v>
      </c>
      <c r="AI824" s="3" t="s">
        <v>7516</v>
      </c>
      <c r="AJ824" s="0" t="n">
        <v>1944</v>
      </c>
      <c r="AK824" s="3" t="s">
        <v>101</v>
      </c>
      <c r="AL824" s="0" t="n">
        <v>0</v>
      </c>
      <c r="AM824" s="4" t="b">
        <f aca="false">FALSE()</f>
        <v>0</v>
      </c>
      <c r="AN824" s="0" t="n">
        <v>0</v>
      </c>
      <c r="AO824" s="3" t="s">
        <v>7517</v>
      </c>
      <c r="AP824" s="0" t="n">
        <v>10</v>
      </c>
      <c r="AQ824" s="4" t="b">
        <f aca="false">TRUE()</f>
        <v>1</v>
      </c>
      <c r="AR824" s="0" t="n">
        <v>28</v>
      </c>
      <c r="AS824" s="3" t="s">
        <v>101</v>
      </c>
      <c r="AT824" s="0" t="n">
        <v>0</v>
      </c>
      <c r="AU824" s="4" t="b">
        <f aca="false">FALSE()</f>
        <v>0</v>
      </c>
      <c r="AV824" s="4" t="b">
        <f aca="false">TRUE()</f>
        <v>1</v>
      </c>
      <c r="AW824" s="3" t="s">
        <v>7513</v>
      </c>
      <c r="AX824" s="5" t="s">
        <v>7518</v>
      </c>
    </row>
    <row r="825" customFormat="false" ht="779.85" hidden="false" customHeight="false" outlineLevel="0" collapsed="false">
      <c r="A825" s="0" t="n">
        <v>3968</v>
      </c>
      <c r="B825" s="0" t="s">
        <v>7519</v>
      </c>
      <c r="D825" s="0" t="s">
        <v>51</v>
      </c>
      <c r="E825" s="2" t="n">
        <v>16306</v>
      </c>
      <c r="G825" s="3" t="s">
        <v>53</v>
      </c>
      <c r="H825" s="3" t="s">
        <v>7387</v>
      </c>
      <c r="K825" s="3" t="s">
        <v>7511</v>
      </c>
      <c r="L825" s="3" t="s">
        <v>114</v>
      </c>
      <c r="M825" s="3" t="s">
        <v>57</v>
      </c>
      <c r="N825" s="3" t="s">
        <v>58</v>
      </c>
      <c r="O825" s="3" t="s">
        <v>59</v>
      </c>
      <c r="P825" s="3" t="s">
        <v>5359</v>
      </c>
      <c r="Q825" s="3" t="s">
        <v>61</v>
      </c>
      <c r="R825" s="3" t="s">
        <v>62</v>
      </c>
      <c r="S825" s="3" t="s">
        <v>63</v>
      </c>
      <c r="T825" s="3" t="s">
        <v>5360</v>
      </c>
      <c r="U825" s="3" t="s">
        <v>7389</v>
      </c>
      <c r="V825" s="3" t="s">
        <v>271</v>
      </c>
      <c r="W825" s="3" t="s">
        <v>67</v>
      </c>
      <c r="X825" s="3" t="s">
        <v>68</v>
      </c>
      <c r="Y825" s="3" t="s">
        <v>7520</v>
      </c>
      <c r="AA825" s="3" t="s">
        <v>273</v>
      </c>
      <c r="AB825" s="3" t="s">
        <v>7521</v>
      </c>
      <c r="AD825" s="2" t="n">
        <v>44515</v>
      </c>
      <c r="AE825" s="2" t="n">
        <v>44515</v>
      </c>
      <c r="AF825" s="3" t="s">
        <v>7522</v>
      </c>
      <c r="AG825" s="0" t="n">
        <v>5256</v>
      </c>
      <c r="AH825" s="3" t="s">
        <v>7523</v>
      </c>
      <c r="AI825" s="3" t="s">
        <v>7524</v>
      </c>
      <c r="AJ825" s="0" t="n">
        <v>1944</v>
      </c>
      <c r="AK825" s="3" t="s">
        <v>101</v>
      </c>
      <c r="AL825" s="0" t="n">
        <v>0</v>
      </c>
      <c r="AM825" s="4" t="b">
        <f aca="false">FALSE()</f>
        <v>0</v>
      </c>
      <c r="AN825" s="0" t="n">
        <v>0</v>
      </c>
      <c r="AO825" s="3" t="s">
        <v>7525</v>
      </c>
      <c r="AP825" s="0" t="n">
        <v>7</v>
      </c>
      <c r="AQ825" s="4" t="b">
        <f aca="false">TRUE()</f>
        <v>1</v>
      </c>
      <c r="AR825" s="0" t="n">
        <v>20</v>
      </c>
      <c r="AS825" s="3" t="s">
        <v>101</v>
      </c>
      <c r="AT825" s="0" t="n">
        <v>0</v>
      </c>
      <c r="AU825" s="4" t="b">
        <f aca="false">FALSE()</f>
        <v>0</v>
      </c>
      <c r="AV825" s="4" t="b">
        <f aca="false">TRUE()</f>
        <v>1</v>
      </c>
      <c r="AW825" s="3" t="s">
        <v>7521</v>
      </c>
      <c r="AX825" s="5" t="s">
        <v>7526</v>
      </c>
    </row>
    <row r="826" customFormat="false" ht="337.3" hidden="false" customHeight="false" outlineLevel="0" collapsed="false">
      <c r="A826" s="0" t="n">
        <v>3969</v>
      </c>
      <c r="B826" s="0" t="s">
        <v>7527</v>
      </c>
      <c r="D826" s="0" t="s">
        <v>51</v>
      </c>
      <c r="E826" s="2" t="n">
        <v>16306</v>
      </c>
      <c r="G826" s="3" t="s">
        <v>53</v>
      </c>
      <c r="H826" s="3" t="s">
        <v>7387</v>
      </c>
      <c r="K826" s="3" t="s">
        <v>7511</v>
      </c>
      <c r="L826" s="3" t="s">
        <v>124</v>
      </c>
      <c r="M826" s="3" t="s">
        <v>57</v>
      </c>
      <c r="N826" s="3" t="s">
        <v>58</v>
      </c>
      <c r="O826" s="3" t="s">
        <v>59</v>
      </c>
      <c r="P826" s="3" t="s">
        <v>5359</v>
      </c>
      <c r="Q826" s="3" t="s">
        <v>61</v>
      </c>
      <c r="R826" s="3" t="s">
        <v>62</v>
      </c>
      <c r="S826" s="3" t="s">
        <v>63</v>
      </c>
      <c r="T826" s="3" t="s">
        <v>5360</v>
      </c>
      <c r="U826" s="3" t="s">
        <v>7389</v>
      </c>
      <c r="V826" s="3" t="s">
        <v>271</v>
      </c>
      <c r="W826" s="3" t="s">
        <v>67</v>
      </c>
      <c r="X826" s="3" t="s">
        <v>68</v>
      </c>
      <c r="Y826" s="3" t="s">
        <v>7528</v>
      </c>
      <c r="AA826" s="3" t="s">
        <v>273</v>
      </c>
      <c r="AB826" s="3" t="s">
        <v>7529</v>
      </c>
      <c r="AD826" s="2" t="n">
        <v>44515</v>
      </c>
      <c r="AE826" s="2" t="n">
        <v>44515</v>
      </c>
      <c r="AF826" s="3" t="s">
        <v>7530</v>
      </c>
      <c r="AG826" s="0" t="n">
        <v>5257</v>
      </c>
      <c r="AH826" s="3" t="s">
        <v>7531</v>
      </c>
      <c r="AI826" s="3" t="s">
        <v>7532</v>
      </c>
      <c r="AJ826" s="0" t="n">
        <v>1944</v>
      </c>
      <c r="AK826" s="3" t="s">
        <v>101</v>
      </c>
      <c r="AL826" s="0" t="n">
        <v>0</v>
      </c>
      <c r="AM826" s="4" t="b">
        <f aca="false">FALSE()</f>
        <v>0</v>
      </c>
      <c r="AN826" s="0" t="n">
        <v>0</v>
      </c>
      <c r="AO826" s="3" t="s">
        <v>7533</v>
      </c>
      <c r="AP826" s="0" t="n">
        <v>10</v>
      </c>
      <c r="AQ826" s="4" t="b">
        <f aca="false">TRUE()</f>
        <v>1</v>
      </c>
      <c r="AR826" s="0" t="n">
        <v>34</v>
      </c>
      <c r="AS826" s="3" t="s">
        <v>101</v>
      </c>
      <c r="AT826" s="0" t="n">
        <v>0</v>
      </c>
      <c r="AU826" s="4" t="b">
        <f aca="false">FALSE()</f>
        <v>0</v>
      </c>
      <c r="AV826" s="4" t="b">
        <f aca="false">TRUE()</f>
        <v>1</v>
      </c>
      <c r="AW826" s="3" t="s">
        <v>7529</v>
      </c>
      <c r="AX826" s="5" t="s">
        <v>7534</v>
      </c>
    </row>
    <row r="827" customFormat="false" ht="189.55" hidden="false" customHeight="false" outlineLevel="0" collapsed="false">
      <c r="A827" s="0" t="n">
        <v>3970</v>
      </c>
      <c r="B827" s="0" t="s">
        <v>7535</v>
      </c>
      <c r="D827" s="0" t="s">
        <v>51</v>
      </c>
      <c r="E827" s="2" t="n">
        <v>16306</v>
      </c>
      <c r="G827" s="3" t="s">
        <v>53</v>
      </c>
      <c r="H827" s="3" t="s">
        <v>7387</v>
      </c>
      <c r="K827" s="3" t="s">
        <v>7511</v>
      </c>
      <c r="L827" s="3" t="s">
        <v>134</v>
      </c>
      <c r="M827" s="3" t="s">
        <v>57</v>
      </c>
      <c r="N827" s="3" t="s">
        <v>58</v>
      </c>
      <c r="O827" s="3" t="s">
        <v>59</v>
      </c>
      <c r="P827" s="3" t="s">
        <v>5359</v>
      </c>
      <c r="Q827" s="3" t="s">
        <v>61</v>
      </c>
      <c r="R827" s="3" t="s">
        <v>62</v>
      </c>
      <c r="S827" s="3" t="s">
        <v>63</v>
      </c>
      <c r="T827" s="3" t="s">
        <v>5360</v>
      </c>
      <c r="U827" s="3" t="s">
        <v>7389</v>
      </c>
      <c r="V827" s="3" t="s">
        <v>271</v>
      </c>
      <c r="W827" s="3" t="s">
        <v>67</v>
      </c>
      <c r="X827" s="3" t="s">
        <v>68</v>
      </c>
      <c r="Y827" s="3" t="s">
        <v>7536</v>
      </c>
      <c r="AA827" s="3" t="s">
        <v>273</v>
      </c>
      <c r="AB827" s="3" t="s">
        <v>7537</v>
      </c>
      <c r="AD827" s="2" t="n">
        <v>44515</v>
      </c>
      <c r="AE827" s="2" t="n">
        <v>44515</v>
      </c>
      <c r="AF827" s="3" t="s">
        <v>7538</v>
      </c>
      <c r="AG827" s="0" t="n">
        <v>5258</v>
      </c>
      <c r="AH827" s="3" t="s">
        <v>7539</v>
      </c>
      <c r="AI827" s="3" t="s">
        <v>7540</v>
      </c>
      <c r="AJ827" s="0" t="n">
        <v>1944</v>
      </c>
      <c r="AK827" s="3" t="s">
        <v>7541</v>
      </c>
      <c r="AL827" s="0" t="n">
        <v>1</v>
      </c>
      <c r="AM827" s="4" t="b">
        <f aca="false">TRUE()</f>
        <v>1</v>
      </c>
      <c r="AN827" s="0" t="n">
        <v>8</v>
      </c>
      <c r="AO827" s="3" t="s">
        <v>7542</v>
      </c>
      <c r="AP827" s="0" t="n">
        <v>2</v>
      </c>
      <c r="AQ827" s="4" t="b">
        <f aca="false">TRUE()</f>
        <v>1</v>
      </c>
      <c r="AR827" s="0" t="n">
        <v>5</v>
      </c>
      <c r="AS827" s="3" t="s">
        <v>101</v>
      </c>
      <c r="AT827" s="0" t="n">
        <v>0</v>
      </c>
      <c r="AU827" s="4" t="b">
        <f aca="false">FALSE()</f>
        <v>0</v>
      </c>
      <c r="AV827" s="4" t="b">
        <f aca="false">TRUE()</f>
        <v>1</v>
      </c>
      <c r="AW827" s="3" t="s">
        <v>7537</v>
      </c>
      <c r="AX827" s="5" t="s">
        <v>7543</v>
      </c>
    </row>
    <row r="828" customFormat="false" ht="229.85" hidden="false" customHeight="false" outlineLevel="0" collapsed="false">
      <c r="A828" s="0" t="n">
        <v>3971</v>
      </c>
      <c r="B828" s="0" t="s">
        <v>7544</v>
      </c>
      <c r="D828" s="0" t="s">
        <v>51</v>
      </c>
      <c r="E828" s="2" t="n">
        <v>16313</v>
      </c>
      <c r="G828" s="3" t="s">
        <v>53</v>
      </c>
      <c r="H828" s="3" t="s">
        <v>7387</v>
      </c>
      <c r="K828" s="3" t="s">
        <v>7545</v>
      </c>
      <c r="L828" s="3" t="s">
        <v>104</v>
      </c>
      <c r="M828" s="3" t="s">
        <v>57</v>
      </c>
      <c r="N828" s="3" t="s">
        <v>58</v>
      </c>
      <c r="O828" s="3" t="s">
        <v>59</v>
      </c>
      <c r="P828" s="3" t="s">
        <v>5359</v>
      </c>
      <c r="Q828" s="3" t="s">
        <v>61</v>
      </c>
      <c r="R828" s="3" t="s">
        <v>62</v>
      </c>
      <c r="S828" s="3" t="s">
        <v>63</v>
      </c>
      <c r="T828" s="3" t="s">
        <v>5360</v>
      </c>
      <c r="U828" s="3" t="s">
        <v>7389</v>
      </c>
      <c r="V828" s="3" t="s">
        <v>271</v>
      </c>
      <c r="W828" s="3" t="s">
        <v>67</v>
      </c>
      <c r="X828" s="3" t="s">
        <v>68</v>
      </c>
      <c r="Y828" s="3" t="s">
        <v>7546</v>
      </c>
      <c r="AA828" s="3" t="s">
        <v>273</v>
      </c>
      <c r="AB828" s="3" t="s">
        <v>7547</v>
      </c>
      <c r="AD828" s="2" t="n">
        <v>44515</v>
      </c>
      <c r="AE828" s="2" t="n">
        <v>44515</v>
      </c>
      <c r="AF828" s="3" t="s">
        <v>7548</v>
      </c>
      <c r="AG828" s="0" t="n">
        <v>5259</v>
      </c>
      <c r="AH828" s="3" t="s">
        <v>7549</v>
      </c>
      <c r="AI828" s="3" t="s">
        <v>7550</v>
      </c>
      <c r="AJ828" s="0" t="n">
        <v>1944</v>
      </c>
      <c r="AK828" s="3" t="s">
        <v>101</v>
      </c>
      <c r="AL828" s="0" t="n">
        <v>0</v>
      </c>
      <c r="AM828" s="4" t="b">
        <f aca="false">FALSE()</f>
        <v>0</v>
      </c>
      <c r="AN828" s="0" t="n">
        <v>0</v>
      </c>
      <c r="AO828" s="3" t="s">
        <v>7551</v>
      </c>
      <c r="AP828" s="0" t="n">
        <v>11</v>
      </c>
      <c r="AQ828" s="4" t="b">
        <f aca="false">TRUE()</f>
        <v>1</v>
      </c>
      <c r="AR828" s="0" t="n">
        <v>29</v>
      </c>
      <c r="AS828" s="3" t="s">
        <v>101</v>
      </c>
      <c r="AT828" s="0" t="n">
        <v>0</v>
      </c>
      <c r="AU828" s="4" t="b">
        <f aca="false">FALSE()</f>
        <v>0</v>
      </c>
      <c r="AV828" s="4" t="b">
        <f aca="false">TRUE()</f>
        <v>1</v>
      </c>
      <c r="AW828" s="3" t="s">
        <v>7547</v>
      </c>
      <c r="AX828" s="5" t="s">
        <v>7552</v>
      </c>
    </row>
    <row r="829" customFormat="false" ht="619.4" hidden="false" customHeight="false" outlineLevel="0" collapsed="false">
      <c r="A829" s="0" t="n">
        <v>3972</v>
      </c>
      <c r="B829" s="0" t="s">
        <v>7553</v>
      </c>
      <c r="D829" s="0" t="s">
        <v>51</v>
      </c>
      <c r="E829" s="2" t="n">
        <v>16313</v>
      </c>
      <c r="G829" s="3" t="s">
        <v>53</v>
      </c>
      <c r="H829" s="3" t="s">
        <v>7387</v>
      </c>
      <c r="K829" s="3" t="s">
        <v>7545</v>
      </c>
      <c r="L829" s="3" t="s">
        <v>114</v>
      </c>
      <c r="M829" s="3" t="s">
        <v>57</v>
      </c>
      <c r="N829" s="3" t="s">
        <v>58</v>
      </c>
      <c r="O829" s="3" t="s">
        <v>59</v>
      </c>
      <c r="P829" s="3" t="s">
        <v>5359</v>
      </c>
      <c r="Q829" s="3" t="s">
        <v>61</v>
      </c>
      <c r="R829" s="3" t="s">
        <v>62</v>
      </c>
      <c r="S829" s="3" t="s">
        <v>63</v>
      </c>
      <c r="T829" s="3" t="s">
        <v>5360</v>
      </c>
      <c r="U829" s="3" t="s">
        <v>7389</v>
      </c>
      <c r="V829" s="3" t="s">
        <v>271</v>
      </c>
      <c r="W829" s="3" t="s">
        <v>67</v>
      </c>
      <c r="X829" s="3" t="s">
        <v>68</v>
      </c>
      <c r="Y829" s="3" t="s">
        <v>7554</v>
      </c>
      <c r="AA829" s="3" t="s">
        <v>273</v>
      </c>
      <c r="AB829" s="3" t="s">
        <v>7555</v>
      </c>
      <c r="AD829" s="2" t="n">
        <v>44515</v>
      </c>
      <c r="AE829" s="2" t="n">
        <v>44515</v>
      </c>
      <c r="AF829" s="3" t="s">
        <v>7556</v>
      </c>
      <c r="AG829" s="0" t="n">
        <v>5260</v>
      </c>
      <c r="AH829" s="3" t="s">
        <v>7557</v>
      </c>
      <c r="AI829" s="3" t="s">
        <v>7558</v>
      </c>
      <c r="AJ829" s="0" t="n">
        <v>1944</v>
      </c>
      <c r="AK829" s="3" t="s">
        <v>101</v>
      </c>
      <c r="AL829" s="0" t="n">
        <v>0</v>
      </c>
      <c r="AM829" s="4" t="b">
        <f aca="false">FALSE()</f>
        <v>0</v>
      </c>
      <c r="AN829" s="0" t="n">
        <v>0</v>
      </c>
      <c r="AO829" s="3" t="s">
        <v>7559</v>
      </c>
      <c r="AP829" s="0" t="n">
        <v>5</v>
      </c>
      <c r="AQ829" s="4" t="b">
        <f aca="false">TRUE()</f>
        <v>1</v>
      </c>
      <c r="AR829" s="0" t="n">
        <v>12</v>
      </c>
      <c r="AS829" s="3" t="s">
        <v>101</v>
      </c>
      <c r="AT829" s="0" t="n">
        <v>0</v>
      </c>
      <c r="AU829" s="4" t="b">
        <f aca="false">FALSE()</f>
        <v>0</v>
      </c>
      <c r="AV829" s="4" t="b">
        <f aca="false">TRUE()</f>
        <v>1</v>
      </c>
      <c r="AW829" s="3" t="s">
        <v>7555</v>
      </c>
      <c r="AX829" s="5" t="s">
        <v>7560</v>
      </c>
    </row>
    <row r="830" customFormat="false" ht="270.1" hidden="false" customHeight="false" outlineLevel="0" collapsed="false">
      <c r="A830" s="0" t="n">
        <v>3973</v>
      </c>
      <c r="B830" s="0" t="s">
        <v>7561</v>
      </c>
      <c r="D830" s="0" t="s">
        <v>51</v>
      </c>
      <c r="E830" s="2" t="n">
        <v>16313</v>
      </c>
      <c r="G830" s="3" t="s">
        <v>53</v>
      </c>
      <c r="H830" s="3" t="s">
        <v>7387</v>
      </c>
      <c r="K830" s="3" t="s">
        <v>7545</v>
      </c>
      <c r="L830" s="3" t="s">
        <v>124</v>
      </c>
      <c r="M830" s="3" t="s">
        <v>57</v>
      </c>
      <c r="N830" s="3" t="s">
        <v>58</v>
      </c>
      <c r="O830" s="3" t="s">
        <v>59</v>
      </c>
      <c r="P830" s="3" t="s">
        <v>5359</v>
      </c>
      <c r="Q830" s="3" t="s">
        <v>61</v>
      </c>
      <c r="R830" s="3" t="s">
        <v>62</v>
      </c>
      <c r="S830" s="3" t="s">
        <v>63</v>
      </c>
      <c r="T830" s="3" t="s">
        <v>5360</v>
      </c>
      <c r="U830" s="3" t="s">
        <v>7389</v>
      </c>
      <c r="V830" s="3" t="s">
        <v>271</v>
      </c>
      <c r="W830" s="3" t="s">
        <v>67</v>
      </c>
      <c r="X830" s="3" t="s">
        <v>68</v>
      </c>
      <c r="Y830" s="3" t="s">
        <v>7562</v>
      </c>
      <c r="AA830" s="3" t="s">
        <v>273</v>
      </c>
      <c r="AB830" s="3" t="s">
        <v>7563</v>
      </c>
      <c r="AD830" s="2" t="n">
        <v>44515</v>
      </c>
      <c r="AE830" s="2" t="n">
        <v>44515</v>
      </c>
      <c r="AF830" s="3" t="s">
        <v>7564</v>
      </c>
      <c r="AG830" s="0" t="n">
        <v>5261</v>
      </c>
      <c r="AH830" s="3" t="s">
        <v>7565</v>
      </c>
      <c r="AI830" s="3" t="s">
        <v>7566</v>
      </c>
      <c r="AJ830" s="0" t="n">
        <v>1944</v>
      </c>
      <c r="AK830" s="3" t="s">
        <v>101</v>
      </c>
      <c r="AL830" s="0" t="n">
        <v>0</v>
      </c>
      <c r="AM830" s="4" t="b">
        <f aca="false">FALSE()</f>
        <v>0</v>
      </c>
      <c r="AN830" s="0" t="n">
        <v>0</v>
      </c>
      <c r="AO830" s="3" t="s">
        <v>7567</v>
      </c>
      <c r="AP830" s="0" t="n">
        <v>14</v>
      </c>
      <c r="AQ830" s="4" t="b">
        <f aca="false">TRUE()</f>
        <v>1</v>
      </c>
      <c r="AR830" s="0" t="n">
        <v>43</v>
      </c>
      <c r="AS830" s="3" t="s">
        <v>101</v>
      </c>
      <c r="AT830" s="0" t="n">
        <v>0</v>
      </c>
      <c r="AU830" s="4" t="b">
        <f aca="false">FALSE()</f>
        <v>0</v>
      </c>
      <c r="AV830" s="4" t="b">
        <f aca="false">TRUE()</f>
        <v>1</v>
      </c>
      <c r="AW830" s="3" t="s">
        <v>7563</v>
      </c>
      <c r="AX830" s="5" t="s">
        <v>7568</v>
      </c>
    </row>
    <row r="831" customFormat="false" ht="162.65" hidden="false" customHeight="false" outlineLevel="0" collapsed="false">
      <c r="A831" s="0" t="n">
        <v>3975</v>
      </c>
      <c r="B831" s="0" t="s">
        <v>7569</v>
      </c>
      <c r="D831" s="0" t="s">
        <v>51</v>
      </c>
      <c r="E831" s="2" t="n">
        <v>16327</v>
      </c>
      <c r="G831" s="3" t="s">
        <v>53</v>
      </c>
      <c r="H831" s="3" t="s">
        <v>7387</v>
      </c>
      <c r="K831" s="3" t="s">
        <v>7570</v>
      </c>
      <c r="L831" s="3" t="s">
        <v>104</v>
      </c>
      <c r="M831" s="3" t="s">
        <v>57</v>
      </c>
      <c r="N831" s="3" t="s">
        <v>58</v>
      </c>
      <c r="O831" s="3" t="s">
        <v>59</v>
      </c>
      <c r="P831" s="3" t="s">
        <v>5359</v>
      </c>
      <c r="Q831" s="3" t="s">
        <v>61</v>
      </c>
      <c r="R831" s="3" t="s">
        <v>62</v>
      </c>
      <c r="S831" s="3" t="s">
        <v>63</v>
      </c>
      <c r="T831" s="3" t="s">
        <v>5360</v>
      </c>
      <c r="U831" s="3" t="s">
        <v>7389</v>
      </c>
      <c r="V831" s="3" t="s">
        <v>271</v>
      </c>
      <c r="W831" s="3" t="s">
        <v>67</v>
      </c>
      <c r="X831" s="3" t="s">
        <v>68</v>
      </c>
      <c r="Y831" s="3" t="s">
        <v>7571</v>
      </c>
      <c r="AA831" s="3" t="s">
        <v>273</v>
      </c>
      <c r="AB831" s="3" t="s">
        <v>7572</v>
      </c>
      <c r="AD831" s="2" t="n">
        <v>44515</v>
      </c>
      <c r="AE831" s="2" t="n">
        <v>44515</v>
      </c>
      <c r="AF831" s="3" t="s">
        <v>7573</v>
      </c>
      <c r="AG831" s="0" t="n">
        <v>5263</v>
      </c>
      <c r="AH831" s="3" t="s">
        <v>7574</v>
      </c>
      <c r="AI831" s="3" t="s">
        <v>7575</v>
      </c>
      <c r="AJ831" s="0" t="n">
        <v>1944</v>
      </c>
      <c r="AK831" s="3" t="s">
        <v>101</v>
      </c>
      <c r="AL831" s="0" t="n">
        <v>0</v>
      </c>
      <c r="AM831" s="4" t="b">
        <f aca="false">FALSE()</f>
        <v>0</v>
      </c>
      <c r="AN831" s="0" t="n">
        <v>0</v>
      </c>
      <c r="AO831" s="3" t="s">
        <v>7576</v>
      </c>
      <c r="AP831" s="0" t="n">
        <v>11</v>
      </c>
      <c r="AQ831" s="4" t="b">
        <f aca="false">TRUE()</f>
        <v>1</v>
      </c>
      <c r="AR831" s="0" t="n">
        <v>27</v>
      </c>
      <c r="AS831" s="3" t="s">
        <v>101</v>
      </c>
      <c r="AT831" s="0" t="n">
        <v>0</v>
      </c>
      <c r="AU831" s="4" t="b">
        <f aca="false">FALSE()</f>
        <v>0</v>
      </c>
      <c r="AV831" s="4" t="b">
        <f aca="false">TRUE()</f>
        <v>1</v>
      </c>
      <c r="AW831" s="3" t="s">
        <v>7572</v>
      </c>
      <c r="AX831" s="5" t="s">
        <v>7577</v>
      </c>
    </row>
    <row r="832" customFormat="false" ht="202.95" hidden="false" customHeight="false" outlineLevel="0" collapsed="false">
      <c r="A832" s="0" t="n">
        <v>3976</v>
      </c>
      <c r="B832" s="0" t="s">
        <v>7578</v>
      </c>
      <c r="D832" s="0" t="s">
        <v>51</v>
      </c>
      <c r="E832" s="2" t="n">
        <v>16327</v>
      </c>
      <c r="G832" s="3" t="s">
        <v>53</v>
      </c>
      <c r="H832" s="3" t="s">
        <v>7387</v>
      </c>
      <c r="K832" s="3" t="s">
        <v>7570</v>
      </c>
      <c r="L832" s="3" t="s">
        <v>114</v>
      </c>
      <c r="M832" s="3" t="s">
        <v>57</v>
      </c>
      <c r="N832" s="3" t="s">
        <v>58</v>
      </c>
      <c r="O832" s="3" t="s">
        <v>59</v>
      </c>
      <c r="P832" s="3" t="s">
        <v>5359</v>
      </c>
      <c r="Q832" s="3" t="s">
        <v>61</v>
      </c>
      <c r="R832" s="3" t="s">
        <v>62</v>
      </c>
      <c r="S832" s="3" t="s">
        <v>63</v>
      </c>
      <c r="T832" s="3" t="s">
        <v>5360</v>
      </c>
      <c r="U832" s="3" t="s">
        <v>7389</v>
      </c>
      <c r="V832" s="3" t="s">
        <v>271</v>
      </c>
      <c r="W832" s="3" t="s">
        <v>67</v>
      </c>
      <c r="X832" s="3" t="s">
        <v>68</v>
      </c>
      <c r="Y832" s="3" t="s">
        <v>7579</v>
      </c>
      <c r="AA832" s="3" t="s">
        <v>273</v>
      </c>
      <c r="AB832" s="3" t="s">
        <v>7580</v>
      </c>
      <c r="AD832" s="2" t="n">
        <v>44515</v>
      </c>
      <c r="AE832" s="2" t="n">
        <v>44515</v>
      </c>
      <c r="AF832" s="3" t="s">
        <v>7581</v>
      </c>
      <c r="AG832" s="0" t="n">
        <v>5264</v>
      </c>
      <c r="AH832" s="3" t="s">
        <v>7582</v>
      </c>
      <c r="AI832" s="3" t="s">
        <v>7583</v>
      </c>
      <c r="AJ832" s="0" t="n">
        <v>1944</v>
      </c>
      <c r="AK832" s="3" t="s">
        <v>101</v>
      </c>
      <c r="AL832" s="0" t="n">
        <v>0</v>
      </c>
      <c r="AM832" s="4" t="b">
        <f aca="false">FALSE()</f>
        <v>0</v>
      </c>
      <c r="AN832" s="0" t="n">
        <v>0</v>
      </c>
      <c r="AO832" s="3" t="s">
        <v>7584</v>
      </c>
      <c r="AP832" s="0" t="n">
        <v>8</v>
      </c>
      <c r="AQ832" s="4" t="b">
        <f aca="false">TRUE()</f>
        <v>1</v>
      </c>
      <c r="AR832" s="0" t="n">
        <v>21</v>
      </c>
      <c r="AS832" s="3" t="s">
        <v>101</v>
      </c>
      <c r="AT832" s="0" t="n">
        <v>0</v>
      </c>
      <c r="AU832" s="4" t="b">
        <f aca="false">FALSE()</f>
        <v>0</v>
      </c>
      <c r="AV832" s="4" t="b">
        <f aca="false">TRUE()</f>
        <v>1</v>
      </c>
      <c r="AW832" s="3" t="s">
        <v>7580</v>
      </c>
      <c r="AX832" s="5" t="s">
        <v>7585</v>
      </c>
    </row>
    <row r="833" customFormat="false" ht="283.55" hidden="false" customHeight="false" outlineLevel="0" collapsed="false">
      <c r="A833" s="0" t="n">
        <v>3977</v>
      </c>
      <c r="B833" s="0" t="s">
        <v>7586</v>
      </c>
      <c r="D833" s="0" t="s">
        <v>51</v>
      </c>
      <c r="E833" s="2" t="n">
        <v>16327</v>
      </c>
      <c r="G833" s="3" t="s">
        <v>53</v>
      </c>
      <c r="H833" s="3" t="s">
        <v>7387</v>
      </c>
      <c r="K833" s="3" t="s">
        <v>7570</v>
      </c>
      <c r="L833" s="3" t="s">
        <v>124</v>
      </c>
      <c r="M833" s="3" t="s">
        <v>57</v>
      </c>
      <c r="N833" s="3" t="s">
        <v>58</v>
      </c>
      <c r="O833" s="3" t="s">
        <v>59</v>
      </c>
      <c r="P833" s="3" t="s">
        <v>5359</v>
      </c>
      <c r="Q833" s="3" t="s">
        <v>61</v>
      </c>
      <c r="R833" s="3" t="s">
        <v>62</v>
      </c>
      <c r="S833" s="3" t="s">
        <v>63</v>
      </c>
      <c r="T833" s="3" t="s">
        <v>5360</v>
      </c>
      <c r="U833" s="3" t="s">
        <v>7389</v>
      </c>
      <c r="V833" s="3" t="s">
        <v>271</v>
      </c>
      <c r="W833" s="3" t="s">
        <v>67</v>
      </c>
      <c r="X833" s="3" t="s">
        <v>68</v>
      </c>
      <c r="Y833" s="3" t="s">
        <v>7587</v>
      </c>
      <c r="AA833" s="3" t="s">
        <v>273</v>
      </c>
      <c r="AB833" s="3" t="s">
        <v>7588</v>
      </c>
      <c r="AD833" s="2" t="n">
        <v>44515</v>
      </c>
      <c r="AE833" s="2" t="n">
        <v>44515</v>
      </c>
      <c r="AF833" s="3" t="s">
        <v>7589</v>
      </c>
      <c r="AG833" s="0" t="n">
        <v>5265</v>
      </c>
      <c r="AH833" s="3" t="s">
        <v>7590</v>
      </c>
      <c r="AI833" s="3" t="s">
        <v>7591</v>
      </c>
      <c r="AJ833" s="0" t="n">
        <v>1944</v>
      </c>
      <c r="AK833" s="3" t="s">
        <v>101</v>
      </c>
      <c r="AL833" s="0" t="n">
        <v>0</v>
      </c>
      <c r="AM833" s="4" t="b">
        <f aca="false">FALSE()</f>
        <v>0</v>
      </c>
      <c r="AN833" s="0" t="n">
        <v>0</v>
      </c>
      <c r="AO833" s="3" t="s">
        <v>7592</v>
      </c>
      <c r="AP833" s="0" t="n">
        <v>13</v>
      </c>
      <c r="AQ833" s="4" t="b">
        <f aca="false">TRUE()</f>
        <v>1</v>
      </c>
      <c r="AR833" s="0" t="n">
        <v>42</v>
      </c>
      <c r="AS833" s="3" t="s">
        <v>101</v>
      </c>
      <c r="AT833" s="0" t="n">
        <v>0</v>
      </c>
      <c r="AU833" s="4" t="b">
        <f aca="false">FALSE()</f>
        <v>0</v>
      </c>
      <c r="AV833" s="4" t="b">
        <f aca="false">TRUE()</f>
        <v>1</v>
      </c>
      <c r="AW833" s="3" t="s">
        <v>7588</v>
      </c>
      <c r="AX833" s="5" t="s">
        <v>7593</v>
      </c>
    </row>
    <row r="834" customFormat="false" ht="377.6" hidden="false" customHeight="false" outlineLevel="0" collapsed="false">
      <c r="A834" s="0" t="n">
        <v>3978</v>
      </c>
      <c r="B834" s="0" t="s">
        <v>7594</v>
      </c>
      <c r="D834" s="0" t="s">
        <v>51</v>
      </c>
      <c r="E834" s="2" t="n">
        <v>16327</v>
      </c>
      <c r="G834" s="3" t="s">
        <v>53</v>
      </c>
      <c r="H834" s="3" t="s">
        <v>7387</v>
      </c>
      <c r="K834" s="3" t="s">
        <v>7570</v>
      </c>
      <c r="L834" s="3" t="s">
        <v>134</v>
      </c>
      <c r="M834" s="3" t="s">
        <v>57</v>
      </c>
      <c r="N834" s="3" t="s">
        <v>58</v>
      </c>
      <c r="O834" s="3" t="s">
        <v>59</v>
      </c>
      <c r="P834" s="3" t="s">
        <v>5359</v>
      </c>
      <c r="Q834" s="3" t="s">
        <v>61</v>
      </c>
      <c r="R834" s="3" t="s">
        <v>62</v>
      </c>
      <c r="S834" s="3" t="s">
        <v>63</v>
      </c>
      <c r="T834" s="3" t="s">
        <v>5360</v>
      </c>
      <c r="U834" s="3" t="s">
        <v>7389</v>
      </c>
      <c r="V834" s="3" t="s">
        <v>271</v>
      </c>
      <c r="W834" s="3" t="s">
        <v>67</v>
      </c>
      <c r="X834" s="3" t="s">
        <v>68</v>
      </c>
      <c r="Y834" s="3" t="s">
        <v>7595</v>
      </c>
      <c r="AA834" s="3" t="s">
        <v>273</v>
      </c>
      <c r="AB834" s="3" t="s">
        <v>7596</v>
      </c>
      <c r="AD834" s="2" t="n">
        <v>44515</v>
      </c>
      <c r="AE834" s="2" t="n">
        <v>44515</v>
      </c>
      <c r="AF834" s="3" t="s">
        <v>7597</v>
      </c>
      <c r="AG834" s="0" t="n">
        <v>5266</v>
      </c>
      <c r="AH834" s="3" t="s">
        <v>7598</v>
      </c>
      <c r="AI834" s="3" t="s">
        <v>7599</v>
      </c>
      <c r="AJ834" s="0" t="n">
        <v>1944</v>
      </c>
      <c r="AK834" s="3" t="s">
        <v>7600</v>
      </c>
      <c r="AL834" s="0" t="n">
        <v>1</v>
      </c>
      <c r="AM834" s="4" t="b">
        <f aca="false">TRUE()</f>
        <v>1</v>
      </c>
      <c r="AN834" s="0" t="n">
        <v>6</v>
      </c>
      <c r="AO834" s="3" t="s">
        <v>101</v>
      </c>
      <c r="AP834" s="0" t="n">
        <v>0</v>
      </c>
      <c r="AQ834" s="4" t="b">
        <f aca="false">FALSE()</f>
        <v>0</v>
      </c>
      <c r="AR834" s="0" t="n">
        <v>0</v>
      </c>
      <c r="AS834" s="3" t="s">
        <v>101</v>
      </c>
      <c r="AT834" s="0" t="n">
        <v>0</v>
      </c>
      <c r="AU834" s="4" t="b">
        <f aca="false">FALSE()</f>
        <v>0</v>
      </c>
      <c r="AV834" s="4" t="b">
        <f aca="false">TRUE()</f>
        <v>1</v>
      </c>
      <c r="AW834" s="3" t="s">
        <v>7596</v>
      </c>
      <c r="AX834" s="5" t="s">
        <v>7601</v>
      </c>
    </row>
    <row r="835" customFormat="false" ht="377.6" hidden="false" customHeight="false" outlineLevel="0" collapsed="false">
      <c r="A835" s="0" t="n">
        <v>3979</v>
      </c>
      <c r="B835" s="0" t="s">
        <v>7602</v>
      </c>
      <c r="D835" s="0" t="s">
        <v>51</v>
      </c>
      <c r="E835" s="2" t="n">
        <v>16334</v>
      </c>
      <c r="G835" s="3" t="s">
        <v>53</v>
      </c>
      <c r="H835" s="3" t="s">
        <v>7387</v>
      </c>
      <c r="K835" s="3" t="s">
        <v>7603</v>
      </c>
      <c r="L835" s="3" t="s">
        <v>104</v>
      </c>
      <c r="M835" s="3" t="s">
        <v>57</v>
      </c>
      <c r="N835" s="3" t="s">
        <v>58</v>
      </c>
      <c r="O835" s="3" t="s">
        <v>59</v>
      </c>
      <c r="P835" s="3" t="s">
        <v>5359</v>
      </c>
      <c r="Q835" s="3" t="s">
        <v>61</v>
      </c>
      <c r="R835" s="3" t="s">
        <v>62</v>
      </c>
      <c r="S835" s="3" t="s">
        <v>63</v>
      </c>
      <c r="T835" s="3" t="s">
        <v>5360</v>
      </c>
      <c r="U835" s="3" t="s">
        <v>7389</v>
      </c>
      <c r="V835" s="3" t="s">
        <v>271</v>
      </c>
      <c r="W835" s="3" t="s">
        <v>67</v>
      </c>
      <c r="X835" s="3" t="s">
        <v>68</v>
      </c>
      <c r="Y835" s="3" t="s">
        <v>7604</v>
      </c>
      <c r="AA835" s="3" t="s">
        <v>273</v>
      </c>
      <c r="AB835" s="3" t="s">
        <v>7605</v>
      </c>
      <c r="AD835" s="2" t="n">
        <v>44515</v>
      </c>
      <c r="AE835" s="2" t="n">
        <v>44515</v>
      </c>
      <c r="AF835" s="3" t="s">
        <v>7606</v>
      </c>
      <c r="AG835" s="0" t="n">
        <v>5267</v>
      </c>
      <c r="AH835" s="3" t="s">
        <v>7607</v>
      </c>
      <c r="AI835" s="3" t="s">
        <v>7608</v>
      </c>
      <c r="AJ835" s="0" t="n">
        <v>1944</v>
      </c>
      <c r="AK835" s="3" t="s">
        <v>101</v>
      </c>
      <c r="AL835" s="0" t="n">
        <v>0</v>
      </c>
      <c r="AM835" s="4" t="b">
        <f aca="false">FALSE()</f>
        <v>0</v>
      </c>
      <c r="AN835" s="0" t="n">
        <v>0</v>
      </c>
      <c r="AO835" s="3" t="s">
        <v>7609</v>
      </c>
      <c r="AP835" s="0" t="n">
        <v>8</v>
      </c>
      <c r="AQ835" s="4" t="b">
        <f aca="false">TRUE()</f>
        <v>1</v>
      </c>
      <c r="AR835" s="0" t="n">
        <v>23</v>
      </c>
      <c r="AS835" s="3" t="s">
        <v>101</v>
      </c>
      <c r="AT835" s="0" t="n">
        <v>0</v>
      </c>
      <c r="AU835" s="4" t="b">
        <f aca="false">FALSE()</f>
        <v>0</v>
      </c>
      <c r="AV835" s="4" t="b">
        <f aca="false">TRUE()</f>
        <v>1</v>
      </c>
      <c r="AW835" s="3" t="s">
        <v>7605</v>
      </c>
      <c r="AX835" s="5" t="s">
        <v>7610</v>
      </c>
    </row>
    <row r="836" customFormat="false" ht="444.75" hidden="false" customHeight="false" outlineLevel="0" collapsed="false">
      <c r="A836" s="0" t="n">
        <v>3981</v>
      </c>
      <c r="B836" s="0" t="s">
        <v>7611</v>
      </c>
      <c r="D836" s="0" t="s">
        <v>51</v>
      </c>
      <c r="E836" s="2" t="n">
        <v>16334</v>
      </c>
      <c r="G836" s="3" t="s">
        <v>53</v>
      </c>
      <c r="H836" s="3" t="s">
        <v>7387</v>
      </c>
      <c r="K836" s="3" t="s">
        <v>7603</v>
      </c>
      <c r="L836" s="3" t="s">
        <v>124</v>
      </c>
      <c r="M836" s="3" t="s">
        <v>57</v>
      </c>
      <c r="N836" s="3" t="s">
        <v>58</v>
      </c>
      <c r="O836" s="3" t="s">
        <v>59</v>
      </c>
      <c r="P836" s="3" t="s">
        <v>5359</v>
      </c>
      <c r="Q836" s="3" t="s">
        <v>61</v>
      </c>
      <c r="R836" s="3" t="s">
        <v>62</v>
      </c>
      <c r="S836" s="3" t="s">
        <v>63</v>
      </c>
      <c r="T836" s="3" t="s">
        <v>5360</v>
      </c>
      <c r="U836" s="3" t="s">
        <v>7389</v>
      </c>
      <c r="V836" s="3" t="s">
        <v>271</v>
      </c>
      <c r="W836" s="3" t="s">
        <v>67</v>
      </c>
      <c r="X836" s="3" t="s">
        <v>68</v>
      </c>
      <c r="Y836" s="3" t="s">
        <v>7612</v>
      </c>
      <c r="AA836" s="3" t="s">
        <v>273</v>
      </c>
      <c r="AB836" s="3" t="s">
        <v>7613</v>
      </c>
      <c r="AD836" s="2" t="n">
        <v>44515</v>
      </c>
      <c r="AE836" s="2" t="n">
        <v>44515</v>
      </c>
      <c r="AF836" s="3" t="s">
        <v>7614</v>
      </c>
      <c r="AG836" s="0" t="n">
        <v>5269</v>
      </c>
      <c r="AH836" s="3" t="s">
        <v>7615</v>
      </c>
      <c r="AI836" s="3" t="s">
        <v>7616</v>
      </c>
      <c r="AJ836" s="0" t="n">
        <v>1944</v>
      </c>
      <c r="AK836" s="3" t="s">
        <v>101</v>
      </c>
      <c r="AL836" s="0" t="n">
        <v>0</v>
      </c>
      <c r="AM836" s="4" t="b">
        <f aca="false">FALSE()</f>
        <v>0</v>
      </c>
      <c r="AN836" s="0" t="n">
        <v>0</v>
      </c>
      <c r="AO836" s="3" t="s">
        <v>7617</v>
      </c>
      <c r="AP836" s="0" t="n">
        <v>23</v>
      </c>
      <c r="AQ836" s="4" t="b">
        <f aca="false">TRUE()</f>
        <v>1</v>
      </c>
      <c r="AR836" s="0" t="n">
        <v>68</v>
      </c>
      <c r="AS836" s="3" t="s">
        <v>101</v>
      </c>
      <c r="AT836" s="0" t="n">
        <v>0</v>
      </c>
      <c r="AU836" s="4" t="b">
        <f aca="false">FALSE()</f>
        <v>0</v>
      </c>
      <c r="AV836" s="4" t="b">
        <f aca="false">TRUE()</f>
        <v>1</v>
      </c>
      <c r="AW836" s="3" t="s">
        <v>7613</v>
      </c>
      <c r="AX836" s="5" t="s">
        <v>7618</v>
      </c>
    </row>
    <row r="837" customFormat="false" ht="149.25" hidden="false" customHeight="false" outlineLevel="0" collapsed="false">
      <c r="A837" s="0" t="n">
        <v>3982</v>
      </c>
      <c r="B837" s="0" t="s">
        <v>7619</v>
      </c>
      <c r="D837" s="0" t="s">
        <v>51</v>
      </c>
      <c r="E837" s="2" t="n">
        <v>16334</v>
      </c>
      <c r="G837" s="3" t="s">
        <v>53</v>
      </c>
      <c r="H837" s="3" t="s">
        <v>7387</v>
      </c>
      <c r="K837" s="3" t="s">
        <v>7603</v>
      </c>
      <c r="L837" s="3" t="s">
        <v>134</v>
      </c>
      <c r="M837" s="3" t="s">
        <v>57</v>
      </c>
      <c r="N837" s="3" t="s">
        <v>58</v>
      </c>
      <c r="O837" s="3" t="s">
        <v>59</v>
      </c>
      <c r="P837" s="3" t="s">
        <v>5359</v>
      </c>
      <c r="Q837" s="3" t="s">
        <v>61</v>
      </c>
      <c r="R837" s="3" t="s">
        <v>62</v>
      </c>
      <c r="S837" s="3" t="s">
        <v>63</v>
      </c>
      <c r="T837" s="3" t="s">
        <v>5360</v>
      </c>
      <c r="U837" s="3" t="s">
        <v>7389</v>
      </c>
      <c r="V837" s="3" t="s">
        <v>271</v>
      </c>
      <c r="W837" s="3" t="s">
        <v>67</v>
      </c>
      <c r="X837" s="3" t="s">
        <v>68</v>
      </c>
      <c r="Y837" s="3" t="s">
        <v>7620</v>
      </c>
      <c r="AA837" s="3" t="s">
        <v>273</v>
      </c>
      <c r="AB837" s="3" t="s">
        <v>7621</v>
      </c>
      <c r="AD837" s="2" t="n">
        <v>44515</v>
      </c>
      <c r="AE837" s="2" t="n">
        <v>44515</v>
      </c>
      <c r="AF837" s="3" t="s">
        <v>7622</v>
      </c>
      <c r="AG837" s="0" t="n">
        <v>5270</v>
      </c>
      <c r="AH837" s="3" t="s">
        <v>7623</v>
      </c>
      <c r="AI837" s="3" t="s">
        <v>7624</v>
      </c>
      <c r="AJ837" s="0" t="n">
        <v>1944</v>
      </c>
      <c r="AK837" s="3" t="s">
        <v>101</v>
      </c>
      <c r="AL837" s="0" t="n">
        <v>0</v>
      </c>
      <c r="AM837" s="4" t="b">
        <f aca="false">FALSE()</f>
        <v>0</v>
      </c>
      <c r="AN837" s="0" t="n">
        <v>0</v>
      </c>
      <c r="AO837" s="3" t="s">
        <v>7625</v>
      </c>
      <c r="AP837" s="0" t="n">
        <v>9</v>
      </c>
      <c r="AQ837" s="4" t="b">
        <f aca="false">TRUE()</f>
        <v>1</v>
      </c>
      <c r="AR837" s="0" t="n">
        <v>22</v>
      </c>
      <c r="AS837" s="3" t="s">
        <v>101</v>
      </c>
      <c r="AT837" s="0" t="n">
        <v>0</v>
      </c>
      <c r="AU837" s="4" t="b">
        <f aca="false">FALSE()</f>
        <v>0</v>
      </c>
      <c r="AV837" s="4" t="b">
        <f aca="false">TRUE()</f>
        <v>1</v>
      </c>
      <c r="AW837" s="3" t="s">
        <v>7621</v>
      </c>
      <c r="AX837" s="5" t="s">
        <v>7626</v>
      </c>
    </row>
    <row r="838" customFormat="false" ht="243.25" hidden="false" customHeight="false" outlineLevel="0" collapsed="false">
      <c r="A838" s="0" t="n">
        <v>3983</v>
      </c>
      <c r="B838" s="0" t="s">
        <v>7627</v>
      </c>
      <c r="D838" s="0" t="s">
        <v>51</v>
      </c>
      <c r="E838" s="2" t="n">
        <v>16346</v>
      </c>
      <c r="G838" s="3" t="s">
        <v>53</v>
      </c>
      <c r="H838" s="3" t="s">
        <v>7387</v>
      </c>
      <c r="K838" s="3" t="s">
        <v>7628</v>
      </c>
      <c r="L838" s="3" t="s">
        <v>56</v>
      </c>
      <c r="M838" s="3" t="s">
        <v>57</v>
      </c>
      <c r="N838" s="3" t="s">
        <v>58</v>
      </c>
      <c r="O838" s="3" t="s">
        <v>59</v>
      </c>
      <c r="P838" s="3" t="s">
        <v>5359</v>
      </c>
      <c r="Q838" s="3" t="s">
        <v>61</v>
      </c>
      <c r="S838" s="3" t="s">
        <v>63</v>
      </c>
      <c r="T838" s="3" t="s">
        <v>5360</v>
      </c>
      <c r="U838" s="3" t="s">
        <v>7389</v>
      </c>
      <c r="V838" s="3" t="s">
        <v>271</v>
      </c>
      <c r="W838" s="3" t="s">
        <v>67</v>
      </c>
      <c r="X838" s="3" t="s">
        <v>68</v>
      </c>
      <c r="Y838" s="3" t="s">
        <v>7629</v>
      </c>
      <c r="AA838" s="3" t="s">
        <v>273</v>
      </c>
      <c r="AB838" s="3" t="s">
        <v>7630</v>
      </c>
      <c r="AD838" s="2" t="n">
        <v>44515</v>
      </c>
      <c r="AE838" s="2" t="n">
        <v>44515</v>
      </c>
      <c r="AF838" s="3" t="s">
        <v>7631</v>
      </c>
      <c r="AG838" s="0" t="n">
        <v>5271</v>
      </c>
      <c r="AH838" s="3" t="s">
        <v>7632</v>
      </c>
      <c r="AI838" s="3" t="s">
        <v>7633</v>
      </c>
      <c r="AJ838" s="0" t="n">
        <v>1944</v>
      </c>
      <c r="AK838" s="3" t="s">
        <v>7634</v>
      </c>
      <c r="AL838" s="0" t="n">
        <v>1</v>
      </c>
      <c r="AM838" s="4" t="b">
        <f aca="false">TRUE()</f>
        <v>1</v>
      </c>
      <c r="AN838" s="0" t="n">
        <v>24</v>
      </c>
      <c r="AO838" s="3" t="s">
        <v>7635</v>
      </c>
      <c r="AP838" s="0" t="n">
        <v>14</v>
      </c>
      <c r="AQ838" s="4" t="b">
        <f aca="false">TRUE()</f>
        <v>1</v>
      </c>
      <c r="AR838" s="0" t="n">
        <v>38</v>
      </c>
      <c r="AS838" s="3" t="s">
        <v>101</v>
      </c>
      <c r="AT838" s="0" t="n">
        <v>0</v>
      </c>
      <c r="AU838" s="4" t="b">
        <f aca="false">FALSE()</f>
        <v>0</v>
      </c>
      <c r="AV838" s="4" t="b">
        <f aca="false">TRUE()</f>
        <v>1</v>
      </c>
      <c r="AW838" s="3" t="s">
        <v>7630</v>
      </c>
      <c r="AX838" s="5" t="s">
        <v>7636</v>
      </c>
    </row>
    <row r="839" customFormat="false" ht="323.85" hidden="false" customHeight="false" outlineLevel="0" collapsed="false">
      <c r="A839" s="0" t="n">
        <v>3984</v>
      </c>
      <c r="B839" s="0" t="s">
        <v>7637</v>
      </c>
      <c r="D839" s="0" t="s">
        <v>51</v>
      </c>
      <c r="E839" s="2" t="n">
        <v>16355</v>
      </c>
      <c r="G839" s="3" t="s">
        <v>53</v>
      </c>
      <c r="H839" s="3" t="s">
        <v>7387</v>
      </c>
      <c r="K839" s="3" t="s">
        <v>7638</v>
      </c>
      <c r="L839" s="3" t="s">
        <v>104</v>
      </c>
      <c r="M839" s="3" t="s">
        <v>57</v>
      </c>
      <c r="N839" s="3" t="s">
        <v>58</v>
      </c>
      <c r="O839" s="3" t="s">
        <v>59</v>
      </c>
      <c r="P839" s="3" t="s">
        <v>5359</v>
      </c>
      <c r="Q839" s="3" t="s">
        <v>61</v>
      </c>
      <c r="R839" s="3" t="s">
        <v>62</v>
      </c>
      <c r="S839" s="3" t="s">
        <v>63</v>
      </c>
      <c r="T839" s="3" t="s">
        <v>5360</v>
      </c>
      <c r="U839" s="3" t="s">
        <v>7389</v>
      </c>
      <c r="V839" s="3" t="s">
        <v>271</v>
      </c>
      <c r="W839" s="3" t="s">
        <v>67</v>
      </c>
      <c r="X839" s="3" t="s">
        <v>68</v>
      </c>
      <c r="Y839" s="3" t="s">
        <v>7639</v>
      </c>
      <c r="AA839" s="3" t="s">
        <v>273</v>
      </c>
      <c r="AB839" s="3" t="s">
        <v>7640</v>
      </c>
      <c r="AD839" s="2" t="n">
        <v>44515</v>
      </c>
      <c r="AE839" s="2" t="n">
        <v>44515</v>
      </c>
      <c r="AF839" s="3" t="s">
        <v>7641</v>
      </c>
      <c r="AG839" s="0" t="n">
        <v>5272</v>
      </c>
      <c r="AH839" s="3" t="s">
        <v>7642</v>
      </c>
      <c r="AI839" s="3" t="s">
        <v>7643</v>
      </c>
      <c r="AJ839" s="0" t="n">
        <v>1944</v>
      </c>
      <c r="AK839" s="3" t="s">
        <v>101</v>
      </c>
      <c r="AL839" s="0" t="n">
        <v>0</v>
      </c>
      <c r="AM839" s="4" t="b">
        <f aca="false">FALSE()</f>
        <v>0</v>
      </c>
      <c r="AN839" s="0" t="n">
        <v>0</v>
      </c>
      <c r="AO839" s="3" t="s">
        <v>7644</v>
      </c>
      <c r="AP839" s="0" t="n">
        <v>8</v>
      </c>
      <c r="AQ839" s="4" t="b">
        <f aca="false">TRUE()</f>
        <v>1</v>
      </c>
      <c r="AR839" s="0" t="n">
        <v>20</v>
      </c>
      <c r="AS839" s="3" t="s">
        <v>101</v>
      </c>
      <c r="AT839" s="0" t="n">
        <v>0</v>
      </c>
      <c r="AU839" s="4" t="b">
        <f aca="false">FALSE()</f>
        <v>0</v>
      </c>
      <c r="AV839" s="4" t="b">
        <f aca="false">TRUE()</f>
        <v>1</v>
      </c>
      <c r="AW839" s="3" t="s">
        <v>7640</v>
      </c>
      <c r="AX839" s="5" t="s">
        <v>7645</v>
      </c>
    </row>
    <row r="840" customFormat="false" ht="404.45" hidden="false" customHeight="false" outlineLevel="0" collapsed="false">
      <c r="A840" s="0" t="n">
        <v>3985</v>
      </c>
      <c r="B840" s="0" t="s">
        <v>7646</v>
      </c>
      <c r="D840" s="0" t="s">
        <v>51</v>
      </c>
      <c r="E840" s="2" t="n">
        <v>16355</v>
      </c>
      <c r="G840" s="3" t="s">
        <v>53</v>
      </c>
      <c r="H840" s="3" t="s">
        <v>7387</v>
      </c>
      <c r="K840" s="3" t="s">
        <v>7638</v>
      </c>
      <c r="L840" s="3" t="s">
        <v>114</v>
      </c>
      <c r="M840" s="3" t="s">
        <v>57</v>
      </c>
      <c r="N840" s="3" t="s">
        <v>58</v>
      </c>
      <c r="O840" s="3" t="s">
        <v>59</v>
      </c>
      <c r="P840" s="3" t="s">
        <v>5359</v>
      </c>
      <c r="Q840" s="3" t="s">
        <v>61</v>
      </c>
      <c r="R840" s="3" t="s">
        <v>62</v>
      </c>
      <c r="S840" s="3" t="s">
        <v>63</v>
      </c>
      <c r="T840" s="3" t="s">
        <v>5360</v>
      </c>
      <c r="U840" s="3" t="s">
        <v>7389</v>
      </c>
      <c r="V840" s="3" t="s">
        <v>271</v>
      </c>
      <c r="W840" s="3" t="s">
        <v>67</v>
      </c>
      <c r="X840" s="3" t="s">
        <v>68</v>
      </c>
      <c r="Y840" s="3" t="s">
        <v>7647</v>
      </c>
      <c r="AA840" s="3" t="s">
        <v>273</v>
      </c>
      <c r="AB840" s="3" t="s">
        <v>7648</v>
      </c>
      <c r="AD840" s="2" t="n">
        <v>44515</v>
      </c>
      <c r="AE840" s="2" t="n">
        <v>44515</v>
      </c>
      <c r="AF840" s="3" t="s">
        <v>7649</v>
      </c>
      <c r="AG840" s="0" t="n">
        <v>5273</v>
      </c>
      <c r="AH840" s="3" t="s">
        <v>7650</v>
      </c>
      <c r="AI840" s="3" t="s">
        <v>7651</v>
      </c>
      <c r="AJ840" s="0" t="n">
        <v>1944</v>
      </c>
      <c r="AK840" s="3" t="s">
        <v>7652</v>
      </c>
      <c r="AL840" s="0" t="n">
        <v>8</v>
      </c>
      <c r="AM840" s="4" t="b">
        <f aca="false">TRUE()</f>
        <v>1</v>
      </c>
      <c r="AN840" s="0" t="n">
        <v>38</v>
      </c>
      <c r="AO840" s="3" t="s">
        <v>6405</v>
      </c>
      <c r="AP840" s="0" t="n">
        <v>3</v>
      </c>
      <c r="AQ840" s="4" t="b">
        <f aca="false">TRUE()</f>
        <v>1</v>
      </c>
      <c r="AR840" s="0" t="n">
        <v>8</v>
      </c>
      <c r="AS840" s="3" t="s">
        <v>7653</v>
      </c>
      <c r="AT840" s="0" t="n">
        <v>1</v>
      </c>
      <c r="AU840" s="4" t="b">
        <f aca="false">TRUE()</f>
        <v>1</v>
      </c>
      <c r="AV840" s="4" t="b">
        <f aca="false">TRUE()</f>
        <v>1</v>
      </c>
      <c r="AW840" s="3" t="s">
        <v>7648</v>
      </c>
      <c r="AX840" s="5" t="s">
        <v>7654</v>
      </c>
    </row>
    <row r="841" customFormat="false" ht="270.1" hidden="false" customHeight="false" outlineLevel="0" collapsed="false">
      <c r="A841" s="0" t="n">
        <v>3986</v>
      </c>
      <c r="B841" s="0" t="s">
        <v>7655</v>
      </c>
      <c r="D841" s="0" t="s">
        <v>51</v>
      </c>
      <c r="E841" s="2" t="n">
        <v>16355</v>
      </c>
      <c r="G841" s="3" t="s">
        <v>53</v>
      </c>
      <c r="H841" s="3" t="s">
        <v>7387</v>
      </c>
      <c r="K841" s="3" t="s">
        <v>7638</v>
      </c>
      <c r="L841" s="3" t="s">
        <v>124</v>
      </c>
      <c r="M841" s="3" t="s">
        <v>57</v>
      </c>
      <c r="N841" s="3" t="s">
        <v>58</v>
      </c>
      <c r="O841" s="3" t="s">
        <v>59</v>
      </c>
      <c r="P841" s="3" t="s">
        <v>5359</v>
      </c>
      <c r="Q841" s="3" t="s">
        <v>61</v>
      </c>
      <c r="R841" s="3" t="s">
        <v>62</v>
      </c>
      <c r="S841" s="3" t="s">
        <v>63</v>
      </c>
      <c r="T841" s="3" t="s">
        <v>5360</v>
      </c>
      <c r="U841" s="3" t="s">
        <v>7389</v>
      </c>
      <c r="V841" s="3" t="s">
        <v>271</v>
      </c>
      <c r="W841" s="3" t="s">
        <v>67</v>
      </c>
      <c r="X841" s="3" t="s">
        <v>68</v>
      </c>
      <c r="Y841" s="3" t="s">
        <v>7656</v>
      </c>
      <c r="AA841" s="3" t="s">
        <v>273</v>
      </c>
      <c r="AB841" s="3" t="s">
        <v>7657</v>
      </c>
      <c r="AD841" s="2" t="n">
        <v>44515</v>
      </c>
      <c r="AE841" s="2" t="n">
        <v>44515</v>
      </c>
      <c r="AF841" s="3" t="s">
        <v>7658</v>
      </c>
      <c r="AG841" s="0" t="n">
        <v>5274</v>
      </c>
      <c r="AH841" s="3" t="s">
        <v>7659</v>
      </c>
      <c r="AI841" s="3" t="s">
        <v>7660</v>
      </c>
      <c r="AJ841" s="0" t="n">
        <v>1944</v>
      </c>
      <c r="AK841" s="3" t="s">
        <v>101</v>
      </c>
      <c r="AL841" s="0" t="n">
        <v>0</v>
      </c>
      <c r="AM841" s="4" t="b">
        <f aca="false">FALSE()</f>
        <v>0</v>
      </c>
      <c r="AN841" s="0" t="n">
        <v>0</v>
      </c>
      <c r="AO841" s="3" t="s">
        <v>7661</v>
      </c>
      <c r="AP841" s="0" t="n">
        <v>16</v>
      </c>
      <c r="AQ841" s="4" t="b">
        <f aca="false">TRUE()</f>
        <v>1</v>
      </c>
      <c r="AR841" s="0" t="n">
        <v>43</v>
      </c>
      <c r="AS841" s="3" t="s">
        <v>101</v>
      </c>
      <c r="AT841" s="0" t="n">
        <v>0</v>
      </c>
      <c r="AU841" s="4" t="b">
        <f aca="false">FALSE()</f>
        <v>0</v>
      </c>
      <c r="AV841" s="4" t="b">
        <f aca="false">TRUE()</f>
        <v>1</v>
      </c>
      <c r="AW841" s="3" t="s">
        <v>7657</v>
      </c>
      <c r="AX841" s="5" t="s">
        <v>7662</v>
      </c>
    </row>
    <row r="842" customFormat="false" ht="135.8" hidden="false" customHeight="false" outlineLevel="0" collapsed="false">
      <c r="A842" s="0" t="n">
        <v>3987</v>
      </c>
      <c r="B842" s="0" t="s">
        <v>7663</v>
      </c>
      <c r="D842" s="0" t="s">
        <v>51</v>
      </c>
      <c r="E842" s="2" t="n">
        <v>16355</v>
      </c>
      <c r="G842" s="3" t="s">
        <v>53</v>
      </c>
      <c r="H842" s="3" t="s">
        <v>7387</v>
      </c>
      <c r="K842" s="3" t="s">
        <v>7638</v>
      </c>
      <c r="L842" s="3" t="s">
        <v>134</v>
      </c>
      <c r="M842" s="3" t="s">
        <v>57</v>
      </c>
      <c r="N842" s="3" t="s">
        <v>58</v>
      </c>
      <c r="O842" s="3" t="s">
        <v>59</v>
      </c>
      <c r="P842" s="3" t="s">
        <v>5359</v>
      </c>
      <c r="Q842" s="3" t="s">
        <v>61</v>
      </c>
      <c r="R842" s="3" t="s">
        <v>62</v>
      </c>
      <c r="S842" s="3" t="s">
        <v>63</v>
      </c>
      <c r="T842" s="3" t="s">
        <v>5360</v>
      </c>
      <c r="U842" s="3" t="s">
        <v>7389</v>
      </c>
      <c r="V842" s="3" t="s">
        <v>271</v>
      </c>
      <c r="W842" s="3" t="s">
        <v>67</v>
      </c>
      <c r="X842" s="3" t="s">
        <v>68</v>
      </c>
      <c r="Y842" s="3" t="s">
        <v>7664</v>
      </c>
      <c r="AA842" s="3" t="s">
        <v>273</v>
      </c>
      <c r="AB842" s="3" t="s">
        <v>7665</v>
      </c>
      <c r="AD842" s="2" t="n">
        <v>44515</v>
      </c>
      <c r="AE842" s="2" t="n">
        <v>44515</v>
      </c>
      <c r="AF842" s="3" t="s">
        <v>7666</v>
      </c>
      <c r="AG842" s="0" t="n">
        <v>5275</v>
      </c>
      <c r="AH842" s="3" t="s">
        <v>7667</v>
      </c>
      <c r="AI842" s="3" t="s">
        <v>7668</v>
      </c>
      <c r="AJ842" s="0" t="n">
        <v>1944</v>
      </c>
      <c r="AK842" s="3" t="s">
        <v>7600</v>
      </c>
      <c r="AL842" s="0" t="n">
        <v>1</v>
      </c>
      <c r="AM842" s="4" t="b">
        <f aca="false">TRUE()</f>
        <v>1</v>
      </c>
      <c r="AN842" s="0" t="n">
        <v>6</v>
      </c>
      <c r="AO842" s="3" t="s">
        <v>172</v>
      </c>
      <c r="AP842" s="0" t="n">
        <v>1</v>
      </c>
      <c r="AQ842" s="4" t="b">
        <f aca="false">TRUE()</f>
        <v>1</v>
      </c>
      <c r="AR842" s="0" t="n">
        <v>3</v>
      </c>
      <c r="AS842" s="3" t="s">
        <v>101</v>
      </c>
      <c r="AT842" s="0" t="n">
        <v>0</v>
      </c>
      <c r="AU842" s="4" t="b">
        <f aca="false">FALSE()</f>
        <v>0</v>
      </c>
      <c r="AV842" s="4" t="b">
        <f aca="false">TRUE()</f>
        <v>1</v>
      </c>
      <c r="AW842" s="3" t="s">
        <v>7665</v>
      </c>
      <c r="AX842" s="5" t="s">
        <v>7669</v>
      </c>
    </row>
    <row r="843" customFormat="false" ht="202.95" hidden="false" customHeight="false" outlineLevel="0" collapsed="false">
      <c r="A843" s="0" t="n">
        <v>3988</v>
      </c>
      <c r="B843" s="0" t="s">
        <v>7670</v>
      </c>
      <c r="D843" s="0" t="s">
        <v>51</v>
      </c>
      <c r="E843" s="2" t="n">
        <v>16348</v>
      </c>
      <c r="G843" s="3" t="s">
        <v>53</v>
      </c>
      <c r="H843" s="3" t="s">
        <v>7387</v>
      </c>
      <c r="K843" s="3" t="s">
        <v>7671</v>
      </c>
      <c r="L843" s="3" t="s">
        <v>104</v>
      </c>
      <c r="M843" s="3" t="s">
        <v>57</v>
      </c>
      <c r="N843" s="3" t="s">
        <v>58</v>
      </c>
      <c r="O843" s="3" t="s">
        <v>59</v>
      </c>
      <c r="P843" s="3" t="s">
        <v>5359</v>
      </c>
      <c r="Q843" s="3" t="s">
        <v>61</v>
      </c>
      <c r="R843" s="3" t="s">
        <v>563</v>
      </c>
      <c r="S843" s="3" t="s">
        <v>63</v>
      </c>
      <c r="T843" s="3" t="s">
        <v>5360</v>
      </c>
      <c r="U843" s="3" t="s">
        <v>7389</v>
      </c>
      <c r="V843" s="3" t="s">
        <v>271</v>
      </c>
      <c r="W843" s="3" t="s">
        <v>67</v>
      </c>
      <c r="X843" s="3" t="s">
        <v>68</v>
      </c>
      <c r="Y843" s="3" t="s">
        <v>7672</v>
      </c>
      <c r="AA843" s="3" t="s">
        <v>273</v>
      </c>
      <c r="AB843" s="3" t="s">
        <v>7673</v>
      </c>
      <c r="AD843" s="2" t="n">
        <v>44515</v>
      </c>
      <c r="AE843" s="2" t="n">
        <v>44515</v>
      </c>
      <c r="AF843" s="3" t="s">
        <v>7674</v>
      </c>
      <c r="AG843" s="0" t="n">
        <v>5276</v>
      </c>
      <c r="AH843" s="3" t="s">
        <v>7675</v>
      </c>
      <c r="AI843" s="3" t="s">
        <v>7676</v>
      </c>
      <c r="AJ843" s="0" t="n">
        <v>1944</v>
      </c>
      <c r="AK843" s="3" t="s">
        <v>101</v>
      </c>
      <c r="AL843" s="0" t="n">
        <v>0</v>
      </c>
      <c r="AM843" s="4" t="b">
        <f aca="false">FALSE()</f>
        <v>0</v>
      </c>
      <c r="AN843" s="0" t="n">
        <v>0</v>
      </c>
      <c r="AO843" s="3" t="s">
        <v>7677</v>
      </c>
      <c r="AP843" s="0" t="n">
        <v>8</v>
      </c>
      <c r="AQ843" s="4" t="b">
        <f aca="false">TRUE()</f>
        <v>1</v>
      </c>
      <c r="AR843" s="0" t="n">
        <v>19</v>
      </c>
      <c r="AS843" s="3" t="s">
        <v>101</v>
      </c>
      <c r="AT843" s="0" t="n">
        <v>0</v>
      </c>
      <c r="AU843" s="4" t="b">
        <f aca="false">FALSE()</f>
        <v>0</v>
      </c>
      <c r="AV843" s="4" t="b">
        <f aca="false">TRUE()</f>
        <v>1</v>
      </c>
      <c r="AW843" s="3" t="s">
        <v>7673</v>
      </c>
      <c r="AX843" s="5" t="s">
        <v>7678</v>
      </c>
    </row>
    <row r="844" customFormat="false" ht="202.95" hidden="false" customHeight="false" outlineLevel="0" collapsed="false">
      <c r="A844" s="0" t="n">
        <v>3989</v>
      </c>
      <c r="B844" s="0" t="s">
        <v>7679</v>
      </c>
      <c r="D844" s="0" t="s">
        <v>51</v>
      </c>
      <c r="E844" s="2" t="n">
        <v>16348</v>
      </c>
      <c r="G844" s="3" t="s">
        <v>53</v>
      </c>
      <c r="H844" s="3" t="s">
        <v>7387</v>
      </c>
      <c r="K844" s="3" t="s">
        <v>7671</v>
      </c>
      <c r="L844" s="3" t="s">
        <v>114</v>
      </c>
      <c r="M844" s="3" t="s">
        <v>57</v>
      </c>
      <c r="N844" s="3" t="s">
        <v>58</v>
      </c>
      <c r="O844" s="3" t="s">
        <v>59</v>
      </c>
      <c r="P844" s="3" t="s">
        <v>5359</v>
      </c>
      <c r="Q844" s="3" t="s">
        <v>61</v>
      </c>
      <c r="R844" s="3" t="s">
        <v>563</v>
      </c>
      <c r="S844" s="3" t="s">
        <v>63</v>
      </c>
      <c r="T844" s="3" t="s">
        <v>5360</v>
      </c>
      <c r="U844" s="3" t="s">
        <v>7389</v>
      </c>
      <c r="V844" s="3" t="s">
        <v>271</v>
      </c>
      <c r="W844" s="3" t="s">
        <v>67</v>
      </c>
      <c r="X844" s="3" t="s">
        <v>68</v>
      </c>
      <c r="Y844" s="3" t="s">
        <v>7680</v>
      </c>
      <c r="AA844" s="3" t="s">
        <v>273</v>
      </c>
      <c r="AB844" s="3" t="s">
        <v>7681</v>
      </c>
      <c r="AD844" s="2" t="n">
        <v>44515</v>
      </c>
      <c r="AE844" s="2" t="n">
        <v>44515</v>
      </c>
      <c r="AF844" s="3" t="s">
        <v>7682</v>
      </c>
      <c r="AG844" s="0" t="n">
        <v>5277</v>
      </c>
      <c r="AH844" s="3" t="s">
        <v>7683</v>
      </c>
      <c r="AI844" s="3" t="s">
        <v>7684</v>
      </c>
      <c r="AJ844" s="0" t="n">
        <v>1944</v>
      </c>
      <c r="AK844" s="3" t="s">
        <v>101</v>
      </c>
      <c r="AL844" s="0" t="n">
        <v>0</v>
      </c>
      <c r="AM844" s="4" t="b">
        <f aca="false">FALSE()</f>
        <v>0</v>
      </c>
      <c r="AN844" s="0" t="n">
        <v>0</v>
      </c>
      <c r="AO844" s="3" t="s">
        <v>7685</v>
      </c>
      <c r="AP844" s="0" t="n">
        <v>13</v>
      </c>
      <c r="AQ844" s="4" t="b">
        <f aca="false">TRUE()</f>
        <v>1</v>
      </c>
      <c r="AR844" s="0" t="n">
        <v>33</v>
      </c>
      <c r="AS844" s="3" t="s">
        <v>101</v>
      </c>
      <c r="AT844" s="0" t="n">
        <v>0</v>
      </c>
      <c r="AU844" s="4" t="b">
        <f aca="false">FALSE()</f>
        <v>0</v>
      </c>
      <c r="AV844" s="4" t="b">
        <f aca="false">TRUE()</f>
        <v>1</v>
      </c>
      <c r="AW844" s="3" t="s">
        <v>7681</v>
      </c>
      <c r="AX844" s="5" t="s">
        <v>7686</v>
      </c>
    </row>
    <row r="845" customFormat="false" ht="283.55" hidden="false" customHeight="false" outlineLevel="0" collapsed="false">
      <c r="A845" s="0" t="n">
        <v>3990</v>
      </c>
      <c r="B845" s="0" t="s">
        <v>7687</v>
      </c>
      <c r="D845" s="0" t="s">
        <v>51</v>
      </c>
      <c r="E845" s="2" t="n">
        <v>16348</v>
      </c>
      <c r="G845" s="3" t="s">
        <v>53</v>
      </c>
      <c r="H845" s="3" t="s">
        <v>7387</v>
      </c>
      <c r="K845" s="3" t="s">
        <v>7671</v>
      </c>
      <c r="L845" s="3" t="s">
        <v>124</v>
      </c>
      <c r="M845" s="3" t="s">
        <v>57</v>
      </c>
      <c r="N845" s="3" t="s">
        <v>58</v>
      </c>
      <c r="O845" s="3" t="s">
        <v>59</v>
      </c>
      <c r="P845" s="3" t="s">
        <v>5359</v>
      </c>
      <c r="Q845" s="3" t="s">
        <v>61</v>
      </c>
      <c r="R845" s="3" t="s">
        <v>563</v>
      </c>
      <c r="S845" s="3" t="s">
        <v>63</v>
      </c>
      <c r="T845" s="3" t="s">
        <v>5360</v>
      </c>
      <c r="U845" s="3" t="s">
        <v>7389</v>
      </c>
      <c r="V845" s="3" t="s">
        <v>271</v>
      </c>
      <c r="W845" s="3" t="s">
        <v>67</v>
      </c>
      <c r="X845" s="3" t="s">
        <v>68</v>
      </c>
      <c r="Y845" s="3" t="s">
        <v>7688</v>
      </c>
      <c r="AA845" s="3" t="s">
        <v>273</v>
      </c>
      <c r="AB845" s="3" t="s">
        <v>7689</v>
      </c>
      <c r="AD845" s="2" t="n">
        <v>44515</v>
      </c>
      <c r="AE845" s="2" t="n">
        <v>44515</v>
      </c>
      <c r="AF845" s="3" t="s">
        <v>7690</v>
      </c>
      <c r="AG845" s="0" t="n">
        <v>5278</v>
      </c>
      <c r="AH845" s="3" t="s">
        <v>7691</v>
      </c>
      <c r="AI845" s="3" t="s">
        <v>7692</v>
      </c>
      <c r="AJ845" s="0" t="n">
        <v>1944</v>
      </c>
      <c r="AK845" s="3" t="s">
        <v>101</v>
      </c>
      <c r="AL845" s="0" t="n">
        <v>0</v>
      </c>
      <c r="AM845" s="4" t="b">
        <f aca="false">FALSE()</f>
        <v>0</v>
      </c>
      <c r="AN845" s="0" t="n">
        <v>0</v>
      </c>
      <c r="AO845" s="3" t="s">
        <v>7693</v>
      </c>
      <c r="AP845" s="0" t="n">
        <v>13</v>
      </c>
      <c r="AQ845" s="4" t="b">
        <f aca="false">TRUE()</f>
        <v>1</v>
      </c>
      <c r="AR845" s="0" t="n">
        <v>35</v>
      </c>
      <c r="AS845" s="3" t="s">
        <v>101</v>
      </c>
      <c r="AT845" s="0" t="n">
        <v>0</v>
      </c>
      <c r="AU845" s="4" t="b">
        <f aca="false">FALSE()</f>
        <v>0</v>
      </c>
      <c r="AV845" s="4" t="b">
        <f aca="false">TRUE()</f>
        <v>1</v>
      </c>
      <c r="AW845" s="3" t="s">
        <v>7689</v>
      </c>
      <c r="AX845" s="5" t="s">
        <v>7694</v>
      </c>
    </row>
    <row r="846" customFormat="false" ht="297" hidden="false" customHeight="false" outlineLevel="0" collapsed="false">
      <c r="A846" s="0" t="n">
        <v>3992</v>
      </c>
      <c r="B846" s="0" t="s">
        <v>7695</v>
      </c>
      <c r="D846" s="0" t="s">
        <v>51</v>
      </c>
      <c r="E846" s="2" t="n">
        <v>16355</v>
      </c>
      <c r="G846" s="3" t="s">
        <v>53</v>
      </c>
      <c r="H846" s="3" t="s">
        <v>7387</v>
      </c>
      <c r="K846" s="3" t="s">
        <v>7638</v>
      </c>
      <c r="L846" s="3" t="s">
        <v>104</v>
      </c>
      <c r="M846" s="3" t="s">
        <v>57</v>
      </c>
      <c r="N846" s="3" t="s">
        <v>58</v>
      </c>
      <c r="O846" s="3" t="s">
        <v>59</v>
      </c>
      <c r="P846" s="3" t="s">
        <v>5359</v>
      </c>
      <c r="Q846" s="3" t="s">
        <v>61</v>
      </c>
      <c r="R846" s="3" t="s">
        <v>563</v>
      </c>
      <c r="S846" s="3" t="s">
        <v>63</v>
      </c>
      <c r="T846" s="3" t="s">
        <v>5360</v>
      </c>
      <c r="U846" s="3" t="s">
        <v>7389</v>
      </c>
      <c r="V846" s="3" t="s">
        <v>271</v>
      </c>
      <c r="W846" s="3" t="s">
        <v>67</v>
      </c>
      <c r="X846" s="3" t="s">
        <v>68</v>
      </c>
      <c r="Y846" s="3" t="s">
        <v>7696</v>
      </c>
      <c r="AA846" s="3" t="s">
        <v>273</v>
      </c>
      <c r="AB846" s="3" t="s">
        <v>7697</v>
      </c>
      <c r="AD846" s="2" t="n">
        <v>44515</v>
      </c>
      <c r="AE846" s="2" t="n">
        <v>44515</v>
      </c>
      <c r="AF846" s="3" t="s">
        <v>7698</v>
      </c>
      <c r="AG846" s="0" t="n">
        <v>5280</v>
      </c>
      <c r="AH846" s="3" t="s">
        <v>7699</v>
      </c>
      <c r="AI846" s="3" t="s">
        <v>7700</v>
      </c>
      <c r="AJ846" s="0" t="n">
        <v>1944</v>
      </c>
      <c r="AK846" s="3" t="s">
        <v>101</v>
      </c>
      <c r="AL846" s="0" t="n">
        <v>0</v>
      </c>
      <c r="AM846" s="4" t="b">
        <f aca="false">FALSE()</f>
        <v>0</v>
      </c>
      <c r="AN846" s="0" t="n">
        <v>0</v>
      </c>
      <c r="AO846" s="3" t="s">
        <v>7701</v>
      </c>
      <c r="AP846" s="0" t="n">
        <v>7</v>
      </c>
      <c r="AQ846" s="4" t="b">
        <f aca="false">TRUE()</f>
        <v>1</v>
      </c>
      <c r="AR846" s="0" t="n">
        <v>17</v>
      </c>
      <c r="AS846" s="3" t="s">
        <v>101</v>
      </c>
      <c r="AT846" s="0" t="n">
        <v>0</v>
      </c>
      <c r="AU846" s="4" t="b">
        <f aca="false">FALSE()</f>
        <v>0</v>
      </c>
      <c r="AV846" s="4" t="b">
        <f aca="false">TRUE()</f>
        <v>1</v>
      </c>
      <c r="AW846" s="3" t="s">
        <v>7697</v>
      </c>
      <c r="AX846" s="5" t="s">
        <v>7702</v>
      </c>
    </row>
    <row r="847" customFormat="false" ht="820.1" hidden="false" customHeight="false" outlineLevel="0" collapsed="false">
      <c r="A847" s="0" t="n">
        <v>3993</v>
      </c>
      <c r="B847" s="0" t="s">
        <v>7703</v>
      </c>
      <c r="D847" s="0" t="s">
        <v>51</v>
      </c>
      <c r="E847" s="2" t="n">
        <v>16355</v>
      </c>
      <c r="G847" s="3" t="s">
        <v>53</v>
      </c>
      <c r="H847" s="3" t="s">
        <v>7387</v>
      </c>
      <c r="K847" s="3" t="s">
        <v>7638</v>
      </c>
      <c r="L847" s="3" t="s">
        <v>114</v>
      </c>
      <c r="M847" s="3" t="s">
        <v>57</v>
      </c>
      <c r="N847" s="3" t="s">
        <v>58</v>
      </c>
      <c r="O847" s="3" t="s">
        <v>59</v>
      </c>
      <c r="P847" s="3" t="s">
        <v>5359</v>
      </c>
      <c r="Q847" s="3" t="s">
        <v>61</v>
      </c>
      <c r="R847" s="3" t="s">
        <v>563</v>
      </c>
      <c r="S847" s="3" t="s">
        <v>63</v>
      </c>
      <c r="T847" s="3" t="s">
        <v>5360</v>
      </c>
      <c r="U847" s="3" t="s">
        <v>7389</v>
      </c>
      <c r="V847" s="3" t="s">
        <v>271</v>
      </c>
      <c r="W847" s="3" t="s">
        <v>67</v>
      </c>
      <c r="X847" s="3" t="s">
        <v>68</v>
      </c>
      <c r="Y847" s="3" t="s">
        <v>7704</v>
      </c>
      <c r="AA847" s="3" t="s">
        <v>273</v>
      </c>
      <c r="AB847" s="3" t="s">
        <v>7705</v>
      </c>
      <c r="AD847" s="2" t="n">
        <v>44515</v>
      </c>
      <c r="AE847" s="2" t="n">
        <v>44515</v>
      </c>
      <c r="AF847" s="3" t="s">
        <v>7706</v>
      </c>
      <c r="AG847" s="0" t="n">
        <v>5281</v>
      </c>
      <c r="AH847" s="3" t="s">
        <v>7707</v>
      </c>
      <c r="AI847" s="3" t="s">
        <v>7708</v>
      </c>
      <c r="AJ847" s="0" t="n">
        <v>1944</v>
      </c>
      <c r="AK847" s="3" t="s">
        <v>7709</v>
      </c>
      <c r="AL847" s="0" t="n">
        <v>3</v>
      </c>
      <c r="AM847" s="4" t="b">
        <f aca="false">TRUE()</f>
        <v>1</v>
      </c>
      <c r="AN847" s="0" t="n">
        <v>12</v>
      </c>
      <c r="AO847" s="3" t="s">
        <v>7710</v>
      </c>
      <c r="AP847" s="0" t="n">
        <v>4</v>
      </c>
      <c r="AQ847" s="4" t="b">
        <f aca="false">TRUE()</f>
        <v>1</v>
      </c>
      <c r="AR847" s="0" t="n">
        <v>11</v>
      </c>
      <c r="AS847" s="3" t="s">
        <v>7653</v>
      </c>
      <c r="AT847" s="0" t="n">
        <v>1</v>
      </c>
      <c r="AU847" s="4" t="b">
        <f aca="false">TRUE()</f>
        <v>1</v>
      </c>
      <c r="AV847" s="4" t="b">
        <f aca="false">TRUE()</f>
        <v>1</v>
      </c>
      <c r="AW847" s="3" t="s">
        <v>7705</v>
      </c>
      <c r="AX847" s="5" t="s">
        <v>7711</v>
      </c>
    </row>
    <row r="848" customFormat="false" ht="323.85" hidden="false" customHeight="false" outlineLevel="0" collapsed="false">
      <c r="A848" s="0" t="n">
        <v>3994</v>
      </c>
      <c r="B848" s="0" t="s">
        <v>7712</v>
      </c>
      <c r="D848" s="0" t="s">
        <v>51</v>
      </c>
      <c r="E848" s="2" t="n">
        <v>16355</v>
      </c>
      <c r="G848" s="3" t="s">
        <v>53</v>
      </c>
      <c r="H848" s="3" t="s">
        <v>7387</v>
      </c>
      <c r="K848" s="3" t="s">
        <v>7638</v>
      </c>
      <c r="L848" s="3" t="s">
        <v>124</v>
      </c>
      <c r="M848" s="3" t="s">
        <v>57</v>
      </c>
      <c r="N848" s="3" t="s">
        <v>58</v>
      </c>
      <c r="O848" s="3" t="s">
        <v>59</v>
      </c>
      <c r="P848" s="3" t="s">
        <v>5359</v>
      </c>
      <c r="Q848" s="3" t="s">
        <v>61</v>
      </c>
      <c r="R848" s="3" t="s">
        <v>563</v>
      </c>
      <c r="S848" s="3" t="s">
        <v>63</v>
      </c>
      <c r="T848" s="3" t="s">
        <v>5360</v>
      </c>
      <c r="U848" s="3" t="s">
        <v>7389</v>
      </c>
      <c r="V848" s="3" t="s">
        <v>271</v>
      </c>
      <c r="W848" s="3" t="s">
        <v>67</v>
      </c>
      <c r="X848" s="3" t="s">
        <v>68</v>
      </c>
      <c r="Y848" s="3" t="s">
        <v>7713</v>
      </c>
      <c r="AA848" s="3" t="s">
        <v>273</v>
      </c>
      <c r="AB848" s="3" t="s">
        <v>7714</v>
      </c>
      <c r="AD848" s="2" t="n">
        <v>44515</v>
      </c>
      <c r="AE848" s="2" t="n">
        <v>44515</v>
      </c>
      <c r="AF848" s="3" t="s">
        <v>7715</v>
      </c>
      <c r="AG848" s="0" t="n">
        <v>5282</v>
      </c>
      <c r="AH848" s="3" t="s">
        <v>7716</v>
      </c>
      <c r="AI848" s="3" t="s">
        <v>7717</v>
      </c>
      <c r="AJ848" s="0" t="n">
        <v>1944</v>
      </c>
      <c r="AK848" s="3" t="s">
        <v>101</v>
      </c>
      <c r="AL848" s="0" t="n">
        <v>0</v>
      </c>
      <c r="AM848" s="4" t="b">
        <f aca="false">FALSE()</f>
        <v>0</v>
      </c>
      <c r="AN848" s="0" t="n">
        <v>0</v>
      </c>
      <c r="AO848" s="3" t="s">
        <v>7718</v>
      </c>
      <c r="AP848" s="0" t="n">
        <v>17</v>
      </c>
      <c r="AQ848" s="4" t="b">
        <f aca="false">TRUE()</f>
        <v>1</v>
      </c>
      <c r="AR848" s="0" t="n">
        <v>49</v>
      </c>
      <c r="AS848" s="3" t="s">
        <v>101</v>
      </c>
      <c r="AT848" s="0" t="n">
        <v>0</v>
      </c>
      <c r="AU848" s="4" t="b">
        <f aca="false">FALSE()</f>
        <v>0</v>
      </c>
      <c r="AV848" s="4" t="b">
        <f aca="false">TRUE()</f>
        <v>1</v>
      </c>
      <c r="AW848" s="3" t="s">
        <v>7714</v>
      </c>
      <c r="AX848" s="5" t="s">
        <v>7719</v>
      </c>
    </row>
    <row r="849" customFormat="false" ht="55.2" hidden="false" customHeight="false" outlineLevel="0" collapsed="false">
      <c r="A849" s="0" t="n">
        <v>3995</v>
      </c>
      <c r="B849" s="0" t="s">
        <v>7720</v>
      </c>
      <c r="D849" s="0" t="s">
        <v>51</v>
      </c>
      <c r="E849" s="2" t="n">
        <v>16355</v>
      </c>
      <c r="G849" s="3" t="s">
        <v>53</v>
      </c>
      <c r="H849" s="3" t="s">
        <v>7387</v>
      </c>
      <c r="K849" s="3" t="s">
        <v>7638</v>
      </c>
      <c r="L849" s="3" t="s">
        <v>134</v>
      </c>
      <c r="M849" s="3" t="s">
        <v>57</v>
      </c>
      <c r="N849" s="3" t="s">
        <v>58</v>
      </c>
      <c r="O849" s="3" t="s">
        <v>59</v>
      </c>
      <c r="P849" s="3" t="s">
        <v>5359</v>
      </c>
      <c r="Q849" s="3" t="s">
        <v>61</v>
      </c>
      <c r="R849" s="3" t="s">
        <v>563</v>
      </c>
      <c r="S849" s="3" t="s">
        <v>63</v>
      </c>
      <c r="T849" s="3" t="s">
        <v>5360</v>
      </c>
      <c r="U849" s="3" t="s">
        <v>7389</v>
      </c>
      <c r="V849" s="3" t="s">
        <v>271</v>
      </c>
      <c r="W849" s="3" t="s">
        <v>67</v>
      </c>
      <c r="X849" s="3" t="s">
        <v>68</v>
      </c>
      <c r="Y849" s="3" t="s">
        <v>7721</v>
      </c>
      <c r="AA849" s="3" t="s">
        <v>273</v>
      </c>
      <c r="AB849" s="3" t="s">
        <v>7722</v>
      </c>
      <c r="AD849" s="2" t="n">
        <v>44515</v>
      </c>
      <c r="AE849" s="2" t="n">
        <v>44515</v>
      </c>
      <c r="AF849" s="3" t="s">
        <v>7723</v>
      </c>
      <c r="AG849" s="0" t="n">
        <v>5283</v>
      </c>
      <c r="AH849" s="3" t="s">
        <v>7724</v>
      </c>
      <c r="AI849" s="3" t="s">
        <v>7725</v>
      </c>
      <c r="AJ849" s="0" t="n">
        <v>1944</v>
      </c>
      <c r="AK849" s="3" t="s">
        <v>101</v>
      </c>
      <c r="AL849" s="0" t="n">
        <v>0</v>
      </c>
      <c r="AM849" s="4" t="b">
        <f aca="false">FALSE()</f>
        <v>0</v>
      </c>
      <c r="AN849" s="0" t="n">
        <v>0</v>
      </c>
      <c r="AO849" s="3" t="s">
        <v>172</v>
      </c>
      <c r="AP849" s="0" t="n">
        <v>1</v>
      </c>
      <c r="AQ849" s="4" t="b">
        <f aca="false">TRUE()</f>
        <v>1</v>
      </c>
      <c r="AR849" s="0" t="n">
        <v>3</v>
      </c>
      <c r="AS849" s="3" t="s">
        <v>101</v>
      </c>
      <c r="AT849" s="0" t="n">
        <v>0</v>
      </c>
      <c r="AU849" s="4" t="b">
        <f aca="false">FALSE()</f>
        <v>0</v>
      </c>
      <c r="AV849" s="4" t="b">
        <f aca="false">TRUE()</f>
        <v>1</v>
      </c>
      <c r="AW849" s="3" t="s">
        <v>7722</v>
      </c>
      <c r="AX849" s="5" t="s">
        <v>7726</v>
      </c>
    </row>
    <row r="850" customFormat="false" ht="243.25" hidden="false" customHeight="false" outlineLevel="0" collapsed="false">
      <c r="A850" s="0" t="n">
        <v>3996</v>
      </c>
      <c r="B850" s="0" t="s">
        <v>7727</v>
      </c>
      <c r="D850" s="0" t="s">
        <v>51</v>
      </c>
      <c r="E850" s="2" t="n">
        <v>16362</v>
      </c>
      <c r="G850" s="3" t="s">
        <v>53</v>
      </c>
      <c r="H850" s="3" t="s">
        <v>7387</v>
      </c>
      <c r="K850" s="3" t="s">
        <v>7728</v>
      </c>
      <c r="L850" s="3" t="s">
        <v>104</v>
      </c>
      <c r="M850" s="3" t="s">
        <v>57</v>
      </c>
      <c r="N850" s="3" t="s">
        <v>58</v>
      </c>
      <c r="O850" s="3" t="s">
        <v>59</v>
      </c>
      <c r="P850" s="3" t="s">
        <v>5359</v>
      </c>
      <c r="Q850" s="3" t="s">
        <v>61</v>
      </c>
      <c r="R850" s="3" t="s">
        <v>563</v>
      </c>
      <c r="S850" s="3" t="s">
        <v>63</v>
      </c>
      <c r="T850" s="3" t="s">
        <v>5360</v>
      </c>
      <c r="U850" s="3" t="s">
        <v>7389</v>
      </c>
      <c r="V850" s="3" t="s">
        <v>271</v>
      </c>
      <c r="W850" s="3" t="s">
        <v>67</v>
      </c>
      <c r="X850" s="3" t="s">
        <v>68</v>
      </c>
      <c r="Y850" s="3" t="s">
        <v>7729</v>
      </c>
      <c r="AA850" s="3" t="s">
        <v>273</v>
      </c>
      <c r="AB850" s="3" t="s">
        <v>7730</v>
      </c>
      <c r="AD850" s="2" t="n">
        <v>44515</v>
      </c>
      <c r="AE850" s="2" t="n">
        <v>44515</v>
      </c>
      <c r="AF850" s="3" t="s">
        <v>7731</v>
      </c>
      <c r="AG850" s="0" t="n">
        <v>5284</v>
      </c>
      <c r="AH850" s="3" t="s">
        <v>7732</v>
      </c>
      <c r="AI850" s="3" t="s">
        <v>7733</v>
      </c>
      <c r="AJ850" s="0" t="n">
        <v>1944</v>
      </c>
      <c r="AK850" s="3" t="s">
        <v>101</v>
      </c>
      <c r="AL850" s="0" t="n">
        <v>0</v>
      </c>
      <c r="AM850" s="4" t="b">
        <f aca="false">FALSE()</f>
        <v>0</v>
      </c>
      <c r="AN850" s="0" t="n">
        <v>0</v>
      </c>
      <c r="AO850" s="3" t="s">
        <v>837</v>
      </c>
      <c r="AP850" s="0" t="n">
        <v>2</v>
      </c>
      <c r="AQ850" s="4" t="b">
        <f aca="false">TRUE()</f>
        <v>1</v>
      </c>
      <c r="AR850" s="0" t="n">
        <v>4</v>
      </c>
      <c r="AS850" s="3" t="s">
        <v>101</v>
      </c>
      <c r="AT850" s="0" t="n">
        <v>0</v>
      </c>
      <c r="AU850" s="4" t="b">
        <f aca="false">FALSE()</f>
        <v>0</v>
      </c>
      <c r="AV850" s="4" t="b">
        <f aca="false">TRUE()</f>
        <v>1</v>
      </c>
      <c r="AW850" s="3" t="s">
        <v>7730</v>
      </c>
      <c r="AX850" s="5" t="s">
        <v>7734</v>
      </c>
    </row>
    <row r="851" customFormat="false" ht="847" hidden="false" customHeight="false" outlineLevel="0" collapsed="false">
      <c r="A851" s="0" t="n">
        <v>3997</v>
      </c>
      <c r="B851" s="0" t="s">
        <v>7735</v>
      </c>
      <c r="D851" s="0" t="s">
        <v>51</v>
      </c>
      <c r="E851" s="2" t="n">
        <v>16362</v>
      </c>
      <c r="G851" s="3" t="s">
        <v>53</v>
      </c>
      <c r="H851" s="3" t="s">
        <v>7387</v>
      </c>
      <c r="K851" s="3" t="s">
        <v>7728</v>
      </c>
      <c r="L851" s="3" t="s">
        <v>114</v>
      </c>
      <c r="M851" s="3" t="s">
        <v>57</v>
      </c>
      <c r="N851" s="3" t="s">
        <v>58</v>
      </c>
      <c r="O851" s="3" t="s">
        <v>59</v>
      </c>
      <c r="P851" s="3" t="s">
        <v>5359</v>
      </c>
      <c r="Q851" s="3" t="s">
        <v>61</v>
      </c>
      <c r="R851" s="3" t="s">
        <v>563</v>
      </c>
      <c r="S851" s="3" t="s">
        <v>63</v>
      </c>
      <c r="T851" s="3" t="s">
        <v>5360</v>
      </c>
      <c r="U851" s="3" t="s">
        <v>7389</v>
      </c>
      <c r="V851" s="3" t="s">
        <v>271</v>
      </c>
      <c r="W851" s="3" t="s">
        <v>67</v>
      </c>
      <c r="X851" s="3" t="s">
        <v>68</v>
      </c>
      <c r="Y851" s="3" t="s">
        <v>7736</v>
      </c>
      <c r="AA851" s="3" t="s">
        <v>273</v>
      </c>
      <c r="AB851" s="3" t="s">
        <v>7737</v>
      </c>
      <c r="AD851" s="2" t="n">
        <v>44515</v>
      </c>
      <c r="AE851" s="2" t="n">
        <v>44515</v>
      </c>
      <c r="AF851" s="3" t="s">
        <v>7738</v>
      </c>
      <c r="AG851" s="0" t="n">
        <v>5285</v>
      </c>
      <c r="AH851" s="3" t="s">
        <v>7739</v>
      </c>
      <c r="AI851" s="3" t="s">
        <v>7740</v>
      </c>
      <c r="AJ851" s="0" t="n">
        <v>1944</v>
      </c>
      <c r="AK851" s="3" t="s">
        <v>101</v>
      </c>
      <c r="AL851" s="0" t="n">
        <v>0</v>
      </c>
      <c r="AM851" s="4" t="b">
        <f aca="false">FALSE()</f>
        <v>0</v>
      </c>
      <c r="AN851" s="0" t="n">
        <v>0</v>
      </c>
      <c r="AO851" s="3" t="s">
        <v>7741</v>
      </c>
      <c r="AP851" s="0" t="n">
        <v>16</v>
      </c>
      <c r="AQ851" s="4" t="b">
        <f aca="false">TRUE()</f>
        <v>1</v>
      </c>
      <c r="AR851" s="0" t="n">
        <v>45</v>
      </c>
      <c r="AS851" s="3" t="s">
        <v>101</v>
      </c>
      <c r="AT851" s="0" t="n">
        <v>0</v>
      </c>
      <c r="AU851" s="4" t="b">
        <f aca="false">FALSE()</f>
        <v>0</v>
      </c>
      <c r="AV851" s="4" t="b">
        <f aca="false">TRUE()</f>
        <v>1</v>
      </c>
      <c r="AW851" s="3" t="s">
        <v>7737</v>
      </c>
      <c r="AX851" s="5" t="s">
        <v>7742</v>
      </c>
    </row>
    <row r="852" customFormat="false" ht="605.95" hidden="false" customHeight="false" outlineLevel="0" collapsed="false">
      <c r="A852" s="0" t="n">
        <v>3998</v>
      </c>
      <c r="B852" s="0" t="s">
        <v>7743</v>
      </c>
      <c r="D852" s="0" t="s">
        <v>51</v>
      </c>
      <c r="E852" s="2" t="n">
        <v>16362</v>
      </c>
      <c r="G852" s="3" t="s">
        <v>53</v>
      </c>
      <c r="H852" s="3" t="s">
        <v>7387</v>
      </c>
      <c r="K852" s="3" t="s">
        <v>7728</v>
      </c>
      <c r="L852" s="3" t="s">
        <v>124</v>
      </c>
      <c r="M852" s="3" t="s">
        <v>57</v>
      </c>
      <c r="N852" s="3" t="s">
        <v>58</v>
      </c>
      <c r="O852" s="3" t="s">
        <v>59</v>
      </c>
      <c r="P852" s="3" t="s">
        <v>5359</v>
      </c>
      <c r="Q852" s="3" t="s">
        <v>61</v>
      </c>
      <c r="R852" s="3" t="s">
        <v>563</v>
      </c>
      <c r="S852" s="3" t="s">
        <v>63</v>
      </c>
      <c r="T852" s="3" t="s">
        <v>5360</v>
      </c>
      <c r="U852" s="3" t="s">
        <v>7389</v>
      </c>
      <c r="V852" s="3" t="s">
        <v>271</v>
      </c>
      <c r="W852" s="3" t="s">
        <v>67</v>
      </c>
      <c r="X852" s="3" t="s">
        <v>68</v>
      </c>
      <c r="Y852" s="3" t="s">
        <v>7744</v>
      </c>
      <c r="AA852" s="3" t="s">
        <v>273</v>
      </c>
      <c r="AB852" s="3" t="s">
        <v>7745</v>
      </c>
      <c r="AD852" s="2" t="n">
        <v>44515</v>
      </c>
      <c r="AE852" s="2" t="n">
        <v>44515</v>
      </c>
      <c r="AF852" s="3" t="s">
        <v>7746</v>
      </c>
      <c r="AG852" s="0" t="n">
        <v>5286</v>
      </c>
      <c r="AH852" s="3" t="s">
        <v>7747</v>
      </c>
      <c r="AI852" s="3" t="s">
        <v>7748</v>
      </c>
      <c r="AJ852" s="0" t="n">
        <v>1944</v>
      </c>
      <c r="AK852" s="3" t="s">
        <v>101</v>
      </c>
      <c r="AL852" s="0" t="n">
        <v>0</v>
      </c>
      <c r="AM852" s="4" t="b">
        <f aca="false">FALSE()</f>
        <v>0</v>
      </c>
      <c r="AN852" s="0" t="n">
        <v>0</v>
      </c>
      <c r="AO852" s="3" t="s">
        <v>7749</v>
      </c>
      <c r="AP852" s="0" t="n">
        <v>15</v>
      </c>
      <c r="AQ852" s="4" t="b">
        <f aca="false">TRUE()</f>
        <v>1</v>
      </c>
      <c r="AR852" s="0" t="n">
        <v>42</v>
      </c>
      <c r="AS852" s="3" t="s">
        <v>101</v>
      </c>
      <c r="AT852" s="0" t="n">
        <v>0</v>
      </c>
      <c r="AU852" s="4" t="b">
        <f aca="false">FALSE()</f>
        <v>0</v>
      </c>
      <c r="AV852" s="4" t="b">
        <f aca="false">TRUE()</f>
        <v>1</v>
      </c>
      <c r="AW852" s="3" t="s">
        <v>7745</v>
      </c>
      <c r="AX852" s="5" t="s">
        <v>7750</v>
      </c>
    </row>
    <row r="853" customFormat="false" ht="149.25" hidden="false" customHeight="false" outlineLevel="0" collapsed="false">
      <c r="A853" s="0" t="n">
        <v>3999</v>
      </c>
      <c r="B853" s="0" t="s">
        <v>7751</v>
      </c>
      <c r="D853" s="0" t="s">
        <v>51</v>
      </c>
      <c r="E853" s="2" t="n">
        <v>16362</v>
      </c>
      <c r="G853" s="3" t="s">
        <v>53</v>
      </c>
      <c r="H853" s="3" t="s">
        <v>7387</v>
      </c>
      <c r="K853" s="3" t="s">
        <v>7728</v>
      </c>
      <c r="L853" s="3" t="s">
        <v>134</v>
      </c>
      <c r="M853" s="3" t="s">
        <v>57</v>
      </c>
      <c r="N853" s="3" t="s">
        <v>58</v>
      </c>
      <c r="O853" s="3" t="s">
        <v>59</v>
      </c>
      <c r="P853" s="3" t="s">
        <v>5359</v>
      </c>
      <c r="Q853" s="3" t="s">
        <v>61</v>
      </c>
      <c r="R853" s="3" t="s">
        <v>563</v>
      </c>
      <c r="S853" s="3" t="s">
        <v>63</v>
      </c>
      <c r="T853" s="3" t="s">
        <v>5360</v>
      </c>
      <c r="U853" s="3" t="s">
        <v>7389</v>
      </c>
      <c r="V853" s="3" t="s">
        <v>271</v>
      </c>
      <c r="W853" s="3" t="s">
        <v>67</v>
      </c>
      <c r="X853" s="3" t="s">
        <v>68</v>
      </c>
      <c r="Y853" s="3" t="s">
        <v>7752</v>
      </c>
      <c r="AA853" s="3" t="s">
        <v>273</v>
      </c>
      <c r="AB853" s="3" t="s">
        <v>7753</v>
      </c>
      <c r="AD853" s="2" t="n">
        <v>44515</v>
      </c>
      <c r="AE853" s="2" t="n">
        <v>44515</v>
      </c>
      <c r="AF853" s="3" t="s">
        <v>7754</v>
      </c>
      <c r="AG853" s="0" t="n">
        <v>5287</v>
      </c>
      <c r="AH853" s="3" t="s">
        <v>7755</v>
      </c>
      <c r="AI853" s="3" t="s">
        <v>7756</v>
      </c>
      <c r="AJ853" s="0" t="n">
        <v>1944</v>
      </c>
      <c r="AK853" s="3" t="s">
        <v>101</v>
      </c>
      <c r="AL853" s="0" t="n">
        <v>0</v>
      </c>
      <c r="AM853" s="4" t="b">
        <f aca="false">FALSE()</f>
        <v>0</v>
      </c>
      <c r="AN853" s="0" t="n">
        <v>0</v>
      </c>
      <c r="AO853" s="3" t="s">
        <v>7757</v>
      </c>
      <c r="AP853" s="0" t="n">
        <v>5</v>
      </c>
      <c r="AQ853" s="4" t="b">
        <f aca="false">TRUE()</f>
        <v>1</v>
      </c>
      <c r="AR853" s="0" t="n">
        <v>14</v>
      </c>
      <c r="AS853" s="3" t="s">
        <v>101</v>
      </c>
      <c r="AT853" s="0" t="n">
        <v>0</v>
      </c>
      <c r="AU853" s="4" t="b">
        <f aca="false">FALSE()</f>
        <v>0</v>
      </c>
      <c r="AV853" s="4" t="b">
        <f aca="false">TRUE()</f>
        <v>1</v>
      </c>
      <c r="AW853" s="3" t="s">
        <v>7753</v>
      </c>
      <c r="AX853" s="5" t="s">
        <v>7758</v>
      </c>
    </row>
    <row r="854" customFormat="false" ht="202.95" hidden="false" customHeight="false" outlineLevel="0" collapsed="false">
      <c r="A854" s="0" t="n">
        <v>4002</v>
      </c>
      <c r="B854" s="0" t="s">
        <v>7759</v>
      </c>
      <c r="D854" s="0" t="s">
        <v>51</v>
      </c>
      <c r="E854" s="2" t="n">
        <v>16339</v>
      </c>
      <c r="G854" s="3" t="s">
        <v>53</v>
      </c>
      <c r="H854" s="3" t="s">
        <v>7387</v>
      </c>
      <c r="K854" s="3" t="s">
        <v>7760</v>
      </c>
      <c r="L854" s="3" t="s">
        <v>7761</v>
      </c>
      <c r="M854" s="3" t="s">
        <v>57</v>
      </c>
      <c r="N854" s="3" t="s">
        <v>58</v>
      </c>
      <c r="O854" s="3" t="s">
        <v>59</v>
      </c>
      <c r="P854" s="3" t="s">
        <v>5359</v>
      </c>
      <c r="Q854" s="3" t="s">
        <v>61</v>
      </c>
      <c r="S854" s="3" t="s">
        <v>63</v>
      </c>
      <c r="T854" s="3" t="s">
        <v>5360</v>
      </c>
      <c r="U854" s="3" t="s">
        <v>7389</v>
      </c>
      <c r="V854" s="3" t="s">
        <v>271</v>
      </c>
      <c r="W854" s="3" t="s">
        <v>67</v>
      </c>
      <c r="X854" s="3" t="s">
        <v>68</v>
      </c>
      <c r="Y854" s="3" t="s">
        <v>7762</v>
      </c>
      <c r="AA854" s="3" t="s">
        <v>273</v>
      </c>
      <c r="AB854" s="3" t="s">
        <v>7763</v>
      </c>
      <c r="AD854" s="2" t="n">
        <v>44515</v>
      </c>
      <c r="AE854" s="2" t="n">
        <v>44515</v>
      </c>
      <c r="AF854" s="3" t="s">
        <v>7764</v>
      </c>
      <c r="AG854" s="0" t="n">
        <v>5290</v>
      </c>
      <c r="AH854" s="3" t="s">
        <v>7765</v>
      </c>
      <c r="AI854" s="3" t="s">
        <v>7766</v>
      </c>
      <c r="AJ854" s="0" t="n">
        <v>1944</v>
      </c>
      <c r="AK854" s="3" t="s">
        <v>101</v>
      </c>
      <c r="AL854" s="0" t="n">
        <v>0</v>
      </c>
      <c r="AM854" s="4" t="b">
        <f aca="false">FALSE()</f>
        <v>0</v>
      </c>
      <c r="AN854" s="0" t="n">
        <v>0</v>
      </c>
      <c r="AO854" s="3" t="s">
        <v>7767</v>
      </c>
      <c r="AP854" s="0" t="n">
        <v>7</v>
      </c>
      <c r="AQ854" s="4" t="b">
        <f aca="false">TRUE()</f>
        <v>1</v>
      </c>
      <c r="AR854" s="0" t="n">
        <v>16</v>
      </c>
      <c r="AS854" s="3" t="s">
        <v>101</v>
      </c>
      <c r="AT854" s="0" t="n">
        <v>0</v>
      </c>
      <c r="AU854" s="4" t="b">
        <f aca="false">FALSE()</f>
        <v>0</v>
      </c>
      <c r="AV854" s="4" t="b">
        <f aca="false">TRUE()</f>
        <v>1</v>
      </c>
      <c r="AW854" s="3" t="s">
        <v>7763</v>
      </c>
      <c r="AX854" s="5" t="s">
        <v>7768</v>
      </c>
    </row>
    <row r="855" customFormat="false" ht="108.95" hidden="false" customHeight="false" outlineLevel="0" collapsed="false">
      <c r="A855" s="0" t="n">
        <v>4003</v>
      </c>
      <c r="B855" s="0" t="s">
        <v>7769</v>
      </c>
      <c r="D855" s="0" t="s">
        <v>51</v>
      </c>
      <c r="E855" s="2" t="n">
        <v>16339</v>
      </c>
      <c r="G855" s="3" t="s">
        <v>53</v>
      </c>
      <c r="H855" s="3" t="s">
        <v>7387</v>
      </c>
      <c r="K855" s="3" t="s">
        <v>7760</v>
      </c>
      <c r="L855" s="3" t="s">
        <v>7203</v>
      </c>
      <c r="M855" s="3" t="s">
        <v>57</v>
      </c>
      <c r="N855" s="3" t="s">
        <v>58</v>
      </c>
      <c r="O855" s="3" t="s">
        <v>59</v>
      </c>
      <c r="P855" s="3" t="s">
        <v>5359</v>
      </c>
      <c r="Q855" s="3" t="s">
        <v>61</v>
      </c>
      <c r="S855" s="3" t="s">
        <v>63</v>
      </c>
      <c r="T855" s="3" t="s">
        <v>5360</v>
      </c>
      <c r="U855" s="3" t="s">
        <v>7389</v>
      </c>
      <c r="V855" s="3" t="s">
        <v>271</v>
      </c>
      <c r="W855" s="3" t="s">
        <v>67</v>
      </c>
      <c r="X855" s="3" t="s">
        <v>68</v>
      </c>
      <c r="Y855" s="3" t="s">
        <v>7770</v>
      </c>
      <c r="AA855" s="3" t="s">
        <v>273</v>
      </c>
      <c r="AB855" s="3" t="s">
        <v>7771</v>
      </c>
      <c r="AD855" s="2" t="n">
        <v>44515</v>
      </c>
      <c r="AE855" s="2" t="n">
        <v>44515</v>
      </c>
      <c r="AF855" s="3" t="s">
        <v>7772</v>
      </c>
      <c r="AG855" s="0" t="n">
        <v>5291</v>
      </c>
      <c r="AH855" s="3" t="s">
        <v>7773</v>
      </c>
      <c r="AI855" s="3" t="s">
        <v>7774</v>
      </c>
      <c r="AJ855" s="0" t="n">
        <v>1944</v>
      </c>
      <c r="AK855" s="3" t="s">
        <v>101</v>
      </c>
      <c r="AL855" s="0" t="n">
        <v>0</v>
      </c>
      <c r="AM855" s="4" t="b">
        <f aca="false">FALSE()</f>
        <v>0</v>
      </c>
      <c r="AN855" s="0" t="n">
        <v>0</v>
      </c>
      <c r="AO855" s="3" t="s">
        <v>7775</v>
      </c>
      <c r="AP855" s="0" t="n">
        <v>12</v>
      </c>
      <c r="AQ855" s="4" t="b">
        <f aca="false">TRUE()</f>
        <v>1</v>
      </c>
      <c r="AR855" s="0" t="n">
        <v>31</v>
      </c>
      <c r="AS855" s="3" t="s">
        <v>101</v>
      </c>
      <c r="AT855" s="0" t="n">
        <v>0</v>
      </c>
      <c r="AU855" s="4" t="b">
        <f aca="false">FALSE()</f>
        <v>0</v>
      </c>
      <c r="AV855" s="4" t="b">
        <f aca="false">TRUE()</f>
        <v>1</v>
      </c>
      <c r="AW855" s="3" t="s">
        <v>7771</v>
      </c>
      <c r="AX855" s="5" t="s">
        <v>7776</v>
      </c>
    </row>
    <row r="856" customFormat="false" ht="149.25" hidden="false" customHeight="false" outlineLevel="0" collapsed="false">
      <c r="A856" s="0" t="n">
        <v>4004</v>
      </c>
      <c r="B856" s="0" t="s">
        <v>7777</v>
      </c>
      <c r="D856" s="0" t="s">
        <v>51</v>
      </c>
      <c r="E856" s="2" t="n">
        <v>16339</v>
      </c>
      <c r="G856" s="3" t="s">
        <v>53</v>
      </c>
      <c r="H856" s="3" t="s">
        <v>7387</v>
      </c>
      <c r="K856" s="3" t="s">
        <v>7760</v>
      </c>
      <c r="L856" s="3" t="s">
        <v>7778</v>
      </c>
      <c r="M856" s="3" t="s">
        <v>57</v>
      </c>
      <c r="N856" s="3" t="s">
        <v>58</v>
      </c>
      <c r="O856" s="3" t="s">
        <v>59</v>
      </c>
      <c r="P856" s="3" t="s">
        <v>5359</v>
      </c>
      <c r="Q856" s="3" t="s">
        <v>61</v>
      </c>
      <c r="S856" s="3" t="s">
        <v>63</v>
      </c>
      <c r="T856" s="3" t="s">
        <v>5360</v>
      </c>
      <c r="U856" s="3" t="s">
        <v>7389</v>
      </c>
      <c r="V856" s="3" t="s">
        <v>271</v>
      </c>
      <c r="W856" s="3" t="s">
        <v>67</v>
      </c>
      <c r="X856" s="3" t="s">
        <v>68</v>
      </c>
      <c r="Y856" s="3" t="s">
        <v>7779</v>
      </c>
      <c r="AA856" s="3" t="s">
        <v>273</v>
      </c>
      <c r="AB856" s="3" t="s">
        <v>7780</v>
      </c>
      <c r="AD856" s="2" t="n">
        <v>44515</v>
      </c>
      <c r="AE856" s="2" t="n">
        <v>44515</v>
      </c>
      <c r="AF856" s="3" t="s">
        <v>7781</v>
      </c>
      <c r="AG856" s="0" t="n">
        <v>5292</v>
      </c>
      <c r="AH856" s="3" t="s">
        <v>7782</v>
      </c>
      <c r="AI856" s="3" t="s">
        <v>7783</v>
      </c>
      <c r="AJ856" s="0" t="n">
        <v>1944</v>
      </c>
      <c r="AK856" s="3" t="s">
        <v>101</v>
      </c>
      <c r="AL856" s="0" t="n">
        <v>0</v>
      </c>
      <c r="AM856" s="4" t="b">
        <f aca="false">FALSE()</f>
        <v>0</v>
      </c>
      <c r="AN856" s="0" t="n">
        <v>0</v>
      </c>
      <c r="AO856" s="3" t="s">
        <v>7784</v>
      </c>
      <c r="AP856" s="0" t="n">
        <v>5</v>
      </c>
      <c r="AQ856" s="4" t="b">
        <f aca="false">TRUE()</f>
        <v>1</v>
      </c>
      <c r="AR856" s="0" t="n">
        <v>16</v>
      </c>
      <c r="AS856" s="3" t="s">
        <v>101</v>
      </c>
      <c r="AT856" s="0" t="n">
        <v>0</v>
      </c>
      <c r="AU856" s="4" t="b">
        <f aca="false">FALSE()</f>
        <v>0</v>
      </c>
      <c r="AV856" s="4" t="b">
        <f aca="false">TRUE()</f>
        <v>1</v>
      </c>
      <c r="AW856" s="3" t="s">
        <v>7780</v>
      </c>
      <c r="AX856" s="5" t="s">
        <v>7785</v>
      </c>
    </row>
    <row r="857" customFormat="false" ht="229.85" hidden="false" customHeight="false" outlineLevel="0" collapsed="false">
      <c r="A857" s="0" t="n">
        <v>4005</v>
      </c>
      <c r="B857" s="0" t="s">
        <v>7786</v>
      </c>
      <c r="D857" s="0" t="s">
        <v>51</v>
      </c>
      <c r="E857" s="2" t="n">
        <v>16339</v>
      </c>
      <c r="G857" s="3" t="s">
        <v>53</v>
      </c>
      <c r="H857" s="3" t="s">
        <v>7387</v>
      </c>
      <c r="K857" s="3" t="s">
        <v>7760</v>
      </c>
      <c r="L857" s="3" t="s">
        <v>7211</v>
      </c>
      <c r="M857" s="3" t="s">
        <v>57</v>
      </c>
      <c r="N857" s="3" t="s">
        <v>58</v>
      </c>
      <c r="O857" s="3" t="s">
        <v>59</v>
      </c>
      <c r="P857" s="3" t="s">
        <v>5359</v>
      </c>
      <c r="Q857" s="3" t="s">
        <v>61</v>
      </c>
      <c r="S857" s="3" t="s">
        <v>63</v>
      </c>
      <c r="T857" s="3" t="s">
        <v>5360</v>
      </c>
      <c r="U857" s="3" t="s">
        <v>7389</v>
      </c>
      <c r="V857" s="3" t="s">
        <v>271</v>
      </c>
      <c r="W857" s="3" t="s">
        <v>67</v>
      </c>
      <c r="X857" s="3" t="s">
        <v>68</v>
      </c>
      <c r="Y857" s="3" t="s">
        <v>7787</v>
      </c>
      <c r="AA857" s="3" t="s">
        <v>273</v>
      </c>
      <c r="AB857" s="3" t="s">
        <v>7788</v>
      </c>
      <c r="AD857" s="2" t="n">
        <v>44515</v>
      </c>
      <c r="AE857" s="2" t="n">
        <v>44515</v>
      </c>
      <c r="AF857" s="3" t="s">
        <v>7789</v>
      </c>
      <c r="AG857" s="0" t="n">
        <v>5293</v>
      </c>
      <c r="AH857" s="3" t="s">
        <v>7790</v>
      </c>
      <c r="AI857" s="3" t="s">
        <v>7791</v>
      </c>
      <c r="AJ857" s="0" t="n">
        <v>1944</v>
      </c>
      <c r="AK857" s="3" t="s">
        <v>101</v>
      </c>
      <c r="AL857" s="0" t="n">
        <v>0</v>
      </c>
      <c r="AM857" s="4" t="b">
        <f aca="false">FALSE()</f>
        <v>0</v>
      </c>
      <c r="AN857" s="0" t="n">
        <v>0</v>
      </c>
      <c r="AO857" s="3" t="s">
        <v>336</v>
      </c>
      <c r="AP857" s="0" t="n">
        <v>5</v>
      </c>
      <c r="AQ857" s="4" t="b">
        <f aca="false">TRUE()</f>
        <v>1</v>
      </c>
      <c r="AR857" s="0" t="n">
        <v>10</v>
      </c>
      <c r="AS857" s="3" t="s">
        <v>101</v>
      </c>
      <c r="AT857" s="0" t="n">
        <v>0</v>
      </c>
      <c r="AU857" s="4" t="b">
        <f aca="false">FALSE()</f>
        <v>0</v>
      </c>
      <c r="AV857" s="4" t="b">
        <f aca="false">TRUE()</f>
        <v>1</v>
      </c>
      <c r="AW857" s="3" t="s">
        <v>7788</v>
      </c>
      <c r="AX857" s="5" t="s">
        <v>7792</v>
      </c>
    </row>
    <row r="858" customFormat="false" ht="176.1" hidden="false" customHeight="false" outlineLevel="0" collapsed="false">
      <c r="A858" s="0" t="n">
        <v>4006</v>
      </c>
      <c r="B858" s="0" t="s">
        <v>7793</v>
      </c>
      <c r="D858" s="0" t="s">
        <v>51</v>
      </c>
      <c r="E858" s="2" t="n">
        <v>16339</v>
      </c>
      <c r="G858" s="3" t="s">
        <v>53</v>
      </c>
      <c r="H858" s="3" t="s">
        <v>7387</v>
      </c>
      <c r="K858" s="3" t="s">
        <v>7760</v>
      </c>
      <c r="L858" s="3" t="s">
        <v>7219</v>
      </c>
      <c r="M858" s="3" t="s">
        <v>57</v>
      </c>
      <c r="N858" s="3" t="s">
        <v>58</v>
      </c>
      <c r="O858" s="3" t="s">
        <v>59</v>
      </c>
      <c r="P858" s="3" t="s">
        <v>5359</v>
      </c>
      <c r="Q858" s="3" t="s">
        <v>61</v>
      </c>
      <c r="S858" s="3" t="s">
        <v>63</v>
      </c>
      <c r="T858" s="3" t="s">
        <v>5360</v>
      </c>
      <c r="U858" s="3" t="s">
        <v>7389</v>
      </c>
      <c r="V858" s="3" t="s">
        <v>271</v>
      </c>
      <c r="W858" s="3" t="s">
        <v>67</v>
      </c>
      <c r="X858" s="3" t="s">
        <v>68</v>
      </c>
      <c r="Y858" s="3" t="s">
        <v>7794</v>
      </c>
      <c r="AA858" s="3" t="s">
        <v>273</v>
      </c>
      <c r="AB858" s="3" t="s">
        <v>7795</v>
      </c>
      <c r="AD858" s="2" t="n">
        <v>44515</v>
      </c>
      <c r="AE858" s="2" t="n">
        <v>44515</v>
      </c>
      <c r="AF858" s="3" t="s">
        <v>7796</v>
      </c>
      <c r="AG858" s="0" t="n">
        <v>5294</v>
      </c>
      <c r="AH858" s="3" t="s">
        <v>7797</v>
      </c>
      <c r="AI858" s="3" t="s">
        <v>7798</v>
      </c>
      <c r="AJ858" s="0" t="n">
        <v>1944</v>
      </c>
      <c r="AK858" s="3" t="s">
        <v>101</v>
      </c>
      <c r="AL858" s="0" t="n">
        <v>0</v>
      </c>
      <c r="AM858" s="4" t="b">
        <f aca="false">FALSE()</f>
        <v>0</v>
      </c>
      <c r="AN858" s="0" t="n">
        <v>0</v>
      </c>
      <c r="AO858" s="3" t="s">
        <v>7799</v>
      </c>
      <c r="AP858" s="0" t="n">
        <v>6</v>
      </c>
      <c r="AQ858" s="4" t="b">
        <f aca="false">TRUE()</f>
        <v>1</v>
      </c>
      <c r="AR858" s="0" t="n">
        <v>15</v>
      </c>
      <c r="AS858" s="3" t="s">
        <v>101</v>
      </c>
      <c r="AT858" s="0" t="n">
        <v>0</v>
      </c>
      <c r="AU858" s="4" t="b">
        <f aca="false">FALSE()</f>
        <v>0</v>
      </c>
      <c r="AV858" s="4" t="b">
        <f aca="false">TRUE()</f>
        <v>1</v>
      </c>
      <c r="AW858" s="3" t="s">
        <v>7795</v>
      </c>
      <c r="AX858" s="5" t="s">
        <v>7800</v>
      </c>
    </row>
    <row r="859" customFormat="false" ht="176.1" hidden="false" customHeight="false" outlineLevel="0" collapsed="false">
      <c r="A859" s="0" t="n">
        <v>4007</v>
      </c>
      <c r="B859" s="0" t="s">
        <v>7801</v>
      </c>
      <c r="D859" s="0" t="s">
        <v>51</v>
      </c>
      <c r="E859" s="2" t="n">
        <v>16339</v>
      </c>
      <c r="G859" s="3" t="s">
        <v>53</v>
      </c>
      <c r="H859" s="3" t="s">
        <v>7387</v>
      </c>
      <c r="K859" s="3" t="s">
        <v>7760</v>
      </c>
      <c r="L859" s="3" t="s">
        <v>7228</v>
      </c>
      <c r="M859" s="3" t="s">
        <v>57</v>
      </c>
      <c r="N859" s="3" t="s">
        <v>58</v>
      </c>
      <c r="O859" s="3" t="s">
        <v>59</v>
      </c>
      <c r="P859" s="3" t="s">
        <v>5359</v>
      </c>
      <c r="Q859" s="3" t="s">
        <v>61</v>
      </c>
      <c r="S859" s="3" t="s">
        <v>63</v>
      </c>
      <c r="T859" s="3" t="s">
        <v>5360</v>
      </c>
      <c r="U859" s="3" t="s">
        <v>7389</v>
      </c>
      <c r="V859" s="3" t="s">
        <v>271</v>
      </c>
      <c r="W859" s="3" t="s">
        <v>67</v>
      </c>
      <c r="X859" s="3" t="s">
        <v>68</v>
      </c>
      <c r="Y859" s="3" t="s">
        <v>7802</v>
      </c>
      <c r="AA859" s="3" t="s">
        <v>273</v>
      </c>
      <c r="AB859" s="3" t="s">
        <v>7803</v>
      </c>
      <c r="AD859" s="2" t="n">
        <v>44515</v>
      </c>
      <c r="AE859" s="2" t="n">
        <v>44515</v>
      </c>
      <c r="AF859" s="3" t="s">
        <v>7804</v>
      </c>
      <c r="AG859" s="0" t="n">
        <v>5295</v>
      </c>
      <c r="AH859" s="3" t="s">
        <v>7805</v>
      </c>
      <c r="AI859" s="3" t="s">
        <v>7806</v>
      </c>
      <c r="AJ859" s="0" t="n">
        <v>1944</v>
      </c>
      <c r="AK859" s="3" t="s">
        <v>101</v>
      </c>
      <c r="AL859" s="0" t="n">
        <v>0</v>
      </c>
      <c r="AM859" s="4" t="b">
        <f aca="false">FALSE()</f>
        <v>0</v>
      </c>
      <c r="AN859" s="0" t="n">
        <v>0</v>
      </c>
      <c r="AO859" s="3" t="s">
        <v>7807</v>
      </c>
      <c r="AP859" s="0" t="n">
        <v>5</v>
      </c>
      <c r="AQ859" s="4" t="b">
        <f aca="false">TRUE()</f>
        <v>1</v>
      </c>
      <c r="AR859" s="0" t="n">
        <v>11</v>
      </c>
      <c r="AS859" s="3" t="s">
        <v>101</v>
      </c>
      <c r="AT859" s="0" t="n">
        <v>0</v>
      </c>
      <c r="AU859" s="4" t="b">
        <f aca="false">FALSE()</f>
        <v>0</v>
      </c>
      <c r="AV859" s="4" t="b">
        <f aca="false">TRUE()</f>
        <v>1</v>
      </c>
      <c r="AW859" s="3" t="s">
        <v>7803</v>
      </c>
      <c r="AX859" s="5" t="s">
        <v>7808</v>
      </c>
    </row>
    <row r="860" customFormat="false" ht="739.55" hidden="false" customHeight="false" outlineLevel="0" collapsed="false">
      <c r="A860" s="0" t="n">
        <v>4080</v>
      </c>
      <c r="B860" s="0" t="s">
        <v>7809</v>
      </c>
      <c r="D860" s="0" t="s">
        <v>51</v>
      </c>
      <c r="E860" s="2" t="n">
        <v>16335</v>
      </c>
      <c r="G860" s="3" t="s">
        <v>53</v>
      </c>
      <c r="H860" s="3" t="s">
        <v>7387</v>
      </c>
      <c r="K860" s="3" t="s">
        <v>7810</v>
      </c>
      <c r="L860" s="3" t="s">
        <v>7811</v>
      </c>
      <c r="M860" s="3" t="s">
        <v>57</v>
      </c>
      <c r="N860" s="3" t="s">
        <v>58</v>
      </c>
      <c r="O860" s="3" t="s">
        <v>59</v>
      </c>
      <c r="P860" s="3" t="s">
        <v>5359</v>
      </c>
      <c r="Q860" s="3" t="s">
        <v>61</v>
      </c>
      <c r="R860" s="3" t="s">
        <v>563</v>
      </c>
      <c r="S860" s="3" t="s">
        <v>63</v>
      </c>
      <c r="T860" s="3" t="s">
        <v>5360</v>
      </c>
      <c r="U860" s="3" t="s">
        <v>7389</v>
      </c>
      <c r="V860" s="3" t="s">
        <v>271</v>
      </c>
      <c r="W860" s="3" t="s">
        <v>67</v>
      </c>
      <c r="X860" s="3" t="s">
        <v>68</v>
      </c>
      <c r="Y860" s="3" t="s">
        <v>7812</v>
      </c>
      <c r="AA860" s="3" t="s">
        <v>273</v>
      </c>
      <c r="AB860" s="3" t="s">
        <v>7813</v>
      </c>
      <c r="AD860" s="2" t="n">
        <v>44515</v>
      </c>
      <c r="AE860" s="2" t="n">
        <v>44515</v>
      </c>
      <c r="AF860" s="3" t="s">
        <v>7814</v>
      </c>
      <c r="AG860" s="0" t="n">
        <v>5369</v>
      </c>
      <c r="AH860" s="3" t="s">
        <v>7815</v>
      </c>
      <c r="AI860" s="3" t="s">
        <v>7816</v>
      </c>
      <c r="AJ860" s="0" t="n">
        <v>1944</v>
      </c>
      <c r="AK860" s="3" t="s">
        <v>101</v>
      </c>
      <c r="AL860" s="0" t="n">
        <v>0</v>
      </c>
      <c r="AM860" s="4" t="b">
        <f aca="false">FALSE()</f>
        <v>0</v>
      </c>
      <c r="AN860" s="0" t="n">
        <v>0</v>
      </c>
      <c r="AO860" s="3" t="s">
        <v>7817</v>
      </c>
      <c r="AP860" s="0" t="n">
        <v>72</v>
      </c>
      <c r="AQ860" s="4" t="b">
        <f aca="false">TRUE()</f>
        <v>1</v>
      </c>
      <c r="AR860" s="0" t="n">
        <v>169</v>
      </c>
      <c r="AS860" s="3" t="s">
        <v>101</v>
      </c>
      <c r="AT860" s="0" t="n">
        <v>0</v>
      </c>
      <c r="AU860" s="4" t="b">
        <f aca="false">FALSE()</f>
        <v>0</v>
      </c>
      <c r="AV860" s="4" t="b">
        <f aca="false">TRUE()</f>
        <v>1</v>
      </c>
      <c r="AW860" s="3" t="s">
        <v>7813</v>
      </c>
      <c r="AX860" s="5" t="s">
        <v>7818</v>
      </c>
    </row>
    <row r="861" customFormat="false" ht="967.9" hidden="false" customHeight="false" outlineLevel="0" collapsed="false">
      <c r="A861" s="0" t="n">
        <v>4081</v>
      </c>
      <c r="B861" s="0" t="s">
        <v>7819</v>
      </c>
      <c r="D861" s="0" t="s">
        <v>51</v>
      </c>
      <c r="E861" s="2" t="n">
        <v>16335</v>
      </c>
      <c r="G861" s="3" t="s">
        <v>53</v>
      </c>
      <c r="H861" s="3" t="s">
        <v>7387</v>
      </c>
      <c r="K861" s="3" t="s">
        <v>7810</v>
      </c>
      <c r="L861" s="3" t="s">
        <v>7820</v>
      </c>
      <c r="M861" s="3" t="s">
        <v>57</v>
      </c>
      <c r="N861" s="3" t="s">
        <v>58</v>
      </c>
      <c r="O861" s="3" t="s">
        <v>59</v>
      </c>
      <c r="P861" s="3" t="s">
        <v>5359</v>
      </c>
      <c r="Q861" s="3" t="s">
        <v>61</v>
      </c>
      <c r="R861" s="3" t="s">
        <v>563</v>
      </c>
      <c r="S861" s="3" t="s">
        <v>63</v>
      </c>
      <c r="T861" s="3" t="s">
        <v>5360</v>
      </c>
      <c r="U861" s="3" t="s">
        <v>7389</v>
      </c>
      <c r="V861" s="3" t="s">
        <v>271</v>
      </c>
      <c r="W861" s="3" t="s">
        <v>67</v>
      </c>
      <c r="X861" s="3" t="s">
        <v>68</v>
      </c>
      <c r="Y861" s="3" t="s">
        <v>7821</v>
      </c>
      <c r="AA861" s="3" t="s">
        <v>273</v>
      </c>
      <c r="AB861" s="3" t="s">
        <v>7822</v>
      </c>
      <c r="AD861" s="2" t="n">
        <v>44515</v>
      </c>
      <c r="AE861" s="2" t="n">
        <v>44515</v>
      </c>
      <c r="AF861" s="3" t="s">
        <v>7823</v>
      </c>
      <c r="AG861" s="0" t="n">
        <v>5370</v>
      </c>
      <c r="AH861" s="3" t="s">
        <v>7824</v>
      </c>
      <c r="AI861" s="3" t="s">
        <v>7825</v>
      </c>
      <c r="AJ861" s="0" t="n">
        <v>1944</v>
      </c>
      <c r="AK861" s="3" t="s">
        <v>101</v>
      </c>
      <c r="AL861" s="0" t="n">
        <v>0</v>
      </c>
      <c r="AM861" s="4" t="b">
        <f aca="false">FALSE()</f>
        <v>0</v>
      </c>
      <c r="AN861" s="0" t="n">
        <v>0</v>
      </c>
      <c r="AO861" s="3" t="s">
        <v>7826</v>
      </c>
      <c r="AP861" s="0" t="n">
        <v>43</v>
      </c>
      <c r="AQ861" s="4" t="b">
        <f aca="false">TRUE()</f>
        <v>1</v>
      </c>
      <c r="AR861" s="0" t="n">
        <v>113</v>
      </c>
      <c r="AS861" s="3" t="s">
        <v>101</v>
      </c>
      <c r="AT861" s="0" t="n">
        <v>0</v>
      </c>
      <c r="AU861" s="4" t="b">
        <f aca="false">FALSE()</f>
        <v>0</v>
      </c>
      <c r="AV861" s="4" t="b">
        <f aca="false">TRUE()</f>
        <v>1</v>
      </c>
      <c r="AW861" s="3" t="s">
        <v>7822</v>
      </c>
      <c r="AX861" s="5" t="s">
        <v>7827</v>
      </c>
    </row>
    <row r="862" customFormat="false" ht="700" hidden="false" customHeight="false" outlineLevel="0" collapsed="false">
      <c r="A862" s="0" t="n">
        <v>4082</v>
      </c>
      <c r="B862" s="0" t="s">
        <v>7828</v>
      </c>
      <c r="D862" s="0" t="s">
        <v>51</v>
      </c>
      <c r="E862" s="2" t="n">
        <v>16335</v>
      </c>
      <c r="G862" s="3" t="s">
        <v>53</v>
      </c>
      <c r="H862" s="3" t="s">
        <v>7387</v>
      </c>
      <c r="K862" s="3" t="s">
        <v>7810</v>
      </c>
      <c r="L862" s="3" t="s">
        <v>7829</v>
      </c>
      <c r="M862" s="3" t="s">
        <v>57</v>
      </c>
      <c r="N862" s="3" t="s">
        <v>58</v>
      </c>
      <c r="O862" s="3" t="s">
        <v>59</v>
      </c>
      <c r="P862" s="3" t="s">
        <v>5359</v>
      </c>
      <c r="Q862" s="3" t="s">
        <v>61</v>
      </c>
      <c r="R862" s="3" t="s">
        <v>563</v>
      </c>
      <c r="S862" s="3" t="s">
        <v>63</v>
      </c>
      <c r="T862" s="3" t="s">
        <v>5360</v>
      </c>
      <c r="U862" s="3" t="s">
        <v>7389</v>
      </c>
      <c r="V862" s="3" t="s">
        <v>271</v>
      </c>
      <c r="W862" s="3" t="s">
        <v>67</v>
      </c>
      <c r="X862" s="3" t="s">
        <v>68</v>
      </c>
      <c r="Y862" s="3" t="s">
        <v>7830</v>
      </c>
      <c r="AA862" s="3" t="s">
        <v>273</v>
      </c>
      <c r="AB862" s="3" t="s">
        <v>7831</v>
      </c>
      <c r="AD862" s="2" t="n">
        <v>44515</v>
      </c>
      <c r="AE862" s="2" t="n">
        <v>44515</v>
      </c>
      <c r="AF862" s="3" t="s">
        <v>7832</v>
      </c>
      <c r="AG862" s="0" t="n">
        <v>5371</v>
      </c>
      <c r="AH862" s="3" t="s">
        <v>7833</v>
      </c>
      <c r="AI862" s="3" t="s">
        <v>7834</v>
      </c>
      <c r="AJ862" s="0" t="n">
        <v>1944</v>
      </c>
      <c r="AK862" s="3" t="s">
        <v>101</v>
      </c>
      <c r="AL862" s="0" t="n">
        <v>0</v>
      </c>
      <c r="AM862" s="4" t="b">
        <f aca="false">FALSE()</f>
        <v>0</v>
      </c>
      <c r="AN862" s="0" t="n">
        <v>0</v>
      </c>
      <c r="AO862" s="3" t="s">
        <v>7835</v>
      </c>
      <c r="AP862" s="0" t="n">
        <v>116</v>
      </c>
      <c r="AQ862" s="4" t="b">
        <f aca="false">TRUE()</f>
        <v>1</v>
      </c>
      <c r="AR862" s="0" t="n">
        <v>279</v>
      </c>
      <c r="AS862" s="3" t="s">
        <v>7653</v>
      </c>
      <c r="AT862" s="0" t="n">
        <v>1</v>
      </c>
      <c r="AU862" s="4" t="b">
        <f aca="false">TRUE()</f>
        <v>1</v>
      </c>
      <c r="AV862" s="4" t="b">
        <f aca="false">TRUE()</f>
        <v>1</v>
      </c>
      <c r="AW862" s="3" t="s">
        <v>7831</v>
      </c>
      <c r="AX862" s="5" t="s">
        <v>7836</v>
      </c>
    </row>
    <row r="863" customFormat="false" ht="619.4" hidden="false" customHeight="false" outlineLevel="0" collapsed="false">
      <c r="A863" s="0" t="n">
        <v>4083</v>
      </c>
      <c r="B863" s="0" t="s">
        <v>7837</v>
      </c>
      <c r="D863" s="0" t="s">
        <v>51</v>
      </c>
      <c r="E863" s="2" t="n">
        <v>16335</v>
      </c>
      <c r="G863" s="3" t="s">
        <v>53</v>
      </c>
      <c r="H863" s="3" t="s">
        <v>7387</v>
      </c>
      <c r="K863" s="3" t="s">
        <v>7810</v>
      </c>
      <c r="L863" s="3" t="s">
        <v>7838</v>
      </c>
      <c r="M863" s="3" t="s">
        <v>57</v>
      </c>
      <c r="N863" s="3" t="s">
        <v>58</v>
      </c>
      <c r="O863" s="3" t="s">
        <v>59</v>
      </c>
      <c r="P863" s="3" t="s">
        <v>5359</v>
      </c>
      <c r="Q863" s="3" t="s">
        <v>61</v>
      </c>
      <c r="R863" s="3" t="s">
        <v>563</v>
      </c>
      <c r="S863" s="3" t="s">
        <v>63</v>
      </c>
      <c r="T863" s="3" t="s">
        <v>5360</v>
      </c>
      <c r="U863" s="3" t="s">
        <v>7389</v>
      </c>
      <c r="V863" s="3" t="s">
        <v>271</v>
      </c>
      <c r="W863" s="3" t="s">
        <v>67</v>
      </c>
      <c r="X863" s="3" t="s">
        <v>68</v>
      </c>
      <c r="Y863" s="3" t="s">
        <v>7839</v>
      </c>
      <c r="AA863" s="3" t="s">
        <v>273</v>
      </c>
      <c r="AB863" s="3" t="s">
        <v>7840</v>
      </c>
      <c r="AD863" s="2" t="n">
        <v>44515</v>
      </c>
      <c r="AE863" s="2" t="n">
        <v>44515</v>
      </c>
      <c r="AF863" s="3" t="s">
        <v>7841</v>
      </c>
      <c r="AG863" s="0" t="n">
        <v>5372</v>
      </c>
      <c r="AH863" s="3" t="s">
        <v>7842</v>
      </c>
      <c r="AI863" s="3" t="s">
        <v>7843</v>
      </c>
      <c r="AJ863" s="0" t="n">
        <v>1944</v>
      </c>
      <c r="AK863" s="3" t="s">
        <v>101</v>
      </c>
      <c r="AL863" s="0" t="n">
        <v>0</v>
      </c>
      <c r="AM863" s="4" t="b">
        <f aca="false">FALSE()</f>
        <v>0</v>
      </c>
      <c r="AN863" s="0" t="n">
        <v>0</v>
      </c>
      <c r="AO863" s="3" t="s">
        <v>7844</v>
      </c>
      <c r="AP863" s="0" t="n">
        <v>82</v>
      </c>
      <c r="AQ863" s="4" t="b">
        <f aca="false">TRUE()</f>
        <v>1</v>
      </c>
      <c r="AR863" s="0" t="n">
        <v>212</v>
      </c>
      <c r="AS863" s="3" t="s">
        <v>101</v>
      </c>
      <c r="AT863" s="0" t="n">
        <v>0</v>
      </c>
      <c r="AU863" s="4" t="b">
        <f aca="false">FALSE()</f>
        <v>0</v>
      </c>
      <c r="AV863" s="4" t="b">
        <f aca="false">TRUE()</f>
        <v>1</v>
      </c>
      <c r="AW863" s="3" t="s">
        <v>7840</v>
      </c>
      <c r="AX863" s="5" t="s">
        <v>7845</v>
      </c>
    </row>
    <row r="864" customFormat="false" ht="108.95" hidden="false" customHeight="false" outlineLevel="0" collapsed="false">
      <c r="A864" s="0" t="n">
        <v>4084</v>
      </c>
      <c r="B864" s="0" t="s">
        <v>7846</v>
      </c>
      <c r="D864" s="0" t="s">
        <v>51</v>
      </c>
      <c r="E864" s="2" t="n">
        <v>16335</v>
      </c>
      <c r="G864" s="3" t="s">
        <v>53</v>
      </c>
      <c r="H864" s="3" t="s">
        <v>7387</v>
      </c>
      <c r="K864" s="3" t="s">
        <v>7810</v>
      </c>
      <c r="L864" s="3" t="s">
        <v>7847</v>
      </c>
      <c r="M864" s="3" t="s">
        <v>57</v>
      </c>
      <c r="N864" s="3" t="s">
        <v>58</v>
      </c>
      <c r="O864" s="3" t="s">
        <v>59</v>
      </c>
      <c r="P864" s="3" t="s">
        <v>5359</v>
      </c>
      <c r="R864" s="3" t="s">
        <v>563</v>
      </c>
      <c r="S864" s="3" t="s">
        <v>63</v>
      </c>
      <c r="T864" s="3" t="s">
        <v>5360</v>
      </c>
      <c r="U864" s="3" t="s">
        <v>7389</v>
      </c>
      <c r="V864" s="3" t="s">
        <v>271</v>
      </c>
      <c r="W864" s="3" t="s">
        <v>67</v>
      </c>
      <c r="X864" s="3" t="s">
        <v>68</v>
      </c>
      <c r="Y864" s="3" t="s">
        <v>7848</v>
      </c>
      <c r="AA864" s="3" t="s">
        <v>273</v>
      </c>
      <c r="AB864" s="3" t="s">
        <v>7849</v>
      </c>
      <c r="AD864" s="2" t="n">
        <v>44515</v>
      </c>
      <c r="AE864" s="2" t="n">
        <v>44515</v>
      </c>
      <c r="AF864" s="3" t="s">
        <v>7850</v>
      </c>
      <c r="AG864" s="0" t="n">
        <v>5373</v>
      </c>
      <c r="AH864" s="3" t="s">
        <v>7851</v>
      </c>
      <c r="AI864" s="3" t="s">
        <v>7852</v>
      </c>
      <c r="AJ864" s="0" t="n">
        <v>1944</v>
      </c>
      <c r="AK864" s="3" t="s">
        <v>101</v>
      </c>
      <c r="AL864" s="0" t="n">
        <v>0</v>
      </c>
      <c r="AM864" s="4" t="b">
        <f aca="false">FALSE()</f>
        <v>0</v>
      </c>
      <c r="AN864" s="0" t="n">
        <v>0</v>
      </c>
      <c r="AO864" s="3" t="s">
        <v>7853</v>
      </c>
      <c r="AP864" s="0" t="n">
        <v>7</v>
      </c>
      <c r="AQ864" s="4" t="b">
        <f aca="false">TRUE()</f>
        <v>1</v>
      </c>
      <c r="AR864" s="0" t="n">
        <v>18</v>
      </c>
      <c r="AS864" s="3" t="s">
        <v>101</v>
      </c>
      <c r="AT864" s="0" t="n">
        <v>0</v>
      </c>
      <c r="AU864" s="4" t="b">
        <f aca="false">FALSE()</f>
        <v>0</v>
      </c>
      <c r="AV864" s="4" t="b">
        <f aca="false">TRUE()</f>
        <v>1</v>
      </c>
      <c r="AW864" s="3" t="s">
        <v>7849</v>
      </c>
      <c r="AX864" s="5" t="s">
        <v>7854</v>
      </c>
    </row>
    <row r="865" customFormat="false" ht="270.1" hidden="false" customHeight="false" outlineLevel="0" collapsed="false">
      <c r="A865" s="0" t="n">
        <v>4085</v>
      </c>
      <c r="B865" s="0" t="s">
        <v>7855</v>
      </c>
      <c r="D865" s="0" t="s">
        <v>51</v>
      </c>
      <c r="E865" s="2" t="n">
        <v>16335</v>
      </c>
      <c r="G865" s="3" t="s">
        <v>53</v>
      </c>
      <c r="H865" s="3" t="s">
        <v>7387</v>
      </c>
      <c r="K865" s="3" t="s">
        <v>7810</v>
      </c>
      <c r="L865" s="3" t="s">
        <v>7856</v>
      </c>
      <c r="M865" s="3" t="s">
        <v>57</v>
      </c>
      <c r="N865" s="3" t="s">
        <v>58</v>
      </c>
      <c r="O865" s="3" t="s">
        <v>59</v>
      </c>
      <c r="P865" s="3" t="s">
        <v>5359</v>
      </c>
      <c r="R865" s="3" t="s">
        <v>563</v>
      </c>
      <c r="S865" s="3" t="s">
        <v>63</v>
      </c>
      <c r="T865" s="3" t="s">
        <v>5360</v>
      </c>
      <c r="U865" s="3" t="s">
        <v>7389</v>
      </c>
      <c r="V865" s="3" t="s">
        <v>271</v>
      </c>
      <c r="W865" s="3" t="s">
        <v>67</v>
      </c>
      <c r="X865" s="3" t="s">
        <v>68</v>
      </c>
      <c r="Y865" s="3" t="s">
        <v>7857</v>
      </c>
      <c r="AA865" s="3" t="s">
        <v>273</v>
      </c>
      <c r="AB865" s="3" t="s">
        <v>7858</v>
      </c>
      <c r="AD865" s="2" t="n">
        <v>44515</v>
      </c>
      <c r="AE865" s="2" t="n">
        <v>44515</v>
      </c>
      <c r="AF865" s="3" t="s">
        <v>7859</v>
      </c>
      <c r="AG865" s="0" t="n">
        <v>5374</v>
      </c>
      <c r="AH865" s="3" t="s">
        <v>7860</v>
      </c>
      <c r="AI865" s="3" t="s">
        <v>7861</v>
      </c>
      <c r="AJ865" s="0" t="n">
        <v>1944</v>
      </c>
      <c r="AK865" s="3" t="s">
        <v>101</v>
      </c>
      <c r="AL865" s="0" t="n">
        <v>0</v>
      </c>
      <c r="AM865" s="4" t="b">
        <f aca="false">FALSE()</f>
        <v>0</v>
      </c>
      <c r="AN865" s="0" t="n">
        <v>0</v>
      </c>
      <c r="AO865" s="3" t="s">
        <v>7862</v>
      </c>
      <c r="AP865" s="0" t="n">
        <v>29</v>
      </c>
      <c r="AQ865" s="4" t="b">
        <f aca="false">TRUE()</f>
        <v>1</v>
      </c>
      <c r="AR865" s="0" t="n">
        <v>80</v>
      </c>
      <c r="AS865" s="3" t="s">
        <v>101</v>
      </c>
      <c r="AT865" s="0" t="n">
        <v>0</v>
      </c>
      <c r="AU865" s="4" t="b">
        <f aca="false">FALSE()</f>
        <v>0</v>
      </c>
      <c r="AV865" s="4" t="b">
        <f aca="false">TRUE()</f>
        <v>1</v>
      </c>
      <c r="AW865" s="3" t="s">
        <v>7858</v>
      </c>
      <c r="AX865" s="5" t="s">
        <v>7863</v>
      </c>
    </row>
    <row r="866" customFormat="false" ht="122.35" hidden="false" customHeight="false" outlineLevel="0" collapsed="false">
      <c r="A866" s="0" t="n">
        <v>4086</v>
      </c>
      <c r="B866" s="0" t="s">
        <v>7864</v>
      </c>
      <c r="D866" s="0" t="s">
        <v>51</v>
      </c>
      <c r="E866" s="2" t="n">
        <v>16335</v>
      </c>
      <c r="G866" s="3" t="s">
        <v>53</v>
      </c>
      <c r="H866" s="3" t="s">
        <v>7387</v>
      </c>
      <c r="K866" s="3" t="s">
        <v>7810</v>
      </c>
      <c r="L866" s="3" t="s">
        <v>7865</v>
      </c>
      <c r="M866" s="3" t="s">
        <v>57</v>
      </c>
      <c r="N866" s="3" t="s">
        <v>58</v>
      </c>
      <c r="O866" s="3" t="s">
        <v>59</v>
      </c>
      <c r="P866" s="3" t="s">
        <v>5359</v>
      </c>
      <c r="R866" s="3" t="s">
        <v>563</v>
      </c>
      <c r="S866" s="3" t="s">
        <v>63</v>
      </c>
      <c r="T866" s="3" t="s">
        <v>5360</v>
      </c>
      <c r="U866" s="3" t="s">
        <v>7389</v>
      </c>
      <c r="V866" s="3" t="s">
        <v>271</v>
      </c>
      <c r="W866" s="3" t="s">
        <v>67</v>
      </c>
      <c r="X866" s="3" t="s">
        <v>68</v>
      </c>
      <c r="Y866" s="3" t="s">
        <v>7866</v>
      </c>
      <c r="AA866" s="3" t="s">
        <v>273</v>
      </c>
      <c r="AB866" s="3" t="s">
        <v>7867</v>
      </c>
      <c r="AD866" s="2" t="n">
        <v>44515</v>
      </c>
      <c r="AE866" s="2" t="n">
        <v>44515</v>
      </c>
      <c r="AF866" s="3" t="s">
        <v>7868</v>
      </c>
      <c r="AG866" s="0" t="n">
        <v>5375</v>
      </c>
      <c r="AH866" s="3" t="s">
        <v>7869</v>
      </c>
      <c r="AI866" s="3" t="s">
        <v>7870</v>
      </c>
      <c r="AJ866" s="0" t="n">
        <v>1944</v>
      </c>
      <c r="AK866" s="3" t="s">
        <v>101</v>
      </c>
      <c r="AL866" s="0" t="n">
        <v>0</v>
      </c>
      <c r="AM866" s="4" t="b">
        <f aca="false">FALSE()</f>
        <v>0</v>
      </c>
      <c r="AN866" s="0" t="n">
        <v>0</v>
      </c>
      <c r="AO866" s="3" t="s">
        <v>7871</v>
      </c>
      <c r="AP866" s="0" t="n">
        <v>18</v>
      </c>
      <c r="AQ866" s="4" t="b">
        <f aca="false">TRUE()</f>
        <v>1</v>
      </c>
      <c r="AR866" s="0" t="n">
        <v>45</v>
      </c>
      <c r="AS866" s="3" t="s">
        <v>101</v>
      </c>
      <c r="AT866" s="0" t="n">
        <v>0</v>
      </c>
      <c r="AU866" s="4" t="b">
        <f aca="false">FALSE()</f>
        <v>0</v>
      </c>
      <c r="AV866" s="4" t="b">
        <f aca="false">TRUE()</f>
        <v>1</v>
      </c>
      <c r="AW866" s="3" t="s">
        <v>7867</v>
      </c>
      <c r="AX866" s="5" t="s">
        <v>7872</v>
      </c>
    </row>
    <row r="867" customFormat="false" ht="659.7" hidden="false" customHeight="false" outlineLevel="0" collapsed="false">
      <c r="A867" s="0" t="n">
        <v>4087</v>
      </c>
      <c r="B867" s="0" t="s">
        <v>7873</v>
      </c>
      <c r="D867" s="0" t="s">
        <v>51</v>
      </c>
      <c r="E867" s="2" t="n">
        <v>16335</v>
      </c>
      <c r="G867" s="3" t="s">
        <v>53</v>
      </c>
      <c r="H867" s="3" t="s">
        <v>7387</v>
      </c>
      <c r="K867" s="3" t="s">
        <v>7810</v>
      </c>
      <c r="L867" s="3" t="s">
        <v>7874</v>
      </c>
      <c r="M867" s="3" t="s">
        <v>57</v>
      </c>
      <c r="N867" s="3" t="s">
        <v>58</v>
      </c>
      <c r="O867" s="3" t="s">
        <v>59</v>
      </c>
      <c r="P867" s="3" t="s">
        <v>5359</v>
      </c>
      <c r="R867" s="3" t="s">
        <v>563</v>
      </c>
      <c r="S867" s="3" t="s">
        <v>63</v>
      </c>
      <c r="T867" s="3" t="s">
        <v>5360</v>
      </c>
      <c r="U867" s="3" t="s">
        <v>7389</v>
      </c>
      <c r="V867" s="3" t="s">
        <v>271</v>
      </c>
      <c r="W867" s="3" t="s">
        <v>67</v>
      </c>
      <c r="X867" s="3" t="s">
        <v>68</v>
      </c>
      <c r="Y867" s="3" t="s">
        <v>7875</v>
      </c>
      <c r="AA867" s="3" t="s">
        <v>273</v>
      </c>
      <c r="AB867" s="3" t="s">
        <v>7876</v>
      </c>
      <c r="AD867" s="2" t="n">
        <v>44515</v>
      </c>
      <c r="AE867" s="2" t="n">
        <v>44515</v>
      </c>
      <c r="AF867" s="3" t="s">
        <v>7877</v>
      </c>
      <c r="AG867" s="0" t="n">
        <v>5376</v>
      </c>
      <c r="AH867" s="3" t="s">
        <v>7878</v>
      </c>
      <c r="AI867" s="3" t="s">
        <v>7879</v>
      </c>
      <c r="AJ867" s="0" t="n">
        <v>1944</v>
      </c>
      <c r="AK867" s="3" t="s">
        <v>101</v>
      </c>
      <c r="AL867" s="0" t="n">
        <v>0</v>
      </c>
      <c r="AM867" s="4" t="b">
        <f aca="false">FALSE()</f>
        <v>0</v>
      </c>
      <c r="AN867" s="0" t="n">
        <v>0</v>
      </c>
      <c r="AO867" s="3" t="s">
        <v>7880</v>
      </c>
      <c r="AP867" s="0" t="n">
        <v>56</v>
      </c>
      <c r="AQ867" s="4" t="b">
        <f aca="false">TRUE()</f>
        <v>1</v>
      </c>
      <c r="AR867" s="0" t="n">
        <v>143</v>
      </c>
      <c r="AS867" s="3" t="s">
        <v>101</v>
      </c>
      <c r="AT867" s="0" t="n">
        <v>0</v>
      </c>
      <c r="AU867" s="4" t="b">
        <f aca="false">FALSE()</f>
        <v>0</v>
      </c>
      <c r="AV867" s="4" t="b">
        <f aca="false">TRUE()</f>
        <v>1</v>
      </c>
      <c r="AW867" s="3" t="s">
        <v>7876</v>
      </c>
      <c r="AX867" s="5" t="s">
        <v>7881</v>
      </c>
    </row>
    <row r="868" customFormat="false" ht="176.1" hidden="false" customHeight="false" outlineLevel="0" collapsed="false">
      <c r="A868" s="0" t="n">
        <v>4088</v>
      </c>
      <c r="B868" s="0" t="s">
        <v>7882</v>
      </c>
      <c r="D868" s="0" t="s">
        <v>51</v>
      </c>
      <c r="E868" s="2" t="n">
        <v>17073</v>
      </c>
      <c r="G868" s="3" t="s">
        <v>53</v>
      </c>
      <c r="H868" s="3" t="s">
        <v>7387</v>
      </c>
      <c r="K868" s="3" t="s">
        <v>7883</v>
      </c>
      <c r="L868" s="3" t="s">
        <v>82</v>
      </c>
      <c r="M868" s="3" t="s">
        <v>57</v>
      </c>
      <c r="N868" s="3" t="s">
        <v>58</v>
      </c>
      <c r="O868" s="3" t="s">
        <v>59</v>
      </c>
      <c r="P868" s="3" t="s">
        <v>5359</v>
      </c>
      <c r="Q868" s="3" t="s">
        <v>146</v>
      </c>
      <c r="R868" s="3" t="s">
        <v>563</v>
      </c>
      <c r="S868" s="3" t="s">
        <v>63</v>
      </c>
      <c r="T868" s="3" t="s">
        <v>5360</v>
      </c>
      <c r="U868" s="3" t="s">
        <v>7389</v>
      </c>
      <c r="V868" s="3" t="s">
        <v>271</v>
      </c>
      <c r="W868" s="3" t="s">
        <v>67</v>
      </c>
      <c r="X868" s="3" t="s">
        <v>68</v>
      </c>
      <c r="Y868" s="3" t="s">
        <v>7884</v>
      </c>
      <c r="AA868" s="3" t="s">
        <v>273</v>
      </c>
      <c r="AB868" s="3" t="s">
        <v>7885</v>
      </c>
      <c r="AD868" s="2" t="n">
        <v>44515</v>
      </c>
      <c r="AE868" s="2" t="n">
        <v>44515</v>
      </c>
      <c r="AF868" s="3" t="s">
        <v>7886</v>
      </c>
      <c r="AG868" s="0" t="n">
        <v>5377</v>
      </c>
      <c r="AH868" s="3" t="s">
        <v>7887</v>
      </c>
      <c r="AI868" s="3" t="s">
        <v>7888</v>
      </c>
      <c r="AJ868" s="0" t="n">
        <v>1946</v>
      </c>
      <c r="AK868" s="3" t="s">
        <v>101</v>
      </c>
      <c r="AL868" s="0" t="n">
        <v>0</v>
      </c>
      <c r="AM868" s="4" t="b">
        <f aca="false">FALSE()</f>
        <v>0</v>
      </c>
      <c r="AN868" s="0" t="n">
        <v>0</v>
      </c>
      <c r="AO868" s="3" t="s">
        <v>7889</v>
      </c>
      <c r="AP868" s="0" t="n">
        <v>6</v>
      </c>
      <c r="AQ868" s="4" t="b">
        <f aca="false">TRUE()</f>
        <v>1</v>
      </c>
      <c r="AR868" s="0" t="n">
        <v>20</v>
      </c>
      <c r="AS868" s="3" t="s">
        <v>101</v>
      </c>
      <c r="AT868" s="0" t="n">
        <v>0</v>
      </c>
      <c r="AU868" s="4" t="b">
        <f aca="false">FALSE()</f>
        <v>0</v>
      </c>
      <c r="AV868" s="4" t="b">
        <f aca="false">TRUE()</f>
        <v>1</v>
      </c>
      <c r="AW868" s="3" t="s">
        <v>7885</v>
      </c>
      <c r="AX868" s="5" t="s">
        <v>7890</v>
      </c>
    </row>
    <row r="869" customFormat="false" ht="82.05" hidden="false" customHeight="false" outlineLevel="0" collapsed="false">
      <c r="A869" s="0" t="n">
        <v>4089</v>
      </c>
      <c r="B869" s="0" t="s">
        <v>7891</v>
      </c>
      <c r="D869" s="0" t="s">
        <v>51</v>
      </c>
      <c r="E869" s="2" t="n">
        <v>17073</v>
      </c>
      <c r="G869" s="3" t="s">
        <v>53</v>
      </c>
      <c r="H869" s="3" t="s">
        <v>7387</v>
      </c>
      <c r="K869" s="3" t="s">
        <v>7883</v>
      </c>
      <c r="L869" s="3" t="s">
        <v>93</v>
      </c>
      <c r="M869" s="3" t="s">
        <v>57</v>
      </c>
      <c r="N869" s="3" t="s">
        <v>58</v>
      </c>
      <c r="O869" s="3" t="s">
        <v>59</v>
      </c>
      <c r="P869" s="3" t="s">
        <v>5359</v>
      </c>
      <c r="Q869" s="3" t="s">
        <v>146</v>
      </c>
      <c r="R869" s="3" t="s">
        <v>563</v>
      </c>
      <c r="S869" s="3" t="s">
        <v>63</v>
      </c>
      <c r="T869" s="3" t="s">
        <v>5360</v>
      </c>
      <c r="U869" s="3" t="s">
        <v>7389</v>
      </c>
      <c r="V869" s="3" t="s">
        <v>271</v>
      </c>
      <c r="W869" s="3" t="s">
        <v>67</v>
      </c>
      <c r="X869" s="3" t="s">
        <v>68</v>
      </c>
      <c r="Y869" s="3" t="s">
        <v>7892</v>
      </c>
      <c r="AA869" s="3" t="s">
        <v>273</v>
      </c>
      <c r="AB869" s="3" t="s">
        <v>7893</v>
      </c>
      <c r="AD869" s="2" t="n">
        <v>44515</v>
      </c>
      <c r="AE869" s="2" t="n">
        <v>44515</v>
      </c>
      <c r="AF869" s="3" t="s">
        <v>7894</v>
      </c>
      <c r="AG869" s="0" t="n">
        <v>5378</v>
      </c>
      <c r="AH869" s="3" t="s">
        <v>7895</v>
      </c>
      <c r="AI869" s="3" t="s">
        <v>7896</v>
      </c>
      <c r="AJ869" s="0" t="n">
        <v>1946</v>
      </c>
      <c r="AK869" s="3" t="s">
        <v>101</v>
      </c>
      <c r="AL869" s="0" t="n">
        <v>0</v>
      </c>
      <c r="AM869" s="4" t="b">
        <f aca="false">FALSE()</f>
        <v>0</v>
      </c>
      <c r="AN869" s="0" t="n">
        <v>0</v>
      </c>
      <c r="AO869" s="3" t="s">
        <v>2365</v>
      </c>
      <c r="AP869" s="0" t="n">
        <v>2</v>
      </c>
      <c r="AQ869" s="4" t="b">
        <f aca="false">TRUE()</f>
        <v>1</v>
      </c>
      <c r="AR869" s="0" t="n">
        <v>5</v>
      </c>
      <c r="AS869" s="3" t="s">
        <v>101</v>
      </c>
      <c r="AT869" s="0" t="n">
        <v>0</v>
      </c>
      <c r="AU869" s="4" t="b">
        <f aca="false">FALSE()</f>
        <v>0</v>
      </c>
      <c r="AV869" s="4" t="b">
        <f aca="false">TRUE()</f>
        <v>1</v>
      </c>
      <c r="AW869" s="3" t="s">
        <v>7893</v>
      </c>
      <c r="AX869" s="5" t="s">
        <v>7897</v>
      </c>
    </row>
    <row r="870" customFormat="false" ht="55.2" hidden="false" customHeight="false" outlineLevel="0" collapsed="false">
      <c r="A870" s="0" t="n">
        <v>4115</v>
      </c>
      <c r="B870" s="0" t="s">
        <v>7898</v>
      </c>
      <c r="D870" s="0" t="s">
        <v>51</v>
      </c>
      <c r="E870" s="2" t="n">
        <v>15678</v>
      </c>
      <c r="G870" s="3" t="s">
        <v>53</v>
      </c>
      <c r="H870" s="3" t="s">
        <v>3513</v>
      </c>
      <c r="K870" s="3" t="s">
        <v>7899</v>
      </c>
      <c r="L870" s="3" t="s">
        <v>534</v>
      </c>
      <c r="M870" s="3" t="s">
        <v>57</v>
      </c>
      <c r="N870" s="3" t="s">
        <v>58</v>
      </c>
      <c r="O870" s="3" t="s">
        <v>59</v>
      </c>
      <c r="P870" s="3" t="s">
        <v>5359</v>
      </c>
      <c r="Q870" s="3" t="s">
        <v>61</v>
      </c>
      <c r="S870" s="3" t="s">
        <v>63</v>
      </c>
      <c r="T870" s="3" t="s">
        <v>5360</v>
      </c>
      <c r="U870" s="3" t="s">
        <v>7900</v>
      </c>
      <c r="V870" s="3" t="s">
        <v>271</v>
      </c>
      <c r="W870" s="3" t="s">
        <v>67</v>
      </c>
      <c r="X870" s="3" t="s">
        <v>68</v>
      </c>
      <c r="Y870" s="3" t="s">
        <v>7901</v>
      </c>
      <c r="AA870" s="3" t="s">
        <v>273</v>
      </c>
      <c r="AB870" s="3" t="s">
        <v>7902</v>
      </c>
      <c r="AD870" s="2" t="n">
        <v>44515</v>
      </c>
      <c r="AE870" s="2" t="n">
        <v>44515</v>
      </c>
      <c r="AF870" s="3" t="s">
        <v>7903</v>
      </c>
      <c r="AG870" s="0" t="n">
        <v>5407</v>
      </c>
      <c r="AH870" s="3" t="s">
        <v>7904</v>
      </c>
      <c r="AI870" s="3" t="s">
        <v>7905</v>
      </c>
      <c r="AJ870" s="0" t="n">
        <v>1942</v>
      </c>
      <c r="AK870" s="3" t="s">
        <v>101</v>
      </c>
      <c r="AL870" s="0" t="n">
        <v>0</v>
      </c>
      <c r="AM870" s="4" t="b">
        <f aca="false">FALSE()</f>
        <v>0</v>
      </c>
      <c r="AN870" s="0" t="n">
        <v>0</v>
      </c>
      <c r="AO870" s="3" t="s">
        <v>7906</v>
      </c>
      <c r="AP870" s="0" t="n">
        <v>4</v>
      </c>
      <c r="AQ870" s="4" t="b">
        <f aca="false">TRUE()</f>
        <v>1</v>
      </c>
      <c r="AR870" s="0" t="n">
        <v>11</v>
      </c>
      <c r="AS870" s="3" t="s">
        <v>1746</v>
      </c>
      <c r="AT870" s="0" t="n">
        <v>1</v>
      </c>
      <c r="AU870" s="4" t="b">
        <f aca="false">TRUE()</f>
        <v>1</v>
      </c>
      <c r="AV870" s="4" t="b">
        <f aca="false">TRUE()</f>
        <v>1</v>
      </c>
      <c r="AW870" s="3" t="s">
        <v>7902</v>
      </c>
      <c r="AX870" s="5" t="s">
        <v>7907</v>
      </c>
    </row>
    <row r="871" customFormat="false" ht="646.25" hidden="false" customHeight="false" outlineLevel="0" collapsed="false">
      <c r="A871" s="0" t="n">
        <v>4116</v>
      </c>
      <c r="B871" s="0" t="s">
        <v>7908</v>
      </c>
      <c r="D871" s="0" t="s">
        <v>51</v>
      </c>
      <c r="E871" s="2" t="n">
        <v>15678</v>
      </c>
      <c r="G871" s="3" t="s">
        <v>53</v>
      </c>
      <c r="H871" s="3" t="s">
        <v>3513</v>
      </c>
      <c r="K871" s="3" t="s">
        <v>7899</v>
      </c>
      <c r="L871" s="3" t="s">
        <v>1110</v>
      </c>
      <c r="M871" s="3" t="s">
        <v>57</v>
      </c>
      <c r="N871" s="3" t="s">
        <v>58</v>
      </c>
      <c r="O871" s="3" t="s">
        <v>59</v>
      </c>
      <c r="P871" s="3" t="s">
        <v>5359</v>
      </c>
      <c r="Q871" s="3" t="s">
        <v>61</v>
      </c>
      <c r="S871" s="3" t="s">
        <v>63</v>
      </c>
      <c r="T871" s="3" t="s">
        <v>5360</v>
      </c>
      <c r="U871" s="3" t="s">
        <v>7900</v>
      </c>
      <c r="V871" s="3" t="s">
        <v>271</v>
      </c>
      <c r="W871" s="3" t="s">
        <v>67</v>
      </c>
      <c r="X871" s="3" t="s">
        <v>68</v>
      </c>
      <c r="Y871" s="3" t="s">
        <v>7909</v>
      </c>
      <c r="AA871" s="3" t="s">
        <v>273</v>
      </c>
      <c r="AB871" s="3" t="s">
        <v>7910</v>
      </c>
      <c r="AD871" s="2" t="n">
        <v>44515</v>
      </c>
      <c r="AE871" s="2" t="n">
        <v>44515</v>
      </c>
      <c r="AF871" s="3" t="s">
        <v>7911</v>
      </c>
      <c r="AG871" s="0" t="n">
        <v>5408</v>
      </c>
      <c r="AH871" s="3" t="s">
        <v>7912</v>
      </c>
      <c r="AI871" s="3" t="s">
        <v>7913</v>
      </c>
      <c r="AJ871" s="0" t="n">
        <v>1942</v>
      </c>
      <c r="AK871" s="3" t="s">
        <v>101</v>
      </c>
      <c r="AL871" s="0" t="n">
        <v>0</v>
      </c>
      <c r="AM871" s="4" t="b">
        <f aca="false">FALSE()</f>
        <v>0</v>
      </c>
      <c r="AN871" s="0" t="n">
        <v>0</v>
      </c>
      <c r="AO871" s="3" t="s">
        <v>7914</v>
      </c>
      <c r="AP871" s="0" t="n">
        <v>50</v>
      </c>
      <c r="AQ871" s="4" t="b">
        <f aca="false">TRUE()</f>
        <v>1</v>
      </c>
      <c r="AR871" s="0" t="n">
        <v>115</v>
      </c>
      <c r="AS871" s="3" t="s">
        <v>101</v>
      </c>
      <c r="AT871" s="0" t="n">
        <v>0</v>
      </c>
      <c r="AU871" s="4" t="b">
        <f aca="false">FALSE()</f>
        <v>0</v>
      </c>
      <c r="AV871" s="4" t="b">
        <f aca="false">TRUE()</f>
        <v>1</v>
      </c>
      <c r="AW871" s="3" t="s">
        <v>7910</v>
      </c>
      <c r="AX871" s="5" t="s">
        <v>7915</v>
      </c>
    </row>
    <row r="872" customFormat="false" ht="444.75" hidden="false" customHeight="false" outlineLevel="0" collapsed="false">
      <c r="A872" s="0" t="n">
        <v>4117</v>
      </c>
      <c r="B872" s="0" t="s">
        <v>7916</v>
      </c>
      <c r="D872" s="0" t="s">
        <v>51</v>
      </c>
      <c r="E872" s="2" t="n">
        <v>15678</v>
      </c>
      <c r="G872" s="3" t="s">
        <v>53</v>
      </c>
      <c r="H872" s="3" t="s">
        <v>3513</v>
      </c>
      <c r="K872" s="3" t="s">
        <v>7899</v>
      </c>
      <c r="L872" s="3" t="s">
        <v>543</v>
      </c>
      <c r="M872" s="3" t="s">
        <v>57</v>
      </c>
      <c r="N872" s="3" t="s">
        <v>58</v>
      </c>
      <c r="O872" s="3" t="s">
        <v>59</v>
      </c>
      <c r="P872" s="3" t="s">
        <v>5359</v>
      </c>
      <c r="Q872" s="3" t="s">
        <v>61</v>
      </c>
      <c r="S872" s="3" t="s">
        <v>63</v>
      </c>
      <c r="T872" s="3" t="s">
        <v>5360</v>
      </c>
      <c r="U872" s="3" t="s">
        <v>7900</v>
      </c>
      <c r="V872" s="3" t="s">
        <v>271</v>
      </c>
      <c r="W872" s="3" t="s">
        <v>67</v>
      </c>
      <c r="X872" s="3" t="s">
        <v>68</v>
      </c>
      <c r="Y872" s="3" t="s">
        <v>7917</v>
      </c>
      <c r="AA872" s="3" t="s">
        <v>273</v>
      </c>
      <c r="AB872" s="3" t="s">
        <v>7918</v>
      </c>
      <c r="AD872" s="2" t="n">
        <v>44515</v>
      </c>
      <c r="AE872" s="2" t="n">
        <v>44515</v>
      </c>
      <c r="AF872" s="3" t="s">
        <v>7919</v>
      </c>
      <c r="AG872" s="0" t="n">
        <v>5409</v>
      </c>
      <c r="AH872" s="3" t="s">
        <v>7920</v>
      </c>
      <c r="AI872" s="3" t="s">
        <v>7921</v>
      </c>
      <c r="AJ872" s="0" t="n">
        <v>1942</v>
      </c>
      <c r="AK872" s="3" t="s">
        <v>101</v>
      </c>
      <c r="AL872" s="0" t="n">
        <v>0</v>
      </c>
      <c r="AM872" s="4" t="b">
        <f aca="false">FALSE()</f>
        <v>0</v>
      </c>
      <c r="AN872" s="0" t="n">
        <v>0</v>
      </c>
      <c r="AO872" s="3" t="s">
        <v>7922</v>
      </c>
      <c r="AP872" s="0" t="n">
        <v>35</v>
      </c>
      <c r="AQ872" s="4" t="b">
        <f aca="false">TRUE()</f>
        <v>1</v>
      </c>
      <c r="AR872" s="0" t="n">
        <v>87</v>
      </c>
      <c r="AS872" s="3" t="s">
        <v>101</v>
      </c>
      <c r="AT872" s="0" t="n">
        <v>0</v>
      </c>
      <c r="AU872" s="4" t="b">
        <f aca="false">FALSE()</f>
        <v>0</v>
      </c>
      <c r="AV872" s="4" t="b">
        <f aca="false">TRUE()</f>
        <v>1</v>
      </c>
      <c r="AW872" s="3" t="s">
        <v>7918</v>
      </c>
      <c r="AX872" s="5" t="s">
        <v>7923</v>
      </c>
    </row>
    <row r="873" customFormat="false" ht="95.5" hidden="false" customHeight="false" outlineLevel="0" collapsed="false">
      <c r="A873" s="0" t="n">
        <v>4209</v>
      </c>
      <c r="B873" s="0" t="s">
        <v>7924</v>
      </c>
      <c r="D873" s="0" t="s">
        <v>51</v>
      </c>
      <c r="E873" s="2" t="n">
        <v>17621</v>
      </c>
      <c r="G873" s="3" t="s">
        <v>53</v>
      </c>
      <c r="H873" s="3" t="s">
        <v>3513</v>
      </c>
      <c r="K873" s="3" t="s">
        <v>7925</v>
      </c>
      <c r="L873" s="3" t="s">
        <v>56</v>
      </c>
      <c r="M873" s="3" t="s">
        <v>57</v>
      </c>
      <c r="N873" s="3" t="s">
        <v>58</v>
      </c>
      <c r="O873" s="3" t="s">
        <v>59</v>
      </c>
      <c r="P873" s="3" t="s">
        <v>5359</v>
      </c>
      <c r="Q873" s="3" t="s">
        <v>146</v>
      </c>
      <c r="R873" s="3" t="s">
        <v>62</v>
      </c>
      <c r="S873" s="3" t="s">
        <v>63</v>
      </c>
      <c r="T873" s="3" t="s">
        <v>5360</v>
      </c>
      <c r="U873" s="3" t="s">
        <v>7900</v>
      </c>
      <c r="V873" s="3" t="s">
        <v>271</v>
      </c>
      <c r="W873" s="3" t="s">
        <v>67</v>
      </c>
      <c r="X873" s="3" t="s">
        <v>68</v>
      </c>
      <c r="Y873" s="3" t="s">
        <v>7926</v>
      </c>
      <c r="AA873" s="3" t="s">
        <v>273</v>
      </c>
      <c r="AB873" s="3" t="s">
        <v>7927</v>
      </c>
      <c r="AD873" s="2" t="n">
        <v>44515</v>
      </c>
      <c r="AE873" s="2" t="n">
        <v>44515</v>
      </c>
      <c r="AF873" s="3" t="s">
        <v>7928</v>
      </c>
      <c r="AG873" s="0" t="n">
        <v>5512</v>
      </c>
      <c r="AH873" s="3" t="s">
        <v>7929</v>
      </c>
      <c r="AI873" s="3" t="s">
        <v>7930</v>
      </c>
      <c r="AJ873" s="0" t="n">
        <v>1948</v>
      </c>
      <c r="AK873" s="3" t="s">
        <v>7931</v>
      </c>
      <c r="AL873" s="0" t="n">
        <v>1</v>
      </c>
      <c r="AM873" s="4" t="b">
        <f aca="false">TRUE()</f>
        <v>1</v>
      </c>
      <c r="AN873" s="0" t="n">
        <v>6</v>
      </c>
      <c r="AO873" s="3" t="s">
        <v>101</v>
      </c>
      <c r="AP873" s="0" t="n">
        <v>0</v>
      </c>
      <c r="AQ873" s="4" t="b">
        <f aca="false">FALSE()</f>
        <v>0</v>
      </c>
      <c r="AR873" s="0" t="n">
        <v>0</v>
      </c>
      <c r="AS873" s="3" t="s">
        <v>1469</v>
      </c>
      <c r="AT873" s="0" t="n">
        <v>1</v>
      </c>
      <c r="AU873" s="4" t="b">
        <f aca="false">TRUE()</f>
        <v>1</v>
      </c>
      <c r="AV873" s="4" t="b">
        <f aca="false">TRUE()</f>
        <v>1</v>
      </c>
      <c r="AW873" s="3" t="s">
        <v>7927</v>
      </c>
      <c r="AX873" s="5" t="s">
        <v>7932</v>
      </c>
    </row>
    <row r="874" customFormat="false" ht="108.95" hidden="false" customHeight="false" outlineLevel="0" collapsed="false">
      <c r="A874" s="0" t="n">
        <v>4212</v>
      </c>
      <c r="B874" s="0" t="s">
        <v>7933</v>
      </c>
      <c r="D874" s="0" t="s">
        <v>51</v>
      </c>
      <c r="E874" s="2" t="n">
        <v>17288</v>
      </c>
      <c r="G874" s="3" t="s">
        <v>53</v>
      </c>
      <c r="H874" s="3" t="s">
        <v>3513</v>
      </c>
      <c r="K874" s="3" t="s">
        <v>7934</v>
      </c>
      <c r="L874" s="3" t="s">
        <v>534</v>
      </c>
      <c r="M874" s="3" t="s">
        <v>57</v>
      </c>
      <c r="N874" s="3" t="s">
        <v>58</v>
      </c>
      <c r="O874" s="3" t="s">
        <v>59</v>
      </c>
      <c r="P874" s="3" t="s">
        <v>5359</v>
      </c>
      <c r="Q874" s="3" t="s">
        <v>146</v>
      </c>
      <c r="R874" s="3" t="s">
        <v>270</v>
      </c>
      <c r="S874" s="3" t="s">
        <v>63</v>
      </c>
      <c r="T874" s="3" t="s">
        <v>5360</v>
      </c>
      <c r="U874" s="3" t="s">
        <v>7900</v>
      </c>
      <c r="V874" s="3" t="s">
        <v>271</v>
      </c>
      <c r="W874" s="3" t="s">
        <v>67</v>
      </c>
      <c r="X874" s="3" t="s">
        <v>68</v>
      </c>
      <c r="Y874" s="3" t="s">
        <v>7935</v>
      </c>
      <c r="AA874" s="3" t="s">
        <v>273</v>
      </c>
      <c r="AB874" s="3" t="s">
        <v>7936</v>
      </c>
      <c r="AD874" s="2" t="n">
        <v>44515</v>
      </c>
      <c r="AE874" s="2" t="n">
        <v>44515</v>
      </c>
      <c r="AF874" s="3" t="s">
        <v>7937</v>
      </c>
      <c r="AG874" s="0" t="n">
        <v>5515</v>
      </c>
      <c r="AH874" s="3" t="s">
        <v>7938</v>
      </c>
      <c r="AI874" s="3" t="s">
        <v>7939</v>
      </c>
      <c r="AJ874" s="0" t="n">
        <v>1947</v>
      </c>
      <c r="AK874" s="3" t="s">
        <v>7940</v>
      </c>
      <c r="AL874" s="0" t="n">
        <v>3</v>
      </c>
      <c r="AM874" s="4" t="b">
        <f aca="false">TRUE()</f>
        <v>1</v>
      </c>
      <c r="AN874" s="0" t="n">
        <v>37</v>
      </c>
      <c r="AO874" s="3" t="s">
        <v>7941</v>
      </c>
      <c r="AP874" s="0" t="n">
        <v>2</v>
      </c>
      <c r="AQ874" s="4" t="b">
        <f aca="false">TRUE()</f>
        <v>1</v>
      </c>
      <c r="AR874" s="0" t="n">
        <v>5</v>
      </c>
      <c r="AS874" s="3" t="s">
        <v>101</v>
      </c>
      <c r="AT874" s="0" t="n">
        <v>0</v>
      </c>
      <c r="AU874" s="4" t="b">
        <f aca="false">FALSE()</f>
        <v>0</v>
      </c>
      <c r="AV874" s="4" t="b">
        <f aca="false">TRUE()</f>
        <v>1</v>
      </c>
      <c r="AW874" s="3" t="s">
        <v>7936</v>
      </c>
      <c r="AX874" s="5" t="s">
        <v>7942</v>
      </c>
    </row>
    <row r="875" customFormat="false" ht="122.35" hidden="false" customHeight="false" outlineLevel="0" collapsed="false">
      <c r="A875" s="0" t="n">
        <v>4213</v>
      </c>
      <c r="B875" s="0" t="s">
        <v>7943</v>
      </c>
      <c r="D875" s="0" t="s">
        <v>51</v>
      </c>
      <c r="E875" s="2" t="n">
        <v>17288</v>
      </c>
      <c r="G875" s="3" t="s">
        <v>53</v>
      </c>
      <c r="H875" s="3" t="s">
        <v>3513</v>
      </c>
      <c r="K875" s="3" t="s">
        <v>7934</v>
      </c>
      <c r="L875" s="3" t="s">
        <v>1110</v>
      </c>
      <c r="M875" s="3" t="s">
        <v>57</v>
      </c>
      <c r="N875" s="3" t="s">
        <v>58</v>
      </c>
      <c r="O875" s="3" t="s">
        <v>59</v>
      </c>
      <c r="P875" s="3" t="s">
        <v>5359</v>
      </c>
      <c r="Q875" s="3" t="s">
        <v>146</v>
      </c>
      <c r="R875" s="3" t="s">
        <v>270</v>
      </c>
      <c r="S875" s="3" t="s">
        <v>63</v>
      </c>
      <c r="T875" s="3" t="s">
        <v>5360</v>
      </c>
      <c r="U875" s="3" t="s">
        <v>7900</v>
      </c>
      <c r="V875" s="3" t="s">
        <v>271</v>
      </c>
      <c r="W875" s="3" t="s">
        <v>67</v>
      </c>
      <c r="X875" s="3" t="s">
        <v>68</v>
      </c>
      <c r="Y875" s="3" t="s">
        <v>7944</v>
      </c>
      <c r="AA875" s="3" t="s">
        <v>273</v>
      </c>
      <c r="AB875" s="3" t="s">
        <v>7945</v>
      </c>
      <c r="AD875" s="2" t="n">
        <v>44515</v>
      </c>
      <c r="AE875" s="2" t="n">
        <v>44515</v>
      </c>
      <c r="AF875" s="3" t="s">
        <v>7946</v>
      </c>
      <c r="AG875" s="0" t="n">
        <v>5516</v>
      </c>
      <c r="AH875" s="3" t="s">
        <v>7947</v>
      </c>
      <c r="AI875" s="3" t="s">
        <v>7948</v>
      </c>
      <c r="AJ875" s="0" t="n">
        <v>1947</v>
      </c>
      <c r="AK875" s="3" t="s">
        <v>101</v>
      </c>
      <c r="AL875" s="0" t="n">
        <v>0</v>
      </c>
      <c r="AM875" s="4" t="b">
        <f aca="false">FALSE()</f>
        <v>0</v>
      </c>
      <c r="AN875" s="0" t="n">
        <v>0</v>
      </c>
      <c r="AO875" s="3" t="s">
        <v>2440</v>
      </c>
      <c r="AP875" s="0" t="n">
        <v>1</v>
      </c>
      <c r="AQ875" s="4" t="b">
        <f aca="false">TRUE()</f>
        <v>1</v>
      </c>
      <c r="AR875" s="0" t="n">
        <v>3</v>
      </c>
      <c r="AS875" s="3" t="s">
        <v>101</v>
      </c>
      <c r="AT875" s="0" t="n">
        <v>0</v>
      </c>
      <c r="AU875" s="4" t="b">
        <f aca="false">FALSE()</f>
        <v>0</v>
      </c>
      <c r="AV875" s="4" t="b">
        <f aca="false">TRUE()</f>
        <v>1</v>
      </c>
      <c r="AW875" s="3" t="s">
        <v>7945</v>
      </c>
      <c r="AX875" s="5" t="s">
        <v>7949</v>
      </c>
    </row>
    <row r="876" customFormat="false" ht="189.55" hidden="false" customHeight="false" outlineLevel="0" collapsed="false">
      <c r="A876" s="0" t="n">
        <v>4220</v>
      </c>
      <c r="B876" s="0" t="s">
        <v>7950</v>
      </c>
      <c r="D876" s="0" t="s">
        <v>51</v>
      </c>
      <c r="E876" s="2" t="n">
        <v>17989</v>
      </c>
      <c r="G876" s="3" t="s">
        <v>53</v>
      </c>
      <c r="H876" s="3" t="s">
        <v>3513</v>
      </c>
      <c r="K876" s="3" t="s">
        <v>7951</v>
      </c>
      <c r="L876" s="3" t="s">
        <v>7952</v>
      </c>
      <c r="M876" s="3" t="s">
        <v>57</v>
      </c>
      <c r="N876" s="3" t="s">
        <v>58</v>
      </c>
      <c r="O876" s="3" t="s">
        <v>59</v>
      </c>
      <c r="P876" s="3" t="s">
        <v>5359</v>
      </c>
      <c r="Q876" s="3" t="s">
        <v>146</v>
      </c>
      <c r="R876" s="3" t="s">
        <v>62</v>
      </c>
      <c r="S876" s="3" t="s">
        <v>63</v>
      </c>
      <c r="T876" s="3" t="s">
        <v>5360</v>
      </c>
      <c r="U876" s="3" t="s">
        <v>7900</v>
      </c>
      <c r="V876" s="3" t="s">
        <v>271</v>
      </c>
      <c r="W876" s="3" t="s">
        <v>67</v>
      </c>
      <c r="X876" s="3" t="s">
        <v>68</v>
      </c>
      <c r="Y876" s="3" t="s">
        <v>7953</v>
      </c>
      <c r="AA876" s="3" t="s">
        <v>273</v>
      </c>
      <c r="AB876" s="3" t="s">
        <v>7954</v>
      </c>
      <c r="AD876" s="2" t="n">
        <v>44515</v>
      </c>
      <c r="AE876" s="2" t="n">
        <v>44515</v>
      </c>
      <c r="AF876" s="3" t="s">
        <v>7955</v>
      </c>
      <c r="AG876" s="0" t="n">
        <v>5523</v>
      </c>
      <c r="AH876" s="3" t="s">
        <v>7956</v>
      </c>
      <c r="AI876" s="3" t="s">
        <v>7957</v>
      </c>
      <c r="AJ876" s="0" t="n">
        <v>1949</v>
      </c>
      <c r="AK876" s="3" t="s">
        <v>101</v>
      </c>
      <c r="AL876" s="0" t="n">
        <v>0</v>
      </c>
      <c r="AM876" s="4" t="b">
        <f aca="false">FALSE()</f>
        <v>0</v>
      </c>
      <c r="AN876" s="0" t="n">
        <v>0</v>
      </c>
      <c r="AO876" s="3" t="s">
        <v>7958</v>
      </c>
      <c r="AP876" s="0" t="n">
        <v>2</v>
      </c>
      <c r="AQ876" s="4" t="b">
        <f aca="false">TRUE()</f>
        <v>1</v>
      </c>
      <c r="AR876" s="0" t="n">
        <v>5</v>
      </c>
      <c r="AS876" s="3" t="s">
        <v>101</v>
      </c>
      <c r="AT876" s="0" t="n">
        <v>0</v>
      </c>
      <c r="AU876" s="4" t="b">
        <f aca="false">FALSE()</f>
        <v>0</v>
      </c>
      <c r="AV876" s="4" t="b">
        <f aca="false">TRUE()</f>
        <v>1</v>
      </c>
      <c r="AW876" s="3" t="s">
        <v>7954</v>
      </c>
      <c r="AX876" s="5" t="s">
        <v>7959</v>
      </c>
    </row>
    <row r="877" customFormat="false" ht="592.5" hidden="false" customHeight="false" outlineLevel="0" collapsed="false">
      <c r="A877" s="0" t="n">
        <v>4221</v>
      </c>
      <c r="B877" s="0" t="s">
        <v>7960</v>
      </c>
      <c r="D877" s="0" t="s">
        <v>51</v>
      </c>
      <c r="E877" s="2" t="n">
        <v>17989</v>
      </c>
      <c r="G877" s="3" t="s">
        <v>53</v>
      </c>
      <c r="H877" s="3" t="s">
        <v>3513</v>
      </c>
      <c r="K877" s="3" t="s">
        <v>7951</v>
      </c>
      <c r="L877" s="3" t="s">
        <v>7961</v>
      </c>
      <c r="M877" s="3" t="s">
        <v>57</v>
      </c>
      <c r="N877" s="3" t="s">
        <v>58</v>
      </c>
      <c r="O877" s="3" t="s">
        <v>59</v>
      </c>
      <c r="P877" s="3" t="s">
        <v>5359</v>
      </c>
      <c r="Q877" s="3" t="s">
        <v>146</v>
      </c>
      <c r="R877" s="3" t="s">
        <v>62</v>
      </c>
      <c r="S877" s="3" t="s">
        <v>63</v>
      </c>
      <c r="T877" s="3" t="s">
        <v>5360</v>
      </c>
      <c r="U877" s="3" t="s">
        <v>7900</v>
      </c>
      <c r="V877" s="3" t="s">
        <v>271</v>
      </c>
      <c r="W877" s="3" t="s">
        <v>67</v>
      </c>
      <c r="X877" s="3" t="s">
        <v>68</v>
      </c>
      <c r="Y877" s="3" t="s">
        <v>7962</v>
      </c>
      <c r="AA877" s="3" t="s">
        <v>273</v>
      </c>
      <c r="AB877" s="3" t="s">
        <v>7963</v>
      </c>
      <c r="AD877" s="2" t="n">
        <v>44515</v>
      </c>
      <c r="AE877" s="2" t="n">
        <v>44515</v>
      </c>
      <c r="AF877" s="3" t="s">
        <v>7964</v>
      </c>
      <c r="AG877" s="0" t="n">
        <v>5524</v>
      </c>
      <c r="AH877" s="3" t="s">
        <v>7965</v>
      </c>
      <c r="AI877" s="3" t="s">
        <v>7966</v>
      </c>
      <c r="AJ877" s="0" t="n">
        <v>1949</v>
      </c>
      <c r="AK877" s="3" t="s">
        <v>7967</v>
      </c>
      <c r="AL877" s="0" t="n">
        <v>3</v>
      </c>
      <c r="AM877" s="4" t="b">
        <f aca="false">TRUE()</f>
        <v>1</v>
      </c>
      <c r="AN877" s="0" t="n">
        <v>43</v>
      </c>
      <c r="AO877" s="3" t="s">
        <v>7968</v>
      </c>
      <c r="AP877" s="0" t="n">
        <v>20</v>
      </c>
      <c r="AQ877" s="4" t="b">
        <f aca="false">TRUE()</f>
        <v>1</v>
      </c>
      <c r="AR877" s="0" t="n">
        <v>51</v>
      </c>
      <c r="AS877" s="3" t="s">
        <v>101</v>
      </c>
      <c r="AT877" s="0" t="n">
        <v>0</v>
      </c>
      <c r="AU877" s="4" t="b">
        <f aca="false">FALSE()</f>
        <v>0</v>
      </c>
      <c r="AV877" s="4" t="b">
        <f aca="false">TRUE()</f>
        <v>1</v>
      </c>
      <c r="AW877" s="3" t="s">
        <v>7963</v>
      </c>
      <c r="AX877" s="5" t="s">
        <v>7969</v>
      </c>
    </row>
    <row r="878" customFormat="false" ht="820.1" hidden="false" customHeight="false" outlineLevel="0" collapsed="false">
      <c r="A878" s="0" t="n">
        <v>4222</v>
      </c>
      <c r="B878" s="0" t="s">
        <v>7970</v>
      </c>
      <c r="D878" s="0" t="s">
        <v>51</v>
      </c>
      <c r="E878" s="2" t="n">
        <v>17989</v>
      </c>
      <c r="G878" s="3" t="s">
        <v>53</v>
      </c>
      <c r="H878" s="3" t="s">
        <v>3513</v>
      </c>
      <c r="K878" s="3" t="s">
        <v>7951</v>
      </c>
      <c r="L878" s="3" t="s">
        <v>7971</v>
      </c>
      <c r="M878" s="3" t="s">
        <v>57</v>
      </c>
      <c r="N878" s="3" t="s">
        <v>58</v>
      </c>
      <c r="O878" s="3" t="s">
        <v>59</v>
      </c>
      <c r="P878" s="3" t="s">
        <v>5359</v>
      </c>
      <c r="Q878" s="3" t="s">
        <v>146</v>
      </c>
      <c r="R878" s="3" t="s">
        <v>62</v>
      </c>
      <c r="S878" s="3" t="s">
        <v>63</v>
      </c>
      <c r="T878" s="3" t="s">
        <v>5360</v>
      </c>
      <c r="U878" s="3" t="s">
        <v>7900</v>
      </c>
      <c r="V878" s="3" t="s">
        <v>271</v>
      </c>
      <c r="W878" s="3" t="s">
        <v>67</v>
      </c>
      <c r="X878" s="3" t="s">
        <v>68</v>
      </c>
      <c r="Y878" s="3" t="s">
        <v>7972</v>
      </c>
      <c r="AA878" s="3" t="s">
        <v>273</v>
      </c>
      <c r="AB878" s="3" t="s">
        <v>7973</v>
      </c>
      <c r="AD878" s="2" t="n">
        <v>44515</v>
      </c>
      <c r="AE878" s="2" t="n">
        <v>44515</v>
      </c>
      <c r="AF878" s="3" t="s">
        <v>7974</v>
      </c>
      <c r="AG878" s="0" t="n">
        <v>5525</v>
      </c>
      <c r="AH878" s="3" t="s">
        <v>7975</v>
      </c>
      <c r="AI878" s="3" t="s">
        <v>7976</v>
      </c>
      <c r="AJ878" s="0" t="n">
        <v>1949</v>
      </c>
      <c r="AK878" s="3" t="s">
        <v>7977</v>
      </c>
      <c r="AL878" s="0" t="n">
        <v>2</v>
      </c>
      <c r="AM878" s="4" t="b">
        <f aca="false">TRUE()</f>
        <v>1</v>
      </c>
      <c r="AN878" s="0" t="n">
        <v>49</v>
      </c>
      <c r="AO878" s="3" t="s">
        <v>7978</v>
      </c>
      <c r="AP878" s="0" t="n">
        <v>21</v>
      </c>
      <c r="AQ878" s="4" t="b">
        <f aca="false">TRUE()</f>
        <v>1</v>
      </c>
      <c r="AR878" s="0" t="n">
        <v>55</v>
      </c>
      <c r="AS878" s="3" t="s">
        <v>7979</v>
      </c>
      <c r="AT878" s="0" t="n">
        <v>10</v>
      </c>
      <c r="AU878" s="4" t="b">
        <f aca="false">TRUE()</f>
        <v>1</v>
      </c>
      <c r="AV878" s="4" t="b">
        <f aca="false">TRUE()</f>
        <v>1</v>
      </c>
      <c r="AW878" s="3" t="s">
        <v>7973</v>
      </c>
      <c r="AX878" s="5" t="s">
        <v>7980</v>
      </c>
    </row>
    <row r="879" customFormat="false" ht="967.9" hidden="false" customHeight="false" outlineLevel="0" collapsed="false">
      <c r="A879" s="0" t="n">
        <v>4223</v>
      </c>
      <c r="B879" s="0" t="s">
        <v>7981</v>
      </c>
      <c r="D879" s="0" t="s">
        <v>51</v>
      </c>
      <c r="E879" s="2" t="n">
        <v>17989</v>
      </c>
      <c r="G879" s="3" t="s">
        <v>53</v>
      </c>
      <c r="H879" s="3" t="s">
        <v>3513</v>
      </c>
      <c r="K879" s="3" t="s">
        <v>7951</v>
      </c>
      <c r="L879" s="3" t="s">
        <v>7982</v>
      </c>
      <c r="M879" s="3" t="s">
        <v>57</v>
      </c>
      <c r="N879" s="3" t="s">
        <v>58</v>
      </c>
      <c r="O879" s="3" t="s">
        <v>59</v>
      </c>
      <c r="P879" s="3" t="s">
        <v>5359</v>
      </c>
      <c r="Q879" s="3" t="s">
        <v>146</v>
      </c>
      <c r="R879" s="3" t="s">
        <v>62</v>
      </c>
      <c r="S879" s="3" t="s">
        <v>63</v>
      </c>
      <c r="T879" s="3" t="s">
        <v>5360</v>
      </c>
      <c r="U879" s="3" t="s">
        <v>7900</v>
      </c>
      <c r="V879" s="3" t="s">
        <v>271</v>
      </c>
      <c r="W879" s="3" t="s">
        <v>67</v>
      </c>
      <c r="X879" s="3" t="s">
        <v>68</v>
      </c>
      <c r="Y879" s="3" t="s">
        <v>7983</v>
      </c>
      <c r="AA879" s="3" t="s">
        <v>273</v>
      </c>
      <c r="AB879" s="3" t="s">
        <v>7984</v>
      </c>
      <c r="AD879" s="2" t="n">
        <v>44515</v>
      </c>
      <c r="AE879" s="2" t="n">
        <v>44515</v>
      </c>
      <c r="AF879" s="3" t="s">
        <v>7985</v>
      </c>
      <c r="AG879" s="0" t="n">
        <v>5526</v>
      </c>
      <c r="AH879" s="3" t="s">
        <v>7986</v>
      </c>
      <c r="AI879" s="3" t="s">
        <v>7987</v>
      </c>
      <c r="AJ879" s="0" t="n">
        <v>1949</v>
      </c>
      <c r="AK879" s="3" t="s">
        <v>7988</v>
      </c>
      <c r="AL879" s="0" t="n">
        <v>1</v>
      </c>
      <c r="AM879" s="4" t="b">
        <f aca="false">TRUE()</f>
        <v>1</v>
      </c>
      <c r="AN879" s="0" t="n">
        <v>6</v>
      </c>
      <c r="AO879" s="3" t="s">
        <v>7989</v>
      </c>
      <c r="AP879" s="0" t="n">
        <v>12</v>
      </c>
      <c r="AQ879" s="4" t="b">
        <f aca="false">TRUE()</f>
        <v>1</v>
      </c>
      <c r="AR879" s="0" t="n">
        <v>30</v>
      </c>
      <c r="AS879" s="3" t="s">
        <v>7990</v>
      </c>
      <c r="AT879" s="0" t="n">
        <v>6</v>
      </c>
      <c r="AU879" s="4" t="b">
        <f aca="false">TRUE()</f>
        <v>1</v>
      </c>
      <c r="AV879" s="4" t="b">
        <f aca="false">TRUE()</f>
        <v>1</v>
      </c>
      <c r="AW879" s="3" t="s">
        <v>7984</v>
      </c>
      <c r="AX879" s="5" t="s">
        <v>7991</v>
      </c>
    </row>
    <row r="880" customFormat="false" ht="592.5" hidden="false" customHeight="false" outlineLevel="0" collapsed="false">
      <c r="A880" s="0" t="n">
        <v>4224</v>
      </c>
      <c r="B880" s="0" t="s">
        <v>7992</v>
      </c>
      <c r="D880" s="0" t="s">
        <v>51</v>
      </c>
      <c r="E880" s="2" t="n">
        <v>17989</v>
      </c>
      <c r="G880" s="3" t="s">
        <v>53</v>
      </c>
      <c r="H880" s="3" t="s">
        <v>3513</v>
      </c>
      <c r="K880" s="3" t="s">
        <v>7951</v>
      </c>
      <c r="L880" s="3" t="s">
        <v>7993</v>
      </c>
      <c r="M880" s="3" t="s">
        <v>57</v>
      </c>
      <c r="N880" s="3" t="s">
        <v>58</v>
      </c>
      <c r="O880" s="3" t="s">
        <v>59</v>
      </c>
      <c r="P880" s="3" t="s">
        <v>5359</v>
      </c>
      <c r="Q880" s="3" t="s">
        <v>146</v>
      </c>
      <c r="R880" s="3" t="s">
        <v>62</v>
      </c>
      <c r="S880" s="3" t="s">
        <v>63</v>
      </c>
      <c r="T880" s="3" t="s">
        <v>5360</v>
      </c>
      <c r="U880" s="3" t="s">
        <v>7900</v>
      </c>
      <c r="V880" s="3" t="s">
        <v>271</v>
      </c>
      <c r="W880" s="3" t="s">
        <v>67</v>
      </c>
      <c r="X880" s="3" t="s">
        <v>68</v>
      </c>
      <c r="Y880" s="3" t="s">
        <v>7994</v>
      </c>
      <c r="AA880" s="3" t="s">
        <v>273</v>
      </c>
      <c r="AB880" s="3" t="s">
        <v>7995</v>
      </c>
      <c r="AD880" s="2" t="n">
        <v>44515</v>
      </c>
      <c r="AE880" s="2" t="n">
        <v>44515</v>
      </c>
      <c r="AF880" s="3" t="s">
        <v>7996</v>
      </c>
      <c r="AG880" s="0" t="n">
        <v>5527</v>
      </c>
      <c r="AH880" s="3" t="s">
        <v>7997</v>
      </c>
      <c r="AI880" s="3" t="s">
        <v>7998</v>
      </c>
      <c r="AJ880" s="0" t="n">
        <v>1949</v>
      </c>
      <c r="AK880" s="3" t="s">
        <v>7999</v>
      </c>
      <c r="AL880" s="0" t="n">
        <v>1</v>
      </c>
      <c r="AM880" s="4" t="b">
        <f aca="false">TRUE()</f>
        <v>1</v>
      </c>
      <c r="AN880" s="0" t="n">
        <v>10</v>
      </c>
      <c r="AO880" s="3" t="s">
        <v>8000</v>
      </c>
      <c r="AP880" s="0" t="n">
        <v>20</v>
      </c>
      <c r="AQ880" s="4" t="b">
        <f aca="false">TRUE()</f>
        <v>1</v>
      </c>
      <c r="AR880" s="0" t="n">
        <v>62</v>
      </c>
      <c r="AS880" s="3" t="s">
        <v>8001</v>
      </c>
      <c r="AT880" s="0" t="n">
        <v>4</v>
      </c>
      <c r="AU880" s="4" t="b">
        <f aca="false">TRUE()</f>
        <v>1</v>
      </c>
      <c r="AV880" s="4" t="b">
        <f aca="false">TRUE()</f>
        <v>1</v>
      </c>
      <c r="AW880" s="3" t="s">
        <v>7995</v>
      </c>
      <c r="AX880" s="5" t="s">
        <v>8002</v>
      </c>
    </row>
    <row r="881" customFormat="false" ht="632.8" hidden="false" customHeight="false" outlineLevel="0" collapsed="false">
      <c r="A881" s="0" t="n">
        <v>4225</v>
      </c>
      <c r="B881" s="0" t="s">
        <v>8003</v>
      </c>
      <c r="D881" s="0" t="s">
        <v>51</v>
      </c>
      <c r="E881" s="2" t="n">
        <v>17989</v>
      </c>
      <c r="G881" s="3" t="s">
        <v>53</v>
      </c>
      <c r="H881" s="3" t="s">
        <v>3513</v>
      </c>
      <c r="K881" s="3" t="s">
        <v>7951</v>
      </c>
      <c r="L881" s="3" t="s">
        <v>8004</v>
      </c>
      <c r="M881" s="3" t="s">
        <v>57</v>
      </c>
      <c r="N881" s="3" t="s">
        <v>58</v>
      </c>
      <c r="O881" s="3" t="s">
        <v>59</v>
      </c>
      <c r="P881" s="3" t="s">
        <v>5359</v>
      </c>
      <c r="Q881" s="3" t="s">
        <v>146</v>
      </c>
      <c r="R881" s="3" t="s">
        <v>62</v>
      </c>
      <c r="S881" s="3" t="s">
        <v>63</v>
      </c>
      <c r="T881" s="3" t="s">
        <v>5360</v>
      </c>
      <c r="U881" s="3" t="s">
        <v>7900</v>
      </c>
      <c r="V881" s="3" t="s">
        <v>271</v>
      </c>
      <c r="W881" s="3" t="s">
        <v>67</v>
      </c>
      <c r="X881" s="3" t="s">
        <v>68</v>
      </c>
      <c r="Y881" s="3" t="s">
        <v>8005</v>
      </c>
      <c r="AA881" s="3" t="s">
        <v>273</v>
      </c>
      <c r="AB881" s="3" t="s">
        <v>8006</v>
      </c>
      <c r="AD881" s="2" t="n">
        <v>44515</v>
      </c>
      <c r="AE881" s="2" t="n">
        <v>44515</v>
      </c>
      <c r="AF881" s="3" t="s">
        <v>8007</v>
      </c>
      <c r="AG881" s="0" t="n">
        <v>5528</v>
      </c>
      <c r="AH881" s="3" t="s">
        <v>8008</v>
      </c>
      <c r="AI881" s="3" t="s">
        <v>8009</v>
      </c>
      <c r="AJ881" s="0" t="n">
        <v>1949</v>
      </c>
      <c r="AK881" s="3" t="s">
        <v>8010</v>
      </c>
      <c r="AL881" s="0" t="n">
        <v>9</v>
      </c>
      <c r="AM881" s="4" t="b">
        <f aca="false">TRUE()</f>
        <v>1</v>
      </c>
      <c r="AN881" s="0" t="n">
        <v>289</v>
      </c>
      <c r="AO881" s="3" t="s">
        <v>8011</v>
      </c>
      <c r="AP881" s="0" t="n">
        <v>44</v>
      </c>
      <c r="AQ881" s="4" t="b">
        <f aca="false">TRUE()</f>
        <v>1</v>
      </c>
      <c r="AR881" s="0" t="n">
        <v>243</v>
      </c>
      <c r="AS881" s="3" t="s">
        <v>1236</v>
      </c>
      <c r="AT881" s="0" t="n">
        <v>1</v>
      </c>
      <c r="AU881" s="4" t="b">
        <f aca="false">TRUE()</f>
        <v>1</v>
      </c>
      <c r="AV881" s="4" t="b">
        <f aca="false">TRUE()</f>
        <v>1</v>
      </c>
      <c r="AW881" s="3" t="s">
        <v>8006</v>
      </c>
      <c r="AX881" s="5" t="s">
        <v>8012</v>
      </c>
    </row>
    <row r="882" customFormat="false" ht="1102.2" hidden="false" customHeight="false" outlineLevel="0" collapsed="false">
      <c r="A882" s="0" t="n">
        <v>4226</v>
      </c>
      <c r="B882" s="0" t="s">
        <v>8013</v>
      </c>
      <c r="D882" s="0" t="s">
        <v>51</v>
      </c>
      <c r="E882" s="2" t="n">
        <v>17989</v>
      </c>
      <c r="G882" s="3" t="s">
        <v>53</v>
      </c>
      <c r="H882" s="3" t="s">
        <v>3513</v>
      </c>
      <c r="K882" s="3" t="s">
        <v>7951</v>
      </c>
      <c r="L882" s="3" t="s">
        <v>8014</v>
      </c>
      <c r="M882" s="3" t="s">
        <v>57</v>
      </c>
      <c r="N882" s="3" t="s">
        <v>58</v>
      </c>
      <c r="O882" s="3" t="s">
        <v>59</v>
      </c>
      <c r="P882" s="3" t="s">
        <v>5359</v>
      </c>
      <c r="Q882" s="3" t="s">
        <v>146</v>
      </c>
      <c r="R882" s="3" t="s">
        <v>62</v>
      </c>
      <c r="S882" s="3" t="s">
        <v>63</v>
      </c>
      <c r="T882" s="3" t="s">
        <v>5360</v>
      </c>
      <c r="U882" s="3" t="s">
        <v>7900</v>
      </c>
      <c r="V882" s="3" t="s">
        <v>271</v>
      </c>
      <c r="W882" s="3" t="s">
        <v>67</v>
      </c>
      <c r="X882" s="3" t="s">
        <v>68</v>
      </c>
      <c r="Y882" s="3" t="s">
        <v>8015</v>
      </c>
      <c r="AA882" s="3" t="s">
        <v>273</v>
      </c>
      <c r="AB882" s="3" t="s">
        <v>8016</v>
      </c>
      <c r="AD882" s="2" t="n">
        <v>44515</v>
      </c>
      <c r="AE882" s="2" t="n">
        <v>44515</v>
      </c>
      <c r="AF882" s="3" t="s">
        <v>8017</v>
      </c>
      <c r="AG882" s="0" t="n">
        <v>5529</v>
      </c>
      <c r="AH882" s="3" t="s">
        <v>8018</v>
      </c>
      <c r="AI882" s="3" t="s">
        <v>8019</v>
      </c>
      <c r="AJ882" s="0" t="n">
        <v>1949</v>
      </c>
      <c r="AK882" s="3" t="s">
        <v>8020</v>
      </c>
      <c r="AL882" s="0" t="n">
        <v>1</v>
      </c>
      <c r="AM882" s="4" t="b">
        <f aca="false">TRUE()</f>
        <v>1</v>
      </c>
      <c r="AN882" s="0" t="n">
        <v>71</v>
      </c>
      <c r="AO882" s="3" t="s">
        <v>8021</v>
      </c>
      <c r="AP882" s="0" t="n">
        <v>28</v>
      </c>
      <c r="AQ882" s="4" t="b">
        <f aca="false">TRUE()</f>
        <v>1</v>
      </c>
      <c r="AR882" s="0" t="n">
        <v>82</v>
      </c>
      <c r="AS882" s="3" t="s">
        <v>8022</v>
      </c>
      <c r="AT882" s="0" t="n">
        <v>5</v>
      </c>
      <c r="AU882" s="4" t="b">
        <f aca="false">TRUE()</f>
        <v>1</v>
      </c>
      <c r="AV882" s="4" t="b">
        <f aca="false">TRUE()</f>
        <v>1</v>
      </c>
      <c r="AW882" s="3" t="s">
        <v>8016</v>
      </c>
      <c r="AX882" s="5" t="s">
        <v>8023</v>
      </c>
    </row>
    <row r="883" customFormat="false" ht="833.55" hidden="false" customHeight="false" outlineLevel="0" collapsed="false">
      <c r="A883" s="0" t="n">
        <v>4227</v>
      </c>
      <c r="B883" s="0" t="s">
        <v>8024</v>
      </c>
      <c r="D883" s="0" t="s">
        <v>51</v>
      </c>
      <c r="E883" s="2" t="n">
        <v>17989</v>
      </c>
      <c r="G883" s="3" t="s">
        <v>53</v>
      </c>
      <c r="H883" s="3" t="s">
        <v>3513</v>
      </c>
      <c r="K883" s="3" t="s">
        <v>7951</v>
      </c>
      <c r="L883" s="3" t="s">
        <v>8025</v>
      </c>
      <c r="M883" s="3" t="s">
        <v>57</v>
      </c>
      <c r="N883" s="3" t="s">
        <v>58</v>
      </c>
      <c r="O883" s="3" t="s">
        <v>59</v>
      </c>
      <c r="P883" s="3" t="s">
        <v>5359</v>
      </c>
      <c r="Q883" s="3" t="s">
        <v>146</v>
      </c>
      <c r="R883" s="3" t="s">
        <v>62</v>
      </c>
      <c r="S883" s="3" t="s">
        <v>63</v>
      </c>
      <c r="T883" s="3" t="s">
        <v>5360</v>
      </c>
      <c r="U883" s="3" t="s">
        <v>7900</v>
      </c>
      <c r="V883" s="3" t="s">
        <v>271</v>
      </c>
      <c r="W883" s="3" t="s">
        <v>67</v>
      </c>
      <c r="X883" s="3" t="s">
        <v>68</v>
      </c>
      <c r="Y883" s="3" t="s">
        <v>8026</v>
      </c>
      <c r="AA883" s="3" t="s">
        <v>273</v>
      </c>
      <c r="AB883" s="3" t="s">
        <v>8027</v>
      </c>
      <c r="AD883" s="2" t="n">
        <v>44515</v>
      </c>
      <c r="AE883" s="2" t="n">
        <v>44515</v>
      </c>
      <c r="AF883" s="3" t="s">
        <v>8028</v>
      </c>
      <c r="AG883" s="0" t="n">
        <v>5530</v>
      </c>
      <c r="AH883" s="3" t="s">
        <v>8029</v>
      </c>
      <c r="AI883" s="3" t="s">
        <v>8030</v>
      </c>
      <c r="AJ883" s="0" t="n">
        <v>1949</v>
      </c>
      <c r="AK883" s="3" t="s">
        <v>101</v>
      </c>
      <c r="AL883" s="0" t="n">
        <v>0</v>
      </c>
      <c r="AM883" s="4" t="b">
        <f aca="false">FALSE()</f>
        <v>0</v>
      </c>
      <c r="AN883" s="0" t="n">
        <v>0</v>
      </c>
      <c r="AO883" s="3" t="s">
        <v>8031</v>
      </c>
      <c r="AP883" s="0" t="n">
        <v>6</v>
      </c>
      <c r="AQ883" s="4" t="b">
        <f aca="false">TRUE()</f>
        <v>1</v>
      </c>
      <c r="AR883" s="0" t="n">
        <v>16</v>
      </c>
      <c r="AS883" s="3" t="s">
        <v>101</v>
      </c>
      <c r="AT883" s="0" t="n">
        <v>0</v>
      </c>
      <c r="AU883" s="4" t="b">
        <f aca="false">FALSE()</f>
        <v>0</v>
      </c>
      <c r="AV883" s="4" t="b">
        <f aca="false">TRUE()</f>
        <v>1</v>
      </c>
      <c r="AW883" s="3" t="s">
        <v>8027</v>
      </c>
      <c r="AX883" s="5" t="s">
        <v>8032</v>
      </c>
    </row>
    <row r="884" customFormat="false" ht="498.5" hidden="false" customHeight="false" outlineLevel="0" collapsed="false">
      <c r="A884" s="0" t="n">
        <v>4228</v>
      </c>
      <c r="B884" s="0" t="s">
        <v>8033</v>
      </c>
      <c r="D884" s="0" t="s">
        <v>51</v>
      </c>
      <c r="E884" s="2" t="n">
        <v>17989</v>
      </c>
      <c r="G884" s="3" t="s">
        <v>53</v>
      </c>
      <c r="H884" s="3" t="s">
        <v>3513</v>
      </c>
      <c r="K884" s="3" t="s">
        <v>7951</v>
      </c>
      <c r="L884" s="3" t="s">
        <v>8034</v>
      </c>
      <c r="M884" s="3" t="s">
        <v>57</v>
      </c>
      <c r="N884" s="3" t="s">
        <v>58</v>
      </c>
      <c r="O884" s="3" t="s">
        <v>59</v>
      </c>
      <c r="P884" s="3" t="s">
        <v>5359</v>
      </c>
      <c r="Q884" s="3" t="s">
        <v>146</v>
      </c>
      <c r="R884" s="3" t="s">
        <v>62</v>
      </c>
      <c r="S884" s="3" t="s">
        <v>63</v>
      </c>
      <c r="T884" s="3" t="s">
        <v>5360</v>
      </c>
      <c r="U884" s="3" t="s">
        <v>7900</v>
      </c>
      <c r="V884" s="3" t="s">
        <v>271</v>
      </c>
      <c r="W884" s="3" t="s">
        <v>67</v>
      </c>
      <c r="X884" s="3" t="s">
        <v>68</v>
      </c>
      <c r="Y884" s="3" t="s">
        <v>8035</v>
      </c>
      <c r="AA884" s="3" t="s">
        <v>273</v>
      </c>
      <c r="AB884" s="3" t="s">
        <v>8036</v>
      </c>
      <c r="AD884" s="2" t="n">
        <v>44515</v>
      </c>
      <c r="AE884" s="2" t="n">
        <v>44515</v>
      </c>
      <c r="AF884" s="3" t="s">
        <v>8037</v>
      </c>
      <c r="AG884" s="0" t="n">
        <v>5531</v>
      </c>
      <c r="AH884" s="3" t="s">
        <v>8038</v>
      </c>
      <c r="AI884" s="3" t="s">
        <v>8039</v>
      </c>
      <c r="AJ884" s="0" t="n">
        <v>1949</v>
      </c>
      <c r="AK884" s="3" t="s">
        <v>101</v>
      </c>
      <c r="AL884" s="0" t="n">
        <v>0</v>
      </c>
      <c r="AM884" s="4" t="b">
        <f aca="false">FALSE()</f>
        <v>0</v>
      </c>
      <c r="AN884" s="0" t="n">
        <v>0</v>
      </c>
      <c r="AO884" s="3" t="s">
        <v>8040</v>
      </c>
      <c r="AP884" s="0" t="n">
        <v>10</v>
      </c>
      <c r="AQ884" s="4" t="b">
        <f aca="false">TRUE()</f>
        <v>1</v>
      </c>
      <c r="AR884" s="0" t="n">
        <v>26</v>
      </c>
      <c r="AS884" s="3" t="s">
        <v>101</v>
      </c>
      <c r="AT884" s="0" t="n">
        <v>0</v>
      </c>
      <c r="AU884" s="4" t="b">
        <f aca="false">FALSE()</f>
        <v>0</v>
      </c>
      <c r="AV884" s="4" t="b">
        <f aca="false">TRUE()</f>
        <v>1</v>
      </c>
      <c r="AW884" s="3" t="s">
        <v>8036</v>
      </c>
      <c r="AX884" s="5" t="s">
        <v>8041</v>
      </c>
    </row>
    <row r="885" customFormat="false" ht="82.05" hidden="false" customHeight="false" outlineLevel="0" collapsed="false">
      <c r="A885" s="0" t="n">
        <v>4272</v>
      </c>
      <c r="B885" s="0" t="s">
        <v>8042</v>
      </c>
      <c r="E885" s="2" t="n">
        <v>18565</v>
      </c>
      <c r="G885" s="3" t="s">
        <v>53</v>
      </c>
      <c r="H885" s="3" t="s">
        <v>7387</v>
      </c>
      <c r="K885" s="3" t="s">
        <v>8043</v>
      </c>
      <c r="L885" s="3" t="s">
        <v>7203</v>
      </c>
      <c r="M885" s="3" t="s">
        <v>57</v>
      </c>
      <c r="N885" s="3" t="s">
        <v>58</v>
      </c>
      <c r="O885" s="3" t="s">
        <v>59</v>
      </c>
      <c r="P885" s="3" t="s">
        <v>5359</v>
      </c>
      <c r="Q885" s="3" t="s">
        <v>146</v>
      </c>
      <c r="R885" s="3" t="s">
        <v>8044</v>
      </c>
      <c r="S885" s="3" t="s">
        <v>63</v>
      </c>
      <c r="T885" s="3" t="s">
        <v>5360</v>
      </c>
      <c r="U885" s="3" t="s">
        <v>7389</v>
      </c>
      <c r="V885" s="3" t="s">
        <v>271</v>
      </c>
      <c r="W885" s="3" t="s">
        <v>67</v>
      </c>
      <c r="X885" s="3" t="s">
        <v>68</v>
      </c>
      <c r="Y885" s="3" t="s">
        <v>8045</v>
      </c>
      <c r="AA885" s="3" t="s">
        <v>273</v>
      </c>
      <c r="AB885" s="3" t="s">
        <v>8046</v>
      </c>
      <c r="AD885" s="2" t="n">
        <v>44516</v>
      </c>
      <c r="AE885" s="2" t="n">
        <v>44516</v>
      </c>
      <c r="AF885" s="3" t="s">
        <v>8047</v>
      </c>
      <c r="AG885" s="0" t="n">
        <v>5577</v>
      </c>
      <c r="AH885" s="3" t="s">
        <v>8048</v>
      </c>
      <c r="AI885" s="3" t="s">
        <v>8049</v>
      </c>
      <c r="AJ885" s="0" t="n">
        <v>1950</v>
      </c>
      <c r="AK885" s="3" t="s">
        <v>101</v>
      </c>
      <c r="AL885" s="0" t="n">
        <v>0</v>
      </c>
      <c r="AM885" s="4" t="b">
        <f aca="false">FALSE()</f>
        <v>0</v>
      </c>
      <c r="AN885" s="0" t="n">
        <v>0</v>
      </c>
      <c r="AO885" s="3" t="s">
        <v>172</v>
      </c>
      <c r="AP885" s="0" t="n">
        <v>1</v>
      </c>
      <c r="AQ885" s="4" t="b">
        <f aca="false">TRUE()</f>
        <v>1</v>
      </c>
      <c r="AR885" s="0" t="n">
        <v>3</v>
      </c>
      <c r="AS885" s="3" t="s">
        <v>101</v>
      </c>
      <c r="AT885" s="0" t="n">
        <v>0</v>
      </c>
      <c r="AU885" s="4" t="b">
        <f aca="false">FALSE()</f>
        <v>0</v>
      </c>
      <c r="AV885" s="4" t="b">
        <f aca="false">TRUE()</f>
        <v>1</v>
      </c>
      <c r="AW885" s="3" t="s">
        <v>8046</v>
      </c>
      <c r="AX885" s="5" t="s">
        <v>8050</v>
      </c>
    </row>
    <row r="886" customFormat="false" ht="135.8" hidden="false" customHeight="false" outlineLevel="0" collapsed="false">
      <c r="A886" s="0" t="n">
        <v>4274</v>
      </c>
      <c r="B886" s="0" t="s">
        <v>8051</v>
      </c>
      <c r="E886" s="2" t="n">
        <v>18565</v>
      </c>
      <c r="G886" s="3" t="s">
        <v>53</v>
      </c>
      <c r="H886" s="3" t="s">
        <v>7387</v>
      </c>
      <c r="K886" s="3" t="s">
        <v>8043</v>
      </c>
      <c r="L886" s="3" t="s">
        <v>7211</v>
      </c>
      <c r="M886" s="3" t="s">
        <v>57</v>
      </c>
      <c r="N886" s="3" t="s">
        <v>58</v>
      </c>
      <c r="O886" s="3" t="s">
        <v>59</v>
      </c>
      <c r="P886" s="3" t="s">
        <v>5359</v>
      </c>
      <c r="Q886" s="3" t="s">
        <v>146</v>
      </c>
      <c r="R886" s="3" t="s">
        <v>8044</v>
      </c>
      <c r="S886" s="3" t="s">
        <v>63</v>
      </c>
      <c r="T886" s="3" t="s">
        <v>5360</v>
      </c>
      <c r="U886" s="3" t="s">
        <v>7389</v>
      </c>
      <c r="V886" s="3" t="s">
        <v>271</v>
      </c>
      <c r="W886" s="3" t="s">
        <v>67</v>
      </c>
      <c r="X886" s="3" t="s">
        <v>68</v>
      </c>
      <c r="Y886" s="3" t="s">
        <v>8052</v>
      </c>
      <c r="AA886" s="3" t="s">
        <v>273</v>
      </c>
      <c r="AB886" s="3" t="s">
        <v>8053</v>
      </c>
      <c r="AD886" s="2" t="n">
        <v>44516</v>
      </c>
      <c r="AE886" s="2" t="n">
        <v>44516</v>
      </c>
      <c r="AF886" s="3" t="s">
        <v>8054</v>
      </c>
      <c r="AG886" s="0" t="n">
        <v>5579</v>
      </c>
      <c r="AH886" s="3" t="s">
        <v>8055</v>
      </c>
      <c r="AI886" s="3" t="s">
        <v>8056</v>
      </c>
      <c r="AJ886" s="0" t="n">
        <v>1950</v>
      </c>
      <c r="AK886" s="3" t="s">
        <v>101</v>
      </c>
      <c r="AL886" s="0" t="n">
        <v>0</v>
      </c>
      <c r="AM886" s="4" t="b">
        <f aca="false">FALSE()</f>
        <v>0</v>
      </c>
      <c r="AN886" s="0" t="n">
        <v>0</v>
      </c>
      <c r="AO886" s="3" t="s">
        <v>401</v>
      </c>
      <c r="AP886" s="0" t="n">
        <v>1</v>
      </c>
      <c r="AQ886" s="4" t="b">
        <f aca="false">TRUE()</f>
        <v>1</v>
      </c>
      <c r="AR886" s="0" t="n">
        <v>2</v>
      </c>
      <c r="AS886" s="3" t="s">
        <v>101</v>
      </c>
      <c r="AT886" s="0" t="n">
        <v>0</v>
      </c>
      <c r="AU886" s="4" t="b">
        <f aca="false">FALSE()</f>
        <v>0</v>
      </c>
      <c r="AV886" s="4" t="b">
        <f aca="false">TRUE()</f>
        <v>1</v>
      </c>
      <c r="AW886" s="3" t="s">
        <v>8053</v>
      </c>
      <c r="AX886" s="5" t="s">
        <v>8057</v>
      </c>
    </row>
    <row r="887" customFormat="false" ht="149.25" hidden="false" customHeight="false" outlineLevel="0" collapsed="false">
      <c r="A887" s="0" t="n">
        <v>4275</v>
      </c>
      <c r="B887" s="0" t="s">
        <v>8058</v>
      </c>
      <c r="E887" s="2" t="n">
        <v>18565</v>
      </c>
      <c r="G887" s="3" t="s">
        <v>53</v>
      </c>
      <c r="H887" s="3" t="s">
        <v>7387</v>
      </c>
      <c r="K887" s="3" t="s">
        <v>8043</v>
      </c>
      <c r="L887" s="3" t="s">
        <v>7219</v>
      </c>
      <c r="M887" s="3" t="s">
        <v>57</v>
      </c>
      <c r="N887" s="3" t="s">
        <v>58</v>
      </c>
      <c r="O887" s="3" t="s">
        <v>59</v>
      </c>
      <c r="P887" s="3" t="s">
        <v>5359</v>
      </c>
      <c r="Q887" s="3" t="s">
        <v>146</v>
      </c>
      <c r="R887" s="3" t="s">
        <v>8044</v>
      </c>
      <c r="S887" s="3" t="s">
        <v>63</v>
      </c>
      <c r="T887" s="3" t="s">
        <v>5360</v>
      </c>
      <c r="U887" s="3" t="s">
        <v>7389</v>
      </c>
      <c r="V887" s="3" t="s">
        <v>271</v>
      </c>
      <c r="W887" s="3" t="s">
        <v>67</v>
      </c>
      <c r="X887" s="3" t="s">
        <v>68</v>
      </c>
      <c r="Y887" s="3" t="s">
        <v>8059</v>
      </c>
      <c r="AA887" s="3" t="s">
        <v>273</v>
      </c>
      <c r="AB887" s="3" t="s">
        <v>8060</v>
      </c>
      <c r="AD887" s="2" t="n">
        <v>44516</v>
      </c>
      <c r="AE887" s="2" t="n">
        <v>44516</v>
      </c>
      <c r="AF887" s="3" t="s">
        <v>8061</v>
      </c>
      <c r="AG887" s="0" t="n">
        <v>5580</v>
      </c>
      <c r="AH887" s="3" t="s">
        <v>8062</v>
      </c>
      <c r="AI887" s="3" t="s">
        <v>8063</v>
      </c>
      <c r="AJ887" s="0" t="n">
        <v>1950</v>
      </c>
      <c r="AK887" s="3" t="s">
        <v>101</v>
      </c>
      <c r="AL887" s="0" t="n">
        <v>0</v>
      </c>
      <c r="AM887" s="4" t="b">
        <f aca="false">FALSE()</f>
        <v>0</v>
      </c>
      <c r="AN887" s="0" t="n">
        <v>0</v>
      </c>
      <c r="AO887" s="3" t="s">
        <v>8064</v>
      </c>
      <c r="AP887" s="0" t="n">
        <v>8</v>
      </c>
      <c r="AQ887" s="4" t="b">
        <f aca="false">TRUE()</f>
        <v>1</v>
      </c>
      <c r="AR887" s="0" t="n">
        <v>24</v>
      </c>
      <c r="AS887" s="3" t="s">
        <v>8065</v>
      </c>
      <c r="AT887" s="0" t="n">
        <v>1</v>
      </c>
      <c r="AU887" s="4" t="b">
        <f aca="false">TRUE()</f>
        <v>1</v>
      </c>
      <c r="AV887" s="4" t="b">
        <f aca="false">TRUE()</f>
        <v>1</v>
      </c>
      <c r="AW887" s="3" t="s">
        <v>8060</v>
      </c>
      <c r="AX887" s="5" t="s">
        <v>8066</v>
      </c>
    </row>
    <row r="888" customFormat="false" ht="15" hidden="false" customHeight="false" outlineLevel="0" collapsed="false">
      <c r="A888" s="0" t="n">
        <v>4277</v>
      </c>
      <c r="B888" s="0" t="s">
        <v>8067</v>
      </c>
      <c r="E888" s="2" t="n">
        <v>18565</v>
      </c>
      <c r="G888" s="3" t="s">
        <v>53</v>
      </c>
      <c r="H888" s="3" t="s">
        <v>7387</v>
      </c>
      <c r="K888" s="3" t="s">
        <v>8068</v>
      </c>
      <c r="L888" s="3" t="s">
        <v>56</v>
      </c>
      <c r="M888" s="3" t="s">
        <v>57</v>
      </c>
      <c r="N888" s="3" t="s">
        <v>58</v>
      </c>
      <c r="O888" s="3" t="s">
        <v>59</v>
      </c>
      <c r="P888" s="3" t="s">
        <v>5359</v>
      </c>
      <c r="Q888" s="3" t="s">
        <v>146</v>
      </c>
      <c r="R888" s="3" t="s">
        <v>8044</v>
      </c>
      <c r="S888" s="3" t="s">
        <v>63</v>
      </c>
      <c r="T888" s="3" t="s">
        <v>5360</v>
      </c>
      <c r="U888" s="3" t="s">
        <v>7389</v>
      </c>
      <c r="V888" s="3" t="s">
        <v>271</v>
      </c>
      <c r="W888" s="3" t="s">
        <v>67</v>
      </c>
      <c r="X888" s="3" t="s">
        <v>68</v>
      </c>
      <c r="Y888" s="3" t="s">
        <v>8069</v>
      </c>
      <c r="AA888" s="3" t="s">
        <v>273</v>
      </c>
      <c r="AB888" s="3" t="s">
        <v>8070</v>
      </c>
      <c r="AD888" s="2" t="n">
        <v>44516</v>
      </c>
      <c r="AE888" s="2" t="n">
        <v>44516</v>
      </c>
      <c r="AF888" s="3" t="s">
        <v>8071</v>
      </c>
      <c r="AG888" s="0" t="n">
        <v>5583</v>
      </c>
      <c r="AH888" s="3" t="s">
        <v>8072</v>
      </c>
      <c r="AI888" s="3" t="s">
        <v>8073</v>
      </c>
      <c r="AJ888" s="0" t="n">
        <v>1950</v>
      </c>
      <c r="AK888" s="3" t="s">
        <v>101</v>
      </c>
      <c r="AL888" s="0" t="n">
        <v>0</v>
      </c>
      <c r="AM888" s="4" t="b">
        <f aca="false">FALSE()</f>
        <v>0</v>
      </c>
      <c r="AN888" s="0" t="n">
        <v>0</v>
      </c>
      <c r="AO888" s="3" t="s">
        <v>101</v>
      </c>
      <c r="AP888" s="0" t="n">
        <v>0</v>
      </c>
      <c r="AQ888" s="4" t="b">
        <f aca="false">FALSE()</f>
        <v>0</v>
      </c>
      <c r="AR888" s="0" t="n">
        <v>0</v>
      </c>
      <c r="AS888" s="3" t="s">
        <v>1746</v>
      </c>
      <c r="AT888" s="0" t="n">
        <v>1</v>
      </c>
      <c r="AU888" s="4" t="b">
        <f aca="false">TRUE()</f>
        <v>1</v>
      </c>
      <c r="AV888" s="4" t="b">
        <f aca="false">TRUE()</f>
        <v>1</v>
      </c>
      <c r="AW888" s="3" t="s">
        <v>8070</v>
      </c>
      <c r="AX888" s="3" t="s">
        <v>8074</v>
      </c>
    </row>
    <row r="889" customFormat="false" ht="122.35" hidden="false" customHeight="false" outlineLevel="0" collapsed="false">
      <c r="A889" s="0" t="n">
        <v>4278</v>
      </c>
      <c r="B889" s="0" t="s">
        <v>8075</v>
      </c>
      <c r="E889" s="2" t="n">
        <v>18565</v>
      </c>
      <c r="G889" s="3" t="s">
        <v>53</v>
      </c>
      <c r="H889" s="3" t="s">
        <v>7387</v>
      </c>
      <c r="K889" s="3" t="s">
        <v>8076</v>
      </c>
      <c r="L889" s="3" t="s">
        <v>56</v>
      </c>
      <c r="M889" s="3" t="s">
        <v>57</v>
      </c>
      <c r="N889" s="3" t="s">
        <v>58</v>
      </c>
      <c r="O889" s="3" t="s">
        <v>59</v>
      </c>
      <c r="P889" s="3" t="s">
        <v>5359</v>
      </c>
      <c r="Q889" s="3" t="s">
        <v>146</v>
      </c>
      <c r="R889" s="3" t="s">
        <v>8044</v>
      </c>
      <c r="S889" s="3" t="s">
        <v>63</v>
      </c>
      <c r="T889" s="3" t="s">
        <v>5360</v>
      </c>
      <c r="U889" s="3" t="s">
        <v>7389</v>
      </c>
      <c r="V889" s="3" t="s">
        <v>271</v>
      </c>
      <c r="W889" s="3" t="s">
        <v>67</v>
      </c>
      <c r="X889" s="3" t="s">
        <v>68</v>
      </c>
      <c r="Y889" s="3" t="s">
        <v>8077</v>
      </c>
      <c r="AA889" s="3" t="s">
        <v>273</v>
      </c>
      <c r="AB889" s="3" t="s">
        <v>8078</v>
      </c>
      <c r="AD889" s="2" t="n">
        <v>44516</v>
      </c>
      <c r="AE889" s="2" t="n">
        <v>44516</v>
      </c>
      <c r="AF889" s="3" t="s">
        <v>8079</v>
      </c>
      <c r="AG889" s="0" t="n">
        <v>5592</v>
      </c>
      <c r="AH889" s="3" t="s">
        <v>8080</v>
      </c>
      <c r="AI889" s="3" t="s">
        <v>8081</v>
      </c>
      <c r="AJ889" s="0" t="n">
        <v>1950</v>
      </c>
      <c r="AK889" s="3" t="s">
        <v>8082</v>
      </c>
      <c r="AL889" s="0" t="n">
        <v>1</v>
      </c>
      <c r="AM889" s="4" t="b">
        <f aca="false">TRUE()</f>
        <v>1</v>
      </c>
      <c r="AN889" s="0" t="n">
        <v>11</v>
      </c>
      <c r="AO889" s="3" t="s">
        <v>8083</v>
      </c>
      <c r="AP889" s="0" t="n">
        <v>23</v>
      </c>
      <c r="AQ889" s="4" t="b">
        <f aca="false">TRUE()</f>
        <v>1</v>
      </c>
      <c r="AR889" s="0" t="n">
        <v>62</v>
      </c>
      <c r="AS889" s="3" t="s">
        <v>6263</v>
      </c>
      <c r="AT889" s="0" t="n">
        <v>2</v>
      </c>
      <c r="AU889" s="4" t="b">
        <f aca="false">TRUE()</f>
        <v>1</v>
      </c>
      <c r="AV889" s="4" t="b">
        <f aca="false">TRUE()</f>
        <v>1</v>
      </c>
      <c r="AW889" s="3" t="s">
        <v>8078</v>
      </c>
      <c r="AX889" s="5" t="s">
        <v>8084</v>
      </c>
    </row>
    <row r="890" customFormat="false" ht="68.65" hidden="false" customHeight="false" outlineLevel="0" collapsed="false">
      <c r="A890" s="0" t="n">
        <v>4336</v>
      </c>
      <c r="B890" s="0" t="s">
        <v>8085</v>
      </c>
      <c r="D890" s="0" t="s">
        <v>51</v>
      </c>
      <c r="E890" s="2" t="n">
        <v>17151</v>
      </c>
      <c r="G890" s="3" t="s">
        <v>53</v>
      </c>
      <c r="H890" s="3" t="s">
        <v>3513</v>
      </c>
      <c r="K890" s="3" t="s">
        <v>8086</v>
      </c>
      <c r="L890" s="3" t="s">
        <v>56</v>
      </c>
      <c r="M890" s="3" t="s">
        <v>57</v>
      </c>
      <c r="N890" s="3" t="s">
        <v>58</v>
      </c>
      <c r="O890" s="3" t="s">
        <v>59</v>
      </c>
      <c r="P890" s="3" t="s">
        <v>5359</v>
      </c>
      <c r="Q890" s="3" t="s">
        <v>146</v>
      </c>
      <c r="R890" s="3" t="s">
        <v>8087</v>
      </c>
      <c r="S890" s="3" t="s">
        <v>63</v>
      </c>
      <c r="T890" s="3" t="s">
        <v>5360</v>
      </c>
      <c r="U890" s="3" t="s">
        <v>7900</v>
      </c>
      <c r="V890" s="3" t="s">
        <v>271</v>
      </c>
      <c r="W890" s="3" t="s">
        <v>67</v>
      </c>
      <c r="X890" s="3" t="s">
        <v>68</v>
      </c>
      <c r="Y890" s="3" t="s">
        <v>8088</v>
      </c>
      <c r="AA890" s="3" t="s">
        <v>273</v>
      </c>
      <c r="AB890" s="3" t="s">
        <v>8089</v>
      </c>
      <c r="AD890" s="2" t="n">
        <v>44516</v>
      </c>
      <c r="AE890" s="2" t="n">
        <v>44516</v>
      </c>
      <c r="AF890" s="3" t="s">
        <v>8090</v>
      </c>
      <c r="AG890" s="0" t="n">
        <v>5658</v>
      </c>
      <c r="AH890" s="3" t="s">
        <v>8091</v>
      </c>
      <c r="AI890" s="3" t="s">
        <v>8092</v>
      </c>
      <c r="AJ890" s="0" t="n">
        <v>1946</v>
      </c>
      <c r="AK890" s="3" t="s">
        <v>8093</v>
      </c>
      <c r="AL890" s="0" t="n">
        <v>4</v>
      </c>
      <c r="AM890" s="4" t="b">
        <f aca="false">TRUE()</f>
        <v>1</v>
      </c>
      <c r="AN890" s="0" t="n">
        <v>30</v>
      </c>
      <c r="AO890" s="3" t="s">
        <v>8094</v>
      </c>
      <c r="AP890" s="0" t="n">
        <v>8</v>
      </c>
      <c r="AQ890" s="4" t="b">
        <f aca="false">TRUE()</f>
        <v>1</v>
      </c>
      <c r="AR890" s="0" t="n">
        <v>25</v>
      </c>
      <c r="AS890" s="3" t="s">
        <v>101</v>
      </c>
      <c r="AT890" s="0" t="n">
        <v>0</v>
      </c>
      <c r="AU890" s="4" t="b">
        <f aca="false">FALSE()</f>
        <v>0</v>
      </c>
      <c r="AV890" s="4" t="b">
        <f aca="false">TRUE()</f>
        <v>1</v>
      </c>
      <c r="AW890" s="3" t="s">
        <v>8089</v>
      </c>
      <c r="AX890" s="5" t="s">
        <v>8095</v>
      </c>
    </row>
    <row r="891" customFormat="false" ht="149.25" hidden="false" customHeight="false" outlineLevel="0" collapsed="false">
      <c r="A891" s="0" t="n">
        <v>4337</v>
      </c>
      <c r="B891" s="0" t="s">
        <v>8096</v>
      </c>
      <c r="D891" s="0" t="s">
        <v>51</v>
      </c>
      <c r="E891" s="2" t="n">
        <v>17163</v>
      </c>
      <c r="G891" s="3" t="s">
        <v>53</v>
      </c>
      <c r="H891" s="3" t="s">
        <v>3513</v>
      </c>
      <c r="K891" s="3" t="s">
        <v>8097</v>
      </c>
      <c r="L891" s="3" t="s">
        <v>82</v>
      </c>
      <c r="M891" s="3" t="s">
        <v>57</v>
      </c>
      <c r="N891" s="3" t="s">
        <v>58</v>
      </c>
      <c r="O891" s="3" t="s">
        <v>59</v>
      </c>
      <c r="P891" s="3" t="s">
        <v>5359</v>
      </c>
      <c r="Q891" s="3" t="s">
        <v>146</v>
      </c>
      <c r="R891" s="3" t="s">
        <v>8098</v>
      </c>
      <c r="S891" s="3" t="s">
        <v>63</v>
      </c>
      <c r="T891" s="3" t="s">
        <v>5360</v>
      </c>
      <c r="U891" s="3" t="s">
        <v>7900</v>
      </c>
      <c r="V891" s="3" t="s">
        <v>271</v>
      </c>
      <c r="W891" s="3" t="s">
        <v>67</v>
      </c>
      <c r="X891" s="3" t="s">
        <v>68</v>
      </c>
      <c r="Y891" s="3" t="s">
        <v>8099</v>
      </c>
      <c r="AA891" s="3" t="s">
        <v>273</v>
      </c>
      <c r="AB891" s="3" t="s">
        <v>8100</v>
      </c>
      <c r="AD891" s="2" t="n">
        <v>44516</v>
      </c>
      <c r="AE891" s="2" t="n">
        <v>44516</v>
      </c>
      <c r="AF891" s="3" t="s">
        <v>8101</v>
      </c>
      <c r="AG891" s="0" t="n">
        <v>5659</v>
      </c>
      <c r="AH891" s="3" t="s">
        <v>8102</v>
      </c>
      <c r="AI891" s="3" t="s">
        <v>8103</v>
      </c>
      <c r="AJ891" s="0" t="n">
        <v>1946</v>
      </c>
      <c r="AK891" s="3" t="s">
        <v>101</v>
      </c>
      <c r="AL891" s="0" t="n">
        <v>0</v>
      </c>
      <c r="AM891" s="4" t="b">
        <f aca="false">FALSE()</f>
        <v>0</v>
      </c>
      <c r="AN891" s="0" t="n">
        <v>0</v>
      </c>
      <c r="AO891" s="3" t="s">
        <v>4300</v>
      </c>
      <c r="AP891" s="0" t="n">
        <v>4</v>
      </c>
      <c r="AQ891" s="4" t="b">
        <f aca="false">TRUE()</f>
        <v>1</v>
      </c>
      <c r="AR891" s="0" t="n">
        <v>8</v>
      </c>
      <c r="AS891" s="3" t="s">
        <v>101</v>
      </c>
      <c r="AT891" s="0" t="n">
        <v>0</v>
      </c>
      <c r="AU891" s="4" t="b">
        <f aca="false">FALSE()</f>
        <v>0</v>
      </c>
      <c r="AV891" s="4" t="b">
        <f aca="false">TRUE()</f>
        <v>1</v>
      </c>
      <c r="AW891" s="3" t="s">
        <v>8100</v>
      </c>
      <c r="AX891" s="5" t="s">
        <v>8104</v>
      </c>
    </row>
    <row r="892" customFormat="false" ht="108.95" hidden="false" customHeight="false" outlineLevel="0" collapsed="false">
      <c r="A892" s="0" t="n">
        <v>4338</v>
      </c>
      <c r="B892" s="0" t="s">
        <v>8105</v>
      </c>
      <c r="D892" s="0" t="s">
        <v>51</v>
      </c>
      <c r="E892" s="2" t="n">
        <v>17163</v>
      </c>
      <c r="G892" s="3" t="s">
        <v>53</v>
      </c>
      <c r="H892" s="3" t="s">
        <v>3513</v>
      </c>
      <c r="K892" s="3" t="s">
        <v>8097</v>
      </c>
      <c r="L892" s="3" t="s">
        <v>93</v>
      </c>
      <c r="M892" s="3" t="s">
        <v>57</v>
      </c>
      <c r="N892" s="3" t="s">
        <v>58</v>
      </c>
      <c r="O892" s="3" t="s">
        <v>59</v>
      </c>
      <c r="P892" s="3" t="s">
        <v>5359</v>
      </c>
      <c r="Q892" s="3" t="s">
        <v>146</v>
      </c>
      <c r="R892" s="3" t="s">
        <v>8098</v>
      </c>
      <c r="S892" s="3" t="s">
        <v>63</v>
      </c>
      <c r="T892" s="3" t="s">
        <v>5360</v>
      </c>
      <c r="U892" s="3" t="s">
        <v>7900</v>
      </c>
      <c r="V892" s="3" t="s">
        <v>271</v>
      </c>
      <c r="W892" s="3" t="s">
        <v>67</v>
      </c>
      <c r="X892" s="3" t="s">
        <v>68</v>
      </c>
      <c r="Y892" s="3" t="s">
        <v>8106</v>
      </c>
      <c r="AA892" s="3" t="s">
        <v>273</v>
      </c>
      <c r="AB892" s="3" t="s">
        <v>8107</v>
      </c>
      <c r="AD892" s="2" t="n">
        <v>44516</v>
      </c>
      <c r="AE892" s="2" t="n">
        <v>44516</v>
      </c>
      <c r="AF892" s="3" t="s">
        <v>8108</v>
      </c>
      <c r="AG892" s="0" t="n">
        <v>5660</v>
      </c>
      <c r="AH892" s="3" t="s">
        <v>8109</v>
      </c>
      <c r="AI892" s="3" t="s">
        <v>8110</v>
      </c>
      <c r="AJ892" s="0" t="n">
        <v>1946</v>
      </c>
      <c r="AK892" s="3" t="s">
        <v>101</v>
      </c>
      <c r="AL892" s="0" t="n">
        <v>0</v>
      </c>
      <c r="AM892" s="4" t="b">
        <f aca="false">FALSE()</f>
        <v>0</v>
      </c>
      <c r="AN892" s="0" t="n">
        <v>0</v>
      </c>
      <c r="AO892" s="3" t="s">
        <v>837</v>
      </c>
      <c r="AP892" s="0" t="n">
        <v>2</v>
      </c>
      <c r="AQ892" s="4" t="b">
        <f aca="false">TRUE()</f>
        <v>1</v>
      </c>
      <c r="AR892" s="0" t="n">
        <v>4</v>
      </c>
      <c r="AS892" s="3" t="s">
        <v>101</v>
      </c>
      <c r="AT892" s="0" t="n">
        <v>0</v>
      </c>
      <c r="AU892" s="4" t="b">
        <f aca="false">FALSE()</f>
        <v>0</v>
      </c>
      <c r="AV892" s="4" t="b">
        <f aca="false">TRUE()</f>
        <v>1</v>
      </c>
      <c r="AW892" s="3" t="s">
        <v>8107</v>
      </c>
      <c r="AX892" s="5" t="s">
        <v>8111</v>
      </c>
    </row>
    <row r="893" customFormat="false" ht="82.05" hidden="false" customHeight="false" outlineLevel="0" collapsed="false">
      <c r="A893" s="0" t="n">
        <v>4339</v>
      </c>
      <c r="B893" s="0" t="s">
        <v>8112</v>
      </c>
      <c r="D893" s="0" t="s">
        <v>51</v>
      </c>
      <c r="E893" s="2" t="n">
        <v>17138</v>
      </c>
      <c r="G893" s="3" t="s">
        <v>53</v>
      </c>
      <c r="H893" s="3" t="s">
        <v>3513</v>
      </c>
      <c r="K893" s="3" t="s">
        <v>8113</v>
      </c>
      <c r="L893" s="3" t="s">
        <v>56</v>
      </c>
      <c r="M893" s="3" t="s">
        <v>57</v>
      </c>
      <c r="N893" s="3" t="s">
        <v>58</v>
      </c>
      <c r="O893" s="3" t="s">
        <v>59</v>
      </c>
      <c r="P893" s="3" t="s">
        <v>5359</v>
      </c>
      <c r="Q893" s="3" t="s">
        <v>146</v>
      </c>
      <c r="S893" s="3" t="s">
        <v>63</v>
      </c>
      <c r="T893" s="3" t="s">
        <v>5360</v>
      </c>
      <c r="U893" s="3" t="s">
        <v>7900</v>
      </c>
      <c r="V893" s="3" t="s">
        <v>271</v>
      </c>
      <c r="W893" s="3" t="s">
        <v>67</v>
      </c>
      <c r="X893" s="3" t="s">
        <v>68</v>
      </c>
      <c r="Y893" s="3" t="s">
        <v>8114</v>
      </c>
      <c r="AA893" s="3" t="s">
        <v>273</v>
      </c>
      <c r="AB893" s="3" t="s">
        <v>8115</v>
      </c>
      <c r="AD893" s="2" t="n">
        <v>44516</v>
      </c>
      <c r="AE893" s="2" t="n">
        <v>44516</v>
      </c>
      <c r="AF893" s="3" t="s">
        <v>8116</v>
      </c>
      <c r="AG893" s="0" t="n">
        <v>5661</v>
      </c>
      <c r="AH893" s="3" t="s">
        <v>8117</v>
      </c>
      <c r="AI893" s="3" t="s">
        <v>8118</v>
      </c>
      <c r="AJ893" s="0" t="n">
        <v>1946</v>
      </c>
      <c r="AK893" s="3" t="s">
        <v>101</v>
      </c>
      <c r="AL893" s="0" t="n">
        <v>0</v>
      </c>
      <c r="AM893" s="4" t="b">
        <f aca="false">FALSE()</f>
        <v>0</v>
      </c>
      <c r="AN893" s="0" t="n">
        <v>0</v>
      </c>
      <c r="AO893" s="3" t="s">
        <v>8119</v>
      </c>
      <c r="AP893" s="0" t="n">
        <v>6</v>
      </c>
      <c r="AQ893" s="4" t="b">
        <f aca="false">TRUE()</f>
        <v>1</v>
      </c>
      <c r="AR893" s="0" t="n">
        <v>14</v>
      </c>
      <c r="AS893" s="3" t="s">
        <v>101</v>
      </c>
      <c r="AT893" s="0" t="n">
        <v>0</v>
      </c>
      <c r="AU893" s="4" t="b">
        <f aca="false">FALSE()</f>
        <v>0</v>
      </c>
      <c r="AV893" s="4" t="b">
        <f aca="false">TRUE()</f>
        <v>1</v>
      </c>
      <c r="AW893" s="3" t="s">
        <v>8115</v>
      </c>
      <c r="AX893" s="5" t="s">
        <v>8120</v>
      </c>
    </row>
    <row r="894" customFormat="false" ht="149.25" hidden="false" customHeight="false" outlineLevel="0" collapsed="false">
      <c r="A894" s="0" t="n">
        <v>4346</v>
      </c>
      <c r="B894" s="0" t="s">
        <v>8121</v>
      </c>
      <c r="D894" s="0" t="s">
        <v>51</v>
      </c>
      <c r="E894" s="2" t="n">
        <v>17145</v>
      </c>
      <c r="G894" s="3" t="s">
        <v>53</v>
      </c>
      <c r="H894" s="3" t="s">
        <v>3513</v>
      </c>
      <c r="K894" s="3" t="s">
        <v>8122</v>
      </c>
      <c r="L894" s="3" t="s">
        <v>56</v>
      </c>
      <c r="M894" s="3" t="s">
        <v>57</v>
      </c>
      <c r="N894" s="3" t="s">
        <v>58</v>
      </c>
      <c r="O894" s="3" t="s">
        <v>59</v>
      </c>
      <c r="P894" s="3" t="s">
        <v>5359</v>
      </c>
      <c r="Q894" s="3" t="s">
        <v>146</v>
      </c>
      <c r="R894" s="3" t="s">
        <v>8098</v>
      </c>
      <c r="S894" s="3" t="s">
        <v>63</v>
      </c>
      <c r="T894" s="3" t="s">
        <v>5360</v>
      </c>
      <c r="U894" s="3" t="s">
        <v>7900</v>
      </c>
      <c r="V894" s="3" t="s">
        <v>271</v>
      </c>
      <c r="W894" s="3" t="s">
        <v>67</v>
      </c>
      <c r="X894" s="3" t="s">
        <v>68</v>
      </c>
      <c r="Y894" s="3" t="s">
        <v>8123</v>
      </c>
      <c r="AA894" s="3" t="s">
        <v>273</v>
      </c>
      <c r="AB894" s="3" t="s">
        <v>8124</v>
      </c>
      <c r="AD894" s="2" t="n">
        <v>44516</v>
      </c>
      <c r="AE894" s="2" t="n">
        <v>44516</v>
      </c>
      <c r="AF894" s="3" t="s">
        <v>8125</v>
      </c>
      <c r="AG894" s="0" t="n">
        <v>5668</v>
      </c>
      <c r="AH894" s="3" t="s">
        <v>8126</v>
      </c>
      <c r="AI894" s="3" t="s">
        <v>8127</v>
      </c>
      <c r="AJ894" s="0" t="n">
        <v>1946</v>
      </c>
      <c r="AK894" s="3" t="s">
        <v>101</v>
      </c>
      <c r="AL894" s="0" t="n">
        <v>0</v>
      </c>
      <c r="AM894" s="4" t="b">
        <f aca="false">FALSE()</f>
        <v>0</v>
      </c>
      <c r="AN894" s="0" t="n">
        <v>0</v>
      </c>
      <c r="AO894" s="3" t="s">
        <v>401</v>
      </c>
      <c r="AP894" s="0" t="n">
        <v>1</v>
      </c>
      <c r="AQ894" s="4" t="b">
        <f aca="false">TRUE()</f>
        <v>1</v>
      </c>
      <c r="AR894" s="0" t="n">
        <v>2</v>
      </c>
      <c r="AS894" s="3" t="s">
        <v>101</v>
      </c>
      <c r="AT894" s="0" t="n">
        <v>0</v>
      </c>
      <c r="AU894" s="4" t="b">
        <f aca="false">FALSE()</f>
        <v>0</v>
      </c>
      <c r="AV894" s="4" t="b">
        <f aca="false">TRUE()</f>
        <v>1</v>
      </c>
      <c r="AW894" s="3" t="s">
        <v>8124</v>
      </c>
      <c r="AX894" s="5" t="s">
        <v>8128</v>
      </c>
    </row>
    <row r="895" customFormat="false" ht="229.85" hidden="false" customHeight="false" outlineLevel="0" collapsed="false">
      <c r="A895" s="0" t="n">
        <v>4364</v>
      </c>
      <c r="B895" s="0" t="s">
        <v>8129</v>
      </c>
      <c r="D895" s="0" t="s">
        <v>51</v>
      </c>
      <c r="E895" s="2" t="n">
        <v>17156</v>
      </c>
      <c r="G895" s="3" t="s">
        <v>53</v>
      </c>
      <c r="H895" s="3" t="s">
        <v>3513</v>
      </c>
      <c r="K895" s="3" t="s">
        <v>8130</v>
      </c>
      <c r="L895" s="3" t="s">
        <v>56</v>
      </c>
      <c r="M895" s="3" t="s">
        <v>57</v>
      </c>
      <c r="N895" s="3" t="s">
        <v>58</v>
      </c>
      <c r="O895" s="3" t="s">
        <v>59</v>
      </c>
      <c r="P895" s="3" t="s">
        <v>5359</v>
      </c>
      <c r="Q895" s="3" t="s">
        <v>146</v>
      </c>
      <c r="R895" s="3" t="s">
        <v>8131</v>
      </c>
      <c r="S895" s="3" t="s">
        <v>63</v>
      </c>
      <c r="T895" s="3" t="s">
        <v>5360</v>
      </c>
      <c r="U895" s="3" t="s">
        <v>7900</v>
      </c>
      <c r="V895" s="3" t="s">
        <v>271</v>
      </c>
      <c r="W895" s="3" t="s">
        <v>67</v>
      </c>
      <c r="X895" s="3" t="s">
        <v>68</v>
      </c>
      <c r="Y895" s="3" t="s">
        <v>8132</v>
      </c>
      <c r="AA895" s="3" t="s">
        <v>273</v>
      </c>
      <c r="AB895" s="3" t="s">
        <v>8133</v>
      </c>
      <c r="AD895" s="2" t="n">
        <v>44516</v>
      </c>
      <c r="AE895" s="2" t="n">
        <v>44516</v>
      </c>
      <c r="AF895" s="3" t="s">
        <v>8134</v>
      </c>
      <c r="AG895" s="0" t="n">
        <v>5686</v>
      </c>
      <c r="AH895" s="3" t="s">
        <v>8135</v>
      </c>
      <c r="AI895" s="3" t="s">
        <v>8136</v>
      </c>
      <c r="AJ895" s="0" t="n">
        <v>1946</v>
      </c>
      <c r="AK895" s="3" t="s">
        <v>101</v>
      </c>
      <c r="AL895" s="0" t="n">
        <v>0</v>
      </c>
      <c r="AM895" s="4" t="b">
        <f aca="false">FALSE()</f>
        <v>0</v>
      </c>
      <c r="AN895" s="0" t="n">
        <v>0</v>
      </c>
      <c r="AO895" s="3" t="s">
        <v>8137</v>
      </c>
      <c r="AP895" s="0" t="n">
        <v>9</v>
      </c>
      <c r="AQ895" s="4" t="b">
        <f aca="false">TRUE()</f>
        <v>1</v>
      </c>
      <c r="AR895" s="0" t="n">
        <v>23</v>
      </c>
      <c r="AS895" s="3" t="s">
        <v>101</v>
      </c>
      <c r="AT895" s="0" t="n">
        <v>0</v>
      </c>
      <c r="AU895" s="4" t="b">
        <f aca="false">FALSE()</f>
        <v>0</v>
      </c>
      <c r="AV895" s="4" t="b">
        <f aca="false">TRUE()</f>
        <v>1</v>
      </c>
      <c r="AW895" s="3" t="s">
        <v>8133</v>
      </c>
      <c r="AX895" s="5" t="s">
        <v>8138</v>
      </c>
    </row>
    <row r="896" customFormat="false" ht="176.1" hidden="false" customHeight="false" outlineLevel="0" collapsed="false">
      <c r="A896" s="0" t="n">
        <v>4365</v>
      </c>
      <c r="B896" s="0" t="s">
        <v>8139</v>
      </c>
      <c r="D896" s="0" t="s">
        <v>51</v>
      </c>
      <c r="E896" s="2" t="n">
        <v>17156</v>
      </c>
      <c r="G896" s="3" t="s">
        <v>53</v>
      </c>
      <c r="H896" s="3" t="s">
        <v>3513</v>
      </c>
      <c r="K896" s="3" t="s">
        <v>8140</v>
      </c>
      <c r="L896" s="3" t="s">
        <v>56</v>
      </c>
      <c r="M896" s="3" t="s">
        <v>57</v>
      </c>
      <c r="N896" s="3" t="s">
        <v>58</v>
      </c>
      <c r="O896" s="3" t="s">
        <v>59</v>
      </c>
      <c r="P896" s="3" t="s">
        <v>5359</v>
      </c>
      <c r="Q896" s="3" t="s">
        <v>146</v>
      </c>
      <c r="R896" s="3" t="s">
        <v>8141</v>
      </c>
      <c r="S896" s="3" t="s">
        <v>63</v>
      </c>
      <c r="T896" s="3" t="s">
        <v>5360</v>
      </c>
      <c r="U896" s="3" t="s">
        <v>7900</v>
      </c>
      <c r="V896" s="3" t="s">
        <v>271</v>
      </c>
      <c r="W896" s="3" t="s">
        <v>67</v>
      </c>
      <c r="X896" s="3" t="s">
        <v>68</v>
      </c>
      <c r="Y896" s="3" t="s">
        <v>8142</v>
      </c>
      <c r="AA896" s="3" t="s">
        <v>273</v>
      </c>
      <c r="AB896" s="3" t="s">
        <v>8143</v>
      </c>
      <c r="AD896" s="2" t="n">
        <v>44516</v>
      </c>
      <c r="AE896" s="2" t="n">
        <v>44516</v>
      </c>
      <c r="AF896" s="3" t="s">
        <v>8144</v>
      </c>
      <c r="AG896" s="0" t="n">
        <v>5687</v>
      </c>
      <c r="AH896" s="3" t="s">
        <v>8145</v>
      </c>
      <c r="AI896" s="3" t="s">
        <v>8146</v>
      </c>
      <c r="AJ896" s="0" t="n">
        <v>1946</v>
      </c>
      <c r="AK896" s="3" t="s">
        <v>101</v>
      </c>
      <c r="AL896" s="0" t="n">
        <v>0</v>
      </c>
      <c r="AM896" s="4" t="b">
        <f aca="false">FALSE()</f>
        <v>0</v>
      </c>
      <c r="AN896" s="0" t="n">
        <v>0</v>
      </c>
      <c r="AO896" s="3" t="s">
        <v>8147</v>
      </c>
      <c r="AP896" s="0" t="n">
        <v>5</v>
      </c>
      <c r="AQ896" s="4" t="b">
        <f aca="false">TRUE()</f>
        <v>1</v>
      </c>
      <c r="AR896" s="0" t="n">
        <v>10</v>
      </c>
      <c r="AS896" s="3" t="s">
        <v>101</v>
      </c>
      <c r="AT896" s="0" t="n">
        <v>0</v>
      </c>
      <c r="AU896" s="4" t="b">
        <f aca="false">FALSE()</f>
        <v>0</v>
      </c>
      <c r="AV896" s="4" t="b">
        <f aca="false">TRUE()</f>
        <v>1</v>
      </c>
      <c r="AW896" s="3" t="s">
        <v>8143</v>
      </c>
      <c r="AX896" s="5" t="s">
        <v>8148</v>
      </c>
    </row>
    <row r="897" customFormat="false" ht="323.85" hidden="false" customHeight="false" outlineLevel="0" collapsed="false">
      <c r="A897" s="0" t="n">
        <v>4366</v>
      </c>
      <c r="B897" s="0" t="s">
        <v>8149</v>
      </c>
      <c r="D897" s="0" t="s">
        <v>51</v>
      </c>
      <c r="E897" s="2" t="n">
        <v>17138</v>
      </c>
      <c r="G897" s="3" t="s">
        <v>53</v>
      </c>
      <c r="H897" s="3" t="s">
        <v>8150</v>
      </c>
      <c r="K897" s="3" t="s">
        <v>8151</v>
      </c>
      <c r="L897" s="3" t="s">
        <v>56</v>
      </c>
      <c r="M897" s="3" t="s">
        <v>57</v>
      </c>
      <c r="N897" s="3" t="s">
        <v>58</v>
      </c>
      <c r="O897" s="3" t="s">
        <v>59</v>
      </c>
      <c r="P897" s="3" t="s">
        <v>5359</v>
      </c>
      <c r="Q897" s="3" t="s">
        <v>146</v>
      </c>
      <c r="R897" s="3" t="s">
        <v>62</v>
      </c>
      <c r="S897" s="3" t="s">
        <v>63</v>
      </c>
      <c r="T897" s="3" t="s">
        <v>5360</v>
      </c>
      <c r="U897" s="3" t="s">
        <v>7900</v>
      </c>
      <c r="V897" s="3" t="s">
        <v>271</v>
      </c>
      <c r="W897" s="3" t="s">
        <v>67</v>
      </c>
      <c r="X897" s="3" t="s">
        <v>68</v>
      </c>
      <c r="Y897" s="3" t="s">
        <v>8152</v>
      </c>
      <c r="AA897" s="3" t="s">
        <v>273</v>
      </c>
      <c r="AB897" s="3" t="s">
        <v>8153</v>
      </c>
      <c r="AD897" s="2" t="n">
        <v>44516</v>
      </c>
      <c r="AE897" s="2" t="n">
        <v>44516</v>
      </c>
      <c r="AF897" s="3" t="s">
        <v>8154</v>
      </c>
      <c r="AG897" s="0" t="n">
        <v>5688</v>
      </c>
      <c r="AH897" s="3" t="s">
        <v>8155</v>
      </c>
      <c r="AI897" s="3" t="s">
        <v>8156</v>
      </c>
      <c r="AJ897" s="0" t="n">
        <v>1946</v>
      </c>
      <c r="AK897" s="3" t="s">
        <v>101</v>
      </c>
      <c r="AL897" s="0" t="n">
        <v>0</v>
      </c>
      <c r="AM897" s="4" t="b">
        <f aca="false">FALSE()</f>
        <v>0</v>
      </c>
      <c r="AN897" s="0" t="n">
        <v>0</v>
      </c>
      <c r="AO897" s="3" t="s">
        <v>8157</v>
      </c>
      <c r="AP897" s="0" t="n">
        <v>11</v>
      </c>
      <c r="AQ897" s="4" t="b">
        <f aca="false">TRUE()</f>
        <v>1</v>
      </c>
      <c r="AR897" s="0" t="n">
        <v>30</v>
      </c>
      <c r="AS897" s="3" t="s">
        <v>101</v>
      </c>
      <c r="AT897" s="0" t="n">
        <v>0</v>
      </c>
      <c r="AU897" s="4" t="b">
        <f aca="false">FALSE()</f>
        <v>0</v>
      </c>
      <c r="AV897" s="4" t="b">
        <f aca="false">TRUE()</f>
        <v>1</v>
      </c>
      <c r="AW897" s="3" t="s">
        <v>8153</v>
      </c>
      <c r="AX897" s="5" t="s">
        <v>8158</v>
      </c>
    </row>
    <row r="898" customFormat="false" ht="149.25" hidden="false" customHeight="false" outlineLevel="0" collapsed="false">
      <c r="A898" s="0" t="n">
        <v>4483</v>
      </c>
      <c r="B898" s="0" t="s">
        <v>8159</v>
      </c>
      <c r="D898" s="0" t="s">
        <v>51</v>
      </c>
      <c r="E898" s="2" t="n">
        <v>17814</v>
      </c>
      <c r="G898" s="3" t="s">
        <v>53</v>
      </c>
      <c r="H898" s="3" t="s">
        <v>8160</v>
      </c>
      <c r="K898" s="3" t="s">
        <v>8161</v>
      </c>
      <c r="L898" s="3" t="s">
        <v>56</v>
      </c>
      <c r="M898" s="3" t="s">
        <v>57</v>
      </c>
      <c r="N898" s="3" t="s">
        <v>58</v>
      </c>
      <c r="O898" s="3" t="s">
        <v>59</v>
      </c>
      <c r="P898" s="3" t="s">
        <v>5359</v>
      </c>
      <c r="Q898" s="3" t="s">
        <v>146</v>
      </c>
      <c r="R898" s="3" t="s">
        <v>156</v>
      </c>
      <c r="S898" s="3" t="s">
        <v>63</v>
      </c>
      <c r="T898" s="3" t="s">
        <v>5360</v>
      </c>
      <c r="U898" s="3" t="s">
        <v>7900</v>
      </c>
      <c r="V898" s="3" t="s">
        <v>271</v>
      </c>
      <c r="W898" s="3" t="s">
        <v>67</v>
      </c>
      <c r="X898" s="3" t="s">
        <v>68</v>
      </c>
      <c r="Y898" s="3" t="s">
        <v>8162</v>
      </c>
      <c r="AA898" s="3" t="s">
        <v>273</v>
      </c>
      <c r="AB898" s="3" t="s">
        <v>8163</v>
      </c>
      <c r="AD898" s="2" t="n">
        <v>44516</v>
      </c>
      <c r="AE898" s="2" t="n">
        <v>44582</v>
      </c>
      <c r="AF898" s="3" t="s">
        <v>8164</v>
      </c>
      <c r="AG898" s="0" t="n">
        <v>5822</v>
      </c>
      <c r="AH898" s="3" t="s">
        <v>8165</v>
      </c>
      <c r="AI898" s="3" t="s">
        <v>8166</v>
      </c>
      <c r="AJ898" s="0" t="n">
        <v>1948</v>
      </c>
      <c r="AK898" s="3" t="s">
        <v>8167</v>
      </c>
      <c r="AL898" s="0" t="n">
        <v>3</v>
      </c>
      <c r="AM898" s="4" t="b">
        <f aca="false">TRUE()</f>
        <v>1</v>
      </c>
      <c r="AN898" s="0" t="n">
        <v>30</v>
      </c>
      <c r="AO898" s="3" t="s">
        <v>8168</v>
      </c>
      <c r="AP898" s="0" t="n">
        <v>5</v>
      </c>
      <c r="AQ898" s="4" t="b">
        <f aca="false">TRUE()</f>
        <v>1</v>
      </c>
      <c r="AR898" s="0" t="n">
        <v>13</v>
      </c>
      <c r="AS898" s="3" t="s">
        <v>101</v>
      </c>
      <c r="AT898" s="0" t="n">
        <v>0</v>
      </c>
      <c r="AU898" s="4" t="b">
        <f aca="false">FALSE()</f>
        <v>0</v>
      </c>
      <c r="AV898" s="4" t="b">
        <f aca="false">TRUE()</f>
        <v>1</v>
      </c>
      <c r="AW898" s="3" t="s">
        <v>8163</v>
      </c>
      <c r="AX898" s="5" t="s">
        <v>8169</v>
      </c>
    </row>
    <row r="899" customFormat="false" ht="55.2" hidden="false" customHeight="false" outlineLevel="0" collapsed="false">
      <c r="A899" s="0" t="n">
        <v>4498</v>
      </c>
      <c r="B899" s="0" t="s">
        <v>8170</v>
      </c>
      <c r="D899" s="0" t="s">
        <v>51</v>
      </c>
      <c r="E899" s="2" t="n">
        <v>16403</v>
      </c>
      <c r="G899" s="3" t="s">
        <v>53</v>
      </c>
      <c r="H899" s="3" t="s">
        <v>8160</v>
      </c>
      <c r="K899" s="3" t="s">
        <v>8171</v>
      </c>
      <c r="L899" s="3" t="s">
        <v>56</v>
      </c>
      <c r="M899" s="3" t="s">
        <v>57</v>
      </c>
      <c r="N899" s="3" t="s">
        <v>58</v>
      </c>
      <c r="O899" s="3" t="s">
        <v>59</v>
      </c>
      <c r="P899" s="3" t="s">
        <v>5359</v>
      </c>
      <c r="Q899" s="3" t="s">
        <v>61</v>
      </c>
      <c r="R899" s="3" t="s">
        <v>6246</v>
      </c>
      <c r="S899" s="3" t="s">
        <v>63</v>
      </c>
      <c r="T899" s="3" t="s">
        <v>5360</v>
      </c>
      <c r="U899" s="3" t="s">
        <v>7900</v>
      </c>
      <c r="V899" s="3" t="s">
        <v>271</v>
      </c>
      <c r="W899" s="3" t="s">
        <v>67</v>
      </c>
      <c r="X899" s="3" t="s">
        <v>68</v>
      </c>
      <c r="Y899" s="3" t="s">
        <v>8172</v>
      </c>
      <c r="AA899" s="3" t="s">
        <v>273</v>
      </c>
      <c r="AB899" s="3" t="s">
        <v>8173</v>
      </c>
      <c r="AD899" s="2" t="n">
        <v>44516</v>
      </c>
      <c r="AE899" s="2" t="n">
        <v>44516</v>
      </c>
      <c r="AF899" s="3" t="s">
        <v>8174</v>
      </c>
      <c r="AG899" s="0" t="n">
        <v>5838</v>
      </c>
      <c r="AH899" s="3" t="s">
        <v>8175</v>
      </c>
      <c r="AI899" s="3" t="s">
        <v>8176</v>
      </c>
      <c r="AJ899" s="0" t="n">
        <v>1944</v>
      </c>
      <c r="AK899" s="3" t="s">
        <v>101</v>
      </c>
      <c r="AL899" s="0" t="n">
        <v>0</v>
      </c>
      <c r="AM899" s="4" t="b">
        <f aca="false">FALSE()</f>
        <v>0</v>
      </c>
      <c r="AN899" s="0" t="n">
        <v>0</v>
      </c>
      <c r="AO899" s="3" t="s">
        <v>6847</v>
      </c>
      <c r="AP899" s="0" t="n">
        <v>6</v>
      </c>
      <c r="AQ899" s="4" t="b">
        <f aca="false">TRUE()</f>
        <v>1</v>
      </c>
      <c r="AR899" s="0" t="n">
        <v>13</v>
      </c>
      <c r="AS899" s="3" t="s">
        <v>101</v>
      </c>
      <c r="AT899" s="0" t="n">
        <v>0</v>
      </c>
      <c r="AU899" s="4" t="b">
        <f aca="false">FALSE()</f>
        <v>0</v>
      </c>
      <c r="AV899" s="4" t="b">
        <f aca="false">TRUE()</f>
        <v>1</v>
      </c>
      <c r="AW899" s="3" t="s">
        <v>8173</v>
      </c>
      <c r="AX899" s="5" t="s">
        <v>8177</v>
      </c>
    </row>
    <row r="900" customFormat="false" ht="619.4" hidden="false" customHeight="false" outlineLevel="0" collapsed="false">
      <c r="A900" s="0" t="n">
        <v>4524</v>
      </c>
      <c r="B900" s="0" t="s">
        <v>8178</v>
      </c>
      <c r="D900" s="0" t="s">
        <v>51</v>
      </c>
      <c r="E900" s="2" t="n">
        <v>16926</v>
      </c>
      <c r="G900" s="3" t="s">
        <v>53</v>
      </c>
      <c r="H900" s="3" t="s">
        <v>3513</v>
      </c>
      <c r="K900" s="3" t="s">
        <v>8179</v>
      </c>
      <c r="L900" s="3" t="s">
        <v>56</v>
      </c>
      <c r="M900" s="3" t="s">
        <v>57</v>
      </c>
      <c r="N900" s="3" t="s">
        <v>58</v>
      </c>
      <c r="O900" s="3" t="s">
        <v>59</v>
      </c>
      <c r="P900" s="3" t="s">
        <v>5359</v>
      </c>
      <c r="Q900" s="3" t="s">
        <v>146</v>
      </c>
      <c r="R900" s="3" t="s">
        <v>62</v>
      </c>
      <c r="S900" s="3" t="s">
        <v>63</v>
      </c>
      <c r="T900" s="3" t="s">
        <v>5360</v>
      </c>
      <c r="U900" s="3" t="s">
        <v>8180</v>
      </c>
      <c r="V900" s="3" t="s">
        <v>271</v>
      </c>
      <c r="W900" s="3" t="s">
        <v>67</v>
      </c>
      <c r="X900" s="3" t="s">
        <v>68</v>
      </c>
      <c r="Y900" s="3" t="s">
        <v>8181</v>
      </c>
      <c r="AA900" s="3" t="s">
        <v>273</v>
      </c>
      <c r="AB900" s="3" t="s">
        <v>8182</v>
      </c>
      <c r="AD900" s="2" t="n">
        <v>44516</v>
      </c>
      <c r="AE900" s="2" t="n">
        <v>44516</v>
      </c>
      <c r="AF900" s="3" t="s">
        <v>8183</v>
      </c>
      <c r="AG900" s="0" t="n">
        <v>5869</v>
      </c>
      <c r="AH900" s="3" t="s">
        <v>8184</v>
      </c>
      <c r="AI900" s="3" t="s">
        <v>8185</v>
      </c>
      <c r="AJ900" s="0" t="n">
        <v>1946</v>
      </c>
      <c r="AK900" s="3" t="s">
        <v>8186</v>
      </c>
      <c r="AL900" s="0" t="n">
        <v>3</v>
      </c>
      <c r="AM900" s="4" t="b">
        <f aca="false">TRUE()</f>
        <v>1</v>
      </c>
      <c r="AN900" s="0" t="n">
        <v>26</v>
      </c>
      <c r="AO900" s="3" t="s">
        <v>8187</v>
      </c>
      <c r="AP900" s="0" t="n">
        <v>4</v>
      </c>
      <c r="AQ900" s="4" t="b">
        <f aca="false">TRUE()</f>
        <v>1</v>
      </c>
      <c r="AR900" s="0" t="n">
        <v>12</v>
      </c>
      <c r="AS900" s="3" t="s">
        <v>101</v>
      </c>
      <c r="AT900" s="0" t="n">
        <v>0</v>
      </c>
      <c r="AU900" s="4" t="b">
        <f aca="false">FALSE()</f>
        <v>0</v>
      </c>
      <c r="AV900" s="4" t="b">
        <f aca="false">TRUE()</f>
        <v>1</v>
      </c>
      <c r="AW900" s="3" t="s">
        <v>8182</v>
      </c>
      <c r="AX900" s="5" t="s">
        <v>8188</v>
      </c>
    </row>
    <row r="901" customFormat="false" ht="176.1" hidden="false" customHeight="false" outlineLevel="0" collapsed="false">
      <c r="A901" s="0" t="n">
        <v>4527</v>
      </c>
      <c r="B901" s="0" t="s">
        <v>8189</v>
      </c>
      <c r="D901" s="0" t="s">
        <v>51</v>
      </c>
      <c r="E901" s="2" t="n">
        <v>16880</v>
      </c>
      <c r="G901" s="3" t="s">
        <v>53</v>
      </c>
      <c r="H901" s="3" t="s">
        <v>3513</v>
      </c>
      <c r="K901" s="3" t="s">
        <v>8190</v>
      </c>
      <c r="L901" s="3" t="s">
        <v>56</v>
      </c>
      <c r="M901" s="3" t="s">
        <v>57</v>
      </c>
      <c r="N901" s="3" t="s">
        <v>58</v>
      </c>
      <c r="O901" s="3" t="s">
        <v>59</v>
      </c>
      <c r="P901" s="3" t="s">
        <v>5359</v>
      </c>
      <c r="Q901" s="3" t="s">
        <v>146</v>
      </c>
      <c r="R901" s="3" t="s">
        <v>8191</v>
      </c>
      <c r="S901" s="3" t="s">
        <v>63</v>
      </c>
      <c r="T901" s="3" t="s">
        <v>5360</v>
      </c>
      <c r="U901" s="3" t="s">
        <v>8180</v>
      </c>
      <c r="V901" s="3" t="s">
        <v>271</v>
      </c>
      <c r="W901" s="3" t="s">
        <v>67</v>
      </c>
      <c r="X901" s="3" t="s">
        <v>68</v>
      </c>
      <c r="Y901" s="3" t="s">
        <v>8192</v>
      </c>
      <c r="AA901" s="3" t="s">
        <v>273</v>
      </c>
      <c r="AB901" s="3" t="s">
        <v>8193</v>
      </c>
      <c r="AD901" s="2" t="n">
        <v>44516</v>
      </c>
      <c r="AE901" s="2" t="n">
        <v>44516</v>
      </c>
      <c r="AF901" s="3" t="s">
        <v>8194</v>
      </c>
      <c r="AG901" s="0" t="n">
        <v>5872</v>
      </c>
      <c r="AH901" s="3" t="s">
        <v>8195</v>
      </c>
      <c r="AI901" s="3" t="s">
        <v>8196</v>
      </c>
      <c r="AJ901" s="0" t="n">
        <v>1946</v>
      </c>
      <c r="AK901" s="3" t="s">
        <v>101</v>
      </c>
      <c r="AL901" s="0" t="n">
        <v>0</v>
      </c>
      <c r="AM901" s="4" t="b">
        <f aca="false">FALSE()</f>
        <v>0</v>
      </c>
      <c r="AN901" s="0" t="n">
        <v>0</v>
      </c>
      <c r="AO901" s="3" t="s">
        <v>8197</v>
      </c>
      <c r="AP901" s="0" t="n">
        <v>5</v>
      </c>
      <c r="AQ901" s="4" t="b">
        <f aca="false">TRUE()</f>
        <v>1</v>
      </c>
      <c r="AR901" s="0" t="n">
        <v>13</v>
      </c>
      <c r="AS901" s="3" t="s">
        <v>101</v>
      </c>
      <c r="AT901" s="0" t="n">
        <v>0</v>
      </c>
      <c r="AU901" s="4" t="b">
        <f aca="false">FALSE()</f>
        <v>0</v>
      </c>
      <c r="AV901" s="4" t="b">
        <f aca="false">TRUE()</f>
        <v>1</v>
      </c>
      <c r="AW901" s="3" t="s">
        <v>8193</v>
      </c>
      <c r="AX901" s="5" t="s">
        <v>8198</v>
      </c>
    </row>
    <row r="902" customFormat="false" ht="189.55" hidden="false" customHeight="false" outlineLevel="0" collapsed="false">
      <c r="A902" s="0" t="n">
        <v>4528</v>
      </c>
      <c r="B902" s="0" t="s">
        <v>8199</v>
      </c>
      <c r="D902" s="0" t="s">
        <v>51</v>
      </c>
      <c r="E902" s="2" t="n">
        <v>16901</v>
      </c>
      <c r="G902" s="3" t="s">
        <v>53</v>
      </c>
      <c r="H902" s="3" t="s">
        <v>3513</v>
      </c>
      <c r="K902" s="3" t="s">
        <v>8200</v>
      </c>
      <c r="L902" s="3" t="s">
        <v>56</v>
      </c>
      <c r="M902" s="3" t="s">
        <v>57</v>
      </c>
      <c r="N902" s="3" t="s">
        <v>58</v>
      </c>
      <c r="O902" s="3" t="s">
        <v>59</v>
      </c>
      <c r="P902" s="3" t="s">
        <v>5359</v>
      </c>
      <c r="Q902" s="3" t="s">
        <v>146</v>
      </c>
      <c r="R902" s="3" t="s">
        <v>8191</v>
      </c>
      <c r="S902" s="3" t="s">
        <v>63</v>
      </c>
      <c r="T902" s="3" t="s">
        <v>5360</v>
      </c>
      <c r="U902" s="3" t="s">
        <v>8180</v>
      </c>
      <c r="V902" s="3" t="s">
        <v>271</v>
      </c>
      <c r="W902" s="3" t="s">
        <v>67</v>
      </c>
      <c r="X902" s="3" t="s">
        <v>68</v>
      </c>
      <c r="Y902" s="3" t="s">
        <v>8201</v>
      </c>
      <c r="AA902" s="3" t="s">
        <v>273</v>
      </c>
      <c r="AB902" s="3" t="s">
        <v>8202</v>
      </c>
      <c r="AD902" s="2" t="n">
        <v>44516</v>
      </c>
      <c r="AE902" s="2" t="n">
        <v>44516</v>
      </c>
      <c r="AF902" s="3" t="s">
        <v>8203</v>
      </c>
      <c r="AG902" s="0" t="n">
        <v>5873</v>
      </c>
      <c r="AH902" s="3" t="s">
        <v>8204</v>
      </c>
      <c r="AI902" s="3" t="s">
        <v>8205</v>
      </c>
      <c r="AJ902" s="0" t="n">
        <v>1946</v>
      </c>
      <c r="AK902" s="3" t="s">
        <v>8206</v>
      </c>
      <c r="AL902" s="0" t="n">
        <v>2</v>
      </c>
      <c r="AM902" s="4" t="b">
        <f aca="false">TRUE()</f>
        <v>1</v>
      </c>
      <c r="AN902" s="0" t="n">
        <v>17</v>
      </c>
      <c r="AO902" s="3" t="s">
        <v>8207</v>
      </c>
      <c r="AP902" s="0" t="n">
        <v>8</v>
      </c>
      <c r="AQ902" s="4" t="b">
        <f aca="false">TRUE()</f>
        <v>1</v>
      </c>
      <c r="AR902" s="0" t="n">
        <v>17</v>
      </c>
      <c r="AS902" s="3" t="s">
        <v>101</v>
      </c>
      <c r="AT902" s="0" t="n">
        <v>0</v>
      </c>
      <c r="AU902" s="4" t="b">
        <f aca="false">FALSE()</f>
        <v>0</v>
      </c>
      <c r="AV902" s="4" t="b">
        <f aca="false">TRUE()</f>
        <v>1</v>
      </c>
      <c r="AW902" s="3" t="s">
        <v>8202</v>
      </c>
      <c r="AX902" s="5" t="s">
        <v>8208</v>
      </c>
    </row>
    <row r="903" customFormat="false" ht="135.8" hidden="false" customHeight="false" outlineLevel="0" collapsed="false">
      <c r="A903" s="0" t="n">
        <v>4554</v>
      </c>
      <c r="B903" s="0" t="s">
        <v>8209</v>
      </c>
      <c r="D903" s="0" t="s">
        <v>51</v>
      </c>
      <c r="E903" s="2" t="n">
        <v>16985</v>
      </c>
      <c r="G903" s="3" t="s">
        <v>53</v>
      </c>
      <c r="H903" s="3" t="s">
        <v>8210</v>
      </c>
      <c r="K903" s="3" t="s">
        <v>8211</v>
      </c>
      <c r="L903" s="3" t="s">
        <v>82</v>
      </c>
      <c r="M903" s="3" t="s">
        <v>57</v>
      </c>
      <c r="N903" s="3" t="s">
        <v>58</v>
      </c>
      <c r="O903" s="3" t="s">
        <v>59</v>
      </c>
      <c r="P903" s="3" t="s">
        <v>5359</v>
      </c>
      <c r="Q903" s="3" t="s">
        <v>146</v>
      </c>
      <c r="R903" s="3" t="s">
        <v>386</v>
      </c>
      <c r="S903" s="3" t="s">
        <v>63</v>
      </c>
      <c r="T903" s="3" t="s">
        <v>5360</v>
      </c>
      <c r="U903" s="3" t="s">
        <v>7900</v>
      </c>
      <c r="V903" s="3" t="s">
        <v>271</v>
      </c>
      <c r="W903" s="3" t="s">
        <v>67</v>
      </c>
      <c r="X903" s="3" t="s">
        <v>68</v>
      </c>
      <c r="Y903" s="3" t="s">
        <v>8212</v>
      </c>
      <c r="AA903" s="3" t="s">
        <v>273</v>
      </c>
      <c r="AB903" s="3" t="s">
        <v>8213</v>
      </c>
      <c r="AD903" s="2" t="n">
        <v>44516</v>
      </c>
      <c r="AE903" s="2" t="n">
        <v>44516</v>
      </c>
      <c r="AF903" s="3" t="s">
        <v>8214</v>
      </c>
      <c r="AG903" s="0" t="n">
        <v>5911</v>
      </c>
      <c r="AH903" s="3" t="s">
        <v>8215</v>
      </c>
      <c r="AI903" s="3" t="s">
        <v>8216</v>
      </c>
      <c r="AJ903" s="0" t="n">
        <v>1946</v>
      </c>
      <c r="AK903" s="3" t="s">
        <v>101</v>
      </c>
      <c r="AL903" s="0" t="n">
        <v>0</v>
      </c>
      <c r="AM903" s="4" t="b">
        <f aca="false">FALSE()</f>
        <v>0</v>
      </c>
      <c r="AN903" s="0" t="n">
        <v>0</v>
      </c>
      <c r="AO903" s="3" t="s">
        <v>8217</v>
      </c>
      <c r="AP903" s="0" t="n">
        <v>5</v>
      </c>
      <c r="AQ903" s="4" t="b">
        <f aca="false">TRUE()</f>
        <v>1</v>
      </c>
      <c r="AR903" s="0" t="n">
        <v>13</v>
      </c>
      <c r="AS903" s="3" t="s">
        <v>101</v>
      </c>
      <c r="AT903" s="0" t="n">
        <v>0</v>
      </c>
      <c r="AU903" s="4" t="b">
        <f aca="false">FALSE()</f>
        <v>0</v>
      </c>
      <c r="AV903" s="4" t="b">
        <f aca="false">TRUE()</f>
        <v>1</v>
      </c>
      <c r="AW903" s="3" t="s">
        <v>8213</v>
      </c>
      <c r="AX903" s="5" t="s">
        <v>8218</v>
      </c>
    </row>
    <row r="904" customFormat="false" ht="149.25" hidden="false" customHeight="false" outlineLevel="0" collapsed="false">
      <c r="A904" s="0" t="n">
        <v>4555</v>
      </c>
      <c r="B904" s="0" t="s">
        <v>8219</v>
      </c>
      <c r="D904" s="0" t="s">
        <v>51</v>
      </c>
      <c r="E904" s="2" t="n">
        <v>16985</v>
      </c>
      <c r="G904" s="3" t="s">
        <v>53</v>
      </c>
      <c r="H904" s="3" t="s">
        <v>8210</v>
      </c>
      <c r="K904" s="3" t="s">
        <v>8211</v>
      </c>
      <c r="L904" s="3" t="s">
        <v>93</v>
      </c>
      <c r="M904" s="3" t="s">
        <v>57</v>
      </c>
      <c r="N904" s="3" t="s">
        <v>58</v>
      </c>
      <c r="O904" s="3" t="s">
        <v>59</v>
      </c>
      <c r="P904" s="3" t="s">
        <v>5359</v>
      </c>
      <c r="Q904" s="3" t="s">
        <v>146</v>
      </c>
      <c r="R904" s="3" t="s">
        <v>386</v>
      </c>
      <c r="S904" s="3" t="s">
        <v>63</v>
      </c>
      <c r="T904" s="3" t="s">
        <v>5360</v>
      </c>
      <c r="U904" s="3" t="s">
        <v>7900</v>
      </c>
      <c r="V904" s="3" t="s">
        <v>271</v>
      </c>
      <c r="W904" s="3" t="s">
        <v>67</v>
      </c>
      <c r="X904" s="3" t="s">
        <v>68</v>
      </c>
      <c r="Y904" s="3" t="s">
        <v>8220</v>
      </c>
      <c r="AA904" s="3" t="s">
        <v>273</v>
      </c>
      <c r="AB904" s="3" t="s">
        <v>8221</v>
      </c>
      <c r="AD904" s="2" t="n">
        <v>44516</v>
      </c>
      <c r="AE904" s="2" t="n">
        <v>44516</v>
      </c>
      <c r="AF904" s="3" t="s">
        <v>8222</v>
      </c>
      <c r="AG904" s="0" t="n">
        <v>5912</v>
      </c>
      <c r="AH904" s="3" t="s">
        <v>8223</v>
      </c>
      <c r="AI904" s="3" t="s">
        <v>8224</v>
      </c>
      <c r="AJ904" s="0" t="n">
        <v>1946</v>
      </c>
      <c r="AK904" s="3" t="s">
        <v>8225</v>
      </c>
      <c r="AL904" s="0" t="n">
        <v>1</v>
      </c>
      <c r="AM904" s="4" t="b">
        <f aca="false">TRUE()</f>
        <v>1</v>
      </c>
      <c r="AN904" s="0" t="n">
        <v>9</v>
      </c>
      <c r="AO904" s="3" t="s">
        <v>8226</v>
      </c>
      <c r="AP904" s="0" t="n">
        <v>12</v>
      </c>
      <c r="AQ904" s="4" t="b">
        <f aca="false">TRUE()</f>
        <v>1</v>
      </c>
      <c r="AR904" s="0" t="n">
        <v>38</v>
      </c>
      <c r="AS904" s="3" t="s">
        <v>101</v>
      </c>
      <c r="AT904" s="0" t="n">
        <v>0</v>
      </c>
      <c r="AU904" s="4" t="b">
        <f aca="false">FALSE()</f>
        <v>0</v>
      </c>
      <c r="AV904" s="4" t="b">
        <f aca="false">TRUE()</f>
        <v>1</v>
      </c>
      <c r="AW904" s="3" t="s">
        <v>8221</v>
      </c>
      <c r="AX904" s="5" t="s">
        <v>8227</v>
      </c>
    </row>
    <row r="905" customFormat="false" ht="297" hidden="false" customHeight="false" outlineLevel="0" collapsed="false">
      <c r="A905" s="0" t="n">
        <v>4556</v>
      </c>
      <c r="B905" s="0" t="s">
        <v>8228</v>
      </c>
      <c r="D905" s="0" t="s">
        <v>51</v>
      </c>
      <c r="E905" s="2" t="n">
        <v>17021</v>
      </c>
      <c r="G905" s="3" t="s">
        <v>53</v>
      </c>
      <c r="H905" s="3" t="s">
        <v>8210</v>
      </c>
      <c r="K905" s="3" t="s">
        <v>8229</v>
      </c>
      <c r="L905" s="3" t="s">
        <v>56</v>
      </c>
      <c r="M905" s="3" t="s">
        <v>57</v>
      </c>
      <c r="N905" s="3" t="s">
        <v>58</v>
      </c>
      <c r="O905" s="3" t="s">
        <v>59</v>
      </c>
      <c r="P905" s="3" t="s">
        <v>5359</v>
      </c>
      <c r="Q905" s="3" t="s">
        <v>146</v>
      </c>
      <c r="R905" s="3" t="s">
        <v>386</v>
      </c>
      <c r="S905" s="3" t="s">
        <v>63</v>
      </c>
      <c r="T905" s="3" t="s">
        <v>5360</v>
      </c>
      <c r="U905" s="3" t="s">
        <v>7900</v>
      </c>
      <c r="V905" s="3" t="s">
        <v>271</v>
      </c>
      <c r="W905" s="3" t="s">
        <v>67</v>
      </c>
      <c r="X905" s="3" t="s">
        <v>68</v>
      </c>
      <c r="Y905" s="3" t="s">
        <v>8230</v>
      </c>
      <c r="AA905" s="3" t="s">
        <v>273</v>
      </c>
      <c r="AB905" s="3" t="s">
        <v>8231</v>
      </c>
      <c r="AD905" s="2" t="n">
        <v>44516</v>
      </c>
      <c r="AE905" s="2" t="n">
        <v>44516</v>
      </c>
      <c r="AF905" s="3" t="s">
        <v>8232</v>
      </c>
      <c r="AG905" s="0" t="n">
        <v>5913</v>
      </c>
      <c r="AH905" s="3" t="s">
        <v>8233</v>
      </c>
      <c r="AI905" s="3" t="s">
        <v>8234</v>
      </c>
      <c r="AJ905" s="0" t="n">
        <v>1946</v>
      </c>
      <c r="AK905" s="3" t="s">
        <v>8235</v>
      </c>
      <c r="AL905" s="0" t="n">
        <v>2</v>
      </c>
      <c r="AM905" s="4" t="b">
        <f aca="false">TRUE()</f>
        <v>1</v>
      </c>
      <c r="AN905" s="0" t="n">
        <v>18</v>
      </c>
      <c r="AO905" s="3" t="s">
        <v>8236</v>
      </c>
      <c r="AP905" s="0" t="n">
        <v>4</v>
      </c>
      <c r="AQ905" s="4" t="b">
        <f aca="false">TRUE()</f>
        <v>1</v>
      </c>
      <c r="AR905" s="0" t="n">
        <v>12</v>
      </c>
      <c r="AS905" s="3" t="s">
        <v>101</v>
      </c>
      <c r="AT905" s="0" t="n">
        <v>0</v>
      </c>
      <c r="AU905" s="4" t="b">
        <f aca="false">FALSE()</f>
        <v>0</v>
      </c>
      <c r="AV905" s="4" t="b">
        <f aca="false">TRUE()</f>
        <v>1</v>
      </c>
      <c r="AW905" s="3" t="s">
        <v>8231</v>
      </c>
      <c r="AX905" s="5" t="s">
        <v>8237</v>
      </c>
    </row>
    <row r="906" customFormat="false" ht="176.1" hidden="false" customHeight="false" outlineLevel="0" collapsed="false">
      <c r="A906" s="0" t="n">
        <v>4557</v>
      </c>
      <c r="B906" s="0" t="s">
        <v>8238</v>
      </c>
      <c r="D906" s="0" t="s">
        <v>51</v>
      </c>
      <c r="E906" s="2" t="n">
        <v>17021</v>
      </c>
      <c r="G906" s="3" t="s">
        <v>53</v>
      </c>
      <c r="H906" s="3" t="s">
        <v>8210</v>
      </c>
      <c r="K906" s="3" t="s">
        <v>8239</v>
      </c>
      <c r="L906" s="3" t="s">
        <v>56</v>
      </c>
      <c r="M906" s="3" t="s">
        <v>57</v>
      </c>
      <c r="N906" s="3" t="s">
        <v>58</v>
      </c>
      <c r="O906" s="3" t="s">
        <v>59</v>
      </c>
      <c r="P906" s="3" t="s">
        <v>5359</v>
      </c>
      <c r="Q906" s="3" t="s">
        <v>146</v>
      </c>
      <c r="R906" s="3" t="s">
        <v>563</v>
      </c>
      <c r="S906" s="3" t="s">
        <v>63</v>
      </c>
      <c r="T906" s="3" t="s">
        <v>5360</v>
      </c>
      <c r="U906" s="3" t="s">
        <v>7900</v>
      </c>
      <c r="V906" s="3" t="s">
        <v>271</v>
      </c>
      <c r="W906" s="3" t="s">
        <v>67</v>
      </c>
      <c r="X906" s="3" t="s">
        <v>68</v>
      </c>
      <c r="Y906" s="3" t="s">
        <v>8240</v>
      </c>
      <c r="AA906" s="3" t="s">
        <v>273</v>
      </c>
      <c r="AB906" s="3" t="s">
        <v>8241</v>
      </c>
      <c r="AD906" s="2" t="n">
        <v>44516</v>
      </c>
      <c r="AE906" s="2" t="n">
        <v>44516</v>
      </c>
      <c r="AF906" s="3" t="s">
        <v>8242</v>
      </c>
      <c r="AG906" s="0" t="n">
        <v>5914</v>
      </c>
      <c r="AH906" s="3" t="s">
        <v>8243</v>
      </c>
      <c r="AI906" s="3" t="s">
        <v>8244</v>
      </c>
      <c r="AJ906" s="0" t="n">
        <v>1946</v>
      </c>
      <c r="AK906" s="3" t="s">
        <v>8245</v>
      </c>
      <c r="AL906" s="0" t="n">
        <v>2</v>
      </c>
      <c r="AM906" s="4" t="b">
        <f aca="false">TRUE()</f>
        <v>1</v>
      </c>
      <c r="AN906" s="0" t="n">
        <v>12</v>
      </c>
      <c r="AO906" s="3" t="s">
        <v>8246</v>
      </c>
      <c r="AP906" s="0" t="n">
        <v>12</v>
      </c>
      <c r="AQ906" s="4" t="b">
        <f aca="false">TRUE()</f>
        <v>1</v>
      </c>
      <c r="AR906" s="0" t="n">
        <v>37</v>
      </c>
      <c r="AS906" s="3" t="s">
        <v>101</v>
      </c>
      <c r="AT906" s="0" t="n">
        <v>0</v>
      </c>
      <c r="AU906" s="4" t="b">
        <f aca="false">FALSE()</f>
        <v>0</v>
      </c>
      <c r="AV906" s="4" t="b">
        <f aca="false">TRUE()</f>
        <v>1</v>
      </c>
      <c r="AW906" s="3" t="s">
        <v>8241</v>
      </c>
      <c r="AX906" s="5" t="s">
        <v>8247</v>
      </c>
    </row>
    <row r="907" customFormat="false" ht="135.8" hidden="false" customHeight="false" outlineLevel="0" collapsed="false">
      <c r="A907" s="0" t="n">
        <v>4559</v>
      </c>
      <c r="B907" s="0" t="s">
        <v>8248</v>
      </c>
      <c r="D907" s="0" t="s">
        <v>51</v>
      </c>
      <c r="E907" s="2" t="n">
        <v>17310</v>
      </c>
      <c r="G907" s="3" t="s">
        <v>53</v>
      </c>
      <c r="H907" s="3" t="s">
        <v>8210</v>
      </c>
      <c r="K907" s="3" t="s">
        <v>8249</v>
      </c>
      <c r="L907" s="3" t="s">
        <v>56</v>
      </c>
      <c r="M907" s="3" t="s">
        <v>57</v>
      </c>
      <c r="N907" s="3" t="s">
        <v>58</v>
      </c>
      <c r="O907" s="3" t="s">
        <v>59</v>
      </c>
      <c r="P907" s="3" t="s">
        <v>5359</v>
      </c>
      <c r="Q907" s="3" t="s">
        <v>146</v>
      </c>
      <c r="R907" s="3" t="s">
        <v>386</v>
      </c>
      <c r="S907" s="3" t="s">
        <v>63</v>
      </c>
      <c r="T907" s="3" t="s">
        <v>5360</v>
      </c>
      <c r="U907" s="3" t="s">
        <v>7900</v>
      </c>
      <c r="V907" s="3" t="s">
        <v>271</v>
      </c>
      <c r="W907" s="3" t="s">
        <v>67</v>
      </c>
      <c r="X907" s="3" t="s">
        <v>68</v>
      </c>
      <c r="Y907" s="3" t="s">
        <v>8250</v>
      </c>
      <c r="AA907" s="3" t="s">
        <v>273</v>
      </c>
      <c r="AB907" s="3" t="s">
        <v>8251</v>
      </c>
      <c r="AD907" s="2" t="n">
        <v>44516</v>
      </c>
      <c r="AE907" s="2" t="n">
        <v>44516</v>
      </c>
      <c r="AF907" s="3" t="s">
        <v>8252</v>
      </c>
      <c r="AG907" s="0" t="n">
        <v>5916</v>
      </c>
      <c r="AH907" s="3" t="s">
        <v>8253</v>
      </c>
      <c r="AI907" s="3" t="s">
        <v>8254</v>
      </c>
      <c r="AJ907" s="0" t="n">
        <v>1947</v>
      </c>
      <c r="AK907" s="3" t="s">
        <v>101</v>
      </c>
      <c r="AL907" s="0" t="n">
        <v>0</v>
      </c>
      <c r="AM907" s="4" t="b">
        <f aca="false">FALSE()</f>
        <v>0</v>
      </c>
      <c r="AN907" s="0" t="n">
        <v>0</v>
      </c>
      <c r="AO907" s="3" t="s">
        <v>3142</v>
      </c>
      <c r="AP907" s="0" t="n">
        <v>1</v>
      </c>
      <c r="AQ907" s="4" t="b">
        <f aca="false">TRUE()</f>
        <v>1</v>
      </c>
      <c r="AR907" s="0" t="n">
        <v>2</v>
      </c>
      <c r="AS907" s="3" t="s">
        <v>101</v>
      </c>
      <c r="AT907" s="0" t="n">
        <v>0</v>
      </c>
      <c r="AU907" s="4" t="b">
        <f aca="false">FALSE()</f>
        <v>0</v>
      </c>
      <c r="AV907" s="4" t="b">
        <f aca="false">TRUE()</f>
        <v>1</v>
      </c>
      <c r="AW907" s="3" t="s">
        <v>8251</v>
      </c>
      <c r="AX907" s="5" t="s">
        <v>8255</v>
      </c>
    </row>
    <row r="908" customFormat="false" ht="122.35" hidden="false" customHeight="false" outlineLevel="0" collapsed="false">
      <c r="A908" s="0" t="n">
        <v>4560</v>
      </c>
      <c r="B908" s="0" t="s">
        <v>8256</v>
      </c>
      <c r="D908" s="0" t="s">
        <v>51</v>
      </c>
      <c r="E908" s="2" t="n">
        <v>17326</v>
      </c>
      <c r="G908" s="3" t="s">
        <v>53</v>
      </c>
      <c r="H908" s="3" t="s">
        <v>8210</v>
      </c>
      <c r="K908" s="3" t="s">
        <v>8257</v>
      </c>
      <c r="L908" s="3" t="s">
        <v>56</v>
      </c>
      <c r="M908" s="3" t="s">
        <v>57</v>
      </c>
      <c r="N908" s="3" t="s">
        <v>58</v>
      </c>
      <c r="O908" s="3" t="s">
        <v>59</v>
      </c>
      <c r="P908" s="3" t="s">
        <v>5359</v>
      </c>
      <c r="Q908" s="3" t="s">
        <v>146</v>
      </c>
      <c r="R908" s="3" t="s">
        <v>386</v>
      </c>
      <c r="S908" s="3" t="s">
        <v>63</v>
      </c>
      <c r="T908" s="3" t="s">
        <v>5360</v>
      </c>
      <c r="U908" s="3" t="s">
        <v>7900</v>
      </c>
      <c r="V908" s="3" t="s">
        <v>271</v>
      </c>
      <c r="W908" s="3" t="s">
        <v>67</v>
      </c>
      <c r="X908" s="3" t="s">
        <v>68</v>
      </c>
      <c r="Y908" s="3" t="s">
        <v>8258</v>
      </c>
      <c r="AA908" s="3" t="s">
        <v>273</v>
      </c>
      <c r="AB908" s="3" t="s">
        <v>8259</v>
      </c>
      <c r="AD908" s="2" t="n">
        <v>44516</v>
      </c>
      <c r="AE908" s="2" t="n">
        <v>44516</v>
      </c>
      <c r="AF908" s="3" t="s">
        <v>8260</v>
      </c>
      <c r="AG908" s="0" t="n">
        <v>5917</v>
      </c>
      <c r="AH908" s="3" t="s">
        <v>8261</v>
      </c>
      <c r="AI908" s="3" t="s">
        <v>8262</v>
      </c>
      <c r="AJ908" s="0" t="n">
        <v>1947</v>
      </c>
      <c r="AK908" s="3" t="s">
        <v>101</v>
      </c>
      <c r="AL908" s="0" t="n">
        <v>0</v>
      </c>
      <c r="AM908" s="4" t="b">
        <f aca="false">FALSE()</f>
        <v>0</v>
      </c>
      <c r="AN908" s="0" t="n">
        <v>0</v>
      </c>
      <c r="AO908" s="3" t="s">
        <v>8263</v>
      </c>
      <c r="AP908" s="0" t="n">
        <v>5</v>
      </c>
      <c r="AQ908" s="4" t="b">
        <f aca="false">TRUE()</f>
        <v>1</v>
      </c>
      <c r="AR908" s="0" t="n">
        <v>13</v>
      </c>
      <c r="AS908" s="3" t="s">
        <v>101</v>
      </c>
      <c r="AT908" s="0" t="n">
        <v>0</v>
      </c>
      <c r="AU908" s="4" t="b">
        <f aca="false">FALSE()</f>
        <v>0</v>
      </c>
      <c r="AV908" s="4" t="b">
        <f aca="false">TRUE()</f>
        <v>1</v>
      </c>
      <c r="AW908" s="3" t="s">
        <v>8259</v>
      </c>
      <c r="AX908" s="5" t="s">
        <v>8264</v>
      </c>
    </row>
    <row r="909" customFormat="false" ht="108.95" hidden="false" customHeight="false" outlineLevel="0" collapsed="false">
      <c r="A909" s="0" t="n">
        <v>4563</v>
      </c>
      <c r="B909" s="0" t="s">
        <v>8265</v>
      </c>
      <c r="D909" s="0" t="s">
        <v>51</v>
      </c>
      <c r="E909" s="2" t="n">
        <v>17070</v>
      </c>
      <c r="G909" s="3" t="s">
        <v>53</v>
      </c>
      <c r="H909" s="3" t="s">
        <v>8210</v>
      </c>
      <c r="K909" s="3" t="s">
        <v>8266</v>
      </c>
      <c r="L909" s="3" t="s">
        <v>56</v>
      </c>
      <c r="M909" s="3" t="s">
        <v>57</v>
      </c>
      <c r="N909" s="3" t="s">
        <v>58</v>
      </c>
      <c r="O909" s="3" t="s">
        <v>59</v>
      </c>
      <c r="P909" s="3" t="s">
        <v>5359</v>
      </c>
      <c r="Q909" s="3" t="s">
        <v>146</v>
      </c>
      <c r="R909" s="3" t="s">
        <v>386</v>
      </c>
      <c r="S909" s="3" t="s">
        <v>63</v>
      </c>
      <c r="T909" s="3" t="s">
        <v>5360</v>
      </c>
      <c r="U909" s="3" t="s">
        <v>7900</v>
      </c>
      <c r="V909" s="3" t="s">
        <v>271</v>
      </c>
      <c r="W909" s="3" t="s">
        <v>67</v>
      </c>
      <c r="X909" s="3" t="s">
        <v>68</v>
      </c>
      <c r="Y909" s="3" t="s">
        <v>8267</v>
      </c>
      <c r="AA909" s="3" t="s">
        <v>273</v>
      </c>
      <c r="AB909" s="3" t="s">
        <v>8268</v>
      </c>
      <c r="AD909" s="2" t="n">
        <v>44516</v>
      </c>
      <c r="AE909" s="2" t="n">
        <v>44516</v>
      </c>
      <c r="AF909" s="3" t="s">
        <v>8269</v>
      </c>
      <c r="AG909" s="0" t="n">
        <v>5920</v>
      </c>
      <c r="AH909" s="3" t="s">
        <v>8270</v>
      </c>
      <c r="AI909" s="3" t="s">
        <v>8271</v>
      </c>
      <c r="AJ909" s="0" t="n">
        <v>1946</v>
      </c>
      <c r="AK909" s="3" t="s">
        <v>101</v>
      </c>
      <c r="AL909" s="0" t="n">
        <v>0</v>
      </c>
      <c r="AM909" s="4" t="b">
        <f aca="false">FALSE()</f>
        <v>0</v>
      </c>
      <c r="AN909" s="0" t="n">
        <v>0</v>
      </c>
      <c r="AO909" s="3" t="s">
        <v>401</v>
      </c>
      <c r="AP909" s="0" t="n">
        <v>1</v>
      </c>
      <c r="AQ909" s="4" t="b">
        <f aca="false">TRUE()</f>
        <v>1</v>
      </c>
      <c r="AR909" s="0" t="n">
        <v>2</v>
      </c>
      <c r="AS909" s="3" t="s">
        <v>101</v>
      </c>
      <c r="AT909" s="0" t="n">
        <v>0</v>
      </c>
      <c r="AU909" s="4" t="b">
        <f aca="false">FALSE()</f>
        <v>0</v>
      </c>
      <c r="AV909" s="4" t="b">
        <f aca="false">TRUE()</f>
        <v>1</v>
      </c>
      <c r="AW909" s="3" t="s">
        <v>8268</v>
      </c>
      <c r="AX909" s="5" t="s">
        <v>8272</v>
      </c>
    </row>
    <row r="910" customFormat="false" ht="135.8" hidden="false" customHeight="false" outlineLevel="0" collapsed="false">
      <c r="A910" s="0" t="n">
        <v>4688</v>
      </c>
      <c r="B910" s="0" t="s">
        <v>8273</v>
      </c>
      <c r="D910" s="0" t="s">
        <v>51</v>
      </c>
      <c r="E910" s="2" t="n">
        <v>16869</v>
      </c>
      <c r="G910" s="3" t="s">
        <v>53</v>
      </c>
      <c r="H910" s="3" t="s">
        <v>8274</v>
      </c>
      <c r="K910" s="3" t="s">
        <v>8275</v>
      </c>
      <c r="L910" s="3" t="s">
        <v>56</v>
      </c>
      <c r="M910" s="3" t="s">
        <v>57</v>
      </c>
      <c r="N910" s="3" t="s">
        <v>58</v>
      </c>
      <c r="O910" s="3" t="s">
        <v>59</v>
      </c>
      <c r="P910" s="3" t="s">
        <v>5359</v>
      </c>
      <c r="Q910" s="3" t="s">
        <v>146</v>
      </c>
      <c r="R910" s="3" t="s">
        <v>62</v>
      </c>
      <c r="S910" s="3" t="s">
        <v>63</v>
      </c>
      <c r="T910" s="3" t="s">
        <v>5360</v>
      </c>
      <c r="U910" s="3" t="s">
        <v>7900</v>
      </c>
      <c r="V910" s="3" t="s">
        <v>271</v>
      </c>
      <c r="W910" s="3" t="s">
        <v>67</v>
      </c>
      <c r="X910" s="3" t="s">
        <v>68</v>
      </c>
      <c r="Y910" s="3" t="s">
        <v>8276</v>
      </c>
      <c r="AA910" s="3" t="s">
        <v>273</v>
      </c>
      <c r="AB910" s="3" t="s">
        <v>8277</v>
      </c>
      <c r="AD910" s="2" t="n">
        <v>44516</v>
      </c>
      <c r="AE910" s="2" t="n">
        <v>44516</v>
      </c>
      <c r="AF910" s="3" t="s">
        <v>8278</v>
      </c>
      <c r="AG910" s="0" t="n">
        <v>6052</v>
      </c>
      <c r="AH910" s="3" t="s">
        <v>8279</v>
      </c>
      <c r="AI910" s="3" t="s">
        <v>8280</v>
      </c>
      <c r="AJ910" s="0" t="n">
        <v>1946</v>
      </c>
      <c r="AK910" s="3" t="s">
        <v>8281</v>
      </c>
      <c r="AL910" s="0" t="n">
        <v>1</v>
      </c>
      <c r="AM910" s="4" t="b">
        <f aca="false">TRUE()</f>
        <v>1</v>
      </c>
      <c r="AN910" s="0" t="n">
        <v>6</v>
      </c>
      <c r="AO910" s="3" t="s">
        <v>101</v>
      </c>
      <c r="AP910" s="0" t="n">
        <v>0</v>
      </c>
      <c r="AQ910" s="4" t="b">
        <f aca="false">FALSE()</f>
        <v>0</v>
      </c>
      <c r="AR910" s="0" t="n">
        <v>0</v>
      </c>
      <c r="AS910" s="3" t="s">
        <v>101</v>
      </c>
      <c r="AT910" s="0" t="n">
        <v>0</v>
      </c>
      <c r="AU910" s="4" t="b">
        <f aca="false">FALSE()</f>
        <v>0</v>
      </c>
      <c r="AV910" s="4" t="b">
        <f aca="false">TRUE()</f>
        <v>1</v>
      </c>
      <c r="AW910" s="3" t="s">
        <v>8277</v>
      </c>
      <c r="AX910" s="5" t="s">
        <v>8282</v>
      </c>
    </row>
    <row r="911" customFormat="false" ht="82.05" hidden="false" customHeight="false" outlineLevel="0" collapsed="false">
      <c r="A911" s="0" t="n">
        <v>4846</v>
      </c>
      <c r="B911" s="0" t="s">
        <v>8283</v>
      </c>
      <c r="D911" s="0" t="s">
        <v>51</v>
      </c>
      <c r="E911" s="2" t="n">
        <v>18482</v>
      </c>
      <c r="G911" s="3" t="s">
        <v>53</v>
      </c>
      <c r="H911" s="3" t="s">
        <v>8284</v>
      </c>
      <c r="K911" s="3" t="s">
        <v>8285</v>
      </c>
      <c r="L911" s="3" t="s">
        <v>56</v>
      </c>
      <c r="M911" s="3" t="s">
        <v>57</v>
      </c>
      <c r="N911" s="3" t="s">
        <v>58</v>
      </c>
      <c r="O911" s="3" t="s">
        <v>59</v>
      </c>
      <c r="P911" s="3" t="s">
        <v>5359</v>
      </c>
      <c r="Q911" s="3" t="s">
        <v>146</v>
      </c>
      <c r="R911" s="3" t="s">
        <v>270</v>
      </c>
      <c r="S911" s="3" t="s">
        <v>63</v>
      </c>
      <c r="T911" s="3" t="s">
        <v>5360</v>
      </c>
      <c r="U911" s="3" t="s">
        <v>8180</v>
      </c>
      <c r="V911" s="3" t="s">
        <v>271</v>
      </c>
      <c r="W911" s="3" t="s">
        <v>67</v>
      </c>
      <c r="X911" s="3" t="s">
        <v>68</v>
      </c>
      <c r="Y911" s="3" t="s">
        <v>8286</v>
      </c>
      <c r="AA911" s="3" t="s">
        <v>273</v>
      </c>
      <c r="AB911" s="3" t="s">
        <v>8287</v>
      </c>
      <c r="AD911" s="2" t="n">
        <v>44516</v>
      </c>
      <c r="AE911" s="2" t="n">
        <v>44516</v>
      </c>
      <c r="AF911" s="3" t="s">
        <v>8288</v>
      </c>
      <c r="AG911" s="0" t="n">
        <v>6219</v>
      </c>
      <c r="AH911" s="3" t="s">
        <v>8289</v>
      </c>
      <c r="AI911" s="3" t="s">
        <v>8290</v>
      </c>
      <c r="AJ911" s="0" t="n">
        <v>1950</v>
      </c>
      <c r="AK911" s="3" t="s">
        <v>101</v>
      </c>
      <c r="AL911" s="0" t="n">
        <v>0</v>
      </c>
      <c r="AM911" s="4" t="b">
        <f aca="false">FALSE()</f>
        <v>0</v>
      </c>
      <c r="AN911" s="0" t="n">
        <v>0</v>
      </c>
      <c r="AO911" s="3" t="s">
        <v>8291</v>
      </c>
      <c r="AP911" s="0" t="n">
        <v>12</v>
      </c>
      <c r="AQ911" s="4" t="b">
        <f aca="false">TRUE()</f>
        <v>1</v>
      </c>
      <c r="AR911" s="0" t="n">
        <v>33</v>
      </c>
      <c r="AS911" s="3" t="s">
        <v>101</v>
      </c>
      <c r="AT911" s="0" t="n">
        <v>0</v>
      </c>
      <c r="AU911" s="4" t="b">
        <f aca="false">FALSE()</f>
        <v>0</v>
      </c>
      <c r="AV911" s="4" t="b">
        <f aca="false">TRUE()</f>
        <v>1</v>
      </c>
      <c r="AW911" s="3" t="s">
        <v>8287</v>
      </c>
      <c r="AX911" s="5" t="s">
        <v>8292</v>
      </c>
    </row>
    <row r="912" customFormat="false" ht="108.95" hidden="false" customHeight="false" outlineLevel="0" collapsed="false">
      <c r="A912" s="0" t="n">
        <v>4858</v>
      </c>
      <c r="B912" s="0" t="s">
        <v>8293</v>
      </c>
      <c r="D912" s="0" t="s">
        <v>51</v>
      </c>
      <c r="E912" s="2" t="n">
        <v>18400</v>
      </c>
      <c r="G912" s="3" t="s">
        <v>53</v>
      </c>
      <c r="H912" s="3" t="s">
        <v>3513</v>
      </c>
      <c r="K912" s="3" t="s">
        <v>8294</v>
      </c>
      <c r="L912" s="3" t="s">
        <v>56</v>
      </c>
      <c r="M912" s="3" t="s">
        <v>57</v>
      </c>
      <c r="N912" s="3" t="s">
        <v>58</v>
      </c>
      <c r="O912" s="3" t="s">
        <v>59</v>
      </c>
      <c r="P912" s="3" t="s">
        <v>5359</v>
      </c>
      <c r="Q912" s="3" t="s">
        <v>146</v>
      </c>
      <c r="R912" s="3" t="s">
        <v>8295</v>
      </c>
      <c r="S912" s="3" t="s">
        <v>63</v>
      </c>
      <c r="T912" s="3" t="s">
        <v>5360</v>
      </c>
      <c r="U912" s="3" t="s">
        <v>8180</v>
      </c>
      <c r="V912" s="3" t="s">
        <v>271</v>
      </c>
      <c r="W912" s="3" t="s">
        <v>67</v>
      </c>
      <c r="X912" s="3" t="s">
        <v>68</v>
      </c>
      <c r="Y912" s="3" t="s">
        <v>8296</v>
      </c>
      <c r="AA912" s="3" t="s">
        <v>273</v>
      </c>
      <c r="AB912" s="3" t="s">
        <v>8297</v>
      </c>
      <c r="AD912" s="2" t="n">
        <v>44516</v>
      </c>
      <c r="AE912" s="2" t="n">
        <v>44516</v>
      </c>
      <c r="AF912" s="3" t="s">
        <v>8298</v>
      </c>
      <c r="AG912" s="0" t="n">
        <v>6237</v>
      </c>
      <c r="AH912" s="3" t="s">
        <v>8299</v>
      </c>
      <c r="AI912" s="3" t="s">
        <v>8300</v>
      </c>
      <c r="AJ912" s="0" t="n">
        <v>1950</v>
      </c>
      <c r="AK912" s="3" t="s">
        <v>101</v>
      </c>
      <c r="AL912" s="0" t="n">
        <v>0</v>
      </c>
      <c r="AM912" s="4" t="b">
        <f aca="false">FALSE()</f>
        <v>0</v>
      </c>
      <c r="AN912" s="0" t="n">
        <v>0</v>
      </c>
      <c r="AO912" s="3" t="s">
        <v>3475</v>
      </c>
      <c r="AP912" s="0" t="n">
        <v>1</v>
      </c>
      <c r="AQ912" s="4" t="b">
        <f aca="false">TRUE()</f>
        <v>1</v>
      </c>
      <c r="AR912" s="0" t="n">
        <v>2</v>
      </c>
      <c r="AS912" s="3" t="s">
        <v>101</v>
      </c>
      <c r="AT912" s="0" t="n">
        <v>0</v>
      </c>
      <c r="AU912" s="4" t="b">
        <f aca="false">FALSE()</f>
        <v>0</v>
      </c>
      <c r="AV912" s="4" t="b">
        <f aca="false">TRUE()</f>
        <v>1</v>
      </c>
      <c r="AW912" s="3" t="s">
        <v>8297</v>
      </c>
      <c r="AX912" s="5" t="s">
        <v>8301</v>
      </c>
    </row>
    <row r="913" customFormat="false" ht="122.35" hidden="false" customHeight="false" outlineLevel="0" collapsed="false">
      <c r="A913" s="0" t="n">
        <v>4861</v>
      </c>
      <c r="B913" s="0" t="s">
        <v>8302</v>
      </c>
      <c r="D913" s="0" t="s">
        <v>51</v>
      </c>
      <c r="E913" s="2" t="n">
        <v>18404</v>
      </c>
      <c r="G913" s="3" t="s">
        <v>53</v>
      </c>
      <c r="H913" s="3" t="s">
        <v>3513</v>
      </c>
      <c r="K913" s="3" t="s">
        <v>8303</v>
      </c>
      <c r="L913" s="3" t="s">
        <v>56</v>
      </c>
      <c r="M913" s="3" t="s">
        <v>57</v>
      </c>
      <c r="N913" s="3" t="s">
        <v>58</v>
      </c>
      <c r="O913" s="3" t="s">
        <v>59</v>
      </c>
      <c r="P913" s="3" t="s">
        <v>5359</v>
      </c>
      <c r="Q913" s="3" t="s">
        <v>146</v>
      </c>
      <c r="R913" s="3" t="s">
        <v>1976</v>
      </c>
      <c r="S913" s="3" t="s">
        <v>63</v>
      </c>
      <c r="T913" s="3" t="s">
        <v>5360</v>
      </c>
      <c r="U913" s="3" t="s">
        <v>8180</v>
      </c>
      <c r="V913" s="3" t="s">
        <v>271</v>
      </c>
      <c r="W913" s="3" t="s">
        <v>67</v>
      </c>
      <c r="X913" s="3" t="s">
        <v>68</v>
      </c>
      <c r="Y913" s="3" t="s">
        <v>8304</v>
      </c>
      <c r="AA913" s="3" t="s">
        <v>273</v>
      </c>
      <c r="AB913" s="3" t="s">
        <v>8305</v>
      </c>
      <c r="AD913" s="2" t="n">
        <v>44516</v>
      </c>
      <c r="AE913" s="2" t="n">
        <v>44516</v>
      </c>
      <c r="AF913" s="3" t="s">
        <v>8306</v>
      </c>
      <c r="AG913" s="0" t="n">
        <v>6240</v>
      </c>
      <c r="AH913" s="3" t="s">
        <v>8307</v>
      </c>
      <c r="AI913" s="3" t="s">
        <v>8308</v>
      </c>
      <c r="AJ913" s="0" t="n">
        <v>1950</v>
      </c>
      <c r="AK913" s="3" t="s">
        <v>8309</v>
      </c>
      <c r="AL913" s="0" t="n">
        <v>1</v>
      </c>
      <c r="AM913" s="4" t="b">
        <f aca="false">TRUE()</f>
        <v>1</v>
      </c>
      <c r="AN913" s="0" t="n">
        <v>7</v>
      </c>
      <c r="AO913" s="3" t="s">
        <v>392</v>
      </c>
      <c r="AP913" s="0" t="n">
        <v>1</v>
      </c>
      <c r="AQ913" s="4" t="b">
        <f aca="false">TRUE()</f>
        <v>1</v>
      </c>
      <c r="AR913" s="0" t="n">
        <v>3</v>
      </c>
      <c r="AS913" s="3" t="s">
        <v>101</v>
      </c>
      <c r="AT913" s="0" t="n">
        <v>0</v>
      </c>
      <c r="AU913" s="4" t="b">
        <f aca="false">FALSE()</f>
        <v>0</v>
      </c>
      <c r="AV913" s="4" t="b">
        <f aca="false">TRUE()</f>
        <v>1</v>
      </c>
      <c r="AW913" s="3" t="s">
        <v>8305</v>
      </c>
      <c r="AX913" s="5" t="s">
        <v>8310</v>
      </c>
    </row>
    <row r="914" customFormat="false" ht="323.85" hidden="false" customHeight="false" outlineLevel="0" collapsed="false">
      <c r="A914" s="0" t="n">
        <v>4863</v>
      </c>
      <c r="B914" s="0" t="s">
        <v>8311</v>
      </c>
      <c r="D914" s="0" t="s">
        <v>51</v>
      </c>
      <c r="E914" s="2" t="n">
        <v>18406</v>
      </c>
      <c r="G914" s="3" t="s">
        <v>53</v>
      </c>
      <c r="H914" s="3" t="s">
        <v>3513</v>
      </c>
      <c r="K914" s="3" t="s">
        <v>8312</v>
      </c>
      <c r="L914" s="3" t="s">
        <v>56</v>
      </c>
      <c r="M914" s="3" t="s">
        <v>57</v>
      </c>
      <c r="N914" s="3" t="s">
        <v>58</v>
      </c>
      <c r="O914" s="3" t="s">
        <v>59</v>
      </c>
      <c r="P914" s="3" t="s">
        <v>5359</v>
      </c>
      <c r="Q914" s="3" t="s">
        <v>146</v>
      </c>
      <c r="R914" s="3" t="s">
        <v>8313</v>
      </c>
      <c r="S914" s="3" t="s">
        <v>63</v>
      </c>
      <c r="T914" s="3" t="s">
        <v>5360</v>
      </c>
      <c r="U914" s="3" t="s">
        <v>8180</v>
      </c>
      <c r="V914" s="3" t="s">
        <v>271</v>
      </c>
      <c r="W914" s="3" t="s">
        <v>67</v>
      </c>
      <c r="X914" s="3" t="s">
        <v>68</v>
      </c>
      <c r="Y914" s="3" t="s">
        <v>8314</v>
      </c>
      <c r="AA914" s="3" t="s">
        <v>273</v>
      </c>
      <c r="AB914" s="3" t="s">
        <v>8315</v>
      </c>
      <c r="AD914" s="2" t="n">
        <v>44516</v>
      </c>
      <c r="AE914" s="2" t="n">
        <v>44516</v>
      </c>
      <c r="AF914" s="3" t="s">
        <v>8316</v>
      </c>
      <c r="AG914" s="0" t="n">
        <v>6246</v>
      </c>
      <c r="AH914" s="3" t="s">
        <v>8317</v>
      </c>
      <c r="AI914" s="3" t="s">
        <v>8318</v>
      </c>
      <c r="AJ914" s="0" t="n">
        <v>1950</v>
      </c>
      <c r="AK914" s="3" t="s">
        <v>8319</v>
      </c>
      <c r="AL914" s="0" t="n">
        <v>2</v>
      </c>
      <c r="AM914" s="4" t="b">
        <f aca="false">TRUE()</f>
        <v>1</v>
      </c>
      <c r="AN914" s="0" t="n">
        <v>21</v>
      </c>
      <c r="AO914" s="3" t="s">
        <v>101</v>
      </c>
      <c r="AP914" s="0" t="n">
        <v>0</v>
      </c>
      <c r="AQ914" s="4" t="b">
        <f aca="false">FALSE()</f>
        <v>0</v>
      </c>
      <c r="AR914" s="0" t="n">
        <v>0</v>
      </c>
      <c r="AS914" s="3" t="s">
        <v>101</v>
      </c>
      <c r="AT914" s="0" t="n">
        <v>0</v>
      </c>
      <c r="AU914" s="4" t="b">
        <f aca="false">FALSE()</f>
        <v>0</v>
      </c>
      <c r="AV914" s="4" t="b">
        <f aca="false">TRUE()</f>
        <v>1</v>
      </c>
      <c r="AW914" s="3" t="s">
        <v>8315</v>
      </c>
      <c r="AX914" s="5" t="s">
        <v>8320</v>
      </c>
    </row>
    <row r="915" customFormat="false" ht="337.3" hidden="false" customHeight="false" outlineLevel="0" collapsed="false">
      <c r="A915" s="0" t="n">
        <v>4864</v>
      </c>
      <c r="B915" s="0" t="s">
        <v>8321</v>
      </c>
      <c r="D915" s="0" t="s">
        <v>51</v>
      </c>
      <c r="E915" s="2" t="n">
        <v>18406</v>
      </c>
      <c r="G915" s="3" t="s">
        <v>53</v>
      </c>
      <c r="H915" s="3" t="s">
        <v>3513</v>
      </c>
      <c r="K915" s="3" t="s">
        <v>8322</v>
      </c>
      <c r="L915" s="3" t="s">
        <v>56</v>
      </c>
      <c r="M915" s="3" t="s">
        <v>57</v>
      </c>
      <c r="N915" s="3" t="s">
        <v>58</v>
      </c>
      <c r="O915" s="3" t="s">
        <v>59</v>
      </c>
      <c r="P915" s="3" t="s">
        <v>5359</v>
      </c>
      <c r="Q915" s="3" t="s">
        <v>146</v>
      </c>
      <c r="R915" s="3" t="s">
        <v>270</v>
      </c>
      <c r="S915" s="3" t="s">
        <v>63</v>
      </c>
      <c r="T915" s="3" t="s">
        <v>5360</v>
      </c>
      <c r="U915" s="3" t="s">
        <v>8180</v>
      </c>
      <c r="V915" s="3" t="s">
        <v>271</v>
      </c>
      <c r="W915" s="3" t="s">
        <v>67</v>
      </c>
      <c r="X915" s="3" t="s">
        <v>68</v>
      </c>
      <c r="Y915" s="3" t="s">
        <v>8323</v>
      </c>
      <c r="AA915" s="3" t="s">
        <v>273</v>
      </c>
      <c r="AB915" s="3" t="s">
        <v>8324</v>
      </c>
      <c r="AD915" s="2" t="n">
        <v>44516</v>
      </c>
      <c r="AE915" s="2" t="n">
        <v>44516</v>
      </c>
      <c r="AF915" s="3" t="s">
        <v>8325</v>
      </c>
      <c r="AG915" s="0" t="n">
        <v>6247</v>
      </c>
      <c r="AH915" s="3" t="s">
        <v>8326</v>
      </c>
      <c r="AI915" s="3" t="s">
        <v>8327</v>
      </c>
      <c r="AJ915" s="0" t="n">
        <v>1950</v>
      </c>
      <c r="AK915" s="3" t="s">
        <v>8328</v>
      </c>
      <c r="AL915" s="0" t="n">
        <v>5</v>
      </c>
      <c r="AM915" s="4" t="b">
        <f aca="false">TRUE()</f>
        <v>1</v>
      </c>
      <c r="AN915" s="0" t="n">
        <v>46</v>
      </c>
      <c r="AO915" s="3" t="s">
        <v>8329</v>
      </c>
      <c r="AP915" s="0" t="n">
        <v>13</v>
      </c>
      <c r="AQ915" s="4" t="b">
        <f aca="false">TRUE()</f>
        <v>1</v>
      </c>
      <c r="AR915" s="0" t="n">
        <v>46</v>
      </c>
      <c r="AS915" s="3" t="s">
        <v>1469</v>
      </c>
      <c r="AT915" s="0" t="n">
        <v>1</v>
      </c>
      <c r="AU915" s="4" t="b">
        <f aca="false">TRUE()</f>
        <v>1</v>
      </c>
      <c r="AV915" s="4" t="b">
        <f aca="false">TRUE()</f>
        <v>1</v>
      </c>
      <c r="AW915" s="3" t="s">
        <v>8324</v>
      </c>
      <c r="AX915" s="5" t="s">
        <v>8330</v>
      </c>
    </row>
    <row r="916" customFormat="false" ht="15" hidden="false" customHeight="false" outlineLevel="0" collapsed="false">
      <c r="A916" s="0" t="n">
        <v>4867</v>
      </c>
      <c r="B916" s="0" t="s">
        <v>8331</v>
      </c>
      <c r="D916" s="0" t="s">
        <v>51</v>
      </c>
      <c r="E916" s="2" t="n">
        <v>18406</v>
      </c>
      <c r="G916" s="3" t="s">
        <v>53</v>
      </c>
      <c r="H916" s="3" t="s">
        <v>3513</v>
      </c>
      <c r="K916" s="3" t="s">
        <v>8332</v>
      </c>
      <c r="L916" s="3" t="s">
        <v>56</v>
      </c>
      <c r="M916" s="3" t="s">
        <v>57</v>
      </c>
      <c r="N916" s="3" t="s">
        <v>58</v>
      </c>
      <c r="O916" s="3" t="s">
        <v>59</v>
      </c>
      <c r="P916" s="3" t="s">
        <v>5359</v>
      </c>
      <c r="Q916" s="3" t="s">
        <v>146</v>
      </c>
      <c r="R916" s="3" t="s">
        <v>5753</v>
      </c>
      <c r="S916" s="3" t="s">
        <v>63</v>
      </c>
      <c r="T916" s="3" t="s">
        <v>5360</v>
      </c>
      <c r="U916" s="3" t="s">
        <v>8180</v>
      </c>
      <c r="V916" s="3" t="s">
        <v>271</v>
      </c>
      <c r="W916" s="3" t="s">
        <v>67</v>
      </c>
      <c r="X916" s="3" t="s">
        <v>68</v>
      </c>
      <c r="Y916" s="3" t="s">
        <v>8333</v>
      </c>
      <c r="AA916" s="3" t="s">
        <v>273</v>
      </c>
      <c r="AB916" s="3" t="s">
        <v>8334</v>
      </c>
      <c r="AD916" s="2" t="n">
        <v>44516</v>
      </c>
      <c r="AE916" s="2" t="n">
        <v>44516</v>
      </c>
      <c r="AF916" s="3" t="s">
        <v>8335</v>
      </c>
      <c r="AG916" s="0" t="n">
        <v>6251</v>
      </c>
      <c r="AH916" s="3" t="s">
        <v>8336</v>
      </c>
      <c r="AI916" s="3" t="s">
        <v>8337</v>
      </c>
      <c r="AJ916" s="0" t="n">
        <v>1950</v>
      </c>
      <c r="AK916" s="3" t="s">
        <v>101</v>
      </c>
      <c r="AL916" s="0" t="n">
        <v>0</v>
      </c>
      <c r="AM916" s="4" t="b">
        <f aca="false">FALSE()</f>
        <v>0</v>
      </c>
      <c r="AN916" s="0" t="n">
        <v>0</v>
      </c>
      <c r="AO916" s="3" t="s">
        <v>8338</v>
      </c>
      <c r="AP916" s="0" t="n">
        <v>3</v>
      </c>
      <c r="AQ916" s="4" t="b">
        <f aca="false">TRUE()</f>
        <v>1</v>
      </c>
      <c r="AR916" s="0" t="n">
        <v>9</v>
      </c>
      <c r="AS916" s="3" t="s">
        <v>101</v>
      </c>
      <c r="AT916" s="0" t="n">
        <v>0</v>
      </c>
      <c r="AU916" s="4" t="b">
        <f aca="false">FALSE()</f>
        <v>0</v>
      </c>
      <c r="AV916" s="4" t="b">
        <f aca="false">TRUE()</f>
        <v>1</v>
      </c>
      <c r="AW916" s="3" t="s">
        <v>8334</v>
      </c>
      <c r="AX916" s="3" t="s">
        <v>8339</v>
      </c>
    </row>
    <row r="917" customFormat="false" ht="270.1" hidden="false" customHeight="false" outlineLevel="0" collapsed="false">
      <c r="A917" s="0" t="n">
        <v>4868</v>
      </c>
      <c r="B917" s="0" t="s">
        <v>8340</v>
      </c>
      <c r="D917" s="0" t="s">
        <v>51</v>
      </c>
      <c r="E917" s="2" t="n">
        <v>18408</v>
      </c>
      <c r="G917" s="3" t="s">
        <v>53</v>
      </c>
      <c r="H917" s="3" t="s">
        <v>3513</v>
      </c>
      <c r="K917" s="3" t="s">
        <v>8341</v>
      </c>
      <c r="L917" s="3" t="s">
        <v>56</v>
      </c>
      <c r="M917" s="3" t="s">
        <v>57</v>
      </c>
      <c r="N917" s="3" t="s">
        <v>58</v>
      </c>
      <c r="O917" s="3" t="s">
        <v>59</v>
      </c>
      <c r="P917" s="3" t="s">
        <v>5359</v>
      </c>
      <c r="Q917" s="3" t="s">
        <v>146</v>
      </c>
      <c r="R917" s="3" t="s">
        <v>62</v>
      </c>
      <c r="S917" s="3" t="s">
        <v>63</v>
      </c>
      <c r="T917" s="3" t="s">
        <v>5360</v>
      </c>
      <c r="U917" s="3" t="s">
        <v>8180</v>
      </c>
      <c r="V917" s="3" t="s">
        <v>271</v>
      </c>
      <c r="W917" s="3" t="s">
        <v>67</v>
      </c>
      <c r="X917" s="3" t="s">
        <v>68</v>
      </c>
      <c r="Y917" s="3" t="s">
        <v>8342</v>
      </c>
      <c r="AA917" s="3" t="s">
        <v>273</v>
      </c>
      <c r="AB917" s="3" t="s">
        <v>8343</v>
      </c>
      <c r="AD917" s="2" t="n">
        <v>44516</v>
      </c>
      <c r="AE917" s="2" t="n">
        <v>44516</v>
      </c>
      <c r="AF917" s="3" t="s">
        <v>8344</v>
      </c>
      <c r="AG917" s="0" t="n">
        <v>6257</v>
      </c>
      <c r="AH917" s="3" t="s">
        <v>8345</v>
      </c>
      <c r="AI917" s="3" t="s">
        <v>8346</v>
      </c>
      <c r="AJ917" s="0" t="n">
        <v>1950</v>
      </c>
      <c r="AK917" s="3" t="s">
        <v>101</v>
      </c>
      <c r="AL917" s="0" t="n">
        <v>0</v>
      </c>
      <c r="AM917" s="4" t="b">
        <f aca="false">FALSE()</f>
        <v>0</v>
      </c>
      <c r="AN917" s="0" t="n">
        <v>0</v>
      </c>
      <c r="AO917" s="3" t="s">
        <v>172</v>
      </c>
      <c r="AP917" s="0" t="n">
        <v>1</v>
      </c>
      <c r="AQ917" s="4" t="b">
        <f aca="false">TRUE()</f>
        <v>1</v>
      </c>
      <c r="AR917" s="0" t="n">
        <v>3</v>
      </c>
      <c r="AS917" s="3" t="s">
        <v>101</v>
      </c>
      <c r="AT917" s="0" t="n">
        <v>0</v>
      </c>
      <c r="AU917" s="4" t="b">
        <f aca="false">FALSE()</f>
        <v>0</v>
      </c>
      <c r="AV917" s="4" t="b">
        <f aca="false">TRUE()</f>
        <v>1</v>
      </c>
      <c r="AW917" s="3" t="s">
        <v>8343</v>
      </c>
      <c r="AX917" s="5" t="s">
        <v>8347</v>
      </c>
    </row>
    <row r="918" customFormat="false" ht="323.85" hidden="false" customHeight="false" outlineLevel="0" collapsed="false">
      <c r="A918" s="0" t="n">
        <v>4869</v>
      </c>
      <c r="B918" s="0" t="s">
        <v>8348</v>
      </c>
      <c r="D918" s="0" t="s">
        <v>51</v>
      </c>
      <c r="E918" s="2" t="n">
        <v>18408</v>
      </c>
      <c r="G918" s="3" t="s">
        <v>53</v>
      </c>
      <c r="H918" s="3" t="s">
        <v>3513</v>
      </c>
      <c r="K918" s="3" t="s">
        <v>8349</v>
      </c>
      <c r="L918" s="3" t="s">
        <v>56</v>
      </c>
      <c r="M918" s="3" t="s">
        <v>57</v>
      </c>
      <c r="N918" s="3" t="s">
        <v>58</v>
      </c>
      <c r="O918" s="3" t="s">
        <v>59</v>
      </c>
      <c r="P918" s="3" t="s">
        <v>5359</v>
      </c>
      <c r="Q918" s="3" t="s">
        <v>146</v>
      </c>
      <c r="R918" s="3" t="s">
        <v>62</v>
      </c>
      <c r="S918" s="3" t="s">
        <v>63</v>
      </c>
      <c r="T918" s="3" t="s">
        <v>5360</v>
      </c>
      <c r="U918" s="3" t="s">
        <v>8180</v>
      </c>
      <c r="V918" s="3" t="s">
        <v>271</v>
      </c>
      <c r="W918" s="3" t="s">
        <v>67</v>
      </c>
      <c r="X918" s="3" t="s">
        <v>68</v>
      </c>
      <c r="Y918" s="3" t="s">
        <v>8350</v>
      </c>
      <c r="AA918" s="3" t="s">
        <v>273</v>
      </c>
      <c r="AB918" s="3" t="s">
        <v>8351</v>
      </c>
      <c r="AD918" s="2" t="n">
        <v>44516</v>
      </c>
      <c r="AE918" s="2" t="n">
        <v>44516</v>
      </c>
      <c r="AF918" s="3" t="s">
        <v>8352</v>
      </c>
      <c r="AG918" s="0" t="n">
        <v>6258</v>
      </c>
      <c r="AH918" s="3" t="s">
        <v>8353</v>
      </c>
      <c r="AI918" s="3" t="s">
        <v>8354</v>
      </c>
      <c r="AJ918" s="0" t="n">
        <v>1950</v>
      </c>
      <c r="AK918" s="3" t="s">
        <v>101</v>
      </c>
      <c r="AL918" s="0" t="n">
        <v>0</v>
      </c>
      <c r="AM918" s="4" t="b">
        <f aca="false">FALSE()</f>
        <v>0</v>
      </c>
      <c r="AN918" s="0" t="n">
        <v>0</v>
      </c>
      <c r="AO918" s="3" t="s">
        <v>8355</v>
      </c>
      <c r="AP918" s="0" t="n">
        <v>1</v>
      </c>
      <c r="AQ918" s="4" t="b">
        <f aca="false">TRUE()</f>
        <v>1</v>
      </c>
      <c r="AR918" s="0" t="n">
        <v>3</v>
      </c>
      <c r="AS918" s="3" t="s">
        <v>101</v>
      </c>
      <c r="AT918" s="0" t="n">
        <v>0</v>
      </c>
      <c r="AU918" s="4" t="b">
        <f aca="false">FALSE()</f>
        <v>0</v>
      </c>
      <c r="AV918" s="4" t="b">
        <f aca="false">TRUE()</f>
        <v>1</v>
      </c>
      <c r="AW918" s="3" t="s">
        <v>8351</v>
      </c>
      <c r="AX918" s="5" t="s">
        <v>8356</v>
      </c>
    </row>
    <row r="919" customFormat="false" ht="149.25" hidden="false" customHeight="false" outlineLevel="0" collapsed="false">
      <c r="A919" s="0" t="n">
        <v>4870</v>
      </c>
      <c r="B919" s="0" t="s">
        <v>8357</v>
      </c>
      <c r="D919" s="0" t="s">
        <v>51</v>
      </c>
      <c r="E919" s="2" t="n">
        <v>18409</v>
      </c>
      <c r="G919" s="3" t="s">
        <v>53</v>
      </c>
      <c r="H919" s="3" t="s">
        <v>3513</v>
      </c>
      <c r="K919" s="3" t="s">
        <v>8358</v>
      </c>
      <c r="L919" s="3" t="s">
        <v>56</v>
      </c>
      <c r="M919" s="3" t="s">
        <v>57</v>
      </c>
      <c r="N919" s="3" t="s">
        <v>58</v>
      </c>
      <c r="O919" s="3" t="s">
        <v>59</v>
      </c>
      <c r="P919" s="3" t="s">
        <v>5359</v>
      </c>
      <c r="Q919" s="3" t="s">
        <v>146</v>
      </c>
      <c r="R919" s="3" t="s">
        <v>386</v>
      </c>
      <c r="S919" s="3" t="s">
        <v>63</v>
      </c>
      <c r="T919" s="3" t="s">
        <v>5360</v>
      </c>
      <c r="U919" s="3" t="s">
        <v>8180</v>
      </c>
      <c r="V919" s="3" t="s">
        <v>271</v>
      </c>
      <c r="W919" s="3" t="s">
        <v>67</v>
      </c>
      <c r="X919" s="3" t="s">
        <v>68</v>
      </c>
      <c r="Y919" s="3" t="s">
        <v>8359</v>
      </c>
      <c r="AA919" s="3" t="s">
        <v>273</v>
      </c>
      <c r="AB919" s="3" t="s">
        <v>8360</v>
      </c>
      <c r="AD919" s="2" t="n">
        <v>44516</v>
      </c>
      <c r="AE919" s="2" t="n">
        <v>44516</v>
      </c>
      <c r="AF919" s="3" t="s">
        <v>8361</v>
      </c>
      <c r="AG919" s="0" t="n">
        <v>6259</v>
      </c>
      <c r="AH919" s="3" t="s">
        <v>8362</v>
      </c>
      <c r="AI919" s="3" t="s">
        <v>8363</v>
      </c>
      <c r="AJ919" s="0" t="n">
        <v>1950</v>
      </c>
      <c r="AK919" s="3" t="s">
        <v>8364</v>
      </c>
      <c r="AL919" s="0" t="n">
        <v>1</v>
      </c>
      <c r="AM919" s="4" t="b">
        <f aca="false">TRUE()</f>
        <v>1</v>
      </c>
      <c r="AN919" s="0" t="n">
        <v>5</v>
      </c>
      <c r="AO919" s="3" t="s">
        <v>8365</v>
      </c>
      <c r="AP919" s="0" t="n">
        <v>6</v>
      </c>
      <c r="AQ919" s="4" t="b">
        <f aca="false">TRUE()</f>
        <v>1</v>
      </c>
      <c r="AR919" s="0" t="n">
        <v>14</v>
      </c>
      <c r="AS919" s="3" t="s">
        <v>101</v>
      </c>
      <c r="AT919" s="0" t="n">
        <v>0</v>
      </c>
      <c r="AU919" s="4" t="b">
        <f aca="false">FALSE()</f>
        <v>0</v>
      </c>
      <c r="AV919" s="4" t="b">
        <f aca="false">TRUE()</f>
        <v>1</v>
      </c>
      <c r="AW919" s="3" t="s">
        <v>8360</v>
      </c>
      <c r="AX919" s="5" t="s">
        <v>8366</v>
      </c>
    </row>
    <row r="920" customFormat="false" ht="350.7" hidden="false" customHeight="false" outlineLevel="0" collapsed="false">
      <c r="A920" s="0" t="n">
        <v>4872</v>
      </c>
      <c r="B920" s="0" t="s">
        <v>8367</v>
      </c>
      <c r="D920" s="0" t="s">
        <v>51</v>
      </c>
      <c r="E920" s="2" t="n">
        <v>18409</v>
      </c>
      <c r="G920" s="3" t="s">
        <v>53</v>
      </c>
      <c r="H920" s="3" t="s">
        <v>3513</v>
      </c>
      <c r="K920" s="3" t="s">
        <v>8368</v>
      </c>
      <c r="L920" s="3" t="s">
        <v>56</v>
      </c>
      <c r="M920" s="3" t="s">
        <v>57</v>
      </c>
      <c r="N920" s="3" t="s">
        <v>58</v>
      </c>
      <c r="O920" s="3" t="s">
        <v>59</v>
      </c>
      <c r="P920" s="3" t="s">
        <v>5359</v>
      </c>
      <c r="Q920" s="3" t="s">
        <v>146</v>
      </c>
      <c r="R920" s="3" t="s">
        <v>62</v>
      </c>
      <c r="S920" s="3" t="s">
        <v>63</v>
      </c>
      <c r="T920" s="3" t="s">
        <v>5360</v>
      </c>
      <c r="U920" s="3" t="s">
        <v>8180</v>
      </c>
      <c r="V920" s="3" t="s">
        <v>271</v>
      </c>
      <c r="W920" s="3" t="s">
        <v>67</v>
      </c>
      <c r="X920" s="3" t="s">
        <v>68</v>
      </c>
      <c r="Y920" s="3" t="s">
        <v>8369</v>
      </c>
      <c r="AA920" s="3" t="s">
        <v>273</v>
      </c>
      <c r="AB920" s="3" t="s">
        <v>8370</v>
      </c>
      <c r="AD920" s="2" t="n">
        <v>44516</v>
      </c>
      <c r="AE920" s="2" t="n">
        <v>44516</v>
      </c>
      <c r="AF920" s="3" t="s">
        <v>8371</v>
      </c>
      <c r="AG920" s="0" t="n">
        <v>6262</v>
      </c>
      <c r="AH920" s="3" t="s">
        <v>8372</v>
      </c>
      <c r="AI920" s="3" t="s">
        <v>8373</v>
      </c>
      <c r="AJ920" s="0" t="n">
        <v>1950</v>
      </c>
      <c r="AK920" s="3" t="s">
        <v>101</v>
      </c>
      <c r="AL920" s="0" t="n">
        <v>0</v>
      </c>
      <c r="AM920" s="4" t="b">
        <f aca="false">FALSE()</f>
        <v>0</v>
      </c>
      <c r="AN920" s="0" t="n">
        <v>0</v>
      </c>
      <c r="AO920" s="3" t="s">
        <v>8374</v>
      </c>
      <c r="AP920" s="0" t="n">
        <v>5</v>
      </c>
      <c r="AQ920" s="4" t="b">
        <f aca="false">TRUE()</f>
        <v>1</v>
      </c>
      <c r="AR920" s="0" t="n">
        <v>13</v>
      </c>
      <c r="AS920" s="3" t="s">
        <v>101</v>
      </c>
      <c r="AT920" s="0" t="n">
        <v>0</v>
      </c>
      <c r="AU920" s="4" t="b">
        <f aca="false">FALSE()</f>
        <v>0</v>
      </c>
      <c r="AV920" s="4" t="b">
        <f aca="false">TRUE()</f>
        <v>1</v>
      </c>
      <c r="AW920" s="3" t="s">
        <v>8370</v>
      </c>
      <c r="AX920" s="5" t="s">
        <v>8375</v>
      </c>
    </row>
    <row r="921" customFormat="false" ht="189.55" hidden="false" customHeight="false" outlineLevel="0" collapsed="false">
      <c r="A921" s="0" t="n">
        <v>4874</v>
      </c>
      <c r="B921" s="0" t="s">
        <v>8376</v>
      </c>
      <c r="D921" s="0" t="s">
        <v>51</v>
      </c>
      <c r="E921" s="2" t="n">
        <v>18411</v>
      </c>
      <c r="G921" s="3" t="s">
        <v>53</v>
      </c>
      <c r="H921" s="3" t="s">
        <v>3513</v>
      </c>
      <c r="K921" s="3" t="s">
        <v>8377</v>
      </c>
      <c r="L921" s="3" t="s">
        <v>56</v>
      </c>
      <c r="M921" s="3" t="s">
        <v>57</v>
      </c>
      <c r="N921" s="3" t="s">
        <v>58</v>
      </c>
      <c r="O921" s="3" t="s">
        <v>59</v>
      </c>
      <c r="P921" s="3" t="s">
        <v>5359</v>
      </c>
      <c r="Q921" s="3" t="s">
        <v>146</v>
      </c>
      <c r="R921" s="3" t="s">
        <v>8378</v>
      </c>
      <c r="S921" s="3" t="s">
        <v>63</v>
      </c>
      <c r="T921" s="3" t="s">
        <v>5360</v>
      </c>
      <c r="U921" s="3" t="s">
        <v>8180</v>
      </c>
      <c r="V921" s="3" t="s">
        <v>271</v>
      </c>
      <c r="W921" s="3" t="s">
        <v>67</v>
      </c>
      <c r="X921" s="3" t="s">
        <v>68</v>
      </c>
      <c r="Y921" s="3" t="s">
        <v>8379</v>
      </c>
      <c r="AA921" s="3" t="s">
        <v>273</v>
      </c>
      <c r="AB921" s="3" t="s">
        <v>8380</v>
      </c>
      <c r="AD921" s="2" t="n">
        <v>44516</v>
      </c>
      <c r="AE921" s="2" t="n">
        <v>44516</v>
      </c>
      <c r="AF921" s="3" t="s">
        <v>8381</v>
      </c>
      <c r="AG921" s="0" t="n">
        <v>6269</v>
      </c>
      <c r="AH921" s="3" t="s">
        <v>8382</v>
      </c>
      <c r="AI921" s="3" t="s">
        <v>8383</v>
      </c>
      <c r="AJ921" s="0" t="n">
        <v>1950</v>
      </c>
      <c r="AK921" s="3" t="s">
        <v>101</v>
      </c>
      <c r="AL921" s="0" t="n">
        <v>0</v>
      </c>
      <c r="AM921" s="4" t="b">
        <f aca="false">FALSE()</f>
        <v>0</v>
      </c>
      <c r="AN921" s="0" t="n">
        <v>0</v>
      </c>
      <c r="AO921" s="3" t="s">
        <v>8384</v>
      </c>
      <c r="AP921" s="0" t="n">
        <v>3</v>
      </c>
      <c r="AQ921" s="4" t="b">
        <f aca="false">TRUE()</f>
        <v>1</v>
      </c>
      <c r="AR921" s="0" t="n">
        <v>7</v>
      </c>
      <c r="AS921" s="3" t="s">
        <v>101</v>
      </c>
      <c r="AT921" s="0" t="n">
        <v>0</v>
      </c>
      <c r="AU921" s="4" t="b">
        <f aca="false">FALSE()</f>
        <v>0</v>
      </c>
      <c r="AV921" s="4" t="b">
        <f aca="false">TRUE()</f>
        <v>1</v>
      </c>
      <c r="AW921" s="3" t="s">
        <v>8380</v>
      </c>
      <c r="AX921" s="5" t="s">
        <v>8385</v>
      </c>
    </row>
    <row r="922" customFormat="false" ht="270.1" hidden="false" customHeight="false" outlineLevel="0" collapsed="false">
      <c r="A922" s="0" t="n">
        <v>4875</v>
      </c>
      <c r="B922" s="0" t="s">
        <v>8386</v>
      </c>
      <c r="D922" s="0" t="s">
        <v>51</v>
      </c>
      <c r="E922" s="2" t="n">
        <v>18411</v>
      </c>
      <c r="G922" s="3" t="s">
        <v>53</v>
      </c>
      <c r="H922" s="3" t="s">
        <v>3513</v>
      </c>
      <c r="K922" s="3" t="s">
        <v>8387</v>
      </c>
      <c r="L922" s="3" t="s">
        <v>56</v>
      </c>
      <c r="M922" s="3" t="s">
        <v>57</v>
      </c>
      <c r="N922" s="3" t="s">
        <v>58</v>
      </c>
      <c r="O922" s="3" t="s">
        <v>59</v>
      </c>
      <c r="P922" s="3" t="s">
        <v>5359</v>
      </c>
      <c r="Q922" s="3" t="s">
        <v>146</v>
      </c>
      <c r="R922" s="3" t="s">
        <v>5404</v>
      </c>
      <c r="S922" s="3" t="s">
        <v>63</v>
      </c>
      <c r="T922" s="3" t="s">
        <v>5360</v>
      </c>
      <c r="U922" s="3" t="s">
        <v>8180</v>
      </c>
      <c r="V922" s="3" t="s">
        <v>271</v>
      </c>
      <c r="W922" s="3" t="s">
        <v>67</v>
      </c>
      <c r="X922" s="3" t="s">
        <v>68</v>
      </c>
      <c r="Y922" s="3" t="s">
        <v>8388</v>
      </c>
      <c r="AA922" s="3" t="s">
        <v>273</v>
      </c>
      <c r="AB922" s="3" t="s">
        <v>8389</v>
      </c>
      <c r="AD922" s="2" t="n">
        <v>44516</v>
      </c>
      <c r="AE922" s="2" t="n">
        <v>44516</v>
      </c>
      <c r="AF922" s="3" t="s">
        <v>8390</v>
      </c>
      <c r="AG922" s="0" t="n">
        <v>6270</v>
      </c>
      <c r="AH922" s="3" t="s">
        <v>8391</v>
      </c>
      <c r="AI922" s="3" t="s">
        <v>8392</v>
      </c>
      <c r="AJ922" s="0" t="n">
        <v>1950</v>
      </c>
      <c r="AK922" s="3" t="s">
        <v>101</v>
      </c>
      <c r="AL922" s="0" t="n">
        <v>0</v>
      </c>
      <c r="AM922" s="4" t="b">
        <f aca="false">FALSE()</f>
        <v>0</v>
      </c>
      <c r="AN922" s="0" t="n">
        <v>0</v>
      </c>
      <c r="AO922" s="3" t="s">
        <v>401</v>
      </c>
      <c r="AP922" s="0" t="n">
        <v>1</v>
      </c>
      <c r="AQ922" s="4" t="b">
        <f aca="false">TRUE()</f>
        <v>1</v>
      </c>
      <c r="AR922" s="0" t="n">
        <v>2</v>
      </c>
      <c r="AS922" s="3" t="s">
        <v>101</v>
      </c>
      <c r="AT922" s="0" t="n">
        <v>0</v>
      </c>
      <c r="AU922" s="4" t="b">
        <f aca="false">FALSE()</f>
        <v>0</v>
      </c>
      <c r="AV922" s="4" t="b">
        <f aca="false">TRUE()</f>
        <v>1</v>
      </c>
      <c r="AW922" s="3" t="s">
        <v>8389</v>
      </c>
      <c r="AX922" s="5" t="s">
        <v>8393</v>
      </c>
    </row>
    <row r="923" customFormat="false" ht="68.65" hidden="false" customHeight="false" outlineLevel="0" collapsed="false">
      <c r="A923" s="0" t="n">
        <v>4876</v>
      </c>
      <c r="B923" s="0" t="s">
        <v>8394</v>
      </c>
      <c r="D923" s="0" t="s">
        <v>51</v>
      </c>
      <c r="E923" s="2" t="n">
        <v>18399</v>
      </c>
      <c r="G923" s="3" t="s">
        <v>53</v>
      </c>
      <c r="H923" s="3" t="s">
        <v>3513</v>
      </c>
      <c r="K923" s="3" t="s">
        <v>8395</v>
      </c>
      <c r="L923" s="3" t="s">
        <v>56</v>
      </c>
      <c r="M923" s="3" t="s">
        <v>57</v>
      </c>
      <c r="N923" s="3" t="s">
        <v>58</v>
      </c>
      <c r="O923" s="3" t="s">
        <v>59</v>
      </c>
      <c r="P923" s="3" t="s">
        <v>5359</v>
      </c>
      <c r="Q923" s="3" t="s">
        <v>146</v>
      </c>
      <c r="S923" s="3" t="s">
        <v>63</v>
      </c>
      <c r="T923" s="3" t="s">
        <v>5360</v>
      </c>
      <c r="U923" s="3" t="s">
        <v>8180</v>
      </c>
      <c r="V923" s="3" t="s">
        <v>271</v>
      </c>
      <c r="W923" s="3" t="s">
        <v>67</v>
      </c>
      <c r="X923" s="3" t="s">
        <v>68</v>
      </c>
      <c r="Y923" s="3" t="s">
        <v>8396</v>
      </c>
      <c r="AA923" s="3" t="s">
        <v>273</v>
      </c>
      <c r="AB923" s="3" t="s">
        <v>8397</v>
      </c>
      <c r="AD923" s="2" t="n">
        <v>44516</v>
      </c>
      <c r="AE923" s="2" t="n">
        <v>44516</v>
      </c>
      <c r="AF923" s="3" t="s">
        <v>8398</v>
      </c>
      <c r="AG923" s="0" t="n">
        <v>6274</v>
      </c>
      <c r="AH923" s="3" t="s">
        <v>8399</v>
      </c>
      <c r="AI923" s="3" t="s">
        <v>8400</v>
      </c>
      <c r="AJ923" s="0" t="n">
        <v>1950</v>
      </c>
      <c r="AK923" s="3" t="s">
        <v>101</v>
      </c>
      <c r="AL923" s="0" t="n">
        <v>0</v>
      </c>
      <c r="AM923" s="4" t="b">
        <f aca="false">FALSE()</f>
        <v>0</v>
      </c>
      <c r="AN923" s="0" t="n">
        <v>0</v>
      </c>
      <c r="AO923" s="3" t="s">
        <v>392</v>
      </c>
      <c r="AP923" s="0" t="n">
        <v>1</v>
      </c>
      <c r="AQ923" s="4" t="b">
        <f aca="false">TRUE()</f>
        <v>1</v>
      </c>
      <c r="AR923" s="0" t="n">
        <v>3</v>
      </c>
      <c r="AS923" s="3" t="s">
        <v>101</v>
      </c>
      <c r="AT923" s="0" t="n">
        <v>0</v>
      </c>
      <c r="AU923" s="4" t="b">
        <f aca="false">FALSE()</f>
        <v>0</v>
      </c>
      <c r="AV923" s="4" t="b">
        <f aca="false">TRUE()</f>
        <v>1</v>
      </c>
      <c r="AW923" s="3" t="s">
        <v>8397</v>
      </c>
      <c r="AX923" s="5" t="s">
        <v>8401</v>
      </c>
    </row>
    <row r="924" customFormat="false" ht="95.5" hidden="false" customHeight="false" outlineLevel="0" collapsed="false">
      <c r="A924" s="0" t="n">
        <v>4878</v>
      </c>
      <c r="B924" s="0" t="s">
        <v>8402</v>
      </c>
      <c r="D924" s="0" t="s">
        <v>51</v>
      </c>
      <c r="E924" s="2" t="n">
        <v>18270</v>
      </c>
      <c r="G924" s="3" t="s">
        <v>53</v>
      </c>
      <c r="H924" s="3" t="s">
        <v>3513</v>
      </c>
      <c r="K924" s="3" t="s">
        <v>8403</v>
      </c>
      <c r="L924" s="3" t="s">
        <v>104</v>
      </c>
      <c r="M924" s="3" t="s">
        <v>57</v>
      </c>
      <c r="N924" s="3" t="s">
        <v>58</v>
      </c>
      <c r="O924" s="3" t="s">
        <v>59</v>
      </c>
      <c r="P924" s="3" t="s">
        <v>5359</v>
      </c>
      <c r="Q924" s="3" t="s">
        <v>146</v>
      </c>
      <c r="R924" s="3" t="s">
        <v>62</v>
      </c>
      <c r="S924" s="3" t="s">
        <v>63</v>
      </c>
      <c r="T924" s="3" t="s">
        <v>5360</v>
      </c>
      <c r="U924" s="3" t="s">
        <v>8180</v>
      </c>
      <c r="V924" s="3" t="s">
        <v>271</v>
      </c>
      <c r="W924" s="3" t="s">
        <v>67</v>
      </c>
      <c r="X924" s="3" t="s">
        <v>68</v>
      </c>
      <c r="Y924" s="3" t="s">
        <v>8404</v>
      </c>
      <c r="AA924" s="3" t="s">
        <v>273</v>
      </c>
      <c r="AB924" s="3" t="s">
        <v>8405</v>
      </c>
      <c r="AD924" s="2" t="n">
        <v>44516</v>
      </c>
      <c r="AE924" s="2" t="n">
        <v>44516</v>
      </c>
      <c r="AF924" s="3" t="s">
        <v>8406</v>
      </c>
      <c r="AG924" s="0" t="n">
        <v>6277</v>
      </c>
      <c r="AH924" s="3" t="s">
        <v>8407</v>
      </c>
      <c r="AI924" s="3" t="s">
        <v>8408</v>
      </c>
      <c r="AJ924" s="0" t="n">
        <v>1950</v>
      </c>
      <c r="AK924" s="3" t="s">
        <v>101</v>
      </c>
      <c r="AL924" s="0" t="n">
        <v>0</v>
      </c>
      <c r="AM924" s="4" t="b">
        <f aca="false">FALSE()</f>
        <v>0</v>
      </c>
      <c r="AN924" s="0" t="n">
        <v>0</v>
      </c>
      <c r="AO924" s="3" t="s">
        <v>172</v>
      </c>
      <c r="AP924" s="0" t="n">
        <v>1</v>
      </c>
      <c r="AQ924" s="4" t="b">
        <f aca="false">TRUE()</f>
        <v>1</v>
      </c>
      <c r="AR924" s="0" t="n">
        <v>3</v>
      </c>
      <c r="AS924" s="3" t="s">
        <v>101</v>
      </c>
      <c r="AT924" s="0" t="n">
        <v>0</v>
      </c>
      <c r="AU924" s="4" t="b">
        <f aca="false">FALSE()</f>
        <v>0</v>
      </c>
      <c r="AV924" s="4" t="b">
        <f aca="false">TRUE()</f>
        <v>1</v>
      </c>
      <c r="AW924" s="3" t="s">
        <v>8405</v>
      </c>
      <c r="AX924" s="5" t="s">
        <v>8409</v>
      </c>
    </row>
    <row r="925" customFormat="false" ht="108.95" hidden="false" customHeight="false" outlineLevel="0" collapsed="false">
      <c r="A925" s="0" t="n">
        <v>4879</v>
      </c>
      <c r="B925" s="0" t="s">
        <v>8410</v>
      </c>
      <c r="D925" s="0" t="s">
        <v>51</v>
      </c>
      <c r="E925" s="2" t="n">
        <v>18270</v>
      </c>
      <c r="G925" s="3" t="s">
        <v>53</v>
      </c>
      <c r="H925" s="3" t="s">
        <v>3513</v>
      </c>
      <c r="K925" s="3" t="s">
        <v>8403</v>
      </c>
      <c r="L925" s="3" t="s">
        <v>114</v>
      </c>
      <c r="M925" s="3" t="s">
        <v>57</v>
      </c>
      <c r="N925" s="3" t="s">
        <v>58</v>
      </c>
      <c r="O925" s="3" t="s">
        <v>59</v>
      </c>
      <c r="P925" s="3" t="s">
        <v>5359</v>
      </c>
      <c r="Q925" s="3" t="s">
        <v>146</v>
      </c>
      <c r="R925" s="3" t="s">
        <v>62</v>
      </c>
      <c r="S925" s="3" t="s">
        <v>63</v>
      </c>
      <c r="T925" s="3" t="s">
        <v>5360</v>
      </c>
      <c r="U925" s="3" t="s">
        <v>8180</v>
      </c>
      <c r="V925" s="3" t="s">
        <v>271</v>
      </c>
      <c r="W925" s="3" t="s">
        <v>67</v>
      </c>
      <c r="X925" s="3" t="s">
        <v>68</v>
      </c>
      <c r="Y925" s="3" t="s">
        <v>8411</v>
      </c>
      <c r="AA925" s="3" t="s">
        <v>273</v>
      </c>
      <c r="AB925" s="3" t="s">
        <v>8412</v>
      </c>
      <c r="AD925" s="2" t="n">
        <v>44516</v>
      </c>
      <c r="AE925" s="2" t="n">
        <v>44516</v>
      </c>
      <c r="AF925" s="3" t="s">
        <v>8413</v>
      </c>
      <c r="AG925" s="0" t="n">
        <v>6278</v>
      </c>
      <c r="AH925" s="3" t="s">
        <v>8414</v>
      </c>
      <c r="AI925" s="3" t="s">
        <v>8415</v>
      </c>
      <c r="AJ925" s="0" t="n">
        <v>1950</v>
      </c>
      <c r="AK925" s="3" t="s">
        <v>8416</v>
      </c>
      <c r="AL925" s="0" t="n">
        <v>1</v>
      </c>
      <c r="AM925" s="4" t="b">
        <f aca="false">TRUE()</f>
        <v>1</v>
      </c>
      <c r="AN925" s="0" t="n">
        <v>6</v>
      </c>
      <c r="AO925" s="3" t="s">
        <v>8417</v>
      </c>
      <c r="AP925" s="0" t="n">
        <v>12</v>
      </c>
      <c r="AQ925" s="4" t="b">
        <f aca="false">TRUE()</f>
        <v>1</v>
      </c>
      <c r="AR925" s="0" t="n">
        <v>34</v>
      </c>
      <c r="AS925" s="3" t="s">
        <v>101</v>
      </c>
      <c r="AT925" s="0" t="n">
        <v>0</v>
      </c>
      <c r="AU925" s="4" t="b">
        <f aca="false">FALSE()</f>
        <v>0</v>
      </c>
      <c r="AV925" s="4" t="b">
        <f aca="false">TRUE()</f>
        <v>1</v>
      </c>
      <c r="AW925" s="3" t="s">
        <v>8412</v>
      </c>
      <c r="AX925" s="5" t="s">
        <v>8418</v>
      </c>
    </row>
    <row r="926" customFormat="false" ht="108.95" hidden="false" customHeight="false" outlineLevel="0" collapsed="false">
      <c r="A926" s="0" t="n">
        <v>4880</v>
      </c>
      <c r="B926" s="0" t="s">
        <v>8419</v>
      </c>
      <c r="D926" s="0" t="s">
        <v>51</v>
      </c>
      <c r="E926" s="2" t="n">
        <v>18270</v>
      </c>
      <c r="G926" s="3" t="s">
        <v>53</v>
      </c>
      <c r="H926" s="3" t="s">
        <v>3513</v>
      </c>
      <c r="K926" s="3" t="s">
        <v>8403</v>
      </c>
      <c r="L926" s="3" t="s">
        <v>124</v>
      </c>
      <c r="M926" s="3" t="s">
        <v>57</v>
      </c>
      <c r="N926" s="3" t="s">
        <v>58</v>
      </c>
      <c r="O926" s="3" t="s">
        <v>59</v>
      </c>
      <c r="P926" s="3" t="s">
        <v>5359</v>
      </c>
      <c r="Q926" s="3" t="s">
        <v>146</v>
      </c>
      <c r="R926" s="3" t="s">
        <v>62</v>
      </c>
      <c r="S926" s="3" t="s">
        <v>63</v>
      </c>
      <c r="T926" s="3" t="s">
        <v>5360</v>
      </c>
      <c r="U926" s="3" t="s">
        <v>8180</v>
      </c>
      <c r="V926" s="3" t="s">
        <v>271</v>
      </c>
      <c r="W926" s="3" t="s">
        <v>67</v>
      </c>
      <c r="X926" s="3" t="s">
        <v>68</v>
      </c>
      <c r="Y926" s="3" t="s">
        <v>8420</v>
      </c>
      <c r="AA926" s="3" t="s">
        <v>273</v>
      </c>
      <c r="AB926" s="3" t="s">
        <v>8421</v>
      </c>
      <c r="AD926" s="2" t="n">
        <v>44516</v>
      </c>
      <c r="AE926" s="2" t="n">
        <v>44516</v>
      </c>
      <c r="AF926" s="3" t="s">
        <v>8422</v>
      </c>
      <c r="AG926" s="0" t="n">
        <v>6279</v>
      </c>
      <c r="AH926" s="3" t="s">
        <v>8423</v>
      </c>
      <c r="AI926" s="3" t="s">
        <v>8424</v>
      </c>
      <c r="AJ926" s="0" t="n">
        <v>1950</v>
      </c>
      <c r="AK926" s="3" t="s">
        <v>8425</v>
      </c>
      <c r="AL926" s="0" t="n">
        <v>1</v>
      </c>
      <c r="AM926" s="4" t="b">
        <f aca="false">TRUE()</f>
        <v>1</v>
      </c>
      <c r="AN926" s="0" t="n">
        <v>5</v>
      </c>
      <c r="AO926" s="3" t="s">
        <v>478</v>
      </c>
      <c r="AP926" s="0" t="n">
        <v>3</v>
      </c>
      <c r="AQ926" s="4" t="b">
        <f aca="false">TRUE()</f>
        <v>1</v>
      </c>
      <c r="AR926" s="0" t="n">
        <v>9</v>
      </c>
      <c r="AS926" s="3" t="s">
        <v>1268</v>
      </c>
      <c r="AT926" s="0" t="n">
        <v>1</v>
      </c>
      <c r="AU926" s="4" t="b">
        <f aca="false">TRUE()</f>
        <v>1</v>
      </c>
      <c r="AV926" s="4" t="b">
        <f aca="false">TRUE()</f>
        <v>1</v>
      </c>
      <c r="AW926" s="3" t="s">
        <v>8421</v>
      </c>
      <c r="AX926" s="5" t="s">
        <v>8426</v>
      </c>
    </row>
    <row r="927" customFormat="false" ht="68.65" hidden="false" customHeight="false" outlineLevel="0" collapsed="false">
      <c r="A927" s="0" t="n">
        <v>4881</v>
      </c>
      <c r="B927" s="0" t="s">
        <v>8427</v>
      </c>
      <c r="D927" s="0" t="s">
        <v>51</v>
      </c>
      <c r="E927" s="2" t="n">
        <v>18270</v>
      </c>
      <c r="G927" s="3" t="s">
        <v>53</v>
      </c>
      <c r="H927" s="3" t="s">
        <v>3513</v>
      </c>
      <c r="K927" s="3" t="s">
        <v>8403</v>
      </c>
      <c r="L927" s="3" t="s">
        <v>134</v>
      </c>
      <c r="M927" s="3" t="s">
        <v>57</v>
      </c>
      <c r="N927" s="3" t="s">
        <v>58</v>
      </c>
      <c r="O927" s="3" t="s">
        <v>59</v>
      </c>
      <c r="P927" s="3" t="s">
        <v>5359</v>
      </c>
      <c r="Q927" s="3" t="s">
        <v>146</v>
      </c>
      <c r="R927" s="3" t="s">
        <v>62</v>
      </c>
      <c r="S927" s="3" t="s">
        <v>63</v>
      </c>
      <c r="T927" s="3" t="s">
        <v>5360</v>
      </c>
      <c r="U927" s="3" t="s">
        <v>8180</v>
      </c>
      <c r="V927" s="3" t="s">
        <v>271</v>
      </c>
      <c r="W927" s="3" t="s">
        <v>67</v>
      </c>
      <c r="X927" s="3" t="s">
        <v>68</v>
      </c>
      <c r="Y927" s="3" t="s">
        <v>8428</v>
      </c>
      <c r="AA927" s="3" t="s">
        <v>273</v>
      </c>
      <c r="AB927" s="3" t="s">
        <v>8429</v>
      </c>
      <c r="AD927" s="2" t="n">
        <v>44516</v>
      </c>
      <c r="AE927" s="2" t="n">
        <v>44516</v>
      </c>
      <c r="AF927" s="3" t="s">
        <v>8430</v>
      </c>
      <c r="AG927" s="0" t="n">
        <v>6280</v>
      </c>
      <c r="AH927" s="3" t="s">
        <v>8431</v>
      </c>
      <c r="AI927" s="3" t="s">
        <v>8432</v>
      </c>
      <c r="AJ927" s="0" t="n">
        <v>1950</v>
      </c>
      <c r="AK927" s="3" t="s">
        <v>8433</v>
      </c>
      <c r="AL927" s="0" t="n">
        <v>1</v>
      </c>
      <c r="AM927" s="4" t="b">
        <f aca="false">TRUE()</f>
        <v>1</v>
      </c>
      <c r="AN927" s="0" t="n">
        <v>10</v>
      </c>
      <c r="AO927" s="3" t="s">
        <v>817</v>
      </c>
      <c r="AP927" s="0" t="n">
        <v>2</v>
      </c>
      <c r="AQ927" s="4" t="b">
        <f aca="false">TRUE()</f>
        <v>1</v>
      </c>
      <c r="AR927" s="0" t="n">
        <v>6</v>
      </c>
      <c r="AS927" s="3" t="s">
        <v>101</v>
      </c>
      <c r="AT927" s="0" t="n">
        <v>0</v>
      </c>
      <c r="AU927" s="4" t="b">
        <f aca="false">FALSE()</f>
        <v>0</v>
      </c>
      <c r="AV927" s="4" t="b">
        <f aca="false">TRUE()</f>
        <v>1</v>
      </c>
      <c r="AW927" s="3" t="s">
        <v>8429</v>
      </c>
      <c r="AX927" s="5" t="s">
        <v>8434</v>
      </c>
    </row>
    <row r="928" customFormat="false" ht="122.35" hidden="false" customHeight="false" outlineLevel="0" collapsed="false">
      <c r="A928" s="0" t="n">
        <v>4882</v>
      </c>
      <c r="B928" s="0" t="s">
        <v>8435</v>
      </c>
      <c r="D928" s="0" t="s">
        <v>51</v>
      </c>
      <c r="E928" s="2" t="n">
        <v>18303</v>
      </c>
      <c r="G928" s="3" t="s">
        <v>53</v>
      </c>
      <c r="H928" s="3" t="s">
        <v>3513</v>
      </c>
      <c r="K928" s="3" t="s">
        <v>8436</v>
      </c>
      <c r="L928" s="3" t="s">
        <v>534</v>
      </c>
      <c r="M928" s="3" t="s">
        <v>57</v>
      </c>
      <c r="N928" s="3" t="s">
        <v>58</v>
      </c>
      <c r="O928" s="3" t="s">
        <v>59</v>
      </c>
      <c r="P928" s="3" t="s">
        <v>5359</v>
      </c>
      <c r="Q928" s="3" t="s">
        <v>146</v>
      </c>
      <c r="R928" s="3" t="s">
        <v>386</v>
      </c>
      <c r="S928" s="3" t="s">
        <v>63</v>
      </c>
      <c r="T928" s="3" t="s">
        <v>5360</v>
      </c>
      <c r="U928" s="3" t="s">
        <v>8180</v>
      </c>
      <c r="V928" s="3" t="s">
        <v>271</v>
      </c>
      <c r="W928" s="3" t="s">
        <v>67</v>
      </c>
      <c r="X928" s="3" t="s">
        <v>68</v>
      </c>
      <c r="Y928" s="3" t="s">
        <v>8437</v>
      </c>
      <c r="AA928" s="3" t="s">
        <v>273</v>
      </c>
      <c r="AB928" s="3" t="s">
        <v>8438</v>
      </c>
      <c r="AD928" s="2" t="n">
        <v>44516</v>
      </c>
      <c r="AE928" s="2" t="n">
        <v>44516</v>
      </c>
      <c r="AF928" s="3" t="s">
        <v>8439</v>
      </c>
      <c r="AG928" s="0" t="n">
        <v>6281</v>
      </c>
      <c r="AH928" s="3" t="s">
        <v>8440</v>
      </c>
      <c r="AI928" s="3" t="s">
        <v>8441</v>
      </c>
      <c r="AJ928" s="0" t="n">
        <v>1950</v>
      </c>
      <c r="AK928" s="3" t="s">
        <v>101</v>
      </c>
      <c r="AL928" s="0" t="n">
        <v>0</v>
      </c>
      <c r="AM928" s="4" t="b">
        <f aca="false">FALSE()</f>
        <v>0</v>
      </c>
      <c r="AN928" s="0" t="n">
        <v>0</v>
      </c>
      <c r="AO928" s="3" t="s">
        <v>8442</v>
      </c>
      <c r="AP928" s="0" t="n">
        <v>9</v>
      </c>
      <c r="AQ928" s="4" t="b">
        <f aca="false">TRUE()</f>
        <v>1</v>
      </c>
      <c r="AR928" s="0" t="n">
        <v>20</v>
      </c>
      <c r="AS928" s="3" t="s">
        <v>101</v>
      </c>
      <c r="AT928" s="0" t="n">
        <v>0</v>
      </c>
      <c r="AU928" s="4" t="b">
        <f aca="false">FALSE()</f>
        <v>0</v>
      </c>
      <c r="AV928" s="4" t="b">
        <f aca="false">TRUE()</f>
        <v>1</v>
      </c>
      <c r="AW928" s="3" t="s">
        <v>8438</v>
      </c>
      <c r="AX928" s="5" t="s">
        <v>8443</v>
      </c>
    </row>
    <row r="929" customFormat="false" ht="189.55" hidden="false" customHeight="false" outlineLevel="0" collapsed="false">
      <c r="A929" s="0" t="n">
        <v>4883</v>
      </c>
      <c r="B929" s="0" t="s">
        <v>8444</v>
      </c>
      <c r="D929" s="0" t="s">
        <v>51</v>
      </c>
      <c r="E929" s="2" t="n">
        <v>18303</v>
      </c>
      <c r="G929" s="3" t="s">
        <v>53</v>
      </c>
      <c r="H929" s="3" t="s">
        <v>3513</v>
      </c>
      <c r="K929" s="3" t="s">
        <v>8436</v>
      </c>
      <c r="L929" s="3" t="s">
        <v>1110</v>
      </c>
      <c r="M929" s="3" t="s">
        <v>57</v>
      </c>
      <c r="N929" s="3" t="s">
        <v>58</v>
      </c>
      <c r="O929" s="3" t="s">
        <v>59</v>
      </c>
      <c r="P929" s="3" t="s">
        <v>5359</v>
      </c>
      <c r="Q929" s="3" t="s">
        <v>146</v>
      </c>
      <c r="R929" s="3" t="s">
        <v>386</v>
      </c>
      <c r="S929" s="3" t="s">
        <v>63</v>
      </c>
      <c r="T929" s="3" t="s">
        <v>5360</v>
      </c>
      <c r="U929" s="3" t="s">
        <v>8180</v>
      </c>
      <c r="V929" s="3" t="s">
        <v>271</v>
      </c>
      <c r="W929" s="3" t="s">
        <v>67</v>
      </c>
      <c r="X929" s="3" t="s">
        <v>68</v>
      </c>
      <c r="Y929" s="3" t="s">
        <v>8445</v>
      </c>
      <c r="AA929" s="3" t="s">
        <v>273</v>
      </c>
      <c r="AB929" s="3" t="s">
        <v>8446</v>
      </c>
      <c r="AD929" s="2" t="n">
        <v>44516</v>
      </c>
      <c r="AE929" s="2" t="n">
        <v>44516</v>
      </c>
      <c r="AF929" s="3" t="s">
        <v>8447</v>
      </c>
      <c r="AG929" s="0" t="n">
        <v>6282</v>
      </c>
      <c r="AH929" s="3" t="s">
        <v>8448</v>
      </c>
      <c r="AI929" s="3" t="s">
        <v>8449</v>
      </c>
      <c r="AJ929" s="0" t="n">
        <v>1950</v>
      </c>
      <c r="AK929" s="3" t="s">
        <v>101</v>
      </c>
      <c r="AL929" s="0" t="n">
        <v>0</v>
      </c>
      <c r="AM929" s="4" t="b">
        <f aca="false">FALSE()</f>
        <v>0</v>
      </c>
      <c r="AN929" s="0" t="n">
        <v>0</v>
      </c>
      <c r="AO929" s="3" t="s">
        <v>8450</v>
      </c>
      <c r="AP929" s="0" t="n">
        <v>9</v>
      </c>
      <c r="AQ929" s="4" t="b">
        <f aca="false">TRUE()</f>
        <v>1</v>
      </c>
      <c r="AR929" s="0" t="n">
        <v>27</v>
      </c>
      <c r="AS929" s="3" t="s">
        <v>101</v>
      </c>
      <c r="AT929" s="0" t="n">
        <v>0</v>
      </c>
      <c r="AU929" s="4" t="b">
        <f aca="false">FALSE()</f>
        <v>0</v>
      </c>
      <c r="AV929" s="4" t="b">
        <f aca="false">TRUE()</f>
        <v>1</v>
      </c>
      <c r="AW929" s="3" t="s">
        <v>8446</v>
      </c>
      <c r="AX929" s="5" t="s">
        <v>8451</v>
      </c>
    </row>
    <row r="930" customFormat="false" ht="149.25" hidden="false" customHeight="false" outlineLevel="0" collapsed="false">
      <c r="A930" s="0" t="n">
        <v>4884</v>
      </c>
      <c r="B930" s="0" t="s">
        <v>8452</v>
      </c>
      <c r="D930" s="0" t="s">
        <v>51</v>
      </c>
      <c r="E930" s="2" t="n">
        <v>18303</v>
      </c>
      <c r="G930" s="3" t="s">
        <v>53</v>
      </c>
      <c r="H930" s="3" t="s">
        <v>3513</v>
      </c>
      <c r="K930" s="3" t="s">
        <v>8436</v>
      </c>
      <c r="L930" s="3" t="s">
        <v>543</v>
      </c>
      <c r="M930" s="3" t="s">
        <v>57</v>
      </c>
      <c r="N930" s="3" t="s">
        <v>58</v>
      </c>
      <c r="O930" s="3" t="s">
        <v>59</v>
      </c>
      <c r="P930" s="3" t="s">
        <v>5359</v>
      </c>
      <c r="Q930" s="3" t="s">
        <v>146</v>
      </c>
      <c r="R930" s="3" t="s">
        <v>386</v>
      </c>
      <c r="S930" s="3" t="s">
        <v>63</v>
      </c>
      <c r="T930" s="3" t="s">
        <v>5360</v>
      </c>
      <c r="U930" s="3" t="s">
        <v>8180</v>
      </c>
      <c r="V930" s="3" t="s">
        <v>271</v>
      </c>
      <c r="W930" s="3" t="s">
        <v>67</v>
      </c>
      <c r="X930" s="3" t="s">
        <v>68</v>
      </c>
      <c r="Y930" s="3" t="s">
        <v>8453</v>
      </c>
      <c r="AA930" s="3" t="s">
        <v>273</v>
      </c>
      <c r="AB930" s="3" t="s">
        <v>8454</v>
      </c>
      <c r="AD930" s="2" t="n">
        <v>44516</v>
      </c>
      <c r="AE930" s="2" t="n">
        <v>44516</v>
      </c>
      <c r="AF930" s="3" t="s">
        <v>8455</v>
      </c>
      <c r="AG930" s="0" t="n">
        <v>6283</v>
      </c>
      <c r="AH930" s="3" t="s">
        <v>8456</v>
      </c>
      <c r="AI930" s="3" t="s">
        <v>8457</v>
      </c>
      <c r="AJ930" s="0" t="n">
        <v>1950</v>
      </c>
      <c r="AK930" s="3" t="s">
        <v>101</v>
      </c>
      <c r="AL930" s="0" t="n">
        <v>0</v>
      </c>
      <c r="AM930" s="4" t="b">
        <f aca="false">FALSE()</f>
        <v>0</v>
      </c>
      <c r="AN930" s="0" t="n">
        <v>0</v>
      </c>
      <c r="AO930" s="3" t="s">
        <v>8458</v>
      </c>
      <c r="AP930" s="0" t="n">
        <v>6</v>
      </c>
      <c r="AQ930" s="4" t="b">
        <f aca="false">TRUE()</f>
        <v>1</v>
      </c>
      <c r="AR930" s="0" t="n">
        <v>16</v>
      </c>
      <c r="AS930" s="3" t="s">
        <v>101</v>
      </c>
      <c r="AT930" s="0" t="n">
        <v>0</v>
      </c>
      <c r="AU930" s="4" t="b">
        <f aca="false">FALSE()</f>
        <v>0</v>
      </c>
      <c r="AV930" s="4" t="b">
        <f aca="false">TRUE()</f>
        <v>1</v>
      </c>
      <c r="AW930" s="3" t="s">
        <v>8454</v>
      </c>
      <c r="AX930" s="5" t="s">
        <v>8459</v>
      </c>
    </row>
    <row r="931" customFormat="false" ht="216.4" hidden="false" customHeight="false" outlineLevel="0" collapsed="false">
      <c r="A931" s="0" t="n">
        <v>4885</v>
      </c>
      <c r="B931" s="0" t="s">
        <v>8460</v>
      </c>
      <c r="D931" s="0" t="s">
        <v>51</v>
      </c>
      <c r="E931" s="2" t="n">
        <v>18307</v>
      </c>
      <c r="G931" s="3" t="s">
        <v>53</v>
      </c>
      <c r="H931" s="3" t="s">
        <v>3513</v>
      </c>
      <c r="K931" s="3" t="s">
        <v>8461</v>
      </c>
      <c r="L931" s="3" t="s">
        <v>56</v>
      </c>
      <c r="M931" s="3" t="s">
        <v>57</v>
      </c>
      <c r="N931" s="3" t="s">
        <v>58</v>
      </c>
      <c r="O931" s="3" t="s">
        <v>59</v>
      </c>
      <c r="P931" s="3" t="s">
        <v>5359</v>
      </c>
      <c r="Q931" s="3" t="s">
        <v>146</v>
      </c>
      <c r="R931" s="3" t="s">
        <v>62</v>
      </c>
      <c r="S931" s="3" t="s">
        <v>63</v>
      </c>
      <c r="T931" s="3" t="s">
        <v>5360</v>
      </c>
      <c r="U931" s="3" t="s">
        <v>8180</v>
      </c>
      <c r="V931" s="3" t="s">
        <v>271</v>
      </c>
      <c r="W931" s="3" t="s">
        <v>67</v>
      </c>
      <c r="X931" s="3" t="s">
        <v>68</v>
      </c>
      <c r="Y931" s="3" t="s">
        <v>8462</v>
      </c>
      <c r="AA931" s="3" t="s">
        <v>273</v>
      </c>
      <c r="AB931" s="3" t="s">
        <v>8463</v>
      </c>
      <c r="AD931" s="2" t="n">
        <v>44516</v>
      </c>
      <c r="AE931" s="2" t="n">
        <v>44516</v>
      </c>
      <c r="AF931" s="3" t="s">
        <v>8464</v>
      </c>
      <c r="AG931" s="0" t="n">
        <v>6284</v>
      </c>
      <c r="AH931" s="3" t="s">
        <v>8465</v>
      </c>
      <c r="AI931" s="3" t="s">
        <v>8466</v>
      </c>
      <c r="AJ931" s="0" t="n">
        <v>1950</v>
      </c>
      <c r="AK931" s="3" t="s">
        <v>101</v>
      </c>
      <c r="AL931" s="0" t="n">
        <v>0</v>
      </c>
      <c r="AM931" s="4" t="b">
        <f aca="false">FALSE()</f>
        <v>0</v>
      </c>
      <c r="AN931" s="0" t="n">
        <v>0</v>
      </c>
      <c r="AO931" s="3" t="s">
        <v>2460</v>
      </c>
      <c r="AP931" s="0" t="n">
        <v>4</v>
      </c>
      <c r="AQ931" s="4" t="b">
        <f aca="false">TRUE()</f>
        <v>1</v>
      </c>
      <c r="AR931" s="0" t="n">
        <v>12</v>
      </c>
      <c r="AS931" s="3" t="s">
        <v>101</v>
      </c>
      <c r="AT931" s="0" t="n">
        <v>0</v>
      </c>
      <c r="AU931" s="4" t="b">
        <f aca="false">FALSE()</f>
        <v>0</v>
      </c>
      <c r="AV931" s="4" t="b">
        <f aca="false">TRUE()</f>
        <v>1</v>
      </c>
      <c r="AW931" s="3" t="s">
        <v>8463</v>
      </c>
      <c r="AX931" s="5" t="s">
        <v>8467</v>
      </c>
    </row>
    <row r="932" customFormat="false" ht="229.85" hidden="false" customHeight="false" outlineLevel="0" collapsed="false">
      <c r="A932" s="0" t="n">
        <v>4886</v>
      </c>
      <c r="B932" s="0" t="s">
        <v>8468</v>
      </c>
      <c r="D932" s="0" t="s">
        <v>51</v>
      </c>
      <c r="E932" s="2" t="n">
        <v>18309</v>
      </c>
      <c r="G932" s="3" t="s">
        <v>53</v>
      </c>
      <c r="H932" s="3" t="s">
        <v>3513</v>
      </c>
      <c r="K932" s="3" t="s">
        <v>8469</v>
      </c>
      <c r="L932" s="3" t="s">
        <v>56</v>
      </c>
      <c r="M932" s="3" t="s">
        <v>57</v>
      </c>
      <c r="N932" s="3" t="s">
        <v>58</v>
      </c>
      <c r="O932" s="3" t="s">
        <v>59</v>
      </c>
      <c r="P932" s="3" t="s">
        <v>5359</v>
      </c>
      <c r="Q932" s="3" t="s">
        <v>146</v>
      </c>
      <c r="R932" s="3" t="s">
        <v>62</v>
      </c>
      <c r="S932" s="3" t="s">
        <v>63</v>
      </c>
      <c r="T932" s="3" t="s">
        <v>5360</v>
      </c>
      <c r="U932" s="3" t="s">
        <v>8180</v>
      </c>
      <c r="V932" s="3" t="s">
        <v>271</v>
      </c>
      <c r="W932" s="3" t="s">
        <v>67</v>
      </c>
      <c r="X932" s="3" t="s">
        <v>68</v>
      </c>
      <c r="Y932" s="3" t="s">
        <v>8470</v>
      </c>
      <c r="AA932" s="3" t="s">
        <v>273</v>
      </c>
      <c r="AB932" s="3" t="s">
        <v>8471</v>
      </c>
      <c r="AD932" s="2" t="n">
        <v>44516</v>
      </c>
      <c r="AE932" s="2" t="n">
        <v>44516</v>
      </c>
      <c r="AF932" s="3" t="s">
        <v>8472</v>
      </c>
      <c r="AG932" s="0" t="n">
        <v>6285</v>
      </c>
      <c r="AH932" s="3" t="s">
        <v>8473</v>
      </c>
      <c r="AI932" s="3" t="s">
        <v>8474</v>
      </c>
      <c r="AJ932" s="0" t="n">
        <v>1950</v>
      </c>
      <c r="AK932" s="3" t="s">
        <v>101</v>
      </c>
      <c r="AL932" s="0" t="n">
        <v>0</v>
      </c>
      <c r="AM932" s="4" t="b">
        <f aca="false">FALSE()</f>
        <v>0</v>
      </c>
      <c r="AN932" s="0" t="n">
        <v>0</v>
      </c>
      <c r="AO932" s="3" t="s">
        <v>392</v>
      </c>
      <c r="AP932" s="0" t="n">
        <v>1</v>
      </c>
      <c r="AQ932" s="4" t="b">
        <f aca="false">TRUE()</f>
        <v>1</v>
      </c>
      <c r="AR932" s="0" t="n">
        <v>3</v>
      </c>
      <c r="AS932" s="3" t="s">
        <v>101</v>
      </c>
      <c r="AT932" s="0" t="n">
        <v>0</v>
      </c>
      <c r="AU932" s="4" t="b">
        <f aca="false">FALSE()</f>
        <v>0</v>
      </c>
      <c r="AV932" s="4" t="b">
        <f aca="false">TRUE()</f>
        <v>1</v>
      </c>
      <c r="AW932" s="3" t="s">
        <v>8471</v>
      </c>
      <c r="AX932" s="5" t="s">
        <v>8475</v>
      </c>
    </row>
    <row r="933" customFormat="false" ht="162.65" hidden="false" customHeight="false" outlineLevel="0" collapsed="false">
      <c r="A933" s="0" t="n">
        <v>4887</v>
      </c>
      <c r="B933" s="0" t="s">
        <v>8476</v>
      </c>
      <c r="D933" s="0" t="s">
        <v>51</v>
      </c>
      <c r="E933" s="2" t="n">
        <v>18310</v>
      </c>
      <c r="G933" s="3" t="s">
        <v>53</v>
      </c>
      <c r="H933" s="3" t="s">
        <v>3513</v>
      </c>
      <c r="K933" s="3" t="s">
        <v>8477</v>
      </c>
      <c r="L933" s="3" t="s">
        <v>82</v>
      </c>
      <c r="M933" s="3" t="s">
        <v>57</v>
      </c>
      <c r="N933" s="3" t="s">
        <v>58</v>
      </c>
      <c r="O933" s="3" t="s">
        <v>59</v>
      </c>
      <c r="P933" s="3" t="s">
        <v>5359</v>
      </c>
      <c r="Q933" s="3" t="s">
        <v>146</v>
      </c>
      <c r="R933" s="3" t="s">
        <v>62</v>
      </c>
      <c r="S933" s="3" t="s">
        <v>63</v>
      </c>
      <c r="T933" s="3" t="s">
        <v>5360</v>
      </c>
      <c r="U933" s="3" t="s">
        <v>8180</v>
      </c>
      <c r="V933" s="3" t="s">
        <v>271</v>
      </c>
      <c r="W933" s="3" t="s">
        <v>67</v>
      </c>
      <c r="X933" s="3" t="s">
        <v>68</v>
      </c>
      <c r="Y933" s="3" t="s">
        <v>8478</v>
      </c>
      <c r="AA933" s="3" t="s">
        <v>273</v>
      </c>
      <c r="AB933" s="3" t="s">
        <v>8479</v>
      </c>
      <c r="AD933" s="2" t="n">
        <v>44516</v>
      </c>
      <c r="AE933" s="2" t="n">
        <v>44516</v>
      </c>
      <c r="AF933" s="3" t="s">
        <v>8480</v>
      </c>
      <c r="AG933" s="0" t="n">
        <v>6286</v>
      </c>
      <c r="AH933" s="3" t="s">
        <v>8481</v>
      </c>
      <c r="AI933" s="3" t="s">
        <v>8482</v>
      </c>
      <c r="AJ933" s="0" t="n">
        <v>1950</v>
      </c>
      <c r="AK933" s="3" t="s">
        <v>101</v>
      </c>
      <c r="AL933" s="0" t="n">
        <v>0</v>
      </c>
      <c r="AM933" s="4" t="b">
        <f aca="false">FALSE()</f>
        <v>0</v>
      </c>
      <c r="AN933" s="0" t="n">
        <v>0</v>
      </c>
      <c r="AO933" s="3" t="s">
        <v>3800</v>
      </c>
      <c r="AP933" s="0" t="n">
        <v>3</v>
      </c>
      <c r="AQ933" s="4" t="b">
        <f aca="false">TRUE()</f>
        <v>1</v>
      </c>
      <c r="AR933" s="0" t="n">
        <v>7</v>
      </c>
      <c r="AS933" s="3" t="s">
        <v>101</v>
      </c>
      <c r="AT933" s="0" t="n">
        <v>0</v>
      </c>
      <c r="AU933" s="4" t="b">
        <f aca="false">FALSE()</f>
        <v>0</v>
      </c>
      <c r="AV933" s="4" t="b">
        <f aca="false">TRUE()</f>
        <v>1</v>
      </c>
      <c r="AW933" s="3" t="s">
        <v>8479</v>
      </c>
      <c r="AX933" s="5" t="s">
        <v>8483</v>
      </c>
    </row>
    <row r="934" customFormat="false" ht="162.65" hidden="false" customHeight="false" outlineLevel="0" collapsed="false">
      <c r="A934" s="0" t="n">
        <v>4888</v>
      </c>
      <c r="B934" s="0" t="s">
        <v>8484</v>
      </c>
      <c r="D934" s="0" t="s">
        <v>51</v>
      </c>
      <c r="E934" s="2" t="n">
        <v>18310</v>
      </c>
      <c r="G934" s="3" t="s">
        <v>53</v>
      </c>
      <c r="H934" s="3" t="s">
        <v>3513</v>
      </c>
      <c r="K934" s="3" t="s">
        <v>8485</v>
      </c>
      <c r="L934" s="3" t="s">
        <v>93</v>
      </c>
      <c r="M934" s="3" t="s">
        <v>57</v>
      </c>
      <c r="N934" s="3" t="s">
        <v>58</v>
      </c>
      <c r="O934" s="3" t="s">
        <v>59</v>
      </c>
      <c r="P934" s="3" t="s">
        <v>5359</v>
      </c>
      <c r="Q934" s="3" t="s">
        <v>146</v>
      </c>
      <c r="R934" s="3" t="s">
        <v>62</v>
      </c>
      <c r="S934" s="3" t="s">
        <v>63</v>
      </c>
      <c r="T934" s="3" t="s">
        <v>5360</v>
      </c>
      <c r="U934" s="3" t="s">
        <v>8180</v>
      </c>
      <c r="V934" s="3" t="s">
        <v>271</v>
      </c>
      <c r="W934" s="3" t="s">
        <v>67</v>
      </c>
      <c r="X934" s="3" t="s">
        <v>68</v>
      </c>
      <c r="Y934" s="3" t="s">
        <v>8486</v>
      </c>
      <c r="AA934" s="3" t="s">
        <v>273</v>
      </c>
      <c r="AB934" s="3" t="s">
        <v>8487</v>
      </c>
      <c r="AD934" s="2" t="n">
        <v>44516</v>
      </c>
      <c r="AE934" s="2" t="n">
        <v>44516</v>
      </c>
      <c r="AF934" s="3" t="s">
        <v>8488</v>
      </c>
      <c r="AG934" s="0" t="n">
        <v>6287</v>
      </c>
      <c r="AH934" s="3" t="s">
        <v>8489</v>
      </c>
      <c r="AI934" s="3" t="s">
        <v>8490</v>
      </c>
      <c r="AJ934" s="0" t="n">
        <v>1950</v>
      </c>
      <c r="AK934" s="3" t="s">
        <v>101</v>
      </c>
      <c r="AL934" s="0" t="n">
        <v>0</v>
      </c>
      <c r="AM934" s="4" t="b">
        <f aca="false">FALSE()</f>
        <v>0</v>
      </c>
      <c r="AN934" s="0" t="n">
        <v>0</v>
      </c>
      <c r="AO934" s="3" t="s">
        <v>8491</v>
      </c>
      <c r="AP934" s="0" t="n">
        <v>4</v>
      </c>
      <c r="AQ934" s="4" t="b">
        <f aca="false">TRUE()</f>
        <v>1</v>
      </c>
      <c r="AR934" s="0" t="n">
        <v>11</v>
      </c>
      <c r="AS934" s="3" t="s">
        <v>101</v>
      </c>
      <c r="AT934" s="0" t="n">
        <v>0</v>
      </c>
      <c r="AU934" s="4" t="b">
        <f aca="false">FALSE()</f>
        <v>0</v>
      </c>
      <c r="AV934" s="4" t="b">
        <f aca="false">TRUE()</f>
        <v>1</v>
      </c>
      <c r="AW934" s="3" t="s">
        <v>8487</v>
      </c>
      <c r="AX934" s="5" t="s">
        <v>8492</v>
      </c>
    </row>
    <row r="935" customFormat="false" ht="189.55" hidden="false" customHeight="false" outlineLevel="0" collapsed="false">
      <c r="A935" s="0" t="n">
        <v>4889</v>
      </c>
      <c r="B935" s="0" t="s">
        <v>8493</v>
      </c>
      <c r="D935" s="0" t="s">
        <v>51</v>
      </c>
      <c r="E935" s="2" t="n">
        <v>18311</v>
      </c>
      <c r="G935" s="3" t="s">
        <v>53</v>
      </c>
      <c r="H935" s="3" t="s">
        <v>3513</v>
      </c>
      <c r="K935" s="3" t="s">
        <v>8494</v>
      </c>
      <c r="L935" s="3" t="s">
        <v>56</v>
      </c>
      <c r="M935" s="3" t="s">
        <v>57</v>
      </c>
      <c r="N935" s="3" t="s">
        <v>58</v>
      </c>
      <c r="O935" s="3" t="s">
        <v>59</v>
      </c>
      <c r="P935" s="3" t="s">
        <v>5359</v>
      </c>
      <c r="Q935" s="3" t="s">
        <v>146</v>
      </c>
      <c r="R935" s="3" t="s">
        <v>563</v>
      </c>
      <c r="S935" s="3" t="s">
        <v>63</v>
      </c>
      <c r="T935" s="3" t="s">
        <v>5360</v>
      </c>
      <c r="U935" s="3" t="s">
        <v>8180</v>
      </c>
      <c r="V935" s="3" t="s">
        <v>271</v>
      </c>
      <c r="W935" s="3" t="s">
        <v>67</v>
      </c>
      <c r="X935" s="3" t="s">
        <v>68</v>
      </c>
      <c r="Y935" s="3" t="s">
        <v>8495</v>
      </c>
      <c r="AA935" s="3" t="s">
        <v>273</v>
      </c>
      <c r="AB935" s="3" t="s">
        <v>8496</v>
      </c>
      <c r="AD935" s="2" t="n">
        <v>44516</v>
      </c>
      <c r="AE935" s="2" t="n">
        <v>44516</v>
      </c>
      <c r="AF935" s="3" t="s">
        <v>8497</v>
      </c>
      <c r="AG935" s="0" t="n">
        <v>6288</v>
      </c>
      <c r="AH935" s="3" t="s">
        <v>8498</v>
      </c>
      <c r="AI935" s="3" t="s">
        <v>8499</v>
      </c>
      <c r="AJ935" s="0" t="n">
        <v>1950</v>
      </c>
      <c r="AK935" s="3" t="s">
        <v>257</v>
      </c>
      <c r="AL935" s="0" t="n">
        <v>1</v>
      </c>
      <c r="AM935" s="4" t="b">
        <f aca="false">TRUE()</f>
        <v>1</v>
      </c>
      <c r="AN935" s="0" t="n">
        <v>4</v>
      </c>
      <c r="AO935" s="3" t="s">
        <v>8500</v>
      </c>
      <c r="AP935" s="0" t="n">
        <v>3</v>
      </c>
      <c r="AQ935" s="4" t="b">
        <f aca="false">TRUE()</f>
        <v>1</v>
      </c>
      <c r="AR935" s="0" t="n">
        <v>7</v>
      </c>
      <c r="AS935" s="3" t="s">
        <v>3791</v>
      </c>
      <c r="AT935" s="0" t="n">
        <v>1</v>
      </c>
      <c r="AU935" s="4" t="b">
        <f aca="false">TRUE()</f>
        <v>1</v>
      </c>
      <c r="AV935" s="4" t="b">
        <f aca="false">TRUE()</f>
        <v>1</v>
      </c>
      <c r="AW935" s="3" t="s">
        <v>8496</v>
      </c>
      <c r="AX935" s="5" t="s">
        <v>8501</v>
      </c>
    </row>
    <row r="936" customFormat="false" ht="149.25" hidden="false" customHeight="false" outlineLevel="0" collapsed="false">
      <c r="A936" s="0" t="n">
        <v>4890</v>
      </c>
      <c r="B936" s="0" t="s">
        <v>8502</v>
      </c>
      <c r="D936" s="0" t="s">
        <v>51</v>
      </c>
      <c r="E936" s="2" t="n">
        <v>18311</v>
      </c>
      <c r="G936" s="3" t="s">
        <v>53</v>
      </c>
      <c r="H936" s="3" t="s">
        <v>3513</v>
      </c>
      <c r="K936" s="3" t="s">
        <v>8503</v>
      </c>
      <c r="L936" s="3" t="s">
        <v>56</v>
      </c>
      <c r="M936" s="3" t="s">
        <v>57</v>
      </c>
      <c r="N936" s="3" t="s">
        <v>58</v>
      </c>
      <c r="O936" s="3" t="s">
        <v>59</v>
      </c>
      <c r="P936" s="3" t="s">
        <v>5359</v>
      </c>
      <c r="Q936" s="3" t="s">
        <v>146</v>
      </c>
      <c r="R936" s="3" t="s">
        <v>6365</v>
      </c>
      <c r="S936" s="3" t="s">
        <v>63</v>
      </c>
      <c r="T936" s="3" t="s">
        <v>5360</v>
      </c>
      <c r="U936" s="3" t="s">
        <v>8180</v>
      </c>
      <c r="V936" s="3" t="s">
        <v>271</v>
      </c>
      <c r="W936" s="3" t="s">
        <v>67</v>
      </c>
      <c r="X936" s="3" t="s">
        <v>68</v>
      </c>
      <c r="Y936" s="3" t="s">
        <v>8504</v>
      </c>
      <c r="AA936" s="3" t="s">
        <v>273</v>
      </c>
      <c r="AB936" s="3" t="s">
        <v>8505</v>
      </c>
      <c r="AD936" s="2" t="n">
        <v>44516</v>
      </c>
      <c r="AE936" s="2" t="n">
        <v>44516</v>
      </c>
      <c r="AF936" s="3" t="s">
        <v>8506</v>
      </c>
      <c r="AG936" s="0" t="n">
        <v>6289</v>
      </c>
      <c r="AH936" s="3" t="s">
        <v>8507</v>
      </c>
      <c r="AI936" s="3" t="s">
        <v>8508</v>
      </c>
      <c r="AJ936" s="0" t="n">
        <v>1950</v>
      </c>
      <c r="AK936" s="3" t="s">
        <v>101</v>
      </c>
      <c r="AL936" s="0" t="n">
        <v>0</v>
      </c>
      <c r="AM936" s="4" t="b">
        <f aca="false">FALSE()</f>
        <v>0</v>
      </c>
      <c r="AN936" s="0" t="n">
        <v>0</v>
      </c>
      <c r="AO936" s="3" t="s">
        <v>1344</v>
      </c>
      <c r="AP936" s="0" t="n">
        <v>2</v>
      </c>
      <c r="AQ936" s="4" t="b">
        <f aca="false">TRUE()</f>
        <v>1</v>
      </c>
      <c r="AR936" s="0" t="n">
        <v>6</v>
      </c>
      <c r="AS936" s="3" t="s">
        <v>3791</v>
      </c>
      <c r="AT936" s="0" t="n">
        <v>1</v>
      </c>
      <c r="AU936" s="4" t="b">
        <f aca="false">TRUE()</f>
        <v>1</v>
      </c>
      <c r="AV936" s="4" t="b">
        <f aca="false">TRUE()</f>
        <v>1</v>
      </c>
      <c r="AW936" s="3" t="s">
        <v>8505</v>
      </c>
      <c r="AX936" s="5" t="s">
        <v>8509</v>
      </c>
    </row>
    <row r="937" customFormat="false" ht="135.8" hidden="false" customHeight="false" outlineLevel="0" collapsed="false">
      <c r="A937" s="0" t="n">
        <v>4891</v>
      </c>
      <c r="B937" s="0" t="s">
        <v>8510</v>
      </c>
      <c r="D937" s="0" t="s">
        <v>51</v>
      </c>
      <c r="E937" s="2" t="n">
        <v>18311</v>
      </c>
      <c r="G937" s="3" t="s">
        <v>53</v>
      </c>
      <c r="H937" s="3" t="s">
        <v>3513</v>
      </c>
      <c r="K937" s="3" t="s">
        <v>8511</v>
      </c>
      <c r="L937" s="3" t="s">
        <v>56</v>
      </c>
      <c r="M937" s="3" t="s">
        <v>57</v>
      </c>
      <c r="N937" s="3" t="s">
        <v>58</v>
      </c>
      <c r="O937" s="3" t="s">
        <v>59</v>
      </c>
      <c r="P937" s="3" t="s">
        <v>5359</v>
      </c>
      <c r="Q937" s="3" t="s">
        <v>146</v>
      </c>
      <c r="R937" s="3" t="s">
        <v>6365</v>
      </c>
      <c r="S937" s="3" t="s">
        <v>63</v>
      </c>
      <c r="T937" s="3" t="s">
        <v>5360</v>
      </c>
      <c r="U937" s="3" t="s">
        <v>8180</v>
      </c>
      <c r="V937" s="3" t="s">
        <v>271</v>
      </c>
      <c r="W937" s="3" t="s">
        <v>67</v>
      </c>
      <c r="X937" s="3" t="s">
        <v>68</v>
      </c>
      <c r="Y937" s="3" t="s">
        <v>8512</v>
      </c>
      <c r="AA937" s="3" t="s">
        <v>273</v>
      </c>
      <c r="AB937" s="3" t="s">
        <v>8513</v>
      </c>
      <c r="AD937" s="2" t="n">
        <v>44516</v>
      </c>
      <c r="AE937" s="2" t="n">
        <v>44516</v>
      </c>
      <c r="AF937" s="3" t="s">
        <v>8514</v>
      </c>
      <c r="AG937" s="0" t="n">
        <v>6290</v>
      </c>
      <c r="AH937" s="3" t="s">
        <v>8515</v>
      </c>
      <c r="AI937" s="3" t="s">
        <v>8516</v>
      </c>
      <c r="AJ937" s="0" t="n">
        <v>1950</v>
      </c>
      <c r="AK937" s="3" t="s">
        <v>8517</v>
      </c>
      <c r="AL937" s="0" t="n">
        <v>1</v>
      </c>
      <c r="AM937" s="4" t="b">
        <f aca="false">TRUE()</f>
        <v>1</v>
      </c>
      <c r="AN937" s="0" t="n">
        <v>13</v>
      </c>
      <c r="AO937" s="3" t="s">
        <v>8518</v>
      </c>
      <c r="AP937" s="0" t="n">
        <v>2</v>
      </c>
      <c r="AQ937" s="4" t="b">
        <f aca="false">TRUE()</f>
        <v>1</v>
      </c>
      <c r="AR937" s="0" t="n">
        <v>5</v>
      </c>
      <c r="AS937" s="3" t="s">
        <v>101</v>
      </c>
      <c r="AT937" s="0" t="n">
        <v>0</v>
      </c>
      <c r="AU937" s="4" t="b">
        <f aca="false">FALSE()</f>
        <v>0</v>
      </c>
      <c r="AV937" s="4" t="b">
        <f aca="false">TRUE()</f>
        <v>1</v>
      </c>
      <c r="AW937" s="3" t="s">
        <v>8513</v>
      </c>
      <c r="AX937" s="5" t="s">
        <v>8519</v>
      </c>
    </row>
    <row r="938" customFormat="false" ht="189.55" hidden="false" customHeight="false" outlineLevel="0" collapsed="false">
      <c r="A938" s="0" t="n">
        <v>4892</v>
      </c>
      <c r="B938" s="0" t="s">
        <v>8520</v>
      </c>
      <c r="D938" s="0" t="s">
        <v>51</v>
      </c>
      <c r="E938" s="2" t="n">
        <v>18311</v>
      </c>
      <c r="G938" s="3" t="s">
        <v>53</v>
      </c>
      <c r="H938" s="3" t="s">
        <v>3513</v>
      </c>
      <c r="K938" s="3" t="s">
        <v>8521</v>
      </c>
      <c r="L938" s="3" t="s">
        <v>56</v>
      </c>
      <c r="M938" s="3" t="s">
        <v>57</v>
      </c>
      <c r="N938" s="3" t="s">
        <v>58</v>
      </c>
      <c r="O938" s="3" t="s">
        <v>59</v>
      </c>
      <c r="P938" s="3" t="s">
        <v>5359</v>
      </c>
      <c r="Q938" s="3" t="s">
        <v>146</v>
      </c>
      <c r="R938" s="3" t="s">
        <v>6246</v>
      </c>
      <c r="S938" s="3" t="s">
        <v>63</v>
      </c>
      <c r="T938" s="3" t="s">
        <v>5360</v>
      </c>
      <c r="U938" s="3" t="s">
        <v>8180</v>
      </c>
      <c r="V938" s="3" t="s">
        <v>271</v>
      </c>
      <c r="W938" s="3" t="s">
        <v>67</v>
      </c>
      <c r="X938" s="3" t="s">
        <v>68</v>
      </c>
      <c r="Y938" s="3" t="s">
        <v>8522</v>
      </c>
      <c r="AA938" s="3" t="s">
        <v>273</v>
      </c>
      <c r="AB938" s="3" t="s">
        <v>8523</v>
      </c>
      <c r="AD938" s="2" t="n">
        <v>44516</v>
      </c>
      <c r="AE938" s="2" t="n">
        <v>44516</v>
      </c>
      <c r="AF938" s="3" t="s">
        <v>8524</v>
      </c>
      <c r="AG938" s="0" t="n">
        <v>6291</v>
      </c>
      <c r="AH938" s="3" t="s">
        <v>8525</v>
      </c>
      <c r="AI938" s="3" t="s">
        <v>8526</v>
      </c>
      <c r="AJ938" s="0" t="n">
        <v>1950</v>
      </c>
      <c r="AK938" s="3" t="s">
        <v>101</v>
      </c>
      <c r="AL938" s="0" t="n">
        <v>0</v>
      </c>
      <c r="AM938" s="4" t="b">
        <f aca="false">FALSE()</f>
        <v>0</v>
      </c>
      <c r="AN938" s="0" t="n">
        <v>0</v>
      </c>
      <c r="AO938" s="3" t="s">
        <v>2100</v>
      </c>
      <c r="AP938" s="0" t="n">
        <v>2</v>
      </c>
      <c r="AQ938" s="4" t="b">
        <f aca="false">TRUE()</f>
        <v>1</v>
      </c>
      <c r="AR938" s="0" t="n">
        <v>4</v>
      </c>
      <c r="AS938" s="3" t="s">
        <v>101</v>
      </c>
      <c r="AT938" s="0" t="n">
        <v>0</v>
      </c>
      <c r="AU938" s="4" t="b">
        <f aca="false">FALSE()</f>
        <v>0</v>
      </c>
      <c r="AV938" s="4" t="b">
        <f aca="false">TRUE()</f>
        <v>1</v>
      </c>
      <c r="AW938" s="3" t="s">
        <v>8523</v>
      </c>
      <c r="AX938" s="5" t="s">
        <v>8527</v>
      </c>
    </row>
    <row r="939" customFormat="false" ht="149.25" hidden="false" customHeight="false" outlineLevel="0" collapsed="false">
      <c r="A939" s="0" t="n">
        <v>4895</v>
      </c>
      <c r="B939" s="0" t="s">
        <v>8528</v>
      </c>
      <c r="D939" s="0" t="s">
        <v>51</v>
      </c>
      <c r="E939" s="2" t="n">
        <v>18311</v>
      </c>
      <c r="G939" s="3" t="s">
        <v>53</v>
      </c>
      <c r="H939" s="3" t="s">
        <v>3513</v>
      </c>
      <c r="K939" s="3" t="s">
        <v>8529</v>
      </c>
      <c r="L939" s="3" t="s">
        <v>56</v>
      </c>
      <c r="M939" s="3" t="s">
        <v>57</v>
      </c>
      <c r="N939" s="3" t="s">
        <v>58</v>
      </c>
      <c r="O939" s="3" t="s">
        <v>59</v>
      </c>
      <c r="P939" s="3" t="s">
        <v>5359</v>
      </c>
      <c r="Q939" s="3" t="s">
        <v>146</v>
      </c>
      <c r="R939" s="3" t="s">
        <v>563</v>
      </c>
      <c r="S939" s="3" t="s">
        <v>63</v>
      </c>
      <c r="T939" s="3" t="s">
        <v>5360</v>
      </c>
      <c r="U939" s="3" t="s">
        <v>8180</v>
      </c>
      <c r="V939" s="3" t="s">
        <v>271</v>
      </c>
      <c r="W939" s="3" t="s">
        <v>67</v>
      </c>
      <c r="X939" s="3" t="s">
        <v>68</v>
      </c>
      <c r="Y939" s="3" t="s">
        <v>8530</v>
      </c>
      <c r="AA939" s="3" t="s">
        <v>273</v>
      </c>
      <c r="AB939" s="3" t="s">
        <v>8531</v>
      </c>
      <c r="AD939" s="2" t="n">
        <v>44516</v>
      </c>
      <c r="AE939" s="2" t="n">
        <v>44516</v>
      </c>
      <c r="AF939" s="3" t="s">
        <v>8532</v>
      </c>
      <c r="AG939" s="0" t="n">
        <v>6294</v>
      </c>
      <c r="AH939" s="3" t="s">
        <v>8533</v>
      </c>
      <c r="AI939" s="3" t="s">
        <v>8534</v>
      </c>
      <c r="AJ939" s="0" t="n">
        <v>1950</v>
      </c>
      <c r="AK939" s="3" t="s">
        <v>8535</v>
      </c>
      <c r="AL939" s="0" t="n">
        <v>1</v>
      </c>
      <c r="AM939" s="4" t="b">
        <f aca="false">TRUE()</f>
        <v>1</v>
      </c>
      <c r="AN939" s="0" t="n">
        <v>7</v>
      </c>
      <c r="AO939" s="3" t="s">
        <v>8536</v>
      </c>
      <c r="AP939" s="0" t="n">
        <v>4</v>
      </c>
      <c r="AQ939" s="4" t="b">
        <f aca="false">TRUE()</f>
        <v>1</v>
      </c>
      <c r="AR939" s="0" t="n">
        <v>10</v>
      </c>
      <c r="AS939" s="3" t="s">
        <v>3791</v>
      </c>
      <c r="AT939" s="0" t="n">
        <v>1</v>
      </c>
      <c r="AU939" s="4" t="b">
        <f aca="false">TRUE()</f>
        <v>1</v>
      </c>
      <c r="AV939" s="4" t="b">
        <f aca="false">TRUE()</f>
        <v>1</v>
      </c>
      <c r="AW939" s="3" t="s">
        <v>8531</v>
      </c>
      <c r="AX939" s="5" t="s">
        <v>8537</v>
      </c>
    </row>
    <row r="940" customFormat="false" ht="108.95" hidden="false" customHeight="false" outlineLevel="0" collapsed="false">
      <c r="A940" s="0" t="n">
        <v>4896</v>
      </c>
      <c r="B940" s="0" t="s">
        <v>8538</v>
      </c>
      <c r="D940" s="0" t="s">
        <v>51</v>
      </c>
      <c r="E940" s="2" t="n">
        <v>18312</v>
      </c>
      <c r="G940" s="3" t="s">
        <v>53</v>
      </c>
      <c r="H940" s="3" t="s">
        <v>3513</v>
      </c>
      <c r="K940" s="3" t="s">
        <v>8539</v>
      </c>
      <c r="L940" s="3" t="s">
        <v>56</v>
      </c>
      <c r="M940" s="3" t="s">
        <v>57</v>
      </c>
      <c r="N940" s="3" t="s">
        <v>58</v>
      </c>
      <c r="O940" s="3" t="s">
        <v>59</v>
      </c>
      <c r="P940" s="3" t="s">
        <v>5359</v>
      </c>
      <c r="Q940" s="3" t="s">
        <v>146</v>
      </c>
      <c r="R940" s="3" t="s">
        <v>386</v>
      </c>
      <c r="S940" s="3" t="s">
        <v>63</v>
      </c>
      <c r="T940" s="3" t="s">
        <v>5360</v>
      </c>
      <c r="U940" s="3" t="s">
        <v>8180</v>
      </c>
      <c r="V940" s="3" t="s">
        <v>271</v>
      </c>
      <c r="W940" s="3" t="s">
        <v>67</v>
      </c>
      <c r="X940" s="3" t="s">
        <v>68</v>
      </c>
      <c r="Y940" s="3" t="s">
        <v>8540</v>
      </c>
      <c r="AA940" s="3" t="s">
        <v>273</v>
      </c>
      <c r="AB940" s="3" t="s">
        <v>8541</v>
      </c>
      <c r="AD940" s="2" t="n">
        <v>44516</v>
      </c>
      <c r="AE940" s="2" t="n">
        <v>44516</v>
      </c>
      <c r="AF940" s="3" t="s">
        <v>8542</v>
      </c>
      <c r="AG940" s="0" t="n">
        <v>6295</v>
      </c>
      <c r="AH940" s="3" t="s">
        <v>8543</v>
      </c>
      <c r="AI940" s="3" t="s">
        <v>8544</v>
      </c>
      <c r="AJ940" s="0" t="n">
        <v>1950</v>
      </c>
      <c r="AK940" s="3" t="s">
        <v>101</v>
      </c>
      <c r="AL940" s="0" t="n">
        <v>0</v>
      </c>
      <c r="AM940" s="4" t="b">
        <f aca="false">FALSE()</f>
        <v>0</v>
      </c>
      <c r="AN940" s="0" t="n">
        <v>0</v>
      </c>
      <c r="AO940" s="3" t="s">
        <v>5436</v>
      </c>
      <c r="AP940" s="0" t="n">
        <v>3</v>
      </c>
      <c r="AQ940" s="4" t="b">
        <f aca="false">TRUE()</f>
        <v>1</v>
      </c>
      <c r="AR940" s="0" t="n">
        <v>8</v>
      </c>
      <c r="AS940" s="3" t="s">
        <v>101</v>
      </c>
      <c r="AT940" s="0" t="n">
        <v>0</v>
      </c>
      <c r="AU940" s="4" t="b">
        <f aca="false">FALSE()</f>
        <v>0</v>
      </c>
      <c r="AV940" s="4" t="b">
        <f aca="false">TRUE()</f>
        <v>1</v>
      </c>
      <c r="AW940" s="3" t="s">
        <v>8541</v>
      </c>
      <c r="AX940" s="5" t="s">
        <v>8545</v>
      </c>
    </row>
    <row r="941" customFormat="false" ht="162.65" hidden="false" customHeight="false" outlineLevel="0" collapsed="false">
      <c r="A941" s="0" t="n">
        <v>4897</v>
      </c>
      <c r="B941" s="0" t="s">
        <v>8546</v>
      </c>
      <c r="D941" s="0" t="s">
        <v>51</v>
      </c>
      <c r="E941" s="2" t="n">
        <v>18388</v>
      </c>
      <c r="G941" s="3" t="s">
        <v>53</v>
      </c>
      <c r="H941" s="3" t="s">
        <v>3513</v>
      </c>
      <c r="K941" s="3" t="s">
        <v>8547</v>
      </c>
      <c r="L941" s="3" t="s">
        <v>56</v>
      </c>
      <c r="M941" s="3" t="s">
        <v>57</v>
      </c>
      <c r="N941" s="3" t="s">
        <v>58</v>
      </c>
      <c r="O941" s="3" t="s">
        <v>59</v>
      </c>
      <c r="P941" s="3" t="s">
        <v>5359</v>
      </c>
      <c r="Q941" s="3" t="s">
        <v>146</v>
      </c>
      <c r="R941" s="3" t="s">
        <v>62</v>
      </c>
      <c r="S941" s="3" t="s">
        <v>63</v>
      </c>
      <c r="T941" s="3" t="s">
        <v>5360</v>
      </c>
      <c r="U941" s="3" t="s">
        <v>8180</v>
      </c>
      <c r="V941" s="3" t="s">
        <v>271</v>
      </c>
      <c r="W941" s="3" t="s">
        <v>67</v>
      </c>
      <c r="X941" s="3" t="s">
        <v>68</v>
      </c>
      <c r="Y941" s="3" t="s">
        <v>8548</v>
      </c>
      <c r="AA941" s="3" t="s">
        <v>273</v>
      </c>
      <c r="AB941" s="3" t="s">
        <v>8549</v>
      </c>
      <c r="AD941" s="2" t="n">
        <v>44516</v>
      </c>
      <c r="AE941" s="2" t="n">
        <v>44516</v>
      </c>
      <c r="AF941" s="3" t="s">
        <v>8550</v>
      </c>
      <c r="AG941" s="0" t="n">
        <v>6296</v>
      </c>
      <c r="AH941" s="3" t="s">
        <v>8551</v>
      </c>
      <c r="AI941" s="3" t="s">
        <v>8552</v>
      </c>
      <c r="AJ941" s="0" t="n">
        <v>1950</v>
      </c>
      <c r="AK941" s="3" t="s">
        <v>101</v>
      </c>
      <c r="AL941" s="0" t="n">
        <v>0</v>
      </c>
      <c r="AM941" s="4" t="b">
        <f aca="false">FALSE()</f>
        <v>0</v>
      </c>
      <c r="AN941" s="0" t="n">
        <v>0</v>
      </c>
      <c r="AO941" s="3" t="s">
        <v>8553</v>
      </c>
      <c r="AP941" s="0" t="n">
        <v>4</v>
      </c>
      <c r="AQ941" s="4" t="b">
        <f aca="false">TRUE()</f>
        <v>1</v>
      </c>
      <c r="AR941" s="0" t="n">
        <v>10</v>
      </c>
      <c r="AS941" s="3" t="s">
        <v>101</v>
      </c>
      <c r="AT941" s="0" t="n">
        <v>0</v>
      </c>
      <c r="AU941" s="4" t="b">
        <f aca="false">FALSE()</f>
        <v>0</v>
      </c>
      <c r="AV941" s="4" t="b">
        <f aca="false">TRUE()</f>
        <v>1</v>
      </c>
      <c r="AW941" s="3" t="s">
        <v>8549</v>
      </c>
      <c r="AX941" s="5" t="s">
        <v>8554</v>
      </c>
    </row>
    <row r="942" customFormat="false" ht="149.25" hidden="false" customHeight="false" outlineLevel="0" collapsed="false">
      <c r="A942" s="0" t="n">
        <v>4898</v>
      </c>
      <c r="B942" s="0" t="s">
        <v>8555</v>
      </c>
      <c r="D942" s="0" t="s">
        <v>51</v>
      </c>
      <c r="E942" s="2" t="n">
        <v>18388</v>
      </c>
      <c r="G942" s="3" t="s">
        <v>53</v>
      </c>
      <c r="H942" s="3" t="s">
        <v>3513</v>
      </c>
      <c r="K942" s="3" t="s">
        <v>8556</v>
      </c>
      <c r="L942" s="3" t="s">
        <v>56</v>
      </c>
      <c r="M942" s="3" t="s">
        <v>57</v>
      </c>
      <c r="N942" s="3" t="s">
        <v>58</v>
      </c>
      <c r="O942" s="3" t="s">
        <v>59</v>
      </c>
      <c r="P942" s="3" t="s">
        <v>5359</v>
      </c>
      <c r="Q942" s="3" t="s">
        <v>146</v>
      </c>
      <c r="R942" s="3" t="s">
        <v>62</v>
      </c>
      <c r="S942" s="3" t="s">
        <v>63</v>
      </c>
      <c r="T942" s="3" t="s">
        <v>5360</v>
      </c>
      <c r="U942" s="3" t="s">
        <v>8180</v>
      </c>
      <c r="V942" s="3" t="s">
        <v>271</v>
      </c>
      <c r="W942" s="3" t="s">
        <v>67</v>
      </c>
      <c r="X942" s="3" t="s">
        <v>68</v>
      </c>
      <c r="Y942" s="3" t="s">
        <v>8557</v>
      </c>
      <c r="AA942" s="3" t="s">
        <v>273</v>
      </c>
      <c r="AB942" s="3" t="s">
        <v>8558</v>
      </c>
      <c r="AD942" s="2" t="n">
        <v>44516</v>
      </c>
      <c r="AE942" s="2" t="n">
        <v>44516</v>
      </c>
      <c r="AF942" s="3" t="s">
        <v>8559</v>
      </c>
      <c r="AG942" s="0" t="n">
        <v>6297</v>
      </c>
      <c r="AH942" s="3" t="s">
        <v>8560</v>
      </c>
      <c r="AI942" s="3" t="s">
        <v>8561</v>
      </c>
      <c r="AJ942" s="0" t="n">
        <v>1950</v>
      </c>
      <c r="AK942" s="3" t="s">
        <v>8562</v>
      </c>
      <c r="AL942" s="0" t="n">
        <v>2</v>
      </c>
      <c r="AM942" s="4" t="b">
        <f aca="false">TRUE()</f>
        <v>1</v>
      </c>
      <c r="AN942" s="0" t="n">
        <v>20</v>
      </c>
      <c r="AO942" s="3" t="s">
        <v>8563</v>
      </c>
      <c r="AP942" s="0" t="n">
        <v>12</v>
      </c>
      <c r="AQ942" s="4" t="b">
        <f aca="false">TRUE()</f>
        <v>1</v>
      </c>
      <c r="AR942" s="0" t="n">
        <v>33</v>
      </c>
      <c r="AS942" s="3" t="s">
        <v>101</v>
      </c>
      <c r="AT942" s="0" t="n">
        <v>0</v>
      </c>
      <c r="AU942" s="4" t="b">
        <f aca="false">FALSE()</f>
        <v>0</v>
      </c>
      <c r="AV942" s="4" t="b">
        <f aca="false">TRUE()</f>
        <v>1</v>
      </c>
      <c r="AW942" s="3" t="s">
        <v>8558</v>
      </c>
      <c r="AX942" s="5" t="s">
        <v>8564</v>
      </c>
    </row>
    <row r="943" customFormat="false" ht="323.85" hidden="false" customHeight="false" outlineLevel="0" collapsed="false">
      <c r="A943" s="0" t="n">
        <v>4901</v>
      </c>
      <c r="B943" s="0" t="s">
        <v>8565</v>
      </c>
      <c r="D943" s="0" t="s">
        <v>51</v>
      </c>
      <c r="E943" s="2" t="n">
        <v>18390</v>
      </c>
      <c r="G943" s="3" t="s">
        <v>53</v>
      </c>
      <c r="H943" s="3" t="s">
        <v>3513</v>
      </c>
      <c r="K943" s="3" t="s">
        <v>8566</v>
      </c>
      <c r="L943" s="3" t="s">
        <v>82</v>
      </c>
      <c r="M943" s="3" t="s">
        <v>57</v>
      </c>
      <c r="N943" s="3" t="s">
        <v>58</v>
      </c>
      <c r="O943" s="3" t="s">
        <v>59</v>
      </c>
      <c r="P943" s="3" t="s">
        <v>5359</v>
      </c>
      <c r="Q943" s="3" t="s">
        <v>146</v>
      </c>
      <c r="R943" s="3" t="s">
        <v>386</v>
      </c>
      <c r="S943" s="3" t="s">
        <v>63</v>
      </c>
      <c r="T943" s="3" t="s">
        <v>5360</v>
      </c>
      <c r="U943" s="3" t="s">
        <v>8180</v>
      </c>
      <c r="V943" s="3" t="s">
        <v>271</v>
      </c>
      <c r="W943" s="3" t="s">
        <v>67</v>
      </c>
      <c r="X943" s="3" t="s">
        <v>68</v>
      </c>
      <c r="Y943" s="3" t="s">
        <v>8567</v>
      </c>
      <c r="AA943" s="3" t="s">
        <v>273</v>
      </c>
      <c r="AB943" s="3" t="s">
        <v>8568</v>
      </c>
      <c r="AD943" s="2" t="n">
        <v>44516</v>
      </c>
      <c r="AE943" s="2" t="n">
        <v>44516</v>
      </c>
      <c r="AF943" s="3" t="s">
        <v>8569</v>
      </c>
      <c r="AG943" s="0" t="n">
        <v>6302</v>
      </c>
      <c r="AH943" s="3" t="s">
        <v>8570</v>
      </c>
      <c r="AI943" s="3" t="s">
        <v>8571</v>
      </c>
      <c r="AJ943" s="0" t="n">
        <v>1950</v>
      </c>
      <c r="AK943" s="3" t="s">
        <v>8572</v>
      </c>
      <c r="AL943" s="0" t="n">
        <v>2</v>
      </c>
      <c r="AM943" s="4" t="b">
        <f aca="false">TRUE()</f>
        <v>1</v>
      </c>
      <c r="AN943" s="0" t="n">
        <v>24</v>
      </c>
      <c r="AO943" s="3" t="s">
        <v>8573</v>
      </c>
      <c r="AP943" s="0" t="n">
        <v>11</v>
      </c>
      <c r="AQ943" s="4" t="b">
        <f aca="false">TRUE()</f>
        <v>1</v>
      </c>
      <c r="AR943" s="0" t="n">
        <v>33</v>
      </c>
      <c r="AS943" s="3" t="s">
        <v>101</v>
      </c>
      <c r="AT943" s="0" t="n">
        <v>0</v>
      </c>
      <c r="AU943" s="4" t="b">
        <f aca="false">FALSE()</f>
        <v>0</v>
      </c>
      <c r="AV943" s="4" t="b">
        <f aca="false">TRUE()</f>
        <v>1</v>
      </c>
      <c r="AW943" s="3" t="s">
        <v>8568</v>
      </c>
      <c r="AX943" s="5" t="s">
        <v>8574</v>
      </c>
    </row>
    <row r="944" customFormat="false" ht="122.35" hidden="false" customHeight="false" outlineLevel="0" collapsed="false">
      <c r="A944" s="0" t="n">
        <v>4902</v>
      </c>
      <c r="B944" s="0" t="s">
        <v>8575</v>
      </c>
      <c r="D944" s="0" t="s">
        <v>51</v>
      </c>
      <c r="E944" s="2" t="n">
        <v>18390</v>
      </c>
      <c r="G944" s="3" t="s">
        <v>53</v>
      </c>
      <c r="H944" s="3" t="s">
        <v>3513</v>
      </c>
      <c r="K944" s="3" t="s">
        <v>8566</v>
      </c>
      <c r="L944" s="3" t="s">
        <v>93</v>
      </c>
      <c r="M944" s="3" t="s">
        <v>57</v>
      </c>
      <c r="N944" s="3" t="s">
        <v>58</v>
      </c>
      <c r="O944" s="3" t="s">
        <v>59</v>
      </c>
      <c r="P944" s="3" t="s">
        <v>5359</v>
      </c>
      <c r="Q944" s="3" t="s">
        <v>146</v>
      </c>
      <c r="R944" s="3" t="s">
        <v>386</v>
      </c>
      <c r="S944" s="3" t="s">
        <v>63</v>
      </c>
      <c r="T944" s="3" t="s">
        <v>5360</v>
      </c>
      <c r="U944" s="3" t="s">
        <v>8180</v>
      </c>
      <c r="V944" s="3" t="s">
        <v>271</v>
      </c>
      <c r="W944" s="3" t="s">
        <v>67</v>
      </c>
      <c r="X944" s="3" t="s">
        <v>68</v>
      </c>
      <c r="Y944" s="3" t="s">
        <v>8576</v>
      </c>
      <c r="AA944" s="3" t="s">
        <v>273</v>
      </c>
      <c r="AB944" s="3" t="s">
        <v>8577</v>
      </c>
      <c r="AD944" s="2" t="n">
        <v>44516</v>
      </c>
      <c r="AE944" s="2" t="n">
        <v>44516</v>
      </c>
      <c r="AF944" s="3" t="s">
        <v>8578</v>
      </c>
      <c r="AG944" s="0" t="n">
        <v>6303</v>
      </c>
      <c r="AH944" s="3" t="s">
        <v>8579</v>
      </c>
      <c r="AI944" s="3" t="s">
        <v>8580</v>
      </c>
      <c r="AJ944" s="0" t="n">
        <v>1950</v>
      </c>
      <c r="AK944" s="3" t="s">
        <v>8581</v>
      </c>
      <c r="AL944" s="0" t="n">
        <v>1</v>
      </c>
      <c r="AM944" s="4" t="b">
        <f aca="false">TRUE()</f>
        <v>1</v>
      </c>
      <c r="AN944" s="0" t="n">
        <v>11</v>
      </c>
      <c r="AO944" s="3" t="s">
        <v>8582</v>
      </c>
      <c r="AP944" s="0" t="n">
        <v>7</v>
      </c>
      <c r="AQ944" s="4" t="b">
        <f aca="false">TRUE()</f>
        <v>1</v>
      </c>
      <c r="AR944" s="0" t="n">
        <v>20</v>
      </c>
      <c r="AS944" s="3" t="s">
        <v>101</v>
      </c>
      <c r="AT944" s="0" t="n">
        <v>0</v>
      </c>
      <c r="AU944" s="4" t="b">
        <f aca="false">FALSE()</f>
        <v>0</v>
      </c>
      <c r="AV944" s="4" t="b">
        <f aca="false">TRUE()</f>
        <v>1</v>
      </c>
      <c r="AW944" s="3" t="s">
        <v>8577</v>
      </c>
      <c r="AX944" s="5" t="s">
        <v>8583</v>
      </c>
    </row>
    <row r="945" customFormat="false" ht="283.55" hidden="false" customHeight="false" outlineLevel="0" collapsed="false">
      <c r="A945" s="0" t="n">
        <v>4905</v>
      </c>
      <c r="B945" s="0" t="s">
        <v>8584</v>
      </c>
      <c r="D945" s="0" t="s">
        <v>51</v>
      </c>
      <c r="E945" s="2" t="n">
        <v>18390</v>
      </c>
      <c r="G945" s="3" t="s">
        <v>53</v>
      </c>
      <c r="H945" s="3" t="s">
        <v>3513</v>
      </c>
      <c r="K945" s="3" t="s">
        <v>8585</v>
      </c>
      <c r="L945" s="3" t="s">
        <v>56</v>
      </c>
      <c r="M945" s="3" t="s">
        <v>57</v>
      </c>
      <c r="N945" s="3" t="s">
        <v>58</v>
      </c>
      <c r="O945" s="3" t="s">
        <v>59</v>
      </c>
      <c r="P945" s="3" t="s">
        <v>5359</v>
      </c>
      <c r="Q945" s="3" t="s">
        <v>146</v>
      </c>
      <c r="R945" s="3" t="s">
        <v>1976</v>
      </c>
      <c r="S945" s="3" t="s">
        <v>63</v>
      </c>
      <c r="T945" s="3" t="s">
        <v>5360</v>
      </c>
      <c r="U945" s="3" t="s">
        <v>8180</v>
      </c>
      <c r="V945" s="3" t="s">
        <v>271</v>
      </c>
      <c r="W945" s="3" t="s">
        <v>67</v>
      </c>
      <c r="X945" s="3" t="s">
        <v>68</v>
      </c>
      <c r="Y945" s="3" t="s">
        <v>8586</v>
      </c>
      <c r="AA945" s="3" t="s">
        <v>273</v>
      </c>
      <c r="AB945" s="3" t="s">
        <v>8587</v>
      </c>
      <c r="AD945" s="2" t="n">
        <v>44516</v>
      </c>
      <c r="AE945" s="2" t="n">
        <v>44516</v>
      </c>
      <c r="AF945" s="3" t="s">
        <v>8588</v>
      </c>
      <c r="AG945" s="0" t="n">
        <v>6306</v>
      </c>
      <c r="AH945" s="3" t="s">
        <v>8589</v>
      </c>
      <c r="AI945" s="3" t="s">
        <v>8590</v>
      </c>
      <c r="AJ945" s="0" t="n">
        <v>1950</v>
      </c>
      <c r="AK945" s="3" t="s">
        <v>8591</v>
      </c>
      <c r="AL945" s="0" t="n">
        <v>1</v>
      </c>
      <c r="AM945" s="4" t="b">
        <f aca="false">TRUE()</f>
        <v>1</v>
      </c>
      <c r="AN945" s="0" t="n">
        <v>7</v>
      </c>
      <c r="AO945" s="3" t="s">
        <v>8592</v>
      </c>
      <c r="AP945" s="0" t="n">
        <v>3</v>
      </c>
      <c r="AQ945" s="4" t="b">
        <f aca="false">TRUE()</f>
        <v>1</v>
      </c>
      <c r="AR945" s="0" t="n">
        <v>7</v>
      </c>
      <c r="AS945" s="3" t="s">
        <v>101</v>
      </c>
      <c r="AT945" s="0" t="n">
        <v>0</v>
      </c>
      <c r="AU945" s="4" t="b">
        <f aca="false">FALSE()</f>
        <v>0</v>
      </c>
      <c r="AV945" s="4" t="b">
        <f aca="false">TRUE()</f>
        <v>1</v>
      </c>
      <c r="AW945" s="3" t="s">
        <v>8587</v>
      </c>
      <c r="AX945" s="5" t="s">
        <v>8593</v>
      </c>
    </row>
    <row r="946" customFormat="false" ht="15" hidden="false" customHeight="false" outlineLevel="0" collapsed="false">
      <c r="A946" s="0" t="n">
        <v>4906</v>
      </c>
      <c r="B946" s="0" t="s">
        <v>8594</v>
      </c>
      <c r="D946" s="0" t="s">
        <v>51</v>
      </c>
      <c r="E946" s="2" t="n">
        <v>18393</v>
      </c>
      <c r="G946" s="3" t="s">
        <v>53</v>
      </c>
      <c r="H946" s="3" t="s">
        <v>3513</v>
      </c>
      <c r="K946" s="3" t="s">
        <v>8595</v>
      </c>
      <c r="L946" s="3" t="s">
        <v>56</v>
      </c>
      <c r="M946" s="3" t="s">
        <v>57</v>
      </c>
      <c r="N946" s="3" t="s">
        <v>58</v>
      </c>
      <c r="O946" s="3" t="s">
        <v>59</v>
      </c>
      <c r="P946" s="3" t="s">
        <v>5359</v>
      </c>
      <c r="Q946" s="3" t="s">
        <v>146</v>
      </c>
      <c r="R946" s="3" t="s">
        <v>62</v>
      </c>
      <c r="S946" s="3" t="s">
        <v>63</v>
      </c>
      <c r="T946" s="3" t="s">
        <v>5360</v>
      </c>
      <c r="U946" s="3" t="s">
        <v>8180</v>
      </c>
      <c r="V946" s="3" t="s">
        <v>271</v>
      </c>
      <c r="W946" s="3" t="s">
        <v>67</v>
      </c>
      <c r="X946" s="3" t="s">
        <v>68</v>
      </c>
      <c r="Y946" s="3" t="s">
        <v>8596</v>
      </c>
      <c r="AA946" s="3" t="s">
        <v>273</v>
      </c>
      <c r="AB946" s="3" t="s">
        <v>8597</v>
      </c>
      <c r="AD946" s="2" t="n">
        <v>44516</v>
      </c>
      <c r="AE946" s="2" t="n">
        <v>44516</v>
      </c>
      <c r="AF946" s="3" t="s">
        <v>8598</v>
      </c>
      <c r="AG946" s="0" t="n">
        <v>6307</v>
      </c>
      <c r="AH946" s="3" t="s">
        <v>8599</v>
      </c>
      <c r="AI946" s="3" t="s">
        <v>8600</v>
      </c>
      <c r="AJ946" s="0" t="n">
        <v>1950</v>
      </c>
      <c r="AK946" s="3" t="s">
        <v>8601</v>
      </c>
      <c r="AL946" s="0" t="n">
        <v>1</v>
      </c>
      <c r="AM946" s="4" t="b">
        <f aca="false">TRUE()</f>
        <v>1</v>
      </c>
      <c r="AN946" s="0" t="n">
        <v>4</v>
      </c>
      <c r="AO946" s="3" t="s">
        <v>8602</v>
      </c>
      <c r="AP946" s="0" t="n">
        <v>2</v>
      </c>
      <c r="AQ946" s="4" t="b">
        <f aca="false">TRUE()</f>
        <v>1</v>
      </c>
      <c r="AR946" s="0" t="n">
        <v>5</v>
      </c>
      <c r="AS946" s="3" t="s">
        <v>101</v>
      </c>
      <c r="AT946" s="0" t="n">
        <v>0</v>
      </c>
      <c r="AU946" s="4" t="b">
        <f aca="false">FALSE()</f>
        <v>0</v>
      </c>
      <c r="AV946" s="4" t="b">
        <f aca="false">TRUE()</f>
        <v>1</v>
      </c>
      <c r="AW946" s="3" t="s">
        <v>8597</v>
      </c>
      <c r="AX946" s="3" t="s">
        <v>8603</v>
      </c>
    </row>
    <row r="947" customFormat="false" ht="189.55" hidden="false" customHeight="false" outlineLevel="0" collapsed="false">
      <c r="A947" s="0" t="n">
        <v>4907</v>
      </c>
      <c r="B947" s="0" t="s">
        <v>8604</v>
      </c>
      <c r="D947" s="0" t="s">
        <v>51</v>
      </c>
      <c r="E947" s="2" t="n">
        <v>18394</v>
      </c>
      <c r="G947" s="3" t="s">
        <v>53</v>
      </c>
      <c r="H947" s="3" t="s">
        <v>3513</v>
      </c>
      <c r="K947" s="3" t="s">
        <v>8605</v>
      </c>
      <c r="L947" s="3" t="s">
        <v>56</v>
      </c>
      <c r="M947" s="3" t="s">
        <v>57</v>
      </c>
      <c r="N947" s="3" t="s">
        <v>58</v>
      </c>
      <c r="O947" s="3" t="s">
        <v>59</v>
      </c>
      <c r="P947" s="3" t="s">
        <v>5359</v>
      </c>
      <c r="Q947" s="3" t="s">
        <v>146</v>
      </c>
      <c r="R947" s="3" t="s">
        <v>62</v>
      </c>
      <c r="S947" s="3" t="s">
        <v>63</v>
      </c>
      <c r="T947" s="3" t="s">
        <v>5360</v>
      </c>
      <c r="U947" s="3" t="s">
        <v>8180</v>
      </c>
      <c r="V947" s="3" t="s">
        <v>271</v>
      </c>
      <c r="W947" s="3" t="s">
        <v>67</v>
      </c>
      <c r="X947" s="3" t="s">
        <v>68</v>
      </c>
      <c r="Y947" s="3" t="s">
        <v>8606</v>
      </c>
      <c r="AA947" s="3" t="s">
        <v>273</v>
      </c>
      <c r="AB947" s="3" t="s">
        <v>8607</v>
      </c>
      <c r="AD947" s="2" t="n">
        <v>44516</v>
      </c>
      <c r="AE947" s="2" t="n">
        <v>44516</v>
      </c>
      <c r="AF947" s="3" t="s">
        <v>8608</v>
      </c>
      <c r="AG947" s="0" t="n">
        <v>6308</v>
      </c>
      <c r="AH947" s="3" t="s">
        <v>8609</v>
      </c>
      <c r="AI947" s="3" t="s">
        <v>8610</v>
      </c>
      <c r="AJ947" s="0" t="n">
        <v>1950</v>
      </c>
      <c r="AK947" s="3" t="s">
        <v>101</v>
      </c>
      <c r="AL947" s="0" t="n">
        <v>0</v>
      </c>
      <c r="AM947" s="4" t="b">
        <f aca="false">FALSE()</f>
        <v>0</v>
      </c>
      <c r="AN947" s="0" t="n">
        <v>0</v>
      </c>
      <c r="AO947" s="3" t="s">
        <v>392</v>
      </c>
      <c r="AP947" s="0" t="n">
        <v>1</v>
      </c>
      <c r="AQ947" s="4" t="b">
        <f aca="false">TRUE()</f>
        <v>1</v>
      </c>
      <c r="AR947" s="0" t="n">
        <v>3</v>
      </c>
      <c r="AS947" s="3" t="s">
        <v>101</v>
      </c>
      <c r="AT947" s="0" t="n">
        <v>0</v>
      </c>
      <c r="AU947" s="4" t="b">
        <f aca="false">FALSE()</f>
        <v>0</v>
      </c>
      <c r="AV947" s="4" t="b">
        <f aca="false">TRUE()</f>
        <v>1</v>
      </c>
      <c r="AW947" s="3" t="s">
        <v>8607</v>
      </c>
      <c r="AX947" s="5" t="s">
        <v>8611</v>
      </c>
    </row>
    <row r="948" customFormat="false" ht="162.65" hidden="false" customHeight="false" outlineLevel="0" collapsed="false">
      <c r="A948" s="0" t="n">
        <v>4910</v>
      </c>
      <c r="B948" s="0" t="s">
        <v>8612</v>
      </c>
      <c r="D948" s="0" t="s">
        <v>51</v>
      </c>
      <c r="E948" s="2" t="n">
        <v>18390</v>
      </c>
      <c r="G948" s="3" t="s">
        <v>53</v>
      </c>
      <c r="H948" s="3" t="s">
        <v>3513</v>
      </c>
      <c r="K948" s="3" t="s">
        <v>8613</v>
      </c>
      <c r="L948" s="3" t="s">
        <v>56</v>
      </c>
      <c r="M948" s="3" t="s">
        <v>57</v>
      </c>
      <c r="N948" s="3" t="s">
        <v>58</v>
      </c>
      <c r="O948" s="3" t="s">
        <v>59</v>
      </c>
      <c r="P948" s="3" t="s">
        <v>5359</v>
      </c>
      <c r="Q948" s="3" t="s">
        <v>146</v>
      </c>
      <c r="R948" s="3" t="s">
        <v>563</v>
      </c>
      <c r="S948" s="3" t="s">
        <v>63</v>
      </c>
      <c r="T948" s="3" t="s">
        <v>5360</v>
      </c>
      <c r="U948" s="3" t="s">
        <v>8180</v>
      </c>
      <c r="V948" s="3" t="s">
        <v>271</v>
      </c>
      <c r="W948" s="3" t="s">
        <v>67</v>
      </c>
      <c r="X948" s="3" t="s">
        <v>68</v>
      </c>
      <c r="Y948" s="3" t="s">
        <v>8614</v>
      </c>
      <c r="AA948" s="3" t="s">
        <v>273</v>
      </c>
      <c r="AB948" s="3" t="s">
        <v>8615</v>
      </c>
      <c r="AD948" s="2" t="n">
        <v>44516</v>
      </c>
      <c r="AE948" s="2" t="n">
        <v>44516</v>
      </c>
      <c r="AF948" s="3" t="s">
        <v>8616</v>
      </c>
      <c r="AG948" s="0" t="n">
        <v>6311</v>
      </c>
      <c r="AH948" s="3" t="s">
        <v>8617</v>
      </c>
      <c r="AI948" s="3" t="s">
        <v>8618</v>
      </c>
      <c r="AJ948" s="0" t="n">
        <v>1950</v>
      </c>
      <c r="AK948" s="3" t="s">
        <v>101</v>
      </c>
      <c r="AL948" s="0" t="n">
        <v>0</v>
      </c>
      <c r="AM948" s="4" t="b">
        <f aca="false">FALSE()</f>
        <v>0</v>
      </c>
      <c r="AN948" s="0" t="n">
        <v>0</v>
      </c>
      <c r="AO948" s="3" t="s">
        <v>8619</v>
      </c>
      <c r="AP948" s="0" t="n">
        <v>4</v>
      </c>
      <c r="AQ948" s="4" t="b">
        <f aca="false">TRUE()</f>
        <v>1</v>
      </c>
      <c r="AR948" s="0" t="n">
        <v>12</v>
      </c>
      <c r="AS948" s="3" t="s">
        <v>101</v>
      </c>
      <c r="AT948" s="0" t="n">
        <v>0</v>
      </c>
      <c r="AU948" s="4" t="b">
        <f aca="false">FALSE()</f>
        <v>0</v>
      </c>
      <c r="AV948" s="4" t="b">
        <f aca="false">TRUE()</f>
        <v>1</v>
      </c>
      <c r="AW948" s="3" t="s">
        <v>8615</v>
      </c>
      <c r="AX948" s="5" t="s">
        <v>8620</v>
      </c>
    </row>
    <row r="949" customFormat="false" ht="605.95" hidden="false" customHeight="false" outlineLevel="0" collapsed="false">
      <c r="A949" s="0" t="n">
        <v>4911</v>
      </c>
      <c r="B949" s="0" t="s">
        <v>8621</v>
      </c>
      <c r="D949" s="0" t="s">
        <v>51</v>
      </c>
      <c r="E949" s="2" t="n">
        <v>18394</v>
      </c>
      <c r="G949" s="3" t="s">
        <v>53</v>
      </c>
      <c r="H949" s="3" t="s">
        <v>3513</v>
      </c>
      <c r="K949" s="3" t="s">
        <v>8622</v>
      </c>
      <c r="L949" s="3" t="s">
        <v>82</v>
      </c>
      <c r="M949" s="3" t="s">
        <v>57</v>
      </c>
      <c r="N949" s="3" t="s">
        <v>58</v>
      </c>
      <c r="O949" s="3" t="s">
        <v>59</v>
      </c>
      <c r="P949" s="3" t="s">
        <v>5359</v>
      </c>
      <c r="Q949" s="3" t="s">
        <v>146</v>
      </c>
      <c r="S949" s="3" t="s">
        <v>63</v>
      </c>
      <c r="T949" s="3" t="s">
        <v>5360</v>
      </c>
      <c r="U949" s="3" t="s">
        <v>8180</v>
      </c>
      <c r="V949" s="3" t="s">
        <v>271</v>
      </c>
      <c r="W949" s="3" t="s">
        <v>67</v>
      </c>
      <c r="X949" s="3" t="s">
        <v>68</v>
      </c>
      <c r="Y949" s="3" t="s">
        <v>8623</v>
      </c>
      <c r="AA949" s="3" t="s">
        <v>273</v>
      </c>
      <c r="AB949" s="3" t="s">
        <v>8624</v>
      </c>
      <c r="AD949" s="2" t="n">
        <v>44516</v>
      </c>
      <c r="AE949" s="2" t="n">
        <v>44516</v>
      </c>
      <c r="AF949" s="3" t="s">
        <v>8625</v>
      </c>
      <c r="AG949" s="0" t="n">
        <v>6312</v>
      </c>
      <c r="AH949" s="3" t="s">
        <v>8626</v>
      </c>
      <c r="AI949" s="3" t="s">
        <v>8627</v>
      </c>
      <c r="AJ949" s="0" t="n">
        <v>1950</v>
      </c>
      <c r="AK949" s="3" t="s">
        <v>101</v>
      </c>
      <c r="AL949" s="0" t="n">
        <v>0</v>
      </c>
      <c r="AM949" s="4" t="b">
        <f aca="false">FALSE()</f>
        <v>0</v>
      </c>
      <c r="AN949" s="0" t="n">
        <v>0</v>
      </c>
      <c r="AO949" s="3" t="s">
        <v>8628</v>
      </c>
      <c r="AP949" s="0" t="n">
        <v>2</v>
      </c>
      <c r="AQ949" s="4" t="b">
        <f aca="false">TRUE()</f>
        <v>1</v>
      </c>
      <c r="AR949" s="0" t="n">
        <v>5</v>
      </c>
      <c r="AS949" s="3" t="s">
        <v>101</v>
      </c>
      <c r="AT949" s="0" t="n">
        <v>0</v>
      </c>
      <c r="AU949" s="4" t="b">
        <f aca="false">FALSE()</f>
        <v>0</v>
      </c>
      <c r="AV949" s="4" t="b">
        <f aca="false">TRUE()</f>
        <v>1</v>
      </c>
      <c r="AW949" s="3" t="s">
        <v>8624</v>
      </c>
      <c r="AX949" s="5" t="s">
        <v>8629</v>
      </c>
    </row>
    <row r="950" customFormat="false" ht="444.75" hidden="false" customHeight="false" outlineLevel="0" collapsed="false">
      <c r="A950" s="0" t="n">
        <v>4913</v>
      </c>
      <c r="B950" s="0" t="s">
        <v>8630</v>
      </c>
      <c r="D950" s="0" t="s">
        <v>51</v>
      </c>
      <c r="E950" s="2" t="n">
        <v>18394</v>
      </c>
      <c r="G950" s="3" t="s">
        <v>53</v>
      </c>
      <c r="H950" s="3" t="s">
        <v>3513</v>
      </c>
      <c r="K950" s="3" t="s">
        <v>8631</v>
      </c>
      <c r="L950" s="3" t="s">
        <v>56</v>
      </c>
      <c r="M950" s="3" t="s">
        <v>57</v>
      </c>
      <c r="N950" s="3" t="s">
        <v>58</v>
      </c>
      <c r="O950" s="3" t="s">
        <v>59</v>
      </c>
      <c r="P950" s="3" t="s">
        <v>5359</v>
      </c>
      <c r="Q950" s="3" t="s">
        <v>146</v>
      </c>
      <c r="R950" s="3" t="s">
        <v>62</v>
      </c>
      <c r="S950" s="3" t="s">
        <v>63</v>
      </c>
      <c r="T950" s="3" t="s">
        <v>5360</v>
      </c>
      <c r="U950" s="3" t="s">
        <v>8180</v>
      </c>
      <c r="V950" s="3" t="s">
        <v>271</v>
      </c>
      <c r="W950" s="3" t="s">
        <v>67</v>
      </c>
      <c r="X950" s="3" t="s">
        <v>68</v>
      </c>
      <c r="Y950" s="3" t="s">
        <v>8632</v>
      </c>
      <c r="AA950" s="3" t="s">
        <v>273</v>
      </c>
      <c r="AB950" s="3" t="s">
        <v>8633</v>
      </c>
      <c r="AD950" s="2" t="n">
        <v>44516</v>
      </c>
      <c r="AE950" s="2" t="n">
        <v>44516</v>
      </c>
      <c r="AF950" s="3" t="s">
        <v>8634</v>
      </c>
      <c r="AG950" s="0" t="n">
        <v>6314</v>
      </c>
      <c r="AH950" s="3" t="s">
        <v>8635</v>
      </c>
      <c r="AI950" s="3" t="s">
        <v>8636</v>
      </c>
      <c r="AJ950" s="0" t="n">
        <v>1950</v>
      </c>
      <c r="AK950" s="3" t="s">
        <v>101</v>
      </c>
      <c r="AL950" s="0" t="n">
        <v>0</v>
      </c>
      <c r="AM950" s="4" t="b">
        <f aca="false">FALSE()</f>
        <v>0</v>
      </c>
      <c r="AN950" s="0" t="n">
        <v>0</v>
      </c>
      <c r="AO950" s="3" t="s">
        <v>8637</v>
      </c>
      <c r="AP950" s="0" t="n">
        <v>10</v>
      </c>
      <c r="AQ950" s="4" t="b">
        <f aca="false">TRUE()</f>
        <v>1</v>
      </c>
      <c r="AR950" s="0" t="n">
        <v>20</v>
      </c>
      <c r="AS950" s="3" t="s">
        <v>101</v>
      </c>
      <c r="AT950" s="0" t="n">
        <v>0</v>
      </c>
      <c r="AU950" s="4" t="b">
        <f aca="false">FALSE()</f>
        <v>0</v>
      </c>
      <c r="AV950" s="4" t="b">
        <f aca="false">TRUE()</f>
        <v>1</v>
      </c>
      <c r="AW950" s="3" t="s">
        <v>8633</v>
      </c>
      <c r="AX950" s="5" t="s">
        <v>8638</v>
      </c>
    </row>
    <row r="951" customFormat="false" ht="55.2" hidden="false" customHeight="false" outlineLevel="0" collapsed="false">
      <c r="A951" s="0" t="n">
        <v>4914</v>
      </c>
      <c r="B951" s="0" t="s">
        <v>8639</v>
      </c>
      <c r="D951" s="0" t="s">
        <v>51</v>
      </c>
      <c r="E951" s="2" t="n">
        <v>18395</v>
      </c>
      <c r="G951" s="3" t="s">
        <v>53</v>
      </c>
      <c r="H951" s="3" t="s">
        <v>3513</v>
      </c>
      <c r="K951" s="3" t="s">
        <v>8640</v>
      </c>
      <c r="L951" s="3" t="s">
        <v>56</v>
      </c>
      <c r="M951" s="3" t="s">
        <v>57</v>
      </c>
      <c r="N951" s="3" t="s">
        <v>58</v>
      </c>
      <c r="O951" s="3" t="s">
        <v>59</v>
      </c>
      <c r="P951" s="3" t="s">
        <v>5359</v>
      </c>
      <c r="Q951" s="3" t="s">
        <v>146</v>
      </c>
      <c r="R951" s="3" t="s">
        <v>62</v>
      </c>
      <c r="S951" s="3" t="s">
        <v>63</v>
      </c>
      <c r="T951" s="3" t="s">
        <v>5360</v>
      </c>
      <c r="U951" s="3" t="s">
        <v>8180</v>
      </c>
      <c r="V951" s="3" t="s">
        <v>271</v>
      </c>
      <c r="W951" s="3" t="s">
        <v>67</v>
      </c>
      <c r="X951" s="3" t="s">
        <v>68</v>
      </c>
      <c r="Y951" s="3" t="s">
        <v>8641</v>
      </c>
      <c r="AA951" s="3" t="s">
        <v>273</v>
      </c>
      <c r="AB951" s="3" t="s">
        <v>8642</v>
      </c>
      <c r="AD951" s="2" t="n">
        <v>44516</v>
      </c>
      <c r="AE951" s="2" t="n">
        <v>44516</v>
      </c>
      <c r="AF951" s="3" t="s">
        <v>8643</v>
      </c>
      <c r="AG951" s="0" t="n">
        <v>6315</v>
      </c>
      <c r="AH951" s="3" t="s">
        <v>8644</v>
      </c>
      <c r="AI951" s="3" t="s">
        <v>8645</v>
      </c>
      <c r="AJ951" s="0" t="n">
        <v>1950</v>
      </c>
      <c r="AK951" s="3" t="s">
        <v>101</v>
      </c>
      <c r="AL951" s="0" t="n">
        <v>0</v>
      </c>
      <c r="AM951" s="4" t="b">
        <f aca="false">FALSE()</f>
        <v>0</v>
      </c>
      <c r="AN951" s="0" t="n">
        <v>0</v>
      </c>
      <c r="AO951" s="3" t="s">
        <v>8646</v>
      </c>
      <c r="AP951" s="0" t="n">
        <v>2</v>
      </c>
      <c r="AQ951" s="4" t="b">
        <f aca="false">TRUE()</f>
        <v>1</v>
      </c>
      <c r="AR951" s="0" t="n">
        <v>9</v>
      </c>
      <c r="AS951" s="3" t="s">
        <v>101</v>
      </c>
      <c r="AT951" s="0" t="n">
        <v>0</v>
      </c>
      <c r="AU951" s="4" t="b">
        <f aca="false">FALSE()</f>
        <v>0</v>
      </c>
      <c r="AV951" s="4" t="b">
        <f aca="false">TRUE()</f>
        <v>1</v>
      </c>
      <c r="AW951" s="3" t="s">
        <v>8642</v>
      </c>
      <c r="AX951" s="5" t="s">
        <v>8647</v>
      </c>
    </row>
    <row r="952" customFormat="false" ht="55.2" hidden="false" customHeight="false" outlineLevel="0" collapsed="false">
      <c r="A952" s="0" t="n">
        <v>4915</v>
      </c>
      <c r="B952" s="0" t="s">
        <v>8648</v>
      </c>
      <c r="D952" s="0" t="s">
        <v>51</v>
      </c>
      <c r="E952" s="2" t="n">
        <v>18395</v>
      </c>
      <c r="G952" s="3" t="s">
        <v>53</v>
      </c>
      <c r="H952" s="3" t="s">
        <v>3513</v>
      </c>
      <c r="K952" s="3" t="s">
        <v>8649</v>
      </c>
      <c r="L952" s="3" t="s">
        <v>56</v>
      </c>
      <c r="M952" s="3" t="s">
        <v>57</v>
      </c>
      <c r="N952" s="3" t="s">
        <v>58</v>
      </c>
      <c r="O952" s="3" t="s">
        <v>59</v>
      </c>
      <c r="P952" s="3" t="s">
        <v>5359</v>
      </c>
      <c r="Q952" s="3" t="s">
        <v>146</v>
      </c>
      <c r="S952" s="3" t="s">
        <v>63</v>
      </c>
      <c r="T952" s="3" t="s">
        <v>5360</v>
      </c>
      <c r="U952" s="3" t="s">
        <v>8180</v>
      </c>
      <c r="V952" s="3" t="s">
        <v>271</v>
      </c>
      <c r="W952" s="3" t="s">
        <v>67</v>
      </c>
      <c r="X952" s="3" t="s">
        <v>68</v>
      </c>
      <c r="Y952" s="3" t="s">
        <v>8650</v>
      </c>
      <c r="AA952" s="3" t="s">
        <v>273</v>
      </c>
      <c r="AB952" s="3" t="s">
        <v>8651</v>
      </c>
      <c r="AD952" s="2" t="n">
        <v>44516</v>
      </c>
      <c r="AE952" s="2" t="n">
        <v>44516</v>
      </c>
      <c r="AF952" s="3" t="s">
        <v>8652</v>
      </c>
      <c r="AG952" s="0" t="n">
        <v>6317</v>
      </c>
      <c r="AH952" s="3" t="s">
        <v>8653</v>
      </c>
      <c r="AI952" s="3" t="s">
        <v>8654</v>
      </c>
      <c r="AJ952" s="0" t="n">
        <v>1950</v>
      </c>
      <c r="AK952" s="3" t="s">
        <v>101</v>
      </c>
      <c r="AL952" s="0" t="n">
        <v>0</v>
      </c>
      <c r="AM952" s="4" t="b">
        <f aca="false">FALSE()</f>
        <v>0</v>
      </c>
      <c r="AN952" s="0" t="n">
        <v>0</v>
      </c>
      <c r="AO952" s="3" t="s">
        <v>1144</v>
      </c>
      <c r="AP952" s="0" t="n">
        <v>1</v>
      </c>
      <c r="AQ952" s="4" t="b">
        <f aca="false">TRUE()</f>
        <v>1</v>
      </c>
      <c r="AR952" s="0" t="n">
        <v>3</v>
      </c>
      <c r="AS952" s="3" t="s">
        <v>101</v>
      </c>
      <c r="AT952" s="0" t="n">
        <v>0</v>
      </c>
      <c r="AU952" s="4" t="b">
        <f aca="false">FALSE()</f>
        <v>0</v>
      </c>
      <c r="AV952" s="4" t="b">
        <f aca="false">TRUE()</f>
        <v>1</v>
      </c>
      <c r="AW952" s="3" t="s">
        <v>8651</v>
      </c>
      <c r="AX952" s="5" t="s">
        <v>8655</v>
      </c>
    </row>
    <row r="953" customFormat="false" ht="229.85" hidden="false" customHeight="false" outlineLevel="0" collapsed="false">
      <c r="A953" s="0" t="n">
        <v>4916</v>
      </c>
      <c r="B953" s="0" t="s">
        <v>8656</v>
      </c>
      <c r="D953" s="0" t="s">
        <v>51</v>
      </c>
      <c r="E953" s="2" t="n">
        <v>18395</v>
      </c>
      <c r="G953" s="3" t="s">
        <v>53</v>
      </c>
      <c r="H953" s="3" t="s">
        <v>3513</v>
      </c>
      <c r="K953" s="3" t="s">
        <v>8657</v>
      </c>
      <c r="L953" s="3" t="s">
        <v>56</v>
      </c>
      <c r="M953" s="3" t="s">
        <v>57</v>
      </c>
      <c r="N953" s="3" t="s">
        <v>58</v>
      </c>
      <c r="O953" s="3" t="s">
        <v>59</v>
      </c>
      <c r="P953" s="3" t="s">
        <v>5359</v>
      </c>
      <c r="Q953" s="3" t="s">
        <v>146</v>
      </c>
      <c r="R953" s="3" t="s">
        <v>62</v>
      </c>
      <c r="S953" s="3" t="s">
        <v>63</v>
      </c>
      <c r="T953" s="3" t="s">
        <v>5360</v>
      </c>
      <c r="U953" s="3" t="s">
        <v>8180</v>
      </c>
      <c r="V953" s="3" t="s">
        <v>271</v>
      </c>
      <c r="W953" s="3" t="s">
        <v>67</v>
      </c>
      <c r="X953" s="3" t="s">
        <v>68</v>
      </c>
      <c r="Y953" s="3" t="s">
        <v>8658</v>
      </c>
      <c r="AA953" s="3" t="s">
        <v>273</v>
      </c>
      <c r="AB953" s="3" t="s">
        <v>8659</v>
      </c>
      <c r="AD953" s="2" t="n">
        <v>44516</v>
      </c>
      <c r="AE953" s="2" t="n">
        <v>44516</v>
      </c>
      <c r="AF953" s="3" t="s">
        <v>8660</v>
      </c>
      <c r="AG953" s="0" t="n">
        <v>6319</v>
      </c>
      <c r="AH953" s="3" t="s">
        <v>8661</v>
      </c>
      <c r="AI953" s="3" t="s">
        <v>8662</v>
      </c>
      <c r="AJ953" s="0" t="n">
        <v>1950</v>
      </c>
      <c r="AK953" s="3" t="s">
        <v>8663</v>
      </c>
      <c r="AL953" s="0" t="n">
        <v>1</v>
      </c>
      <c r="AM953" s="4" t="b">
        <f aca="false">TRUE()</f>
        <v>1</v>
      </c>
      <c r="AN953" s="0" t="n">
        <v>20</v>
      </c>
      <c r="AO953" s="3" t="s">
        <v>8664</v>
      </c>
      <c r="AP953" s="0" t="n">
        <v>5</v>
      </c>
      <c r="AQ953" s="4" t="b">
        <f aca="false">TRUE()</f>
        <v>1</v>
      </c>
      <c r="AR953" s="0" t="n">
        <v>23</v>
      </c>
      <c r="AS953" s="3" t="s">
        <v>1268</v>
      </c>
      <c r="AT953" s="0" t="n">
        <v>1</v>
      </c>
      <c r="AU953" s="4" t="b">
        <f aca="false">TRUE()</f>
        <v>1</v>
      </c>
      <c r="AV953" s="4" t="b">
        <f aca="false">TRUE()</f>
        <v>1</v>
      </c>
      <c r="AW953" s="3" t="s">
        <v>8659</v>
      </c>
      <c r="AX953" s="5" t="s">
        <v>8665</v>
      </c>
    </row>
    <row r="954" customFormat="false" ht="68.65" hidden="false" customHeight="false" outlineLevel="0" collapsed="false">
      <c r="A954" s="0" t="n">
        <v>4917</v>
      </c>
      <c r="B954" s="0" t="s">
        <v>8666</v>
      </c>
      <c r="D954" s="0" t="s">
        <v>51</v>
      </c>
      <c r="E954" s="2" t="n">
        <v>18395</v>
      </c>
      <c r="G954" s="3" t="s">
        <v>53</v>
      </c>
      <c r="H954" s="3" t="s">
        <v>3513</v>
      </c>
      <c r="K954" s="3" t="s">
        <v>8667</v>
      </c>
      <c r="L954" s="3" t="s">
        <v>82</v>
      </c>
      <c r="M954" s="3" t="s">
        <v>57</v>
      </c>
      <c r="N954" s="3" t="s">
        <v>58</v>
      </c>
      <c r="O954" s="3" t="s">
        <v>59</v>
      </c>
      <c r="P954" s="3" t="s">
        <v>5359</v>
      </c>
      <c r="Q954" s="3" t="s">
        <v>146</v>
      </c>
      <c r="R954" s="3" t="s">
        <v>1101</v>
      </c>
      <c r="S954" s="3" t="s">
        <v>63</v>
      </c>
      <c r="T954" s="3" t="s">
        <v>5360</v>
      </c>
      <c r="U954" s="3" t="s">
        <v>8180</v>
      </c>
      <c r="V954" s="3" t="s">
        <v>271</v>
      </c>
      <c r="W954" s="3" t="s">
        <v>67</v>
      </c>
      <c r="X954" s="3" t="s">
        <v>68</v>
      </c>
      <c r="Y954" s="3" t="s">
        <v>8668</v>
      </c>
      <c r="AA954" s="3" t="s">
        <v>273</v>
      </c>
      <c r="AB954" s="3" t="s">
        <v>8669</v>
      </c>
      <c r="AD954" s="2" t="n">
        <v>44516</v>
      </c>
      <c r="AE954" s="2" t="n">
        <v>44516</v>
      </c>
      <c r="AF954" s="3" t="s">
        <v>8670</v>
      </c>
      <c r="AG954" s="0" t="n">
        <v>6320</v>
      </c>
      <c r="AH954" s="3" t="s">
        <v>8671</v>
      </c>
      <c r="AI954" s="3" t="s">
        <v>8672</v>
      </c>
      <c r="AJ954" s="0" t="n">
        <v>1950</v>
      </c>
      <c r="AK954" s="3" t="s">
        <v>101</v>
      </c>
      <c r="AL954" s="0" t="n">
        <v>0</v>
      </c>
      <c r="AM954" s="4" t="b">
        <f aca="false">FALSE()</f>
        <v>0</v>
      </c>
      <c r="AN954" s="0" t="n">
        <v>0</v>
      </c>
      <c r="AO954" s="3" t="s">
        <v>2440</v>
      </c>
      <c r="AP954" s="0" t="n">
        <v>1</v>
      </c>
      <c r="AQ954" s="4" t="b">
        <f aca="false">TRUE()</f>
        <v>1</v>
      </c>
      <c r="AR954" s="0" t="n">
        <v>3</v>
      </c>
      <c r="AS954" s="3" t="s">
        <v>101</v>
      </c>
      <c r="AT954" s="0" t="n">
        <v>0</v>
      </c>
      <c r="AU954" s="4" t="b">
        <f aca="false">FALSE()</f>
        <v>0</v>
      </c>
      <c r="AV954" s="4" t="b">
        <f aca="false">TRUE()</f>
        <v>1</v>
      </c>
      <c r="AW954" s="3" t="s">
        <v>8669</v>
      </c>
      <c r="AX954" s="5" t="s">
        <v>8673</v>
      </c>
    </row>
    <row r="955" customFormat="false" ht="135.8" hidden="false" customHeight="false" outlineLevel="0" collapsed="false">
      <c r="A955" s="0" t="n">
        <v>4919</v>
      </c>
      <c r="B955" s="0" t="s">
        <v>8674</v>
      </c>
      <c r="D955" s="0" t="s">
        <v>51</v>
      </c>
      <c r="E955" s="2" t="n">
        <v>18385</v>
      </c>
      <c r="G955" s="3" t="s">
        <v>53</v>
      </c>
      <c r="H955" s="3" t="s">
        <v>3513</v>
      </c>
      <c r="K955" s="3" t="s">
        <v>8675</v>
      </c>
      <c r="L955" s="3" t="s">
        <v>56</v>
      </c>
      <c r="M955" s="3" t="s">
        <v>57</v>
      </c>
      <c r="N955" s="3" t="s">
        <v>58</v>
      </c>
      <c r="O955" s="3" t="s">
        <v>59</v>
      </c>
      <c r="P955" s="3" t="s">
        <v>5359</v>
      </c>
      <c r="Q955" s="3" t="s">
        <v>146</v>
      </c>
      <c r="R955" s="3" t="s">
        <v>1101</v>
      </c>
      <c r="S955" s="3" t="s">
        <v>63</v>
      </c>
      <c r="T955" s="3" t="s">
        <v>5360</v>
      </c>
      <c r="U955" s="3" t="s">
        <v>8180</v>
      </c>
      <c r="V955" s="3" t="s">
        <v>271</v>
      </c>
      <c r="W955" s="3" t="s">
        <v>67</v>
      </c>
      <c r="X955" s="3" t="s">
        <v>68</v>
      </c>
      <c r="Y955" s="3" t="s">
        <v>8676</v>
      </c>
      <c r="AA955" s="3" t="s">
        <v>273</v>
      </c>
      <c r="AB955" s="3" t="s">
        <v>8677</v>
      </c>
      <c r="AD955" s="2" t="n">
        <v>44516</v>
      </c>
      <c r="AE955" s="2" t="n">
        <v>44516</v>
      </c>
      <c r="AF955" s="3" t="s">
        <v>8678</v>
      </c>
      <c r="AG955" s="0" t="n">
        <v>6322</v>
      </c>
      <c r="AH955" s="3" t="s">
        <v>8679</v>
      </c>
      <c r="AI955" s="3" t="s">
        <v>8680</v>
      </c>
      <c r="AJ955" s="0" t="n">
        <v>1950</v>
      </c>
      <c r="AK955" s="3" t="s">
        <v>8681</v>
      </c>
      <c r="AL955" s="0" t="n">
        <v>2</v>
      </c>
      <c r="AM955" s="4" t="b">
        <f aca="false">TRUE()</f>
        <v>1</v>
      </c>
      <c r="AN955" s="0" t="n">
        <v>11</v>
      </c>
      <c r="AO955" s="3" t="s">
        <v>8682</v>
      </c>
      <c r="AP955" s="0" t="n">
        <v>5</v>
      </c>
      <c r="AQ955" s="4" t="b">
        <f aca="false">TRUE()</f>
        <v>1</v>
      </c>
      <c r="AR955" s="0" t="n">
        <v>13</v>
      </c>
      <c r="AS955" s="3" t="s">
        <v>101</v>
      </c>
      <c r="AT955" s="0" t="n">
        <v>0</v>
      </c>
      <c r="AU955" s="4" t="b">
        <f aca="false">FALSE()</f>
        <v>0</v>
      </c>
      <c r="AV955" s="4" t="b">
        <f aca="false">TRUE()</f>
        <v>1</v>
      </c>
      <c r="AW955" s="3" t="s">
        <v>8677</v>
      </c>
      <c r="AX955" s="5" t="s">
        <v>8683</v>
      </c>
    </row>
    <row r="956" customFormat="false" ht="108.95" hidden="false" customHeight="false" outlineLevel="0" collapsed="false">
      <c r="A956" s="0" t="n">
        <v>4922</v>
      </c>
      <c r="B956" s="0" t="s">
        <v>8684</v>
      </c>
      <c r="D956" s="0" t="s">
        <v>51</v>
      </c>
      <c r="E956" s="2" t="n">
        <v>18397</v>
      </c>
      <c r="G956" s="3" t="s">
        <v>53</v>
      </c>
      <c r="H956" s="3" t="s">
        <v>3513</v>
      </c>
      <c r="K956" s="3" t="s">
        <v>8685</v>
      </c>
      <c r="L956" s="3" t="s">
        <v>56</v>
      </c>
      <c r="M956" s="3" t="s">
        <v>57</v>
      </c>
      <c r="N956" s="3" t="s">
        <v>58</v>
      </c>
      <c r="O956" s="3" t="s">
        <v>59</v>
      </c>
      <c r="P956" s="3" t="s">
        <v>5359</v>
      </c>
      <c r="Q956" s="3" t="s">
        <v>146</v>
      </c>
      <c r="R956" s="3" t="s">
        <v>62</v>
      </c>
      <c r="S956" s="3" t="s">
        <v>63</v>
      </c>
      <c r="T956" s="3" t="s">
        <v>5360</v>
      </c>
      <c r="U956" s="3" t="s">
        <v>8180</v>
      </c>
      <c r="V956" s="3" t="s">
        <v>271</v>
      </c>
      <c r="W956" s="3" t="s">
        <v>67</v>
      </c>
      <c r="X956" s="3" t="s">
        <v>68</v>
      </c>
      <c r="Y956" s="3" t="s">
        <v>8686</v>
      </c>
      <c r="AA956" s="3" t="s">
        <v>273</v>
      </c>
      <c r="AB956" s="3" t="s">
        <v>8687</v>
      </c>
      <c r="AD956" s="2" t="n">
        <v>44516</v>
      </c>
      <c r="AE956" s="2" t="n">
        <v>44516</v>
      </c>
      <c r="AF956" s="3" t="s">
        <v>8688</v>
      </c>
      <c r="AG956" s="0" t="n">
        <v>6326</v>
      </c>
      <c r="AH956" s="3" t="s">
        <v>8689</v>
      </c>
      <c r="AI956" s="3" t="s">
        <v>8690</v>
      </c>
      <c r="AJ956" s="0" t="n">
        <v>1950</v>
      </c>
      <c r="AK956" s="3" t="s">
        <v>101</v>
      </c>
      <c r="AL956" s="0" t="n">
        <v>0</v>
      </c>
      <c r="AM956" s="4" t="b">
        <f aca="false">FALSE()</f>
        <v>0</v>
      </c>
      <c r="AN956" s="0" t="n">
        <v>0</v>
      </c>
      <c r="AO956" s="3" t="s">
        <v>6812</v>
      </c>
      <c r="AP956" s="0" t="n">
        <v>1</v>
      </c>
      <c r="AQ956" s="4" t="b">
        <f aca="false">TRUE()</f>
        <v>1</v>
      </c>
      <c r="AR956" s="0" t="n">
        <v>6</v>
      </c>
      <c r="AS956" s="3" t="s">
        <v>101</v>
      </c>
      <c r="AT956" s="0" t="n">
        <v>0</v>
      </c>
      <c r="AU956" s="4" t="b">
        <f aca="false">FALSE()</f>
        <v>0</v>
      </c>
      <c r="AV956" s="4" t="b">
        <f aca="false">TRUE()</f>
        <v>1</v>
      </c>
      <c r="AW956" s="3" t="s">
        <v>8687</v>
      </c>
      <c r="AX956" s="5" t="s">
        <v>8691</v>
      </c>
    </row>
    <row r="957" customFormat="false" ht="162.65" hidden="false" customHeight="false" outlineLevel="0" collapsed="false">
      <c r="A957" s="0" t="n">
        <v>4923</v>
      </c>
      <c r="B957" s="0" t="s">
        <v>8692</v>
      </c>
      <c r="D957" s="0" t="s">
        <v>51</v>
      </c>
      <c r="E957" s="2" t="n">
        <v>18397</v>
      </c>
      <c r="G957" s="3" t="s">
        <v>53</v>
      </c>
      <c r="H957" s="3" t="s">
        <v>3513</v>
      </c>
      <c r="K957" s="3" t="s">
        <v>8693</v>
      </c>
      <c r="L957" s="3" t="s">
        <v>56</v>
      </c>
      <c r="M957" s="3" t="s">
        <v>57</v>
      </c>
      <c r="N957" s="3" t="s">
        <v>58</v>
      </c>
      <c r="O957" s="3" t="s">
        <v>59</v>
      </c>
      <c r="P957" s="3" t="s">
        <v>5359</v>
      </c>
      <c r="Q957" s="3" t="s">
        <v>146</v>
      </c>
      <c r="R957" s="3" t="s">
        <v>1101</v>
      </c>
      <c r="S957" s="3" t="s">
        <v>63</v>
      </c>
      <c r="T957" s="3" t="s">
        <v>5360</v>
      </c>
      <c r="U957" s="3" t="s">
        <v>8180</v>
      </c>
      <c r="V957" s="3" t="s">
        <v>271</v>
      </c>
      <c r="W957" s="3" t="s">
        <v>67</v>
      </c>
      <c r="X957" s="3" t="s">
        <v>68</v>
      </c>
      <c r="Y957" s="3" t="s">
        <v>8694</v>
      </c>
      <c r="AA957" s="3" t="s">
        <v>273</v>
      </c>
      <c r="AB957" s="3" t="s">
        <v>8695</v>
      </c>
      <c r="AD957" s="2" t="n">
        <v>44516</v>
      </c>
      <c r="AE957" s="2" t="n">
        <v>44516</v>
      </c>
      <c r="AF957" s="3" t="s">
        <v>8696</v>
      </c>
      <c r="AG957" s="0" t="n">
        <v>6331</v>
      </c>
      <c r="AH957" s="3" t="s">
        <v>8697</v>
      </c>
      <c r="AI957" s="3" t="s">
        <v>8698</v>
      </c>
      <c r="AJ957" s="0" t="n">
        <v>1950</v>
      </c>
      <c r="AK957" s="3" t="s">
        <v>101</v>
      </c>
      <c r="AL957" s="0" t="n">
        <v>0</v>
      </c>
      <c r="AM957" s="4" t="b">
        <f aca="false">FALSE()</f>
        <v>0</v>
      </c>
      <c r="AN957" s="0" t="n">
        <v>0</v>
      </c>
      <c r="AO957" s="3" t="s">
        <v>8699</v>
      </c>
      <c r="AP957" s="0" t="n">
        <v>3</v>
      </c>
      <c r="AQ957" s="4" t="b">
        <f aca="false">TRUE()</f>
        <v>1</v>
      </c>
      <c r="AR957" s="0" t="n">
        <v>11</v>
      </c>
      <c r="AS957" s="3" t="s">
        <v>101</v>
      </c>
      <c r="AT957" s="0" t="n">
        <v>0</v>
      </c>
      <c r="AU957" s="4" t="b">
        <f aca="false">FALSE()</f>
        <v>0</v>
      </c>
      <c r="AV957" s="4" t="b">
        <f aca="false">TRUE()</f>
        <v>1</v>
      </c>
      <c r="AW957" s="3" t="s">
        <v>8695</v>
      </c>
      <c r="AX957" s="5" t="s">
        <v>8700</v>
      </c>
    </row>
    <row r="958" customFormat="false" ht="176.1" hidden="false" customHeight="false" outlineLevel="0" collapsed="false">
      <c r="A958" s="0" t="n">
        <v>4925</v>
      </c>
      <c r="B958" s="0" t="s">
        <v>8701</v>
      </c>
      <c r="D958" s="0" t="s">
        <v>51</v>
      </c>
      <c r="E958" s="2" t="n">
        <v>18398</v>
      </c>
      <c r="G958" s="3" t="s">
        <v>53</v>
      </c>
      <c r="H958" s="3" t="s">
        <v>3513</v>
      </c>
      <c r="K958" s="3" t="s">
        <v>8702</v>
      </c>
      <c r="L958" s="3" t="s">
        <v>56</v>
      </c>
      <c r="M958" s="3" t="s">
        <v>57</v>
      </c>
      <c r="N958" s="3" t="s">
        <v>58</v>
      </c>
      <c r="O958" s="3" t="s">
        <v>59</v>
      </c>
      <c r="P958" s="3" t="s">
        <v>5359</v>
      </c>
      <c r="Q958" s="3" t="s">
        <v>146</v>
      </c>
      <c r="R958" s="3" t="s">
        <v>62</v>
      </c>
      <c r="S958" s="3" t="s">
        <v>63</v>
      </c>
      <c r="T958" s="3" t="s">
        <v>5360</v>
      </c>
      <c r="U958" s="3" t="s">
        <v>8180</v>
      </c>
      <c r="V958" s="3" t="s">
        <v>271</v>
      </c>
      <c r="W958" s="3" t="s">
        <v>67</v>
      </c>
      <c r="X958" s="3" t="s">
        <v>68</v>
      </c>
      <c r="Y958" s="3" t="s">
        <v>8703</v>
      </c>
      <c r="AA958" s="3" t="s">
        <v>273</v>
      </c>
      <c r="AB958" s="3" t="s">
        <v>8704</v>
      </c>
      <c r="AD958" s="2" t="n">
        <v>44516</v>
      </c>
      <c r="AE958" s="2" t="n">
        <v>44516</v>
      </c>
      <c r="AF958" s="3" t="s">
        <v>8705</v>
      </c>
      <c r="AG958" s="0" t="n">
        <v>6337</v>
      </c>
      <c r="AH958" s="3" t="s">
        <v>8706</v>
      </c>
      <c r="AI958" s="3" t="s">
        <v>8707</v>
      </c>
      <c r="AJ958" s="0" t="n">
        <v>1950</v>
      </c>
      <c r="AK958" s="3" t="s">
        <v>8708</v>
      </c>
      <c r="AL958" s="0" t="n">
        <v>1</v>
      </c>
      <c r="AM958" s="4" t="b">
        <f aca="false">TRUE()</f>
        <v>1</v>
      </c>
      <c r="AN958" s="0" t="n">
        <v>4</v>
      </c>
      <c r="AO958" s="3" t="s">
        <v>101</v>
      </c>
      <c r="AP958" s="0" t="n">
        <v>0</v>
      </c>
      <c r="AQ958" s="4" t="b">
        <f aca="false">FALSE()</f>
        <v>0</v>
      </c>
      <c r="AR958" s="0" t="n">
        <v>0</v>
      </c>
      <c r="AS958" s="3" t="s">
        <v>101</v>
      </c>
      <c r="AT958" s="0" t="n">
        <v>0</v>
      </c>
      <c r="AU958" s="4" t="b">
        <f aca="false">FALSE()</f>
        <v>0</v>
      </c>
      <c r="AV958" s="4" t="b">
        <f aca="false">TRUE()</f>
        <v>1</v>
      </c>
      <c r="AW958" s="3" t="s">
        <v>8704</v>
      </c>
      <c r="AX958" s="5" t="s">
        <v>8709</v>
      </c>
    </row>
    <row r="959" customFormat="false" ht="229.85" hidden="false" customHeight="false" outlineLevel="0" collapsed="false">
      <c r="A959" s="0" t="n">
        <v>4926</v>
      </c>
      <c r="B959" s="0" t="s">
        <v>8710</v>
      </c>
      <c r="D959" s="0" t="s">
        <v>51</v>
      </c>
      <c r="E959" s="2" t="n">
        <v>18398</v>
      </c>
      <c r="G959" s="3" t="s">
        <v>53</v>
      </c>
      <c r="H959" s="3" t="s">
        <v>3513</v>
      </c>
      <c r="K959" s="3" t="s">
        <v>8711</v>
      </c>
      <c r="L959" s="3" t="s">
        <v>56</v>
      </c>
      <c r="M959" s="3" t="s">
        <v>57</v>
      </c>
      <c r="N959" s="3" t="s">
        <v>58</v>
      </c>
      <c r="O959" s="3" t="s">
        <v>59</v>
      </c>
      <c r="P959" s="3" t="s">
        <v>5359</v>
      </c>
      <c r="Q959" s="3" t="s">
        <v>146</v>
      </c>
      <c r="R959" s="3" t="s">
        <v>62</v>
      </c>
      <c r="S959" s="3" t="s">
        <v>63</v>
      </c>
      <c r="T959" s="3" t="s">
        <v>5360</v>
      </c>
      <c r="U959" s="3" t="s">
        <v>8180</v>
      </c>
      <c r="V959" s="3" t="s">
        <v>271</v>
      </c>
      <c r="W959" s="3" t="s">
        <v>67</v>
      </c>
      <c r="X959" s="3" t="s">
        <v>68</v>
      </c>
      <c r="Y959" s="3" t="s">
        <v>8712</v>
      </c>
      <c r="AA959" s="3" t="s">
        <v>273</v>
      </c>
      <c r="AB959" s="3" t="s">
        <v>8713</v>
      </c>
      <c r="AD959" s="2" t="n">
        <v>44516</v>
      </c>
      <c r="AE959" s="2" t="n">
        <v>44516</v>
      </c>
      <c r="AF959" s="3" t="s">
        <v>8714</v>
      </c>
      <c r="AG959" s="0" t="n">
        <v>6339</v>
      </c>
      <c r="AH959" s="3" t="s">
        <v>8715</v>
      </c>
      <c r="AI959" s="3" t="s">
        <v>8716</v>
      </c>
      <c r="AJ959" s="0" t="n">
        <v>1950</v>
      </c>
      <c r="AK959" s="3" t="s">
        <v>101</v>
      </c>
      <c r="AL959" s="0" t="n">
        <v>0</v>
      </c>
      <c r="AM959" s="4" t="b">
        <f aca="false">FALSE()</f>
        <v>0</v>
      </c>
      <c r="AN959" s="0" t="n">
        <v>0</v>
      </c>
      <c r="AO959" s="3" t="s">
        <v>478</v>
      </c>
      <c r="AP959" s="0" t="n">
        <v>3</v>
      </c>
      <c r="AQ959" s="4" t="b">
        <f aca="false">TRUE()</f>
        <v>1</v>
      </c>
      <c r="AR959" s="0" t="n">
        <v>9</v>
      </c>
      <c r="AS959" s="3" t="s">
        <v>101</v>
      </c>
      <c r="AT959" s="0" t="n">
        <v>0</v>
      </c>
      <c r="AU959" s="4" t="b">
        <f aca="false">FALSE()</f>
        <v>0</v>
      </c>
      <c r="AV959" s="4" t="b">
        <f aca="false">TRUE()</f>
        <v>1</v>
      </c>
      <c r="AW959" s="3" t="s">
        <v>8713</v>
      </c>
      <c r="AX959" s="5" t="s">
        <v>8717</v>
      </c>
    </row>
    <row r="960" customFormat="false" ht="41.75" hidden="false" customHeight="false" outlineLevel="0" collapsed="false">
      <c r="A960" s="0" t="n">
        <v>4928</v>
      </c>
      <c r="B960" s="0" t="s">
        <v>8718</v>
      </c>
      <c r="D960" s="0" t="s">
        <v>51</v>
      </c>
      <c r="E960" s="2" t="n">
        <v>18399</v>
      </c>
      <c r="G960" s="3" t="s">
        <v>53</v>
      </c>
      <c r="H960" s="3" t="s">
        <v>3513</v>
      </c>
      <c r="K960" s="3" t="s">
        <v>8719</v>
      </c>
      <c r="L960" s="3" t="s">
        <v>93</v>
      </c>
      <c r="M960" s="3" t="s">
        <v>57</v>
      </c>
      <c r="N960" s="3" t="s">
        <v>58</v>
      </c>
      <c r="O960" s="3" t="s">
        <v>59</v>
      </c>
      <c r="P960" s="3" t="s">
        <v>5359</v>
      </c>
      <c r="Q960" s="3" t="s">
        <v>146</v>
      </c>
      <c r="R960" s="3" t="s">
        <v>62</v>
      </c>
      <c r="S960" s="3" t="s">
        <v>63</v>
      </c>
      <c r="T960" s="3" t="s">
        <v>5360</v>
      </c>
      <c r="U960" s="3" t="s">
        <v>8180</v>
      </c>
      <c r="V960" s="3" t="s">
        <v>271</v>
      </c>
      <c r="W960" s="3" t="s">
        <v>67</v>
      </c>
      <c r="X960" s="3" t="s">
        <v>68</v>
      </c>
      <c r="Y960" s="3" t="s">
        <v>8720</v>
      </c>
      <c r="AA960" s="3" t="s">
        <v>273</v>
      </c>
      <c r="AB960" s="3" t="s">
        <v>8721</v>
      </c>
      <c r="AD960" s="2" t="n">
        <v>44516</v>
      </c>
      <c r="AE960" s="2" t="n">
        <v>44516</v>
      </c>
      <c r="AF960" s="3" t="s">
        <v>8722</v>
      </c>
      <c r="AG960" s="0" t="n">
        <v>6342</v>
      </c>
      <c r="AH960" s="3" t="s">
        <v>8723</v>
      </c>
      <c r="AI960" s="3" t="s">
        <v>8724</v>
      </c>
      <c r="AJ960" s="0" t="n">
        <v>1950</v>
      </c>
      <c r="AK960" s="3" t="s">
        <v>101</v>
      </c>
      <c r="AL960" s="0" t="n">
        <v>0</v>
      </c>
      <c r="AM960" s="4" t="b">
        <f aca="false">FALSE()</f>
        <v>0</v>
      </c>
      <c r="AN960" s="0" t="n">
        <v>0</v>
      </c>
      <c r="AO960" s="3" t="s">
        <v>2440</v>
      </c>
      <c r="AP960" s="0" t="n">
        <v>1</v>
      </c>
      <c r="AQ960" s="4" t="b">
        <f aca="false">TRUE()</f>
        <v>1</v>
      </c>
      <c r="AR960" s="0" t="n">
        <v>3</v>
      </c>
      <c r="AS960" s="3" t="s">
        <v>101</v>
      </c>
      <c r="AT960" s="0" t="n">
        <v>0</v>
      </c>
      <c r="AU960" s="4" t="b">
        <f aca="false">FALSE()</f>
        <v>0</v>
      </c>
      <c r="AV960" s="4" t="b">
        <f aca="false">TRUE()</f>
        <v>1</v>
      </c>
      <c r="AW960" s="3" t="s">
        <v>8721</v>
      </c>
      <c r="AX960" s="5" t="s">
        <v>8725</v>
      </c>
    </row>
    <row r="961" customFormat="false" ht="28.35" hidden="false" customHeight="false" outlineLevel="0" collapsed="false">
      <c r="A961" s="0" t="n">
        <v>4929</v>
      </c>
      <c r="B961" s="0" t="s">
        <v>8726</v>
      </c>
      <c r="D961" s="0" t="s">
        <v>51</v>
      </c>
      <c r="E961" s="2" t="n">
        <v>18399</v>
      </c>
      <c r="G961" s="3" t="s">
        <v>53</v>
      </c>
      <c r="H961" s="3" t="s">
        <v>3513</v>
      </c>
      <c r="K961" s="3" t="s">
        <v>8727</v>
      </c>
      <c r="L961" s="3" t="s">
        <v>56</v>
      </c>
      <c r="M961" s="3" t="s">
        <v>57</v>
      </c>
      <c r="N961" s="3" t="s">
        <v>58</v>
      </c>
      <c r="O961" s="3" t="s">
        <v>59</v>
      </c>
      <c r="P961" s="3" t="s">
        <v>5359</v>
      </c>
      <c r="Q961" s="3" t="s">
        <v>146</v>
      </c>
      <c r="R961" s="3" t="s">
        <v>434</v>
      </c>
      <c r="S961" s="3" t="s">
        <v>63</v>
      </c>
      <c r="T961" s="3" t="s">
        <v>5360</v>
      </c>
      <c r="U961" s="3" t="s">
        <v>8180</v>
      </c>
      <c r="V961" s="3" t="s">
        <v>271</v>
      </c>
      <c r="W961" s="3" t="s">
        <v>67</v>
      </c>
      <c r="X961" s="3" t="s">
        <v>68</v>
      </c>
      <c r="Y961" s="3" t="s">
        <v>8728</v>
      </c>
      <c r="AA961" s="3" t="s">
        <v>273</v>
      </c>
      <c r="AB961" s="3" t="s">
        <v>8729</v>
      </c>
      <c r="AD961" s="2" t="n">
        <v>44516</v>
      </c>
      <c r="AE961" s="2" t="n">
        <v>44516</v>
      </c>
      <c r="AF961" s="3" t="s">
        <v>8730</v>
      </c>
      <c r="AG961" s="0" t="n">
        <v>6343</v>
      </c>
      <c r="AH961" s="3" t="s">
        <v>8731</v>
      </c>
      <c r="AI961" s="3" t="s">
        <v>8732</v>
      </c>
      <c r="AJ961" s="0" t="n">
        <v>1950</v>
      </c>
      <c r="AK961" s="3" t="s">
        <v>8733</v>
      </c>
      <c r="AL961" s="0" t="n">
        <v>1</v>
      </c>
      <c r="AM961" s="4" t="b">
        <f aca="false">TRUE()</f>
        <v>1</v>
      </c>
      <c r="AN961" s="0" t="n">
        <v>13</v>
      </c>
      <c r="AO961" s="3" t="s">
        <v>101</v>
      </c>
      <c r="AP961" s="0" t="n">
        <v>0</v>
      </c>
      <c r="AQ961" s="4" t="b">
        <f aca="false">FALSE()</f>
        <v>0</v>
      </c>
      <c r="AR961" s="0" t="n">
        <v>0</v>
      </c>
      <c r="AS961" s="3" t="s">
        <v>101</v>
      </c>
      <c r="AT961" s="0" t="n">
        <v>0</v>
      </c>
      <c r="AU961" s="4" t="b">
        <f aca="false">FALSE()</f>
        <v>0</v>
      </c>
      <c r="AV961" s="4" t="b">
        <f aca="false">TRUE()</f>
        <v>1</v>
      </c>
      <c r="AW961" s="3" t="s">
        <v>8729</v>
      </c>
      <c r="AX961" s="5" t="s">
        <v>8734</v>
      </c>
    </row>
    <row r="962" customFormat="false" ht="176.1" hidden="false" customHeight="false" outlineLevel="0" collapsed="false">
      <c r="A962" s="0" t="n">
        <v>4931</v>
      </c>
      <c r="B962" s="0" t="s">
        <v>8735</v>
      </c>
      <c r="D962" s="0" t="s">
        <v>51</v>
      </c>
      <c r="E962" s="2" t="n">
        <v>18400</v>
      </c>
      <c r="G962" s="3" t="s">
        <v>53</v>
      </c>
      <c r="H962" s="3" t="s">
        <v>3513</v>
      </c>
      <c r="K962" s="3" t="s">
        <v>8736</v>
      </c>
      <c r="L962" s="3" t="s">
        <v>56</v>
      </c>
      <c r="M962" s="3" t="s">
        <v>57</v>
      </c>
      <c r="N962" s="3" t="s">
        <v>58</v>
      </c>
      <c r="O962" s="3" t="s">
        <v>59</v>
      </c>
      <c r="P962" s="3" t="s">
        <v>5359</v>
      </c>
      <c r="Q962" s="3" t="s">
        <v>146</v>
      </c>
      <c r="R962" s="3" t="s">
        <v>62</v>
      </c>
      <c r="S962" s="3" t="s">
        <v>63</v>
      </c>
      <c r="T962" s="3" t="s">
        <v>5360</v>
      </c>
      <c r="U962" s="3" t="s">
        <v>8180</v>
      </c>
      <c r="V962" s="3" t="s">
        <v>271</v>
      </c>
      <c r="W962" s="3" t="s">
        <v>67</v>
      </c>
      <c r="X962" s="3" t="s">
        <v>68</v>
      </c>
      <c r="Y962" s="3" t="s">
        <v>8737</v>
      </c>
      <c r="AA962" s="3" t="s">
        <v>273</v>
      </c>
      <c r="AB962" s="3" t="s">
        <v>8738</v>
      </c>
      <c r="AD962" s="2" t="n">
        <v>44516</v>
      </c>
      <c r="AE962" s="2" t="n">
        <v>44516</v>
      </c>
      <c r="AF962" s="3" t="s">
        <v>8739</v>
      </c>
      <c r="AG962" s="0" t="n">
        <v>6345</v>
      </c>
      <c r="AH962" s="3" t="s">
        <v>8740</v>
      </c>
      <c r="AI962" s="3" t="s">
        <v>8741</v>
      </c>
      <c r="AJ962" s="0" t="n">
        <v>1950</v>
      </c>
      <c r="AK962" s="3" t="s">
        <v>8742</v>
      </c>
      <c r="AL962" s="0" t="n">
        <v>1</v>
      </c>
      <c r="AM962" s="4" t="b">
        <f aca="false">TRUE()</f>
        <v>1</v>
      </c>
      <c r="AN962" s="0" t="n">
        <v>9</v>
      </c>
      <c r="AO962" s="3" t="s">
        <v>101</v>
      </c>
      <c r="AP962" s="0" t="n">
        <v>0</v>
      </c>
      <c r="AQ962" s="4" t="b">
        <f aca="false">FALSE()</f>
        <v>0</v>
      </c>
      <c r="AR962" s="0" t="n">
        <v>0</v>
      </c>
      <c r="AS962" s="3" t="s">
        <v>101</v>
      </c>
      <c r="AT962" s="0" t="n">
        <v>0</v>
      </c>
      <c r="AU962" s="4" t="b">
        <f aca="false">FALSE()</f>
        <v>0</v>
      </c>
      <c r="AV962" s="4" t="b">
        <f aca="false">TRUE()</f>
        <v>1</v>
      </c>
      <c r="AW962" s="3" t="s">
        <v>8738</v>
      </c>
      <c r="AX962" s="5" t="s">
        <v>8743</v>
      </c>
    </row>
    <row r="963" customFormat="false" ht="243.25" hidden="false" customHeight="false" outlineLevel="0" collapsed="false">
      <c r="A963" s="0" t="n">
        <v>4932</v>
      </c>
      <c r="B963" s="0" t="s">
        <v>8744</v>
      </c>
      <c r="D963" s="0" t="s">
        <v>51</v>
      </c>
      <c r="E963" s="2" t="n">
        <v>18401</v>
      </c>
      <c r="G963" s="3" t="s">
        <v>53</v>
      </c>
      <c r="H963" s="3" t="s">
        <v>3513</v>
      </c>
      <c r="K963" s="3" t="s">
        <v>8745</v>
      </c>
      <c r="L963" s="3" t="s">
        <v>56</v>
      </c>
      <c r="M963" s="3" t="s">
        <v>57</v>
      </c>
      <c r="N963" s="3" t="s">
        <v>58</v>
      </c>
      <c r="O963" s="3" t="s">
        <v>59</v>
      </c>
      <c r="P963" s="3" t="s">
        <v>5359</v>
      </c>
      <c r="Q963" s="3" t="s">
        <v>146</v>
      </c>
      <c r="R963" s="3" t="s">
        <v>62</v>
      </c>
      <c r="S963" s="3" t="s">
        <v>63</v>
      </c>
      <c r="T963" s="3" t="s">
        <v>5360</v>
      </c>
      <c r="U963" s="3" t="s">
        <v>8180</v>
      </c>
      <c r="V963" s="3" t="s">
        <v>271</v>
      </c>
      <c r="W963" s="3" t="s">
        <v>67</v>
      </c>
      <c r="X963" s="3" t="s">
        <v>68</v>
      </c>
      <c r="Y963" s="3" t="s">
        <v>8746</v>
      </c>
      <c r="AA963" s="3" t="s">
        <v>273</v>
      </c>
      <c r="AB963" s="3" t="s">
        <v>8747</v>
      </c>
      <c r="AD963" s="2" t="n">
        <v>44516</v>
      </c>
      <c r="AE963" s="2" t="n">
        <v>44516</v>
      </c>
      <c r="AF963" s="3" t="s">
        <v>8748</v>
      </c>
      <c r="AG963" s="0" t="n">
        <v>6346</v>
      </c>
      <c r="AH963" s="3" t="s">
        <v>8749</v>
      </c>
      <c r="AI963" s="3" t="s">
        <v>8750</v>
      </c>
      <c r="AJ963" s="0" t="n">
        <v>1950</v>
      </c>
      <c r="AK963" s="3" t="s">
        <v>101</v>
      </c>
      <c r="AL963" s="0" t="n">
        <v>0</v>
      </c>
      <c r="AM963" s="4" t="b">
        <f aca="false">FALSE()</f>
        <v>0</v>
      </c>
      <c r="AN963" s="0" t="n">
        <v>0</v>
      </c>
      <c r="AO963" s="3" t="s">
        <v>8751</v>
      </c>
      <c r="AP963" s="0" t="n">
        <v>4</v>
      </c>
      <c r="AQ963" s="4" t="b">
        <f aca="false">TRUE()</f>
        <v>1</v>
      </c>
      <c r="AR963" s="0" t="n">
        <v>10</v>
      </c>
      <c r="AS963" s="3" t="s">
        <v>101</v>
      </c>
      <c r="AT963" s="0" t="n">
        <v>0</v>
      </c>
      <c r="AU963" s="4" t="b">
        <f aca="false">FALSE()</f>
        <v>0</v>
      </c>
      <c r="AV963" s="4" t="b">
        <f aca="false">TRUE()</f>
        <v>1</v>
      </c>
      <c r="AW963" s="3" t="s">
        <v>8747</v>
      </c>
      <c r="AX963" s="5" t="s">
        <v>8752</v>
      </c>
    </row>
    <row r="964" customFormat="false" ht="135.8" hidden="false" customHeight="false" outlineLevel="0" collapsed="false">
      <c r="A964" s="0" t="n">
        <v>4934</v>
      </c>
      <c r="B964" s="0" t="s">
        <v>8753</v>
      </c>
      <c r="D964" s="0" t="s">
        <v>51</v>
      </c>
      <c r="E964" s="2" t="n">
        <v>18401</v>
      </c>
      <c r="G964" s="3" t="s">
        <v>53</v>
      </c>
      <c r="H964" s="3" t="s">
        <v>3513</v>
      </c>
      <c r="K964" s="3" t="s">
        <v>8754</v>
      </c>
      <c r="L964" s="3" t="s">
        <v>82</v>
      </c>
      <c r="M964" s="3" t="s">
        <v>57</v>
      </c>
      <c r="N964" s="3" t="s">
        <v>58</v>
      </c>
      <c r="O964" s="3" t="s">
        <v>59</v>
      </c>
      <c r="P964" s="3" t="s">
        <v>5359</v>
      </c>
      <c r="Q964" s="3" t="s">
        <v>146</v>
      </c>
      <c r="R964" s="3" t="s">
        <v>8044</v>
      </c>
      <c r="S964" s="3" t="s">
        <v>63</v>
      </c>
      <c r="T964" s="3" t="s">
        <v>5360</v>
      </c>
      <c r="U964" s="3" t="s">
        <v>8180</v>
      </c>
      <c r="V964" s="3" t="s">
        <v>271</v>
      </c>
      <c r="W964" s="3" t="s">
        <v>67</v>
      </c>
      <c r="X964" s="3" t="s">
        <v>68</v>
      </c>
      <c r="Y964" s="3" t="s">
        <v>8755</v>
      </c>
      <c r="AA964" s="3" t="s">
        <v>273</v>
      </c>
      <c r="AB964" s="3" t="s">
        <v>8756</v>
      </c>
      <c r="AD964" s="2" t="n">
        <v>44516</v>
      </c>
      <c r="AE964" s="2" t="n">
        <v>44516</v>
      </c>
      <c r="AF964" s="3" t="s">
        <v>8757</v>
      </c>
      <c r="AG964" s="0" t="n">
        <v>6351</v>
      </c>
      <c r="AH964" s="3" t="s">
        <v>8758</v>
      </c>
      <c r="AI964" s="3" t="s">
        <v>8759</v>
      </c>
      <c r="AJ964" s="0" t="n">
        <v>1950</v>
      </c>
      <c r="AK964" s="3" t="s">
        <v>8760</v>
      </c>
      <c r="AL964" s="0" t="n">
        <v>1</v>
      </c>
      <c r="AM964" s="4" t="b">
        <f aca="false">TRUE()</f>
        <v>1</v>
      </c>
      <c r="AN964" s="0" t="n">
        <v>3</v>
      </c>
      <c r="AO964" s="3" t="s">
        <v>499</v>
      </c>
      <c r="AP964" s="0" t="n">
        <v>2</v>
      </c>
      <c r="AQ964" s="4" t="b">
        <f aca="false">TRUE()</f>
        <v>1</v>
      </c>
      <c r="AR964" s="0" t="n">
        <v>6</v>
      </c>
      <c r="AS964" s="3" t="s">
        <v>101</v>
      </c>
      <c r="AT964" s="0" t="n">
        <v>0</v>
      </c>
      <c r="AU964" s="4" t="b">
        <f aca="false">FALSE()</f>
        <v>0</v>
      </c>
      <c r="AV964" s="4" t="b">
        <f aca="false">TRUE()</f>
        <v>1</v>
      </c>
      <c r="AW964" s="3" t="s">
        <v>8756</v>
      </c>
      <c r="AX964" s="5" t="s">
        <v>8761</v>
      </c>
    </row>
    <row r="965" customFormat="false" ht="1599.25" hidden="false" customHeight="false" outlineLevel="0" collapsed="false">
      <c r="A965" s="0" t="n">
        <v>4937</v>
      </c>
      <c r="B965" s="0" t="s">
        <v>8762</v>
      </c>
      <c r="D965" s="0" t="s">
        <v>51</v>
      </c>
      <c r="E965" s="2" t="n">
        <v>18364</v>
      </c>
      <c r="G965" s="3" t="s">
        <v>53</v>
      </c>
      <c r="H965" s="3" t="s">
        <v>8763</v>
      </c>
      <c r="K965" s="3" t="s">
        <v>8764</v>
      </c>
      <c r="L965" s="3" t="s">
        <v>56</v>
      </c>
      <c r="M965" s="3" t="s">
        <v>57</v>
      </c>
      <c r="N965" s="3" t="s">
        <v>58</v>
      </c>
      <c r="O965" s="3" t="s">
        <v>59</v>
      </c>
      <c r="P965" s="3" t="s">
        <v>5359</v>
      </c>
      <c r="Q965" s="3" t="s">
        <v>146</v>
      </c>
      <c r="R965" s="3" t="s">
        <v>8765</v>
      </c>
      <c r="S965" s="3" t="s">
        <v>63</v>
      </c>
      <c r="T965" s="3" t="s">
        <v>5360</v>
      </c>
      <c r="U965" s="3" t="s">
        <v>8180</v>
      </c>
      <c r="V965" s="3" t="s">
        <v>271</v>
      </c>
      <c r="W965" s="3" t="s">
        <v>67</v>
      </c>
      <c r="X965" s="3" t="s">
        <v>68</v>
      </c>
      <c r="Y965" s="3" t="s">
        <v>8766</v>
      </c>
      <c r="AA965" s="3" t="s">
        <v>273</v>
      </c>
      <c r="AB965" s="3" t="s">
        <v>8767</v>
      </c>
      <c r="AD965" s="2" t="n">
        <v>44516</v>
      </c>
      <c r="AE965" s="2" t="n">
        <v>44516</v>
      </c>
      <c r="AF965" s="3" t="s">
        <v>8768</v>
      </c>
      <c r="AG965" s="0" t="n">
        <v>6357</v>
      </c>
      <c r="AH965" s="3" t="s">
        <v>8769</v>
      </c>
      <c r="AI965" s="3" t="s">
        <v>8770</v>
      </c>
      <c r="AJ965" s="0" t="n">
        <v>1950</v>
      </c>
      <c r="AK965" s="3" t="s">
        <v>101</v>
      </c>
      <c r="AL965" s="0" t="n">
        <v>0</v>
      </c>
      <c r="AM965" s="4" t="b">
        <f aca="false">FALSE()</f>
        <v>0</v>
      </c>
      <c r="AN965" s="0" t="n">
        <v>0</v>
      </c>
      <c r="AO965" s="3" t="s">
        <v>8771</v>
      </c>
      <c r="AP965" s="0" t="n">
        <v>90</v>
      </c>
      <c r="AQ965" s="4" t="b">
        <f aca="false">TRUE()</f>
        <v>1</v>
      </c>
      <c r="AR965" s="0" t="n">
        <v>220</v>
      </c>
      <c r="AS965" s="3" t="s">
        <v>3791</v>
      </c>
      <c r="AT965" s="0" t="n">
        <v>1</v>
      </c>
      <c r="AU965" s="4" t="b">
        <f aca="false">TRUE()</f>
        <v>1</v>
      </c>
      <c r="AV965" s="4" t="b">
        <f aca="false">TRUE()</f>
        <v>1</v>
      </c>
      <c r="AW965" s="3" t="s">
        <v>8767</v>
      </c>
      <c r="AX965" s="5" t="s">
        <v>8772</v>
      </c>
    </row>
    <row r="966" customFormat="false" ht="323.85" hidden="false" customHeight="false" outlineLevel="0" collapsed="false">
      <c r="A966" s="0" t="n">
        <v>4994</v>
      </c>
      <c r="B966" s="0" t="s">
        <v>8773</v>
      </c>
      <c r="D966" s="0" t="s">
        <v>51</v>
      </c>
      <c r="E966" s="2" t="n">
        <v>18415</v>
      </c>
      <c r="G966" s="3" t="s">
        <v>53</v>
      </c>
      <c r="H966" s="3" t="s">
        <v>3513</v>
      </c>
      <c r="K966" s="3" t="s">
        <v>8774</v>
      </c>
      <c r="L966" s="3" t="s">
        <v>82</v>
      </c>
      <c r="M966" s="3" t="s">
        <v>57</v>
      </c>
      <c r="N966" s="3" t="s">
        <v>58</v>
      </c>
      <c r="O966" s="3" t="s">
        <v>59</v>
      </c>
      <c r="P966" s="3" t="s">
        <v>5359</v>
      </c>
      <c r="Q966" s="3" t="s">
        <v>146</v>
      </c>
      <c r="R966" s="3" t="s">
        <v>62</v>
      </c>
      <c r="S966" s="3" t="s">
        <v>63</v>
      </c>
      <c r="T966" s="3" t="s">
        <v>5360</v>
      </c>
      <c r="U966" s="3" t="s">
        <v>8180</v>
      </c>
      <c r="V966" s="3" t="s">
        <v>271</v>
      </c>
      <c r="W966" s="3" t="s">
        <v>67</v>
      </c>
      <c r="X966" s="3" t="s">
        <v>68</v>
      </c>
      <c r="Y966" s="3" t="s">
        <v>8775</v>
      </c>
      <c r="AA966" s="3" t="s">
        <v>273</v>
      </c>
      <c r="AB966" s="3" t="s">
        <v>8776</v>
      </c>
      <c r="AD966" s="2" t="n">
        <v>44516</v>
      </c>
      <c r="AE966" s="2" t="n">
        <v>44516</v>
      </c>
      <c r="AF966" s="3" t="s">
        <v>8777</v>
      </c>
      <c r="AG966" s="0" t="n">
        <v>6430</v>
      </c>
      <c r="AH966" s="3" t="s">
        <v>8778</v>
      </c>
      <c r="AI966" s="3" t="s">
        <v>8779</v>
      </c>
      <c r="AJ966" s="0" t="n">
        <v>1950</v>
      </c>
      <c r="AK966" s="3" t="s">
        <v>101</v>
      </c>
      <c r="AL966" s="0" t="n">
        <v>0</v>
      </c>
      <c r="AM966" s="4" t="b">
        <f aca="false">FALSE()</f>
        <v>0</v>
      </c>
      <c r="AN966" s="0" t="n">
        <v>0</v>
      </c>
      <c r="AO966" s="3" t="s">
        <v>5539</v>
      </c>
      <c r="AP966" s="0" t="n">
        <v>3</v>
      </c>
      <c r="AQ966" s="4" t="b">
        <f aca="false">TRUE()</f>
        <v>1</v>
      </c>
      <c r="AR966" s="0" t="n">
        <v>7</v>
      </c>
      <c r="AS966" s="3" t="s">
        <v>101</v>
      </c>
      <c r="AT966" s="0" t="n">
        <v>0</v>
      </c>
      <c r="AU966" s="4" t="b">
        <f aca="false">FALSE()</f>
        <v>0</v>
      </c>
      <c r="AV966" s="4" t="b">
        <f aca="false">TRUE()</f>
        <v>1</v>
      </c>
      <c r="AW966" s="3" t="s">
        <v>8776</v>
      </c>
      <c r="AX966" s="5" t="s">
        <v>8780</v>
      </c>
    </row>
    <row r="967" customFormat="false" ht="1169.4" hidden="false" customHeight="false" outlineLevel="0" collapsed="false">
      <c r="A967" s="0" t="n">
        <v>4995</v>
      </c>
      <c r="B967" s="0" t="s">
        <v>8781</v>
      </c>
      <c r="D967" s="0" t="s">
        <v>51</v>
      </c>
      <c r="E967" s="2" t="n">
        <v>18415</v>
      </c>
      <c r="G967" s="3" t="s">
        <v>53</v>
      </c>
      <c r="H967" s="3" t="s">
        <v>3513</v>
      </c>
      <c r="K967" s="3" t="s">
        <v>8774</v>
      </c>
      <c r="L967" s="3" t="s">
        <v>93</v>
      </c>
      <c r="M967" s="3" t="s">
        <v>57</v>
      </c>
      <c r="N967" s="3" t="s">
        <v>58</v>
      </c>
      <c r="O967" s="3" t="s">
        <v>59</v>
      </c>
      <c r="P967" s="3" t="s">
        <v>5359</v>
      </c>
      <c r="Q967" s="3" t="s">
        <v>146</v>
      </c>
      <c r="R967" s="3" t="s">
        <v>62</v>
      </c>
      <c r="S967" s="3" t="s">
        <v>63</v>
      </c>
      <c r="T967" s="3" t="s">
        <v>5360</v>
      </c>
      <c r="U967" s="3" t="s">
        <v>8180</v>
      </c>
      <c r="V967" s="3" t="s">
        <v>271</v>
      </c>
      <c r="W967" s="3" t="s">
        <v>67</v>
      </c>
      <c r="X967" s="3" t="s">
        <v>68</v>
      </c>
      <c r="Y967" s="3" t="s">
        <v>8782</v>
      </c>
      <c r="AA967" s="3" t="s">
        <v>273</v>
      </c>
      <c r="AB967" s="3" t="s">
        <v>8783</v>
      </c>
      <c r="AD967" s="2" t="n">
        <v>44516</v>
      </c>
      <c r="AE967" s="2" t="n">
        <v>44516</v>
      </c>
      <c r="AF967" s="3" t="s">
        <v>8784</v>
      </c>
      <c r="AG967" s="0" t="n">
        <v>6431</v>
      </c>
      <c r="AH967" s="3" t="s">
        <v>8785</v>
      </c>
      <c r="AI967" s="3" t="s">
        <v>8786</v>
      </c>
      <c r="AJ967" s="0" t="n">
        <v>1950</v>
      </c>
      <c r="AK967" s="3" t="s">
        <v>8787</v>
      </c>
      <c r="AL967" s="0" t="n">
        <v>1</v>
      </c>
      <c r="AM967" s="4" t="b">
        <f aca="false">TRUE()</f>
        <v>1</v>
      </c>
      <c r="AN967" s="0" t="n">
        <v>3</v>
      </c>
      <c r="AO967" s="3" t="s">
        <v>8788</v>
      </c>
      <c r="AP967" s="0" t="n">
        <v>7</v>
      </c>
      <c r="AQ967" s="4" t="b">
        <f aca="false">TRUE()</f>
        <v>1</v>
      </c>
      <c r="AR967" s="0" t="n">
        <v>20</v>
      </c>
      <c r="AS967" s="3" t="s">
        <v>1746</v>
      </c>
      <c r="AT967" s="0" t="n">
        <v>1</v>
      </c>
      <c r="AU967" s="4" t="b">
        <f aca="false">TRUE()</f>
        <v>1</v>
      </c>
      <c r="AV967" s="4" t="b">
        <f aca="false">TRUE()</f>
        <v>1</v>
      </c>
      <c r="AW967" s="3" t="s">
        <v>8783</v>
      </c>
      <c r="AX967" s="5" t="s">
        <v>8789</v>
      </c>
    </row>
    <row r="968" customFormat="false" ht="68.65" hidden="false" customHeight="false" outlineLevel="0" collapsed="false">
      <c r="A968" s="0" t="n">
        <v>4996</v>
      </c>
      <c r="B968" s="0" t="s">
        <v>8790</v>
      </c>
      <c r="D968" s="0" t="s">
        <v>51</v>
      </c>
      <c r="E968" s="2" t="n">
        <v>18418</v>
      </c>
      <c r="G968" s="3" t="s">
        <v>53</v>
      </c>
      <c r="H968" s="3" t="s">
        <v>3513</v>
      </c>
      <c r="K968" s="3" t="s">
        <v>8791</v>
      </c>
      <c r="L968" s="3" t="s">
        <v>56</v>
      </c>
      <c r="M968" s="3" t="s">
        <v>57</v>
      </c>
      <c r="N968" s="3" t="s">
        <v>58</v>
      </c>
      <c r="O968" s="3" t="s">
        <v>59</v>
      </c>
      <c r="P968" s="3" t="s">
        <v>5359</v>
      </c>
      <c r="Q968" s="3" t="s">
        <v>146</v>
      </c>
      <c r="R968" s="3" t="s">
        <v>6039</v>
      </c>
      <c r="S968" s="3" t="s">
        <v>63</v>
      </c>
      <c r="T968" s="3" t="s">
        <v>5360</v>
      </c>
      <c r="U968" s="3" t="s">
        <v>8180</v>
      </c>
      <c r="V968" s="3" t="s">
        <v>271</v>
      </c>
      <c r="W968" s="3" t="s">
        <v>67</v>
      </c>
      <c r="X968" s="3" t="s">
        <v>68</v>
      </c>
      <c r="Y968" s="3" t="s">
        <v>8792</v>
      </c>
      <c r="AA968" s="3" t="s">
        <v>273</v>
      </c>
      <c r="AB968" s="3" t="s">
        <v>8793</v>
      </c>
      <c r="AD968" s="2" t="n">
        <v>44516</v>
      </c>
      <c r="AE968" s="2" t="n">
        <v>44516</v>
      </c>
      <c r="AF968" s="3" t="s">
        <v>8794</v>
      </c>
      <c r="AG968" s="0" t="n">
        <v>6433</v>
      </c>
      <c r="AH968" s="3" t="s">
        <v>8795</v>
      </c>
      <c r="AI968" s="3" t="s">
        <v>8796</v>
      </c>
      <c r="AJ968" s="0" t="n">
        <v>1950</v>
      </c>
      <c r="AK968" s="3" t="s">
        <v>8797</v>
      </c>
      <c r="AL968" s="0" t="n">
        <v>1</v>
      </c>
      <c r="AM968" s="4" t="b">
        <f aca="false">TRUE()</f>
        <v>1</v>
      </c>
      <c r="AN968" s="0" t="n">
        <v>10</v>
      </c>
      <c r="AO968" s="3" t="s">
        <v>8798</v>
      </c>
      <c r="AP968" s="0" t="n">
        <v>3</v>
      </c>
      <c r="AQ968" s="4" t="b">
        <f aca="false">TRUE()</f>
        <v>1</v>
      </c>
      <c r="AR968" s="0" t="n">
        <v>9</v>
      </c>
      <c r="AS968" s="3" t="s">
        <v>101</v>
      </c>
      <c r="AT968" s="0" t="n">
        <v>0</v>
      </c>
      <c r="AU968" s="4" t="b">
        <f aca="false">FALSE()</f>
        <v>0</v>
      </c>
      <c r="AV968" s="4" t="b">
        <f aca="false">TRUE()</f>
        <v>1</v>
      </c>
      <c r="AW968" s="3" t="s">
        <v>8793</v>
      </c>
      <c r="AX968" s="5" t="s">
        <v>8799</v>
      </c>
    </row>
    <row r="969" customFormat="false" ht="135.8" hidden="false" customHeight="false" outlineLevel="0" collapsed="false">
      <c r="A969" s="0" t="n">
        <v>4998</v>
      </c>
      <c r="B969" s="0" t="s">
        <v>8800</v>
      </c>
      <c r="D969" s="0" t="s">
        <v>51</v>
      </c>
      <c r="E969" s="2" t="n">
        <v>18418</v>
      </c>
      <c r="G969" s="3" t="s">
        <v>53</v>
      </c>
      <c r="H969" s="3" t="s">
        <v>3513</v>
      </c>
      <c r="K969" s="3" t="s">
        <v>8801</v>
      </c>
      <c r="L969" s="3" t="s">
        <v>56</v>
      </c>
      <c r="M969" s="3" t="s">
        <v>57</v>
      </c>
      <c r="N969" s="3" t="s">
        <v>58</v>
      </c>
      <c r="O969" s="3" t="s">
        <v>59</v>
      </c>
      <c r="P969" s="3" t="s">
        <v>5359</v>
      </c>
      <c r="Q969" s="3" t="s">
        <v>146</v>
      </c>
      <c r="R969" s="3" t="s">
        <v>563</v>
      </c>
      <c r="S969" s="3" t="s">
        <v>63</v>
      </c>
      <c r="T969" s="3" t="s">
        <v>5360</v>
      </c>
      <c r="U969" s="3" t="s">
        <v>8180</v>
      </c>
      <c r="V969" s="3" t="s">
        <v>271</v>
      </c>
      <c r="W969" s="3" t="s">
        <v>67</v>
      </c>
      <c r="X969" s="3" t="s">
        <v>68</v>
      </c>
      <c r="Y969" s="3" t="s">
        <v>8802</v>
      </c>
      <c r="AA969" s="3" t="s">
        <v>273</v>
      </c>
      <c r="AB969" s="3" t="s">
        <v>8803</v>
      </c>
      <c r="AD969" s="2" t="n">
        <v>44516</v>
      </c>
      <c r="AE969" s="2" t="n">
        <v>44516</v>
      </c>
      <c r="AF969" s="3" t="s">
        <v>8804</v>
      </c>
      <c r="AG969" s="0" t="n">
        <v>6435</v>
      </c>
      <c r="AH969" s="3" t="s">
        <v>8805</v>
      </c>
      <c r="AI969" s="3" t="s">
        <v>8806</v>
      </c>
      <c r="AJ969" s="0" t="n">
        <v>1950</v>
      </c>
      <c r="AK969" s="3" t="s">
        <v>101</v>
      </c>
      <c r="AL969" s="0" t="n">
        <v>0</v>
      </c>
      <c r="AM969" s="4" t="b">
        <f aca="false">FALSE()</f>
        <v>0</v>
      </c>
      <c r="AN969" s="0" t="n">
        <v>0</v>
      </c>
      <c r="AO969" s="3" t="s">
        <v>8807</v>
      </c>
      <c r="AP969" s="0" t="n">
        <v>9</v>
      </c>
      <c r="AQ969" s="4" t="b">
        <f aca="false">TRUE()</f>
        <v>1</v>
      </c>
      <c r="AR969" s="0" t="n">
        <v>37</v>
      </c>
      <c r="AS969" s="3" t="s">
        <v>101</v>
      </c>
      <c r="AT969" s="0" t="n">
        <v>0</v>
      </c>
      <c r="AU969" s="4" t="b">
        <f aca="false">FALSE()</f>
        <v>0</v>
      </c>
      <c r="AV969" s="4" t="b">
        <f aca="false">TRUE()</f>
        <v>1</v>
      </c>
      <c r="AW969" s="3" t="s">
        <v>8803</v>
      </c>
      <c r="AX969" s="5" t="s">
        <v>8808</v>
      </c>
    </row>
    <row r="970" customFormat="false" ht="162.65" hidden="false" customHeight="false" outlineLevel="0" collapsed="false">
      <c r="A970" s="0" t="n">
        <v>4999</v>
      </c>
      <c r="B970" s="0" t="s">
        <v>8809</v>
      </c>
      <c r="D970" s="0" t="s">
        <v>51</v>
      </c>
      <c r="E970" s="2" t="n">
        <v>18419</v>
      </c>
      <c r="G970" s="3" t="s">
        <v>53</v>
      </c>
      <c r="H970" s="3" t="s">
        <v>3513</v>
      </c>
      <c r="K970" s="3" t="s">
        <v>8810</v>
      </c>
      <c r="L970" s="3" t="s">
        <v>56</v>
      </c>
      <c r="M970" s="3" t="s">
        <v>57</v>
      </c>
      <c r="N970" s="3" t="s">
        <v>58</v>
      </c>
      <c r="O970" s="3" t="s">
        <v>59</v>
      </c>
      <c r="P970" s="3" t="s">
        <v>5359</v>
      </c>
      <c r="Q970" s="3" t="s">
        <v>146</v>
      </c>
      <c r="R970" s="3" t="s">
        <v>62</v>
      </c>
      <c r="S970" s="3" t="s">
        <v>63</v>
      </c>
      <c r="T970" s="3" t="s">
        <v>5360</v>
      </c>
      <c r="U970" s="3" t="s">
        <v>8180</v>
      </c>
      <c r="V970" s="3" t="s">
        <v>271</v>
      </c>
      <c r="W970" s="3" t="s">
        <v>67</v>
      </c>
      <c r="X970" s="3" t="s">
        <v>68</v>
      </c>
      <c r="Y970" s="3" t="s">
        <v>8811</v>
      </c>
      <c r="AA970" s="3" t="s">
        <v>273</v>
      </c>
      <c r="AB970" s="3" t="s">
        <v>8812</v>
      </c>
      <c r="AD970" s="2" t="n">
        <v>44516</v>
      </c>
      <c r="AE970" s="2" t="n">
        <v>44516</v>
      </c>
      <c r="AF970" s="3" t="s">
        <v>8813</v>
      </c>
      <c r="AG970" s="0" t="n">
        <v>6439</v>
      </c>
      <c r="AH970" s="3" t="s">
        <v>8814</v>
      </c>
      <c r="AI970" s="3" t="s">
        <v>8815</v>
      </c>
      <c r="AJ970" s="0" t="n">
        <v>1950</v>
      </c>
      <c r="AK970" s="3" t="s">
        <v>101</v>
      </c>
      <c r="AL970" s="0" t="n">
        <v>0</v>
      </c>
      <c r="AM970" s="4" t="b">
        <f aca="false">FALSE()</f>
        <v>0</v>
      </c>
      <c r="AN970" s="0" t="n">
        <v>0</v>
      </c>
      <c r="AO970" s="3" t="s">
        <v>3878</v>
      </c>
      <c r="AP970" s="0" t="n">
        <v>1</v>
      </c>
      <c r="AQ970" s="4" t="b">
        <f aca="false">TRUE()</f>
        <v>1</v>
      </c>
      <c r="AR970" s="0" t="n">
        <v>2</v>
      </c>
      <c r="AS970" s="3" t="s">
        <v>101</v>
      </c>
      <c r="AT970" s="0" t="n">
        <v>0</v>
      </c>
      <c r="AU970" s="4" t="b">
        <f aca="false">FALSE()</f>
        <v>0</v>
      </c>
      <c r="AV970" s="4" t="b">
        <f aca="false">TRUE()</f>
        <v>1</v>
      </c>
      <c r="AW970" s="3" t="s">
        <v>8812</v>
      </c>
      <c r="AX970" s="5" t="s">
        <v>8816</v>
      </c>
    </row>
    <row r="971" customFormat="false" ht="364.15" hidden="false" customHeight="false" outlineLevel="0" collapsed="false">
      <c r="A971" s="0" t="n">
        <v>5000</v>
      </c>
      <c r="B971" s="0" t="s">
        <v>8817</v>
      </c>
      <c r="D971" s="0" t="s">
        <v>51</v>
      </c>
      <c r="E971" s="2" t="n">
        <v>18420</v>
      </c>
      <c r="G971" s="3" t="s">
        <v>53</v>
      </c>
      <c r="H971" s="3" t="s">
        <v>3513</v>
      </c>
      <c r="K971" s="3" t="s">
        <v>8818</v>
      </c>
      <c r="L971" s="3" t="s">
        <v>82</v>
      </c>
      <c r="M971" s="3" t="s">
        <v>57</v>
      </c>
      <c r="N971" s="3" t="s">
        <v>58</v>
      </c>
      <c r="O971" s="3" t="s">
        <v>59</v>
      </c>
      <c r="P971" s="3" t="s">
        <v>5359</v>
      </c>
      <c r="Q971" s="3" t="s">
        <v>146</v>
      </c>
      <c r="S971" s="3" t="s">
        <v>63</v>
      </c>
      <c r="T971" s="3" t="s">
        <v>5360</v>
      </c>
      <c r="U971" s="3" t="s">
        <v>8180</v>
      </c>
      <c r="V971" s="3" t="s">
        <v>271</v>
      </c>
      <c r="W971" s="3" t="s">
        <v>67</v>
      </c>
      <c r="X971" s="3" t="s">
        <v>68</v>
      </c>
      <c r="Y971" s="3" t="s">
        <v>8819</v>
      </c>
      <c r="AA971" s="3" t="s">
        <v>273</v>
      </c>
      <c r="AB971" s="3" t="s">
        <v>8820</v>
      </c>
      <c r="AD971" s="2" t="n">
        <v>44516</v>
      </c>
      <c r="AE971" s="2" t="n">
        <v>44516</v>
      </c>
      <c r="AF971" s="3" t="s">
        <v>8821</v>
      </c>
      <c r="AG971" s="0" t="n">
        <v>6441</v>
      </c>
      <c r="AH971" s="3" t="s">
        <v>8822</v>
      </c>
      <c r="AI971" s="3" t="s">
        <v>8823</v>
      </c>
      <c r="AJ971" s="0" t="n">
        <v>1950</v>
      </c>
      <c r="AK971" s="3" t="s">
        <v>101</v>
      </c>
      <c r="AL971" s="0" t="n">
        <v>0</v>
      </c>
      <c r="AM971" s="4" t="b">
        <f aca="false">FALSE()</f>
        <v>0</v>
      </c>
      <c r="AN971" s="0" t="n">
        <v>0</v>
      </c>
      <c r="AO971" s="3" t="s">
        <v>8824</v>
      </c>
      <c r="AP971" s="0" t="n">
        <v>2</v>
      </c>
      <c r="AQ971" s="4" t="b">
        <f aca="false">TRUE()</f>
        <v>1</v>
      </c>
      <c r="AR971" s="0" t="n">
        <v>8</v>
      </c>
      <c r="AS971" s="3" t="s">
        <v>101</v>
      </c>
      <c r="AT971" s="0" t="n">
        <v>0</v>
      </c>
      <c r="AU971" s="4" t="b">
        <f aca="false">FALSE()</f>
        <v>0</v>
      </c>
      <c r="AV971" s="4" t="b">
        <f aca="false">TRUE()</f>
        <v>1</v>
      </c>
      <c r="AW971" s="3" t="s">
        <v>8820</v>
      </c>
      <c r="AX971" s="5" t="s">
        <v>8825</v>
      </c>
    </row>
    <row r="972" customFormat="false" ht="565.65" hidden="false" customHeight="false" outlineLevel="0" collapsed="false">
      <c r="A972" s="0" t="n">
        <v>5003</v>
      </c>
      <c r="B972" s="0" t="s">
        <v>8826</v>
      </c>
      <c r="D972" s="0" t="s">
        <v>51</v>
      </c>
      <c r="E972" s="2" t="n">
        <v>18426</v>
      </c>
      <c r="G972" s="3" t="s">
        <v>53</v>
      </c>
      <c r="H972" s="3" t="s">
        <v>3513</v>
      </c>
      <c r="K972" s="3" t="s">
        <v>8827</v>
      </c>
      <c r="L972" s="3" t="s">
        <v>56</v>
      </c>
      <c r="M972" s="3" t="s">
        <v>57</v>
      </c>
      <c r="N972" s="3" t="s">
        <v>58</v>
      </c>
      <c r="O972" s="3" t="s">
        <v>59</v>
      </c>
      <c r="P972" s="3" t="s">
        <v>5359</v>
      </c>
      <c r="Q972" s="3" t="s">
        <v>146</v>
      </c>
      <c r="S972" s="3" t="s">
        <v>63</v>
      </c>
      <c r="T972" s="3" t="s">
        <v>5360</v>
      </c>
      <c r="U972" s="3" t="s">
        <v>8180</v>
      </c>
      <c r="V972" s="3" t="s">
        <v>271</v>
      </c>
      <c r="W972" s="3" t="s">
        <v>67</v>
      </c>
      <c r="X972" s="3" t="s">
        <v>68</v>
      </c>
      <c r="Y972" s="3" t="s">
        <v>8828</v>
      </c>
      <c r="AA972" s="3" t="s">
        <v>273</v>
      </c>
      <c r="AB972" s="3" t="s">
        <v>8829</v>
      </c>
      <c r="AD972" s="2" t="n">
        <v>44516</v>
      </c>
      <c r="AE972" s="2" t="n">
        <v>44516</v>
      </c>
      <c r="AF972" s="3" t="s">
        <v>8830</v>
      </c>
      <c r="AG972" s="0" t="n">
        <v>6452</v>
      </c>
      <c r="AH972" s="3" t="s">
        <v>8831</v>
      </c>
      <c r="AI972" s="3" t="s">
        <v>8832</v>
      </c>
      <c r="AJ972" s="0" t="n">
        <v>1950</v>
      </c>
      <c r="AK972" s="3" t="s">
        <v>101</v>
      </c>
      <c r="AL972" s="0" t="n">
        <v>0</v>
      </c>
      <c r="AM972" s="4" t="b">
        <f aca="false">FALSE()</f>
        <v>0</v>
      </c>
      <c r="AN972" s="0" t="n">
        <v>0</v>
      </c>
      <c r="AO972" s="3" t="s">
        <v>8833</v>
      </c>
      <c r="AP972" s="0" t="n">
        <v>8</v>
      </c>
      <c r="AQ972" s="4" t="b">
        <f aca="false">TRUE()</f>
        <v>1</v>
      </c>
      <c r="AR972" s="0" t="n">
        <v>24</v>
      </c>
      <c r="AS972" s="3" t="s">
        <v>101</v>
      </c>
      <c r="AT972" s="0" t="n">
        <v>0</v>
      </c>
      <c r="AU972" s="4" t="b">
        <f aca="false">FALSE()</f>
        <v>0</v>
      </c>
      <c r="AV972" s="4" t="b">
        <f aca="false">TRUE()</f>
        <v>1</v>
      </c>
      <c r="AW972" s="3" t="s">
        <v>8829</v>
      </c>
      <c r="AX972" s="5" t="s">
        <v>8834</v>
      </c>
    </row>
    <row r="973" customFormat="false" ht="310.4" hidden="false" customHeight="false" outlineLevel="0" collapsed="false">
      <c r="A973" s="0" t="n">
        <v>5005</v>
      </c>
      <c r="B973" s="0" t="s">
        <v>8835</v>
      </c>
      <c r="D973" s="0" t="s">
        <v>51</v>
      </c>
      <c r="E973" s="2" t="n">
        <v>18428</v>
      </c>
      <c r="G973" s="3" t="s">
        <v>53</v>
      </c>
      <c r="H973" s="3" t="s">
        <v>3513</v>
      </c>
      <c r="K973" s="3" t="s">
        <v>8836</v>
      </c>
      <c r="L973" s="3" t="s">
        <v>56</v>
      </c>
      <c r="M973" s="3" t="s">
        <v>57</v>
      </c>
      <c r="N973" s="3" t="s">
        <v>58</v>
      </c>
      <c r="O973" s="3" t="s">
        <v>59</v>
      </c>
      <c r="P973" s="3" t="s">
        <v>5359</v>
      </c>
      <c r="Q973" s="3" t="s">
        <v>146</v>
      </c>
      <c r="R973" s="3" t="s">
        <v>62</v>
      </c>
      <c r="S973" s="3" t="s">
        <v>63</v>
      </c>
      <c r="T973" s="3" t="s">
        <v>5360</v>
      </c>
      <c r="U973" s="3" t="s">
        <v>8180</v>
      </c>
      <c r="V973" s="3" t="s">
        <v>271</v>
      </c>
      <c r="W973" s="3" t="s">
        <v>67</v>
      </c>
      <c r="X973" s="3" t="s">
        <v>68</v>
      </c>
      <c r="Y973" s="3" t="s">
        <v>8837</v>
      </c>
      <c r="AA973" s="3" t="s">
        <v>273</v>
      </c>
      <c r="AB973" s="3" t="s">
        <v>8838</v>
      </c>
      <c r="AD973" s="2" t="n">
        <v>44516</v>
      </c>
      <c r="AE973" s="2" t="n">
        <v>44516</v>
      </c>
      <c r="AF973" s="3" t="s">
        <v>8839</v>
      </c>
      <c r="AG973" s="0" t="n">
        <v>6454</v>
      </c>
      <c r="AH973" s="3" t="s">
        <v>8840</v>
      </c>
      <c r="AI973" s="3" t="s">
        <v>8841</v>
      </c>
      <c r="AJ973" s="0" t="n">
        <v>1950</v>
      </c>
      <c r="AK973" s="3" t="s">
        <v>101</v>
      </c>
      <c r="AL973" s="0" t="n">
        <v>0</v>
      </c>
      <c r="AM973" s="4" t="b">
        <f aca="false">FALSE()</f>
        <v>0</v>
      </c>
      <c r="AN973" s="0" t="n">
        <v>0</v>
      </c>
      <c r="AO973" s="3" t="s">
        <v>8842</v>
      </c>
      <c r="AP973" s="0" t="n">
        <v>12</v>
      </c>
      <c r="AQ973" s="4" t="b">
        <f aca="false">TRUE()</f>
        <v>1</v>
      </c>
      <c r="AR973" s="0" t="n">
        <v>33</v>
      </c>
      <c r="AS973" s="3" t="s">
        <v>101</v>
      </c>
      <c r="AT973" s="0" t="n">
        <v>0</v>
      </c>
      <c r="AU973" s="4" t="b">
        <f aca="false">FALSE()</f>
        <v>0</v>
      </c>
      <c r="AV973" s="4" t="b">
        <f aca="false">TRUE()</f>
        <v>1</v>
      </c>
      <c r="AW973" s="3" t="s">
        <v>8838</v>
      </c>
      <c r="AX973" s="5" t="s">
        <v>8843</v>
      </c>
    </row>
    <row r="974" customFormat="false" ht="189.55" hidden="false" customHeight="false" outlineLevel="0" collapsed="false">
      <c r="A974" s="0" t="n">
        <v>5006</v>
      </c>
      <c r="B974" s="0" t="s">
        <v>8844</v>
      </c>
      <c r="D974" s="0" t="s">
        <v>51</v>
      </c>
      <c r="E974" s="2" t="n">
        <v>18431</v>
      </c>
      <c r="G974" s="3" t="s">
        <v>53</v>
      </c>
      <c r="H974" s="3" t="s">
        <v>3513</v>
      </c>
      <c r="K974" s="3" t="s">
        <v>8845</v>
      </c>
      <c r="L974" s="3" t="s">
        <v>56</v>
      </c>
      <c r="M974" s="3" t="s">
        <v>57</v>
      </c>
      <c r="N974" s="3" t="s">
        <v>58</v>
      </c>
      <c r="O974" s="3" t="s">
        <v>59</v>
      </c>
      <c r="P974" s="3" t="s">
        <v>5359</v>
      </c>
      <c r="Q974" s="3" t="s">
        <v>146</v>
      </c>
      <c r="R974" s="3" t="s">
        <v>62</v>
      </c>
      <c r="S974" s="3" t="s">
        <v>63</v>
      </c>
      <c r="T974" s="3" t="s">
        <v>5360</v>
      </c>
      <c r="U974" s="3" t="s">
        <v>8180</v>
      </c>
      <c r="V974" s="3" t="s">
        <v>271</v>
      </c>
      <c r="W974" s="3" t="s">
        <v>67</v>
      </c>
      <c r="X974" s="3" t="s">
        <v>68</v>
      </c>
      <c r="Y974" s="3" t="s">
        <v>8846</v>
      </c>
      <c r="AA974" s="3" t="s">
        <v>273</v>
      </c>
      <c r="AB974" s="3" t="s">
        <v>8847</v>
      </c>
      <c r="AD974" s="2" t="n">
        <v>44516</v>
      </c>
      <c r="AE974" s="2" t="n">
        <v>44516</v>
      </c>
      <c r="AF974" s="3" t="s">
        <v>8848</v>
      </c>
      <c r="AG974" s="0" t="n">
        <v>6466</v>
      </c>
      <c r="AH974" s="3" t="s">
        <v>8849</v>
      </c>
      <c r="AI974" s="3" t="s">
        <v>8850</v>
      </c>
      <c r="AJ974" s="0" t="n">
        <v>1950</v>
      </c>
      <c r="AK974" s="3" t="s">
        <v>8851</v>
      </c>
      <c r="AL974" s="0" t="n">
        <v>1</v>
      </c>
      <c r="AM974" s="4" t="b">
        <f aca="false">TRUE()</f>
        <v>1</v>
      </c>
      <c r="AN974" s="0" t="n">
        <v>10</v>
      </c>
      <c r="AO974" s="3" t="s">
        <v>8852</v>
      </c>
      <c r="AP974" s="0" t="n">
        <v>5</v>
      </c>
      <c r="AQ974" s="4" t="b">
        <f aca="false">TRUE()</f>
        <v>1</v>
      </c>
      <c r="AR974" s="0" t="n">
        <v>11</v>
      </c>
      <c r="AS974" s="3" t="s">
        <v>101</v>
      </c>
      <c r="AT974" s="0" t="n">
        <v>0</v>
      </c>
      <c r="AU974" s="4" t="b">
        <f aca="false">FALSE()</f>
        <v>0</v>
      </c>
      <c r="AV974" s="4" t="b">
        <f aca="false">TRUE()</f>
        <v>1</v>
      </c>
      <c r="AW974" s="3" t="s">
        <v>8847</v>
      </c>
      <c r="AX974" s="5" t="s">
        <v>8853</v>
      </c>
    </row>
    <row r="975" customFormat="false" ht="135.8" hidden="false" customHeight="false" outlineLevel="0" collapsed="false">
      <c r="A975" s="0" t="n">
        <v>5007</v>
      </c>
      <c r="B975" s="0" t="s">
        <v>8854</v>
      </c>
      <c r="D975" s="0" t="s">
        <v>51</v>
      </c>
      <c r="E975" s="2" t="n">
        <v>18434</v>
      </c>
      <c r="G975" s="3" t="s">
        <v>53</v>
      </c>
      <c r="H975" s="3" t="s">
        <v>3513</v>
      </c>
      <c r="K975" s="3" t="s">
        <v>8855</v>
      </c>
      <c r="L975" s="3" t="s">
        <v>56</v>
      </c>
      <c r="M975" s="3" t="s">
        <v>57</v>
      </c>
      <c r="N975" s="3" t="s">
        <v>58</v>
      </c>
      <c r="O975" s="3" t="s">
        <v>59</v>
      </c>
      <c r="P975" s="3" t="s">
        <v>5359</v>
      </c>
      <c r="Q975" s="3" t="s">
        <v>146</v>
      </c>
      <c r="R975" s="3" t="s">
        <v>8378</v>
      </c>
      <c r="S975" s="3" t="s">
        <v>63</v>
      </c>
      <c r="T975" s="3" t="s">
        <v>5360</v>
      </c>
      <c r="U975" s="3" t="s">
        <v>8180</v>
      </c>
      <c r="V975" s="3" t="s">
        <v>271</v>
      </c>
      <c r="W975" s="3" t="s">
        <v>67</v>
      </c>
      <c r="X975" s="3" t="s">
        <v>68</v>
      </c>
      <c r="Y975" s="3" t="s">
        <v>8856</v>
      </c>
      <c r="AA975" s="3" t="s">
        <v>273</v>
      </c>
      <c r="AB975" s="3" t="s">
        <v>8857</v>
      </c>
      <c r="AD975" s="2" t="n">
        <v>44516</v>
      </c>
      <c r="AE975" s="2" t="n">
        <v>44516</v>
      </c>
      <c r="AF975" s="3" t="s">
        <v>8858</v>
      </c>
      <c r="AG975" s="0" t="n">
        <v>6467</v>
      </c>
      <c r="AH975" s="3" t="s">
        <v>8859</v>
      </c>
      <c r="AI975" s="3" t="s">
        <v>8860</v>
      </c>
      <c r="AJ975" s="0" t="n">
        <v>1950</v>
      </c>
      <c r="AK975" s="3" t="s">
        <v>8861</v>
      </c>
      <c r="AL975" s="0" t="n">
        <v>1</v>
      </c>
      <c r="AM975" s="4" t="b">
        <f aca="false">TRUE()</f>
        <v>1</v>
      </c>
      <c r="AN975" s="0" t="n">
        <v>5</v>
      </c>
      <c r="AO975" s="3" t="s">
        <v>8862</v>
      </c>
      <c r="AP975" s="0" t="n">
        <v>5</v>
      </c>
      <c r="AQ975" s="4" t="b">
        <f aca="false">TRUE()</f>
        <v>1</v>
      </c>
      <c r="AR975" s="0" t="n">
        <v>17</v>
      </c>
      <c r="AS975" s="3" t="s">
        <v>101</v>
      </c>
      <c r="AT975" s="0" t="n">
        <v>0</v>
      </c>
      <c r="AU975" s="4" t="b">
        <f aca="false">FALSE()</f>
        <v>0</v>
      </c>
      <c r="AV975" s="4" t="b">
        <f aca="false">TRUE()</f>
        <v>1</v>
      </c>
      <c r="AW975" s="3" t="s">
        <v>8857</v>
      </c>
      <c r="AX975" s="5" t="s">
        <v>8863</v>
      </c>
    </row>
    <row r="976" customFormat="false" ht="189.55" hidden="false" customHeight="false" outlineLevel="0" collapsed="false">
      <c r="A976" s="0" t="n">
        <v>5008</v>
      </c>
      <c r="B976" s="0" t="s">
        <v>8864</v>
      </c>
      <c r="D976" s="0" t="s">
        <v>51</v>
      </c>
      <c r="E976" s="2" t="n">
        <v>18437</v>
      </c>
      <c r="G976" s="3" t="s">
        <v>53</v>
      </c>
      <c r="H976" s="3" t="s">
        <v>3513</v>
      </c>
      <c r="K976" s="3" t="s">
        <v>8865</v>
      </c>
      <c r="L976" s="3" t="s">
        <v>82</v>
      </c>
      <c r="M976" s="3" t="s">
        <v>57</v>
      </c>
      <c r="N976" s="3" t="s">
        <v>58</v>
      </c>
      <c r="O976" s="3" t="s">
        <v>59</v>
      </c>
      <c r="P976" s="3" t="s">
        <v>5359</v>
      </c>
      <c r="Q976" s="3" t="s">
        <v>146</v>
      </c>
      <c r="R976" s="3" t="s">
        <v>6039</v>
      </c>
      <c r="S976" s="3" t="s">
        <v>63</v>
      </c>
      <c r="T976" s="3" t="s">
        <v>5360</v>
      </c>
      <c r="U976" s="3" t="s">
        <v>8180</v>
      </c>
      <c r="V976" s="3" t="s">
        <v>271</v>
      </c>
      <c r="W976" s="3" t="s">
        <v>67</v>
      </c>
      <c r="X976" s="3" t="s">
        <v>68</v>
      </c>
      <c r="Y976" s="3" t="s">
        <v>8866</v>
      </c>
      <c r="AA976" s="3" t="s">
        <v>273</v>
      </c>
      <c r="AB976" s="3" t="s">
        <v>8867</v>
      </c>
      <c r="AD976" s="2" t="n">
        <v>44516</v>
      </c>
      <c r="AE976" s="2" t="n">
        <v>44516</v>
      </c>
      <c r="AF976" s="3" t="s">
        <v>8868</v>
      </c>
      <c r="AG976" s="0" t="n">
        <v>6468</v>
      </c>
      <c r="AH976" s="3" t="s">
        <v>8869</v>
      </c>
      <c r="AI976" s="3" t="s">
        <v>8870</v>
      </c>
      <c r="AJ976" s="0" t="n">
        <v>1950</v>
      </c>
      <c r="AK976" s="3" t="s">
        <v>8871</v>
      </c>
      <c r="AL976" s="0" t="n">
        <v>3</v>
      </c>
      <c r="AM976" s="4" t="b">
        <f aca="false">TRUE()</f>
        <v>1</v>
      </c>
      <c r="AN976" s="0" t="n">
        <v>19</v>
      </c>
      <c r="AO976" s="3" t="s">
        <v>8872</v>
      </c>
      <c r="AP976" s="0" t="n">
        <v>6</v>
      </c>
      <c r="AQ976" s="4" t="b">
        <f aca="false">TRUE()</f>
        <v>1</v>
      </c>
      <c r="AR976" s="0" t="n">
        <v>16</v>
      </c>
      <c r="AS976" s="3" t="s">
        <v>101</v>
      </c>
      <c r="AT976" s="0" t="n">
        <v>0</v>
      </c>
      <c r="AU976" s="4" t="b">
        <f aca="false">FALSE()</f>
        <v>0</v>
      </c>
      <c r="AV976" s="4" t="b">
        <f aca="false">TRUE()</f>
        <v>1</v>
      </c>
      <c r="AW976" s="3" t="s">
        <v>8867</v>
      </c>
      <c r="AX976" s="5" t="s">
        <v>8873</v>
      </c>
    </row>
    <row r="977" customFormat="false" ht="202.95" hidden="false" customHeight="false" outlineLevel="0" collapsed="false">
      <c r="A977" s="0" t="n">
        <v>5011</v>
      </c>
      <c r="B977" s="0" t="s">
        <v>8874</v>
      </c>
      <c r="D977" s="0" t="s">
        <v>51</v>
      </c>
      <c r="E977" s="2" t="n">
        <v>18440</v>
      </c>
      <c r="G977" s="3" t="s">
        <v>53</v>
      </c>
      <c r="H977" s="3" t="s">
        <v>3513</v>
      </c>
      <c r="K977" s="3" t="s">
        <v>8875</v>
      </c>
      <c r="L977" s="3" t="s">
        <v>56</v>
      </c>
      <c r="M977" s="3" t="s">
        <v>57</v>
      </c>
      <c r="N977" s="3" t="s">
        <v>58</v>
      </c>
      <c r="O977" s="3" t="s">
        <v>59</v>
      </c>
      <c r="P977" s="3" t="s">
        <v>5359</v>
      </c>
      <c r="Q977" s="3" t="s">
        <v>146</v>
      </c>
      <c r="R977" s="3" t="s">
        <v>3862</v>
      </c>
      <c r="S977" s="3" t="s">
        <v>63</v>
      </c>
      <c r="T977" s="3" t="s">
        <v>5360</v>
      </c>
      <c r="U977" s="3" t="s">
        <v>8180</v>
      </c>
      <c r="V977" s="3" t="s">
        <v>271</v>
      </c>
      <c r="W977" s="3" t="s">
        <v>67</v>
      </c>
      <c r="X977" s="3" t="s">
        <v>68</v>
      </c>
      <c r="Y977" s="3" t="s">
        <v>8876</v>
      </c>
      <c r="AA977" s="3" t="s">
        <v>273</v>
      </c>
      <c r="AB977" s="3" t="s">
        <v>8877</v>
      </c>
      <c r="AD977" s="2" t="n">
        <v>44516</v>
      </c>
      <c r="AE977" s="2" t="n">
        <v>44516</v>
      </c>
      <c r="AF977" s="3" t="s">
        <v>8878</v>
      </c>
      <c r="AG977" s="0" t="n">
        <v>6476</v>
      </c>
      <c r="AH977" s="3" t="s">
        <v>8879</v>
      </c>
      <c r="AI977" s="3" t="s">
        <v>8880</v>
      </c>
      <c r="AJ977" s="0" t="n">
        <v>1950</v>
      </c>
      <c r="AK977" s="3" t="s">
        <v>101</v>
      </c>
      <c r="AL977" s="0" t="n">
        <v>0</v>
      </c>
      <c r="AM977" s="4" t="b">
        <f aca="false">FALSE()</f>
        <v>0</v>
      </c>
      <c r="AN977" s="0" t="n">
        <v>0</v>
      </c>
      <c r="AO977" s="3" t="s">
        <v>8881</v>
      </c>
      <c r="AP977" s="0" t="n">
        <v>2</v>
      </c>
      <c r="AQ977" s="4" t="b">
        <f aca="false">TRUE()</f>
        <v>1</v>
      </c>
      <c r="AR977" s="0" t="n">
        <v>4</v>
      </c>
      <c r="AS977" s="3" t="s">
        <v>101</v>
      </c>
      <c r="AT977" s="0" t="n">
        <v>0</v>
      </c>
      <c r="AU977" s="4" t="b">
        <f aca="false">FALSE()</f>
        <v>0</v>
      </c>
      <c r="AV977" s="4" t="b">
        <f aca="false">TRUE()</f>
        <v>1</v>
      </c>
      <c r="AW977" s="3" t="s">
        <v>8877</v>
      </c>
      <c r="AX977" s="5" t="s">
        <v>8882</v>
      </c>
    </row>
    <row r="978" customFormat="false" ht="270.1" hidden="false" customHeight="false" outlineLevel="0" collapsed="false">
      <c r="A978" s="0" t="n">
        <v>5012</v>
      </c>
      <c r="B978" s="0" t="s">
        <v>8883</v>
      </c>
      <c r="D978" s="0" t="s">
        <v>51</v>
      </c>
      <c r="E978" s="2" t="n">
        <v>18440</v>
      </c>
      <c r="G978" s="3" t="s">
        <v>53</v>
      </c>
      <c r="H978" s="3" t="s">
        <v>3513</v>
      </c>
      <c r="K978" s="3" t="s">
        <v>8884</v>
      </c>
      <c r="L978" s="3" t="s">
        <v>56</v>
      </c>
      <c r="M978" s="3" t="s">
        <v>57</v>
      </c>
      <c r="N978" s="3" t="s">
        <v>58</v>
      </c>
      <c r="O978" s="3" t="s">
        <v>59</v>
      </c>
      <c r="P978" s="3" t="s">
        <v>5359</v>
      </c>
      <c r="Q978" s="3" t="s">
        <v>146</v>
      </c>
      <c r="R978" s="3" t="s">
        <v>62</v>
      </c>
      <c r="S978" s="3" t="s">
        <v>63</v>
      </c>
      <c r="T978" s="3" t="s">
        <v>5360</v>
      </c>
      <c r="U978" s="3" t="s">
        <v>8180</v>
      </c>
      <c r="V978" s="3" t="s">
        <v>271</v>
      </c>
      <c r="W978" s="3" t="s">
        <v>67</v>
      </c>
      <c r="X978" s="3" t="s">
        <v>68</v>
      </c>
      <c r="Y978" s="3" t="s">
        <v>8885</v>
      </c>
      <c r="AA978" s="3" t="s">
        <v>273</v>
      </c>
      <c r="AB978" s="3" t="s">
        <v>8886</v>
      </c>
      <c r="AD978" s="2" t="n">
        <v>44516</v>
      </c>
      <c r="AE978" s="2" t="n">
        <v>44516</v>
      </c>
      <c r="AF978" s="3" t="s">
        <v>8887</v>
      </c>
      <c r="AG978" s="0" t="n">
        <v>6477</v>
      </c>
      <c r="AH978" s="3" t="s">
        <v>8888</v>
      </c>
      <c r="AI978" s="3" t="s">
        <v>8889</v>
      </c>
      <c r="AJ978" s="0" t="n">
        <v>1950</v>
      </c>
      <c r="AK978" s="3" t="s">
        <v>101</v>
      </c>
      <c r="AL978" s="0" t="n">
        <v>0</v>
      </c>
      <c r="AM978" s="4" t="b">
        <f aca="false">FALSE()</f>
        <v>0</v>
      </c>
      <c r="AN978" s="0" t="n">
        <v>0</v>
      </c>
      <c r="AO978" s="3" t="s">
        <v>2330</v>
      </c>
      <c r="AP978" s="0" t="n">
        <v>2</v>
      </c>
      <c r="AQ978" s="4" t="b">
        <f aca="false">TRUE()</f>
        <v>1</v>
      </c>
      <c r="AR978" s="0" t="n">
        <v>6</v>
      </c>
      <c r="AS978" s="3" t="s">
        <v>101</v>
      </c>
      <c r="AT978" s="0" t="n">
        <v>0</v>
      </c>
      <c r="AU978" s="4" t="b">
        <f aca="false">FALSE()</f>
        <v>0</v>
      </c>
      <c r="AV978" s="4" t="b">
        <f aca="false">TRUE()</f>
        <v>1</v>
      </c>
      <c r="AW978" s="3" t="s">
        <v>8886</v>
      </c>
      <c r="AX978" s="5" t="s">
        <v>8890</v>
      </c>
    </row>
    <row r="979" customFormat="false" ht="216.4" hidden="false" customHeight="false" outlineLevel="0" collapsed="false">
      <c r="A979" s="0" t="n">
        <v>5013</v>
      </c>
      <c r="B979" s="0" t="s">
        <v>8891</v>
      </c>
      <c r="D979" s="0" t="s">
        <v>51</v>
      </c>
      <c r="E979" s="2" t="n">
        <v>18443</v>
      </c>
      <c r="G979" s="3" t="s">
        <v>53</v>
      </c>
      <c r="H979" s="3" t="s">
        <v>3513</v>
      </c>
      <c r="K979" s="3" t="s">
        <v>8892</v>
      </c>
      <c r="L979" s="3" t="s">
        <v>56</v>
      </c>
      <c r="M979" s="3" t="s">
        <v>57</v>
      </c>
      <c r="N979" s="3" t="s">
        <v>58</v>
      </c>
      <c r="O979" s="3" t="s">
        <v>59</v>
      </c>
      <c r="P979" s="3" t="s">
        <v>5359</v>
      </c>
      <c r="Q979" s="3" t="s">
        <v>146</v>
      </c>
      <c r="R979" s="3" t="s">
        <v>8893</v>
      </c>
      <c r="S979" s="3" t="s">
        <v>63</v>
      </c>
      <c r="T979" s="3" t="s">
        <v>5360</v>
      </c>
      <c r="U979" s="3" t="s">
        <v>8180</v>
      </c>
      <c r="V979" s="3" t="s">
        <v>271</v>
      </c>
      <c r="W979" s="3" t="s">
        <v>67</v>
      </c>
      <c r="X979" s="3" t="s">
        <v>68</v>
      </c>
      <c r="Y979" s="3" t="s">
        <v>8894</v>
      </c>
      <c r="AA979" s="3" t="s">
        <v>273</v>
      </c>
      <c r="AB979" s="3" t="s">
        <v>8895</v>
      </c>
      <c r="AD979" s="2" t="n">
        <v>44516</v>
      </c>
      <c r="AE979" s="2" t="n">
        <v>44516</v>
      </c>
      <c r="AF979" s="3" t="s">
        <v>8896</v>
      </c>
      <c r="AG979" s="0" t="n">
        <v>6478</v>
      </c>
      <c r="AH979" s="3" t="s">
        <v>8897</v>
      </c>
      <c r="AI979" s="3" t="s">
        <v>8898</v>
      </c>
      <c r="AJ979" s="0" t="n">
        <v>1950</v>
      </c>
      <c r="AK979" s="3" t="s">
        <v>101</v>
      </c>
      <c r="AL979" s="0" t="n">
        <v>0</v>
      </c>
      <c r="AM979" s="4" t="b">
        <f aca="false">FALSE()</f>
        <v>0</v>
      </c>
      <c r="AN979" s="0" t="n">
        <v>0</v>
      </c>
      <c r="AO979" s="3" t="s">
        <v>837</v>
      </c>
      <c r="AP979" s="0" t="n">
        <v>2</v>
      </c>
      <c r="AQ979" s="4" t="b">
        <f aca="false">TRUE()</f>
        <v>1</v>
      </c>
      <c r="AR979" s="0" t="n">
        <v>4</v>
      </c>
      <c r="AS979" s="3" t="s">
        <v>101</v>
      </c>
      <c r="AT979" s="0" t="n">
        <v>0</v>
      </c>
      <c r="AU979" s="4" t="b">
        <f aca="false">FALSE()</f>
        <v>0</v>
      </c>
      <c r="AV979" s="4" t="b">
        <f aca="false">TRUE()</f>
        <v>1</v>
      </c>
      <c r="AW979" s="3" t="s">
        <v>8895</v>
      </c>
      <c r="AX979" s="5" t="s">
        <v>8899</v>
      </c>
    </row>
    <row r="980" customFormat="false" ht="176.1" hidden="false" customHeight="false" outlineLevel="0" collapsed="false">
      <c r="A980" s="0" t="n">
        <v>5016</v>
      </c>
      <c r="B980" s="0" t="s">
        <v>8900</v>
      </c>
      <c r="D980" s="0" t="s">
        <v>51</v>
      </c>
      <c r="E980" s="2" t="n">
        <v>18450</v>
      </c>
      <c r="G980" s="3" t="s">
        <v>53</v>
      </c>
      <c r="H980" s="3" t="s">
        <v>3513</v>
      </c>
      <c r="K980" s="3" t="s">
        <v>8901</v>
      </c>
      <c r="L980" s="3" t="s">
        <v>56</v>
      </c>
      <c r="M980" s="3" t="s">
        <v>57</v>
      </c>
      <c r="N980" s="3" t="s">
        <v>58</v>
      </c>
      <c r="O980" s="3" t="s">
        <v>59</v>
      </c>
      <c r="P980" s="3" t="s">
        <v>5359</v>
      </c>
      <c r="Q980" s="3" t="s">
        <v>146</v>
      </c>
      <c r="R980" s="3" t="s">
        <v>62</v>
      </c>
      <c r="S980" s="3" t="s">
        <v>63</v>
      </c>
      <c r="T980" s="3" t="s">
        <v>5360</v>
      </c>
      <c r="U980" s="3" t="s">
        <v>8180</v>
      </c>
      <c r="V980" s="3" t="s">
        <v>271</v>
      </c>
      <c r="W980" s="3" t="s">
        <v>67</v>
      </c>
      <c r="X980" s="3" t="s">
        <v>68</v>
      </c>
      <c r="Y980" s="3" t="s">
        <v>8902</v>
      </c>
      <c r="AA980" s="3" t="s">
        <v>273</v>
      </c>
      <c r="AB980" s="3" t="s">
        <v>8903</v>
      </c>
      <c r="AD980" s="2" t="n">
        <v>44516</v>
      </c>
      <c r="AE980" s="2" t="n">
        <v>44516</v>
      </c>
      <c r="AF980" s="3" t="s">
        <v>8904</v>
      </c>
      <c r="AG980" s="0" t="n">
        <v>6486</v>
      </c>
      <c r="AH980" s="3" t="s">
        <v>8905</v>
      </c>
      <c r="AI980" s="3" t="s">
        <v>8906</v>
      </c>
      <c r="AJ980" s="0" t="n">
        <v>1950</v>
      </c>
      <c r="AK980" s="3" t="s">
        <v>8907</v>
      </c>
      <c r="AL980" s="0" t="n">
        <v>2</v>
      </c>
      <c r="AM980" s="4" t="b">
        <f aca="false">TRUE()</f>
        <v>1</v>
      </c>
      <c r="AN980" s="0" t="n">
        <v>18</v>
      </c>
      <c r="AO980" s="3" t="s">
        <v>401</v>
      </c>
      <c r="AP980" s="0" t="n">
        <v>1</v>
      </c>
      <c r="AQ980" s="4" t="b">
        <f aca="false">TRUE()</f>
        <v>1</v>
      </c>
      <c r="AR980" s="0" t="n">
        <v>2</v>
      </c>
      <c r="AS980" s="3" t="s">
        <v>101</v>
      </c>
      <c r="AT980" s="0" t="n">
        <v>0</v>
      </c>
      <c r="AU980" s="4" t="b">
        <f aca="false">FALSE()</f>
        <v>0</v>
      </c>
      <c r="AV980" s="4" t="b">
        <f aca="false">TRUE()</f>
        <v>1</v>
      </c>
      <c r="AW980" s="3" t="s">
        <v>8903</v>
      </c>
      <c r="AX980" s="5" t="s">
        <v>8908</v>
      </c>
    </row>
    <row r="981" customFormat="false" ht="162.65" hidden="false" customHeight="false" outlineLevel="0" collapsed="false">
      <c r="A981" s="0" t="n">
        <v>5017</v>
      </c>
      <c r="B981" s="0" t="s">
        <v>8909</v>
      </c>
      <c r="D981" s="0" t="s">
        <v>51</v>
      </c>
      <c r="E981" s="2" t="n">
        <v>18443</v>
      </c>
      <c r="G981" s="3" t="s">
        <v>53</v>
      </c>
      <c r="H981" s="3" t="s">
        <v>3513</v>
      </c>
      <c r="K981" s="3" t="s">
        <v>8910</v>
      </c>
      <c r="L981" s="3" t="s">
        <v>56</v>
      </c>
      <c r="M981" s="3" t="s">
        <v>57</v>
      </c>
      <c r="N981" s="3" t="s">
        <v>58</v>
      </c>
      <c r="O981" s="3" t="s">
        <v>59</v>
      </c>
      <c r="P981" s="3" t="s">
        <v>5359</v>
      </c>
      <c r="Q981" s="3" t="s">
        <v>146</v>
      </c>
      <c r="R981" s="3" t="s">
        <v>291</v>
      </c>
      <c r="S981" s="3" t="s">
        <v>63</v>
      </c>
      <c r="T981" s="3" t="s">
        <v>5360</v>
      </c>
      <c r="U981" s="3" t="s">
        <v>8180</v>
      </c>
      <c r="V981" s="3" t="s">
        <v>271</v>
      </c>
      <c r="W981" s="3" t="s">
        <v>67</v>
      </c>
      <c r="X981" s="3" t="s">
        <v>68</v>
      </c>
      <c r="Y981" s="3" t="s">
        <v>8911</v>
      </c>
      <c r="AA981" s="3" t="s">
        <v>273</v>
      </c>
      <c r="AB981" s="3" t="s">
        <v>8912</v>
      </c>
      <c r="AD981" s="2" t="n">
        <v>44516</v>
      </c>
      <c r="AE981" s="2" t="n">
        <v>44516</v>
      </c>
      <c r="AF981" s="3" t="s">
        <v>8913</v>
      </c>
      <c r="AG981" s="0" t="n">
        <v>6487</v>
      </c>
      <c r="AH981" s="3" t="s">
        <v>8914</v>
      </c>
      <c r="AI981" s="3" t="s">
        <v>8915</v>
      </c>
      <c r="AJ981" s="0" t="n">
        <v>1950</v>
      </c>
      <c r="AK981" s="3" t="s">
        <v>101</v>
      </c>
      <c r="AL981" s="0" t="n">
        <v>0</v>
      </c>
      <c r="AM981" s="4" t="b">
        <f aca="false">FALSE()</f>
        <v>0</v>
      </c>
      <c r="AN981" s="0" t="n">
        <v>0</v>
      </c>
      <c r="AO981" s="3" t="s">
        <v>1344</v>
      </c>
      <c r="AP981" s="0" t="n">
        <v>2</v>
      </c>
      <c r="AQ981" s="4" t="b">
        <f aca="false">TRUE()</f>
        <v>1</v>
      </c>
      <c r="AR981" s="0" t="n">
        <v>6</v>
      </c>
      <c r="AS981" s="3" t="s">
        <v>3791</v>
      </c>
      <c r="AT981" s="0" t="n">
        <v>1</v>
      </c>
      <c r="AU981" s="4" t="b">
        <f aca="false">TRUE()</f>
        <v>1</v>
      </c>
      <c r="AV981" s="4" t="b">
        <f aca="false">TRUE()</f>
        <v>1</v>
      </c>
      <c r="AW981" s="3" t="s">
        <v>8912</v>
      </c>
      <c r="AX981" s="5" t="s">
        <v>8916</v>
      </c>
    </row>
    <row r="982" customFormat="false" ht="95.5" hidden="false" customHeight="false" outlineLevel="0" collapsed="false">
      <c r="A982" s="0" t="n">
        <v>5018</v>
      </c>
      <c r="B982" s="0" t="s">
        <v>8917</v>
      </c>
      <c r="D982" s="0" t="s">
        <v>51</v>
      </c>
      <c r="E982" s="2" t="n">
        <v>18451</v>
      </c>
      <c r="G982" s="3" t="s">
        <v>53</v>
      </c>
      <c r="H982" s="3" t="s">
        <v>3513</v>
      </c>
      <c r="K982" s="3" t="s">
        <v>8918</v>
      </c>
      <c r="L982" s="3" t="s">
        <v>56</v>
      </c>
      <c r="M982" s="3" t="s">
        <v>57</v>
      </c>
      <c r="N982" s="3" t="s">
        <v>58</v>
      </c>
      <c r="O982" s="3" t="s">
        <v>59</v>
      </c>
      <c r="P982" s="3" t="s">
        <v>5359</v>
      </c>
      <c r="Q982" s="3" t="s">
        <v>146</v>
      </c>
      <c r="R982" s="3" t="s">
        <v>62</v>
      </c>
      <c r="S982" s="3" t="s">
        <v>63</v>
      </c>
      <c r="T982" s="3" t="s">
        <v>5360</v>
      </c>
      <c r="U982" s="3" t="s">
        <v>8180</v>
      </c>
      <c r="V982" s="3" t="s">
        <v>271</v>
      </c>
      <c r="W982" s="3" t="s">
        <v>67</v>
      </c>
      <c r="X982" s="3" t="s">
        <v>68</v>
      </c>
      <c r="Y982" s="3" t="s">
        <v>8919</v>
      </c>
      <c r="AA982" s="3" t="s">
        <v>273</v>
      </c>
      <c r="AB982" s="3" t="s">
        <v>8920</v>
      </c>
      <c r="AD982" s="2" t="n">
        <v>44516</v>
      </c>
      <c r="AE982" s="2" t="n">
        <v>44516</v>
      </c>
      <c r="AF982" s="3" t="s">
        <v>8921</v>
      </c>
      <c r="AG982" s="0" t="n">
        <v>6488</v>
      </c>
      <c r="AH982" s="3" t="s">
        <v>8922</v>
      </c>
      <c r="AI982" s="3" t="s">
        <v>8923</v>
      </c>
      <c r="AJ982" s="0" t="n">
        <v>1950</v>
      </c>
      <c r="AK982" s="3" t="s">
        <v>8924</v>
      </c>
      <c r="AL982" s="0" t="n">
        <v>1</v>
      </c>
      <c r="AM982" s="4" t="b">
        <f aca="false">TRUE()</f>
        <v>1</v>
      </c>
      <c r="AN982" s="0" t="n">
        <v>16</v>
      </c>
      <c r="AO982" s="3" t="s">
        <v>101</v>
      </c>
      <c r="AP982" s="0" t="n">
        <v>0</v>
      </c>
      <c r="AQ982" s="4" t="b">
        <f aca="false">FALSE()</f>
        <v>0</v>
      </c>
      <c r="AR982" s="0" t="n">
        <v>0</v>
      </c>
      <c r="AS982" s="3" t="s">
        <v>101</v>
      </c>
      <c r="AT982" s="0" t="n">
        <v>0</v>
      </c>
      <c r="AU982" s="4" t="b">
        <f aca="false">FALSE()</f>
        <v>0</v>
      </c>
      <c r="AV982" s="4" t="b">
        <f aca="false">TRUE()</f>
        <v>1</v>
      </c>
      <c r="AW982" s="3" t="s">
        <v>8920</v>
      </c>
      <c r="AX982" s="5" t="s">
        <v>8925</v>
      </c>
    </row>
    <row r="983" customFormat="false" ht="297" hidden="false" customHeight="false" outlineLevel="0" collapsed="false">
      <c r="A983" s="0" t="n">
        <v>5019</v>
      </c>
      <c r="B983" s="0" t="s">
        <v>8926</v>
      </c>
      <c r="D983" s="0" t="s">
        <v>51</v>
      </c>
      <c r="E983" s="2" t="n">
        <v>18450</v>
      </c>
      <c r="G983" s="3" t="s">
        <v>53</v>
      </c>
      <c r="H983" s="3" t="s">
        <v>3513</v>
      </c>
      <c r="K983" s="3" t="s">
        <v>8927</v>
      </c>
      <c r="L983" s="3" t="s">
        <v>56</v>
      </c>
      <c r="M983" s="3" t="s">
        <v>57</v>
      </c>
      <c r="N983" s="3" t="s">
        <v>58</v>
      </c>
      <c r="O983" s="3" t="s">
        <v>59</v>
      </c>
      <c r="P983" s="3" t="s">
        <v>5359</v>
      </c>
      <c r="Q983" s="3" t="s">
        <v>146</v>
      </c>
      <c r="R983" s="3" t="s">
        <v>62</v>
      </c>
      <c r="S983" s="3" t="s">
        <v>63</v>
      </c>
      <c r="T983" s="3" t="s">
        <v>5360</v>
      </c>
      <c r="U983" s="3" t="s">
        <v>8180</v>
      </c>
      <c r="V983" s="3" t="s">
        <v>271</v>
      </c>
      <c r="W983" s="3" t="s">
        <v>67</v>
      </c>
      <c r="X983" s="3" t="s">
        <v>68</v>
      </c>
      <c r="Y983" s="3" t="s">
        <v>8928</v>
      </c>
      <c r="AA983" s="3" t="s">
        <v>273</v>
      </c>
      <c r="AB983" s="3" t="s">
        <v>8929</v>
      </c>
      <c r="AD983" s="2" t="n">
        <v>44516</v>
      </c>
      <c r="AE983" s="2" t="n">
        <v>44516</v>
      </c>
      <c r="AF983" s="3" t="s">
        <v>8930</v>
      </c>
      <c r="AG983" s="0" t="n">
        <v>6489</v>
      </c>
      <c r="AH983" s="3" t="s">
        <v>8931</v>
      </c>
      <c r="AI983" s="3" t="s">
        <v>8932</v>
      </c>
      <c r="AJ983" s="0" t="n">
        <v>1950</v>
      </c>
      <c r="AK983" s="3" t="s">
        <v>8933</v>
      </c>
      <c r="AL983" s="0" t="n">
        <v>5</v>
      </c>
      <c r="AM983" s="4" t="b">
        <f aca="false">TRUE()</f>
        <v>1</v>
      </c>
      <c r="AN983" s="0" t="n">
        <v>35</v>
      </c>
      <c r="AO983" s="3" t="s">
        <v>8934</v>
      </c>
      <c r="AP983" s="0" t="n">
        <v>6</v>
      </c>
      <c r="AQ983" s="4" t="b">
        <f aca="false">TRUE()</f>
        <v>1</v>
      </c>
      <c r="AR983" s="0" t="n">
        <v>15</v>
      </c>
      <c r="AS983" s="3" t="s">
        <v>101</v>
      </c>
      <c r="AT983" s="0" t="n">
        <v>0</v>
      </c>
      <c r="AU983" s="4" t="b">
        <f aca="false">FALSE()</f>
        <v>0</v>
      </c>
      <c r="AV983" s="4" t="b">
        <f aca="false">TRUE()</f>
        <v>1</v>
      </c>
      <c r="AW983" s="3" t="s">
        <v>8929</v>
      </c>
      <c r="AX983" s="5" t="s">
        <v>8935</v>
      </c>
    </row>
    <row r="984" customFormat="false" ht="149.25" hidden="false" customHeight="false" outlineLevel="0" collapsed="false">
      <c r="A984" s="0" t="n">
        <v>5020</v>
      </c>
      <c r="B984" s="0" t="s">
        <v>8936</v>
      </c>
      <c r="D984" s="0" t="s">
        <v>51</v>
      </c>
      <c r="E984" s="2" t="n">
        <v>18451</v>
      </c>
      <c r="G984" s="3" t="s">
        <v>53</v>
      </c>
      <c r="H984" s="3" t="s">
        <v>3513</v>
      </c>
      <c r="K984" s="3" t="s">
        <v>8937</v>
      </c>
      <c r="L984" s="3" t="s">
        <v>56</v>
      </c>
      <c r="M984" s="3" t="s">
        <v>57</v>
      </c>
      <c r="N984" s="3" t="s">
        <v>58</v>
      </c>
      <c r="O984" s="3" t="s">
        <v>59</v>
      </c>
      <c r="P984" s="3" t="s">
        <v>5359</v>
      </c>
      <c r="Q984" s="3" t="s">
        <v>146</v>
      </c>
      <c r="R984" s="3" t="s">
        <v>62</v>
      </c>
      <c r="S984" s="3" t="s">
        <v>63</v>
      </c>
      <c r="T984" s="3" t="s">
        <v>5360</v>
      </c>
      <c r="U984" s="3" t="s">
        <v>8180</v>
      </c>
      <c r="V984" s="3" t="s">
        <v>271</v>
      </c>
      <c r="W984" s="3" t="s">
        <v>67</v>
      </c>
      <c r="X984" s="3" t="s">
        <v>68</v>
      </c>
      <c r="Y984" s="3" t="s">
        <v>8938</v>
      </c>
      <c r="AA984" s="3" t="s">
        <v>273</v>
      </c>
      <c r="AB984" s="3" t="s">
        <v>8939</v>
      </c>
      <c r="AD984" s="2" t="n">
        <v>44516</v>
      </c>
      <c r="AE984" s="2" t="n">
        <v>44516</v>
      </c>
      <c r="AF984" s="3" t="s">
        <v>8940</v>
      </c>
      <c r="AG984" s="0" t="n">
        <v>6490</v>
      </c>
      <c r="AH984" s="3" t="s">
        <v>8941</v>
      </c>
      <c r="AI984" s="3" t="s">
        <v>8942</v>
      </c>
      <c r="AJ984" s="0" t="n">
        <v>1950</v>
      </c>
      <c r="AK984" s="3" t="s">
        <v>101</v>
      </c>
      <c r="AL984" s="0" t="n">
        <v>0</v>
      </c>
      <c r="AM984" s="4" t="b">
        <f aca="false">FALSE()</f>
        <v>0</v>
      </c>
      <c r="AN984" s="0" t="n">
        <v>0</v>
      </c>
      <c r="AO984" s="3" t="s">
        <v>2365</v>
      </c>
      <c r="AP984" s="0" t="n">
        <v>2</v>
      </c>
      <c r="AQ984" s="4" t="b">
        <f aca="false">TRUE()</f>
        <v>1</v>
      </c>
      <c r="AR984" s="0" t="n">
        <v>5</v>
      </c>
      <c r="AS984" s="3" t="s">
        <v>101</v>
      </c>
      <c r="AT984" s="0" t="n">
        <v>0</v>
      </c>
      <c r="AU984" s="4" t="b">
        <f aca="false">FALSE()</f>
        <v>0</v>
      </c>
      <c r="AV984" s="4" t="b">
        <f aca="false">TRUE()</f>
        <v>1</v>
      </c>
      <c r="AW984" s="3" t="s">
        <v>8939</v>
      </c>
      <c r="AX984" s="5" t="s">
        <v>8943</v>
      </c>
    </row>
    <row r="985" customFormat="false" ht="162.65" hidden="false" customHeight="false" outlineLevel="0" collapsed="false">
      <c r="A985" s="0" t="n">
        <v>5021</v>
      </c>
      <c r="B985" s="0" t="s">
        <v>8944</v>
      </c>
      <c r="D985" s="0" t="s">
        <v>51</v>
      </c>
      <c r="E985" s="2" t="n">
        <v>18452</v>
      </c>
      <c r="G985" s="3" t="s">
        <v>53</v>
      </c>
      <c r="H985" s="3" t="s">
        <v>3513</v>
      </c>
      <c r="K985" s="3" t="s">
        <v>8945</v>
      </c>
      <c r="L985" s="3" t="s">
        <v>56</v>
      </c>
      <c r="M985" s="3" t="s">
        <v>57</v>
      </c>
      <c r="N985" s="3" t="s">
        <v>58</v>
      </c>
      <c r="O985" s="3" t="s">
        <v>59</v>
      </c>
      <c r="P985" s="3" t="s">
        <v>5359</v>
      </c>
      <c r="Q985" s="3" t="s">
        <v>146</v>
      </c>
      <c r="R985" s="3" t="s">
        <v>1976</v>
      </c>
      <c r="S985" s="3" t="s">
        <v>63</v>
      </c>
      <c r="T985" s="3" t="s">
        <v>5360</v>
      </c>
      <c r="U985" s="3" t="s">
        <v>8180</v>
      </c>
      <c r="V985" s="3" t="s">
        <v>271</v>
      </c>
      <c r="W985" s="3" t="s">
        <v>67</v>
      </c>
      <c r="X985" s="3" t="s">
        <v>68</v>
      </c>
      <c r="Y985" s="3" t="s">
        <v>8946</v>
      </c>
      <c r="AA985" s="3" t="s">
        <v>273</v>
      </c>
      <c r="AB985" s="3" t="s">
        <v>8947</v>
      </c>
      <c r="AD985" s="2" t="n">
        <v>44516</v>
      </c>
      <c r="AE985" s="2" t="n">
        <v>44516</v>
      </c>
      <c r="AF985" s="3" t="s">
        <v>8948</v>
      </c>
      <c r="AG985" s="0" t="n">
        <v>6491</v>
      </c>
      <c r="AH985" s="3" t="s">
        <v>8949</v>
      </c>
      <c r="AI985" s="3" t="s">
        <v>8950</v>
      </c>
      <c r="AJ985" s="0" t="n">
        <v>1950</v>
      </c>
      <c r="AK985" s="3" t="s">
        <v>8951</v>
      </c>
      <c r="AL985" s="0" t="n">
        <v>1</v>
      </c>
      <c r="AM985" s="4" t="b">
        <f aca="false">TRUE()</f>
        <v>1</v>
      </c>
      <c r="AN985" s="0" t="n">
        <v>13</v>
      </c>
      <c r="AO985" s="3" t="s">
        <v>578</v>
      </c>
      <c r="AP985" s="0" t="n">
        <v>1</v>
      </c>
      <c r="AQ985" s="4" t="b">
        <f aca="false">TRUE()</f>
        <v>1</v>
      </c>
      <c r="AR985" s="0" t="n">
        <v>2</v>
      </c>
      <c r="AS985" s="3" t="s">
        <v>1029</v>
      </c>
      <c r="AT985" s="0" t="n">
        <v>1</v>
      </c>
      <c r="AU985" s="4" t="b">
        <f aca="false">TRUE()</f>
        <v>1</v>
      </c>
      <c r="AV985" s="4" t="b">
        <f aca="false">TRUE()</f>
        <v>1</v>
      </c>
      <c r="AW985" s="3" t="s">
        <v>8947</v>
      </c>
      <c r="AX985" s="5" t="s">
        <v>8952</v>
      </c>
    </row>
    <row r="986" customFormat="false" ht="28.35" hidden="false" customHeight="false" outlineLevel="0" collapsed="false">
      <c r="A986" s="0" t="n">
        <v>5022</v>
      </c>
      <c r="B986" s="0" t="s">
        <v>8953</v>
      </c>
      <c r="D986" s="0" t="s">
        <v>51</v>
      </c>
      <c r="E986" s="2" t="n">
        <v>18455</v>
      </c>
      <c r="G986" s="3" t="s">
        <v>53</v>
      </c>
      <c r="H986" s="3" t="s">
        <v>3513</v>
      </c>
      <c r="K986" s="3" t="s">
        <v>8954</v>
      </c>
      <c r="L986" s="3" t="s">
        <v>56</v>
      </c>
      <c r="M986" s="3" t="s">
        <v>57</v>
      </c>
      <c r="N986" s="3" t="s">
        <v>58</v>
      </c>
      <c r="O986" s="3" t="s">
        <v>59</v>
      </c>
      <c r="P986" s="3" t="s">
        <v>5359</v>
      </c>
      <c r="Q986" s="3" t="s">
        <v>146</v>
      </c>
      <c r="S986" s="3" t="s">
        <v>63</v>
      </c>
      <c r="T986" s="3" t="s">
        <v>5360</v>
      </c>
      <c r="U986" s="3" t="s">
        <v>8180</v>
      </c>
      <c r="V986" s="3" t="s">
        <v>271</v>
      </c>
      <c r="W986" s="3" t="s">
        <v>67</v>
      </c>
      <c r="X986" s="3" t="s">
        <v>68</v>
      </c>
      <c r="Y986" s="3" t="s">
        <v>8955</v>
      </c>
      <c r="AA986" s="3" t="s">
        <v>273</v>
      </c>
      <c r="AB986" s="3" t="s">
        <v>8956</v>
      </c>
      <c r="AD986" s="2" t="n">
        <v>44516</v>
      </c>
      <c r="AE986" s="2" t="n">
        <v>44516</v>
      </c>
      <c r="AF986" s="3" t="s">
        <v>8957</v>
      </c>
      <c r="AG986" s="0" t="n">
        <v>6492</v>
      </c>
      <c r="AH986" s="3" t="s">
        <v>8958</v>
      </c>
      <c r="AI986" s="3" t="s">
        <v>8959</v>
      </c>
      <c r="AJ986" s="0" t="n">
        <v>1950</v>
      </c>
      <c r="AK986" s="3" t="s">
        <v>8960</v>
      </c>
      <c r="AL986" s="0" t="n">
        <v>1</v>
      </c>
      <c r="AM986" s="4" t="b">
        <f aca="false">TRUE()</f>
        <v>1</v>
      </c>
      <c r="AN986" s="0" t="n">
        <v>11</v>
      </c>
      <c r="AO986" s="3" t="s">
        <v>8355</v>
      </c>
      <c r="AP986" s="0" t="n">
        <v>1</v>
      </c>
      <c r="AQ986" s="4" t="b">
        <f aca="false">TRUE()</f>
        <v>1</v>
      </c>
      <c r="AR986" s="0" t="n">
        <v>3</v>
      </c>
      <c r="AS986" s="3" t="s">
        <v>101</v>
      </c>
      <c r="AT986" s="0" t="n">
        <v>0</v>
      </c>
      <c r="AU986" s="4" t="b">
        <f aca="false">FALSE()</f>
        <v>0</v>
      </c>
      <c r="AV986" s="4" t="b">
        <f aca="false">TRUE()</f>
        <v>1</v>
      </c>
      <c r="AW986" s="3" t="s">
        <v>8956</v>
      </c>
      <c r="AX986" s="5" t="s">
        <v>8961</v>
      </c>
    </row>
    <row r="987" customFormat="false" ht="135.8" hidden="false" customHeight="false" outlineLevel="0" collapsed="false">
      <c r="A987" s="0" t="n">
        <v>5024</v>
      </c>
      <c r="B987" s="0" t="s">
        <v>8962</v>
      </c>
      <c r="D987" s="0" t="s">
        <v>51</v>
      </c>
      <c r="E987" s="2" t="n">
        <v>18454</v>
      </c>
      <c r="G987" s="3" t="s">
        <v>53</v>
      </c>
      <c r="H987" s="3" t="s">
        <v>3513</v>
      </c>
      <c r="K987" s="3" t="s">
        <v>8963</v>
      </c>
      <c r="L987" s="3" t="s">
        <v>56</v>
      </c>
      <c r="M987" s="3" t="s">
        <v>57</v>
      </c>
      <c r="N987" s="3" t="s">
        <v>58</v>
      </c>
      <c r="O987" s="3" t="s">
        <v>59</v>
      </c>
      <c r="P987" s="3" t="s">
        <v>5359</v>
      </c>
      <c r="Q987" s="3" t="s">
        <v>146</v>
      </c>
      <c r="R987" s="3" t="s">
        <v>8044</v>
      </c>
      <c r="S987" s="3" t="s">
        <v>63</v>
      </c>
      <c r="T987" s="3" t="s">
        <v>5360</v>
      </c>
      <c r="U987" s="3" t="s">
        <v>8180</v>
      </c>
      <c r="V987" s="3" t="s">
        <v>271</v>
      </c>
      <c r="W987" s="3" t="s">
        <v>67</v>
      </c>
      <c r="X987" s="3" t="s">
        <v>68</v>
      </c>
      <c r="Y987" s="3" t="s">
        <v>8964</v>
      </c>
      <c r="AA987" s="3" t="s">
        <v>273</v>
      </c>
      <c r="AB987" s="3" t="s">
        <v>8965</v>
      </c>
      <c r="AD987" s="2" t="n">
        <v>44516</v>
      </c>
      <c r="AE987" s="2" t="n">
        <v>44516</v>
      </c>
      <c r="AF987" s="3" t="s">
        <v>8966</v>
      </c>
      <c r="AG987" s="0" t="n">
        <v>6494</v>
      </c>
      <c r="AH987" s="3" t="s">
        <v>8967</v>
      </c>
      <c r="AI987" s="3" t="s">
        <v>8968</v>
      </c>
      <c r="AJ987" s="0" t="n">
        <v>1950</v>
      </c>
      <c r="AK987" s="3" t="s">
        <v>8969</v>
      </c>
      <c r="AL987" s="0" t="n">
        <v>1</v>
      </c>
      <c r="AM987" s="4" t="b">
        <f aca="false">TRUE()</f>
        <v>1</v>
      </c>
      <c r="AN987" s="0" t="n">
        <v>4</v>
      </c>
      <c r="AO987" s="3" t="s">
        <v>401</v>
      </c>
      <c r="AP987" s="0" t="n">
        <v>1</v>
      </c>
      <c r="AQ987" s="4" t="b">
        <f aca="false">TRUE()</f>
        <v>1</v>
      </c>
      <c r="AR987" s="0" t="n">
        <v>2</v>
      </c>
      <c r="AS987" s="3" t="s">
        <v>101</v>
      </c>
      <c r="AT987" s="0" t="n">
        <v>0</v>
      </c>
      <c r="AU987" s="4" t="b">
        <f aca="false">FALSE()</f>
        <v>0</v>
      </c>
      <c r="AV987" s="4" t="b">
        <f aca="false">TRUE()</f>
        <v>1</v>
      </c>
      <c r="AW987" s="3" t="s">
        <v>8965</v>
      </c>
      <c r="AX987" s="5" t="s">
        <v>8970</v>
      </c>
    </row>
    <row r="988" customFormat="false" ht="297" hidden="false" customHeight="false" outlineLevel="0" collapsed="false">
      <c r="A988" s="0" t="n">
        <v>5025</v>
      </c>
      <c r="B988" s="0" t="s">
        <v>8971</v>
      </c>
      <c r="D988" s="0" t="s">
        <v>51</v>
      </c>
      <c r="E988" s="2" t="n">
        <v>18454</v>
      </c>
      <c r="G988" s="3" t="s">
        <v>53</v>
      </c>
      <c r="H988" s="3" t="s">
        <v>3513</v>
      </c>
      <c r="K988" s="3" t="s">
        <v>8972</v>
      </c>
      <c r="L988" s="3" t="s">
        <v>82</v>
      </c>
      <c r="M988" s="3" t="s">
        <v>57</v>
      </c>
      <c r="N988" s="3" t="s">
        <v>58</v>
      </c>
      <c r="O988" s="3" t="s">
        <v>59</v>
      </c>
      <c r="P988" s="3" t="s">
        <v>5359</v>
      </c>
      <c r="Q988" s="3" t="s">
        <v>146</v>
      </c>
      <c r="S988" s="3" t="s">
        <v>63</v>
      </c>
      <c r="T988" s="3" t="s">
        <v>5360</v>
      </c>
      <c r="U988" s="3" t="s">
        <v>8180</v>
      </c>
      <c r="V988" s="3" t="s">
        <v>271</v>
      </c>
      <c r="W988" s="3" t="s">
        <v>67</v>
      </c>
      <c r="X988" s="3" t="s">
        <v>68</v>
      </c>
      <c r="Y988" s="3" t="s">
        <v>8973</v>
      </c>
      <c r="AA988" s="3" t="s">
        <v>273</v>
      </c>
      <c r="AB988" s="3" t="s">
        <v>8974</v>
      </c>
      <c r="AD988" s="2" t="n">
        <v>44516</v>
      </c>
      <c r="AE988" s="2" t="n">
        <v>44516</v>
      </c>
      <c r="AF988" s="3" t="s">
        <v>8975</v>
      </c>
      <c r="AG988" s="0" t="n">
        <v>6496</v>
      </c>
      <c r="AH988" s="3" t="s">
        <v>8976</v>
      </c>
      <c r="AI988" s="3" t="s">
        <v>8977</v>
      </c>
      <c r="AJ988" s="0" t="n">
        <v>1950</v>
      </c>
      <c r="AK988" s="3" t="s">
        <v>8978</v>
      </c>
      <c r="AL988" s="0" t="n">
        <v>3</v>
      </c>
      <c r="AM988" s="4" t="b">
        <f aca="false">TRUE()</f>
        <v>1</v>
      </c>
      <c r="AN988" s="0" t="n">
        <v>30</v>
      </c>
      <c r="AO988" s="3" t="s">
        <v>8979</v>
      </c>
      <c r="AP988" s="0" t="n">
        <v>13</v>
      </c>
      <c r="AQ988" s="4" t="b">
        <f aca="false">TRUE()</f>
        <v>1</v>
      </c>
      <c r="AR988" s="0" t="n">
        <v>33</v>
      </c>
      <c r="AS988" s="3" t="s">
        <v>1236</v>
      </c>
      <c r="AT988" s="0" t="n">
        <v>1</v>
      </c>
      <c r="AU988" s="4" t="b">
        <f aca="false">TRUE()</f>
        <v>1</v>
      </c>
      <c r="AV988" s="4" t="b">
        <f aca="false">TRUE()</f>
        <v>1</v>
      </c>
      <c r="AW988" s="3" t="s">
        <v>8974</v>
      </c>
      <c r="AX988" s="5" t="s">
        <v>8980</v>
      </c>
    </row>
    <row r="989" customFormat="false" ht="108.95" hidden="false" customHeight="false" outlineLevel="0" collapsed="false">
      <c r="A989" s="0" t="n">
        <v>5026</v>
      </c>
      <c r="B989" s="0" t="s">
        <v>8981</v>
      </c>
      <c r="D989" s="0" t="s">
        <v>51</v>
      </c>
      <c r="E989" s="2" t="n">
        <v>18454</v>
      </c>
      <c r="G989" s="3" t="s">
        <v>53</v>
      </c>
      <c r="H989" s="3" t="s">
        <v>3513</v>
      </c>
      <c r="K989" s="3" t="s">
        <v>8972</v>
      </c>
      <c r="L989" s="3" t="s">
        <v>93</v>
      </c>
      <c r="M989" s="3" t="s">
        <v>57</v>
      </c>
      <c r="N989" s="3" t="s">
        <v>58</v>
      </c>
      <c r="O989" s="3" t="s">
        <v>59</v>
      </c>
      <c r="P989" s="3" t="s">
        <v>5359</v>
      </c>
      <c r="Q989" s="3" t="s">
        <v>146</v>
      </c>
      <c r="S989" s="3" t="s">
        <v>63</v>
      </c>
      <c r="T989" s="3" t="s">
        <v>5360</v>
      </c>
      <c r="U989" s="3" t="s">
        <v>8180</v>
      </c>
      <c r="V989" s="3" t="s">
        <v>271</v>
      </c>
      <c r="W989" s="3" t="s">
        <v>67</v>
      </c>
      <c r="X989" s="3" t="s">
        <v>68</v>
      </c>
      <c r="Y989" s="3" t="s">
        <v>8982</v>
      </c>
      <c r="AA989" s="3" t="s">
        <v>273</v>
      </c>
      <c r="AB989" s="3" t="s">
        <v>8983</v>
      </c>
      <c r="AD989" s="2" t="n">
        <v>44516</v>
      </c>
      <c r="AE989" s="2" t="n">
        <v>44516</v>
      </c>
      <c r="AF989" s="3" t="s">
        <v>8984</v>
      </c>
      <c r="AG989" s="0" t="n">
        <v>6497</v>
      </c>
      <c r="AH989" s="3" t="s">
        <v>8985</v>
      </c>
      <c r="AI989" s="3" t="s">
        <v>8986</v>
      </c>
      <c r="AJ989" s="0" t="n">
        <v>1950</v>
      </c>
      <c r="AK989" s="3" t="s">
        <v>101</v>
      </c>
      <c r="AL989" s="0" t="n">
        <v>0</v>
      </c>
      <c r="AM989" s="4" t="b">
        <f aca="false">FALSE()</f>
        <v>0</v>
      </c>
      <c r="AN989" s="0" t="n">
        <v>0</v>
      </c>
      <c r="AO989" s="3" t="s">
        <v>817</v>
      </c>
      <c r="AP989" s="0" t="n">
        <v>2</v>
      </c>
      <c r="AQ989" s="4" t="b">
        <f aca="false">TRUE()</f>
        <v>1</v>
      </c>
      <c r="AR989" s="0" t="n">
        <v>6</v>
      </c>
      <c r="AS989" s="3" t="s">
        <v>101</v>
      </c>
      <c r="AT989" s="0" t="n">
        <v>0</v>
      </c>
      <c r="AU989" s="4" t="b">
        <f aca="false">FALSE()</f>
        <v>0</v>
      </c>
      <c r="AV989" s="4" t="b">
        <f aca="false">TRUE()</f>
        <v>1</v>
      </c>
      <c r="AW989" s="3" t="s">
        <v>8983</v>
      </c>
      <c r="AX989" s="5" t="s">
        <v>8987</v>
      </c>
    </row>
    <row r="990" customFormat="false" ht="82.05" hidden="false" customHeight="false" outlineLevel="0" collapsed="false">
      <c r="A990" s="0" t="n">
        <v>5027</v>
      </c>
      <c r="B990" s="0" t="s">
        <v>8988</v>
      </c>
      <c r="D990" s="0" t="s">
        <v>51</v>
      </c>
      <c r="E990" s="2" t="n">
        <v>18454</v>
      </c>
      <c r="G990" s="3" t="s">
        <v>53</v>
      </c>
      <c r="H990" s="3" t="s">
        <v>3513</v>
      </c>
      <c r="K990" s="3" t="s">
        <v>8989</v>
      </c>
      <c r="L990" s="3" t="s">
        <v>56</v>
      </c>
      <c r="M990" s="3" t="s">
        <v>57</v>
      </c>
      <c r="N990" s="3" t="s">
        <v>58</v>
      </c>
      <c r="O990" s="3" t="s">
        <v>59</v>
      </c>
      <c r="P990" s="3" t="s">
        <v>5359</v>
      </c>
      <c r="Q990" s="3" t="s">
        <v>146</v>
      </c>
      <c r="R990" s="3" t="s">
        <v>8990</v>
      </c>
      <c r="S990" s="3" t="s">
        <v>63</v>
      </c>
      <c r="T990" s="3" t="s">
        <v>5360</v>
      </c>
      <c r="U990" s="3" t="s">
        <v>8180</v>
      </c>
      <c r="V990" s="3" t="s">
        <v>271</v>
      </c>
      <c r="W990" s="3" t="s">
        <v>67</v>
      </c>
      <c r="X990" s="3" t="s">
        <v>68</v>
      </c>
      <c r="Y990" s="3" t="s">
        <v>8991</v>
      </c>
      <c r="AA990" s="3" t="s">
        <v>273</v>
      </c>
      <c r="AB990" s="3" t="s">
        <v>8992</v>
      </c>
      <c r="AD990" s="2" t="n">
        <v>44516</v>
      </c>
      <c r="AE990" s="2" t="n">
        <v>44516</v>
      </c>
      <c r="AF990" s="3" t="s">
        <v>8993</v>
      </c>
      <c r="AG990" s="0" t="n">
        <v>6498</v>
      </c>
      <c r="AH990" s="3" t="s">
        <v>8994</v>
      </c>
      <c r="AI990" s="3" t="s">
        <v>8995</v>
      </c>
      <c r="AJ990" s="0" t="n">
        <v>1950</v>
      </c>
      <c r="AK990" s="3" t="s">
        <v>101</v>
      </c>
      <c r="AL990" s="0" t="n">
        <v>0</v>
      </c>
      <c r="AM990" s="4" t="b">
        <f aca="false">FALSE()</f>
        <v>0</v>
      </c>
      <c r="AN990" s="0" t="n">
        <v>0</v>
      </c>
      <c r="AO990" s="3" t="s">
        <v>172</v>
      </c>
      <c r="AP990" s="0" t="n">
        <v>1</v>
      </c>
      <c r="AQ990" s="4" t="b">
        <f aca="false">TRUE()</f>
        <v>1</v>
      </c>
      <c r="AR990" s="0" t="n">
        <v>3</v>
      </c>
      <c r="AS990" s="3" t="s">
        <v>101</v>
      </c>
      <c r="AT990" s="0" t="n">
        <v>0</v>
      </c>
      <c r="AU990" s="4" t="b">
        <f aca="false">FALSE()</f>
        <v>0</v>
      </c>
      <c r="AV990" s="4" t="b">
        <f aca="false">TRUE()</f>
        <v>1</v>
      </c>
      <c r="AW990" s="3" t="s">
        <v>8992</v>
      </c>
      <c r="AX990" s="5" t="s">
        <v>8996</v>
      </c>
    </row>
    <row r="991" customFormat="false" ht="122.35" hidden="false" customHeight="false" outlineLevel="0" collapsed="false">
      <c r="A991" s="0" t="n">
        <v>5029</v>
      </c>
      <c r="B991" s="0" t="s">
        <v>8997</v>
      </c>
      <c r="D991" s="0" t="s">
        <v>51</v>
      </c>
      <c r="E991" s="2" t="n">
        <v>18456</v>
      </c>
      <c r="G991" s="3" t="s">
        <v>53</v>
      </c>
      <c r="H991" s="3" t="s">
        <v>3513</v>
      </c>
      <c r="K991" s="3" t="s">
        <v>8998</v>
      </c>
      <c r="L991" s="3" t="s">
        <v>56</v>
      </c>
      <c r="M991" s="3" t="s">
        <v>57</v>
      </c>
      <c r="N991" s="3" t="s">
        <v>58</v>
      </c>
      <c r="O991" s="3" t="s">
        <v>59</v>
      </c>
      <c r="P991" s="3" t="s">
        <v>5359</v>
      </c>
      <c r="Q991" s="3" t="s">
        <v>146</v>
      </c>
      <c r="R991" s="3" t="s">
        <v>563</v>
      </c>
      <c r="S991" s="3" t="s">
        <v>63</v>
      </c>
      <c r="T991" s="3" t="s">
        <v>5360</v>
      </c>
      <c r="U991" s="3" t="s">
        <v>8180</v>
      </c>
      <c r="V991" s="3" t="s">
        <v>271</v>
      </c>
      <c r="W991" s="3" t="s">
        <v>67</v>
      </c>
      <c r="X991" s="3" t="s">
        <v>68</v>
      </c>
      <c r="Y991" s="3" t="s">
        <v>8999</v>
      </c>
      <c r="AA991" s="3" t="s">
        <v>273</v>
      </c>
      <c r="AB991" s="3" t="s">
        <v>9000</v>
      </c>
      <c r="AD991" s="2" t="n">
        <v>44516</v>
      </c>
      <c r="AE991" s="2" t="n">
        <v>44516</v>
      </c>
      <c r="AF991" s="3" t="s">
        <v>9001</v>
      </c>
      <c r="AG991" s="0" t="n">
        <v>6503</v>
      </c>
      <c r="AH991" s="3" t="s">
        <v>9002</v>
      </c>
      <c r="AI991" s="3" t="s">
        <v>9003</v>
      </c>
      <c r="AJ991" s="0" t="n">
        <v>1950</v>
      </c>
      <c r="AK991" s="3" t="s">
        <v>101</v>
      </c>
      <c r="AL991" s="0" t="n">
        <v>0</v>
      </c>
      <c r="AM991" s="4" t="b">
        <f aca="false">FALSE()</f>
        <v>0</v>
      </c>
      <c r="AN991" s="0" t="n">
        <v>0</v>
      </c>
      <c r="AO991" s="3" t="s">
        <v>7958</v>
      </c>
      <c r="AP991" s="0" t="n">
        <v>2</v>
      </c>
      <c r="AQ991" s="4" t="b">
        <f aca="false">TRUE()</f>
        <v>1</v>
      </c>
      <c r="AR991" s="0" t="n">
        <v>5</v>
      </c>
      <c r="AS991" s="3" t="s">
        <v>9004</v>
      </c>
      <c r="AT991" s="0" t="n">
        <v>2</v>
      </c>
      <c r="AU991" s="4" t="b">
        <f aca="false">TRUE()</f>
        <v>1</v>
      </c>
      <c r="AV991" s="4" t="b">
        <f aca="false">TRUE()</f>
        <v>1</v>
      </c>
      <c r="AW991" s="3" t="s">
        <v>9000</v>
      </c>
      <c r="AX991" s="5" t="s">
        <v>9005</v>
      </c>
    </row>
    <row r="992" customFormat="false" ht="149.25" hidden="false" customHeight="false" outlineLevel="0" collapsed="false">
      <c r="A992" s="0" t="n">
        <v>5030</v>
      </c>
      <c r="B992" s="0" t="s">
        <v>9006</v>
      </c>
      <c r="D992" s="0" t="s">
        <v>51</v>
      </c>
      <c r="E992" s="2" t="n">
        <v>18456</v>
      </c>
      <c r="G992" s="3" t="s">
        <v>53</v>
      </c>
      <c r="H992" s="3" t="s">
        <v>3513</v>
      </c>
      <c r="K992" s="3" t="s">
        <v>9007</v>
      </c>
      <c r="L992" s="3" t="s">
        <v>56</v>
      </c>
      <c r="M992" s="3" t="s">
        <v>57</v>
      </c>
      <c r="N992" s="3" t="s">
        <v>58</v>
      </c>
      <c r="O992" s="3" t="s">
        <v>59</v>
      </c>
      <c r="P992" s="3" t="s">
        <v>5359</v>
      </c>
      <c r="Q992" s="3" t="s">
        <v>146</v>
      </c>
      <c r="R992" s="3" t="s">
        <v>6365</v>
      </c>
      <c r="S992" s="3" t="s">
        <v>63</v>
      </c>
      <c r="T992" s="3" t="s">
        <v>5360</v>
      </c>
      <c r="U992" s="3" t="s">
        <v>8180</v>
      </c>
      <c r="V992" s="3" t="s">
        <v>271</v>
      </c>
      <c r="W992" s="3" t="s">
        <v>67</v>
      </c>
      <c r="X992" s="3" t="s">
        <v>68</v>
      </c>
      <c r="Y992" s="3" t="s">
        <v>9008</v>
      </c>
      <c r="AA992" s="3" t="s">
        <v>273</v>
      </c>
      <c r="AB992" s="3" t="s">
        <v>9009</v>
      </c>
      <c r="AD992" s="2" t="n">
        <v>44516</v>
      </c>
      <c r="AE992" s="2" t="n">
        <v>44516</v>
      </c>
      <c r="AF992" s="3" t="s">
        <v>9010</v>
      </c>
      <c r="AG992" s="0" t="n">
        <v>6504</v>
      </c>
      <c r="AH992" s="3" t="s">
        <v>9011</v>
      </c>
      <c r="AI992" s="3" t="s">
        <v>9012</v>
      </c>
      <c r="AJ992" s="0" t="n">
        <v>1950</v>
      </c>
      <c r="AK992" s="3" t="s">
        <v>9013</v>
      </c>
      <c r="AL992" s="0" t="n">
        <v>1</v>
      </c>
      <c r="AM992" s="4" t="b">
        <f aca="false">TRUE()</f>
        <v>1</v>
      </c>
      <c r="AN992" s="0" t="n">
        <v>11</v>
      </c>
      <c r="AO992" s="3" t="s">
        <v>9014</v>
      </c>
      <c r="AP992" s="0" t="n">
        <v>4</v>
      </c>
      <c r="AQ992" s="4" t="b">
        <f aca="false">TRUE()</f>
        <v>1</v>
      </c>
      <c r="AR992" s="0" t="n">
        <v>10</v>
      </c>
      <c r="AS992" s="3" t="s">
        <v>3791</v>
      </c>
      <c r="AT992" s="0" t="n">
        <v>1</v>
      </c>
      <c r="AU992" s="4" t="b">
        <f aca="false">TRUE()</f>
        <v>1</v>
      </c>
      <c r="AV992" s="4" t="b">
        <f aca="false">TRUE()</f>
        <v>1</v>
      </c>
      <c r="AW992" s="3" t="s">
        <v>9009</v>
      </c>
      <c r="AX992" s="5" t="s">
        <v>9015</v>
      </c>
    </row>
    <row r="993" customFormat="false" ht="243.25" hidden="false" customHeight="false" outlineLevel="0" collapsed="false">
      <c r="A993" s="0" t="n">
        <v>5031</v>
      </c>
      <c r="B993" s="0" t="s">
        <v>9016</v>
      </c>
      <c r="D993" s="0" t="s">
        <v>51</v>
      </c>
      <c r="E993" s="2" t="n">
        <v>18458</v>
      </c>
      <c r="G993" s="3" t="s">
        <v>53</v>
      </c>
      <c r="H993" s="3" t="s">
        <v>3513</v>
      </c>
      <c r="K993" s="3" t="s">
        <v>9017</v>
      </c>
      <c r="L993" s="3" t="s">
        <v>56</v>
      </c>
      <c r="M993" s="3" t="s">
        <v>57</v>
      </c>
      <c r="N993" s="3" t="s">
        <v>58</v>
      </c>
      <c r="O993" s="3" t="s">
        <v>59</v>
      </c>
      <c r="P993" s="3" t="s">
        <v>5359</v>
      </c>
      <c r="Q993" s="3" t="s">
        <v>146</v>
      </c>
      <c r="R993" s="3" t="s">
        <v>62</v>
      </c>
      <c r="S993" s="3" t="s">
        <v>63</v>
      </c>
      <c r="T993" s="3" t="s">
        <v>5360</v>
      </c>
      <c r="U993" s="3" t="s">
        <v>8180</v>
      </c>
      <c r="V993" s="3" t="s">
        <v>271</v>
      </c>
      <c r="W993" s="3" t="s">
        <v>67</v>
      </c>
      <c r="X993" s="3" t="s">
        <v>68</v>
      </c>
      <c r="Y993" s="3" t="s">
        <v>9018</v>
      </c>
      <c r="AA993" s="3" t="s">
        <v>273</v>
      </c>
      <c r="AB993" s="3" t="s">
        <v>9019</v>
      </c>
      <c r="AD993" s="2" t="n">
        <v>44516</v>
      </c>
      <c r="AE993" s="2" t="n">
        <v>44516</v>
      </c>
      <c r="AF993" s="3" t="s">
        <v>9020</v>
      </c>
      <c r="AG993" s="0" t="n">
        <v>6505</v>
      </c>
      <c r="AH993" s="3" t="s">
        <v>9021</v>
      </c>
      <c r="AI993" s="3" t="s">
        <v>9022</v>
      </c>
      <c r="AJ993" s="0" t="n">
        <v>1950</v>
      </c>
      <c r="AK993" s="3" t="s">
        <v>101</v>
      </c>
      <c r="AL993" s="0" t="n">
        <v>0</v>
      </c>
      <c r="AM993" s="4" t="b">
        <f aca="false">FALSE()</f>
        <v>0</v>
      </c>
      <c r="AN993" s="0" t="n">
        <v>0</v>
      </c>
      <c r="AO993" s="3" t="s">
        <v>392</v>
      </c>
      <c r="AP993" s="0" t="n">
        <v>1</v>
      </c>
      <c r="AQ993" s="4" t="b">
        <f aca="false">TRUE()</f>
        <v>1</v>
      </c>
      <c r="AR993" s="0" t="n">
        <v>3</v>
      </c>
      <c r="AS993" s="3" t="s">
        <v>101</v>
      </c>
      <c r="AT993" s="0" t="n">
        <v>0</v>
      </c>
      <c r="AU993" s="4" t="b">
        <f aca="false">FALSE()</f>
        <v>0</v>
      </c>
      <c r="AV993" s="4" t="b">
        <f aca="false">TRUE()</f>
        <v>1</v>
      </c>
      <c r="AW993" s="3" t="s">
        <v>9019</v>
      </c>
      <c r="AX993" s="5" t="s">
        <v>9023</v>
      </c>
    </row>
    <row r="994" customFormat="false" ht="605.95" hidden="false" customHeight="false" outlineLevel="0" collapsed="false">
      <c r="A994" s="0" t="n">
        <v>5033</v>
      </c>
      <c r="B994" s="0" t="s">
        <v>9024</v>
      </c>
      <c r="D994" s="0" t="s">
        <v>51</v>
      </c>
      <c r="E994" s="2" t="n">
        <v>18472</v>
      </c>
      <c r="G994" s="3" t="s">
        <v>53</v>
      </c>
      <c r="H994" s="3" t="s">
        <v>3513</v>
      </c>
      <c r="K994" s="3" t="s">
        <v>9025</v>
      </c>
      <c r="L994" s="3" t="s">
        <v>56</v>
      </c>
      <c r="M994" s="3" t="s">
        <v>57</v>
      </c>
      <c r="N994" s="3" t="s">
        <v>58</v>
      </c>
      <c r="O994" s="3" t="s">
        <v>59</v>
      </c>
      <c r="P994" s="3" t="s">
        <v>5359</v>
      </c>
      <c r="Q994" s="3" t="s">
        <v>146</v>
      </c>
      <c r="R994" s="3" t="s">
        <v>62</v>
      </c>
      <c r="S994" s="3" t="s">
        <v>63</v>
      </c>
      <c r="T994" s="3" t="s">
        <v>5360</v>
      </c>
      <c r="U994" s="3" t="s">
        <v>8180</v>
      </c>
      <c r="V994" s="3" t="s">
        <v>271</v>
      </c>
      <c r="W994" s="3" t="s">
        <v>67</v>
      </c>
      <c r="X994" s="3" t="s">
        <v>68</v>
      </c>
      <c r="Y994" s="3" t="s">
        <v>9026</v>
      </c>
      <c r="AA994" s="3" t="s">
        <v>273</v>
      </c>
      <c r="AB994" s="3" t="s">
        <v>9027</v>
      </c>
      <c r="AD994" s="2" t="n">
        <v>44516</v>
      </c>
      <c r="AE994" s="2" t="n">
        <v>44516</v>
      </c>
      <c r="AF994" s="3" t="s">
        <v>9028</v>
      </c>
      <c r="AG994" s="0" t="n">
        <v>6517</v>
      </c>
      <c r="AH994" s="3" t="s">
        <v>9029</v>
      </c>
      <c r="AI994" s="3" t="s">
        <v>9030</v>
      </c>
      <c r="AJ994" s="0" t="n">
        <v>1950</v>
      </c>
      <c r="AK994" s="3" t="s">
        <v>101</v>
      </c>
      <c r="AL994" s="0" t="n">
        <v>0</v>
      </c>
      <c r="AM994" s="4" t="b">
        <f aca="false">FALSE()</f>
        <v>0</v>
      </c>
      <c r="AN994" s="0" t="n">
        <v>0</v>
      </c>
      <c r="AO994" s="3" t="s">
        <v>837</v>
      </c>
      <c r="AP994" s="0" t="n">
        <v>2</v>
      </c>
      <c r="AQ994" s="4" t="b">
        <f aca="false">TRUE()</f>
        <v>1</v>
      </c>
      <c r="AR994" s="0" t="n">
        <v>4</v>
      </c>
      <c r="AS994" s="3" t="s">
        <v>101</v>
      </c>
      <c r="AT994" s="0" t="n">
        <v>0</v>
      </c>
      <c r="AU994" s="4" t="b">
        <f aca="false">FALSE()</f>
        <v>0</v>
      </c>
      <c r="AV994" s="4" t="b">
        <f aca="false">TRUE()</f>
        <v>1</v>
      </c>
      <c r="AW994" s="3" t="s">
        <v>9027</v>
      </c>
      <c r="AX994" s="5" t="s">
        <v>9031</v>
      </c>
    </row>
    <row r="995" customFormat="false" ht="149.25" hidden="false" customHeight="false" outlineLevel="0" collapsed="false">
      <c r="A995" s="0" t="n">
        <v>5034</v>
      </c>
      <c r="B995" s="0" t="s">
        <v>9032</v>
      </c>
      <c r="D995" s="0" t="s">
        <v>51</v>
      </c>
      <c r="E995" s="2" t="n">
        <v>18444</v>
      </c>
      <c r="G995" s="3" t="s">
        <v>53</v>
      </c>
      <c r="H995" s="3" t="s">
        <v>3513</v>
      </c>
      <c r="K995" s="3" t="s">
        <v>9033</v>
      </c>
      <c r="L995" s="3" t="s">
        <v>56</v>
      </c>
      <c r="M995" s="3" t="s">
        <v>57</v>
      </c>
      <c r="N995" s="3" t="s">
        <v>58</v>
      </c>
      <c r="O995" s="3" t="s">
        <v>59</v>
      </c>
      <c r="P995" s="3" t="s">
        <v>5359</v>
      </c>
      <c r="Q995" s="3" t="s">
        <v>146</v>
      </c>
      <c r="R995" s="3" t="s">
        <v>9034</v>
      </c>
      <c r="S995" s="3" t="s">
        <v>63</v>
      </c>
      <c r="T995" s="3" t="s">
        <v>5360</v>
      </c>
      <c r="U995" s="3" t="s">
        <v>8180</v>
      </c>
      <c r="V995" s="3" t="s">
        <v>271</v>
      </c>
      <c r="W995" s="3" t="s">
        <v>67</v>
      </c>
      <c r="X995" s="3" t="s">
        <v>68</v>
      </c>
      <c r="Y995" s="3" t="s">
        <v>9035</v>
      </c>
      <c r="AA995" s="3" t="s">
        <v>273</v>
      </c>
      <c r="AB995" s="3" t="s">
        <v>9036</v>
      </c>
      <c r="AD995" s="2" t="n">
        <v>44516</v>
      </c>
      <c r="AE995" s="2" t="n">
        <v>44516</v>
      </c>
      <c r="AF995" s="3" t="s">
        <v>9037</v>
      </c>
      <c r="AG995" s="0" t="n">
        <v>6518</v>
      </c>
      <c r="AH995" s="3" t="s">
        <v>9038</v>
      </c>
      <c r="AI995" s="3" t="s">
        <v>9039</v>
      </c>
      <c r="AJ995" s="0" t="n">
        <v>1950</v>
      </c>
      <c r="AK995" s="3" t="s">
        <v>101</v>
      </c>
      <c r="AL995" s="0" t="n">
        <v>0</v>
      </c>
      <c r="AM995" s="4" t="b">
        <f aca="false">FALSE()</f>
        <v>0</v>
      </c>
      <c r="AN995" s="0" t="n">
        <v>0</v>
      </c>
      <c r="AO995" s="3" t="s">
        <v>392</v>
      </c>
      <c r="AP995" s="0" t="n">
        <v>1</v>
      </c>
      <c r="AQ995" s="4" t="b">
        <f aca="false">TRUE()</f>
        <v>1</v>
      </c>
      <c r="AR995" s="0" t="n">
        <v>3</v>
      </c>
      <c r="AS995" s="3" t="s">
        <v>101</v>
      </c>
      <c r="AT995" s="0" t="n">
        <v>0</v>
      </c>
      <c r="AU995" s="4" t="b">
        <f aca="false">FALSE()</f>
        <v>0</v>
      </c>
      <c r="AV995" s="4" t="b">
        <f aca="false">TRUE()</f>
        <v>1</v>
      </c>
      <c r="AW995" s="3" t="s">
        <v>9036</v>
      </c>
      <c r="AX995" s="5" t="s">
        <v>9040</v>
      </c>
    </row>
    <row r="996" customFormat="false" ht="162.65" hidden="false" customHeight="false" outlineLevel="0" collapsed="false">
      <c r="A996" s="0" t="n">
        <v>5035</v>
      </c>
      <c r="B996" s="0" t="s">
        <v>9041</v>
      </c>
      <c r="D996" s="0" t="s">
        <v>51</v>
      </c>
      <c r="E996" s="2" t="n">
        <v>18472</v>
      </c>
      <c r="G996" s="3" t="s">
        <v>53</v>
      </c>
      <c r="H996" s="3" t="s">
        <v>3513</v>
      </c>
      <c r="K996" s="3" t="s">
        <v>9042</v>
      </c>
      <c r="L996" s="3" t="s">
        <v>82</v>
      </c>
      <c r="M996" s="3" t="s">
        <v>57</v>
      </c>
      <c r="N996" s="3" t="s">
        <v>58</v>
      </c>
      <c r="O996" s="3" t="s">
        <v>59</v>
      </c>
      <c r="P996" s="3" t="s">
        <v>5359</v>
      </c>
      <c r="Q996" s="3" t="s">
        <v>146</v>
      </c>
      <c r="R996" s="3" t="s">
        <v>62</v>
      </c>
      <c r="S996" s="3" t="s">
        <v>63</v>
      </c>
      <c r="T996" s="3" t="s">
        <v>5360</v>
      </c>
      <c r="U996" s="3" t="s">
        <v>8180</v>
      </c>
      <c r="V996" s="3" t="s">
        <v>271</v>
      </c>
      <c r="W996" s="3" t="s">
        <v>67</v>
      </c>
      <c r="X996" s="3" t="s">
        <v>68</v>
      </c>
      <c r="Y996" s="3" t="s">
        <v>9043</v>
      </c>
      <c r="AA996" s="3" t="s">
        <v>273</v>
      </c>
      <c r="AB996" s="3" t="s">
        <v>9044</v>
      </c>
      <c r="AD996" s="2" t="n">
        <v>44516</v>
      </c>
      <c r="AE996" s="2" t="n">
        <v>44516</v>
      </c>
      <c r="AF996" s="3" t="s">
        <v>9045</v>
      </c>
      <c r="AG996" s="0" t="n">
        <v>6519</v>
      </c>
      <c r="AH996" s="3" t="s">
        <v>9046</v>
      </c>
      <c r="AI996" s="3" t="s">
        <v>9047</v>
      </c>
      <c r="AJ996" s="0" t="n">
        <v>1950</v>
      </c>
      <c r="AK996" s="3" t="s">
        <v>9048</v>
      </c>
      <c r="AL996" s="0" t="n">
        <v>4</v>
      </c>
      <c r="AM996" s="4" t="b">
        <f aca="false">TRUE()</f>
        <v>1</v>
      </c>
      <c r="AN996" s="0" t="n">
        <v>23</v>
      </c>
      <c r="AO996" s="3" t="s">
        <v>9049</v>
      </c>
      <c r="AP996" s="0" t="n">
        <v>8</v>
      </c>
      <c r="AQ996" s="4" t="b">
        <f aca="false">TRUE()</f>
        <v>1</v>
      </c>
      <c r="AR996" s="0" t="n">
        <v>18</v>
      </c>
      <c r="AS996" s="3" t="s">
        <v>3791</v>
      </c>
      <c r="AT996" s="0" t="n">
        <v>1</v>
      </c>
      <c r="AU996" s="4" t="b">
        <f aca="false">TRUE()</f>
        <v>1</v>
      </c>
      <c r="AV996" s="4" t="b">
        <f aca="false">TRUE()</f>
        <v>1</v>
      </c>
      <c r="AW996" s="3" t="s">
        <v>9044</v>
      </c>
      <c r="AX996" s="5" t="s">
        <v>9050</v>
      </c>
    </row>
    <row r="997" customFormat="false" ht="135.8" hidden="false" customHeight="false" outlineLevel="0" collapsed="false">
      <c r="A997" s="0" t="n">
        <v>5036</v>
      </c>
      <c r="B997" s="0" t="s">
        <v>9051</v>
      </c>
      <c r="D997" s="0" t="s">
        <v>51</v>
      </c>
      <c r="E997" s="2" t="n">
        <v>18472</v>
      </c>
      <c r="G997" s="3" t="s">
        <v>53</v>
      </c>
      <c r="H997" s="3" t="s">
        <v>3513</v>
      </c>
      <c r="K997" s="3" t="s">
        <v>9042</v>
      </c>
      <c r="L997" s="3" t="s">
        <v>93</v>
      </c>
      <c r="M997" s="3" t="s">
        <v>57</v>
      </c>
      <c r="N997" s="3" t="s">
        <v>58</v>
      </c>
      <c r="O997" s="3" t="s">
        <v>59</v>
      </c>
      <c r="P997" s="3" t="s">
        <v>5359</v>
      </c>
      <c r="Q997" s="3" t="s">
        <v>146</v>
      </c>
      <c r="R997" s="3" t="s">
        <v>62</v>
      </c>
      <c r="S997" s="3" t="s">
        <v>63</v>
      </c>
      <c r="T997" s="3" t="s">
        <v>5360</v>
      </c>
      <c r="U997" s="3" t="s">
        <v>8180</v>
      </c>
      <c r="V997" s="3" t="s">
        <v>271</v>
      </c>
      <c r="W997" s="3" t="s">
        <v>67</v>
      </c>
      <c r="X997" s="3" t="s">
        <v>68</v>
      </c>
      <c r="Y997" s="3" t="s">
        <v>9052</v>
      </c>
      <c r="AA997" s="3" t="s">
        <v>273</v>
      </c>
      <c r="AB997" s="3" t="s">
        <v>9053</v>
      </c>
      <c r="AD997" s="2" t="n">
        <v>44516</v>
      </c>
      <c r="AE997" s="2" t="n">
        <v>44516</v>
      </c>
      <c r="AF997" s="3" t="s">
        <v>9054</v>
      </c>
      <c r="AG997" s="0" t="n">
        <v>6520</v>
      </c>
      <c r="AH997" s="3" t="s">
        <v>9055</v>
      </c>
      <c r="AI997" s="3" t="s">
        <v>9056</v>
      </c>
      <c r="AJ997" s="0" t="n">
        <v>1950</v>
      </c>
      <c r="AK997" s="3" t="s">
        <v>9057</v>
      </c>
      <c r="AL997" s="0" t="n">
        <v>2</v>
      </c>
      <c r="AM997" s="4" t="b">
        <f aca="false">TRUE()</f>
        <v>1</v>
      </c>
      <c r="AN997" s="0" t="n">
        <v>12</v>
      </c>
      <c r="AO997" s="3" t="s">
        <v>1551</v>
      </c>
      <c r="AP997" s="0" t="n">
        <v>2</v>
      </c>
      <c r="AQ997" s="4" t="b">
        <f aca="false">TRUE()</f>
        <v>1</v>
      </c>
      <c r="AR997" s="0" t="n">
        <v>5</v>
      </c>
      <c r="AS997" s="3" t="s">
        <v>101</v>
      </c>
      <c r="AT997" s="0" t="n">
        <v>0</v>
      </c>
      <c r="AU997" s="4" t="b">
        <f aca="false">FALSE()</f>
        <v>0</v>
      </c>
      <c r="AV997" s="4" t="b">
        <f aca="false">TRUE()</f>
        <v>1</v>
      </c>
      <c r="AW997" s="3" t="s">
        <v>9053</v>
      </c>
      <c r="AX997" s="5" t="s">
        <v>9058</v>
      </c>
    </row>
    <row r="998" customFormat="false" ht="1384.3" hidden="false" customHeight="false" outlineLevel="0" collapsed="false">
      <c r="A998" s="0" t="n">
        <v>5038</v>
      </c>
      <c r="B998" s="0" t="s">
        <v>9059</v>
      </c>
      <c r="D998" s="0" t="s">
        <v>51</v>
      </c>
      <c r="E998" s="2" t="n">
        <v>18484</v>
      </c>
      <c r="G998" s="3" t="s">
        <v>53</v>
      </c>
      <c r="H998" s="3" t="s">
        <v>3513</v>
      </c>
      <c r="K998" s="3" t="s">
        <v>9060</v>
      </c>
      <c r="L998" s="3" t="s">
        <v>93</v>
      </c>
      <c r="M998" s="3" t="s">
        <v>57</v>
      </c>
      <c r="N998" s="3" t="s">
        <v>58</v>
      </c>
      <c r="O998" s="3" t="s">
        <v>59</v>
      </c>
      <c r="P998" s="3" t="s">
        <v>5359</v>
      </c>
      <c r="Q998" s="3" t="s">
        <v>146</v>
      </c>
      <c r="R998" s="3" t="s">
        <v>62</v>
      </c>
      <c r="S998" s="3" t="s">
        <v>63</v>
      </c>
      <c r="T998" s="3" t="s">
        <v>5360</v>
      </c>
      <c r="U998" s="3" t="s">
        <v>8180</v>
      </c>
      <c r="V998" s="3" t="s">
        <v>271</v>
      </c>
      <c r="W998" s="3" t="s">
        <v>67</v>
      </c>
      <c r="X998" s="3" t="s">
        <v>68</v>
      </c>
      <c r="Y998" s="3" t="s">
        <v>9061</v>
      </c>
      <c r="AA998" s="3" t="s">
        <v>273</v>
      </c>
      <c r="AB998" s="3" t="s">
        <v>9062</v>
      </c>
      <c r="AD998" s="2" t="n">
        <v>44516</v>
      </c>
      <c r="AE998" s="2" t="n">
        <v>44516</v>
      </c>
      <c r="AF998" s="3" t="s">
        <v>9063</v>
      </c>
      <c r="AG998" s="0" t="n">
        <v>6524</v>
      </c>
      <c r="AH998" s="3" t="s">
        <v>9064</v>
      </c>
      <c r="AI998" s="3" t="s">
        <v>9065</v>
      </c>
      <c r="AJ998" s="0" t="n">
        <v>1950</v>
      </c>
      <c r="AK998" s="3" t="s">
        <v>101</v>
      </c>
      <c r="AL998" s="0" t="n">
        <v>0</v>
      </c>
      <c r="AM998" s="4" t="b">
        <f aca="false">FALSE()</f>
        <v>0</v>
      </c>
      <c r="AN998" s="0" t="n">
        <v>0</v>
      </c>
      <c r="AO998" s="3" t="s">
        <v>9066</v>
      </c>
      <c r="AP998" s="0" t="n">
        <v>5</v>
      </c>
      <c r="AQ998" s="4" t="b">
        <f aca="false">TRUE()</f>
        <v>1</v>
      </c>
      <c r="AR998" s="0" t="n">
        <v>14</v>
      </c>
      <c r="AS998" s="3" t="s">
        <v>1746</v>
      </c>
      <c r="AT998" s="0" t="n">
        <v>1</v>
      </c>
      <c r="AU998" s="4" t="b">
        <f aca="false">TRUE()</f>
        <v>1</v>
      </c>
      <c r="AV998" s="4" t="b">
        <f aca="false">TRUE()</f>
        <v>1</v>
      </c>
      <c r="AW998" s="3" t="s">
        <v>9062</v>
      </c>
      <c r="AX998" s="5" t="s">
        <v>9067</v>
      </c>
    </row>
    <row r="999" customFormat="false" ht="229.85" hidden="false" customHeight="false" outlineLevel="0" collapsed="false">
      <c r="A999" s="0" t="n">
        <v>5043</v>
      </c>
      <c r="B999" s="0" t="s">
        <v>9068</v>
      </c>
      <c r="D999" s="0" t="s">
        <v>51</v>
      </c>
      <c r="E999" s="2" t="n">
        <v>18577</v>
      </c>
      <c r="G999" s="3" t="s">
        <v>53</v>
      </c>
      <c r="H999" s="3" t="s">
        <v>3513</v>
      </c>
      <c r="K999" s="3" t="s">
        <v>9069</v>
      </c>
      <c r="L999" s="3" t="s">
        <v>56</v>
      </c>
      <c r="M999" s="3" t="s">
        <v>57</v>
      </c>
      <c r="N999" s="3" t="s">
        <v>58</v>
      </c>
      <c r="O999" s="3" t="s">
        <v>59</v>
      </c>
      <c r="P999" s="3" t="s">
        <v>5359</v>
      </c>
      <c r="Q999" s="3" t="s">
        <v>146</v>
      </c>
      <c r="R999" s="3" t="s">
        <v>62</v>
      </c>
      <c r="S999" s="3" t="s">
        <v>63</v>
      </c>
      <c r="T999" s="3" t="s">
        <v>5360</v>
      </c>
      <c r="U999" s="3" t="s">
        <v>8180</v>
      </c>
      <c r="V999" s="3" t="s">
        <v>271</v>
      </c>
      <c r="W999" s="3" t="s">
        <v>67</v>
      </c>
      <c r="X999" s="3" t="s">
        <v>68</v>
      </c>
      <c r="Y999" s="3" t="s">
        <v>9070</v>
      </c>
      <c r="AA999" s="3" t="s">
        <v>273</v>
      </c>
      <c r="AB999" s="3" t="s">
        <v>9071</v>
      </c>
      <c r="AD999" s="2" t="n">
        <v>44516</v>
      </c>
      <c r="AE999" s="2" t="n">
        <v>44516</v>
      </c>
      <c r="AF999" s="3" t="s">
        <v>9072</v>
      </c>
      <c r="AG999" s="0" t="n">
        <v>6530</v>
      </c>
      <c r="AH999" s="3" t="s">
        <v>9073</v>
      </c>
      <c r="AI999" s="3" t="s">
        <v>9074</v>
      </c>
      <c r="AJ999" s="0" t="n">
        <v>1950</v>
      </c>
      <c r="AK999" s="3" t="s">
        <v>9075</v>
      </c>
      <c r="AL999" s="0" t="n">
        <v>2</v>
      </c>
      <c r="AM999" s="4" t="b">
        <f aca="false">TRUE()</f>
        <v>1</v>
      </c>
      <c r="AN999" s="0" t="n">
        <v>16</v>
      </c>
      <c r="AO999" s="3" t="s">
        <v>9076</v>
      </c>
      <c r="AP999" s="0" t="n">
        <v>11</v>
      </c>
      <c r="AQ999" s="4" t="b">
        <f aca="false">TRUE()</f>
        <v>1</v>
      </c>
      <c r="AR999" s="0" t="n">
        <v>38</v>
      </c>
      <c r="AS999" s="3" t="s">
        <v>9077</v>
      </c>
      <c r="AT999" s="0" t="n">
        <v>2</v>
      </c>
      <c r="AU999" s="4" t="b">
        <f aca="false">TRUE()</f>
        <v>1</v>
      </c>
      <c r="AV999" s="4" t="b">
        <f aca="false">TRUE()</f>
        <v>1</v>
      </c>
      <c r="AW999" s="3" t="s">
        <v>9071</v>
      </c>
      <c r="AX999" s="5" t="s">
        <v>9078</v>
      </c>
    </row>
    <row r="1000" customFormat="false" ht="162.65" hidden="false" customHeight="false" outlineLevel="0" collapsed="false">
      <c r="A1000" s="0" t="n">
        <v>5067</v>
      </c>
      <c r="B1000" s="0" t="s">
        <v>9079</v>
      </c>
      <c r="D1000" s="0" t="s">
        <v>51</v>
      </c>
      <c r="E1000" s="2" t="n">
        <v>18445</v>
      </c>
      <c r="G1000" s="3" t="s">
        <v>53</v>
      </c>
      <c r="H1000" s="3" t="s">
        <v>3513</v>
      </c>
      <c r="K1000" s="3" t="s">
        <v>9080</v>
      </c>
      <c r="L1000" s="3" t="s">
        <v>56</v>
      </c>
      <c r="M1000" s="3" t="s">
        <v>57</v>
      </c>
      <c r="N1000" s="3" t="s">
        <v>58</v>
      </c>
      <c r="O1000" s="3" t="s">
        <v>59</v>
      </c>
      <c r="P1000" s="3" t="s">
        <v>5359</v>
      </c>
      <c r="Q1000" s="3" t="s">
        <v>146</v>
      </c>
      <c r="R1000" s="3" t="s">
        <v>9081</v>
      </c>
      <c r="S1000" s="3" t="s">
        <v>63</v>
      </c>
      <c r="T1000" s="3" t="s">
        <v>5360</v>
      </c>
      <c r="U1000" s="3" t="s">
        <v>8180</v>
      </c>
      <c r="V1000" s="3" t="s">
        <v>271</v>
      </c>
      <c r="W1000" s="3" t="s">
        <v>67</v>
      </c>
      <c r="X1000" s="3" t="s">
        <v>68</v>
      </c>
      <c r="Y1000" s="3" t="s">
        <v>9082</v>
      </c>
      <c r="AA1000" s="3" t="s">
        <v>273</v>
      </c>
      <c r="AB1000" s="3" t="s">
        <v>9083</v>
      </c>
      <c r="AD1000" s="2" t="n">
        <v>44516</v>
      </c>
      <c r="AE1000" s="2" t="n">
        <v>44516</v>
      </c>
      <c r="AF1000" s="3" t="s">
        <v>9084</v>
      </c>
      <c r="AG1000" s="0" t="n">
        <v>6588</v>
      </c>
      <c r="AH1000" s="3" t="s">
        <v>9085</v>
      </c>
      <c r="AI1000" s="3" t="s">
        <v>9086</v>
      </c>
      <c r="AJ1000" s="0" t="n">
        <v>1950</v>
      </c>
      <c r="AK1000" s="3" t="s">
        <v>101</v>
      </c>
      <c r="AL1000" s="0" t="n">
        <v>0</v>
      </c>
      <c r="AM1000" s="4" t="b">
        <f aca="false">FALSE()</f>
        <v>0</v>
      </c>
      <c r="AN1000" s="0" t="n">
        <v>0</v>
      </c>
      <c r="AO1000" s="3" t="s">
        <v>3755</v>
      </c>
      <c r="AP1000" s="0" t="n">
        <v>2</v>
      </c>
      <c r="AQ1000" s="4" t="b">
        <f aca="false">TRUE()</f>
        <v>1</v>
      </c>
      <c r="AR1000" s="0" t="n">
        <v>6</v>
      </c>
      <c r="AS1000" s="3" t="s">
        <v>1029</v>
      </c>
      <c r="AT1000" s="0" t="n">
        <v>1</v>
      </c>
      <c r="AU1000" s="4" t="b">
        <f aca="false">TRUE()</f>
        <v>1</v>
      </c>
      <c r="AV1000" s="4" t="b">
        <f aca="false">TRUE()</f>
        <v>1</v>
      </c>
      <c r="AW1000" s="3" t="s">
        <v>9083</v>
      </c>
      <c r="AX1000" s="5" t="s">
        <v>9087</v>
      </c>
    </row>
    <row r="1001" customFormat="false" ht="323.85" hidden="false" customHeight="false" outlineLevel="0" collapsed="false">
      <c r="A1001" s="0" t="n">
        <v>5071</v>
      </c>
      <c r="B1001" s="0" t="s">
        <v>9088</v>
      </c>
      <c r="D1001" s="0" t="s">
        <v>51</v>
      </c>
      <c r="E1001" s="2" t="n">
        <v>18412</v>
      </c>
      <c r="G1001" s="3" t="s">
        <v>53</v>
      </c>
      <c r="H1001" s="3" t="s">
        <v>3513</v>
      </c>
      <c r="K1001" s="3" t="s">
        <v>9089</v>
      </c>
      <c r="L1001" s="3" t="s">
        <v>56</v>
      </c>
      <c r="M1001" s="3" t="s">
        <v>57</v>
      </c>
      <c r="N1001" s="3" t="s">
        <v>58</v>
      </c>
      <c r="O1001" s="3" t="s">
        <v>59</v>
      </c>
      <c r="P1001" s="3" t="s">
        <v>5359</v>
      </c>
      <c r="Q1001" s="3" t="s">
        <v>146</v>
      </c>
      <c r="R1001" s="3" t="s">
        <v>8378</v>
      </c>
      <c r="S1001" s="3" t="s">
        <v>63</v>
      </c>
      <c r="T1001" s="3" t="s">
        <v>5360</v>
      </c>
      <c r="U1001" s="3" t="s">
        <v>8180</v>
      </c>
      <c r="V1001" s="3" t="s">
        <v>271</v>
      </c>
      <c r="W1001" s="3" t="s">
        <v>67</v>
      </c>
      <c r="X1001" s="3" t="s">
        <v>68</v>
      </c>
      <c r="Y1001" s="3" t="s">
        <v>9090</v>
      </c>
      <c r="AA1001" s="3" t="s">
        <v>273</v>
      </c>
      <c r="AB1001" s="3" t="s">
        <v>9091</v>
      </c>
      <c r="AD1001" s="2" t="n">
        <v>44516</v>
      </c>
      <c r="AE1001" s="2" t="n">
        <v>44516</v>
      </c>
      <c r="AF1001" s="3" t="s">
        <v>9092</v>
      </c>
      <c r="AG1001" s="0" t="n">
        <v>6596</v>
      </c>
      <c r="AH1001" s="3" t="s">
        <v>9093</v>
      </c>
      <c r="AI1001" s="3" t="s">
        <v>9094</v>
      </c>
      <c r="AJ1001" s="0" t="n">
        <v>1950</v>
      </c>
      <c r="AK1001" s="3" t="s">
        <v>9095</v>
      </c>
      <c r="AL1001" s="0" t="n">
        <v>1</v>
      </c>
      <c r="AM1001" s="4" t="b">
        <f aca="false">TRUE()</f>
        <v>1</v>
      </c>
      <c r="AN1001" s="0" t="n">
        <v>8</v>
      </c>
      <c r="AO1001" s="3" t="s">
        <v>9096</v>
      </c>
      <c r="AP1001" s="0" t="n">
        <v>2</v>
      </c>
      <c r="AQ1001" s="4" t="b">
        <f aca="false">TRUE()</f>
        <v>1</v>
      </c>
      <c r="AR1001" s="0" t="n">
        <v>7</v>
      </c>
      <c r="AS1001" s="3" t="s">
        <v>101</v>
      </c>
      <c r="AT1001" s="0" t="n">
        <v>0</v>
      </c>
      <c r="AU1001" s="4" t="b">
        <f aca="false">FALSE()</f>
        <v>0</v>
      </c>
      <c r="AV1001" s="4" t="b">
        <f aca="false">TRUE()</f>
        <v>1</v>
      </c>
      <c r="AW1001" s="3" t="s">
        <v>9091</v>
      </c>
      <c r="AX1001" s="5" t="s">
        <v>9097</v>
      </c>
    </row>
    <row r="1002" customFormat="false" ht="122.35" hidden="false" customHeight="false" outlineLevel="0" collapsed="false">
      <c r="A1002" s="0" t="n">
        <v>5072</v>
      </c>
      <c r="B1002" s="0" t="s">
        <v>9098</v>
      </c>
      <c r="D1002" s="0" t="s">
        <v>51</v>
      </c>
      <c r="E1002" s="2" t="n">
        <v>18414</v>
      </c>
      <c r="G1002" s="3" t="s">
        <v>53</v>
      </c>
      <c r="H1002" s="3" t="s">
        <v>3513</v>
      </c>
      <c r="K1002" s="3" t="s">
        <v>9099</v>
      </c>
      <c r="L1002" s="3" t="s">
        <v>56</v>
      </c>
      <c r="M1002" s="3" t="s">
        <v>57</v>
      </c>
      <c r="N1002" s="3" t="s">
        <v>58</v>
      </c>
      <c r="O1002" s="3" t="s">
        <v>59</v>
      </c>
      <c r="P1002" s="3" t="s">
        <v>5359</v>
      </c>
      <c r="Q1002" s="3" t="s">
        <v>146</v>
      </c>
      <c r="R1002" s="3" t="s">
        <v>291</v>
      </c>
      <c r="S1002" s="3" t="s">
        <v>63</v>
      </c>
      <c r="T1002" s="3" t="s">
        <v>5360</v>
      </c>
      <c r="U1002" s="3" t="s">
        <v>8180</v>
      </c>
      <c r="V1002" s="3" t="s">
        <v>271</v>
      </c>
      <c r="W1002" s="3" t="s">
        <v>67</v>
      </c>
      <c r="X1002" s="3" t="s">
        <v>68</v>
      </c>
      <c r="Y1002" s="3" t="s">
        <v>9100</v>
      </c>
      <c r="AA1002" s="3" t="s">
        <v>273</v>
      </c>
      <c r="AB1002" s="3" t="s">
        <v>9101</v>
      </c>
      <c r="AD1002" s="2" t="n">
        <v>44516</v>
      </c>
      <c r="AE1002" s="2" t="n">
        <v>44516</v>
      </c>
      <c r="AF1002" s="3" t="s">
        <v>9102</v>
      </c>
      <c r="AG1002" s="0" t="n">
        <v>6597</v>
      </c>
      <c r="AH1002" s="3" t="s">
        <v>9103</v>
      </c>
      <c r="AI1002" s="3" t="s">
        <v>9104</v>
      </c>
      <c r="AJ1002" s="0" t="n">
        <v>1950</v>
      </c>
      <c r="AK1002" s="3" t="s">
        <v>101</v>
      </c>
      <c r="AL1002" s="0" t="n">
        <v>0</v>
      </c>
      <c r="AM1002" s="4" t="b">
        <f aca="false">FALSE()</f>
        <v>0</v>
      </c>
      <c r="AN1002" s="0" t="n">
        <v>0</v>
      </c>
      <c r="AO1002" s="3" t="s">
        <v>578</v>
      </c>
      <c r="AP1002" s="0" t="n">
        <v>1</v>
      </c>
      <c r="AQ1002" s="4" t="b">
        <f aca="false">TRUE()</f>
        <v>1</v>
      </c>
      <c r="AR1002" s="0" t="n">
        <v>2</v>
      </c>
      <c r="AS1002" s="3" t="s">
        <v>101</v>
      </c>
      <c r="AT1002" s="0" t="n">
        <v>0</v>
      </c>
      <c r="AU1002" s="4" t="b">
        <f aca="false">FALSE()</f>
        <v>0</v>
      </c>
      <c r="AV1002" s="4" t="b">
        <f aca="false">TRUE()</f>
        <v>1</v>
      </c>
      <c r="AW1002" s="3" t="s">
        <v>9101</v>
      </c>
      <c r="AX1002" s="5" t="s">
        <v>9105</v>
      </c>
    </row>
    <row r="1003" customFormat="false" ht="229.85" hidden="false" customHeight="false" outlineLevel="0" collapsed="false">
      <c r="A1003" s="0" t="n">
        <v>5073</v>
      </c>
      <c r="B1003" s="0" t="s">
        <v>9106</v>
      </c>
      <c r="D1003" s="0" t="s">
        <v>51</v>
      </c>
      <c r="E1003" s="2" t="n">
        <v>18393</v>
      </c>
      <c r="G1003" s="3" t="s">
        <v>53</v>
      </c>
      <c r="H1003" s="3" t="s">
        <v>3513</v>
      </c>
      <c r="K1003" s="3" t="s">
        <v>9107</v>
      </c>
      <c r="L1003" s="3" t="s">
        <v>56</v>
      </c>
      <c r="M1003" s="3" t="s">
        <v>57</v>
      </c>
      <c r="N1003" s="3" t="s">
        <v>58</v>
      </c>
      <c r="O1003" s="3" t="s">
        <v>59</v>
      </c>
      <c r="P1003" s="3" t="s">
        <v>5359</v>
      </c>
      <c r="Q1003" s="3" t="s">
        <v>146</v>
      </c>
      <c r="R1003" s="3" t="s">
        <v>62</v>
      </c>
      <c r="S1003" s="3" t="s">
        <v>63</v>
      </c>
      <c r="T1003" s="3" t="s">
        <v>5360</v>
      </c>
      <c r="U1003" s="3" t="s">
        <v>8180</v>
      </c>
      <c r="V1003" s="3" t="s">
        <v>271</v>
      </c>
      <c r="W1003" s="3" t="s">
        <v>67</v>
      </c>
      <c r="X1003" s="3" t="s">
        <v>68</v>
      </c>
      <c r="Y1003" s="3" t="s">
        <v>9108</v>
      </c>
      <c r="AA1003" s="3" t="s">
        <v>273</v>
      </c>
      <c r="AB1003" s="3" t="s">
        <v>9109</v>
      </c>
      <c r="AD1003" s="2" t="n">
        <v>44516</v>
      </c>
      <c r="AE1003" s="2" t="n">
        <v>44516</v>
      </c>
      <c r="AF1003" s="3" t="s">
        <v>9110</v>
      </c>
      <c r="AG1003" s="0" t="n">
        <v>6598</v>
      </c>
      <c r="AH1003" s="3" t="s">
        <v>9111</v>
      </c>
      <c r="AI1003" s="3" t="s">
        <v>9112</v>
      </c>
      <c r="AJ1003" s="0" t="n">
        <v>1950</v>
      </c>
      <c r="AK1003" s="3" t="s">
        <v>101</v>
      </c>
      <c r="AL1003" s="0" t="n">
        <v>0</v>
      </c>
      <c r="AM1003" s="4" t="b">
        <f aca="false">FALSE()</f>
        <v>0</v>
      </c>
      <c r="AN1003" s="0" t="n">
        <v>0</v>
      </c>
      <c r="AO1003" s="3" t="s">
        <v>9113</v>
      </c>
      <c r="AP1003" s="0" t="n">
        <v>2</v>
      </c>
      <c r="AQ1003" s="4" t="b">
        <f aca="false">TRUE()</f>
        <v>1</v>
      </c>
      <c r="AR1003" s="0" t="n">
        <v>4</v>
      </c>
      <c r="AS1003" s="3" t="s">
        <v>101</v>
      </c>
      <c r="AT1003" s="0" t="n">
        <v>0</v>
      </c>
      <c r="AU1003" s="4" t="b">
        <f aca="false">FALSE()</f>
        <v>0</v>
      </c>
      <c r="AV1003" s="4" t="b">
        <f aca="false">TRUE()</f>
        <v>1</v>
      </c>
      <c r="AW1003" s="3" t="s">
        <v>9109</v>
      </c>
      <c r="AX1003" s="5" t="s">
        <v>9114</v>
      </c>
    </row>
    <row r="1004" customFormat="false" ht="108.95" hidden="false" customHeight="false" outlineLevel="0" collapsed="false">
      <c r="A1004" s="0" t="n">
        <v>5422</v>
      </c>
      <c r="B1004" s="0" t="s">
        <v>9115</v>
      </c>
      <c r="D1004" s="0" t="s">
        <v>9116</v>
      </c>
      <c r="E1004" s="2" t="n">
        <v>16294</v>
      </c>
      <c r="G1004" s="3" t="s">
        <v>53</v>
      </c>
      <c r="K1004" s="3" t="s">
        <v>9117</v>
      </c>
      <c r="L1004" s="3" t="s">
        <v>56</v>
      </c>
      <c r="M1004" s="3" t="s">
        <v>57</v>
      </c>
      <c r="N1004" s="3" t="s">
        <v>58</v>
      </c>
      <c r="O1004" s="3" t="s">
        <v>59</v>
      </c>
      <c r="P1004" s="3" t="s">
        <v>61</v>
      </c>
      <c r="R1004" s="3" t="s">
        <v>62</v>
      </c>
      <c r="S1004" s="3" t="s">
        <v>63</v>
      </c>
      <c r="T1004" s="3" t="s">
        <v>64</v>
      </c>
      <c r="U1004" s="3" t="s">
        <v>3863</v>
      </c>
      <c r="V1004" s="3" t="s">
        <v>271</v>
      </c>
      <c r="W1004" s="3" t="s">
        <v>67</v>
      </c>
      <c r="X1004" s="3" t="s">
        <v>68</v>
      </c>
      <c r="Y1004" s="3" t="s">
        <v>9118</v>
      </c>
      <c r="AA1004" s="3" t="s">
        <v>273</v>
      </c>
      <c r="AB1004" s="3" t="s">
        <v>9119</v>
      </c>
      <c r="AD1004" s="2" t="n">
        <v>44518</v>
      </c>
      <c r="AE1004" s="2" t="n">
        <v>44518</v>
      </c>
      <c r="AF1004" s="3" t="s">
        <v>9120</v>
      </c>
      <c r="AG1004" s="0" t="n">
        <v>7037</v>
      </c>
      <c r="AH1004" s="3" t="s">
        <v>9121</v>
      </c>
      <c r="AI1004" s="3" t="s">
        <v>9122</v>
      </c>
      <c r="AJ1004" s="0" t="n">
        <v>1944</v>
      </c>
      <c r="AK1004" s="3" t="s">
        <v>9123</v>
      </c>
      <c r="AL1004" s="0" t="n">
        <v>4</v>
      </c>
      <c r="AM1004" s="4" t="b">
        <f aca="false">TRUE()</f>
        <v>1</v>
      </c>
      <c r="AN1004" s="0" t="n">
        <v>54</v>
      </c>
      <c r="AO1004" s="3" t="s">
        <v>9124</v>
      </c>
      <c r="AP1004" s="0" t="n">
        <v>10</v>
      </c>
      <c r="AQ1004" s="4" t="b">
        <f aca="false">TRUE()</f>
        <v>1</v>
      </c>
      <c r="AR1004" s="0" t="n">
        <v>26</v>
      </c>
      <c r="AS1004" s="3" t="s">
        <v>2395</v>
      </c>
      <c r="AT1004" s="0" t="n">
        <v>1</v>
      </c>
      <c r="AU1004" s="4" t="b">
        <f aca="false">TRUE()</f>
        <v>1</v>
      </c>
      <c r="AV1004" s="4" t="b">
        <f aca="false">TRUE()</f>
        <v>1</v>
      </c>
      <c r="AW1004" s="3" t="s">
        <v>9119</v>
      </c>
      <c r="AX1004" s="5" t="s">
        <v>9125</v>
      </c>
    </row>
    <row r="1005" customFormat="false" ht="135.8" hidden="false" customHeight="false" outlineLevel="0" collapsed="false">
      <c r="A1005" s="0" t="n">
        <v>5423</v>
      </c>
      <c r="B1005" s="0" t="s">
        <v>9126</v>
      </c>
      <c r="D1005" s="0" t="s">
        <v>9116</v>
      </c>
      <c r="E1005" s="2" t="n">
        <v>16342</v>
      </c>
      <c r="G1005" s="3" t="s">
        <v>53</v>
      </c>
      <c r="K1005" s="3" t="s">
        <v>9127</v>
      </c>
      <c r="L1005" s="3" t="s">
        <v>82</v>
      </c>
      <c r="M1005" s="3" t="s">
        <v>57</v>
      </c>
      <c r="N1005" s="3" t="s">
        <v>58</v>
      </c>
      <c r="O1005" s="3" t="s">
        <v>59</v>
      </c>
      <c r="P1005" s="3" t="s">
        <v>61</v>
      </c>
      <c r="R1005" s="3" t="s">
        <v>62</v>
      </c>
      <c r="S1005" s="3" t="s">
        <v>63</v>
      </c>
      <c r="T1005" s="3" t="s">
        <v>64</v>
      </c>
      <c r="U1005" s="3" t="s">
        <v>3863</v>
      </c>
      <c r="V1005" s="3" t="s">
        <v>271</v>
      </c>
      <c r="W1005" s="3" t="s">
        <v>67</v>
      </c>
      <c r="X1005" s="3" t="s">
        <v>68</v>
      </c>
      <c r="Y1005" s="3" t="s">
        <v>9128</v>
      </c>
      <c r="AA1005" s="3" t="s">
        <v>273</v>
      </c>
      <c r="AB1005" s="3" t="s">
        <v>9129</v>
      </c>
      <c r="AD1005" s="2" t="n">
        <v>44518</v>
      </c>
      <c r="AE1005" s="2" t="n">
        <v>44518</v>
      </c>
      <c r="AF1005" s="3" t="s">
        <v>9130</v>
      </c>
      <c r="AG1005" s="0" t="n">
        <v>7038</v>
      </c>
      <c r="AH1005" s="3" t="s">
        <v>9131</v>
      </c>
      <c r="AI1005" s="3" t="s">
        <v>9132</v>
      </c>
      <c r="AJ1005" s="0" t="n">
        <v>1944</v>
      </c>
      <c r="AK1005" s="3" t="s">
        <v>9133</v>
      </c>
      <c r="AL1005" s="0" t="n">
        <v>3</v>
      </c>
      <c r="AM1005" s="4" t="b">
        <f aca="false">TRUE()</f>
        <v>1</v>
      </c>
      <c r="AN1005" s="0" t="n">
        <v>22</v>
      </c>
      <c r="AO1005" s="3" t="s">
        <v>9134</v>
      </c>
      <c r="AP1005" s="0" t="n">
        <v>9</v>
      </c>
      <c r="AQ1005" s="4" t="b">
        <f aca="false">TRUE()</f>
        <v>1</v>
      </c>
      <c r="AR1005" s="0" t="n">
        <v>26</v>
      </c>
      <c r="AS1005" s="3" t="s">
        <v>101</v>
      </c>
      <c r="AT1005" s="0" t="n">
        <v>0</v>
      </c>
      <c r="AU1005" s="4" t="b">
        <f aca="false">FALSE()</f>
        <v>0</v>
      </c>
      <c r="AV1005" s="4" t="b">
        <f aca="false">TRUE()</f>
        <v>1</v>
      </c>
      <c r="AW1005" s="3" t="s">
        <v>9129</v>
      </c>
      <c r="AX1005" s="5" t="s">
        <v>9135</v>
      </c>
    </row>
    <row r="1006" customFormat="false" ht="270.1" hidden="false" customHeight="false" outlineLevel="0" collapsed="false">
      <c r="A1006" s="0" t="n">
        <v>5424</v>
      </c>
      <c r="B1006" s="0" t="s">
        <v>9136</v>
      </c>
      <c r="D1006" s="0" t="s">
        <v>9116</v>
      </c>
      <c r="E1006" s="2" t="n">
        <v>16342</v>
      </c>
      <c r="G1006" s="3" t="s">
        <v>53</v>
      </c>
      <c r="K1006" s="3" t="s">
        <v>9127</v>
      </c>
      <c r="L1006" s="3" t="s">
        <v>93</v>
      </c>
      <c r="M1006" s="3" t="s">
        <v>57</v>
      </c>
      <c r="N1006" s="3" t="s">
        <v>58</v>
      </c>
      <c r="O1006" s="3" t="s">
        <v>59</v>
      </c>
      <c r="P1006" s="3" t="s">
        <v>61</v>
      </c>
      <c r="R1006" s="3" t="s">
        <v>62</v>
      </c>
      <c r="S1006" s="3" t="s">
        <v>63</v>
      </c>
      <c r="T1006" s="3" t="s">
        <v>64</v>
      </c>
      <c r="U1006" s="3" t="s">
        <v>3863</v>
      </c>
      <c r="V1006" s="3" t="s">
        <v>271</v>
      </c>
      <c r="W1006" s="3" t="s">
        <v>67</v>
      </c>
      <c r="X1006" s="3" t="s">
        <v>68</v>
      </c>
      <c r="Y1006" s="3" t="s">
        <v>9137</v>
      </c>
      <c r="AA1006" s="3" t="s">
        <v>273</v>
      </c>
      <c r="AB1006" s="3" t="s">
        <v>9138</v>
      </c>
      <c r="AD1006" s="2" t="n">
        <v>44518</v>
      </c>
      <c r="AE1006" s="2" t="n">
        <v>44518</v>
      </c>
      <c r="AF1006" s="3" t="s">
        <v>9139</v>
      </c>
      <c r="AG1006" s="0" t="n">
        <v>7039</v>
      </c>
      <c r="AH1006" s="3" t="s">
        <v>9140</v>
      </c>
      <c r="AI1006" s="3" t="s">
        <v>9141</v>
      </c>
      <c r="AJ1006" s="0" t="n">
        <v>1944</v>
      </c>
      <c r="AK1006" s="3" t="s">
        <v>9142</v>
      </c>
      <c r="AL1006" s="0" t="n">
        <v>1</v>
      </c>
      <c r="AM1006" s="4" t="b">
        <f aca="false">TRUE()</f>
        <v>1</v>
      </c>
      <c r="AN1006" s="0" t="n">
        <v>6</v>
      </c>
      <c r="AO1006" s="3" t="s">
        <v>9143</v>
      </c>
      <c r="AP1006" s="0" t="n">
        <v>11</v>
      </c>
      <c r="AQ1006" s="4" t="b">
        <f aca="false">TRUE()</f>
        <v>1</v>
      </c>
      <c r="AR1006" s="0" t="n">
        <v>33</v>
      </c>
      <c r="AS1006" s="3" t="s">
        <v>101</v>
      </c>
      <c r="AT1006" s="0" t="n">
        <v>0</v>
      </c>
      <c r="AU1006" s="4" t="b">
        <f aca="false">FALSE()</f>
        <v>0</v>
      </c>
      <c r="AV1006" s="4" t="b">
        <f aca="false">TRUE()</f>
        <v>1</v>
      </c>
      <c r="AW1006" s="3" t="s">
        <v>9138</v>
      </c>
      <c r="AX1006" s="5" t="s">
        <v>9144</v>
      </c>
    </row>
    <row r="1007" customFormat="false" ht="162.65" hidden="false" customHeight="false" outlineLevel="0" collapsed="false">
      <c r="A1007" s="0" t="n">
        <v>5425</v>
      </c>
      <c r="B1007" s="0" t="s">
        <v>9145</v>
      </c>
      <c r="D1007" s="0" t="s">
        <v>9116</v>
      </c>
      <c r="E1007" s="2" t="n">
        <v>16380</v>
      </c>
      <c r="G1007" s="3" t="s">
        <v>53</v>
      </c>
      <c r="K1007" s="3" t="s">
        <v>9146</v>
      </c>
      <c r="L1007" s="3" t="s">
        <v>56</v>
      </c>
      <c r="M1007" s="3" t="s">
        <v>57</v>
      </c>
      <c r="N1007" s="3" t="s">
        <v>58</v>
      </c>
      <c r="O1007" s="3" t="s">
        <v>59</v>
      </c>
      <c r="P1007" s="3" t="s">
        <v>61</v>
      </c>
      <c r="R1007" s="3" t="s">
        <v>62</v>
      </c>
      <c r="S1007" s="3" t="s">
        <v>63</v>
      </c>
      <c r="T1007" s="3" t="s">
        <v>64</v>
      </c>
      <c r="U1007" s="3" t="s">
        <v>8180</v>
      </c>
      <c r="V1007" s="3" t="s">
        <v>271</v>
      </c>
      <c r="W1007" s="3" t="s">
        <v>67</v>
      </c>
      <c r="X1007" s="3" t="s">
        <v>68</v>
      </c>
      <c r="Y1007" s="3" t="s">
        <v>9147</v>
      </c>
      <c r="AA1007" s="3" t="s">
        <v>273</v>
      </c>
      <c r="AB1007" s="3" t="s">
        <v>9148</v>
      </c>
      <c r="AD1007" s="2" t="n">
        <v>44518</v>
      </c>
      <c r="AE1007" s="2" t="n">
        <v>44518</v>
      </c>
      <c r="AF1007" s="3" t="s">
        <v>9149</v>
      </c>
      <c r="AG1007" s="0" t="n">
        <v>7040</v>
      </c>
      <c r="AH1007" s="3" t="s">
        <v>9150</v>
      </c>
      <c r="AI1007" s="3" t="s">
        <v>9151</v>
      </c>
      <c r="AJ1007" s="0" t="n">
        <v>1944</v>
      </c>
      <c r="AK1007" s="3" t="s">
        <v>9152</v>
      </c>
      <c r="AL1007" s="0" t="n">
        <v>2</v>
      </c>
      <c r="AM1007" s="4" t="b">
        <f aca="false">TRUE()</f>
        <v>1</v>
      </c>
      <c r="AN1007" s="0" t="n">
        <v>33</v>
      </c>
      <c r="AO1007" s="3" t="s">
        <v>9153</v>
      </c>
      <c r="AP1007" s="0" t="n">
        <v>7</v>
      </c>
      <c r="AQ1007" s="4" t="b">
        <f aca="false">TRUE()</f>
        <v>1</v>
      </c>
      <c r="AR1007" s="0" t="n">
        <v>19</v>
      </c>
      <c r="AS1007" s="3" t="s">
        <v>101</v>
      </c>
      <c r="AT1007" s="0" t="n">
        <v>0</v>
      </c>
      <c r="AU1007" s="4" t="b">
        <f aca="false">FALSE()</f>
        <v>0</v>
      </c>
      <c r="AV1007" s="4" t="b">
        <f aca="false">TRUE()</f>
        <v>1</v>
      </c>
      <c r="AW1007" s="3" t="s">
        <v>9148</v>
      </c>
      <c r="AX1007" s="5" t="s">
        <v>9154</v>
      </c>
    </row>
    <row r="1008" customFormat="false" ht="216.4" hidden="false" customHeight="false" outlineLevel="0" collapsed="false">
      <c r="A1008" s="0" t="n">
        <v>5426</v>
      </c>
      <c r="B1008" s="0" t="s">
        <v>9155</v>
      </c>
      <c r="D1008" s="0" t="s">
        <v>9116</v>
      </c>
      <c r="E1008" s="2" t="n">
        <v>16563</v>
      </c>
      <c r="G1008" s="3" t="s">
        <v>53</v>
      </c>
      <c r="K1008" s="3" t="s">
        <v>9156</v>
      </c>
      <c r="L1008" s="3" t="s">
        <v>56</v>
      </c>
      <c r="M1008" s="3" t="s">
        <v>57</v>
      </c>
      <c r="N1008" s="3" t="s">
        <v>58</v>
      </c>
      <c r="O1008" s="3" t="s">
        <v>59</v>
      </c>
      <c r="P1008" s="3" t="s">
        <v>61</v>
      </c>
      <c r="R1008" s="3" t="s">
        <v>62</v>
      </c>
      <c r="S1008" s="3" t="s">
        <v>63</v>
      </c>
      <c r="T1008" s="3" t="s">
        <v>64</v>
      </c>
      <c r="U1008" s="3" t="s">
        <v>8180</v>
      </c>
      <c r="V1008" s="3" t="s">
        <v>271</v>
      </c>
      <c r="W1008" s="3" t="s">
        <v>67</v>
      </c>
      <c r="X1008" s="3" t="s">
        <v>68</v>
      </c>
      <c r="Y1008" s="3" t="s">
        <v>9157</v>
      </c>
      <c r="AA1008" s="3" t="s">
        <v>273</v>
      </c>
      <c r="AB1008" s="3" t="s">
        <v>9158</v>
      </c>
      <c r="AD1008" s="2" t="n">
        <v>44518</v>
      </c>
      <c r="AE1008" s="2" t="n">
        <v>44518</v>
      </c>
      <c r="AF1008" s="3" t="s">
        <v>9159</v>
      </c>
      <c r="AG1008" s="0" t="n">
        <v>7041</v>
      </c>
      <c r="AH1008" s="3" t="s">
        <v>9160</v>
      </c>
      <c r="AI1008" s="3" t="s">
        <v>9161</v>
      </c>
      <c r="AJ1008" s="0" t="n">
        <v>1945</v>
      </c>
      <c r="AK1008" s="3" t="s">
        <v>9162</v>
      </c>
      <c r="AL1008" s="0" t="n">
        <v>2</v>
      </c>
      <c r="AM1008" s="4" t="b">
        <f aca="false">TRUE()</f>
        <v>1</v>
      </c>
      <c r="AN1008" s="0" t="n">
        <v>14</v>
      </c>
      <c r="AO1008" s="3" t="s">
        <v>9163</v>
      </c>
      <c r="AP1008" s="0" t="n">
        <v>5</v>
      </c>
      <c r="AQ1008" s="4" t="b">
        <f aca="false">TRUE()</f>
        <v>1</v>
      </c>
      <c r="AR1008" s="0" t="n">
        <v>15</v>
      </c>
      <c r="AS1008" s="3" t="s">
        <v>101</v>
      </c>
      <c r="AT1008" s="0" t="n">
        <v>0</v>
      </c>
      <c r="AU1008" s="4" t="b">
        <f aca="false">FALSE()</f>
        <v>0</v>
      </c>
      <c r="AV1008" s="4" t="b">
        <f aca="false">TRUE()</f>
        <v>1</v>
      </c>
      <c r="AW1008" s="3" t="s">
        <v>9158</v>
      </c>
      <c r="AX1008" s="5" t="s">
        <v>9164</v>
      </c>
    </row>
    <row r="1009" customFormat="false" ht="149.25" hidden="false" customHeight="false" outlineLevel="0" collapsed="false">
      <c r="A1009" s="0" t="n">
        <v>5427</v>
      </c>
      <c r="B1009" s="0" t="s">
        <v>9165</v>
      </c>
      <c r="D1009" s="0" t="s">
        <v>9116</v>
      </c>
      <c r="E1009" s="2" t="n">
        <v>16568</v>
      </c>
      <c r="G1009" s="3" t="s">
        <v>53</v>
      </c>
      <c r="K1009" s="3" t="s">
        <v>9166</v>
      </c>
      <c r="L1009" s="3" t="s">
        <v>82</v>
      </c>
      <c r="M1009" s="3" t="s">
        <v>57</v>
      </c>
      <c r="N1009" s="3" t="s">
        <v>58</v>
      </c>
      <c r="O1009" s="3" t="s">
        <v>59</v>
      </c>
      <c r="P1009" s="3" t="s">
        <v>61</v>
      </c>
      <c r="R1009" s="3" t="s">
        <v>62</v>
      </c>
      <c r="S1009" s="3" t="s">
        <v>63</v>
      </c>
      <c r="T1009" s="3" t="s">
        <v>64</v>
      </c>
      <c r="U1009" s="3" t="s">
        <v>8180</v>
      </c>
      <c r="V1009" s="3" t="s">
        <v>271</v>
      </c>
      <c r="W1009" s="3" t="s">
        <v>67</v>
      </c>
      <c r="X1009" s="3" t="s">
        <v>68</v>
      </c>
      <c r="Y1009" s="3" t="s">
        <v>9167</v>
      </c>
      <c r="AA1009" s="3" t="s">
        <v>273</v>
      </c>
      <c r="AB1009" s="3" t="s">
        <v>9168</v>
      </c>
      <c r="AD1009" s="2" t="n">
        <v>44518</v>
      </c>
      <c r="AE1009" s="2" t="n">
        <v>44518</v>
      </c>
      <c r="AF1009" s="3" t="s">
        <v>9169</v>
      </c>
      <c r="AG1009" s="0" t="n">
        <v>7042</v>
      </c>
      <c r="AH1009" s="3" t="s">
        <v>9170</v>
      </c>
      <c r="AI1009" s="3" t="s">
        <v>9171</v>
      </c>
      <c r="AJ1009" s="0" t="n">
        <v>1945</v>
      </c>
      <c r="AK1009" s="3" t="s">
        <v>9172</v>
      </c>
      <c r="AL1009" s="0" t="n">
        <v>1</v>
      </c>
      <c r="AM1009" s="4" t="b">
        <f aca="false">TRUE()</f>
        <v>1</v>
      </c>
      <c r="AN1009" s="0" t="n">
        <v>9</v>
      </c>
      <c r="AO1009" s="3" t="s">
        <v>9173</v>
      </c>
      <c r="AP1009" s="0" t="n">
        <v>19</v>
      </c>
      <c r="AQ1009" s="4" t="b">
        <f aca="false">TRUE()</f>
        <v>1</v>
      </c>
      <c r="AR1009" s="0" t="n">
        <v>57</v>
      </c>
      <c r="AS1009" s="3" t="s">
        <v>101</v>
      </c>
      <c r="AT1009" s="0" t="n">
        <v>0</v>
      </c>
      <c r="AU1009" s="4" t="b">
        <f aca="false">FALSE()</f>
        <v>0</v>
      </c>
      <c r="AV1009" s="4" t="b">
        <f aca="false">TRUE()</f>
        <v>1</v>
      </c>
      <c r="AW1009" s="3" t="s">
        <v>9168</v>
      </c>
      <c r="AX1009" s="5" t="s">
        <v>9174</v>
      </c>
    </row>
    <row r="1010" customFormat="false" ht="55.2" hidden="false" customHeight="false" outlineLevel="0" collapsed="false">
      <c r="A1010" s="0" t="n">
        <v>5428</v>
      </c>
      <c r="B1010" s="0" t="s">
        <v>9175</v>
      </c>
      <c r="D1010" s="0" t="s">
        <v>9116</v>
      </c>
      <c r="E1010" s="2" t="n">
        <v>16568</v>
      </c>
      <c r="G1010" s="3" t="s">
        <v>53</v>
      </c>
      <c r="K1010" s="3" t="s">
        <v>9166</v>
      </c>
      <c r="L1010" s="3" t="s">
        <v>93</v>
      </c>
      <c r="M1010" s="3" t="s">
        <v>57</v>
      </c>
      <c r="N1010" s="3" t="s">
        <v>58</v>
      </c>
      <c r="O1010" s="3" t="s">
        <v>59</v>
      </c>
      <c r="P1010" s="3" t="s">
        <v>61</v>
      </c>
      <c r="R1010" s="3" t="s">
        <v>62</v>
      </c>
      <c r="S1010" s="3" t="s">
        <v>63</v>
      </c>
      <c r="T1010" s="3" t="s">
        <v>64</v>
      </c>
      <c r="U1010" s="3" t="s">
        <v>8180</v>
      </c>
      <c r="V1010" s="3" t="s">
        <v>271</v>
      </c>
      <c r="W1010" s="3" t="s">
        <v>67</v>
      </c>
      <c r="X1010" s="3" t="s">
        <v>68</v>
      </c>
      <c r="Y1010" s="3" t="s">
        <v>9176</v>
      </c>
      <c r="AA1010" s="3" t="s">
        <v>273</v>
      </c>
      <c r="AB1010" s="3" t="s">
        <v>9177</v>
      </c>
      <c r="AD1010" s="2" t="n">
        <v>44518</v>
      </c>
      <c r="AE1010" s="2" t="n">
        <v>44518</v>
      </c>
      <c r="AF1010" s="3" t="s">
        <v>9178</v>
      </c>
      <c r="AG1010" s="0" t="n">
        <v>7043</v>
      </c>
      <c r="AH1010" s="3" t="s">
        <v>9179</v>
      </c>
      <c r="AI1010" s="3" t="s">
        <v>9180</v>
      </c>
      <c r="AJ1010" s="0" t="n">
        <v>1945</v>
      </c>
      <c r="AK1010" s="3" t="s">
        <v>9181</v>
      </c>
      <c r="AL1010" s="0" t="n">
        <v>4</v>
      </c>
      <c r="AM1010" s="4" t="b">
        <f aca="false">TRUE()</f>
        <v>1</v>
      </c>
      <c r="AN1010" s="0" t="n">
        <v>59</v>
      </c>
      <c r="AO1010" s="3" t="s">
        <v>9182</v>
      </c>
      <c r="AP1010" s="0" t="n">
        <v>8</v>
      </c>
      <c r="AQ1010" s="4" t="b">
        <f aca="false">TRUE()</f>
        <v>1</v>
      </c>
      <c r="AR1010" s="0" t="n">
        <v>22</v>
      </c>
      <c r="AS1010" s="3" t="s">
        <v>9183</v>
      </c>
      <c r="AT1010" s="0" t="n">
        <v>2</v>
      </c>
      <c r="AU1010" s="4" t="b">
        <f aca="false">TRUE()</f>
        <v>1</v>
      </c>
      <c r="AV1010" s="4" t="b">
        <f aca="false">TRUE()</f>
        <v>1</v>
      </c>
      <c r="AW1010" s="3" t="s">
        <v>9177</v>
      </c>
      <c r="AX1010" s="5" t="s">
        <v>9184</v>
      </c>
    </row>
    <row r="1011" customFormat="false" ht="149.25" hidden="false" customHeight="false" outlineLevel="0" collapsed="false">
      <c r="A1011" s="0" t="n">
        <v>5429</v>
      </c>
      <c r="B1011" s="0" t="s">
        <v>9185</v>
      </c>
      <c r="D1011" s="0" t="s">
        <v>9116</v>
      </c>
      <c r="E1011" s="2" t="n">
        <v>16570</v>
      </c>
      <c r="G1011" s="3" t="s">
        <v>53</v>
      </c>
      <c r="H1011" s="3" t="s">
        <v>9186</v>
      </c>
      <c r="K1011" s="3" t="s">
        <v>9187</v>
      </c>
      <c r="L1011" s="3" t="s">
        <v>82</v>
      </c>
      <c r="M1011" s="3" t="s">
        <v>57</v>
      </c>
      <c r="N1011" s="3" t="s">
        <v>58</v>
      </c>
      <c r="O1011" s="3" t="s">
        <v>59</v>
      </c>
      <c r="P1011" s="3" t="s">
        <v>61</v>
      </c>
      <c r="R1011" s="3" t="s">
        <v>386</v>
      </c>
      <c r="S1011" s="3" t="s">
        <v>63</v>
      </c>
      <c r="T1011" s="3" t="s">
        <v>64</v>
      </c>
      <c r="U1011" s="3" t="s">
        <v>8180</v>
      </c>
      <c r="V1011" s="3" t="s">
        <v>271</v>
      </c>
      <c r="W1011" s="3" t="s">
        <v>67</v>
      </c>
      <c r="X1011" s="3" t="s">
        <v>68</v>
      </c>
      <c r="Y1011" s="3" t="s">
        <v>9188</v>
      </c>
      <c r="AA1011" s="3" t="s">
        <v>273</v>
      </c>
      <c r="AB1011" s="3" t="s">
        <v>9189</v>
      </c>
      <c r="AD1011" s="2" t="n">
        <v>44518</v>
      </c>
      <c r="AE1011" s="2" t="n">
        <v>44518</v>
      </c>
      <c r="AF1011" s="3" t="s">
        <v>9190</v>
      </c>
      <c r="AG1011" s="0" t="n">
        <v>7044</v>
      </c>
      <c r="AH1011" s="3" t="s">
        <v>9191</v>
      </c>
      <c r="AI1011" s="3" t="s">
        <v>9192</v>
      </c>
      <c r="AJ1011" s="0" t="n">
        <v>1945</v>
      </c>
      <c r="AK1011" s="3" t="s">
        <v>9193</v>
      </c>
      <c r="AL1011" s="0" t="n">
        <v>1</v>
      </c>
      <c r="AM1011" s="4" t="b">
        <f aca="false">TRUE()</f>
        <v>1</v>
      </c>
      <c r="AN1011" s="0" t="n">
        <v>13</v>
      </c>
      <c r="AO1011" s="3" t="s">
        <v>9194</v>
      </c>
      <c r="AP1011" s="0" t="n">
        <v>8</v>
      </c>
      <c r="AQ1011" s="4" t="b">
        <f aca="false">TRUE()</f>
        <v>1</v>
      </c>
      <c r="AR1011" s="0" t="n">
        <v>26</v>
      </c>
      <c r="AS1011" s="3" t="s">
        <v>101</v>
      </c>
      <c r="AT1011" s="0" t="n">
        <v>0</v>
      </c>
      <c r="AU1011" s="4" t="b">
        <f aca="false">FALSE()</f>
        <v>0</v>
      </c>
      <c r="AV1011" s="4" t="b">
        <f aca="false">TRUE()</f>
        <v>1</v>
      </c>
      <c r="AW1011" s="3" t="s">
        <v>9189</v>
      </c>
      <c r="AX1011" s="5" t="s">
        <v>9195</v>
      </c>
    </row>
    <row r="1012" customFormat="false" ht="122.35" hidden="false" customHeight="false" outlineLevel="0" collapsed="false">
      <c r="A1012" s="0" t="n">
        <v>5430</v>
      </c>
      <c r="B1012" s="0" t="s">
        <v>9196</v>
      </c>
      <c r="D1012" s="0" t="s">
        <v>9116</v>
      </c>
      <c r="E1012" s="2" t="n">
        <v>16570</v>
      </c>
      <c r="G1012" s="3" t="s">
        <v>53</v>
      </c>
      <c r="H1012" s="3" t="s">
        <v>9186</v>
      </c>
      <c r="K1012" s="3" t="s">
        <v>9187</v>
      </c>
      <c r="L1012" s="3" t="s">
        <v>93</v>
      </c>
      <c r="M1012" s="3" t="s">
        <v>57</v>
      </c>
      <c r="N1012" s="3" t="s">
        <v>58</v>
      </c>
      <c r="O1012" s="3" t="s">
        <v>59</v>
      </c>
      <c r="P1012" s="3" t="s">
        <v>61</v>
      </c>
      <c r="R1012" s="3" t="s">
        <v>386</v>
      </c>
      <c r="S1012" s="3" t="s">
        <v>63</v>
      </c>
      <c r="T1012" s="3" t="s">
        <v>64</v>
      </c>
      <c r="U1012" s="3" t="s">
        <v>8180</v>
      </c>
      <c r="V1012" s="3" t="s">
        <v>271</v>
      </c>
      <c r="W1012" s="3" t="s">
        <v>67</v>
      </c>
      <c r="X1012" s="3" t="s">
        <v>68</v>
      </c>
      <c r="Y1012" s="3" t="s">
        <v>9197</v>
      </c>
      <c r="AA1012" s="3" t="s">
        <v>273</v>
      </c>
      <c r="AB1012" s="3" t="s">
        <v>9198</v>
      </c>
      <c r="AD1012" s="2" t="n">
        <v>44518</v>
      </c>
      <c r="AE1012" s="2" t="n">
        <v>44518</v>
      </c>
      <c r="AF1012" s="3" t="s">
        <v>9199</v>
      </c>
      <c r="AG1012" s="0" t="n">
        <v>7045</v>
      </c>
      <c r="AH1012" s="3" t="s">
        <v>9200</v>
      </c>
      <c r="AI1012" s="3" t="s">
        <v>9201</v>
      </c>
      <c r="AJ1012" s="0" t="n">
        <v>1945</v>
      </c>
      <c r="AK1012" s="3" t="s">
        <v>101</v>
      </c>
      <c r="AL1012" s="0" t="n">
        <v>0</v>
      </c>
      <c r="AM1012" s="4" t="b">
        <f aca="false">FALSE()</f>
        <v>0</v>
      </c>
      <c r="AN1012" s="0" t="n">
        <v>0</v>
      </c>
      <c r="AO1012" s="3" t="s">
        <v>9202</v>
      </c>
      <c r="AP1012" s="0" t="n">
        <v>18</v>
      </c>
      <c r="AQ1012" s="4" t="b">
        <f aca="false">TRUE()</f>
        <v>1</v>
      </c>
      <c r="AR1012" s="0" t="n">
        <v>55</v>
      </c>
      <c r="AS1012" s="3" t="s">
        <v>101</v>
      </c>
      <c r="AT1012" s="0" t="n">
        <v>0</v>
      </c>
      <c r="AU1012" s="4" t="b">
        <f aca="false">FALSE()</f>
        <v>0</v>
      </c>
      <c r="AV1012" s="4" t="b">
        <f aca="false">TRUE()</f>
        <v>1</v>
      </c>
      <c r="AW1012" s="3" t="s">
        <v>9198</v>
      </c>
      <c r="AX1012" s="5" t="s">
        <v>9203</v>
      </c>
    </row>
    <row r="1013" customFormat="false" ht="122.35" hidden="false" customHeight="false" outlineLevel="0" collapsed="false">
      <c r="A1013" s="0" t="n">
        <v>5431</v>
      </c>
      <c r="B1013" s="0" t="s">
        <v>9204</v>
      </c>
      <c r="D1013" s="0" t="s">
        <v>9116</v>
      </c>
      <c r="E1013" s="2" t="n">
        <v>16581</v>
      </c>
      <c r="G1013" s="3" t="s">
        <v>53</v>
      </c>
      <c r="K1013" s="3" t="s">
        <v>9205</v>
      </c>
      <c r="L1013" s="3" t="s">
        <v>56</v>
      </c>
      <c r="M1013" s="3" t="s">
        <v>57</v>
      </c>
      <c r="N1013" s="3" t="s">
        <v>58</v>
      </c>
      <c r="O1013" s="3" t="s">
        <v>59</v>
      </c>
      <c r="P1013" s="3" t="s">
        <v>61</v>
      </c>
      <c r="R1013" s="3" t="s">
        <v>62</v>
      </c>
      <c r="S1013" s="3" t="s">
        <v>63</v>
      </c>
      <c r="T1013" s="3" t="s">
        <v>64</v>
      </c>
      <c r="U1013" s="3" t="s">
        <v>3863</v>
      </c>
      <c r="V1013" s="3" t="s">
        <v>271</v>
      </c>
      <c r="W1013" s="3" t="s">
        <v>67</v>
      </c>
      <c r="X1013" s="3" t="s">
        <v>68</v>
      </c>
      <c r="Y1013" s="3" t="s">
        <v>9206</v>
      </c>
      <c r="AA1013" s="3" t="s">
        <v>273</v>
      </c>
      <c r="AB1013" s="3" t="s">
        <v>9207</v>
      </c>
      <c r="AD1013" s="2" t="n">
        <v>44518</v>
      </c>
      <c r="AE1013" s="2" t="n">
        <v>44518</v>
      </c>
      <c r="AF1013" s="3" t="s">
        <v>9208</v>
      </c>
      <c r="AG1013" s="0" t="n">
        <v>7046</v>
      </c>
      <c r="AH1013" s="3" t="s">
        <v>9209</v>
      </c>
      <c r="AI1013" s="3" t="s">
        <v>9210</v>
      </c>
      <c r="AJ1013" s="0" t="n">
        <v>1945</v>
      </c>
      <c r="AK1013" s="3" t="s">
        <v>101</v>
      </c>
      <c r="AL1013" s="0" t="n">
        <v>0</v>
      </c>
      <c r="AM1013" s="4" t="b">
        <f aca="false">FALSE()</f>
        <v>0</v>
      </c>
      <c r="AN1013" s="0" t="n">
        <v>0</v>
      </c>
      <c r="AO1013" s="3" t="s">
        <v>9211</v>
      </c>
      <c r="AP1013" s="0" t="n">
        <v>6</v>
      </c>
      <c r="AQ1013" s="4" t="b">
        <f aca="false">TRUE()</f>
        <v>1</v>
      </c>
      <c r="AR1013" s="0" t="n">
        <v>16</v>
      </c>
      <c r="AS1013" s="3" t="s">
        <v>101</v>
      </c>
      <c r="AT1013" s="0" t="n">
        <v>0</v>
      </c>
      <c r="AU1013" s="4" t="b">
        <f aca="false">FALSE()</f>
        <v>0</v>
      </c>
      <c r="AV1013" s="4" t="b">
        <f aca="false">TRUE()</f>
        <v>1</v>
      </c>
      <c r="AW1013" s="3" t="s">
        <v>9207</v>
      </c>
      <c r="AX1013" s="5" t="s">
        <v>9212</v>
      </c>
    </row>
    <row r="1014" customFormat="false" ht="135.8" hidden="false" customHeight="false" outlineLevel="0" collapsed="false">
      <c r="A1014" s="0" t="n">
        <v>5432</v>
      </c>
      <c r="B1014" s="0" t="s">
        <v>9213</v>
      </c>
      <c r="D1014" s="0" t="s">
        <v>9116</v>
      </c>
      <c r="E1014" s="2" t="n">
        <v>16582</v>
      </c>
      <c r="G1014" s="3" t="s">
        <v>53</v>
      </c>
      <c r="K1014" s="3" t="s">
        <v>9214</v>
      </c>
      <c r="L1014" s="3" t="s">
        <v>56</v>
      </c>
      <c r="M1014" s="3" t="s">
        <v>57</v>
      </c>
      <c r="N1014" s="3" t="s">
        <v>58</v>
      </c>
      <c r="O1014" s="3" t="s">
        <v>59</v>
      </c>
      <c r="P1014" s="3" t="s">
        <v>61</v>
      </c>
      <c r="R1014" s="3" t="s">
        <v>62</v>
      </c>
      <c r="S1014" s="3" t="s">
        <v>63</v>
      </c>
      <c r="T1014" s="3" t="s">
        <v>64</v>
      </c>
      <c r="U1014" s="3" t="s">
        <v>8180</v>
      </c>
      <c r="V1014" s="3" t="s">
        <v>271</v>
      </c>
      <c r="W1014" s="3" t="s">
        <v>67</v>
      </c>
      <c r="X1014" s="3" t="s">
        <v>68</v>
      </c>
      <c r="Y1014" s="3" t="s">
        <v>9215</v>
      </c>
      <c r="AA1014" s="3" t="s">
        <v>273</v>
      </c>
      <c r="AB1014" s="3" t="s">
        <v>9216</v>
      </c>
      <c r="AD1014" s="2" t="n">
        <v>44518</v>
      </c>
      <c r="AE1014" s="2" t="n">
        <v>44518</v>
      </c>
      <c r="AF1014" s="3" t="s">
        <v>9217</v>
      </c>
      <c r="AG1014" s="0" t="n">
        <v>7047</v>
      </c>
      <c r="AH1014" s="3" t="s">
        <v>9218</v>
      </c>
      <c r="AI1014" s="3" t="s">
        <v>9219</v>
      </c>
      <c r="AJ1014" s="0" t="n">
        <v>1945</v>
      </c>
      <c r="AK1014" s="3" t="s">
        <v>101</v>
      </c>
      <c r="AL1014" s="0" t="n">
        <v>0</v>
      </c>
      <c r="AM1014" s="4" t="b">
        <f aca="false">FALSE()</f>
        <v>0</v>
      </c>
      <c r="AN1014" s="0" t="n">
        <v>0</v>
      </c>
      <c r="AO1014" s="3" t="s">
        <v>837</v>
      </c>
      <c r="AP1014" s="0" t="n">
        <v>2</v>
      </c>
      <c r="AQ1014" s="4" t="b">
        <f aca="false">TRUE()</f>
        <v>1</v>
      </c>
      <c r="AR1014" s="0" t="n">
        <v>4</v>
      </c>
      <c r="AS1014" s="3" t="s">
        <v>101</v>
      </c>
      <c r="AT1014" s="0" t="n">
        <v>0</v>
      </c>
      <c r="AU1014" s="4" t="b">
        <f aca="false">FALSE()</f>
        <v>0</v>
      </c>
      <c r="AV1014" s="4" t="b">
        <f aca="false">TRUE()</f>
        <v>1</v>
      </c>
      <c r="AW1014" s="3" t="s">
        <v>9216</v>
      </c>
      <c r="AX1014" s="5" t="s">
        <v>9220</v>
      </c>
    </row>
    <row r="1015" customFormat="false" ht="122.35" hidden="false" customHeight="false" outlineLevel="0" collapsed="false">
      <c r="A1015" s="0" t="n">
        <v>5433</v>
      </c>
      <c r="B1015" s="0" t="s">
        <v>9221</v>
      </c>
      <c r="D1015" s="0" t="s">
        <v>9116</v>
      </c>
      <c r="E1015" s="2" t="n">
        <v>16586</v>
      </c>
      <c r="G1015" s="3" t="s">
        <v>53</v>
      </c>
      <c r="H1015" s="3" t="s">
        <v>9222</v>
      </c>
      <c r="K1015" s="3" t="s">
        <v>9223</v>
      </c>
      <c r="L1015" s="3" t="s">
        <v>82</v>
      </c>
      <c r="M1015" s="3" t="s">
        <v>57</v>
      </c>
      <c r="N1015" s="3" t="s">
        <v>58</v>
      </c>
      <c r="O1015" s="3" t="s">
        <v>59</v>
      </c>
      <c r="P1015" s="3" t="s">
        <v>61</v>
      </c>
      <c r="R1015" s="3" t="s">
        <v>386</v>
      </c>
      <c r="S1015" s="3" t="s">
        <v>63</v>
      </c>
      <c r="T1015" s="3" t="s">
        <v>64</v>
      </c>
      <c r="U1015" s="3" t="s">
        <v>8180</v>
      </c>
      <c r="V1015" s="3" t="s">
        <v>271</v>
      </c>
      <c r="W1015" s="3" t="s">
        <v>67</v>
      </c>
      <c r="X1015" s="3" t="s">
        <v>68</v>
      </c>
      <c r="Y1015" s="3" t="s">
        <v>9224</v>
      </c>
      <c r="AA1015" s="3" t="s">
        <v>273</v>
      </c>
      <c r="AB1015" s="3" t="s">
        <v>9225</v>
      </c>
      <c r="AD1015" s="2" t="n">
        <v>44518</v>
      </c>
      <c r="AE1015" s="2" t="n">
        <v>44518</v>
      </c>
      <c r="AF1015" s="3" t="s">
        <v>9226</v>
      </c>
      <c r="AG1015" s="0" t="n">
        <v>7048</v>
      </c>
      <c r="AH1015" s="3" t="s">
        <v>9227</v>
      </c>
      <c r="AI1015" s="3" t="s">
        <v>9228</v>
      </c>
      <c r="AJ1015" s="0" t="n">
        <v>1945</v>
      </c>
      <c r="AK1015" s="3" t="s">
        <v>9229</v>
      </c>
      <c r="AL1015" s="0" t="n">
        <v>11</v>
      </c>
      <c r="AM1015" s="4" t="b">
        <f aca="false">TRUE()</f>
        <v>1</v>
      </c>
      <c r="AN1015" s="0" t="n">
        <v>147</v>
      </c>
      <c r="AO1015" s="3" t="s">
        <v>9230</v>
      </c>
      <c r="AP1015" s="0" t="n">
        <v>22</v>
      </c>
      <c r="AQ1015" s="4" t="b">
        <f aca="false">TRUE()</f>
        <v>1</v>
      </c>
      <c r="AR1015" s="0" t="n">
        <v>72</v>
      </c>
      <c r="AS1015" s="3" t="s">
        <v>101</v>
      </c>
      <c r="AT1015" s="0" t="n">
        <v>0</v>
      </c>
      <c r="AU1015" s="4" t="b">
        <f aca="false">FALSE()</f>
        <v>0</v>
      </c>
      <c r="AV1015" s="4" t="b">
        <f aca="false">TRUE()</f>
        <v>1</v>
      </c>
      <c r="AW1015" s="3" t="s">
        <v>9225</v>
      </c>
      <c r="AX1015" s="5" t="s">
        <v>9231</v>
      </c>
    </row>
    <row r="1016" customFormat="false" ht="135.8" hidden="false" customHeight="false" outlineLevel="0" collapsed="false">
      <c r="A1016" s="0" t="n">
        <v>5434</v>
      </c>
      <c r="B1016" s="0" t="s">
        <v>9232</v>
      </c>
      <c r="D1016" s="0" t="s">
        <v>9116</v>
      </c>
      <c r="E1016" s="2" t="n">
        <v>16586</v>
      </c>
      <c r="G1016" s="3" t="s">
        <v>53</v>
      </c>
      <c r="H1016" s="3" t="s">
        <v>9222</v>
      </c>
      <c r="K1016" s="3" t="s">
        <v>9223</v>
      </c>
      <c r="L1016" s="3" t="s">
        <v>93</v>
      </c>
      <c r="M1016" s="3" t="s">
        <v>57</v>
      </c>
      <c r="N1016" s="3" t="s">
        <v>58</v>
      </c>
      <c r="O1016" s="3" t="s">
        <v>59</v>
      </c>
      <c r="P1016" s="3" t="s">
        <v>61</v>
      </c>
      <c r="R1016" s="3" t="s">
        <v>386</v>
      </c>
      <c r="S1016" s="3" t="s">
        <v>63</v>
      </c>
      <c r="T1016" s="3" t="s">
        <v>64</v>
      </c>
      <c r="U1016" s="3" t="s">
        <v>8180</v>
      </c>
      <c r="V1016" s="3" t="s">
        <v>271</v>
      </c>
      <c r="W1016" s="3" t="s">
        <v>67</v>
      </c>
      <c r="X1016" s="3" t="s">
        <v>68</v>
      </c>
      <c r="Y1016" s="3" t="s">
        <v>9233</v>
      </c>
      <c r="AA1016" s="3" t="s">
        <v>273</v>
      </c>
      <c r="AB1016" s="3" t="s">
        <v>9234</v>
      </c>
      <c r="AD1016" s="2" t="n">
        <v>44518</v>
      </c>
      <c r="AE1016" s="2" t="n">
        <v>44518</v>
      </c>
      <c r="AF1016" s="3" t="s">
        <v>9235</v>
      </c>
      <c r="AG1016" s="0" t="n">
        <v>7049</v>
      </c>
      <c r="AH1016" s="3" t="s">
        <v>9236</v>
      </c>
      <c r="AI1016" s="3" t="s">
        <v>9237</v>
      </c>
      <c r="AJ1016" s="0" t="n">
        <v>1945</v>
      </c>
      <c r="AK1016" s="3" t="s">
        <v>9238</v>
      </c>
      <c r="AL1016" s="0" t="n">
        <v>1</v>
      </c>
      <c r="AM1016" s="4" t="b">
        <f aca="false">TRUE()</f>
        <v>1</v>
      </c>
      <c r="AN1016" s="0" t="n">
        <v>5</v>
      </c>
      <c r="AO1016" s="3" t="s">
        <v>3448</v>
      </c>
      <c r="AP1016" s="0" t="n">
        <v>2</v>
      </c>
      <c r="AQ1016" s="4" t="b">
        <f aca="false">TRUE()</f>
        <v>1</v>
      </c>
      <c r="AR1016" s="0" t="n">
        <v>5</v>
      </c>
      <c r="AS1016" s="3" t="s">
        <v>101</v>
      </c>
      <c r="AT1016" s="0" t="n">
        <v>0</v>
      </c>
      <c r="AU1016" s="4" t="b">
        <f aca="false">FALSE()</f>
        <v>0</v>
      </c>
      <c r="AV1016" s="4" t="b">
        <f aca="false">TRUE()</f>
        <v>1</v>
      </c>
      <c r="AW1016" s="3" t="s">
        <v>9234</v>
      </c>
      <c r="AX1016" s="5" t="s">
        <v>9239</v>
      </c>
    </row>
    <row r="1017" customFormat="false" ht="108.95" hidden="false" customHeight="false" outlineLevel="0" collapsed="false">
      <c r="A1017" s="0" t="n">
        <v>5435</v>
      </c>
      <c r="B1017" s="0" t="s">
        <v>9240</v>
      </c>
      <c r="D1017" s="0" t="s">
        <v>9116</v>
      </c>
      <c r="E1017" s="2" t="n">
        <v>16602</v>
      </c>
      <c r="G1017" s="3" t="s">
        <v>53</v>
      </c>
      <c r="K1017" s="3" t="s">
        <v>9241</v>
      </c>
      <c r="L1017" s="3" t="s">
        <v>82</v>
      </c>
      <c r="M1017" s="3" t="s">
        <v>57</v>
      </c>
      <c r="N1017" s="3" t="s">
        <v>58</v>
      </c>
      <c r="O1017" s="3" t="s">
        <v>59</v>
      </c>
      <c r="P1017" s="3" t="s">
        <v>61</v>
      </c>
      <c r="R1017" s="3" t="s">
        <v>62</v>
      </c>
      <c r="S1017" s="3" t="s">
        <v>63</v>
      </c>
      <c r="T1017" s="3" t="s">
        <v>64</v>
      </c>
      <c r="U1017" s="3" t="s">
        <v>9242</v>
      </c>
      <c r="V1017" s="3" t="s">
        <v>271</v>
      </c>
      <c r="W1017" s="3" t="s">
        <v>67</v>
      </c>
      <c r="X1017" s="3" t="s">
        <v>68</v>
      </c>
      <c r="Y1017" s="3" t="s">
        <v>9243</v>
      </c>
      <c r="AA1017" s="3" t="s">
        <v>273</v>
      </c>
      <c r="AB1017" s="3" t="s">
        <v>9244</v>
      </c>
      <c r="AD1017" s="2" t="n">
        <v>44518</v>
      </c>
      <c r="AE1017" s="2" t="n">
        <v>44518</v>
      </c>
      <c r="AF1017" s="3" t="s">
        <v>9245</v>
      </c>
      <c r="AG1017" s="0" t="n">
        <v>7050</v>
      </c>
      <c r="AH1017" s="3" t="s">
        <v>9246</v>
      </c>
      <c r="AI1017" s="3" t="s">
        <v>9247</v>
      </c>
      <c r="AJ1017" s="0" t="n">
        <v>1945</v>
      </c>
      <c r="AK1017" s="3" t="s">
        <v>101</v>
      </c>
      <c r="AL1017" s="0" t="n">
        <v>0</v>
      </c>
      <c r="AM1017" s="4" t="b">
        <f aca="false">FALSE()</f>
        <v>0</v>
      </c>
      <c r="AN1017" s="0" t="n">
        <v>0</v>
      </c>
      <c r="AO1017" s="3" t="s">
        <v>9248</v>
      </c>
      <c r="AP1017" s="0" t="n">
        <v>8</v>
      </c>
      <c r="AQ1017" s="4" t="b">
        <f aca="false">TRUE()</f>
        <v>1</v>
      </c>
      <c r="AR1017" s="0" t="n">
        <v>22</v>
      </c>
      <c r="AS1017" s="3" t="s">
        <v>101</v>
      </c>
      <c r="AT1017" s="0" t="n">
        <v>0</v>
      </c>
      <c r="AU1017" s="4" t="b">
        <f aca="false">FALSE()</f>
        <v>0</v>
      </c>
      <c r="AV1017" s="4" t="b">
        <f aca="false">TRUE()</f>
        <v>1</v>
      </c>
      <c r="AW1017" s="3" t="s">
        <v>9244</v>
      </c>
      <c r="AX1017" s="5" t="s">
        <v>9249</v>
      </c>
    </row>
    <row r="1018" customFormat="false" ht="41.75" hidden="false" customHeight="false" outlineLevel="0" collapsed="false">
      <c r="A1018" s="0" t="n">
        <v>5436</v>
      </c>
      <c r="B1018" s="0" t="s">
        <v>9250</v>
      </c>
      <c r="D1018" s="0" t="s">
        <v>9116</v>
      </c>
      <c r="E1018" s="2" t="n">
        <v>16602</v>
      </c>
      <c r="G1018" s="3" t="s">
        <v>53</v>
      </c>
      <c r="K1018" s="3" t="s">
        <v>9241</v>
      </c>
      <c r="L1018" s="3" t="s">
        <v>93</v>
      </c>
      <c r="M1018" s="3" t="s">
        <v>57</v>
      </c>
      <c r="N1018" s="3" t="s">
        <v>58</v>
      </c>
      <c r="O1018" s="3" t="s">
        <v>59</v>
      </c>
      <c r="P1018" s="3" t="s">
        <v>61</v>
      </c>
      <c r="R1018" s="3" t="s">
        <v>62</v>
      </c>
      <c r="S1018" s="3" t="s">
        <v>63</v>
      </c>
      <c r="T1018" s="3" t="s">
        <v>64</v>
      </c>
      <c r="U1018" s="3" t="s">
        <v>9242</v>
      </c>
      <c r="V1018" s="3" t="s">
        <v>271</v>
      </c>
      <c r="W1018" s="3" t="s">
        <v>67</v>
      </c>
      <c r="X1018" s="3" t="s">
        <v>68</v>
      </c>
      <c r="Y1018" s="3" t="s">
        <v>9251</v>
      </c>
      <c r="AA1018" s="3" t="s">
        <v>273</v>
      </c>
      <c r="AB1018" s="3" t="s">
        <v>9252</v>
      </c>
      <c r="AD1018" s="2" t="n">
        <v>44518</v>
      </c>
      <c r="AE1018" s="2" t="n">
        <v>44518</v>
      </c>
      <c r="AF1018" s="3" t="s">
        <v>9253</v>
      </c>
      <c r="AG1018" s="0" t="n">
        <v>7051</v>
      </c>
      <c r="AH1018" s="3" t="s">
        <v>9254</v>
      </c>
      <c r="AI1018" s="3" t="s">
        <v>9255</v>
      </c>
      <c r="AJ1018" s="0" t="n">
        <v>1945</v>
      </c>
      <c r="AK1018" s="3" t="s">
        <v>9256</v>
      </c>
      <c r="AL1018" s="0" t="n">
        <v>2</v>
      </c>
      <c r="AM1018" s="4" t="b">
        <f aca="false">TRUE()</f>
        <v>1</v>
      </c>
      <c r="AN1018" s="0" t="n">
        <v>37</v>
      </c>
      <c r="AO1018" s="3" t="s">
        <v>9257</v>
      </c>
      <c r="AP1018" s="0" t="n">
        <v>3</v>
      </c>
      <c r="AQ1018" s="4" t="b">
        <f aca="false">TRUE()</f>
        <v>1</v>
      </c>
      <c r="AR1018" s="0" t="n">
        <v>8</v>
      </c>
      <c r="AS1018" s="3" t="s">
        <v>101</v>
      </c>
      <c r="AT1018" s="0" t="n">
        <v>0</v>
      </c>
      <c r="AU1018" s="4" t="b">
        <f aca="false">FALSE()</f>
        <v>0</v>
      </c>
      <c r="AV1018" s="4" t="b">
        <f aca="false">TRUE()</f>
        <v>1</v>
      </c>
      <c r="AW1018" s="3" t="s">
        <v>9252</v>
      </c>
      <c r="AX1018" s="5" t="s">
        <v>9258</v>
      </c>
    </row>
    <row r="1019" customFormat="false" ht="162.65" hidden="false" customHeight="false" outlineLevel="0" collapsed="false">
      <c r="A1019" s="0" t="n">
        <v>5437</v>
      </c>
      <c r="B1019" s="0" t="s">
        <v>9259</v>
      </c>
      <c r="D1019" s="0" t="s">
        <v>9116</v>
      </c>
      <c r="E1019" s="2" t="n">
        <v>16608</v>
      </c>
      <c r="G1019" s="3" t="s">
        <v>53</v>
      </c>
      <c r="K1019" s="3" t="s">
        <v>9260</v>
      </c>
      <c r="L1019" s="3" t="s">
        <v>56</v>
      </c>
      <c r="M1019" s="3" t="s">
        <v>57</v>
      </c>
      <c r="N1019" s="3" t="s">
        <v>58</v>
      </c>
      <c r="O1019" s="3" t="s">
        <v>59</v>
      </c>
      <c r="P1019" s="3" t="s">
        <v>61</v>
      </c>
      <c r="R1019" s="3" t="s">
        <v>386</v>
      </c>
      <c r="S1019" s="3" t="s">
        <v>63</v>
      </c>
      <c r="T1019" s="3" t="s">
        <v>64</v>
      </c>
      <c r="U1019" s="3" t="s">
        <v>8180</v>
      </c>
      <c r="V1019" s="3" t="s">
        <v>271</v>
      </c>
      <c r="W1019" s="3" t="s">
        <v>67</v>
      </c>
      <c r="X1019" s="3" t="s">
        <v>68</v>
      </c>
      <c r="Y1019" s="3" t="s">
        <v>9261</v>
      </c>
      <c r="AA1019" s="3" t="s">
        <v>273</v>
      </c>
      <c r="AB1019" s="3" t="s">
        <v>9262</v>
      </c>
      <c r="AD1019" s="2" t="n">
        <v>44518</v>
      </c>
      <c r="AE1019" s="2" t="n">
        <v>44518</v>
      </c>
      <c r="AF1019" s="3" t="s">
        <v>9263</v>
      </c>
      <c r="AG1019" s="0" t="n">
        <v>7052</v>
      </c>
      <c r="AH1019" s="3" t="s">
        <v>9264</v>
      </c>
      <c r="AI1019" s="3" t="s">
        <v>9265</v>
      </c>
      <c r="AJ1019" s="0" t="n">
        <v>1945</v>
      </c>
      <c r="AK1019" s="3" t="s">
        <v>101</v>
      </c>
      <c r="AL1019" s="0" t="n">
        <v>0</v>
      </c>
      <c r="AM1019" s="4" t="b">
        <f aca="false">FALSE()</f>
        <v>0</v>
      </c>
      <c r="AN1019" s="0" t="n">
        <v>0</v>
      </c>
      <c r="AO1019" s="3" t="s">
        <v>1144</v>
      </c>
      <c r="AP1019" s="0" t="n">
        <v>1</v>
      </c>
      <c r="AQ1019" s="4" t="b">
        <f aca="false">TRUE()</f>
        <v>1</v>
      </c>
      <c r="AR1019" s="0" t="n">
        <v>3</v>
      </c>
      <c r="AS1019" s="3" t="s">
        <v>101</v>
      </c>
      <c r="AT1019" s="0" t="n">
        <v>0</v>
      </c>
      <c r="AU1019" s="4" t="b">
        <f aca="false">FALSE()</f>
        <v>0</v>
      </c>
      <c r="AV1019" s="4" t="b">
        <f aca="false">TRUE()</f>
        <v>1</v>
      </c>
      <c r="AW1019" s="3" t="s">
        <v>9262</v>
      </c>
      <c r="AX1019" s="5" t="s">
        <v>9266</v>
      </c>
    </row>
    <row r="1020" customFormat="false" ht="95.5" hidden="false" customHeight="false" outlineLevel="0" collapsed="false">
      <c r="A1020" s="0" t="n">
        <v>5438</v>
      </c>
      <c r="B1020" s="0" t="s">
        <v>9267</v>
      </c>
      <c r="D1020" s="0" t="s">
        <v>9116</v>
      </c>
      <c r="E1020" s="2" t="n">
        <v>16611</v>
      </c>
      <c r="G1020" s="3" t="s">
        <v>53</v>
      </c>
      <c r="K1020" s="3" t="s">
        <v>9268</v>
      </c>
      <c r="L1020" s="3" t="s">
        <v>56</v>
      </c>
      <c r="M1020" s="3" t="s">
        <v>57</v>
      </c>
      <c r="N1020" s="3" t="s">
        <v>58</v>
      </c>
      <c r="O1020" s="3" t="s">
        <v>59</v>
      </c>
      <c r="P1020" s="3" t="s">
        <v>61</v>
      </c>
      <c r="R1020" s="3" t="s">
        <v>386</v>
      </c>
      <c r="S1020" s="3" t="s">
        <v>63</v>
      </c>
      <c r="T1020" s="3" t="s">
        <v>64</v>
      </c>
      <c r="U1020" s="3" t="s">
        <v>8180</v>
      </c>
      <c r="V1020" s="3" t="s">
        <v>271</v>
      </c>
      <c r="W1020" s="3" t="s">
        <v>67</v>
      </c>
      <c r="X1020" s="3" t="s">
        <v>68</v>
      </c>
      <c r="Y1020" s="3" t="s">
        <v>9269</v>
      </c>
      <c r="AA1020" s="3" t="s">
        <v>273</v>
      </c>
      <c r="AB1020" s="3" t="s">
        <v>9270</v>
      </c>
      <c r="AD1020" s="2" t="n">
        <v>44518</v>
      </c>
      <c r="AE1020" s="2" t="n">
        <v>44518</v>
      </c>
      <c r="AF1020" s="3" t="s">
        <v>9271</v>
      </c>
      <c r="AG1020" s="0" t="n">
        <v>7053</v>
      </c>
      <c r="AH1020" s="3" t="s">
        <v>9272</v>
      </c>
      <c r="AI1020" s="3" t="s">
        <v>9273</v>
      </c>
      <c r="AJ1020" s="0" t="n">
        <v>1945</v>
      </c>
      <c r="AK1020" s="3" t="s">
        <v>101</v>
      </c>
      <c r="AL1020" s="0" t="n">
        <v>0</v>
      </c>
      <c r="AM1020" s="4" t="b">
        <f aca="false">FALSE()</f>
        <v>0</v>
      </c>
      <c r="AN1020" s="0" t="n">
        <v>0</v>
      </c>
      <c r="AO1020" s="3" t="s">
        <v>401</v>
      </c>
      <c r="AP1020" s="0" t="n">
        <v>1</v>
      </c>
      <c r="AQ1020" s="4" t="b">
        <f aca="false">TRUE()</f>
        <v>1</v>
      </c>
      <c r="AR1020" s="0" t="n">
        <v>2</v>
      </c>
      <c r="AS1020" s="3" t="s">
        <v>101</v>
      </c>
      <c r="AT1020" s="0" t="n">
        <v>0</v>
      </c>
      <c r="AU1020" s="4" t="b">
        <f aca="false">FALSE()</f>
        <v>0</v>
      </c>
      <c r="AV1020" s="4" t="b">
        <f aca="false">TRUE()</f>
        <v>1</v>
      </c>
      <c r="AW1020" s="3" t="s">
        <v>9270</v>
      </c>
      <c r="AX1020" s="5" t="s">
        <v>9274</v>
      </c>
    </row>
    <row r="1021" customFormat="false" ht="162.65" hidden="false" customHeight="false" outlineLevel="0" collapsed="false">
      <c r="A1021" s="0" t="n">
        <v>5439</v>
      </c>
      <c r="B1021" s="0" t="s">
        <v>9275</v>
      </c>
      <c r="D1021" s="0" t="s">
        <v>9116</v>
      </c>
      <c r="E1021" s="2" t="n">
        <v>16626</v>
      </c>
      <c r="G1021" s="3" t="s">
        <v>53</v>
      </c>
      <c r="K1021" s="3" t="s">
        <v>9276</v>
      </c>
      <c r="L1021" s="3" t="s">
        <v>56</v>
      </c>
      <c r="M1021" s="3" t="s">
        <v>57</v>
      </c>
      <c r="N1021" s="3" t="s">
        <v>58</v>
      </c>
      <c r="O1021" s="3" t="s">
        <v>59</v>
      </c>
      <c r="P1021" s="3" t="s">
        <v>61</v>
      </c>
      <c r="R1021" s="3" t="s">
        <v>62</v>
      </c>
      <c r="S1021" s="3" t="s">
        <v>63</v>
      </c>
      <c r="T1021" s="3" t="s">
        <v>64</v>
      </c>
      <c r="U1021" s="3" t="s">
        <v>3863</v>
      </c>
      <c r="V1021" s="3" t="s">
        <v>271</v>
      </c>
      <c r="W1021" s="3" t="s">
        <v>67</v>
      </c>
      <c r="X1021" s="3" t="s">
        <v>68</v>
      </c>
      <c r="Y1021" s="3" t="s">
        <v>9277</v>
      </c>
      <c r="AA1021" s="3" t="s">
        <v>273</v>
      </c>
      <c r="AB1021" s="3" t="s">
        <v>9278</v>
      </c>
      <c r="AD1021" s="2" t="n">
        <v>44518</v>
      </c>
      <c r="AE1021" s="2" t="n">
        <v>44518</v>
      </c>
      <c r="AF1021" s="3" t="s">
        <v>9279</v>
      </c>
      <c r="AG1021" s="0" t="n">
        <v>7054</v>
      </c>
      <c r="AH1021" s="3" t="s">
        <v>9280</v>
      </c>
      <c r="AI1021" s="3" t="s">
        <v>9281</v>
      </c>
      <c r="AJ1021" s="0" t="n">
        <v>1945</v>
      </c>
      <c r="AK1021" s="3" t="s">
        <v>9282</v>
      </c>
      <c r="AL1021" s="0" t="n">
        <v>1</v>
      </c>
      <c r="AM1021" s="4" t="b">
        <f aca="false">TRUE()</f>
        <v>1</v>
      </c>
      <c r="AN1021" s="0" t="n">
        <v>6</v>
      </c>
      <c r="AO1021" s="3" t="s">
        <v>9283</v>
      </c>
      <c r="AP1021" s="0" t="n">
        <v>7</v>
      </c>
      <c r="AQ1021" s="4" t="b">
        <f aca="false">TRUE()</f>
        <v>1</v>
      </c>
      <c r="AR1021" s="0" t="n">
        <v>14</v>
      </c>
      <c r="AS1021" s="3" t="s">
        <v>101</v>
      </c>
      <c r="AT1021" s="0" t="n">
        <v>0</v>
      </c>
      <c r="AU1021" s="4" t="b">
        <f aca="false">FALSE()</f>
        <v>0</v>
      </c>
      <c r="AV1021" s="4" t="b">
        <f aca="false">TRUE()</f>
        <v>1</v>
      </c>
      <c r="AW1021" s="3" t="s">
        <v>9278</v>
      </c>
      <c r="AX1021" s="5" t="s">
        <v>9284</v>
      </c>
    </row>
    <row r="1022" customFormat="false" ht="176.1" hidden="false" customHeight="false" outlineLevel="0" collapsed="false">
      <c r="A1022" s="0" t="n">
        <v>5440</v>
      </c>
      <c r="B1022" s="0" t="s">
        <v>9285</v>
      </c>
      <c r="D1022" s="0" t="s">
        <v>9116</v>
      </c>
      <c r="E1022" s="2" t="n">
        <v>16631</v>
      </c>
      <c r="G1022" s="3" t="s">
        <v>53</v>
      </c>
      <c r="K1022" s="3" t="s">
        <v>9286</v>
      </c>
      <c r="L1022" s="3" t="s">
        <v>56</v>
      </c>
      <c r="M1022" s="3" t="s">
        <v>57</v>
      </c>
      <c r="N1022" s="3" t="s">
        <v>58</v>
      </c>
      <c r="O1022" s="3" t="s">
        <v>59</v>
      </c>
      <c r="P1022" s="3" t="s">
        <v>61</v>
      </c>
      <c r="R1022" s="3" t="s">
        <v>386</v>
      </c>
      <c r="S1022" s="3" t="s">
        <v>63</v>
      </c>
      <c r="T1022" s="3" t="s">
        <v>64</v>
      </c>
      <c r="U1022" s="3" t="s">
        <v>8180</v>
      </c>
      <c r="V1022" s="3" t="s">
        <v>271</v>
      </c>
      <c r="W1022" s="3" t="s">
        <v>67</v>
      </c>
      <c r="X1022" s="3" t="s">
        <v>68</v>
      </c>
      <c r="Y1022" s="3" t="s">
        <v>9287</v>
      </c>
      <c r="AA1022" s="3" t="s">
        <v>273</v>
      </c>
      <c r="AB1022" s="3" t="s">
        <v>9288</v>
      </c>
      <c r="AD1022" s="2" t="n">
        <v>44518</v>
      </c>
      <c r="AE1022" s="2" t="n">
        <v>44518</v>
      </c>
      <c r="AF1022" s="3" t="s">
        <v>9289</v>
      </c>
      <c r="AG1022" s="0" t="n">
        <v>7055</v>
      </c>
      <c r="AH1022" s="3" t="s">
        <v>9290</v>
      </c>
      <c r="AI1022" s="3" t="s">
        <v>9291</v>
      </c>
      <c r="AJ1022" s="0" t="n">
        <v>1945</v>
      </c>
      <c r="AK1022" s="3" t="s">
        <v>101</v>
      </c>
      <c r="AL1022" s="0" t="n">
        <v>0</v>
      </c>
      <c r="AM1022" s="4" t="b">
        <f aca="false">FALSE()</f>
        <v>0</v>
      </c>
      <c r="AN1022" s="0" t="n">
        <v>0</v>
      </c>
      <c r="AO1022" s="3" t="s">
        <v>9292</v>
      </c>
      <c r="AP1022" s="0" t="n">
        <v>4</v>
      </c>
      <c r="AQ1022" s="4" t="b">
        <f aca="false">TRUE()</f>
        <v>1</v>
      </c>
      <c r="AR1022" s="0" t="n">
        <v>10</v>
      </c>
      <c r="AS1022" s="3" t="s">
        <v>101</v>
      </c>
      <c r="AT1022" s="0" t="n">
        <v>0</v>
      </c>
      <c r="AU1022" s="4" t="b">
        <f aca="false">FALSE()</f>
        <v>0</v>
      </c>
      <c r="AV1022" s="4" t="b">
        <f aca="false">TRUE()</f>
        <v>1</v>
      </c>
      <c r="AW1022" s="3" t="s">
        <v>9288</v>
      </c>
      <c r="AX1022" s="5" t="s">
        <v>9293</v>
      </c>
    </row>
    <row r="1023" customFormat="false" ht="149.25" hidden="false" customHeight="false" outlineLevel="0" collapsed="false">
      <c r="A1023" s="0" t="n">
        <v>5442</v>
      </c>
      <c r="B1023" s="0" t="s">
        <v>9294</v>
      </c>
      <c r="D1023" s="0" t="s">
        <v>9116</v>
      </c>
      <c r="E1023" s="2" t="n">
        <v>16638</v>
      </c>
      <c r="G1023" s="3" t="s">
        <v>53</v>
      </c>
      <c r="K1023" s="3" t="s">
        <v>9295</v>
      </c>
      <c r="L1023" s="3" t="s">
        <v>56</v>
      </c>
      <c r="M1023" s="3" t="s">
        <v>57</v>
      </c>
      <c r="N1023" s="3" t="s">
        <v>58</v>
      </c>
      <c r="O1023" s="3" t="s">
        <v>59</v>
      </c>
      <c r="P1023" s="3" t="s">
        <v>61</v>
      </c>
      <c r="R1023" s="3" t="s">
        <v>62</v>
      </c>
      <c r="S1023" s="3" t="s">
        <v>63</v>
      </c>
      <c r="T1023" s="3" t="s">
        <v>64</v>
      </c>
      <c r="U1023" s="3" t="s">
        <v>8180</v>
      </c>
      <c r="V1023" s="3" t="s">
        <v>271</v>
      </c>
      <c r="W1023" s="3" t="s">
        <v>67</v>
      </c>
      <c r="X1023" s="3" t="s">
        <v>68</v>
      </c>
      <c r="Y1023" s="3" t="s">
        <v>9296</v>
      </c>
      <c r="AA1023" s="3" t="s">
        <v>273</v>
      </c>
      <c r="AB1023" s="3" t="s">
        <v>9297</v>
      </c>
      <c r="AD1023" s="2" t="n">
        <v>44518</v>
      </c>
      <c r="AE1023" s="2" t="n">
        <v>44518</v>
      </c>
      <c r="AF1023" s="3" t="s">
        <v>9298</v>
      </c>
      <c r="AG1023" s="0" t="n">
        <v>7057</v>
      </c>
      <c r="AH1023" s="3" t="s">
        <v>9299</v>
      </c>
      <c r="AI1023" s="3" t="s">
        <v>9300</v>
      </c>
      <c r="AJ1023" s="0" t="n">
        <v>1945</v>
      </c>
      <c r="AK1023" s="3" t="s">
        <v>101</v>
      </c>
      <c r="AL1023" s="0" t="n">
        <v>0</v>
      </c>
      <c r="AM1023" s="4" t="b">
        <f aca="false">FALSE()</f>
        <v>0</v>
      </c>
      <c r="AN1023" s="0" t="n">
        <v>0</v>
      </c>
      <c r="AO1023" s="3" t="s">
        <v>9301</v>
      </c>
      <c r="AP1023" s="0" t="n">
        <v>6</v>
      </c>
      <c r="AQ1023" s="4" t="b">
        <f aca="false">TRUE()</f>
        <v>1</v>
      </c>
      <c r="AR1023" s="0" t="n">
        <v>13</v>
      </c>
      <c r="AS1023" s="3" t="s">
        <v>101</v>
      </c>
      <c r="AT1023" s="0" t="n">
        <v>0</v>
      </c>
      <c r="AU1023" s="4" t="b">
        <f aca="false">FALSE()</f>
        <v>0</v>
      </c>
      <c r="AV1023" s="4" t="b">
        <f aca="false">TRUE()</f>
        <v>1</v>
      </c>
      <c r="AW1023" s="3" t="s">
        <v>9297</v>
      </c>
      <c r="AX1023" s="5" t="s">
        <v>9302</v>
      </c>
    </row>
    <row r="1024" customFormat="false" ht="176.1" hidden="false" customHeight="false" outlineLevel="0" collapsed="false">
      <c r="A1024" s="0" t="n">
        <v>5443</v>
      </c>
      <c r="B1024" s="0" t="s">
        <v>9303</v>
      </c>
      <c r="D1024" s="0" t="s">
        <v>9116</v>
      </c>
      <c r="E1024" s="2" t="n">
        <v>16655</v>
      </c>
      <c r="G1024" s="3" t="s">
        <v>53</v>
      </c>
      <c r="K1024" s="3" t="s">
        <v>9304</v>
      </c>
      <c r="L1024" s="3" t="s">
        <v>56</v>
      </c>
      <c r="M1024" s="3" t="s">
        <v>57</v>
      </c>
      <c r="N1024" s="3" t="s">
        <v>58</v>
      </c>
      <c r="O1024" s="3" t="s">
        <v>59</v>
      </c>
      <c r="P1024" s="3" t="s">
        <v>61</v>
      </c>
      <c r="R1024" s="3" t="s">
        <v>386</v>
      </c>
      <c r="S1024" s="3" t="s">
        <v>63</v>
      </c>
      <c r="T1024" s="3" t="s">
        <v>64</v>
      </c>
      <c r="U1024" s="3" t="s">
        <v>8180</v>
      </c>
      <c r="V1024" s="3" t="s">
        <v>271</v>
      </c>
      <c r="W1024" s="3" t="s">
        <v>67</v>
      </c>
      <c r="X1024" s="3" t="s">
        <v>68</v>
      </c>
      <c r="Y1024" s="3" t="s">
        <v>9305</v>
      </c>
      <c r="AA1024" s="3" t="s">
        <v>273</v>
      </c>
      <c r="AB1024" s="3" t="s">
        <v>9306</v>
      </c>
      <c r="AD1024" s="2" t="n">
        <v>44518</v>
      </c>
      <c r="AE1024" s="2" t="n">
        <v>44518</v>
      </c>
      <c r="AF1024" s="3" t="s">
        <v>9307</v>
      </c>
      <c r="AG1024" s="0" t="n">
        <v>7058</v>
      </c>
      <c r="AH1024" s="3" t="s">
        <v>9308</v>
      </c>
      <c r="AI1024" s="3" t="s">
        <v>9309</v>
      </c>
      <c r="AJ1024" s="0" t="n">
        <v>1945</v>
      </c>
      <c r="AK1024" s="3" t="s">
        <v>101</v>
      </c>
      <c r="AL1024" s="0" t="n">
        <v>0</v>
      </c>
      <c r="AM1024" s="4" t="b">
        <f aca="false">FALSE()</f>
        <v>0</v>
      </c>
      <c r="AN1024" s="0" t="n">
        <v>0</v>
      </c>
      <c r="AO1024" s="3" t="s">
        <v>3800</v>
      </c>
      <c r="AP1024" s="0" t="n">
        <v>3</v>
      </c>
      <c r="AQ1024" s="4" t="b">
        <f aca="false">TRUE()</f>
        <v>1</v>
      </c>
      <c r="AR1024" s="0" t="n">
        <v>7</v>
      </c>
      <c r="AS1024" s="3" t="s">
        <v>101</v>
      </c>
      <c r="AT1024" s="0" t="n">
        <v>0</v>
      </c>
      <c r="AU1024" s="4" t="b">
        <f aca="false">FALSE()</f>
        <v>0</v>
      </c>
      <c r="AV1024" s="4" t="b">
        <f aca="false">TRUE()</f>
        <v>1</v>
      </c>
      <c r="AW1024" s="3" t="s">
        <v>9306</v>
      </c>
      <c r="AX1024" s="5" t="s">
        <v>9310</v>
      </c>
    </row>
    <row r="1025" customFormat="false" ht="135.8" hidden="false" customHeight="false" outlineLevel="0" collapsed="false">
      <c r="A1025" s="0" t="n">
        <v>5444</v>
      </c>
      <c r="B1025" s="0" t="s">
        <v>9311</v>
      </c>
      <c r="D1025" s="0" t="s">
        <v>9116</v>
      </c>
      <c r="E1025" s="2" t="n">
        <v>16686</v>
      </c>
      <c r="G1025" s="3" t="s">
        <v>53</v>
      </c>
      <c r="K1025" s="3" t="s">
        <v>9312</v>
      </c>
      <c r="L1025" s="3" t="s">
        <v>82</v>
      </c>
      <c r="M1025" s="3" t="s">
        <v>57</v>
      </c>
      <c r="N1025" s="3" t="s">
        <v>58</v>
      </c>
      <c r="O1025" s="3" t="s">
        <v>59</v>
      </c>
      <c r="P1025" s="3" t="s">
        <v>61</v>
      </c>
      <c r="R1025" s="3" t="s">
        <v>1985</v>
      </c>
      <c r="S1025" s="3" t="s">
        <v>63</v>
      </c>
      <c r="T1025" s="3" t="s">
        <v>64</v>
      </c>
      <c r="U1025" s="3" t="s">
        <v>8180</v>
      </c>
      <c r="V1025" s="3" t="s">
        <v>271</v>
      </c>
      <c r="W1025" s="3" t="s">
        <v>67</v>
      </c>
      <c r="X1025" s="3" t="s">
        <v>68</v>
      </c>
      <c r="Y1025" s="3" t="s">
        <v>9313</v>
      </c>
      <c r="AA1025" s="3" t="s">
        <v>273</v>
      </c>
      <c r="AB1025" s="3" t="s">
        <v>9314</v>
      </c>
      <c r="AD1025" s="2" t="n">
        <v>44518</v>
      </c>
      <c r="AE1025" s="2" t="n">
        <v>44518</v>
      </c>
      <c r="AF1025" s="3" t="s">
        <v>9315</v>
      </c>
      <c r="AG1025" s="0" t="n">
        <v>7059</v>
      </c>
      <c r="AH1025" s="3" t="s">
        <v>9316</v>
      </c>
      <c r="AI1025" s="3" t="s">
        <v>9317</v>
      </c>
      <c r="AJ1025" s="0" t="n">
        <v>1945</v>
      </c>
      <c r="AK1025" s="3" t="s">
        <v>9318</v>
      </c>
      <c r="AL1025" s="0" t="n">
        <v>6</v>
      </c>
      <c r="AM1025" s="4" t="b">
        <f aca="false">TRUE()</f>
        <v>1</v>
      </c>
      <c r="AN1025" s="0" t="n">
        <v>49</v>
      </c>
      <c r="AO1025" s="3" t="s">
        <v>9319</v>
      </c>
      <c r="AP1025" s="0" t="n">
        <v>32</v>
      </c>
      <c r="AQ1025" s="4" t="b">
        <f aca="false">TRUE()</f>
        <v>1</v>
      </c>
      <c r="AR1025" s="0" t="n">
        <v>90</v>
      </c>
      <c r="AS1025" s="3" t="s">
        <v>648</v>
      </c>
      <c r="AT1025" s="0" t="n">
        <v>1</v>
      </c>
      <c r="AU1025" s="4" t="b">
        <f aca="false">TRUE()</f>
        <v>1</v>
      </c>
      <c r="AV1025" s="4" t="b">
        <f aca="false">TRUE()</f>
        <v>1</v>
      </c>
      <c r="AW1025" s="3" t="s">
        <v>9314</v>
      </c>
      <c r="AX1025" s="5" t="s">
        <v>9320</v>
      </c>
    </row>
    <row r="1026" customFormat="false" ht="149.25" hidden="false" customHeight="false" outlineLevel="0" collapsed="false">
      <c r="A1026" s="0" t="n">
        <v>5445</v>
      </c>
      <c r="B1026" s="0" t="s">
        <v>9321</v>
      </c>
      <c r="D1026" s="0" t="s">
        <v>9116</v>
      </c>
      <c r="E1026" s="2" t="n">
        <v>16686</v>
      </c>
      <c r="G1026" s="3" t="s">
        <v>53</v>
      </c>
      <c r="K1026" s="3" t="s">
        <v>9312</v>
      </c>
      <c r="L1026" s="3" t="s">
        <v>93</v>
      </c>
      <c r="M1026" s="3" t="s">
        <v>57</v>
      </c>
      <c r="N1026" s="3" t="s">
        <v>58</v>
      </c>
      <c r="O1026" s="3" t="s">
        <v>59</v>
      </c>
      <c r="P1026" s="3" t="s">
        <v>61</v>
      </c>
      <c r="R1026" s="3" t="s">
        <v>1985</v>
      </c>
      <c r="S1026" s="3" t="s">
        <v>63</v>
      </c>
      <c r="T1026" s="3" t="s">
        <v>64</v>
      </c>
      <c r="U1026" s="3" t="s">
        <v>3863</v>
      </c>
      <c r="V1026" s="3" t="s">
        <v>271</v>
      </c>
      <c r="W1026" s="3" t="s">
        <v>67</v>
      </c>
      <c r="X1026" s="3" t="s">
        <v>68</v>
      </c>
      <c r="Y1026" s="3" t="s">
        <v>9322</v>
      </c>
      <c r="AA1026" s="3" t="s">
        <v>273</v>
      </c>
      <c r="AB1026" s="3" t="s">
        <v>9323</v>
      </c>
      <c r="AD1026" s="2" t="n">
        <v>44518</v>
      </c>
      <c r="AE1026" s="2" t="n">
        <v>44518</v>
      </c>
      <c r="AF1026" s="3" t="s">
        <v>9324</v>
      </c>
      <c r="AG1026" s="0" t="n">
        <v>7060</v>
      </c>
      <c r="AH1026" s="3" t="s">
        <v>9325</v>
      </c>
      <c r="AI1026" s="3" t="s">
        <v>9326</v>
      </c>
      <c r="AJ1026" s="0" t="n">
        <v>1945</v>
      </c>
      <c r="AK1026" s="3" t="s">
        <v>9327</v>
      </c>
      <c r="AL1026" s="0" t="n">
        <v>1</v>
      </c>
      <c r="AM1026" s="4" t="b">
        <f aca="false">TRUE()</f>
        <v>1</v>
      </c>
      <c r="AN1026" s="0" t="n">
        <v>6</v>
      </c>
      <c r="AO1026" s="3" t="s">
        <v>9328</v>
      </c>
      <c r="AP1026" s="0" t="n">
        <v>25</v>
      </c>
      <c r="AQ1026" s="4" t="b">
        <f aca="false">TRUE()</f>
        <v>1</v>
      </c>
      <c r="AR1026" s="0" t="n">
        <v>67</v>
      </c>
      <c r="AS1026" s="3" t="s">
        <v>101</v>
      </c>
      <c r="AT1026" s="0" t="n">
        <v>0</v>
      </c>
      <c r="AU1026" s="4" t="b">
        <f aca="false">FALSE()</f>
        <v>0</v>
      </c>
      <c r="AV1026" s="4" t="b">
        <f aca="false">TRUE()</f>
        <v>1</v>
      </c>
      <c r="AW1026" s="3" t="s">
        <v>9323</v>
      </c>
      <c r="AX1026" s="5" t="s">
        <v>9329</v>
      </c>
    </row>
    <row r="1027" customFormat="false" ht="162.65" hidden="false" customHeight="false" outlineLevel="0" collapsed="false">
      <c r="A1027" s="0" t="n">
        <v>5446</v>
      </c>
      <c r="B1027" s="0" t="s">
        <v>9330</v>
      </c>
      <c r="D1027" s="0" t="s">
        <v>9116</v>
      </c>
      <c r="E1027" s="2" t="n">
        <v>16718</v>
      </c>
      <c r="G1027" s="3" t="s">
        <v>53</v>
      </c>
      <c r="K1027" s="3" t="s">
        <v>9331</v>
      </c>
      <c r="L1027" s="3" t="s">
        <v>56</v>
      </c>
      <c r="M1027" s="3" t="s">
        <v>57</v>
      </c>
      <c r="N1027" s="3" t="s">
        <v>58</v>
      </c>
      <c r="O1027" s="3" t="s">
        <v>59</v>
      </c>
      <c r="P1027" s="3" t="s">
        <v>61</v>
      </c>
      <c r="R1027" s="3" t="s">
        <v>386</v>
      </c>
      <c r="S1027" s="3" t="s">
        <v>63</v>
      </c>
      <c r="T1027" s="3" t="s">
        <v>64</v>
      </c>
      <c r="U1027" s="3" t="s">
        <v>3863</v>
      </c>
      <c r="V1027" s="3" t="s">
        <v>271</v>
      </c>
      <c r="W1027" s="3" t="s">
        <v>67</v>
      </c>
      <c r="X1027" s="3" t="s">
        <v>68</v>
      </c>
      <c r="Y1027" s="3" t="s">
        <v>9332</v>
      </c>
      <c r="AA1027" s="3" t="s">
        <v>273</v>
      </c>
      <c r="AB1027" s="3" t="s">
        <v>9333</v>
      </c>
      <c r="AD1027" s="2" t="n">
        <v>44518</v>
      </c>
      <c r="AE1027" s="2" t="n">
        <v>44518</v>
      </c>
      <c r="AF1027" s="3" t="s">
        <v>9334</v>
      </c>
      <c r="AG1027" s="0" t="n">
        <v>7061</v>
      </c>
      <c r="AH1027" s="3" t="s">
        <v>9335</v>
      </c>
      <c r="AI1027" s="3" t="s">
        <v>9336</v>
      </c>
      <c r="AJ1027" s="0" t="n">
        <v>1945</v>
      </c>
      <c r="AK1027" s="3" t="s">
        <v>101</v>
      </c>
      <c r="AL1027" s="0" t="n">
        <v>0</v>
      </c>
      <c r="AM1027" s="4" t="b">
        <f aca="false">FALSE()</f>
        <v>0</v>
      </c>
      <c r="AN1027" s="0" t="n">
        <v>0</v>
      </c>
      <c r="AO1027" s="3" t="s">
        <v>837</v>
      </c>
      <c r="AP1027" s="0" t="n">
        <v>2</v>
      </c>
      <c r="AQ1027" s="4" t="b">
        <f aca="false">TRUE()</f>
        <v>1</v>
      </c>
      <c r="AR1027" s="0" t="n">
        <v>4</v>
      </c>
      <c r="AS1027" s="3" t="s">
        <v>101</v>
      </c>
      <c r="AT1027" s="0" t="n">
        <v>0</v>
      </c>
      <c r="AU1027" s="4" t="b">
        <f aca="false">FALSE()</f>
        <v>0</v>
      </c>
      <c r="AV1027" s="4" t="b">
        <f aca="false">TRUE()</f>
        <v>1</v>
      </c>
      <c r="AW1027" s="3" t="s">
        <v>9333</v>
      </c>
      <c r="AX1027" s="5" t="s">
        <v>9337</v>
      </c>
    </row>
    <row r="1028" customFormat="false" ht="122.35" hidden="false" customHeight="false" outlineLevel="0" collapsed="false">
      <c r="A1028" s="0" t="n">
        <v>5447</v>
      </c>
      <c r="B1028" s="0" t="s">
        <v>9338</v>
      </c>
      <c r="D1028" s="0" t="s">
        <v>9116</v>
      </c>
      <c r="E1028" s="2" t="n">
        <v>16742</v>
      </c>
      <c r="G1028" s="3" t="s">
        <v>53</v>
      </c>
      <c r="K1028" s="3" t="s">
        <v>9339</v>
      </c>
      <c r="L1028" s="3" t="s">
        <v>56</v>
      </c>
      <c r="M1028" s="3" t="s">
        <v>57</v>
      </c>
      <c r="N1028" s="3" t="s">
        <v>58</v>
      </c>
      <c r="O1028" s="3" t="s">
        <v>59</v>
      </c>
      <c r="P1028" s="3" t="s">
        <v>61</v>
      </c>
      <c r="R1028" s="3" t="s">
        <v>386</v>
      </c>
      <c r="S1028" s="3" t="s">
        <v>63</v>
      </c>
      <c r="T1028" s="3" t="s">
        <v>64</v>
      </c>
      <c r="U1028" s="3" t="s">
        <v>8180</v>
      </c>
      <c r="V1028" s="3" t="s">
        <v>271</v>
      </c>
      <c r="W1028" s="3" t="s">
        <v>67</v>
      </c>
      <c r="X1028" s="3" t="s">
        <v>68</v>
      </c>
      <c r="Y1028" s="3" t="s">
        <v>9340</v>
      </c>
      <c r="AA1028" s="3" t="s">
        <v>273</v>
      </c>
      <c r="AB1028" s="3" t="s">
        <v>9341</v>
      </c>
      <c r="AD1028" s="2" t="n">
        <v>44518</v>
      </c>
      <c r="AE1028" s="2" t="n">
        <v>44518</v>
      </c>
      <c r="AF1028" s="3" t="s">
        <v>9342</v>
      </c>
      <c r="AG1028" s="0" t="n">
        <v>7062</v>
      </c>
      <c r="AH1028" s="3" t="s">
        <v>9343</v>
      </c>
      <c r="AI1028" s="3" t="s">
        <v>9344</v>
      </c>
      <c r="AJ1028" s="0" t="n">
        <v>1945</v>
      </c>
      <c r="AK1028" s="3" t="s">
        <v>9345</v>
      </c>
      <c r="AL1028" s="0" t="n">
        <v>1</v>
      </c>
      <c r="AM1028" s="4" t="b">
        <f aca="false">TRUE()</f>
        <v>1</v>
      </c>
      <c r="AN1028" s="0" t="n">
        <v>6</v>
      </c>
      <c r="AO1028" s="3" t="s">
        <v>9346</v>
      </c>
      <c r="AP1028" s="0" t="n">
        <v>8</v>
      </c>
      <c r="AQ1028" s="4" t="b">
        <f aca="false">TRUE()</f>
        <v>1</v>
      </c>
      <c r="AR1028" s="0" t="n">
        <v>24</v>
      </c>
      <c r="AS1028" s="3" t="s">
        <v>101</v>
      </c>
      <c r="AT1028" s="0" t="n">
        <v>0</v>
      </c>
      <c r="AU1028" s="4" t="b">
        <f aca="false">FALSE()</f>
        <v>0</v>
      </c>
      <c r="AV1028" s="4" t="b">
        <f aca="false">TRUE()</f>
        <v>1</v>
      </c>
      <c r="AW1028" s="3" t="s">
        <v>9341</v>
      </c>
      <c r="AX1028" s="5" t="s">
        <v>9347</v>
      </c>
    </row>
    <row r="1029" customFormat="false" ht="176.1" hidden="false" customHeight="false" outlineLevel="0" collapsed="false">
      <c r="A1029" s="0" t="n">
        <v>5448</v>
      </c>
      <c r="B1029" s="0" t="s">
        <v>9348</v>
      </c>
      <c r="D1029" s="0" t="s">
        <v>9116</v>
      </c>
      <c r="E1029" s="2" t="n">
        <v>16746</v>
      </c>
      <c r="G1029" s="3" t="s">
        <v>53</v>
      </c>
      <c r="K1029" s="3" t="s">
        <v>9349</v>
      </c>
      <c r="L1029" s="3" t="s">
        <v>82</v>
      </c>
      <c r="M1029" s="3" t="s">
        <v>57</v>
      </c>
      <c r="N1029" s="3" t="s">
        <v>58</v>
      </c>
      <c r="O1029" s="3" t="s">
        <v>59</v>
      </c>
      <c r="P1029" s="3" t="s">
        <v>61</v>
      </c>
      <c r="R1029" s="3" t="s">
        <v>62</v>
      </c>
      <c r="S1029" s="3" t="s">
        <v>63</v>
      </c>
      <c r="T1029" s="3" t="s">
        <v>64</v>
      </c>
      <c r="U1029" s="3" t="s">
        <v>8180</v>
      </c>
      <c r="V1029" s="3" t="s">
        <v>271</v>
      </c>
      <c r="W1029" s="3" t="s">
        <v>67</v>
      </c>
      <c r="X1029" s="3" t="s">
        <v>68</v>
      </c>
      <c r="Y1029" s="3" t="s">
        <v>9350</v>
      </c>
      <c r="AA1029" s="3" t="s">
        <v>273</v>
      </c>
      <c r="AB1029" s="3" t="s">
        <v>9351</v>
      </c>
      <c r="AD1029" s="2" t="n">
        <v>44518</v>
      </c>
      <c r="AE1029" s="2" t="n">
        <v>44518</v>
      </c>
      <c r="AF1029" s="3" t="s">
        <v>9352</v>
      </c>
      <c r="AG1029" s="0" t="n">
        <v>7063</v>
      </c>
      <c r="AH1029" s="3" t="s">
        <v>9353</v>
      </c>
      <c r="AI1029" s="3" t="s">
        <v>9354</v>
      </c>
      <c r="AJ1029" s="0" t="n">
        <v>1945</v>
      </c>
      <c r="AK1029" s="3" t="s">
        <v>101</v>
      </c>
      <c r="AL1029" s="0" t="n">
        <v>0</v>
      </c>
      <c r="AM1029" s="4" t="b">
        <f aca="false">FALSE()</f>
        <v>0</v>
      </c>
      <c r="AN1029" s="0" t="n">
        <v>0</v>
      </c>
      <c r="AO1029" s="3" t="s">
        <v>9355</v>
      </c>
      <c r="AP1029" s="0" t="n">
        <v>9</v>
      </c>
      <c r="AQ1029" s="4" t="b">
        <f aca="false">TRUE()</f>
        <v>1</v>
      </c>
      <c r="AR1029" s="0" t="n">
        <v>18</v>
      </c>
      <c r="AS1029" s="3" t="s">
        <v>101</v>
      </c>
      <c r="AT1029" s="0" t="n">
        <v>0</v>
      </c>
      <c r="AU1029" s="4" t="b">
        <f aca="false">FALSE()</f>
        <v>0</v>
      </c>
      <c r="AV1029" s="4" t="b">
        <f aca="false">TRUE()</f>
        <v>1</v>
      </c>
      <c r="AW1029" s="3" t="s">
        <v>9351</v>
      </c>
      <c r="AX1029" s="5" t="s">
        <v>9356</v>
      </c>
    </row>
    <row r="1030" customFormat="false" ht="68.65" hidden="false" customHeight="false" outlineLevel="0" collapsed="false">
      <c r="A1030" s="0" t="n">
        <v>5449</v>
      </c>
      <c r="B1030" s="0" t="s">
        <v>9357</v>
      </c>
      <c r="D1030" s="0" t="s">
        <v>9116</v>
      </c>
      <c r="E1030" s="2" t="n">
        <v>16746</v>
      </c>
      <c r="G1030" s="3" t="s">
        <v>53</v>
      </c>
      <c r="K1030" s="3" t="s">
        <v>9349</v>
      </c>
      <c r="L1030" s="3" t="s">
        <v>93</v>
      </c>
      <c r="M1030" s="3" t="s">
        <v>57</v>
      </c>
      <c r="N1030" s="3" t="s">
        <v>58</v>
      </c>
      <c r="O1030" s="3" t="s">
        <v>59</v>
      </c>
      <c r="P1030" s="3" t="s">
        <v>61</v>
      </c>
      <c r="R1030" s="3" t="s">
        <v>62</v>
      </c>
      <c r="S1030" s="3" t="s">
        <v>63</v>
      </c>
      <c r="T1030" s="3" t="s">
        <v>64</v>
      </c>
      <c r="U1030" s="3" t="s">
        <v>8180</v>
      </c>
      <c r="V1030" s="3" t="s">
        <v>271</v>
      </c>
      <c r="W1030" s="3" t="s">
        <v>67</v>
      </c>
      <c r="X1030" s="3" t="s">
        <v>68</v>
      </c>
      <c r="Y1030" s="3" t="s">
        <v>9358</v>
      </c>
      <c r="AA1030" s="3" t="s">
        <v>273</v>
      </c>
      <c r="AB1030" s="3" t="s">
        <v>9359</v>
      </c>
      <c r="AD1030" s="2" t="n">
        <v>44518</v>
      </c>
      <c r="AE1030" s="2" t="n">
        <v>44518</v>
      </c>
      <c r="AF1030" s="3" t="s">
        <v>9360</v>
      </c>
      <c r="AG1030" s="0" t="n">
        <v>7064</v>
      </c>
      <c r="AH1030" s="3" t="s">
        <v>9361</v>
      </c>
      <c r="AI1030" s="3" t="s">
        <v>9362</v>
      </c>
      <c r="AJ1030" s="0" t="n">
        <v>1945</v>
      </c>
      <c r="AK1030" s="3" t="s">
        <v>9363</v>
      </c>
      <c r="AL1030" s="0" t="n">
        <v>2</v>
      </c>
      <c r="AM1030" s="4" t="b">
        <f aca="false">TRUE()</f>
        <v>1</v>
      </c>
      <c r="AN1030" s="0" t="n">
        <v>79</v>
      </c>
      <c r="AO1030" s="3" t="s">
        <v>9364</v>
      </c>
      <c r="AP1030" s="0" t="n">
        <v>18</v>
      </c>
      <c r="AQ1030" s="4" t="b">
        <f aca="false">TRUE()</f>
        <v>1</v>
      </c>
      <c r="AR1030" s="0" t="n">
        <v>53</v>
      </c>
      <c r="AS1030" s="3" t="s">
        <v>101</v>
      </c>
      <c r="AT1030" s="0" t="n">
        <v>0</v>
      </c>
      <c r="AU1030" s="4" t="b">
        <f aca="false">FALSE()</f>
        <v>0</v>
      </c>
      <c r="AV1030" s="4" t="b">
        <f aca="false">TRUE()</f>
        <v>1</v>
      </c>
      <c r="AW1030" s="3" t="s">
        <v>9359</v>
      </c>
      <c r="AX1030" s="5" t="s">
        <v>9365</v>
      </c>
    </row>
    <row r="1031" customFormat="false" ht="202.95" hidden="false" customHeight="false" outlineLevel="0" collapsed="false">
      <c r="A1031" s="0" t="n">
        <v>5450</v>
      </c>
      <c r="B1031" s="0" t="s">
        <v>9366</v>
      </c>
      <c r="D1031" s="0" t="s">
        <v>9116</v>
      </c>
      <c r="E1031" s="2" t="n">
        <v>16814</v>
      </c>
      <c r="G1031" s="3" t="s">
        <v>53</v>
      </c>
      <c r="K1031" s="3" t="s">
        <v>9367</v>
      </c>
      <c r="L1031" s="3" t="s">
        <v>56</v>
      </c>
      <c r="M1031" s="3" t="s">
        <v>57</v>
      </c>
      <c r="N1031" s="3" t="s">
        <v>58</v>
      </c>
      <c r="O1031" s="3" t="s">
        <v>59</v>
      </c>
      <c r="P1031" s="3" t="s">
        <v>146</v>
      </c>
      <c r="R1031" s="3" t="s">
        <v>386</v>
      </c>
      <c r="S1031" s="3" t="s">
        <v>63</v>
      </c>
      <c r="T1031" s="3" t="s">
        <v>64</v>
      </c>
      <c r="U1031" s="3" t="s">
        <v>8180</v>
      </c>
      <c r="V1031" s="3" t="s">
        <v>271</v>
      </c>
      <c r="W1031" s="3" t="s">
        <v>67</v>
      </c>
      <c r="X1031" s="3" t="s">
        <v>68</v>
      </c>
      <c r="Y1031" s="3" t="s">
        <v>9368</v>
      </c>
      <c r="AA1031" s="3" t="s">
        <v>273</v>
      </c>
      <c r="AB1031" s="3" t="s">
        <v>9369</v>
      </c>
      <c r="AD1031" s="2" t="n">
        <v>44518</v>
      </c>
      <c r="AE1031" s="2" t="n">
        <v>44518</v>
      </c>
      <c r="AF1031" s="3" t="s">
        <v>9370</v>
      </c>
      <c r="AG1031" s="0" t="n">
        <v>7065</v>
      </c>
      <c r="AH1031" s="3" t="s">
        <v>9371</v>
      </c>
      <c r="AI1031" s="3" t="s">
        <v>9372</v>
      </c>
      <c r="AJ1031" s="0" t="n">
        <v>1946</v>
      </c>
      <c r="AK1031" s="3" t="s">
        <v>9373</v>
      </c>
      <c r="AL1031" s="0" t="n">
        <v>5</v>
      </c>
      <c r="AM1031" s="4" t="b">
        <f aca="false">TRUE()</f>
        <v>1</v>
      </c>
      <c r="AN1031" s="0" t="n">
        <v>31</v>
      </c>
      <c r="AO1031" s="3" t="s">
        <v>9374</v>
      </c>
      <c r="AP1031" s="0" t="n">
        <v>6</v>
      </c>
      <c r="AQ1031" s="4" t="b">
        <f aca="false">TRUE()</f>
        <v>1</v>
      </c>
      <c r="AR1031" s="0" t="n">
        <v>16</v>
      </c>
      <c r="AS1031" s="3" t="s">
        <v>101</v>
      </c>
      <c r="AT1031" s="0" t="n">
        <v>0</v>
      </c>
      <c r="AU1031" s="4" t="b">
        <f aca="false">FALSE()</f>
        <v>0</v>
      </c>
      <c r="AV1031" s="4" t="b">
        <f aca="false">TRUE()</f>
        <v>1</v>
      </c>
      <c r="AW1031" s="3" t="s">
        <v>9369</v>
      </c>
      <c r="AX1031" s="5" t="s">
        <v>9375</v>
      </c>
    </row>
    <row r="1032" customFormat="false" ht="162.65" hidden="false" customHeight="false" outlineLevel="0" collapsed="false">
      <c r="A1032" s="0" t="n">
        <v>5451</v>
      </c>
      <c r="B1032" s="0" t="s">
        <v>9376</v>
      </c>
      <c r="D1032" s="0" t="s">
        <v>9116</v>
      </c>
      <c r="E1032" s="2" t="n">
        <v>16825</v>
      </c>
      <c r="G1032" s="3" t="s">
        <v>53</v>
      </c>
      <c r="K1032" s="3" t="s">
        <v>9377</v>
      </c>
      <c r="L1032" s="3" t="s">
        <v>56</v>
      </c>
      <c r="M1032" s="3" t="s">
        <v>57</v>
      </c>
      <c r="N1032" s="3" t="s">
        <v>58</v>
      </c>
      <c r="O1032" s="3" t="s">
        <v>59</v>
      </c>
      <c r="P1032" s="3" t="s">
        <v>146</v>
      </c>
      <c r="R1032" s="3" t="s">
        <v>386</v>
      </c>
      <c r="S1032" s="3" t="s">
        <v>63</v>
      </c>
      <c r="T1032" s="3" t="s">
        <v>64</v>
      </c>
      <c r="U1032" s="3" t="s">
        <v>8180</v>
      </c>
      <c r="V1032" s="3" t="s">
        <v>271</v>
      </c>
      <c r="W1032" s="3" t="s">
        <v>67</v>
      </c>
      <c r="X1032" s="3" t="s">
        <v>68</v>
      </c>
      <c r="Y1032" s="3" t="s">
        <v>9378</v>
      </c>
      <c r="AA1032" s="3" t="s">
        <v>273</v>
      </c>
      <c r="AB1032" s="3" t="s">
        <v>9379</v>
      </c>
      <c r="AD1032" s="2" t="n">
        <v>44518</v>
      </c>
      <c r="AE1032" s="2" t="n">
        <v>44518</v>
      </c>
      <c r="AF1032" s="3" t="s">
        <v>9380</v>
      </c>
      <c r="AG1032" s="0" t="n">
        <v>7066</v>
      </c>
      <c r="AH1032" s="3" t="s">
        <v>9381</v>
      </c>
      <c r="AI1032" s="3" t="s">
        <v>9382</v>
      </c>
      <c r="AJ1032" s="0" t="n">
        <v>1946</v>
      </c>
      <c r="AK1032" s="3" t="s">
        <v>101</v>
      </c>
      <c r="AL1032" s="0" t="n">
        <v>0</v>
      </c>
      <c r="AM1032" s="4" t="b">
        <f aca="false">FALSE()</f>
        <v>0</v>
      </c>
      <c r="AN1032" s="0" t="n">
        <v>0</v>
      </c>
      <c r="AO1032" s="3" t="s">
        <v>6072</v>
      </c>
      <c r="AP1032" s="0" t="n">
        <v>2</v>
      </c>
      <c r="AQ1032" s="4" t="b">
        <f aca="false">TRUE()</f>
        <v>1</v>
      </c>
      <c r="AR1032" s="0" t="n">
        <v>5</v>
      </c>
      <c r="AS1032" s="3" t="s">
        <v>101</v>
      </c>
      <c r="AT1032" s="0" t="n">
        <v>0</v>
      </c>
      <c r="AU1032" s="4" t="b">
        <f aca="false">FALSE()</f>
        <v>0</v>
      </c>
      <c r="AV1032" s="4" t="b">
        <f aca="false">TRUE()</f>
        <v>1</v>
      </c>
      <c r="AW1032" s="3" t="s">
        <v>9379</v>
      </c>
      <c r="AX1032" s="5" t="s">
        <v>9383</v>
      </c>
    </row>
    <row r="1033" customFormat="false" ht="149.25" hidden="false" customHeight="false" outlineLevel="0" collapsed="false">
      <c r="A1033" s="0" t="n">
        <v>5452</v>
      </c>
      <c r="B1033" s="0" t="s">
        <v>9384</v>
      </c>
      <c r="D1033" s="0" t="s">
        <v>9116</v>
      </c>
      <c r="E1033" s="2" t="n">
        <v>16832</v>
      </c>
      <c r="G1033" s="3" t="s">
        <v>53</v>
      </c>
      <c r="K1033" s="3" t="s">
        <v>9385</v>
      </c>
      <c r="L1033" s="3" t="s">
        <v>56</v>
      </c>
      <c r="M1033" s="3" t="s">
        <v>57</v>
      </c>
      <c r="N1033" s="3" t="s">
        <v>58</v>
      </c>
      <c r="O1033" s="3" t="s">
        <v>59</v>
      </c>
      <c r="P1033" s="3" t="s">
        <v>146</v>
      </c>
      <c r="R1033" s="3" t="s">
        <v>386</v>
      </c>
      <c r="S1033" s="3" t="s">
        <v>63</v>
      </c>
      <c r="T1033" s="3" t="s">
        <v>64</v>
      </c>
      <c r="U1033" s="3" t="s">
        <v>8180</v>
      </c>
      <c r="V1033" s="3" t="s">
        <v>271</v>
      </c>
      <c r="W1033" s="3" t="s">
        <v>67</v>
      </c>
      <c r="X1033" s="3" t="s">
        <v>68</v>
      </c>
      <c r="Y1033" s="3" t="s">
        <v>9386</v>
      </c>
      <c r="AA1033" s="3" t="s">
        <v>273</v>
      </c>
      <c r="AB1033" s="3" t="s">
        <v>9387</v>
      </c>
      <c r="AD1033" s="2" t="n">
        <v>44518</v>
      </c>
      <c r="AE1033" s="2" t="n">
        <v>44518</v>
      </c>
      <c r="AF1033" s="3" t="s">
        <v>9388</v>
      </c>
      <c r="AG1033" s="0" t="n">
        <v>7067</v>
      </c>
      <c r="AH1033" s="3" t="s">
        <v>9389</v>
      </c>
      <c r="AI1033" s="3" t="s">
        <v>9390</v>
      </c>
      <c r="AJ1033" s="0" t="n">
        <v>1946</v>
      </c>
      <c r="AK1033" s="3" t="s">
        <v>101</v>
      </c>
      <c r="AL1033" s="0" t="n">
        <v>0</v>
      </c>
      <c r="AM1033" s="4" t="b">
        <f aca="false">FALSE()</f>
        <v>0</v>
      </c>
      <c r="AN1033" s="0" t="n">
        <v>0</v>
      </c>
      <c r="AO1033" s="3" t="s">
        <v>9391</v>
      </c>
      <c r="AP1033" s="0" t="n">
        <v>2</v>
      </c>
      <c r="AQ1033" s="4" t="b">
        <f aca="false">TRUE()</f>
        <v>1</v>
      </c>
      <c r="AR1033" s="0" t="n">
        <v>6</v>
      </c>
      <c r="AS1033" s="3" t="s">
        <v>101</v>
      </c>
      <c r="AT1033" s="0" t="n">
        <v>0</v>
      </c>
      <c r="AU1033" s="4" t="b">
        <f aca="false">FALSE()</f>
        <v>0</v>
      </c>
      <c r="AV1033" s="4" t="b">
        <f aca="false">TRUE()</f>
        <v>1</v>
      </c>
      <c r="AW1033" s="3" t="s">
        <v>9387</v>
      </c>
      <c r="AX1033" s="5" t="s">
        <v>9392</v>
      </c>
    </row>
    <row r="1034" customFormat="false" ht="149.25" hidden="false" customHeight="false" outlineLevel="0" collapsed="false">
      <c r="A1034" s="0" t="n">
        <v>5453</v>
      </c>
      <c r="B1034" s="0" t="s">
        <v>9393</v>
      </c>
      <c r="D1034" s="0" t="s">
        <v>9116</v>
      </c>
      <c r="E1034" s="2" t="n">
        <v>16867</v>
      </c>
      <c r="G1034" s="3" t="s">
        <v>53</v>
      </c>
      <c r="K1034" s="3" t="s">
        <v>9394</v>
      </c>
      <c r="L1034" s="3" t="s">
        <v>56</v>
      </c>
      <c r="M1034" s="3" t="s">
        <v>57</v>
      </c>
      <c r="N1034" s="3" t="s">
        <v>58</v>
      </c>
      <c r="O1034" s="3" t="s">
        <v>59</v>
      </c>
      <c r="P1034" s="3" t="s">
        <v>146</v>
      </c>
      <c r="R1034" s="3" t="s">
        <v>62</v>
      </c>
      <c r="S1034" s="3" t="s">
        <v>63</v>
      </c>
      <c r="T1034" s="3" t="s">
        <v>64</v>
      </c>
      <c r="U1034" s="3" t="s">
        <v>8180</v>
      </c>
      <c r="V1034" s="3" t="s">
        <v>271</v>
      </c>
      <c r="W1034" s="3" t="s">
        <v>67</v>
      </c>
      <c r="X1034" s="3" t="s">
        <v>68</v>
      </c>
      <c r="Y1034" s="3" t="s">
        <v>9395</v>
      </c>
      <c r="AA1034" s="3" t="s">
        <v>273</v>
      </c>
      <c r="AB1034" s="3" t="s">
        <v>9396</v>
      </c>
      <c r="AD1034" s="2" t="n">
        <v>44518</v>
      </c>
      <c r="AE1034" s="2" t="n">
        <v>44518</v>
      </c>
      <c r="AF1034" s="3" t="s">
        <v>9397</v>
      </c>
      <c r="AG1034" s="0" t="n">
        <v>7068</v>
      </c>
      <c r="AH1034" s="3" t="s">
        <v>9398</v>
      </c>
      <c r="AI1034" s="3" t="s">
        <v>9399</v>
      </c>
      <c r="AJ1034" s="0" t="n">
        <v>1946</v>
      </c>
      <c r="AK1034" s="3" t="s">
        <v>9400</v>
      </c>
      <c r="AL1034" s="0" t="n">
        <v>1</v>
      </c>
      <c r="AM1034" s="4" t="b">
        <f aca="false">TRUE()</f>
        <v>1</v>
      </c>
      <c r="AN1034" s="0" t="n">
        <v>8</v>
      </c>
      <c r="AO1034" s="3" t="s">
        <v>9401</v>
      </c>
      <c r="AP1034" s="0" t="n">
        <v>7</v>
      </c>
      <c r="AQ1034" s="4" t="b">
        <f aca="false">TRUE()</f>
        <v>1</v>
      </c>
      <c r="AR1034" s="0" t="n">
        <v>17</v>
      </c>
      <c r="AS1034" s="3" t="s">
        <v>101</v>
      </c>
      <c r="AT1034" s="0" t="n">
        <v>0</v>
      </c>
      <c r="AU1034" s="4" t="b">
        <f aca="false">FALSE()</f>
        <v>0</v>
      </c>
      <c r="AV1034" s="4" t="b">
        <f aca="false">TRUE()</f>
        <v>1</v>
      </c>
      <c r="AW1034" s="3" t="s">
        <v>9396</v>
      </c>
      <c r="AX1034" s="5" t="s">
        <v>9402</v>
      </c>
    </row>
    <row r="1035" customFormat="false" ht="176.1" hidden="false" customHeight="false" outlineLevel="0" collapsed="false">
      <c r="A1035" s="0" t="n">
        <v>5454</v>
      </c>
      <c r="B1035" s="0" t="s">
        <v>9403</v>
      </c>
      <c r="D1035" s="0" t="s">
        <v>9116</v>
      </c>
      <c r="E1035" s="2" t="n">
        <v>16921</v>
      </c>
      <c r="G1035" s="3" t="s">
        <v>53</v>
      </c>
      <c r="K1035" s="3" t="s">
        <v>9404</v>
      </c>
      <c r="L1035" s="3" t="s">
        <v>56</v>
      </c>
      <c r="M1035" s="3" t="s">
        <v>57</v>
      </c>
      <c r="N1035" s="3" t="s">
        <v>58</v>
      </c>
      <c r="O1035" s="3" t="s">
        <v>59</v>
      </c>
      <c r="P1035" s="3" t="s">
        <v>146</v>
      </c>
      <c r="R1035" s="3" t="s">
        <v>62</v>
      </c>
      <c r="S1035" s="3" t="s">
        <v>63</v>
      </c>
      <c r="T1035" s="3" t="s">
        <v>64</v>
      </c>
      <c r="U1035" s="3" t="s">
        <v>8180</v>
      </c>
      <c r="V1035" s="3" t="s">
        <v>271</v>
      </c>
      <c r="W1035" s="3" t="s">
        <v>67</v>
      </c>
      <c r="X1035" s="3" t="s">
        <v>68</v>
      </c>
      <c r="Y1035" s="3" t="s">
        <v>9405</v>
      </c>
      <c r="AA1035" s="3" t="s">
        <v>273</v>
      </c>
      <c r="AB1035" s="3" t="s">
        <v>9406</v>
      </c>
      <c r="AD1035" s="2" t="n">
        <v>44518</v>
      </c>
      <c r="AE1035" s="2" t="n">
        <v>44518</v>
      </c>
      <c r="AF1035" s="3" t="s">
        <v>9407</v>
      </c>
      <c r="AG1035" s="0" t="n">
        <v>7069</v>
      </c>
      <c r="AH1035" s="3" t="s">
        <v>9408</v>
      </c>
      <c r="AI1035" s="3" t="s">
        <v>9409</v>
      </c>
      <c r="AJ1035" s="0" t="n">
        <v>1946</v>
      </c>
      <c r="AK1035" s="3" t="s">
        <v>9410</v>
      </c>
      <c r="AL1035" s="0" t="n">
        <v>1</v>
      </c>
      <c r="AM1035" s="4" t="b">
        <f aca="false">TRUE()</f>
        <v>1</v>
      </c>
      <c r="AN1035" s="0" t="n">
        <v>7</v>
      </c>
      <c r="AO1035" s="3" t="s">
        <v>4300</v>
      </c>
      <c r="AP1035" s="0" t="n">
        <v>4</v>
      </c>
      <c r="AQ1035" s="4" t="b">
        <f aca="false">TRUE()</f>
        <v>1</v>
      </c>
      <c r="AR1035" s="0" t="n">
        <v>8</v>
      </c>
      <c r="AS1035" s="3" t="s">
        <v>101</v>
      </c>
      <c r="AT1035" s="0" t="n">
        <v>0</v>
      </c>
      <c r="AU1035" s="4" t="b">
        <f aca="false">FALSE()</f>
        <v>0</v>
      </c>
      <c r="AV1035" s="4" t="b">
        <f aca="false">TRUE()</f>
        <v>1</v>
      </c>
      <c r="AW1035" s="3" t="s">
        <v>9406</v>
      </c>
      <c r="AX1035" s="5" t="s">
        <v>9411</v>
      </c>
    </row>
    <row r="1036" customFormat="false" ht="135.8" hidden="false" customHeight="false" outlineLevel="0" collapsed="false">
      <c r="A1036" s="0" t="n">
        <v>5455</v>
      </c>
      <c r="B1036" s="0" t="s">
        <v>9412</v>
      </c>
      <c r="D1036" s="0" t="s">
        <v>9116</v>
      </c>
      <c r="E1036" s="2" t="n">
        <v>16923</v>
      </c>
      <c r="G1036" s="3" t="s">
        <v>53</v>
      </c>
      <c r="K1036" s="3" t="s">
        <v>9413</v>
      </c>
      <c r="L1036" s="3" t="s">
        <v>56</v>
      </c>
      <c r="M1036" s="3" t="s">
        <v>57</v>
      </c>
      <c r="N1036" s="3" t="s">
        <v>58</v>
      </c>
      <c r="O1036" s="3" t="s">
        <v>59</v>
      </c>
      <c r="P1036" s="3" t="s">
        <v>146</v>
      </c>
      <c r="R1036" s="3" t="s">
        <v>386</v>
      </c>
      <c r="S1036" s="3" t="s">
        <v>63</v>
      </c>
      <c r="T1036" s="3" t="s">
        <v>64</v>
      </c>
      <c r="U1036" s="3" t="s">
        <v>8180</v>
      </c>
      <c r="V1036" s="3" t="s">
        <v>271</v>
      </c>
      <c r="W1036" s="3" t="s">
        <v>67</v>
      </c>
      <c r="X1036" s="3" t="s">
        <v>68</v>
      </c>
      <c r="Y1036" s="3" t="s">
        <v>9414</v>
      </c>
      <c r="AA1036" s="3" t="s">
        <v>273</v>
      </c>
      <c r="AB1036" s="3" t="s">
        <v>9415</v>
      </c>
      <c r="AD1036" s="2" t="n">
        <v>44518</v>
      </c>
      <c r="AE1036" s="2" t="n">
        <v>44518</v>
      </c>
      <c r="AF1036" s="3" t="s">
        <v>9416</v>
      </c>
      <c r="AG1036" s="0" t="n">
        <v>7070</v>
      </c>
      <c r="AH1036" s="3" t="s">
        <v>9417</v>
      </c>
      <c r="AI1036" s="3" t="s">
        <v>9418</v>
      </c>
      <c r="AJ1036" s="0" t="n">
        <v>1946</v>
      </c>
      <c r="AK1036" s="3" t="s">
        <v>9419</v>
      </c>
      <c r="AL1036" s="0" t="n">
        <v>1</v>
      </c>
      <c r="AM1036" s="4" t="b">
        <f aca="false">TRUE()</f>
        <v>1</v>
      </c>
      <c r="AN1036" s="0" t="n">
        <v>3</v>
      </c>
      <c r="AO1036" s="3" t="s">
        <v>9420</v>
      </c>
      <c r="AP1036" s="0" t="n">
        <v>4</v>
      </c>
      <c r="AQ1036" s="4" t="b">
        <f aca="false">TRUE()</f>
        <v>1</v>
      </c>
      <c r="AR1036" s="0" t="n">
        <v>8</v>
      </c>
      <c r="AS1036" s="3" t="s">
        <v>101</v>
      </c>
      <c r="AT1036" s="0" t="n">
        <v>0</v>
      </c>
      <c r="AU1036" s="4" t="b">
        <f aca="false">FALSE()</f>
        <v>0</v>
      </c>
      <c r="AV1036" s="4" t="b">
        <f aca="false">TRUE()</f>
        <v>1</v>
      </c>
      <c r="AW1036" s="3" t="s">
        <v>9415</v>
      </c>
      <c r="AX1036" s="5" t="s">
        <v>9421</v>
      </c>
    </row>
    <row r="1037" customFormat="false" ht="149.25" hidden="false" customHeight="false" outlineLevel="0" collapsed="false">
      <c r="A1037" s="0" t="n">
        <v>5457</v>
      </c>
      <c r="B1037" s="0" t="s">
        <v>9422</v>
      </c>
      <c r="D1037" s="0" t="s">
        <v>9116</v>
      </c>
      <c r="E1037" s="2" t="n">
        <v>16930</v>
      </c>
      <c r="G1037" s="3" t="s">
        <v>53</v>
      </c>
      <c r="K1037" s="3" t="s">
        <v>9423</v>
      </c>
      <c r="L1037" s="3" t="s">
        <v>56</v>
      </c>
      <c r="M1037" s="3" t="s">
        <v>57</v>
      </c>
      <c r="N1037" s="3" t="s">
        <v>58</v>
      </c>
      <c r="O1037" s="3" t="s">
        <v>59</v>
      </c>
      <c r="P1037" s="3" t="s">
        <v>146</v>
      </c>
      <c r="R1037" s="3" t="s">
        <v>62</v>
      </c>
      <c r="S1037" s="3" t="s">
        <v>63</v>
      </c>
      <c r="T1037" s="3" t="s">
        <v>64</v>
      </c>
      <c r="U1037" s="3" t="s">
        <v>8180</v>
      </c>
      <c r="V1037" s="3" t="s">
        <v>271</v>
      </c>
      <c r="W1037" s="3" t="s">
        <v>67</v>
      </c>
      <c r="X1037" s="3" t="s">
        <v>68</v>
      </c>
      <c r="Y1037" s="3" t="s">
        <v>9424</v>
      </c>
      <c r="AA1037" s="3" t="s">
        <v>273</v>
      </c>
      <c r="AB1037" s="3" t="s">
        <v>9425</v>
      </c>
      <c r="AD1037" s="2" t="n">
        <v>44518</v>
      </c>
      <c r="AE1037" s="2" t="n">
        <v>44518</v>
      </c>
      <c r="AF1037" s="3" t="s">
        <v>9426</v>
      </c>
      <c r="AG1037" s="0" t="n">
        <v>7073</v>
      </c>
      <c r="AH1037" s="3" t="s">
        <v>9427</v>
      </c>
      <c r="AI1037" s="3" t="s">
        <v>9428</v>
      </c>
      <c r="AJ1037" s="0" t="n">
        <v>1946</v>
      </c>
      <c r="AK1037" s="3" t="s">
        <v>9429</v>
      </c>
      <c r="AL1037" s="0" t="n">
        <v>1</v>
      </c>
      <c r="AM1037" s="4" t="b">
        <f aca="false">TRUE()</f>
        <v>1</v>
      </c>
      <c r="AN1037" s="0" t="n">
        <v>9</v>
      </c>
      <c r="AO1037" s="3" t="s">
        <v>9430</v>
      </c>
      <c r="AP1037" s="0" t="n">
        <v>9</v>
      </c>
      <c r="AQ1037" s="4" t="b">
        <f aca="false">TRUE()</f>
        <v>1</v>
      </c>
      <c r="AR1037" s="0" t="n">
        <v>21</v>
      </c>
      <c r="AS1037" s="3" t="s">
        <v>101</v>
      </c>
      <c r="AT1037" s="0" t="n">
        <v>0</v>
      </c>
      <c r="AU1037" s="4" t="b">
        <f aca="false">FALSE()</f>
        <v>0</v>
      </c>
      <c r="AV1037" s="4" t="b">
        <f aca="false">TRUE()</f>
        <v>1</v>
      </c>
      <c r="AW1037" s="3" t="s">
        <v>9425</v>
      </c>
      <c r="AX1037" s="5" t="s">
        <v>9431</v>
      </c>
    </row>
    <row r="1038" customFormat="false" ht="162.65" hidden="false" customHeight="false" outlineLevel="0" collapsed="false">
      <c r="A1038" s="0" t="n">
        <v>5458</v>
      </c>
      <c r="B1038" s="0" t="s">
        <v>9432</v>
      </c>
      <c r="D1038" s="0" t="s">
        <v>9116</v>
      </c>
      <c r="E1038" s="2" t="n">
        <v>16958</v>
      </c>
      <c r="G1038" s="3" t="s">
        <v>53</v>
      </c>
      <c r="K1038" s="3" t="s">
        <v>9433</v>
      </c>
      <c r="L1038" s="3" t="s">
        <v>56</v>
      </c>
      <c r="M1038" s="3" t="s">
        <v>57</v>
      </c>
      <c r="N1038" s="3" t="s">
        <v>58</v>
      </c>
      <c r="O1038" s="3" t="s">
        <v>59</v>
      </c>
      <c r="P1038" s="3" t="s">
        <v>146</v>
      </c>
      <c r="R1038" s="3" t="s">
        <v>1985</v>
      </c>
      <c r="S1038" s="3" t="s">
        <v>63</v>
      </c>
      <c r="T1038" s="3" t="s">
        <v>64</v>
      </c>
      <c r="U1038" s="3" t="s">
        <v>8180</v>
      </c>
      <c r="V1038" s="3" t="s">
        <v>271</v>
      </c>
      <c r="W1038" s="3" t="s">
        <v>67</v>
      </c>
      <c r="X1038" s="3" t="s">
        <v>68</v>
      </c>
      <c r="Y1038" s="3" t="s">
        <v>9434</v>
      </c>
      <c r="AA1038" s="3" t="s">
        <v>273</v>
      </c>
      <c r="AB1038" s="3" t="s">
        <v>9435</v>
      </c>
      <c r="AD1038" s="2" t="n">
        <v>44518</v>
      </c>
      <c r="AE1038" s="2" t="n">
        <v>44518</v>
      </c>
      <c r="AF1038" s="3" t="s">
        <v>9436</v>
      </c>
      <c r="AG1038" s="0" t="n">
        <v>7074</v>
      </c>
      <c r="AH1038" s="3" t="s">
        <v>9437</v>
      </c>
      <c r="AI1038" s="3" t="s">
        <v>9438</v>
      </c>
      <c r="AJ1038" s="0" t="n">
        <v>1946</v>
      </c>
      <c r="AK1038" s="3" t="s">
        <v>101</v>
      </c>
      <c r="AL1038" s="0" t="n">
        <v>0</v>
      </c>
      <c r="AM1038" s="4" t="b">
        <f aca="false">FALSE()</f>
        <v>0</v>
      </c>
      <c r="AN1038" s="0" t="n">
        <v>0</v>
      </c>
      <c r="AO1038" s="3" t="s">
        <v>9439</v>
      </c>
      <c r="AP1038" s="0" t="n">
        <v>3</v>
      </c>
      <c r="AQ1038" s="4" t="b">
        <f aca="false">TRUE()</f>
        <v>1</v>
      </c>
      <c r="AR1038" s="0" t="n">
        <v>8</v>
      </c>
      <c r="AS1038" s="3" t="s">
        <v>101</v>
      </c>
      <c r="AT1038" s="0" t="n">
        <v>0</v>
      </c>
      <c r="AU1038" s="4" t="b">
        <f aca="false">FALSE()</f>
        <v>0</v>
      </c>
      <c r="AV1038" s="4" t="b">
        <f aca="false">TRUE()</f>
        <v>1</v>
      </c>
      <c r="AW1038" s="3" t="s">
        <v>9435</v>
      </c>
      <c r="AX1038" s="5" t="s">
        <v>9440</v>
      </c>
    </row>
    <row r="1039" customFormat="false" ht="122.35" hidden="false" customHeight="false" outlineLevel="0" collapsed="false">
      <c r="A1039" s="0" t="n">
        <v>5459</v>
      </c>
      <c r="B1039" s="0" t="s">
        <v>9441</v>
      </c>
      <c r="D1039" s="0" t="s">
        <v>9116</v>
      </c>
      <c r="E1039" s="2" t="n">
        <v>16997</v>
      </c>
      <c r="G1039" s="3" t="s">
        <v>53</v>
      </c>
      <c r="K1039" s="3" t="s">
        <v>9442</v>
      </c>
      <c r="L1039" s="3" t="s">
        <v>534</v>
      </c>
      <c r="M1039" s="3" t="s">
        <v>57</v>
      </c>
      <c r="N1039" s="3" t="s">
        <v>58</v>
      </c>
      <c r="O1039" s="3" t="s">
        <v>59</v>
      </c>
      <c r="P1039" s="3" t="s">
        <v>146</v>
      </c>
      <c r="R1039" s="3" t="s">
        <v>386</v>
      </c>
      <c r="S1039" s="3" t="s">
        <v>63</v>
      </c>
      <c r="T1039" s="3" t="s">
        <v>64</v>
      </c>
      <c r="U1039" s="3" t="s">
        <v>8180</v>
      </c>
      <c r="V1039" s="3" t="s">
        <v>271</v>
      </c>
      <c r="W1039" s="3" t="s">
        <v>67</v>
      </c>
      <c r="X1039" s="3" t="s">
        <v>68</v>
      </c>
      <c r="Y1039" s="3" t="s">
        <v>9443</v>
      </c>
      <c r="AA1039" s="3" t="s">
        <v>273</v>
      </c>
      <c r="AB1039" s="3" t="s">
        <v>9444</v>
      </c>
      <c r="AD1039" s="2" t="n">
        <v>44518</v>
      </c>
      <c r="AE1039" s="2" t="n">
        <v>44518</v>
      </c>
      <c r="AF1039" s="3" t="s">
        <v>9445</v>
      </c>
      <c r="AG1039" s="0" t="n">
        <v>7075</v>
      </c>
      <c r="AH1039" s="3" t="s">
        <v>9446</v>
      </c>
      <c r="AI1039" s="3" t="s">
        <v>9447</v>
      </c>
      <c r="AJ1039" s="0" t="n">
        <v>1946</v>
      </c>
      <c r="AK1039" s="3" t="s">
        <v>101</v>
      </c>
      <c r="AL1039" s="0" t="n">
        <v>0</v>
      </c>
      <c r="AM1039" s="4" t="b">
        <f aca="false">FALSE()</f>
        <v>0</v>
      </c>
      <c r="AN1039" s="0" t="n">
        <v>0</v>
      </c>
      <c r="AO1039" s="3" t="s">
        <v>4300</v>
      </c>
      <c r="AP1039" s="0" t="n">
        <v>4</v>
      </c>
      <c r="AQ1039" s="4" t="b">
        <f aca="false">TRUE()</f>
        <v>1</v>
      </c>
      <c r="AR1039" s="0" t="n">
        <v>8</v>
      </c>
      <c r="AS1039" s="3" t="s">
        <v>101</v>
      </c>
      <c r="AT1039" s="0" t="n">
        <v>0</v>
      </c>
      <c r="AU1039" s="4" t="b">
        <f aca="false">FALSE()</f>
        <v>0</v>
      </c>
      <c r="AV1039" s="4" t="b">
        <f aca="false">TRUE()</f>
        <v>1</v>
      </c>
      <c r="AW1039" s="3" t="s">
        <v>9444</v>
      </c>
      <c r="AX1039" s="5" t="s">
        <v>9448</v>
      </c>
    </row>
    <row r="1040" customFormat="false" ht="108.95" hidden="false" customHeight="false" outlineLevel="0" collapsed="false">
      <c r="A1040" s="0" t="n">
        <v>5460</v>
      </c>
      <c r="B1040" s="0" t="s">
        <v>9449</v>
      </c>
      <c r="D1040" s="0" t="s">
        <v>9116</v>
      </c>
      <c r="E1040" s="2" t="n">
        <v>16997</v>
      </c>
      <c r="G1040" s="3" t="s">
        <v>53</v>
      </c>
      <c r="K1040" s="3" t="s">
        <v>9442</v>
      </c>
      <c r="L1040" s="3" t="s">
        <v>1110</v>
      </c>
      <c r="M1040" s="3" t="s">
        <v>57</v>
      </c>
      <c r="N1040" s="3" t="s">
        <v>58</v>
      </c>
      <c r="O1040" s="3" t="s">
        <v>59</v>
      </c>
      <c r="P1040" s="3" t="s">
        <v>146</v>
      </c>
      <c r="R1040" s="3" t="s">
        <v>386</v>
      </c>
      <c r="S1040" s="3" t="s">
        <v>63</v>
      </c>
      <c r="T1040" s="3" t="s">
        <v>64</v>
      </c>
      <c r="U1040" s="3" t="s">
        <v>8180</v>
      </c>
      <c r="V1040" s="3" t="s">
        <v>271</v>
      </c>
      <c r="W1040" s="3" t="s">
        <v>67</v>
      </c>
      <c r="X1040" s="3" t="s">
        <v>68</v>
      </c>
      <c r="Y1040" s="3" t="s">
        <v>9450</v>
      </c>
      <c r="AA1040" s="3" t="s">
        <v>273</v>
      </c>
      <c r="AB1040" s="3" t="s">
        <v>9451</v>
      </c>
      <c r="AD1040" s="2" t="n">
        <v>44518</v>
      </c>
      <c r="AE1040" s="2" t="n">
        <v>44518</v>
      </c>
      <c r="AF1040" s="3" t="s">
        <v>9452</v>
      </c>
      <c r="AG1040" s="0" t="n">
        <v>7076</v>
      </c>
      <c r="AH1040" s="3" t="s">
        <v>9453</v>
      </c>
      <c r="AI1040" s="3" t="s">
        <v>9454</v>
      </c>
      <c r="AJ1040" s="0" t="n">
        <v>1946</v>
      </c>
      <c r="AK1040" s="3" t="s">
        <v>9455</v>
      </c>
      <c r="AL1040" s="0" t="n">
        <v>3</v>
      </c>
      <c r="AM1040" s="4" t="b">
        <f aca="false">TRUE()</f>
        <v>1</v>
      </c>
      <c r="AN1040" s="0" t="n">
        <v>20</v>
      </c>
      <c r="AO1040" s="3" t="s">
        <v>9456</v>
      </c>
      <c r="AP1040" s="0" t="n">
        <v>7</v>
      </c>
      <c r="AQ1040" s="4" t="b">
        <f aca="false">TRUE()</f>
        <v>1</v>
      </c>
      <c r="AR1040" s="0" t="n">
        <v>18</v>
      </c>
      <c r="AS1040" s="3" t="s">
        <v>101</v>
      </c>
      <c r="AT1040" s="0" t="n">
        <v>0</v>
      </c>
      <c r="AU1040" s="4" t="b">
        <f aca="false">FALSE()</f>
        <v>0</v>
      </c>
      <c r="AV1040" s="4" t="b">
        <f aca="false">TRUE()</f>
        <v>1</v>
      </c>
      <c r="AW1040" s="3" t="s">
        <v>9451</v>
      </c>
      <c r="AX1040" s="5" t="s">
        <v>9457</v>
      </c>
    </row>
    <row r="1041" customFormat="false" ht="68.65" hidden="false" customHeight="false" outlineLevel="0" collapsed="false">
      <c r="A1041" s="0" t="n">
        <v>5461</v>
      </c>
      <c r="B1041" s="0" t="s">
        <v>9458</v>
      </c>
      <c r="D1041" s="0" t="s">
        <v>9116</v>
      </c>
      <c r="E1041" s="2" t="n">
        <v>16997</v>
      </c>
      <c r="G1041" s="3" t="s">
        <v>53</v>
      </c>
      <c r="K1041" s="3" t="s">
        <v>9442</v>
      </c>
      <c r="L1041" s="3" t="s">
        <v>543</v>
      </c>
      <c r="M1041" s="3" t="s">
        <v>57</v>
      </c>
      <c r="N1041" s="3" t="s">
        <v>58</v>
      </c>
      <c r="O1041" s="3" t="s">
        <v>59</v>
      </c>
      <c r="P1041" s="3" t="s">
        <v>146</v>
      </c>
      <c r="R1041" s="3" t="s">
        <v>386</v>
      </c>
      <c r="S1041" s="3" t="s">
        <v>63</v>
      </c>
      <c r="T1041" s="3" t="s">
        <v>64</v>
      </c>
      <c r="U1041" s="3" t="s">
        <v>8180</v>
      </c>
      <c r="V1041" s="3" t="s">
        <v>271</v>
      </c>
      <c r="W1041" s="3" t="s">
        <v>67</v>
      </c>
      <c r="X1041" s="3" t="s">
        <v>68</v>
      </c>
      <c r="Y1041" s="3" t="s">
        <v>9459</v>
      </c>
      <c r="AA1041" s="3" t="s">
        <v>273</v>
      </c>
      <c r="AB1041" s="3" t="s">
        <v>9460</v>
      </c>
      <c r="AD1041" s="2" t="n">
        <v>44518</v>
      </c>
      <c r="AE1041" s="2" t="n">
        <v>44518</v>
      </c>
      <c r="AF1041" s="3" t="s">
        <v>9461</v>
      </c>
      <c r="AG1041" s="0" t="n">
        <v>7077</v>
      </c>
      <c r="AH1041" s="3" t="s">
        <v>9462</v>
      </c>
      <c r="AI1041" s="3" t="s">
        <v>9463</v>
      </c>
      <c r="AJ1041" s="0" t="n">
        <v>1946</v>
      </c>
      <c r="AK1041" s="3" t="s">
        <v>101</v>
      </c>
      <c r="AL1041" s="0" t="n">
        <v>0</v>
      </c>
      <c r="AM1041" s="4" t="b">
        <f aca="false">FALSE()</f>
        <v>0</v>
      </c>
      <c r="AN1041" s="0" t="n">
        <v>0</v>
      </c>
      <c r="AO1041" s="3" t="s">
        <v>392</v>
      </c>
      <c r="AP1041" s="0" t="n">
        <v>1</v>
      </c>
      <c r="AQ1041" s="4" t="b">
        <f aca="false">TRUE()</f>
        <v>1</v>
      </c>
      <c r="AR1041" s="0" t="n">
        <v>3</v>
      </c>
      <c r="AS1041" s="3" t="s">
        <v>101</v>
      </c>
      <c r="AT1041" s="0" t="n">
        <v>0</v>
      </c>
      <c r="AU1041" s="4" t="b">
        <f aca="false">FALSE()</f>
        <v>0</v>
      </c>
      <c r="AV1041" s="4" t="b">
        <f aca="false">TRUE()</f>
        <v>1</v>
      </c>
      <c r="AW1041" s="3" t="s">
        <v>9460</v>
      </c>
      <c r="AX1041" s="5" t="s">
        <v>9464</v>
      </c>
    </row>
    <row r="1042" customFormat="false" ht="135.8" hidden="false" customHeight="false" outlineLevel="0" collapsed="false">
      <c r="A1042" s="0" t="n">
        <v>5462</v>
      </c>
      <c r="B1042" s="0" t="s">
        <v>9465</v>
      </c>
      <c r="D1042" s="0" t="s">
        <v>9116</v>
      </c>
      <c r="E1042" s="2" t="n">
        <v>16997</v>
      </c>
      <c r="G1042" s="3" t="s">
        <v>53</v>
      </c>
      <c r="K1042" s="3" t="s">
        <v>9466</v>
      </c>
      <c r="L1042" s="3" t="s">
        <v>56</v>
      </c>
      <c r="M1042" s="3" t="s">
        <v>57</v>
      </c>
      <c r="N1042" s="3" t="s">
        <v>58</v>
      </c>
      <c r="O1042" s="3" t="s">
        <v>59</v>
      </c>
      <c r="P1042" s="3" t="s">
        <v>146</v>
      </c>
      <c r="R1042" s="3" t="s">
        <v>62</v>
      </c>
      <c r="S1042" s="3" t="s">
        <v>63</v>
      </c>
      <c r="T1042" s="3" t="s">
        <v>64</v>
      </c>
      <c r="U1042" s="3" t="s">
        <v>8180</v>
      </c>
      <c r="V1042" s="3" t="s">
        <v>271</v>
      </c>
      <c r="W1042" s="3" t="s">
        <v>67</v>
      </c>
      <c r="X1042" s="3" t="s">
        <v>68</v>
      </c>
      <c r="Y1042" s="3" t="s">
        <v>9467</v>
      </c>
      <c r="AA1042" s="3" t="s">
        <v>273</v>
      </c>
      <c r="AB1042" s="3" t="s">
        <v>9468</v>
      </c>
      <c r="AD1042" s="2" t="n">
        <v>44518</v>
      </c>
      <c r="AE1042" s="2" t="n">
        <v>44518</v>
      </c>
      <c r="AF1042" s="3" t="s">
        <v>9469</v>
      </c>
      <c r="AG1042" s="0" t="n">
        <v>7078</v>
      </c>
      <c r="AH1042" s="3" t="s">
        <v>9470</v>
      </c>
      <c r="AI1042" s="3" t="s">
        <v>9471</v>
      </c>
      <c r="AJ1042" s="0" t="n">
        <v>1946</v>
      </c>
      <c r="AK1042" s="3" t="s">
        <v>101</v>
      </c>
      <c r="AL1042" s="0" t="n">
        <v>0</v>
      </c>
      <c r="AM1042" s="4" t="b">
        <f aca="false">FALSE()</f>
        <v>0</v>
      </c>
      <c r="AN1042" s="0" t="n">
        <v>0</v>
      </c>
      <c r="AO1042" s="3" t="s">
        <v>9472</v>
      </c>
      <c r="AP1042" s="0" t="n">
        <v>6</v>
      </c>
      <c r="AQ1042" s="4" t="b">
        <f aca="false">TRUE()</f>
        <v>1</v>
      </c>
      <c r="AR1042" s="0" t="n">
        <v>14</v>
      </c>
      <c r="AS1042" s="3" t="s">
        <v>101</v>
      </c>
      <c r="AT1042" s="0" t="n">
        <v>0</v>
      </c>
      <c r="AU1042" s="4" t="b">
        <f aca="false">FALSE()</f>
        <v>0</v>
      </c>
      <c r="AV1042" s="4" t="b">
        <f aca="false">TRUE()</f>
        <v>1</v>
      </c>
      <c r="AW1042" s="3" t="s">
        <v>9468</v>
      </c>
      <c r="AX1042" s="5" t="s">
        <v>9473</v>
      </c>
    </row>
    <row r="1043" customFormat="false" ht="176.1" hidden="false" customHeight="false" outlineLevel="0" collapsed="false">
      <c r="A1043" s="0" t="n">
        <v>5464</v>
      </c>
      <c r="B1043" s="0" t="s">
        <v>9474</v>
      </c>
      <c r="D1043" s="0" t="s">
        <v>9116</v>
      </c>
      <c r="E1043" s="2" t="n">
        <v>17024</v>
      </c>
      <c r="G1043" s="3" t="s">
        <v>53</v>
      </c>
      <c r="K1043" s="3" t="s">
        <v>9475</v>
      </c>
      <c r="L1043" s="3" t="s">
        <v>82</v>
      </c>
      <c r="M1043" s="3" t="s">
        <v>57</v>
      </c>
      <c r="N1043" s="3" t="s">
        <v>58</v>
      </c>
      <c r="O1043" s="3" t="s">
        <v>59</v>
      </c>
      <c r="P1043" s="3" t="s">
        <v>146</v>
      </c>
      <c r="R1043" s="3" t="s">
        <v>1985</v>
      </c>
      <c r="S1043" s="3" t="s">
        <v>63</v>
      </c>
      <c r="T1043" s="3" t="s">
        <v>64</v>
      </c>
      <c r="U1043" s="3" t="s">
        <v>8180</v>
      </c>
      <c r="V1043" s="3" t="s">
        <v>271</v>
      </c>
      <c r="W1043" s="3" t="s">
        <v>67</v>
      </c>
      <c r="X1043" s="3" t="s">
        <v>68</v>
      </c>
      <c r="Y1043" s="3" t="s">
        <v>9476</v>
      </c>
      <c r="AA1043" s="3" t="s">
        <v>273</v>
      </c>
      <c r="AB1043" s="3" t="s">
        <v>9477</v>
      </c>
      <c r="AD1043" s="2" t="n">
        <v>44518</v>
      </c>
      <c r="AE1043" s="2" t="n">
        <v>44518</v>
      </c>
      <c r="AF1043" s="3" t="s">
        <v>9478</v>
      </c>
      <c r="AG1043" s="0" t="n">
        <v>7080</v>
      </c>
      <c r="AH1043" s="3" t="s">
        <v>9479</v>
      </c>
      <c r="AI1043" s="3" t="s">
        <v>9480</v>
      </c>
      <c r="AJ1043" s="0" t="n">
        <v>1946</v>
      </c>
      <c r="AK1043" s="3" t="s">
        <v>9481</v>
      </c>
      <c r="AL1043" s="0" t="n">
        <v>1</v>
      </c>
      <c r="AM1043" s="4" t="b">
        <f aca="false">TRUE()</f>
        <v>1</v>
      </c>
      <c r="AN1043" s="0" t="n">
        <v>8</v>
      </c>
      <c r="AO1043" s="3" t="s">
        <v>9482</v>
      </c>
      <c r="AP1043" s="0" t="n">
        <v>11</v>
      </c>
      <c r="AQ1043" s="4" t="b">
        <f aca="false">TRUE()</f>
        <v>1</v>
      </c>
      <c r="AR1043" s="0" t="n">
        <v>36</v>
      </c>
      <c r="AS1043" s="3" t="s">
        <v>101</v>
      </c>
      <c r="AT1043" s="0" t="n">
        <v>0</v>
      </c>
      <c r="AU1043" s="4" t="b">
        <f aca="false">FALSE()</f>
        <v>0</v>
      </c>
      <c r="AV1043" s="4" t="b">
        <f aca="false">TRUE()</f>
        <v>1</v>
      </c>
      <c r="AW1043" s="3" t="s">
        <v>9477</v>
      </c>
      <c r="AX1043" s="5" t="s">
        <v>9483</v>
      </c>
    </row>
    <row r="1044" customFormat="false" ht="176.1" hidden="false" customHeight="false" outlineLevel="0" collapsed="false">
      <c r="A1044" s="0" t="n">
        <v>5465</v>
      </c>
      <c r="B1044" s="0" t="s">
        <v>9484</v>
      </c>
      <c r="D1044" s="0" t="s">
        <v>9116</v>
      </c>
      <c r="E1044" s="2" t="n">
        <v>17024</v>
      </c>
      <c r="G1044" s="3" t="s">
        <v>53</v>
      </c>
      <c r="K1044" s="3" t="s">
        <v>9475</v>
      </c>
      <c r="L1044" s="3" t="s">
        <v>93</v>
      </c>
      <c r="M1044" s="3" t="s">
        <v>57</v>
      </c>
      <c r="N1044" s="3" t="s">
        <v>58</v>
      </c>
      <c r="O1044" s="3" t="s">
        <v>59</v>
      </c>
      <c r="P1044" s="3" t="s">
        <v>146</v>
      </c>
      <c r="R1044" s="3" t="s">
        <v>1985</v>
      </c>
      <c r="S1044" s="3" t="s">
        <v>63</v>
      </c>
      <c r="T1044" s="3" t="s">
        <v>64</v>
      </c>
      <c r="U1044" s="3" t="s">
        <v>8180</v>
      </c>
      <c r="V1044" s="3" t="s">
        <v>271</v>
      </c>
      <c r="W1044" s="3" t="s">
        <v>67</v>
      </c>
      <c r="X1044" s="3" t="s">
        <v>68</v>
      </c>
      <c r="Y1044" s="3" t="s">
        <v>9485</v>
      </c>
      <c r="AA1044" s="3" t="s">
        <v>273</v>
      </c>
      <c r="AB1044" s="3" t="s">
        <v>9486</v>
      </c>
      <c r="AD1044" s="2" t="n">
        <v>44518</v>
      </c>
      <c r="AE1044" s="2" t="n">
        <v>44518</v>
      </c>
      <c r="AF1044" s="3" t="s">
        <v>9487</v>
      </c>
      <c r="AG1044" s="0" t="n">
        <v>7081</v>
      </c>
      <c r="AH1044" s="3" t="s">
        <v>9488</v>
      </c>
      <c r="AI1044" s="3" t="s">
        <v>9489</v>
      </c>
      <c r="AJ1044" s="0" t="n">
        <v>1946</v>
      </c>
      <c r="AK1044" s="3" t="s">
        <v>101</v>
      </c>
      <c r="AL1044" s="0" t="n">
        <v>0</v>
      </c>
      <c r="AM1044" s="4" t="b">
        <f aca="false">FALSE()</f>
        <v>0</v>
      </c>
      <c r="AN1044" s="0" t="n">
        <v>0</v>
      </c>
      <c r="AO1044" s="3" t="s">
        <v>9490</v>
      </c>
      <c r="AP1044" s="0" t="n">
        <v>6</v>
      </c>
      <c r="AQ1044" s="4" t="b">
        <f aca="false">TRUE()</f>
        <v>1</v>
      </c>
      <c r="AR1044" s="0" t="n">
        <v>16</v>
      </c>
      <c r="AS1044" s="3" t="s">
        <v>101</v>
      </c>
      <c r="AT1044" s="0" t="n">
        <v>0</v>
      </c>
      <c r="AU1044" s="4" t="b">
        <f aca="false">FALSE()</f>
        <v>0</v>
      </c>
      <c r="AV1044" s="4" t="b">
        <f aca="false">TRUE()</f>
        <v>1</v>
      </c>
      <c r="AW1044" s="3" t="s">
        <v>9486</v>
      </c>
      <c r="AX1044" s="5" t="s">
        <v>9491</v>
      </c>
    </row>
    <row r="1045" customFormat="false" ht="135.8" hidden="false" customHeight="false" outlineLevel="0" collapsed="false">
      <c r="A1045" s="0" t="n">
        <v>5466</v>
      </c>
      <c r="B1045" s="0" t="s">
        <v>9492</v>
      </c>
      <c r="D1045" s="0" t="s">
        <v>9116</v>
      </c>
      <c r="E1045" s="2" t="n">
        <v>17069</v>
      </c>
      <c r="G1045" s="3" t="s">
        <v>53</v>
      </c>
      <c r="K1045" s="3" t="s">
        <v>9493</v>
      </c>
      <c r="L1045" s="3" t="s">
        <v>56</v>
      </c>
      <c r="M1045" s="3" t="s">
        <v>57</v>
      </c>
      <c r="N1045" s="3" t="s">
        <v>58</v>
      </c>
      <c r="O1045" s="3" t="s">
        <v>59</v>
      </c>
      <c r="P1045" s="3" t="s">
        <v>146</v>
      </c>
      <c r="R1045" s="3" t="s">
        <v>62</v>
      </c>
      <c r="S1045" s="3" t="s">
        <v>63</v>
      </c>
      <c r="T1045" s="3" t="s">
        <v>64</v>
      </c>
      <c r="U1045" s="3" t="s">
        <v>8180</v>
      </c>
      <c r="V1045" s="3" t="s">
        <v>271</v>
      </c>
      <c r="W1045" s="3" t="s">
        <v>67</v>
      </c>
      <c r="X1045" s="3" t="s">
        <v>68</v>
      </c>
      <c r="Y1045" s="3" t="s">
        <v>9494</v>
      </c>
      <c r="AA1045" s="3" t="s">
        <v>273</v>
      </c>
      <c r="AB1045" s="3" t="s">
        <v>9495</v>
      </c>
      <c r="AD1045" s="2" t="n">
        <v>44518</v>
      </c>
      <c r="AE1045" s="2" t="n">
        <v>44518</v>
      </c>
      <c r="AF1045" s="3" t="s">
        <v>9496</v>
      </c>
      <c r="AG1045" s="0" t="n">
        <v>7082</v>
      </c>
      <c r="AH1045" s="3" t="s">
        <v>9497</v>
      </c>
      <c r="AI1045" s="3" t="s">
        <v>9498</v>
      </c>
      <c r="AJ1045" s="0" t="n">
        <v>1946</v>
      </c>
      <c r="AK1045" s="3" t="s">
        <v>101</v>
      </c>
      <c r="AL1045" s="0" t="n">
        <v>0</v>
      </c>
      <c r="AM1045" s="4" t="b">
        <f aca="false">FALSE()</f>
        <v>0</v>
      </c>
      <c r="AN1045" s="0" t="n">
        <v>0</v>
      </c>
      <c r="AO1045" s="3" t="s">
        <v>9499</v>
      </c>
      <c r="AP1045" s="0" t="n">
        <v>11</v>
      </c>
      <c r="AQ1045" s="4" t="b">
        <f aca="false">TRUE()</f>
        <v>1</v>
      </c>
      <c r="AR1045" s="0" t="n">
        <v>28</v>
      </c>
      <c r="AS1045" s="3" t="s">
        <v>101</v>
      </c>
      <c r="AT1045" s="0" t="n">
        <v>0</v>
      </c>
      <c r="AU1045" s="4" t="b">
        <f aca="false">FALSE()</f>
        <v>0</v>
      </c>
      <c r="AV1045" s="4" t="b">
        <f aca="false">TRUE()</f>
        <v>1</v>
      </c>
      <c r="AW1045" s="3" t="s">
        <v>9495</v>
      </c>
      <c r="AX1045" s="5" t="s">
        <v>9500</v>
      </c>
    </row>
    <row r="1046" customFormat="false" ht="122.35" hidden="false" customHeight="false" outlineLevel="0" collapsed="false">
      <c r="A1046" s="0" t="n">
        <v>5467</v>
      </c>
      <c r="B1046" s="0" t="s">
        <v>9501</v>
      </c>
      <c r="D1046" s="0" t="s">
        <v>9116</v>
      </c>
      <c r="E1046" s="2" t="n">
        <v>17372</v>
      </c>
      <c r="G1046" s="3" t="s">
        <v>53</v>
      </c>
      <c r="K1046" s="3" t="s">
        <v>9502</v>
      </c>
      <c r="L1046" s="3" t="s">
        <v>82</v>
      </c>
      <c r="M1046" s="3" t="s">
        <v>57</v>
      </c>
      <c r="N1046" s="3" t="s">
        <v>58</v>
      </c>
      <c r="O1046" s="3" t="s">
        <v>59</v>
      </c>
      <c r="P1046" s="3" t="s">
        <v>146</v>
      </c>
      <c r="R1046" s="3" t="s">
        <v>1985</v>
      </c>
      <c r="S1046" s="3" t="s">
        <v>63</v>
      </c>
      <c r="T1046" s="3" t="s">
        <v>64</v>
      </c>
      <c r="U1046" s="3" t="s">
        <v>8180</v>
      </c>
      <c r="V1046" s="3" t="s">
        <v>271</v>
      </c>
      <c r="W1046" s="3" t="s">
        <v>67</v>
      </c>
      <c r="X1046" s="3" t="s">
        <v>68</v>
      </c>
      <c r="Y1046" s="3" t="s">
        <v>9503</v>
      </c>
      <c r="AA1046" s="3" t="s">
        <v>273</v>
      </c>
      <c r="AB1046" s="3" t="s">
        <v>9504</v>
      </c>
      <c r="AD1046" s="2" t="n">
        <v>44518</v>
      </c>
      <c r="AE1046" s="2" t="n">
        <v>44518</v>
      </c>
      <c r="AF1046" s="3" t="s">
        <v>9505</v>
      </c>
      <c r="AG1046" s="0" t="n">
        <v>7083</v>
      </c>
      <c r="AH1046" s="3" t="s">
        <v>9506</v>
      </c>
      <c r="AI1046" s="3" t="s">
        <v>9507</v>
      </c>
      <c r="AJ1046" s="0" t="n">
        <v>1947</v>
      </c>
      <c r="AK1046" s="3" t="s">
        <v>101</v>
      </c>
      <c r="AL1046" s="0" t="n">
        <v>0</v>
      </c>
      <c r="AM1046" s="4" t="b">
        <f aca="false">FALSE()</f>
        <v>0</v>
      </c>
      <c r="AN1046" s="0" t="n">
        <v>0</v>
      </c>
      <c r="AO1046" s="3" t="s">
        <v>9508</v>
      </c>
      <c r="AP1046" s="0" t="n">
        <v>5</v>
      </c>
      <c r="AQ1046" s="4" t="b">
        <f aca="false">TRUE()</f>
        <v>1</v>
      </c>
      <c r="AR1046" s="0" t="n">
        <v>12</v>
      </c>
      <c r="AS1046" s="3" t="s">
        <v>101</v>
      </c>
      <c r="AT1046" s="0" t="n">
        <v>0</v>
      </c>
      <c r="AU1046" s="4" t="b">
        <f aca="false">FALSE()</f>
        <v>0</v>
      </c>
      <c r="AV1046" s="4" t="b">
        <f aca="false">TRUE()</f>
        <v>1</v>
      </c>
      <c r="AW1046" s="3" t="s">
        <v>9504</v>
      </c>
      <c r="AX1046" s="5" t="s">
        <v>9509</v>
      </c>
    </row>
    <row r="1047" customFormat="false" ht="135.8" hidden="false" customHeight="false" outlineLevel="0" collapsed="false">
      <c r="A1047" s="0" t="n">
        <v>5468</v>
      </c>
      <c r="B1047" s="0" t="s">
        <v>9510</v>
      </c>
      <c r="D1047" s="0" t="s">
        <v>9116</v>
      </c>
      <c r="E1047" s="2" t="n">
        <v>17372</v>
      </c>
      <c r="G1047" s="3" t="s">
        <v>53</v>
      </c>
      <c r="K1047" s="3" t="s">
        <v>9502</v>
      </c>
      <c r="L1047" s="3" t="s">
        <v>93</v>
      </c>
      <c r="M1047" s="3" t="s">
        <v>57</v>
      </c>
      <c r="N1047" s="3" t="s">
        <v>58</v>
      </c>
      <c r="O1047" s="3" t="s">
        <v>59</v>
      </c>
      <c r="P1047" s="3" t="s">
        <v>146</v>
      </c>
      <c r="R1047" s="3" t="s">
        <v>1985</v>
      </c>
      <c r="S1047" s="3" t="s">
        <v>63</v>
      </c>
      <c r="T1047" s="3" t="s">
        <v>64</v>
      </c>
      <c r="U1047" s="3" t="s">
        <v>8180</v>
      </c>
      <c r="V1047" s="3" t="s">
        <v>271</v>
      </c>
      <c r="W1047" s="3" t="s">
        <v>67</v>
      </c>
      <c r="X1047" s="3" t="s">
        <v>68</v>
      </c>
      <c r="Y1047" s="3" t="s">
        <v>9511</v>
      </c>
      <c r="AA1047" s="3" t="s">
        <v>273</v>
      </c>
      <c r="AB1047" s="3" t="s">
        <v>9512</v>
      </c>
      <c r="AD1047" s="2" t="n">
        <v>44518</v>
      </c>
      <c r="AE1047" s="2" t="n">
        <v>44518</v>
      </c>
      <c r="AF1047" s="3" t="s">
        <v>9513</v>
      </c>
      <c r="AG1047" s="0" t="n">
        <v>7084</v>
      </c>
      <c r="AH1047" s="3" t="s">
        <v>9514</v>
      </c>
      <c r="AI1047" s="3" t="s">
        <v>9515</v>
      </c>
      <c r="AJ1047" s="0" t="n">
        <v>1947</v>
      </c>
      <c r="AK1047" s="3" t="s">
        <v>9516</v>
      </c>
      <c r="AL1047" s="0" t="n">
        <v>3</v>
      </c>
      <c r="AM1047" s="4" t="b">
        <f aca="false">TRUE()</f>
        <v>1</v>
      </c>
      <c r="AN1047" s="0" t="n">
        <v>16</v>
      </c>
      <c r="AO1047" s="3" t="s">
        <v>266</v>
      </c>
      <c r="AP1047" s="0" t="n">
        <v>1</v>
      </c>
      <c r="AQ1047" s="4" t="b">
        <f aca="false">TRUE()</f>
        <v>1</v>
      </c>
      <c r="AR1047" s="0" t="n">
        <v>3</v>
      </c>
      <c r="AS1047" s="3" t="s">
        <v>101</v>
      </c>
      <c r="AT1047" s="0" t="n">
        <v>0</v>
      </c>
      <c r="AU1047" s="4" t="b">
        <f aca="false">FALSE()</f>
        <v>0</v>
      </c>
      <c r="AV1047" s="4" t="b">
        <f aca="false">TRUE()</f>
        <v>1</v>
      </c>
      <c r="AW1047" s="3" t="s">
        <v>9512</v>
      </c>
      <c r="AX1047" s="5" t="s">
        <v>9517</v>
      </c>
    </row>
    <row r="1048" customFormat="false" ht="149.25" hidden="false" customHeight="false" outlineLevel="0" collapsed="false">
      <c r="A1048" s="0" t="n">
        <v>5469</v>
      </c>
      <c r="B1048" s="0" t="s">
        <v>9518</v>
      </c>
      <c r="D1048" s="0" t="s">
        <v>9116</v>
      </c>
      <c r="E1048" s="2" t="n">
        <v>17377</v>
      </c>
      <c r="G1048" s="3" t="s">
        <v>53</v>
      </c>
      <c r="K1048" s="3" t="s">
        <v>9519</v>
      </c>
      <c r="L1048" s="3" t="s">
        <v>82</v>
      </c>
      <c r="M1048" s="3" t="s">
        <v>57</v>
      </c>
      <c r="N1048" s="3" t="s">
        <v>58</v>
      </c>
      <c r="O1048" s="3" t="s">
        <v>59</v>
      </c>
      <c r="P1048" s="3" t="s">
        <v>146</v>
      </c>
      <c r="R1048" s="3" t="s">
        <v>62</v>
      </c>
      <c r="S1048" s="3" t="s">
        <v>63</v>
      </c>
      <c r="T1048" s="3" t="s">
        <v>64</v>
      </c>
      <c r="U1048" s="3" t="s">
        <v>8180</v>
      </c>
      <c r="V1048" s="3" t="s">
        <v>271</v>
      </c>
      <c r="W1048" s="3" t="s">
        <v>67</v>
      </c>
      <c r="X1048" s="3" t="s">
        <v>68</v>
      </c>
      <c r="Y1048" s="3" t="s">
        <v>9520</v>
      </c>
      <c r="AA1048" s="3" t="s">
        <v>273</v>
      </c>
      <c r="AB1048" s="3" t="s">
        <v>9521</v>
      </c>
      <c r="AD1048" s="2" t="n">
        <v>44518</v>
      </c>
      <c r="AE1048" s="2" t="n">
        <v>44518</v>
      </c>
      <c r="AF1048" s="3" t="s">
        <v>9522</v>
      </c>
      <c r="AG1048" s="0" t="n">
        <v>7085</v>
      </c>
      <c r="AH1048" s="3" t="s">
        <v>9523</v>
      </c>
      <c r="AI1048" s="3" t="s">
        <v>9524</v>
      </c>
      <c r="AJ1048" s="0" t="n">
        <v>1947</v>
      </c>
      <c r="AK1048" s="3" t="s">
        <v>9525</v>
      </c>
      <c r="AL1048" s="0" t="n">
        <v>1</v>
      </c>
      <c r="AM1048" s="4" t="b">
        <f aca="false">TRUE()</f>
        <v>1</v>
      </c>
      <c r="AN1048" s="0" t="n">
        <v>12</v>
      </c>
      <c r="AO1048" s="3" t="s">
        <v>9526</v>
      </c>
      <c r="AP1048" s="0" t="n">
        <v>9</v>
      </c>
      <c r="AQ1048" s="4" t="b">
        <f aca="false">TRUE()</f>
        <v>1</v>
      </c>
      <c r="AR1048" s="0" t="n">
        <v>25</v>
      </c>
      <c r="AS1048" s="3" t="s">
        <v>101</v>
      </c>
      <c r="AT1048" s="0" t="n">
        <v>0</v>
      </c>
      <c r="AU1048" s="4" t="b">
        <f aca="false">FALSE()</f>
        <v>0</v>
      </c>
      <c r="AV1048" s="4" t="b">
        <f aca="false">TRUE()</f>
        <v>1</v>
      </c>
      <c r="AW1048" s="3" t="s">
        <v>9521</v>
      </c>
      <c r="AX1048" s="5" t="s">
        <v>9527</v>
      </c>
    </row>
    <row r="1049" customFormat="false" ht="108.95" hidden="false" customHeight="false" outlineLevel="0" collapsed="false">
      <c r="A1049" s="0" t="n">
        <v>5470</v>
      </c>
      <c r="B1049" s="0" t="s">
        <v>9528</v>
      </c>
      <c r="D1049" s="0" t="s">
        <v>9116</v>
      </c>
      <c r="E1049" s="2" t="n">
        <v>17377</v>
      </c>
      <c r="G1049" s="3" t="s">
        <v>53</v>
      </c>
      <c r="K1049" s="3" t="s">
        <v>9519</v>
      </c>
      <c r="L1049" s="3" t="s">
        <v>93</v>
      </c>
      <c r="M1049" s="3" t="s">
        <v>57</v>
      </c>
      <c r="N1049" s="3" t="s">
        <v>58</v>
      </c>
      <c r="O1049" s="3" t="s">
        <v>59</v>
      </c>
      <c r="P1049" s="3" t="s">
        <v>146</v>
      </c>
      <c r="R1049" s="3" t="s">
        <v>9529</v>
      </c>
      <c r="S1049" s="3" t="s">
        <v>63</v>
      </c>
      <c r="T1049" s="3" t="s">
        <v>64</v>
      </c>
      <c r="U1049" s="3" t="s">
        <v>8180</v>
      </c>
      <c r="V1049" s="3" t="s">
        <v>271</v>
      </c>
      <c r="W1049" s="3" t="s">
        <v>67</v>
      </c>
      <c r="X1049" s="3" t="s">
        <v>68</v>
      </c>
      <c r="Y1049" s="3" t="s">
        <v>9530</v>
      </c>
      <c r="AA1049" s="3" t="s">
        <v>273</v>
      </c>
      <c r="AB1049" s="3" t="s">
        <v>9531</v>
      </c>
      <c r="AD1049" s="2" t="n">
        <v>44518</v>
      </c>
      <c r="AE1049" s="2" t="n">
        <v>44518</v>
      </c>
      <c r="AF1049" s="3" t="s">
        <v>9532</v>
      </c>
      <c r="AG1049" s="0" t="n">
        <v>7086</v>
      </c>
      <c r="AH1049" s="3" t="s">
        <v>9533</v>
      </c>
      <c r="AI1049" s="3" t="s">
        <v>9534</v>
      </c>
      <c r="AJ1049" s="0" t="n">
        <v>1947</v>
      </c>
      <c r="AK1049" s="3" t="s">
        <v>101</v>
      </c>
      <c r="AL1049" s="0" t="n">
        <v>0</v>
      </c>
      <c r="AM1049" s="4" t="b">
        <f aca="false">FALSE()</f>
        <v>0</v>
      </c>
      <c r="AN1049" s="0" t="n">
        <v>0</v>
      </c>
      <c r="AO1049" s="3" t="s">
        <v>9535</v>
      </c>
      <c r="AP1049" s="0" t="n">
        <v>3</v>
      </c>
      <c r="AQ1049" s="4" t="b">
        <f aca="false">TRUE()</f>
        <v>1</v>
      </c>
      <c r="AR1049" s="0" t="n">
        <v>7</v>
      </c>
      <c r="AS1049" s="3" t="s">
        <v>101</v>
      </c>
      <c r="AT1049" s="0" t="n">
        <v>0</v>
      </c>
      <c r="AU1049" s="4" t="b">
        <f aca="false">FALSE()</f>
        <v>0</v>
      </c>
      <c r="AV1049" s="4" t="b">
        <f aca="false">TRUE()</f>
        <v>1</v>
      </c>
      <c r="AW1049" s="3" t="s">
        <v>9531</v>
      </c>
      <c r="AX1049" s="5" t="s">
        <v>9536</v>
      </c>
    </row>
    <row r="1050" customFormat="false" ht="162.65" hidden="false" customHeight="false" outlineLevel="0" collapsed="false">
      <c r="A1050" s="0" t="n">
        <v>5471</v>
      </c>
      <c r="B1050" s="0" t="s">
        <v>9537</v>
      </c>
      <c r="D1050" s="0" t="s">
        <v>9116</v>
      </c>
      <c r="E1050" s="2" t="n">
        <v>17383</v>
      </c>
      <c r="G1050" s="3" t="s">
        <v>53</v>
      </c>
      <c r="K1050" s="3" t="s">
        <v>9538</v>
      </c>
      <c r="L1050" s="3" t="s">
        <v>82</v>
      </c>
      <c r="M1050" s="3" t="s">
        <v>57</v>
      </c>
      <c r="N1050" s="3" t="s">
        <v>58</v>
      </c>
      <c r="O1050" s="3" t="s">
        <v>59</v>
      </c>
      <c r="P1050" s="3" t="s">
        <v>146</v>
      </c>
      <c r="R1050" s="3" t="s">
        <v>386</v>
      </c>
      <c r="S1050" s="3" t="s">
        <v>63</v>
      </c>
      <c r="T1050" s="3" t="s">
        <v>64</v>
      </c>
      <c r="U1050" s="3" t="s">
        <v>3863</v>
      </c>
      <c r="V1050" s="3" t="s">
        <v>271</v>
      </c>
      <c r="W1050" s="3" t="s">
        <v>67</v>
      </c>
      <c r="X1050" s="3" t="s">
        <v>68</v>
      </c>
      <c r="Y1050" s="3" t="s">
        <v>9539</v>
      </c>
      <c r="AA1050" s="3" t="s">
        <v>273</v>
      </c>
      <c r="AB1050" s="3" t="s">
        <v>9540</v>
      </c>
      <c r="AD1050" s="2" t="n">
        <v>44518</v>
      </c>
      <c r="AE1050" s="2" t="n">
        <v>44518</v>
      </c>
      <c r="AF1050" s="3" t="s">
        <v>9541</v>
      </c>
      <c r="AG1050" s="0" t="n">
        <v>7087</v>
      </c>
      <c r="AH1050" s="3" t="s">
        <v>9542</v>
      </c>
      <c r="AI1050" s="3" t="s">
        <v>9543</v>
      </c>
      <c r="AJ1050" s="0" t="n">
        <v>1947</v>
      </c>
      <c r="AK1050" s="3" t="s">
        <v>9544</v>
      </c>
      <c r="AL1050" s="0" t="n">
        <v>4</v>
      </c>
      <c r="AM1050" s="4" t="b">
        <f aca="false">TRUE()</f>
        <v>1</v>
      </c>
      <c r="AN1050" s="0" t="n">
        <v>29</v>
      </c>
      <c r="AO1050" s="3" t="s">
        <v>9545</v>
      </c>
      <c r="AP1050" s="0" t="n">
        <v>6</v>
      </c>
      <c r="AQ1050" s="4" t="b">
        <f aca="false">TRUE()</f>
        <v>1</v>
      </c>
      <c r="AR1050" s="0" t="n">
        <v>16</v>
      </c>
      <c r="AS1050" s="3" t="s">
        <v>101</v>
      </c>
      <c r="AT1050" s="0" t="n">
        <v>0</v>
      </c>
      <c r="AU1050" s="4" t="b">
        <f aca="false">FALSE()</f>
        <v>0</v>
      </c>
      <c r="AV1050" s="4" t="b">
        <f aca="false">TRUE()</f>
        <v>1</v>
      </c>
      <c r="AW1050" s="3" t="s">
        <v>9540</v>
      </c>
      <c r="AX1050" s="5" t="s">
        <v>9546</v>
      </c>
    </row>
    <row r="1051" customFormat="false" ht="122.35" hidden="false" customHeight="false" outlineLevel="0" collapsed="false">
      <c r="A1051" s="0" t="n">
        <v>5472</v>
      </c>
      <c r="B1051" s="0" t="s">
        <v>9547</v>
      </c>
      <c r="D1051" s="0" t="s">
        <v>9116</v>
      </c>
      <c r="E1051" s="2" t="n">
        <v>17383</v>
      </c>
      <c r="G1051" s="3" t="s">
        <v>53</v>
      </c>
      <c r="K1051" s="3" t="s">
        <v>9538</v>
      </c>
      <c r="L1051" s="3" t="s">
        <v>93</v>
      </c>
      <c r="M1051" s="3" t="s">
        <v>57</v>
      </c>
      <c r="N1051" s="3" t="s">
        <v>58</v>
      </c>
      <c r="O1051" s="3" t="s">
        <v>59</v>
      </c>
      <c r="P1051" s="3" t="s">
        <v>146</v>
      </c>
      <c r="R1051" s="3" t="s">
        <v>386</v>
      </c>
      <c r="S1051" s="3" t="s">
        <v>63</v>
      </c>
      <c r="T1051" s="3" t="s">
        <v>64</v>
      </c>
      <c r="U1051" s="3" t="s">
        <v>8180</v>
      </c>
      <c r="V1051" s="3" t="s">
        <v>271</v>
      </c>
      <c r="W1051" s="3" t="s">
        <v>67</v>
      </c>
      <c r="X1051" s="3" t="s">
        <v>68</v>
      </c>
      <c r="Y1051" s="3" t="s">
        <v>9548</v>
      </c>
      <c r="AA1051" s="3" t="s">
        <v>273</v>
      </c>
      <c r="AB1051" s="3" t="s">
        <v>9549</v>
      </c>
      <c r="AD1051" s="2" t="n">
        <v>44518</v>
      </c>
      <c r="AE1051" s="2" t="n">
        <v>44518</v>
      </c>
      <c r="AF1051" s="3" t="s">
        <v>9550</v>
      </c>
      <c r="AG1051" s="0" t="n">
        <v>7088</v>
      </c>
      <c r="AH1051" s="3" t="s">
        <v>9551</v>
      </c>
      <c r="AI1051" s="3" t="s">
        <v>9552</v>
      </c>
      <c r="AJ1051" s="0" t="n">
        <v>1947</v>
      </c>
      <c r="AK1051" s="3" t="s">
        <v>9553</v>
      </c>
      <c r="AL1051" s="0" t="n">
        <v>1</v>
      </c>
      <c r="AM1051" s="4" t="b">
        <f aca="false">TRUE()</f>
        <v>1</v>
      </c>
      <c r="AN1051" s="0" t="n">
        <v>6</v>
      </c>
      <c r="AO1051" s="3" t="s">
        <v>9554</v>
      </c>
      <c r="AP1051" s="0" t="n">
        <v>5</v>
      </c>
      <c r="AQ1051" s="4" t="b">
        <f aca="false">TRUE()</f>
        <v>1</v>
      </c>
      <c r="AR1051" s="0" t="n">
        <v>13</v>
      </c>
      <c r="AS1051" s="3" t="s">
        <v>101</v>
      </c>
      <c r="AT1051" s="0" t="n">
        <v>0</v>
      </c>
      <c r="AU1051" s="4" t="b">
        <f aca="false">FALSE()</f>
        <v>0</v>
      </c>
      <c r="AV1051" s="4" t="b">
        <f aca="false">TRUE()</f>
        <v>1</v>
      </c>
      <c r="AW1051" s="3" t="s">
        <v>9549</v>
      </c>
      <c r="AX1051" s="5" t="s">
        <v>9555</v>
      </c>
    </row>
    <row r="1052" customFormat="false" ht="149.25" hidden="false" customHeight="false" outlineLevel="0" collapsed="false">
      <c r="A1052" s="0" t="n">
        <v>5473</v>
      </c>
      <c r="B1052" s="0" t="s">
        <v>9556</v>
      </c>
      <c r="D1052" s="0" t="s">
        <v>9116</v>
      </c>
      <c r="E1052" s="2" t="n">
        <v>17690</v>
      </c>
      <c r="G1052" s="3" t="s">
        <v>53</v>
      </c>
      <c r="K1052" s="3" t="s">
        <v>9557</v>
      </c>
      <c r="L1052" s="3" t="s">
        <v>56</v>
      </c>
      <c r="M1052" s="3" t="s">
        <v>57</v>
      </c>
      <c r="N1052" s="3" t="s">
        <v>58</v>
      </c>
      <c r="O1052" s="3" t="s">
        <v>59</v>
      </c>
      <c r="P1052" s="3" t="s">
        <v>146</v>
      </c>
      <c r="R1052" s="3" t="s">
        <v>386</v>
      </c>
      <c r="S1052" s="3" t="s">
        <v>63</v>
      </c>
      <c r="T1052" s="3" t="s">
        <v>64</v>
      </c>
      <c r="U1052" s="3" t="s">
        <v>8180</v>
      </c>
      <c r="V1052" s="3" t="s">
        <v>271</v>
      </c>
      <c r="W1052" s="3" t="s">
        <v>67</v>
      </c>
      <c r="X1052" s="3" t="s">
        <v>68</v>
      </c>
      <c r="Y1052" s="3" t="s">
        <v>9558</v>
      </c>
      <c r="AA1052" s="3" t="s">
        <v>273</v>
      </c>
      <c r="AB1052" s="3" t="s">
        <v>9559</v>
      </c>
      <c r="AD1052" s="2" t="n">
        <v>44518</v>
      </c>
      <c r="AE1052" s="2" t="n">
        <v>44518</v>
      </c>
      <c r="AF1052" s="3" t="s">
        <v>9560</v>
      </c>
      <c r="AG1052" s="0" t="n">
        <v>7089</v>
      </c>
      <c r="AH1052" s="3" t="s">
        <v>9561</v>
      </c>
      <c r="AI1052" s="3" t="s">
        <v>9562</v>
      </c>
      <c r="AJ1052" s="0" t="n">
        <v>1948</v>
      </c>
      <c r="AK1052" s="3" t="s">
        <v>9563</v>
      </c>
      <c r="AL1052" s="0" t="n">
        <v>1</v>
      </c>
      <c r="AM1052" s="4" t="b">
        <f aca="false">TRUE()</f>
        <v>1</v>
      </c>
      <c r="AN1052" s="0" t="n">
        <v>6</v>
      </c>
      <c r="AO1052" s="3" t="s">
        <v>9564</v>
      </c>
      <c r="AP1052" s="0" t="n">
        <v>5</v>
      </c>
      <c r="AQ1052" s="4" t="b">
        <f aca="false">TRUE()</f>
        <v>1</v>
      </c>
      <c r="AR1052" s="0" t="n">
        <v>13</v>
      </c>
      <c r="AS1052" s="3" t="s">
        <v>101</v>
      </c>
      <c r="AT1052" s="0" t="n">
        <v>0</v>
      </c>
      <c r="AU1052" s="4" t="b">
        <f aca="false">FALSE()</f>
        <v>0</v>
      </c>
      <c r="AV1052" s="4" t="b">
        <f aca="false">TRUE()</f>
        <v>1</v>
      </c>
      <c r="AW1052" s="3" t="s">
        <v>9559</v>
      </c>
      <c r="AX1052" s="5" t="s">
        <v>9565</v>
      </c>
    </row>
    <row r="1053" customFormat="false" ht="216.4" hidden="false" customHeight="false" outlineLevel="0" collapsed="false">
      <c r="A1053" s="0" t="n">
        <v>5475</v>
      </c>
      <c r="B1053" s="0" t="s">
        <v>9566</v>
      </c>
      <c r="D1053" s="0" t="s">
        <v>9116</v>
      </c>
      <c r="E1053" s="2" t="n">
        <v>17705</v>
      </c>
      <c r="G1053" s="3" t="s">
        <v>53</v>
      </c>
      <c r="K1053" s="3" t="s">
        <v>9567</v>
      </c>
      <c r="L1053" s="3" t="s">
        <v>56</v>
      </c>
      <c r="M1053" s="3" t="s">
        <v>57</v>
      </c>
      <c r="N1053" s="3" t="s">
        <v>58</v>
      </c>
      <c r="O1053" s="3" t="s">
        <v>59</v>
      </c>
      <c r="P1053" s="3" t="s">
        <v>146</v>
      </c>
      <c r="R1053" s="3" t="s">
        <v>62</v>
      </c>
      <c r="S1053" s="3" t="s">
        <v>63</v>
      </c>
      <c r="T1053" s="3" t="s">
        <v>64</v>
      </c>
      <c r="U1053" s="3" t="s">
        <v>3863</v>
      </c>
      <c r="V1053" s="3" t="s">
        <v>271</v>
      </c>
      <c r="W1053" s="3" t="s">
        <v>67</v>
      </c>
      <c r="X1053" s="3" t="s">
        <v>68</v>
      </c>
      <c r="Y1053" s="3" t="s">
        <v>9568</v>
      </c>
      <c r="AA1053" s="3" t="s">
        <v>273</v>
      </c>
      <c r="AB1053" s="3" t="s">
        <v>9569</v>
      </c>
      <c r="AD1053" s="2" t="n">
        <v>44518</v>
      </c>
      <c r="AE1053" s="2" t="n">
        <v>44518</v>
      </c>
      <c r="AF1053" s="3" t="s">
        <v>9570</v>
      </c>
      <c r="AG1053" s="0" t="n">
        <v>7092</v>
      </c>
      <c r="AH1053" s="3" t="s">
        <v>9571</v>
      </c>
      <c r="AI1053" s="3" t="s">
        <v>9572</v>
      </c>
      <c r="AJ1053" s="0" t="n">
        <v>1948</v>
      </c>
      <c r="AK1053" s="3" t="s">
        <v>101</v>
      </c>
      <c r="AL1053" s="0" t="n">
        <v>0</v>
      </c>
      <c r="AM1053" s="4" t="b">
        <f aca="false">FALSE()</f>
        <v>0</v>
      </c>
      <c r="AN1053" s="0" t="n">
        <v>0</v>
      </c>
      <c r="AO1053" s="3" t="s">
        <v>9573</v>
      </c>
      <c r="AP1053" s="0" t="n">
        <v>5</v>
      </c>
      <c r="AQ1053" s="4" t="b">
        <f aca="false">TRUE()</f>
        <v>1</v>
      </c>
      <c r="AR1053" s="0" t="n">
        <v>12</v>
      </c>
      <c r="AS1053" s="3" t="s">
        <v>101</v>
      </c>
      <c r="AT1053" s="0" t="n">
        <v>0</v>
      </c>
      <c r="AU1053" s="4" t="b">
        <f aca="false">FALSE()</f>
        <v>0</v>
      </c>
      <c r="AV1053" s="4" t="b">
        <f aca="false">TRUE()</f>
        <v>1</v>
      </c>
      <c r="AW1053" s="3" t="s">
        <v>9569</v>
      </c>
      <c r="AX1053" s="5" t="s">
        <v>9574</v>
      </c>
    </row>
    <row r="1054" customFormat="false" ht="404.45" hidden="false" customHeight="false" outlineLevel="0" collapsed="false">
      <c r="A1054" s="0" t="n">
        <v>5476</v>
      </c>
      <c r="B1054" s="0" t="s">
        <v>9575</v>
      </c>
      <c r="D1054" s="0" t="s">
        <v>9116</v>
      </c>
      <c r="E1054" s="2" t="n">
        <v>17716</v>
      </c>
      <c r="G1054" s="3" t="s">
        <v>53</v>
      </c>
      <c r="K1054" s="3" t="s">
        <v>9576</v>
      </c>
      <c r="L1054" s="3" t="s">
        <v>82</v>
      </c>
      <c r="M1054" s="3" t="s">
        <v>57</v>
      </c>
      <c r="N1054" s="3" t="s">
        <v>58</v>
      </c>
      <c r="O1054" s="3" t="s">
        <v>59</v>
      </c>
      <c r="P1054" s="3" t="s">
        <v>146</v>
      </c>
      <c r="R1054" s="3" t="s">
        <v>62</v>
      </c>
      <c r="S1054" s="3" t="s">
        <v>63</v>
      </c>
      <c r="T1054" s="3" t="s">
        <v>64</v>
      </c>
      <c r="U1054" s="3" t="s">
        <v>3863</v>
      </c>
      <c r="V1054" s="3" t="s">
        <v>271</v>
      </c>
      <c r="W1054" s="3" t="s">
        <v>67</v>
      </c>
      <c r="X1054" s="3" t="s">
        <v>68</v>
      </c>
      <c r="Y1054" s="3" t="s">
        <v>9577</v>
      </c>
      <c r="AA1054" s="3" t="s">
        <v>273</v>
      </c>
      <c r="AB1054" s="3" t="s">
        <v>9578</v>
      </c>
      <c r="AD1054" s="2" t="n">
        <v>44518</v>
      </c>
      <c r="AE1054" s="2" t="n">
        <v>44518</v>
      </c>
      <c r="AF1054" s="3" t="s">
        <v>9579</v>
      </c>
      <c r="AG1054" s="0" t="n">
        <v>7093</v>
      </c>
      <c r="AH1054" s="3" t="s">
        <v>9580</v>
      </c>
      <c r="AI1054" s="3" t="s">
        <v>9581</v>
      </c>
      <c r="AJ1054" s="0" t="n">
        <v>1948</v>
      </c>
      <c r="AK1054" s="3" t="s">
        <v>101</v>
      </c>
      <c r="AL1054" s="0" t="n">
        <v>0</v>
      </c>
      <c r="AM1054" s="4" t="b">
        <f aca="false">FALSE()</f>
        <v>0</v>
      </c>
      <c r="AN1054" s="0" t="n">
        <v>0</v>
      </c>
      <c r="AO1054" s="3" t="s">
        <v>7092</v>
      </c>
      <c r="AP1054" s="0" t="n">
        <v>3</v>
      </c>
      <c r="AQ1054" s="4" t="b">
        <f aca="false">TRUE()</f>
        <v>1</v>
      </c>
      <c r="AR1054" s="0" t="n">
        <v>7</v>
      </c>
      <c r="AS1054" s="3" t="s">
        <v>101</v>
      </c>
      <c r="AT1054" s="0" t="n">
        <v>0</v>
      </c>
      <c r="AU1054" s="4" t="b">
        <f aca="false">FALSE()</f>
        <v>0</v>
      </c>
      <c r="AV1054" s="4" t="b">
        <f aca="false">TRUE()</f>
        <v>1</v>
      </c>
      <c r="AW1054" s="3" t="s">
        <v>9578</v>
      </c>
      <c r="AX1054" s="5" t="s">
        <v>9582</v>
      </c>
    </row>
    <row r="1055" customFormat="false" ht="189.55" hidden="false" customHeight="false" outlineLevel="0" collapsed="false">
      <c r="A1055" s="0" t="n">
        <v>5477</v>
      </c>
      <c r="B1055" s="0" t="s">
        <v>9583</v>
      </c>
      <c r="D1055" s="0" t="s">
        <v>9116</v>
      </c>
      <c r="E1055" s="2" t="n">
        <v>17716</v>
      </c>
      <c r="G1055" s="3" t="s">
        <v>53</v>
      </c>
      <c r="K1055" s="3" t="s">
        <v>9576</v>
      </c>
      <c r="L1055" s="3" t="s">
        <v>93</v>
      </c>
      <c r="M1055" s="3" t="s">
        <v>57</v>
      </c>
      <c r="N1055" s="3" t="s">
        <v>58</v>
      </c>
      <c r="O1055" s="3" t="s">
        <v>59</v>
      </c>
      <c r="P1055" s="3" t="s">
        <v>146</v>
      </c>
      <c r="R1055" s="3" t="s">
        <v>62</v>
      </c>
      <c r="S1055" s="3" t="s">
        <v>63</v>
      </c>
      <c r="T1055" s="3" t="s">
        <v>64</v>
      </c>
      <c r="U1055" s="3" t="s">
        <v>8180</v>
      </c>
      <c r="V1055" s="3" t="s">
        <v>271</v>
      </c>
      <c r="W1055" s="3" t="s">
        <v>67</v>
      </c>
      <c r="X1055" s="3" t="s">
        <v>68</v>
      </c>
      <c r="Y1055" s="3" t="s">
        <v>9584</v>
      </c>
      <c r="AA1055" s="3" t="s">
        <v>273</v>
      </c>
      <c r="AB1055" s="3" t="s">
        <v>9585</v>
      </c>
      <c r="AD1055" s="2" t="n">
        <v>44518</v>
      </c>
      <c r="AE1055" s="2" t="n">
        <v>44518</v>
      </c>
      <c r="AF1055" s="3" t="s">
        <v>9586</v>
      </c>
      <c r="AG1055" s="0" t="n">
        <v>7094</v>
      </c>
      <c r="AH1055" s="3" t="s">
        <v>9587</v>
      </c>
      <c r="AI1055" s="3" t="s">
        <v>9588</v>
      </c>
      <c r="AJ1055" s="0" t="n">
        <v>1948</v>
      </c>
      <c r="AK1055" s="3" t="s">
        <v>101</v>
      </c>
      <c r="AL1055" s="0" t="n">
        <v>0</v>
      </c>
      <c r="AM1055" s="4" t="b">
        <f aca="false">FALSE()</f>
        <v>0</v>
      </c>
      <c r="AN1055" s="0" t="n">
        <v>0</v>
      </c>
      <c r="AO1055" s="3" t="s">
        <v>9589</v>
      </c>
      <c r="AP1055" s="0" t="n">
        <v>2</v>
      </c>
      <c r="AQ1055" s="4" t="b">
        <f aca="false">TRUE()</f>
        <v>1</v>
      </c>
      <c r="AR1055" s="0" t="n">
        <v>4</v>
      </c>
      <c r="AS1055" s="3" t="s">
        <v>101</v>
      </c>
      <c r="AT1055" s="0" t="n">
        <v>0</v>
      </c>
      <c r="AU1055" s="4" t="b">
        <f aca="false">FALSE()</f>
        <v>0</v>
      </c>
      <c r="AV1055" s="4" t="b">
        <f aca="false">TRUE()</f>
        <v>1</v>
      </c>
      <c r="AW1055" s="3" t="s">
        <v>9585</v>
      </c>
      <c r="AX1055" s="5" t="s">
        <v>9590</v>
      </c>
    </row>
    <row r="1056" customFormat="false" ht="122.35" hidden="false" customHeight="false" outlineLevel="0" collapsed="false">
      <c r="A1056" s="0" t="n">
        <v>5478</v>
      </c>
      <c r="B1056" s="0" t="s">
        <v>9591</v>
      </c>
      <c r="D1056" s="0" t="s">
        <v>9116</v>
      </c>
      <c r="E1056" s="2" t="n">
        <v>17716</v>
      </c>
      <c r="G1056" s="3" t="s">
        <v>53</v>
      </c>
      <c r="K1056" s="3" t="s">
        <v>9592</v>
      </c>
      <c r="L1056" s="3" t="s">
        <v>56</v>
      </c>
      <c r="M1056" s="3" t="s">
        <v>57</v>
      </c>
      <c r="N1056" s="3" t="s">
        <v>58</v>
      </c>
      <c r="O1056" s="3" t="s">
        <v>59</v>
      </c>
      <c r="P1056" s="3" t="s">
        <v>146</v>
      </c>
      <c r="R1056" s="3" t="s">
        <v>156</v>
      </c>
      <c r="S1056" s="3" t="s">
        <v>63</v>
      </c>
      <c r="T1056" s="3" t="s">
        <v>64</v>
      </c>
      <c r="U1056" s="3" t="s">
        <v>8180</v>
      </c>
      <c r="V1056" s="3" t="s">
        <v>271</v>
      </c>
      <c r="W1056" s="3" t="s">
        <v>67</v>
      </c>
      <c r="X1056" s="3" t="s">
        <v>68</v>
      </c>
      <c r="Y1056" s="3" t="s">
        <v>9593</v>
      </c>
      <c r="AA1056" s="3" t="s">
        <v>273</v>
      </c>
      <c r="AB1056" s="3" t="s">
        <v>9594</v>
      </c>
      <c r="AD1056" s="2" t="n">
        <v>44518</v>
      </c>
      <c r="AE1056" s="2" t="n">
        <v>44518</v>
      </c>
      <c r="AF1056" s="3" t="s">
        <v>9595</v>
      </c>
      <c r="AG1056" s="0" t="n">
        <v>7095</v>
      </c>
      <c r="AH1056" s="3" t="s">
        <v>9596</v>
      </c>
      <c r="AI1056" s="3" t="s">
        <v>9597</v>
      </c>
      <c r="AJ1056" s="0" t="n">
        <v>1948</v>
      </c>
      <c r="AK1056" s="3" t="s">
        <v>9598</v>
      </c>
      <c r="AL1056" s="0" t="n">
        <v>1</v>
      </c>
      <c r="AM1056" s="4" t="b">
        <f aca="false">TRUE()</f>
        <v>1</v>
      </c>
      <c r="AN1056" s="0" t="n">
        <v>9</v>
      </c>
      <c r="AO1056" s="3" t="s">
        <v>9599</v>
      </c>
      <c r="AP1056" s="0" t="n">
        <v>3</v>
      </c>
      <c r="AQ1056" s="4" t="b">
        <f aca="false">TRUE()</f>
        <v>1</v>
      </c>
      <c r="AR1056" s="0" t="n">
        <v>6</v>
      </c>
      <c r="AS1056" s="3" t="s">
        <v>77</v>
      </c>
      <c r="AT1056" s="0" t="n">
        <v>1</v>
      </c>
      <c r="AU1056" s="4" t="b">
        <f aca="false">TRUE()</f>
        <v>1</v>
      </c>
      <c r="AV1056" s="4" t="b">
        <f aca="false">TRUE()</f>
        <v>1</v>
      </c>
      <c r="AW1056" s="3" t="s">
        <v>9594</v>
      </c>
      <c r="AX1056" s="5" t="s">
        <v>9600</v>
      </c>
    </row>
    <row r="1057" customFormat="false" ht="122.35" hidden="false" customHeight="false" outlineLevel="0" collapsed="false">
      <c r="A1057" s="0" t="n">
        <v>5479</v>
      </c>
      <c r="B1057" s="0" t="s">
        <v>9601</v>
      </c>
      <c r="D1057" s="0" t="s">
        <v>9116</v>
      </c>
      <c r="E1057" s="2" t="n">
        <v>17735</v>
      </c>
      <c r="G1057" s="3" t="s">
        <v>53</v>
      </c>
      <c r="K1057" s="3" t="s">
        <v>9602</v>
      </c>
      <c r="L1057" s="3" t="s">
        <v>56</v>
      </c>
      <c r="M1057" s="3" t="s">
        <v>57</v>
      </c>
      <c r="N1057" s="3" t="s">
        <v>58</v>
      </c>
      <c r="O1057" s="3" t="s">
        <v>59</v>
      </c>
      <c r="P1057" s="3" t="s">
        <v>146</v>
      </c>
      <c r="R1057" s="3" t="s">
        <v>386</v>
      </c>
      <c r="S1057" s="3" t="s">
        <v>63</v>
      </c>
      <c r="T1057" s="3" t="s">
        <v>64</v>
      </c>
      <c r="U1057" s="3" t="s">
        <v>8180</v>
      </c>
      <c r="V1057" s="3" t="s">
        <v>271</v>
      </c>
      <c r="W1057" s="3" t="s">
        <v>67</v>
      </c>
      <c r="X1057" s="3" t="s">
        <v>68</v>
      </c>
      <c r="Y1057" s="3" t="s">
        <v>9603</v>
      </c>
      <c r="AA1057" s="3" t="s">
        <v>273</v>
      </c>
      <c r="AB1057" s="3" t="s">
        <v>9604</v>
      </c>
      <c r="AD1057" s="2" t="n">
        <v>44518</v>
      </c>
      <c r="AE1057" s="2" t="n">
        <v>44518</v>
      </c>
      <c r="AF1057" s="3" t="s">
        <v>9605</v>
      </c>
      <c r="AG1057" s="0" t="n">
        <v>7096</v>
      </c>
      <c r="AH1057" s="3" t="s">
        <v>9606</v>
      </c>
      <c r="AI1057" s="3" t="s">
        <v>9607</v>
      </c>
      <c r="AJ1057" s="0" t="n">
        <v>1948</v>
      </c>
      <c r="AK1057" s="3" t="s">
        <v>101</v>
      </c>
      <c r="AL1057" s="0" t="n">
        <v>0</v>
      </c>
      <c r="AM1057" s="4" t="b">
        <f aca="false">FALSE()</f>
        <v>0</v>
      </c>
      <c r="AN1057" s="0" t="n">
        <v>0</v>
      </c>
      <c r="AO1057" s="3" t="s">
        <v>9608</v>
      </c>
      <c r="AP1057" s="0" t="n">
        <v>6</v>
      </c>
      <c r="AQ1057" s="4" t="b">
        <f aca="false">TRUE()</f>
        <v>1</v>
      </c>
      <c r="AR1057" s="0" t="n">
        <v>14</v>
      </c>
      <c r="AS1057" s="3" t="s">
        <v>101</v>
      </c>
      <c r="AT1057" s="0" t="n">
        <v>0</v>
      </c>
      <c r="AU1057" s="4" t="b">
        <f aca="false">FALSE()</f>
        <v>0</v>
      </c>
      <c r="AV1057" s="4" t="b">
        <f aca="false">TRUE()</f>
        <v>1</v>
      </c>
      <c r="AW1057" s="3" t="s">
        <v>9604</v>
      </c>
      <c r="AX1057" s="5" t="s">
        <v>9609</v>
      </c>
    </row>
    <row r="1058" customFormat="false" ht="162.65" hidden="false" customHeight="false" outlineLevel="0" collapsed="false">
      <c r="A1058" s="0" t="n">
        <v>5480</v>
      </c>
      <c r="B1058" s="0" t="s">
        <v>9610</v>
      </c>
      <c r="D1058" s="0" t="s">
        <v>9116</v>
      </c>
      <c r="E1058" s="2" t="n">
        <v>17876</v>
      </c>
      <c r="G1058" s="3" t="s">
        <v>53</v>
      </c>
      <c r="K1058" s="3" t="s">
        <v>9611</v>
      </c>
      <c r="L1058" s="3" t="s">
        <v>56</v>
      </c>
      <c r="M1058" s="3" t="s">
        <v>57</v>
      </c>
      <c r="N1058" s="3" t="s">
        <v>58</v>
      </c>
      <c r="O1058" s="3" t="s">
        <v>59</v>
      </c>
      <c r="P1058" s="3" t="s">
        <v>146</v>
      </c>
      <c r="R1058" s="3" t="s">
        <v>386</v>
      </c>
      <c r="S1058" s="3" t="s">
        <v>63</v>
      </c>
      <c r="T1058" s="3" t="s">
        <v>64</v>
      </c>
      <c r="U1058" s="3" t="s">
        <v>8180</v>
      </c>
      <c r="V1058" s="3" t="s">
        <v>271</v>
      </c>
      <c r="W1058" s="3" t="s">
        <v>67</v>
      </c>
      <c r="X1058" s="3" t="s">
        <v>68</v>
      </c>
      <c r="Y1058" s="3" t="s">
        <v>9612</v>
      </c>
      <c r="AA1058" s="3" t="s">
        <v>273</v>
      </c>
      <c r="AB1058" s="3" t="s">
        <v>9613</v>
      </c>
      <c r="AD1058" s="2" t="n">
        <v>44518</v>
      </c>
      <c r="AE1058" s="2" t="n">
        <v>44518</v>
      </c>
      <c r="AF1058" s="3" t="s">
        <v>9614</v>
      </c>
      <c r="AG1058" s="0" t="n">
        <v>7097</v>
      </c>
      <c r="AH1058" s="3" t="s">
        <v>9615</v>
      </c>
      <c r="AI1058" s="3" t="s">
        <v>9616</v>
      </c>
      <c r="AJ1058" s="0" t="n">
        <v>1948</v>
      </c>
      <c r="AK1058" s="3" t="s">
        <v>101</v>
      </c>
      <c r="AL1058" s="0" t="n">
        <v>0</v>
      </c>
      <c r="AM1058" s="4" t="b">
        <f aca="false">FALSE()</f>
        <v>0</v>
      </c>
      <c r="AN1058" s="0" t="n">
        <v>0</v>
      </c>
      <c r="AO1058" s="3" t="s">
        <v>4372</v>
      </c>
      <c r="AP1058" s="0" t="n">
        <v>2</v>
      </c>
      <c r="AQ1058" s="4" t="b">
        <f aca="false">TRUE()</f>
        <v>1</v>
      </c>
      <c r="AR1058" s="0" t="n">
        <v>5</v>
      </c>
      <c r="AS1058" s="3" t="s">
        <v>101</v>
      </c>
      <c r="AT1058" s="0" t="n">
        <v>0</v>
      </c>
      <c r="AU1058" s="4" t="b">
        <f aca="false">FALSE()</f>
        <v>0</v>
      </c>
      <c r="AV1058" s="4" t="b">
        <f aca="false">TRUE()</f>
        <v>1</v>
      </c>
      <c r="AW1058" s="3" t="s">
        <v>9613</v>
      </c>
      <c r="AX1058" s="5" t="s">
        <v>9617</v>
      </c>
    </row>
    <row r="1059" customFormat="false" ht="122.35" hidden="false" customHeight="false" outlineLevel="0" collapsed="false">
      <c r="A1059" s="0" t="n">
        <v>5485</v>
      </c>
      <c r="B1059" s="0" t="s">
        <v>9618</v>
      </c>
      <c r="D1059" s="0" t="s">
        <v>9116</v>
      </c>
      <c r="E1059" s="2" t="n">
        <v>16204</v>
      </c>
      <c r="G1059" s="3" t="s">
        <v>53</v>
      </c>
      <c r="H1059" s="3" t="s">
        <v>9186</v>
      </c>
      <c r="K1059" s="3" t="s">
        <v>9619</v>
      </c>
      <c r="L1059" s="3" t="s">
        <v>56</v>
      </c>
      <c r="M1059" s="3" t="s">
        <v>57</v>
      </c>
      <c r="N1059" s="3" t="s">
        <v>58</v>
      </c>
      <c r="O1059" s="3" t="s">
        <v>59</v>
      </c>
      <c r="P1059" s="3" t="s">
        <v>60</v>
      </c>
      <c r="Q1059" s="3" t="s">
        <v>61</v>
      </c>
      <c r="R1059" s="3" t="s">
        <v>4921</v>
      </c>
      <c r="S1059" s="3" t="s">
        <v>63</v>
      </c>
      <c r="T1059" s="3" t="s">
        <v>64</v>
      </c>
      <c r="U1059" s="3" t="s">
        <v>8180</v>
      </c>
      <c r="V1059" s="3" t="s">
        <v>271</v>
      </c>
      <c r="W1059" s="3" t="s">
        <v>67</v>
      </c>
      <c r="X1059" s="3" t="s">
        <v>68</v>
      </c>
      <c r="Y1059" s="3" t="s">
        <v>9620</v>
      </c>
      <c r="AA1059" s="3" t="s">
        <v>273</v>
      </c>
      <c r="AB1059" s="3" t="s">
        <v>9621</v>
      </c>
      <c r="AD1059" s="2" t="n">
        <v>44518</v>
      </c>
      <c r="AE1059" s="2" t="n">
        <v>44518</v>
      </c>
      <c r="AF1059" s="3" t="s">
        <v>9622</v>
      </c>
      <c r="AG1059" s="0" t="n">
        <v>7105</v>
      </c>
      <c r="AH1059" s="3" t="s">
        <v>9623</v>
      </c>
      <c r="AI1059" s="3" t="s">
        <v>9624</v>
      </c>
      <c r="AJ1059" s="0" t="n">
        <v>1944</v>
      </c>
      <c r="AK1059" s="3" t="s">
        <v>9625</v>
      </c>
      <c r="AL1059" s="0" t="n">
        <v>2</v>
      </c>
      <c r="AM1059" s="4" t="b">
        <f aca="false">TRUE()</f>
        <v>1</v>
      </c>
      <c r="AN1059" s="0" t="n">
        <v>18</v>
      </c>
      <c r="AO1059" s="3" t="s">
        <v>9626</v>
      </c>
      <c r="AP1059" s="0" t="n">
        <v>5</v>
      </c>
      <c r="AQ1059" s="4" t="b">
        <f aca="false">TRUE()</f>
        <v>1</v>
      </c>
      <c r="AR1059" s="0" t="n">
        <v>11</v>
      </c>
      <c r="AS1059" s="3" t="s">
        <v>101</v>
      </c>
      <c r="AT1059" s="0" t="n">
        <v>0</v>
      </c>
      <c r="AU1059" s="4" t="b">
        <f aca="false">FALSE()</f>
        <v>0</v>
      </c>
      <c r="AV1059" s="4" t="b">
        <f aca="false">TRUE()</f>
        <v>1</v>
      </c>
      <c r="AW1059" s="3" t="s">
        <v>9621</v>
      </c>
      <c r="AX1059" s="5" t="s">
        <v>9627</v>
      </c>
    </row>
    <row r="1060" customFormat="false" ht="149.25" hidden="false" customHeight="false" outlineLevel="0" collapsed="false">
      <c r="A1060" s="0" t="n">
        <v>5486</v>
      </c>
      <c r="B1060" s="0" t="s">
        <v>9628</v>
      </c>
      <c r="D1060" s="0" t="s">
        <v>9116</v>
      </c>
      <c r="E1060" s="2" t="n">
        <v>16219</v>
      </c>
      <c r="G1060" s="3" t="s">
        <v>53</v>
      </c>
      <c r="H1060" s="3" t="s">
        <v>9186</v>
      </c>
      <c r="K1060" s="3" t="s">
        <v>9629</v>
      </c>
      <c r="L1060" s="3" t="s">
        <v>56</v>
      </c>
      <c r="M1060" s="3" t="s">
        <v>57</v>
      </c>
      <c r="N1060" s="3" t="s">
        <v>58</v>
      </c>
      <c r="O1060" s="3" t="s">
        <v>59</v>
      </c>
      <c r="P1060" s="3" t="s">
        <v>60</v>
      </c>
      <c r="Q1060" s="3" t="s">
        <v>61</v>
      </c>
      <c r="R1060" s="3" t="s">
        <v>4921</v>
      </c>
      <c r="S1060" s="3" t="s">
        <v>63</v>
      </c>
      <c r="T1060" s="3" t="s">
        <v>64</v>
      </c>
      <c r="U1060" s="3" t="s">
        <v>8180</v>
      </c>
      <c r="V1060" s="3" t="s">
        <v>271</v>
      </c>
      <c r="W1060" s="3" t="s">
        <v>67</v>
      </c>
      <c r="X1060" s="3" t="s">
        <v>68</v>
      </c>
      <c r="Y1060" s="3" t="s">
        <v>9630</v>
      </c>
      <c r="AA1060" s="3" t="s">
        <v>273</v>
      </c>
      <c r="AB1060" s="3" t="s">
        <v>9631</v>
      </c>
      <c r="AD1060" s="2" t="n">
        <v>44518</v>
      </c>
      <c r="AE1060" s="2" t="n">
        <v>44518</v>
      </c>
      <c r="AF1060" s="3" t="s">
        <v>9632</v>
      </c>
      <c r="AG1060" s="0" t="n">
        <v>7106</v>
      </c>
      <c r="AH1060" s="3" t="s">
        <v>9633</v>
      </c>
      <c r="AI1060" s="3" t="s">
        <v>9634</v>
      </c>
      <c r="AJ1060" s="0" t="n">
        <v>1944</v>
      </c>
      <c r="AK1060" s="3" t="s">
        <v>9635</v>
      </c>
      <c r="AL1060" s="0" t="n">
        <v>2</v>
      </c>
      <c r="AM1060" s="4" t="b">
        <f aca="false">TRUE()</f>
        <v>1</v>
      </c>
      <c r="AN1060" s="0" t="n">
        <v>11</v>
      </c>
      <c r="AO1060" s="3" t="s">
        <v>9636</v>
      </c>
      <c r="AP1060" s="0" t="n">
        <v>10</v>
      </c>
      <c r="AQ1060" s="4" t="b">
        <f aca="false">TRUE()</f>
        <v>1</v>
      </c>
      <c r="AR1060" s="0" t="n">
        <v>24</v>
      </c>
      <c r="AS1060" s="3" t="s">
        <v>101</v>
      </c>
      <c r="AT1060" s="0" t="n">
        <v>0</v>
      </c>
      <c r="AU1060" s="4" t="b">
        <f aca="false">FALSE()</f>
        <v>0</v>
      </c>
      <c r="AV1060" s="4" t="b">
        <f aca="false">TRUE()</f>
        <v>1</v>
      </c>
      <c r="AW1060" s="3" t="s">
        <v>9631</v>
      </c>
      <c r="AX1060" s="5" t="s">
        <v>9637</v>
      </c>
    </row>
    <row r="1061" customFormat="false" ht="108.95" hidden="false" customHeight="false" outlineLevel="0" collapsed="false">
      <c r="A1061" s="0" t="n">
        <v>5487</v>
      </c>
      <c r="B1061" s="0" t="s">
        <v>9638</v>
      </c>
      <c r="D1061" s="0" t="s">
        <v>9116</v>
      </c>
      <c r="E1061" s="2" t="n">
        <v>16203</v>
      </c>
      <c r="G1061" s="3" t="s">
        <v>53</v>
      </c>
      <c r="K1061" s="3" t="s">
        <v>9639</v>
      </c>
      <c r="L1061" s="3" t="s">
        <v>56</v>
      </c>
      <c r="M1061" s="3" t="s">
        <v>57</v>
      </c>
      <c r="N1061" s="3" t="s">
        <v>58</v>
      </c>
      <c r="O1061" s="3" t="s">
        <v>59</v>
      </c>
      <c r="P1061" s="3" t="s">
        <v>60</v>
      </c>
      <c r="Q1061" s="3" t="s">
        <v>61</v>
      </c>
      <c r="S1061" s="3" t="s">
        <v>63</v>
      </c>
      <c r="T1061" s="3" t="s">
        <v>64</v>
      </c>
      <c r="U1061" s="3" t="s">
        <v>8180</v>
      </c>
      <c r="V1061" s="3" t="s">
        <v>271</v>
      </c>
      <c r="W1061" s="3" t="s">
        <v>67</v>
      </c>
      <c r="X1061" s="3" t="s">
        <v>68</v>
      </c>
      <c r="Y1061" s="3" t="s">
        <v>9640</v>
      </c>
      <c r="AA1061" s="3" t="s">
        <v>273</v>
      </c>
      <c r="AB1061" s="3" t="s">
        <v>9641</v>
      </c>
      <c r="AD1061" s="2" t="n">
        <v>44518</v>
      </c>
      <c r="AE1061" s="2" t="n">
        <v>44518</v>
      </c>
      <c r="AF1061" s="3" t="s">
        <v>9642</v>
      </c>
      <c r="AG1061" s="0" t="n">
        <v>7108</v>
      </c>
      <c r="AH1061" s="3" t="s">
        <v>9643</v>
      </c>
      <c r="AI1061" s="3" t="s">
        <v>9644</v>
      </c>
      <c r="AJ1061" s="0" t="n">
        <v>1944</v>
      </c>
      <c r="AK1061" s="3" t="s">
        <v>101</v>
      </c>
      <c r="AL1061" s="0" t="n">
        <v>0</v>
      </c>
      <c r="AM1061" s="4" t="b">
        <f aca="false">FALSE()</f>
        <v>0</v>
      </c>
      <c r="AN1061" s="0" t="n">
        <v>0</v>
      </c>
      <c r="AO1061" s="3" t="s">
        <v>9645</v>
      </c>
      <c r="AP1061" s="0" t="n">
        <v>2</v>
      </c>
      <c r="AQ1061" s="4" t="b">
        <f aca="false">TRUE()</f>
        <v>1</v>
      </c>
      <c r="AR1061" s="0" t="n">
        <v>6</v>
      </c>
      <c r="AS1061" s="3" t="s">
        <v>101</v>
      </c>
      <c r="AT1061" s="0" t="n">
        <v>0</v>
      </c>
      <c r="AU1061" s="4" t="b">
        <f aca="false">FALSE()</f>
        <v>0</v>
      </c>
      <c r="AV1061" s="4" t="b">
        <f aca="false">TRUE()</f>
        <v>1</v>
      </c>
      <c r="AW1061" s="3" t="s">
        <v>9641</v>
      </c>
      <c r="AX1061" s="5" t="s">
        <v>9646</v>
      </c>
    </row>
    <row r="1062" customFormat="false" ht="202.95" hidden="false" customHeight="false" outlineLevel="0" collapsed="false">
      <c r="A1062" s="0" t="n">
        <v>5488</v>
      </c>
      <c r="B1062" s="0" t="s">
        <v>9647</v>
      </c>
      <c r="D1062" s="0" t="s">
        <v>9116</v>
      </c>
      <c r="E1062" s="2" t="n">
        <v>16238</v>
      </c>
      <c r="G1062" s="3" t="s">
        <v>53</v>
      </c>
      <c r="H1062" s="3" t="s">
        <v>9186</v>
      </c>
      <c r="K1062" s="3" t="s">
        <v>9648</v>
      </c>
      <c r="L1062" s="3" t="s">
        <v>56</v>
      </c>
      <c r="M1062" s="3" t="s">
        <v>57</v>
      </c>
      <c r="N1062" s="3" t="s">
        <v>58</v>
      </c>
      <c r="O1062" s="3" t="s">
        <v>59</v>
      </c>
      <c r="P1062" s="3" t="s">
        <v>60</v>
      </c>
      <c r="Q1062" s="3" t="s">
        <v>61</v>
      </c>
      <c r="R1062" s="3" t="s">
        <v>4921</v>
      </c>
      <c r="S1062" s="3" t="s">
        <v>63</v>
      </c>
      <c r="T1062" s="3" t="s">
        <v>64</v>
      </c>
      <c r="U1062" s="3" t="s">
        <v>8180</v>
      </c>
      <c r="V1062" s="3" t="s">
        <v>271</v>
      </c>
      <c r="W1062" s="3" t="s">
        <v>67</v>
      </c>
      <c r="X1062" s="3" t="s">
        <v>68</v>
      </c>
      <c r="Y1062" s="3" t="s">
        <v>9649</v>
      </c>
      <c r="AA1062" s="3" t="s">
        <v>273</v>
      </c>
      <c r="AB1062" s="3" t="s">
        <v>9650</v>
      </c>
      <c r="AD1062" s="2" t="n">
        <v>44518</v>
      </c>
      <c r="AE1062" s="2" t="n">
        <v>44518</v>
      </c>
      <c r="AF1062" s="3" t="s">
        <v>9651</v>
      </c>
      <c r="AG1062" s="0" t="n">
        <v>7109</v>
      </c>
      <c r="AH1062" s="3" t="s">
        <v>9652</v>
      </c>
      <c r="AI1062" s="3" t="s">
        <v>9653</v>
      </c>
      <c r="AJ1062" s="0" t="n">
        <v>1944</v>
      </c>
      <c r="AK1062" s="3" t="s">
        <v>9654</v>
      </c>
      <c r="AL1062" s="0" t="n">
        <v>3</v>
      </c>
      <c r="AM1062" s="4" t="b">
        <f aca="false">TRUE()</f>
        <v>1</v>
      </c>
      <c r="AN1062" s="0" t="n">
        <v>23</v>
      </c>
      <c r="AO1062" s="3" t="s">
        <v>9655</v>
      </c>
      <c r="AP1062" s="0" t="n">
        <v>4</v>
      </c>
      <c r="AQ1062" s="4" t="b">
        <f aca="false">TRUE()</f>
        <v>1</v>
      </c>
      <c r="AR1062" s="0" t="n">
        <v>9</v>
      </c>
      <c r="AS1062" s="3" t="s">
        <v>101</v>
      </c>
      <c r="AT1062" s="0" t="n">
        <v>0</v>
      </c>
      <c r="AU1062" s="4" t="b">
        <f aca="false">FALSE()</f>
        <v>0</v>
      </c>
      <c r="AV1062" s="4" t="b">
        <f aca="false">TRUE()</f>
        <v>1</v>
      </c>
      <c r="AW1062" s="3" t="s">
        <v>9650</v>
      </c>
      <c r="AX1062" s="5" t="s">
        <v>9656</v>
      </c>
    </row>
    <row r="1063" customFormat="false" ht="176.1" hidden="false" customHeight="false" outlineLevel="0" collapsed="false">
      <c r="A1063" s="0" t="n">
        <v>5493</v>
      </c>
      <c r="B1063" s="0" t="s">
        <v>9657</v>
      </c>
      <c r="D1063" s="0" t="s">
        <v>9116</v>
      </c>
      <c r="E1063" s="2" t="n">
        <v>16612</v>
      </c>
      <c r="G1063" s="3" t="s">
        <v>53</v>
      </c>
      <c r="H1063" s="3" t="s">
        <v>9186</v>
      </c>
      <c r="K1063" s="3" t="s">
        <v>9658</v>
      </c>
      <c r="L1063" s="3" t="s">
        <v>56</v>
      </c>
      <c r="M1063" s="3" t="s">
        <v>57</v>
      </c>
      <c r="N1063" s="3" t="s">
        <v>58</v>
      </c>
      <c r="O1063" s="3" t="s">
        <v>59</v>
      </c>
      <c r="P1063" s="3" t="s">
        <v>60</v>
      </c>
      <c r="Q1063" s="3" t="s">
        <v>61</v>
      </c>
      <c r="R1063" s="3" t="s">
        <v>386</v>
      </c>
      <c r="S1063" s="3" t="s">
        <v>63</v>
      </c>
      <c r="T1063" s="3" t="s">
        <v>64</v>
      </c>
      <c r="U1063" s="3" t="s">
        <v>8180</v>
      </c>
      <c r="V1063" s="3" t="s">
        <v>271</v>
      </c>
      <c r="W1063" s="3" t="s">
        <v>67</v>
      </c>
      <c r="X1063" s="3" t="s">
        <v>68</v>
      </c>
      <c r="Y1063" s="3" t="s">
        <v>9659</v>
      </c>
      <c r="AA1063" s="3" t="s">
        <v>273</v>
      </c>
      <c r="AB1063" s="3" t="s">
        <v>9660</v>
      </c>
      <c r="AD1063" s="2" t="n">
        <v>44518</v>
      </c>
      <c r="AE1063" s="2" t="n">
        <v>44518</v>
      </c>
      <c r="AF1063" s="3" t="s">
        <v>9661</v>
      </c>
      <c r="AG1063" s="0" t="n">
        <v>7114</v>
      </c>
      <c r="AH1063" s="3" t="s">
        <v>9662</v>
      </c>
      <c r="AI1063" s="3" t="s">
        <v>9663</v>
      </c>
      <c r="AJ1063" s="0" t="n">
        <v>1945</v>
      </c>
      <c r="AK1063" s="3" t="s">
        <v>9664</v>
      </c>
      <c r="AL1063" s="0" t="n">
        <v>1</v>
      </c>
      <c r="AM1063" s="4" t="b">
        <f aca="false">TRUE()</f>
        <v>1</v>
      </c>
      <c r="AN1063" s="0" t="n">
        <v>3</v>
      </c>
      <c r="AO1063" s="3" t="s">
        <v>9665</v>
      </c>
      <c r="AP1063" s="0" t="n">
        <v>4</v>
      </c>
      <c r="AQ1063" s="4" t="b">
        <f aca="false">TRUE()</f>
        <v>1</v>
      </c>
      <c r="AR1063" s="0" t="n">
        <v>12</v>
      </c>
      <c r="AS1063" s="3" t="s">
        <v>101</v>
      </c>
      <c r="AT1063" s="0" t="n">
        <v>0</v>
      </c>
      <c r="AU1063" s="4" t="b">
        <f aca="false">FALSE()</f>
        <v>0</v>
      </c>
      <c r="AV1063" s="4" t="b">
        <f aca="false">TRUE()</f>
        <v>1</v>
      </c>
      <c r="AW1063" s="3" t="s">
        <v>9660</v>
      </c>
      <c r="AX1063" s="5" t="s">
        <v>9666</v>
      </c>
    </row>
    <row r="1064" customFormat="false" ht="162.65" hidden="false" customHeight="false" outlineLevel="0" collapsed="false">
      <c r="A1064" s="0" t="n">
        <v>5494</v>
      </c>
      <c r="B1064" s="0" t="s">
        <v>9667</v>
      </c>
      <c r="D1064" s="0" t="s">
        <v>9116</v>
      </c>
      <c r="E1064" s="2" t="n">
        <v>16622</v>
      </c>
      <c r="G1064" s="3" t="s">
        <v>53</v>
      </c>
      <c r="H1064" s="3" t="s">
        <v>9186</v>
      </c>
      <c r="K1064" s="3" t="s">
        <v>9668</v>
      </c>
      <c r="L1064" s="3" t="s">
        <v>56</v>
      </c>
      <c r="M1064" s="3" t="s">
        <v>57</v>
      </c>
      <c r="N1064" s="3" t="s">
        <v>58</v>
      </c>
      <c r="O1064" s="3" t="s">
        <v>59</v>
      </c>
      <c r="P1064" s="3" t="s">
        <v>60</v>
      </c>
      <c r="Q1064" s="3" t="s">
        <v>61</v>
      </c>
      <c r="R1064" s="3" t="s">
        <v>386</v>
      </c>
      <c r="S1064" s="3" t="s">
        <v>63</v>
      </c>
      <c r="T1064" s="3" t="s">
        <v>64</v>
      </c>
      <c r="U1064" s="3" t="s">
        <v>8180</v>
      </c>
      <c r="V1064" s="3" t="s">
        <v>271</v>
      </c>
      <c r="W1064" s="3" t="s">
        <v>67</v>
      </c>
      <c r="X1064" s="3" t="s">
        <v>68</v>
      </c>
      <c r="Y1064" s="3" t="s">
        <v>9669</v>
      </c>
      <c r="AA1064" s="3" t="s">
        <v>273</v>
      </c>
      <c r="AB1064" s="3" t="s">
        <v>9670</v>
      </c>
      <c r="AD1064" s="2" t="n">
        <v>44518</v>
      </c>
      <c r="AE1064" s="2" t="n">
        <v>44518</v>
      </c>
      <c r="AF1064" s="3" t="s">
        <v>9671</v>
      </c>
      <c r="AG1064" s="0" t="n">
        <v>7115</v>
      </c>
      <c r="AH1064" s="3" t="s">
        <v>9672</v>
      </c>
      <c r="AI1064" s="3" t="s">
        <v>9673</v>
      </c>
      <c r="AJ1064" s="0" t="n">
        <v>1945</v>
      </c>
      <c r="AK1064" s="3" t="s">
        <v>101</v>
      </c>
      <c r="AL1064" s="0" t="n">
        <v>0</v>
      </c>
      <c r="AM1064" s="4" t="b">
        <f aca="false">FALSE()</f>
        <v>0</v>
      </c>
      <c r="AN1064" s="0" t="n">
        <v>0</v>
      </c>
      <c r="AO1064" s="3" t="s">
        <v>9674</v>
      </c>
      <c r="AP1064" s="0" t="n">
        <v>4</v>
      </c>
      <c r="AQ1064" s="4" t="b">
        <f aca="false">TRUE()</f>
        <v>1</v>
      </c>
      <c r="AR1064" s="0" t="n">
        <v>11</v>
      </c>
      <c r="AS1064" s="3" t="s">
        <v>101</v>
      </c>
      <c r="AT1064" s="0" t="n">
        <v>0</v>
      </c>
      <c r="AU1064" s="4" t="b">
        <f aca="false">FALSE()</f>
        <v>0</v>
      </c>
      <c r="AV1064" s="4" t="b">
        <f aca="false">TRUE()</f>
        <v>1</v>
      </c>
      <c r="AW1064" s="3" t="s">
        <v>9670</v>
      </c>
      <c r="AX1064" s="5" t="s">
        <v>9675</v>
      </c>
    </row>
    <row r="1065" customFormat="false" ht="189.55" hidden="false" customHeight="false" outlineLevel="0" collapsed="false">
      <c r="A1065" s="0" t="n">
        <v>5497</v>
      </c>
      <c r="B1065" s="0" t="s">
        <v>9676</v>
      </c>
      <c r="D1065" s="0" t="s">
        <v>9116</v>
      </c>
      <c r="E1065" s="2" t="n">
        <v>16450</v>
      </c>
      <c r="G1065" s="3" t="s">
        <v>53</v>
      </c>
      <c r="H1065" s="3" t="s">
        <v>9186</v>
      </c>
      <c r="K1065" s="3" t="s">
        <v>9677</v>
      </c>
      <c r="L1065" s="3" t="s">
        <v>56</v>
      </c>
      <c r="M1065" s="3" t="s">
        <v>57</v>
      </c>
      <c r="N1065" s="3" t="s">
        <v>58</v>
      </c>
      <c r="O1065" s="3" t="s">
        <v>59</v>
      </c>
      <c r="P1065" s="3" t="s">
        <v>60</v>
      </c>
      <c r="Q1065" s="3" t="s">
        <v>61</v>
      </c>
      <c r="R1065" s="3" t="s">
        <v>62</v>
      </c>
      <c r="S1065" s="3" t="s">
        <v>63</v>
      </c>
      <c r="T1065" s="3" t="s">
        <v>64</v>
      </c>
      <c r="U1065" s="3" t="s">
        <v>8180</v>
      </c>
      <c r="V1065" s="3" t="s">
        <v>271</v>
      </c>
      <c r="W1065" s="3" t="s">
        <v>67</v>
      </c>
      <c r="X1065" s="3" t="s">
        <v>68</v>
      </c>
      <c r="Y1065" s="3" t="s">
        <v>9678</v>
      </c>
      <c r="AA1065" s="3" t="s">
        <v>273</v>
      </c>
      <c r="AB1065" s="3" t="s">
        <v>9679</v>
      </c>
      <c r="AD1065" s="2" t="n">
        <v>44518</v>
      </c>
      <c r="AE1065" s="2" t="n">
        <v>44518</v>
      </c>
      <c r="AF1065" s="3" t="s">
        <v>9680</v>
      </c>
      <c r="AG1065" s="0" t="n">
        <v>7119</v>
      </c>
      <c r="AH1065" s="3" t="s">
        <v>9681</v>
      </c>
      <c r="AI1065" s="3" t="s">
        <v>9682</v>
      </c>
      <c r="AJ1065" s="0" t="n">
        <v>1945</v>
      </c>
      <c r="AK1065" s="3" t="s">
        <v>9683</v>
      </c>
      <c r="AL1065" s="0" t="n">
        <v>1</v>
      </c>
      <c r="AM1065" s="4" t="b">
        <f aca="false">TRUE()</f>
        <v>1</v>
      </c>
      <c r="AN1065" s="0" t="n">
        <v>7</v>
      </c>
      <c r="AO1065" s="3" t="s">
        <v>9684</v>
      </c>
      <c r="AP1065" s="0" t="n">
        <v>5</v>
      </c>
      <c r="AQ1065" s="4" t="b">
        <f aca="false">TRUE()</f>
        <v>1</v>
      </c>
      <c r="AR1065" s="0" t="n">
        <v>12</v>
      </c>
      <c r="AS1065" s="3" t="s">
        <v>101</v>
      </c>
      <c r="AT1065" s="0" t="n">
        <v>0</v>
      </c>
      <c r="AU1065" s="4" t="b">
        <f aca="false">FALSE()</f>
        <v>0</v>
      </c>
      <c r="AV1065" s="4" t="b">
        <f aca="false">TRUE()</f>
        <v>1</v>
      </c>
      <c r="AW1065" s="3" t="s">
        <v>9679</v>
      </c>
      <c r="AX1065" s="5" t="s">
        <v>9685</v>
      </c>
    </row>
    <row r="1066" customFormat="false" ht="95.5" hidden="false" customHeight="false" outlineLevel="0" collapsed="false">
      <c r="A1066" s="0" t="n">
        <v>5498</v>
      </c>
      <c r="B1066" s="0" t="s">
        <v>9686</v>
      </c>
      <c r="D1066" s="0" t="s">
        <v>9116</v>
      </c>
      <c r="E1066" s="2" t="n">
        <v>16962</v>
      </c>
      <c r="G1066" s="3" t="s">
        <v>53</v>
      </c>
      <c r="H1066" s="3" t="s">
        <v>9186</v>
      </c>
      <c r="K1066" s="3" t="s">
        <v>9687</v>
      </c>
      <c r="L1066" s="3" t="s">
        <v>82</v>
      </c>
      <c r="M1066" s="3" t="s">
        <v>57</v>
      </c>
      <c r="N1066" s="3" t="s">
        <v>58</v>
      </c>
      <c r="O1066" s="3" t="s">
        <v>59</v>
      </c>
      <c r="P1066" s="3" t="s">
        <v>60</v>
      </c>
      <c r="Q1066" s="3" t="s">
        <v>146</v>
      </c>
      <c r="R1066" s="3" t="s">
        <v>4921</v>
      </c>
      <c r="S1066" s="3" t="s">
        <v>63</v>
      </c>
      <c r="T1066" s="3" t="s">
        <v>64</v>
      </c>
      <c r="U1066" s="3" t="s">
        <v>8180</v>
      </c>
      <c r="V1066" s="3" t="s">
        <v>271</v>
      </c>
      <c r="W1066" s="3" t="s">
        <v>67</v>
      </c>
      <c r="X1066" s="3" t="s">
        <v>68</v>
      </c>
      <c r="Y1066" s="3" t="s">
        <v>9688</v>
      </c>
      <c r="AA1066" s="3" t="s">
        <v>273</v>
      </c>
      <c r="AB1066" s="3" t="s">
        <v>9689</v>
      </c>
      <c r="AD1066" s="2" t="n">
        <v>44518</v>
      </c>
      <c r="AE1066" s="2" t="n">
        <v>44518</v>
      </c>
      <c r="AF1066" s="3" t="s">
        <v>9690</v>
      </c>
      <c r="AG1066" s="0" t="n">
        <v>7120</v>
      </c>
      <c r="AH1066" s="3" t="s">
        <v>9691</v>
      </c>
      <c r="AI1066" s="3" t="s">
        <v>9692</v>
      </c>
      <c r="AJ1066" s="0" t="n">
        <v>1946</v>
      </c>
      <c r="AK1066" s="3" t="s">
        <v>101</v>
      </c>
      <c r="AL1066" s="0" t="n">
        <v>0</v>
      </c>
      <c r="AM1066" s="4" t="b">
        <f aca="false">FALSE()</f>
        <v>0</v>
      </c>
      <c r="AN1066" s="0" t="n">
        <v>0</v>
      </c>
      <c r="AO1066" s="3" t="s">
        <v>9693</v>
      </c>
      <c r="AP1066" s="0" t="n">
        <v>13</v>
      </c>
      <c r="AQ1066" s="4" t="b">
        <f aca="false">TRUE()</f>
        <v>1</v>
      </c>
      <c r="AR1066" s="0" t="n">
        <v>42</v>
      </c>
      <c r="AS1066" s="3" t="s">
        <v>101</v>
      </c>
      <c r="AT1066" s="0" t="n">
        <v>0</v>
      </c>
      <c r="AU1066" s="4" t="b">
        <f aca="false">FALSE()</f>
        <v>0</v>
      </c>
      <c r="AV1066" s="4" t="b">
        <f aca="false">TRUE()</f>
        <v>1</v>
      </c>
      <c r="AW1066" s="3" t="s">
        <v>9689</v>
      </c>
      <c r="AX1066" s="5" t="s">
        <v>9694</v>
      </c>
    </row>
    <row r="1067" customFormat="false" ht="68.65" hidden="false" customHeight="false" outlineLevel="0" collapsed="false">
      <c r="A1067" s="0" t="n">
        <v>5499</v>
      </c>
      <c r="B1067" s="0" t="s">
        <v>9695</v>
      </c>
      <c r="D1067" s="0" t="s">
        <v>9116</v>
      </c>
      <c r="E1067" s="2" t="n">
        <v>16962</v>
      </c>
      <c r="G1067" s="3" t="s">
        <v>53</v>
      </c>
      <c r="H1067" s="3" t="s">
        <v>9186</v>
      </c>
      <c r="K1067" s="3" t="s">
        <v>9687</v>
      </c>
      <c r="L1067" s="3" t="s">
        <v>93</v>
      </c>
      <c r="M1067" s="3" t="s">
        <v>57</v>
      </c>
      <c r="N1067" s="3" t="s">
        <v>58</v>
      </c>
      <c r="O1067" s="3" t="s">
        <v>59</v>
      </c>
      <c r="P1067" s="3" t="s">
        <v>60</v>
      </c>
      <c r="Q1067" s="3" t="s">
        <v>146</v>
      </c>
      <c r="R1067" s="3" t="s">
        <v>4921</v>
      </c>
      <c r="S1067" s="3" t="s">
        <v>63</v>
      </c>
      <c r="T1067" s="3" t="s">
        <v>64</v>
      </c>
      <c r="U1067" s="3" t="s">
        <v>8180</v>
      </c>
      <c r="V1067" s="3" t="s">
        <v>271</v>
      </c>
      <c r="W1067" s="3" t="s">
        <v>67</v>
      </c>
      <c r="X1067" s="3" t="s">
        <v>68</v>
      </c>
      <c r="Y1067" s="3" t="s">
        <v>9696</v>
      </c>
      <c r="AA1067" s="3" t="s">
        <v>273</v>
      </c>
      <c r="AB1067" s="3" t="s">
        <v>9697</v>
      </c>
      <c r="AD1067" s="2" t="n">
        <v>44518</v>
      </c>
      <c r="AE1067" s="2" t="n">
        <v>44518</v>
      </c>
      <c r="AF1067" s="3" t="s">
        <v>9698</v>
      </c>
      <c r="AG1067" s="0" t="n">
        <v>7121</v>
      </c>
      <c r="AH1067" s="3" t="s">
        <v>9699</v>
      </c>
      <c r="AI1067" s="3" t="s">
        <v>9700</v>
      </c>
      <c r="AJ1067" s="0" t="n">
        <v>1946</v>
      </c>
      <c r="AK1067" s="3" t="s">
        <v>101</v>
      </c>
      <c r="AL1067" s="0" t="n">
        <v>0</v>
      </c>
      <c r="AM1067" s="4" t="b">
        <f aca="false">FALSE()</f>
        <v>0</v>
      </c>
      <c r="AN1067" s="0" t="n">
        <v>0</v>
      </c>
      <c r="AO1067" s="3" t="s">
        <v>3290</v>
      </c>
      <c r="AP1067" s="0" t="n">
        <v>7</v>
      </c>
      <c r="AQ1067" s="4" t="b">
        <f aca="false">TRUE()</f>
        <v>1</v>
      </c>
      <c r="AR1067" s="0" t="n">
        <v>22</v>
      </c>
      <c r="AS1067" s="3" t="s">
        <v>101</v>
      </c>
      <c r="AT1067" s="0" t="n">
        <v>0</v>
      </c>
      <c r="AU1067" s="4" t="b">
        <f aca="false">FALSE()</f>
        <v>0</v>
      </c>
      <c r="AV1067" s="4" t="b">
        <f aca="false">TRUE()</f>
        <v>1</v>
      </c>
      <c r="AW1067" s="3" t="s">
        <v>9697</v>
      </c>
      <c r="AX1067" s="5" t="s">
        <v>9701</v>
      </c>
    </row>
    <row r="1068" customFormat="false" ht="122.35" hidden="false" customHeight="false" outlineLevel="0" collapsed="false">
      <c r="A1068" s="0" t="n">
        <v>5500</v>
      </c>
      <c r="B1068" s="0" t="s">
        <v>9702</v>
      </c>
      <c r="D1068" s="0" t="s">
        <v>9116</v>
      </c>
      <c r="E1068" s="2" t="n">
        <v>17011</v>
      </c>
      <c r="G1068" s="3" t="s">
        <v>53</v>
      </c>
      <c r="H1068" s="3" t="s">
        <v>2112</v>
      </c>
      <c r="K1068" s="3" t="s">
        <v>9703</v>
      </c>
      <c r="L1068" s="3" t="s">
        <v>56</v>
      </c>
      <c r="M1068" s="3" t="s">
        <v>57</v>
      </c>
      <c r="N1068" s="3" t="s">
        <v>58</v>
      </c>
      <c r="O1068" s="3" t="s">
        <v>59</v>
      </c>
      <c r="P1068" s="3" t="s">
        <v>60</v>
      </c>
      <c r="Q1068" s="3" t="s">
        <v>146</v>
      </c>
      <c r="S1068" s="3" t="s">
        <v>63</v>
      </c>
      <c r="T1068" s="3" t="s">
        <v>64</v>
      </c>
      <c r="U1068" s="3" t="s">
        <v>8180</v>
      </c>
      <c r="V1068" s="3" t="s">
        <v>271</v>
      </c>
      <c r="W1068" s="3" t="s">
        <v>67</v>
      </c>
      <c r="X1068" s="3" t="s">
        <v>68</v>
      </c>
      <c r="Y1068" s="3" t="s">
        <v>9704</v>
      </c>
      <c r="AA1068" s="3" t="s">
        <v>273</v>
      </c>
      <c r="AB1068" s="3" t="s">
        <v>9705</v>
      </c>
      <c r="AD1068" s="2" t="n">
        <v>44518</v>
      </c>
      <c r="AE1068" s="2" t="n">
        <v>44518</v>
      </c>
      <c r="AF1068" s="3" t="s">
        <v>9706</v>
      </c>
      <c r="AG1068" s="0" t="n">
        <v>7122</v>
      </c>
      <c r="AH1068" s="3" t="s">
        <v>9707</v>
      </c>
      <c r="AI1068" s="3" t="s">
        <v>9708</v>
      </c>
      <c r="AJ1068" s="0" t="n">
        <v>1946</v>
      </c>
      <c r="AK1068" s="3" t="s">
        <v>101</v>
      </c>
      <c r="AL1068" s="0" t="n">
        <v>0</v>
      </c>
      <c r="AM1068" s="4" t="b">
        <f aca="false">FALSE()</f>
        <v>0</v>
      </c>
      <c r="AN1068" s="0" t="n">
        <v>0</v>
      </c>
      <c r="AO1068" s="3" t="s">
        <v>9709</v>
      </c>
      <c r="AP1068" s="0" t="n">
        <v>8</v>
      </c>
      <c r="AQ1068" s="4" t="b">
        <f aca="false">TRUE()</f>
        <v>1</v>
      </c>
      <c r="AR1068" s="0" t="n">
        <v>22</v>
      </c>
      <c r="AS1068" s="3" t="s">
        <v>101</v>
      </c>
      <c r="AT1068" s="0" t="n">
        <v>0</v>
      </c>
      <c r="AU1068" s="4" t="b">
        <f aca="false">FALSE()</f>
        <v>0</v>
      </c>
      <c r="AV1068" s="4" t="b">
        <f aca="false">TRUE()</f>
        <v>1</v>
      </c>
      <c r="AW1068" s="3" t="s">
        <v>9705</v>
      </c>
      <c r="AX1068" s="5" t="s">
        <v>9710</v>
      </c>
    </row>
    <row r="1069" customFormat="false" ht="122.35" hidden="false" customHeight="false" outlineLevel="0" collapsed="false">
      <c r="A1069" s="0" t="n">
        <v>5501</v>
      </c>
      <c r="B1069" s="0" t="s">
        <v>9711</v>
      </c>
      <c r="D1069" s="0" t="s">
        <v>9116</v>
      </c>
      <c r="E1069" s="2" t="n">
        <v>17018</v>
      </c>
      <c r="G1069" s="3" t="s">
        <v>53</v>
      </c>
      <c r="H1069" s="3" t="s">
        <v>9186</v>
      </c>
      <c r="K1069" s="3" t="s">
        <v>9712</v>
      </c>
      <c r="L1069" s="3" t="s">
        <v>56</v>
      </c>
      <c r="M1069" s="3" t="s">
        <v>57</v>
      </c>
      <c r="N1069" s="3" t="s">
        <v>58</v>
      </c>
      <c r="O1069" s="3" t="s">
        <v>59</v>
      </c>
      <c r="P1069" s="3" t="s">
        <v>60</v>
      </c>
      <c r="Q1069" s="3" t="s">
        <v>146</v>
      </c>
      <c r="R1069" s="3" t="s">
        <v>4921</v>
      </c>
      <c r="S1069" s="3" t="s">
        <v>63</v>
      </c>
      <c r="T1069" s="3" t="s">
        <v>64</v>
      </c>
      <c r="U1069" s="3" t="s">
        <v>8180</v>
      </c>
      <c r="V1069" s="3" t="s">
        <v>271</v>
      </c>
      <c r="W1069" s="3" t="s">
        <v>67</v>
      </c>
      <c r="X1069" s="3" t="s">
        <v>68</v>
      </c>
      <c r="Y1069" s="3" t="s">
        <v>9713</v>
      </c>
      <c r="AA1069" s="3" t="s">
        <v>273</v>
      </c>
      <c r="AB1069" s="3" t="s">
        <v>9714</v>
      </c>
      <c r="AD1069" s="2" t="n">
        <v>44518</v>
      </c>
      <c r="AE1069" s="2" t="n">
        <v>44518</v>
      </c>
      <c r="AF1069" s="3" t="s">
        <v>9715</v>
      </c>
      <c r="AG1069" s="0" t="n">
        <v>7123</v>
      </c>
      <c r="AH1069" s="3" t="s">
        <v>9716</v>
      </c>
      <c r="AI1069" s="3" t="s">
        <v>9717</v>
      </c>
      <c r="AJ1069" s="0" t="n">
        <v>1946</v>
      </c>
      <c r="AK1069" s="3" t="s">
        <v>101</v>
      </c>
      <c r="AL1069" s="0" t="n">
        <v>0</v>
      </c>
      <c r="AM1069" s="4" t="b">
        <f aca="false">FALSE()</f>
        <v>0</v>
      </c>
      <c r="AN1069" s="0" t="n">
        <v>0</v>
      </c>
      <c r="AO1069" s="3" t="s">
        <v>9718</v>
      </c>
      <c r="AP1069" s="0" t="n">
        <v>7</v>
      </c>
      <c r="AQ1069" s="4" t="b">
        <f aca="false">TRUE()</f>
        <v>1</v>
      </c>
      <c r="AR1069" s="0" t="n">
        <v>15</v>
      </c>
      <c r="AS1069" s="3" t="s">
        <v>101</v>
      </c>
      <c r="AT1069" s="0" t="n">
        <v>0</v>
      </c>
      <c r="AU1069" s="4" t="b">
        <f aca="false">FALSE()</f>
        <v>0</v>
      </c>
      <c r="AV1069" s="4" t="b">
        <f aca="false">TRUE()</f>
        <v>1</v>
      </c>
      <c r="AW1069" s="3" t="s">
        <v>9714</v>
      </c>
      <c r="AX1069" s="5" t="s">
        <v>9719</v>
      </c>
    </row>
    <row r="1070" customFormat="false" ht="122.35" hidden="false" customHeight="false" outlineLevel="0" collapsed="false">
      <c r="A1070" s="0" t="n">
        <v>5502</v>
      </c>
      <c r="B1070" s="0" t="s">
        <v>9720</v>
      </c>
      <c r="D1070" s="0" t="s">
        <v>9116</v>
      </c>
      <c r="E1070" s="2" t="n">
        <v>17020</v>
      </c>
      <c r="G1070" s="3" t="s">
        <v>53</v>
      </c>
      <c r="H1070" s="3" t="s">
        <v>9186</v>
      </c>
      <c r="K1070" s="3" t="s">
        <v>9721</v>
      </c>
      <c r="L1070" s="3" t="s">
        <v>56</v>
      </c>
      <c r="M1070" s="3" t="s">
        <v>57</v>
      </c>
      <c r="N1070" s="3" t="s">
        <v>58</v>
      </c>
      <c r="O1070" s="3" t="s">
        <v>59</v>
      </c>
      <c r="P1070" s="3" t="s">
        <v>60</v>
      </c>
      <c r="Q1070" s="3" t="s">
        <v>146</v>
      </c>
      <c r="R1070" s="3" t="s">
        <v>4921</v>
      </c>
      <c r="S1070" s="3" t="s">
        <v>63</v>
      </c>
      <c r="T1070" s="3" t="s">
        <v>64</v>
      </c>
      <c r="U1070" s="3" t="s">
        <v>8180</v>
      </c>
      <c r="V1070" s="3" t="s">
        <v>271</v>
      </c>
      <c r="W1070" s="3" t="s">
        <v>67</v>
      </c>
      <c r="X1070" s="3" t="s">
        <v>68</v>
      </c>
      <c r="Y1070" s="3" t="s">
        <v>9722</v>
      </c>
      <c r="AA1070" s="3" t="s">
        <v>273</v>
      </c>
      <c r="AB1070" s="3" t="s">
        <v>9723</v>
      </c>
      <c r="AD1070" s="2" t="n">
        <v>44518</v>
      </c>
      <c r="AE1070" s="2" t="n">
        <v>44518</v>
      </c>
      <c r="AF1070" s="3" t="s">
        <v>9724</v>
      </c>
      <c r="AG1070" s="0" t="n">
        <v>7124</v>
      </c>
      <c r="AH1070" s="3" t="s">
        <v>9725</v>
      </c>
      <c r="AI1070" s="3" t="s">
        <v>9726</v>
      </c>
      <c r="AJ1070" s="0" t="n">
        <v>1946</v>
      </c>
      <c r="AK1070" s="3" t="s">
        <v>9727</v>
      </c>
      <c r="AL1070" s="0" t="n">
        <v>1</v>
      </c>
      <c r="AM1070" s="4" t="b">
        <f aca="false">TRUE()</f>
        <v>1</v>
      </c>
      <c r="AN1070" s="0" t="n">
        <v>12</v>
      </c>
      <c r="AO1070" s="3" t="s">
        <v>9728</v>
      </c>
      <c r="AP1070" s="0" t="n">
        <v>9</v>
      </c>
      <c r="AQ1070" s="4" t="b">
        <f aca="false">TRUE()</f>
        <v>1</v>
      </c>
      <c r="AR1070" s="0" t="n">
        <v>25</v>
      </c>
      <c r="AS1070" s="3" t="s">
        <v>101</v>
      </c>
      <c r="AT1070" s="0" t="n">
        <v>0</v>
      </c>
      <c r="AU1070" s="4" t="b">
        <f aca="false">FALSE()</f>
        <v>0</v>
      </c>
      <c r="AV1070" s="4" t="b">
        <f aca="false">TRUE()</f>
        <v>1</v>
      </c>
      <c r="AW1070" s="3" t="s">
        <v>9723</v>
      </c>
      <c r="AX1070" s="5" t="s">
        <v>9729</v>
      </c>
    </row>
    <row r="1071" customFormat="false" ht="82.05" hidden="false" customHeight="false" outlineLevel="0" collapsed="false">
      <c r="A1071" s="0" t="n">
        <v>5506</v>
      </c>
      <c r="B1071" s="0" t="s">
        <v>9730</v>
      </c>
      <c r="D1071" s="0" t="s">
        <v>9116</v>
      </c>
      <c r="E1071" s="2" t="n">
        <v>17542</v>
      </c>
      <c r="G1071" s="3" t="s">
        <v>53</v>
      </c>
      <c r="H1071" s="3" t="s">
        <v>9186</v>
      </c>
      <c r="K1071" s="3" t="s">
        <v>9731</v>
      </c>
      <c r="L1071" s="3" t="s">
        <v>56</v>
      </c>
      <c r="M1071" s="3" t="s">
        <v>57</v>
      </c>
      <c r="N1071" s="3" t="s">
        <v>58</v>
      </c>
      <c r="O1071" s="3" t="s">
        <v>59</v>
      </c>
      <c r="P1071" s="3" t="s">
        <v>60</v>
      </c>
      <c r="Q1071" s="3" t="s">
        <v>146</v>
      </c>
      <c r="R1071" s="3" t="s">
        <v>4921</v>
      </c>
      <c r="S1071" s="3" t="s">
        <v>63</v>
      </c>
      <c r="T1071" s="3" t="s">
        <v>64</v>
      </c>
      <c r="U1071" s="3" t="s">
        <v>8180</v>
      </c>
      <c r="V1071" s="3" t="s">
        <v>271</v>
      </c>
      <c r="W1071" s="3" t="s">
        <v>67</v>
      </c>
      <c r="X1071" s="3" t="s">
        <v>68</v>
      </c>
      <c r="Y1071" s="3" t="s">
        <v>9732</v>
      </c>
      <c r="AA1071" s="3" t="s">
        <v>273</v>
      </c>
      <c r="AB1071" s="3" t="s">
        <v>9733</v>
      </c>
      <c r="AD1071" s="2" t="n">
        <v>44518</v>
      </c>
      <c r="AE1071" s="2" t="n">
        <v>44518</v>
      </c>
      <c r="AF1071" s="3" t="s">
        <v>9734</v>
      </c>
      <c r="AG1071" s="0" t="n">
        <v>7129</v>
      </c>
      <c r="AH1071" s="3" t="s">
        <v>9735</v>
      </c>
      <c r="AI1071" s="3" t="s">
        <v>9736</v>
      </c>
      <c r="AJ1071" s="0" t="n">
        <v>1948</v>
      </c>
      <c r="AK1071" s="3" t="s">
        <v>101</v>
      </c>
      <c r="AL1071" s="0" t="n">
        <v>0</v>
      </c>
      <c r="AM1071" s="4" t="b">
        <f aca="false">FALSE()</f>
        <v>0</v>
      </c>
      <c r="AN1071" s="0" t="n">
        <v>0</v>
      </c>
      <c r="AO1071" s="3" t="s">
        <v>9737</v>
      </c>
      <c r="AP1071" s="0" t="n">
        <v>3</v>
      </c>
      <c r="AQ1071" s="4" t="b">
        <f aca="false">TRUE()</f>
        <v>1</v>
      </c>
      <c r="AR1071" s="0" t="n">
        <v>8</v>
      </c>
      <c r="AS1071" s="3" t="s">
        <v>101</v>
      </c>
      <c r="AT1071" s="0" t="n">
        <v>0</v>
      </c>
      <c r="AU1071" s="4" t="b">
        <f aca="false">FALSE()</f>
        <v>0</v>
      </c>
      <c r="AV1071" s="4" t="b">
        <f aca="false">TRUE()</f>
        <v>1</v>
      </c>
      <c r="AW1071" s="3" t="s">
        <v>9733</v>
      </c>
      <c r="AX1071" s="5" t="s">
        <v>9738</v>
      </c>
    </row>
    <row r="1072" customFormat="false" ht="391" hidden="false" customHeight="false" outlineLevel="0" collapsed="false">
      <c r="A1072" s="0" t="n">
        <v>5507</v>
      </c>
      <c r="B1072" s="0" t="s">
        <v>9739</v>
      </c>
      <c r="D1072" s="0" t="s">
        <v>9116</v>
      </c>
      <c r="E1072" s="2" t="n">
        <v>17732</v>
      </c>
      <c r="G1072" s="3" t="s">
        <v>53</v>
      </c>
      <c r="K1072" s="3" t="s">
        <v>9740</v>
      </c>
      <c r="L1072" s="3" t="s">
        <v>56</v>
      </c>
      <c r="M1072" s="3" t="s">
        <v>57</v>
      </c>
      <c r="N1072" s="3" t="s">
        <v>58</v>
      </c>
      <c r="O1072" s="3" t="s">
        <v>59</v>
      </c>
      <c r="P1072" s="3" t="s">
        <v>60</v>
      </c>
      <c r="Q1072" s="3" t="s">
        <v>146</v>
      </c>
      <c r="R1072" s="3" t="s">
        <v>62</v>
      </c>
      <c r="S1072" s="3" t="s">
        <v>63</v>
      </c>
      <c r="T1072" s="3" t="s">
        <v>64</v>
      </c>
      <c r="U1072" s="3" t="s">
        <v>8180</v>
      </c>
      <c r="V1072" s="3" t="s">
        <v>271</v>
      </c>
      <c r="W1072" s="3" t="s">
        <v>67</v>
      </c>
      <c r="X1072" s="3" t="s">
        <v>68</v>
      </c>
      <c r="Y1072" s="3" t="s">
        <v>9741</v>
      </c>
      <c r="AA1072" s="3" t="s">
        <v>273</v>
      </c>
      <c r="AB1072" s="3" t="s">
        <v>9742</v>
      </c>
      <c r="AD1072" s="2" t="n">
        <v>44518</v>
      </c>
      <c r="AE1072" s="2" t="n">
        <v>44518</v>
      </c>
      <c r="AF1072" s="3" t="s">
        <v>9743</v>
      </c>
      <c r="AG1072" s="0" t="n">
        <v>7130</v>
      </c>
      <c r="AH1072" s="3" t="s">
        <v>9744</v>
      </c>
      <c r="AI1072" s="3" t="s">
        <v>9745</v>
      </c>
      <c r="AJ1072" s="0" t="n">
        <v>1948</v>
      </c>
      <c r="AK1072" s="3" t="s">
        <v>101</v>
      </c>
      <c r="AL1072" s="0" t="n">
        <v>0</v>
      </c>
      <c r="AM1072" s="4" t="b">
        <f aca="false">FALSE()</f>
        <v>0</v>
      </c>
      <c r="AN1072" s="0" t="n">
        <v>0</v>
      </c>
      <c r="AO1072" s="3" t="s">
        <v>9746</v>
      </c>
      <c r="AP1072" s="0" t="n">
        <v>11</v>
      </c>
      <c r="AQ1072" s="4" t="b">
        <f aca="false">TRUE()</f>
        <v>1</v>
      </c>
      <c r="AR1072" s="0" t="n">
        <v>27</v>
      </c>
      <c r="AS1072" s="3" t="s">
        <v>101</v>
      </c>
      <c r="AT1072" s="0" t="n">
        <v>0</v>
      </c>
      <c r="AU1072" s="4" t="b">
        <f aca="false">FALSE()</f>
        <v>0</v>
      </c>
      <c r="AV1072" s="4" t="b">
        <f aca="false">TRUE()</f>
        <v>1</v>
      </c>
      <c r="AW1072" s="3" t="s">
        <v>9742</v>
      </c>
      <c r="AX1072" s="5" t="s">
        <v>9747</v>
      </c>
    </row>
    <row r="1073" customFormat="false" ht="270.1" hidden="false" customHeight="false" outlineLevel="0" collapsed="false">
      <c r="A1073" s="0" t="n">
        <v>5508</v>
      </c>
      <c r="B1073" s="0" t="s">
        <v>9748</v>
      </c>
      <c r="D1073" s="0" t="s">
        <v>9116</v>
      </c>
      <c r="E1073" s="2" t="n">
        <v>17756</v>
      </c>
      <c r="G1073" s="3" t="s">
        <v>53</v>
      </c>
      <c r="H1073" s="3" t="s">
        <v>9749</v>
      </c>
      <c r="K1073" s="3" t="s">
        <v>9750</v>
      </c>
      <c r="L1073" s="3" t="s">
        <v>56</v>
      </c>
      <c r="M1073" s="3" t="s">
        <v>57</v>
      </c>
      <c r="N1073" s="3" t="s">
        <v>58</v>
      </c>
      <c r="O1073" s="3" t="s">
        <v>59</v>
      </c>
      <c r="P1073" s="3" t="s">
        <v>60</v>
      </c>
      <c r="Q1073" s="3" t="s">
        <v>146</v>
      </c>
      <c r="R1073" s="3" t="s">
        <v>62</v>
      </c>
      <c r="S1073" s="3" t="s">
        <v>63</v>
      </c>
      <c r="T1073" s="3" t="s">
        <v>64</v>
      </c>
      <c r="U1073" s="3" t="s">
        <v>8180</v>
      </c>
      <c r="V1073" s="3" t="s">
        <v>271</v>
      </c>
      <c r="W1073" s="3" t="s">
        <v>67</v>
      </c>
      <c r="X1073" s="3" t="s">
        <v>68</v>
      </c>
      <c r="Y1073" s="3" t="s">
        <v>9751</v>
      </c>
      <c r="AA1073" s="3" t="s">
        <v>273</v>
      </c>
      <c r="AB1073" s="3" t="s">
        <v>9752</v>
      </c>
      <c r="AD1073" s="2" t="n">
        <v>44518</v>
      </c>
      <c r="AE1073" s="2" t="n">
        <v>44518</v>
      </c>
      <c r="AF1073" s="3" t="s">
        <v>9753</v>
      </c>
      <c r="AG1073" s="0" t="n">
        <v>7131</v>
      </c>
      <c r="AH1073" s="3" t="s">
        <v>9754</v>
      </c>
      <c r="AI1073" s="3" t="s">
        <v>9755</v>
      </c>
      <c r="AJ1073" s="0" t="n">
        <v>1948</v>
      </c>
      <c r="AK1073" s="3" t="s">
        <v>9756</v>
      </c>
      <c r="AL1073" s="0" t="n">
        <v>1</v>
      </c>
      <c r="AM1073" s="4" t="b">
        <f aca="false">TRUE()</f>
        <v>1</v>
      </c>
      <c r="AN1073" s="0" t="n">
        <v>6</v>
      </c>
      <c r="AO1073" s="3" t="s">
        <v>9757</v>
      </c>
      <c r="AP1073" s="0" t="n">
        <v>7</v>
      </c>
      <c r="AQ1073" s="4" t="b">
        <f aca="false">TRUE()</f>
        <v>1</v>
      </c>
      <c r="AR1073" s="0" t="n">
        <v>18</v>
      </c>
      <c r="AS1073" s="3" t="s">
        <v>101</v>
      </c>
      <c r="AT1073" s="0" t="n">
        <v>0</v>
      </c>
      <c r="AU1073" s="4" t="b">
        <f aca="false">FALSE()</f>
        <v>0</v>
      </c>
      <c r="AV1073" s="4" t="b">
        <f aca="false">TRUE()</f>
        <v>1</v>
      </c>
      <c r="AW1073" s="3" t="s">
        <v>9752</v>
      </c>
      <c r="AX1073" s="5" t="s">
        <v>9758</v>
      </c>
    </row>
    <row r="1074" customFormat="false" ht="122.35" hidden="false" customHeight="false" outlineLevel="0" collapsed="false">
      <c r="A1074" s="0" t="n">
        <v>5509</v>
      </c>
      <c r="B1074" s="0" t="s">
        <v>9759</v>
      </c>
      <c r="D1074" s="0" t="s">
        <v>9116</v>
      </c>
      <c r="E1074" s="2" t="n">
        <v>17807</v>
      </c>
      <c r="G1074" s="3" t="s">
        <v>53</v>
      </c>
      <c r="K1074" s="3" t="s">
        <v>9760</v>
      </c>
      <c r="L1074" s="3" t="s">
        <v>56</v>
      </c>
      <c r="M1074" s="3" t="s">
        <v>57</v>
      </c>
      <c r="N1074" s="3" t="s">
        <v>58</v>
      </c>
      <c r="O1074" s="3" t="s">
        <v>59</v>
      </c>
      <c r="P1074" s="3" t="s">
        <v>60</v>
      </c>
      <c r="Q1074" s="3" t="s">
        <v>146</v>
      </c>
      <c r="R1074" s="3" t="s">
        <v>386</v>
      </c>
      <c r="S1074" s="3" t="s">
        <v>63</v>
      </c>
      <c r="T1074" s="3" t="s">
        <v>64</v>
      </c>
      <c r="U1074" s="3" t="s">
        <v>8180</v>
      </c>
      <c r="V1074" s="3" t="s">
        <v>271</v>
      </c>
      <c r="W1074" s="3" t="s">
        <v>67</v>
      </c>
      <c r="X1074" s="3" t="s">
        <v>68</v>
      </c>
      <c r="Y1074" s="3" t="s">
        <v>9761</v>
      </c>
      <c r="AA1074" s="3" t="s">
        <v>273</v>
      </c>
      <c r="AB1074" s="3" t="s">
        <v>9762</v>
      </c>
      <c r="AD1074" s="2" t="n">
        <v>44518</v>
      </c>
      <c r="AE1074" s="2" t="n">
        <v>44518</v>
      </c>
      <c r="AF1074" s="3" t="s">
        <v>9763</v>
      </c>
      <c r="AG1074" s="0" t="n">
        <v>7132</v>
      </c>
      <c r="AH1074" s="3" t="s">
        <v>9764</v>
      </c>
      <c r="AI1074" s="3" t="s">
        <v>9765</v>
      </c>
      <c r="AJ1074" s="0" t="n">
        <v>1948</v>
      </c>
      <c r="AK1074" s="3" t="s">
        <v>101</v>
      </c>
      <c r="AL1074" s="0" t="n">
        <v>0</v>
      </c>
      <c r="AM1074" s="4" t="b">
        <f aca="false">FALSE()</f>
        <v>0</v>
      </c>
      <c r="AN1074" s="0" t="n">
        <v>0</v>
      </c>
      <c r="AO1074" s="3" t="s">
        <v>1772</v>
      </c>
      <c r="AP1074" s="0" t="n">
        <v>3</v>
      </c>
      <c r="AQ1074" s="4" t="b">
        <f aca="false">TRUE()</f>
        <v>1</v>
      </c>
      <c r="AR1074" s="0" t="n">
        <v>6</v>
      </c>
      <c r="AS1074" s="3" t="s">
        <v>101</v>
      </c>
      <c r="AT1074" s="0" t="n">
        <v>0</v>
      </c>
      <c r="AU1074" s="4" t="b">
        <f aca="false">FALSE()</f>
        <v>0</v>
      </c>
      <c r="AV1074" s="4" t="b">
        <f aca="false">TRUE()</f>
        <v>1</v>
      </c>
      <c r="AW1074" s="3" t="s">
        <v>9762</v>
      </c>
      <c r="AX1074" s="5" t="s">
        <v>9766</v>
      </c>
    </row>
    <row r="1075" customFormat="false" ht="579.1" hidden="false" customHeight="false" outlineLevel="0" collapsed="false">
      <c r="A1075" s="0" t="n">
        <v>5510</v>
      </c>
      <c r="B1075" s="0" t="s">
        <v>9767</v>
      </c>
      <c r="D1075" s="0" t="s">
        <v>9116</v>
      </c>
      <c r="E1075" s="2" t="n">
        <v>17898</v>
      </c>
      <c r="G1075" s="3" t="s">
        <v>53</v>
      </c>
      <c r="H1075" s="3" t="s">
        <v>9186</v>
      </c>
      <c r="K1075" s="3" t="s">
        <v>9768</v>
      </c>
      <c r="L1075" s="3" t="s">
        <v>82</v>
      </c>
      <c r="M1075" s="3" t="s">
        <v>57</v>
      </c>
      <c r="N1075" s="3" t="s">
        <v>58</v>
      </c>
      <c r="O1075" s="3" t="s">
        <v>59</v>
      </c>
      <c r="P1075" s="3" t="s">
        <v>60</v>
      </c>
      <c r="Q1075" s="3" t="s">
        <v>146</v>
      </c>
      <c r="R1075" s="3" t="s">
        <v>4921</v>
      </c>
      <c r="S1075" s="3" t="s">
        <v>63</v>
      </c>
      <c r="T1075" s="3" t="s">
        <v>64</v>
      </c>
      <c r="U1075" s="3" t="s">
        <v>8180</v>
      </c>
      <c r="V1075" s="3" t="s">
        <v>271</v>
      </c>
      <c r="W1075" s="3" t="s">
        <v>67</v>
      </c>
      <c r="X1075" s="3" t="s">
        <v>68</v>
      </c>
      <c r="Y1075" s="3" t="s">
        <v>9769</v>
      </c>
      <c r="AA1075" s="3" t="s">
        <v>273</v>
      </c>
      <c r="AB1075" s="3" t="s">
        <v>9770</v>
      </c>
      <c r="AD1075" s="2" t="n">
        <v>44518</v>
      </c>
      <c r="AE1075" s="2" t="n">
        <v>44518</v>
      </c>
      <c r="AF1075" s="3" t="s">
        <v>9771</v>
      </c>
      <c r="AG1075" s="0" t="n">
        <v>7133</v>
      </c>
      <c r="AH1075" s="3" t="s">
        <v>9772</v>
      </c>
      <c r="AI1075" s="3" t="s">
        <v>9773</v>
      </c>
      <c r="AJ1075" s="0" t="n">
        <v>1948</v>
      </c>
      <c r="AK1075" s="3" t="s">
        <v>9774</v>
      </c>
      <c r="AL1075" s="0" t="n">
        <v>1</v>
      </c>
      <c r="AM1075" s="4" t="b">
        <f aca="false">TRUE()</f>
        <v>1</v>
      </c>
      <c r="AN1075" s="0" t="n">
        <v>10</v>
      </c>
      <c r="AO1075" s="3" t="s">
        <v>9775</v>
      </c>
      <c r="AP1075" s="0" t="n">
        <v>61</v>
      </c>
      <c r="AQ1075" s="4" t="b">
        <f aca="false">TRUE()</f>
        <v>1</v>
      </c>
      <c r="AR1075" s="0" t="n">
        <v>183</v>
      </c>
      <c r="AS1075" s="3" t="s">
        <v>101</v>
      </c>
      <c r="AT1075" s="0" t="n">
        <v>0</v>
      </c>
      <c r="AU1075" s="4" t="b">
        <f aca="false">FALSE()</f>
        <v>0</v>
      </c>
      <c r="AV1075" s="4" t="b">
        <f aca="false">TRUE()</f>
        <v>1</v>
      </c>
      <c r="AW1075" s="3" t="s">
        <v>9770</v>
      </c>
      <c r="AX1075" s="5" t="s">
        <v>9776</v>
      </c>
    </row>
    <row r="1076" customFormat="false" ht="1236.55" hidden="false" customHeight="false" outlineLevel="0" collapsed="false">
      <c r="A1076" s="0" t="n">
        <v>5511</v>
      </c>
      <c r="B1076" s="0" t="s">
        <v>9777</v>
      </c>
      <c r="D1076" s="0" t="s">
        <v>9116</v>
      </c>
      <c r="E1076" s="2" t="n">
        <v>17898</v>
      </c>
      <c r="G1076" s="3" t="s">
        <v>53</v>
      </c>
      <c r="H1076" s="3" t="s">
        <v>9186</v>
      </c>
      <c r="K1076" s="3" t="s">
        <v>9768</v>
      </c>
      <c r="L1076" s="3" t="s">
        <v>93</v>
      </c>
      <c r="M1076" s="3" t="s">
        <v>57</v>
      </c>
      <c r="N1076" s="3" t="s">
        <v>58</v>
      </c>
      <c r="O1076" s="3" t="s">
        <v>59</v>
      </c>
      <c r="P1076" s="3" t="s">
        <v>60</v>
      </c>
      <c r="Q1076" s="3" t="s">
        <v>146</v>
      </c>
      <c r="R1076" s="3" t="s">
        <v>4921</v>
      </c>
      <c r="S1076" s="3" t="s">
        <v>63</v>
      </c>
      <c r="T1076" s="3" t="s">
        <v>64</v>
      </c>
      <c r="U1076" s="3" t="s">
        <v>8180</v>
      </c>
      <c r="V1076" s="3" t="s">
        <v>271</v>
      </c>
      <c r="W1076" s="3" t="s">
        <v>67</v>
      </c>
      <c r="X1076" s="3" t="s">
        <v>68</v>
      </c>
      <c r="Y1076" s="3" t="s">
        <v>9778</v>
      </c>
      <c r="AA1076" s="3" t="s">
        <v>273</v>
      </c>
      <c r="AB1076" s="3" t="s">
        <v>9779</v>
      </c>
      <c r="AD1076" s="2" t="n">
        <v>44518</v>
      </c>
      <c r="AE1076" s="2" t="n">
        <v>44518</v>
      </c>
      <c r="AF1076" s="3" t="s">
        <v>9780</v>
      </c>
      <c r="AG1076" s="0" t="n">
        <v>7134</v>
      </c>
      <c r="AH1076" s="3" t="s">
        <v>9781</v>
      </c>
      <c r="AI1076" s="3" t="s">
        <v>9782</v>
      </c>
      <c r="AJ1076" s="0" t="n">
        <v>1948</v>
      </c>
      <c r="AK1076" s="3" t="s">
        <v>9783</v>
      </c>
      <c r="AL1076" s="0" t="n">
        <v>3</v>
      </c>
      <c r="AM1076" s="4" t="b">
        <f aca="false">TRUE()</f>
        <v>1</v>
      </c>
      <c r="AN1076" s="0" t="n">
        <v>68</v>
      </c>
      <c r="AO1076" s="3" t="s">
        <v>9784</v>
      </c>
      <c r="AP1076" s="0" t="n">
        <v>53</v>
      </c>
      <c r="AQ1076" s="4" t="b">
        <f aca="false">TRUE()</f>
        <v>1</v>
      </c>
      <c r="AR1076" s="0" t="n">
        <v>161</v>
      </c>
      <c r="AS1076" s="3" t="s">
        <v>101</v>
      </c>
      <c r="AT1076" s="0" t="n">
        <v>0</v>
      </c>
      <c r="AU1076" s="4" t="b">
        <f aca="false">FALSE()</f>
        <v>0</v>
      </c>
      <c r="AV1076" s="4" t="b">
        <f aca="false">TRUE()</f>
        <v>1</v>
      </c>
      <c r="AW1076" s="3" t="s">
        <v>9779</v>
      </c>
      <c r="AX1076" s="5" t="s">
        <v>9785</v>
      </c>
    </row>
    <row r="1077" customFormat="false" ht="458.2" hidden="false" customHeight="false" outlineLevel="0" collapsed="false">
      <c r="A1077" s="0" t="n">
        <v>5512</v>
      </c>
      <c r="B1077" s="0" t="s">
        <v>9786</v>
      </c>
      <c r="D1077" s="0" t="s">
        <v>9116</v>
      </c>
      <c r="E1077" s="2" t="n">
        <v>18408</v>
      </c>
      <c r="G1077" s="3" t="s">
        <v>53</v>
      </c>
      <c r="K1077" s="3" t="s">
        <v>3711</v>
      </c>
      <c r="L1077" s="3" t="s">
        <v>56</v>
      </c>
      <c r="M1077" s="3" t="s">
        <v>57</v>
      </c>
      <c r="N1077" s="3" t="s">
        <v>58</v>
      </c>
      <c r="O1077" s="3" t="s">
        <v>59</v>
      </c>
      <c r="P1077" s="3" t="s">
        <v>60</v>
      </c>
      <c r="Q1077" s="3" t="s">
        <v>146</v>
      </c>
      <c r="R1077" s="3" t="s">
        <v>62</v>
      </c>
      <c r="S1077" s="3" t="s">
        <v>63</v>
      </c>
      <c r="T1077" s="3" t="s">
        <v>64</v>
      </c>
      <c r="U1077" s="3" t="s">
        <v>8180</v>
      </c>
      <c r="V1077" s="3" t="s">
        <v>271</v>
      </c>
      <c r="W1077" s="3" t="s">
        <v>67</v>
      </c>
      <c r="X1077" s="3" t="s">
        <v>68</v>
      </c>
      <c r="Y1077" s="3" t="s">
        <v>9787</v>
      </c>
      <c r="AA1077" s="3" t="s">
        <v>273</v>
      </c>
      <c r="AB1077" s="3" t="s">
        <v>9788</v>
      </c>
      <c r="AD1077" s="2" t="n">
        <v>44518</v>
      </c>
      <c r="AE1077" s="2" t="n">
        <v>44518</v>
      </c>
      <c r="AF1077" s="3" t="s">
        <v>9789</v>
      </c>
      <c r="AG1077" s="0" t="n">
        <v>7135</v>
      </c>
      <c r="AH1077" s="3" t="s">
        <v>9790</v>
      </c>
      <c r="AI1077" s="3" t="s">
        <v>9791</v>
      </c>
      <c r="AJ1077" s="0" t="n">
        <v>1950</v>
      </c>
      <c r="AK1077" s="3" t="s">
        <v>9792</v>
      </c>
      <c r="AL1077" s="0" t="n">
        <v>2</v>
      </c>
      <c r="AM1077" s="4" t="b">
        <f aca="false">TRUE()</f>
        <v>1</v>
      </c>
      <c r="AN1077" s="0" t="n">
        <v>16</v>
      </c>
      <c r="AO1077" s="3" t="s">
        <v>9793</v>
      </c>
      <c r="AP1077" s="0" t="n">
        <v>5</v>
      </c>
      <c r="AQ1077" s="4" t="b">
        <f aca="false">TRUE()</f>
        <v>1</v>
      </c>
      <c r="AR1077" s="0" t="n">
        <v>13</v>
      </c>
      <c r="AS1077" s="3" t="s">
        <v>101</v>
      </c>
      <c r="AT1077" s="0" t="n">
        <v>0</v>
      </c>
      <c r="AU1077" s="4" t="b">
        <f aca="false">FALSE()</f>
        <v>0</v>
      </c>
      <c r="AV1077" s="4" t="b">
        <f aca="false">TRUE()</f>
        <v>1</v>
      </c>
      <c r="AW1077" s="3" t="s">
        <v>9788</v>
      </c>
      <c r="AX1077" s="5" t="s">
        <v>9794</v>
      </c>
    </row>
    <row r="1078" customFormat="false" ht="337.3" hidden="false" customHeight="false" outlineLevel="0" collapsed="false">
      <c r="A1078" s="0" t="n">
        <v>5602</v>
      </c>
      <c r="B1078" s="0" t="s">
        <v>9795</v>
      </c>
      <c r="D1078" s="0" t="s">
        <v>51</v>
      </c>
      <c r="E1078" s="2" t="n">
        <v>16619</v>
      </c>
      <c r="G1078" s="3" t="s">
        <v>53</v>
      </c>
      <c r="H1078" s="3" t="s">
        <v>9796</v>
      </c>
      <c r="K1078" s="3" t="s">
        <v>9797</v>
      </c>
      <c r="L1078" s="3" t="s">
        <v>56</v>
      </c>
      <c r="M1078" s="3" t="s">
        <v>57</v>
      </c>
      <c r="N1078" s="3" t="s">
        <v>58</v>
      </c>
      <c r="O1078" s="3" t="s">
        <v>59</v>
      </c>
      <c r="P1078" s="3" t="s">
        <v>60</v>
      </c>
      <c r="Q1078" s="3" t="s">
        <v>61</v>
      </c>
      <c r="R1078" s="3" t="s">
        <v>62</v>
      </c>
      <c r="S1078" s="3" t="s">
        <v>63</v>
      </c>
      <c r="T1078" s="3" t="s">
        <v>64</v>
      </c>
      <c r="U1078" s="3" t="s">
        <v>65</v>
      </c>
      <c r="V1078" s="3" t="s">
        <v>66</v>
      </c>
      <c r="W1078" s="3" t="s">
        <v>67</v>
      </c>
      <c r="X1078" s="3" t="s">
        <v>68</v>
      </c>
      <c r="Y1078" s="3" t="s">
        <v>9798</v>
      </c>
      <c r="AA1078" s="3" t="s">
        <v>273</v>
      </c>
      <c r="AB1078" s="3" t="s">
        <v>9799</v>
      </c>
      <c r="AD1078" s="2" t="n">
        <v>44518</v>
      </c>
      <c r="AE1078" s="2" t="n">
        <v>44518</v>
      </c>
      <c r="AF1078" s="3" t="s">
        <v>9800</v>
      </c>
      <c r="AG1078" s="0" t="n">
        <v>7240</v>
      </c>
      <c r="AH1078" s="3" t="s">
        <v>9801</v>
      </c>
      <c r="AI1078" s="3" t="s">
        <v>9802</v>
      </c>
      <c r="AJ1078" s="0" t="n">
        <v>1945</v>
      </c>
      <c r="AK1078" s="3" t="s">
        <v>101</v>
      </c>
      <c r="AL1078" s="0" t="n">
        <v>0</v>
      </c>
      <c r="AM1078" s="4" t="b">
        <f aca="false">FALSE()</f>
        <v>0</v>
      </c>
      <c r="AN1078" s="0" t="n">
        <v>0</v>
      </c>
      <c r="AO1078" s="3" t="s">
        <v>9803</v>
      </c>
      <c r="AP1078" s="0" t="n">
        <v>5</v>
      </c>
      <c r="AQ1078" s="4" t="b">
        <f aca="false">TRUE()</f>
        <v>1</v>
      </c>
      <c r="AR1078" s="0" t="n">
        <v>16</v>
      </c>
      <c r="AS1078" s="3" t="s">
        <v>101</v>
      </c>
      <c r="AT1078" s="0" t="n">
        <v>0</v>
      </c>
      <c r="AU1078" s="4" t="b">
        <f aca="false">FALSE()</f>
        <v>0</v>
      </c>
      <c r="AV1078" s="4" t="b">
        <f aca="false">TRUE()</f>
        <v>1</v>
      </c>
      <c r="AW1078" s="3" t="s">
        <v>9799</v>
      </c>
      <c r="AX1078" s="5" t="s">
        <v>9804</v>
      </c>
    </row>
    <row r="1079" customFormat="false" ht="202.95" hidden="false" customHeight="false" outlineLevel="0" collapsed="false">
      <c r="A1079" s="0" t="n">
        <v>5603</v>
      </c>
      <c r="B1079" s="0" t="s">
        <v>9805</v>
      </c>
      <c r="D1079" s="0" t="s">
        <v>51</v>
      </c>
      <c r="E1079" s="2" t="n">
        <v>16648</v>
      </c>
      <c r="G1079" s="3" t="s">
        <v>53</v>
      </c>
      <c r="H1079" s="3" t="s">
        <v>9796</v>
      </c>
      <c r="K1079" s="3" t="s">
        <v>9806</v>
      </c>
      <c r="L1079" s="3" t="s">
        <v>56</v>
      </c>
      <c r="M1079" s="3" t="s">
        <v>57</v>
      </c>
      <c r="N1079" s="3" t="s">
        <v>58</v>
      </c>
      <c r="O1079" s="3" t="s">
        <v>59</v>
      </c>
      <c r="P1079" s="3" t="s">
        <v>60</v>
      </c>
      <c r="Q1079" s="3" t="s">
        <v>61</v>
      </c>
      <c r="R1079" s="3" t="s">
        <v>62</v>
      </c>
      <c r="S1079" s="3" t="s">
        <v>63</v>
      </c>
      <c r="T1079" s="3" t="s">
        <v>64</v>
      </c>
      <c r="U1079" s="3" t="s">
        <v>65</v>
      </c>
      <c r="V1079" s="3" t="s">
        <v>66</v>
      </c>
      <c r="W1079" s="3" t="s">
        <v>67</v>
      </c>
      <c r="X1079" s="3" t="s">
        <v>68</v>
      </c>
      <c r="Y1079" s="3" t="s">
        <v>9807</v>
      </c>
      <c r="AA1079" s="3" t="s">
        <v>273</v>
      </c>
      <c r="AB1079" s="3" t="s">
        <v>9808</v>
      </c>
      <c r="AD1079" s="2" t="n">
        <v>44518</v>
      </c>
      <c r="AE1079" s="2" t="n">
        <v>44518</v>
      </c>
      <c r="AF1079" s="3" t="s">
        <v>9809</v>
      </c>
      <c r="AG1079" s="0" t="n">
        <v>7241</v>
      </c>
      <c r="AH1079" s="3" t="s">
        <v>9810</v>
      </c>
      <c r="AI1079" s="3" t="s">
        <v>9811</v>
      </c>
      <c r="AJ1079" s="0" t="n">
        <v>1945</v>
      </c>
      <c r="AK1079" s="3" t="s">
        <v>101</v>
      </c>
      <c r="AL1079" s="0" t="n">
        <v>0</v>
      </c>
      <c r="AM1079" s="4" t="b">
        <f aca="false">FALSE()</f>
        <v>0</v>
      </c>
      <c r="AN1079" s="0" t="n">
        <v>0</v>
      </c>
      <c r="AO1079" s="3" t="s">
        <v>401</v>
      </c>
      <c r="AP1079" s="0" t="n">
        <v>1</v>
      </c>
      <c r="AQ1079" s="4" t="b">
        <f aca="false">TRUE()</f>
        <v>1</v>
      </c>
      <c r="AR1079" s="0" t="n">
        <v>2</v>
      </c>
      <c r="AS1079" s="3" t="s">
        <v>101</v>
      </c>
      <c r="AT1079" s="0" t="n">
        <v>0</v>
      </c>
      <c r="AU1079" s="4" t="b">
        <f aca="false">FALSE()</f>
        <v>0</v>
      </c>
      <c r="AV1079" s="4" t="b">
        <f aca="false">TRUE()</f>
        <v>1</v>
      </c>
      <c r="AW1079" s="3" t="s">
        <v>9808</v>
      </c>
      <c r="AX1079" s="5" t="s">
        <v>9812</v>
      </c>
    </row>
    <row r="1080" customFormat="false" ht="149.25" hidden="false" customHeight="false" outlineLevel="0" collapsed="false">
      <c r="A1080" s="0" t="n">
        <v>5604</v>
      </c>
      <c r="B1080" s="0" t="s">
        <v>9813</v>
      </c>
      <c r="D1080" s="0" t="s">
        <v>51</v>
      </c>
      <c r="E1080" s="2" t="n">
        <v>16650</v>
      </c>
      <c r="G1080" s="3" t="s">
        <v>53</v>
      </c>
      <c r="H1080" s="3" t="s">
        <v>9796</v>
      </c>
      <c r="K1080" s="3" t="s">
        <v>1014</v>
      </c>
      <c r="L1080" s="3" t="s">
        <v>56</v>
      </c>
      <c r="M1080" s="3" t="s">
        <v>57</v>
      </c>
      <c r="N1080" s="3" t="s">
        <v>58</v>
      </c>
      <c r="O1080" s="3" t="s">
        <v>59</v>
      </c>
      <c r="P1080" s="3" t="s">
        <v>60</v>
      </c>
      <c r="Q1080" s="3" t="s">
        <v>61</v>
      </c>
      <c r="R1080" s="3" t="s">
        <v>62</v>
      </c>
      <c r="S1080" s="3" t="s">
        <v>63</v>
      </c>
      <c r="T1080" s="3" t="s">
        <v>64</v>
      </c>
      <c r="U1080" s="3" t="s">
        <v>65</v>
      </c>
      <c r="V1080" s="3" t="s">
        <v>66</v>
      </c>
      <c r="W1080" s="3" t="s">
        <v>67</v>
      </c>
      <c r="X1080" s="3" t="s">
        <v>68</v>
      </c>
      <c r="Y1080" s="3" t="s">
        <v>9814</v>
      </c>
      <c r="AA1080" s="3" t="s">
        <v>273</v>
      </c>
      <c r="AB1080" s="3" t="s">
        <v>9815</v>
      </c>
      <c r="AD1080" s="2" t="n">
        <v>44518</v>
      </c>
      <c r="AE1080" s="2" t="n">
        <v>44518</v>
      </c>
      <c r="AF1080" s="3" t="s">
        <v>9816</v>
      </c>
      <c r="AG1080" s="0" t="n">
        <v>7242</v>
      </c>
      <c r="AH1080" s="3" t="s">
        <v>9817</v>
      </c>
      <c r="AI1080" s="3" t="s">
        <v>9818</v>
      </c>
      <c r="AJ1080" s="0" t="n">
        <v>1945</v>
      </c>
      <c r="AK1080" s="3" t="s">
        <v>9819</v>
      </c>
      <c r="AL1080" s="0" t="n">
        <v>1</v>
      </c>
      <c r="AM1080" s="4" t="b">
        <f aca="false">TRUE()</f>
        <v>1</v>
      </c>
      <c r="AN1080" s="0" t="n">
        <v>14</v>
      </c>
      <c r="AO1080" s="3" t="s">
        <v>9820</v>
      </c>
      <c r="AP1080" s="0" t="n">
        <v>4</v>
      </c>
      <c r="AQ1080" s="4" t="b">
        <f aca="false">TRUE()</f>
        <v>1</v>
      </c>
      <c r="AR1080" s="0" t="n">
        <v>8</v>
      </c>
      <c r="AS1080" s="3" t="s">
        <v>101</v>
      </c>
      <c r="AT1080" s="0" t="n">
        <v>0</v>
      </c>
      <c r="AU1080" s="4" t="b">
        <f aca="false">FALSE()</f>
        <v>0</v>
      </c>
      <c r="AV1080" s="4" t="b">
        <f aca="false">TRUE()</f>
        <v>1</v>
      </c>
      <c r="AW1080" s="3" t="s">
        <v>9815</v>
      </c>
      <c r="AX1080" s="5" t="s">
        <v>9821</v>
      </c>
    </row>
    <row r="1081" customFormat="false" ht="122.35" hidden="false" customHeight="false" outlineLevel="0" collapsed="false">
      <c r="A1081" s="0" t="n">
        <v>5605</v>
      </c>
      <c r="B1081" s="0" t="s">
        <v>9822</v>
      </c>
      <c r="D1081" s="0" t="s">
        <v>51</v>
      </c>
      <c r="E1081" s="2" t="n">
        <v>16828</v>
      </c>
      <c r="G1081" s="3" t="s">
        <v>53</v>
      </c>
      <c r="H1081" s="3" t="s">
        <v>9796</v>
      </c>
      <c r="K1081" s="3" t="s">
        <v>9823</v>
      </c>
      <c r="L1081" s="3" t="s">
        <v>82</v>
      </c>
      <c r="M1081" s="3" t="s">
        <v>57</v>
      </c>
      <c r="N1081" s="3" t="s">
        <v>58</v>
      </c>
      <c r="O1081" s="3" t="s">
        <v>59</v>
      </c>
      <c r="P1081" s="3" t="s">
        <v>60</v>
      </c>
      <c r="Q1081" s="3" t="s">
        <v>61</v>
      </c>
      <c r="R1081" s="3" t="s">
        <v>62</v>
      </c>
      <c r="S1081" s="3" t="s">
        <v>63</v>
      </c>
      <c r="T1081" s="3" t="s">
        <v>64</v>
      </c>
      <c r="U1081" s="3" t="s">
        <v>65</v>
      </c>
      <c r="V1081" s="3" t="s">
        <v>66</v>
      </c>
      <c r="W1081" s="3" t="s">
        <v>67</v>
      </c>
      <c r="X1081" s="3" t="s">
        <v>68</v>
      </c>
      <c r="Y1081" s="3" t="s">
        <v>9824</v>
      </c>
      <c r="AA1081" s="3" t="s">
        <v>273</v>
      </c>
      <c r="AB1081" s="3" t="s">
        <v>9825</v>
      </c>
      <c r="AD1081" s="2" t="n">
        <v>44518</v>
      </c>
      <c r="AE1081" s="2" t="n">
        <v>44518</v>
      </c>
      <c r="AF1081" s="3" t="s">
        <v>9826</v>
      </c>
      <c r="AG1081" s="0" t="n">
        <v>7243</v>
      </c>
      <c r="AH1081" s="3" t="s">
        <v>9827</v>
      </c>
      <c r="AI1081" s="3" t="s">
        <v>9828</v>
      </c>
      <c r="AJ1081" s="0" t="n">
        <v>1946</v>
      </c>
      <c r="AK1081" s="3" t="s">
        <v>101</v>
      </c>
      <c r="AL1081" s="0" t="n">
        <v>0</v>
      </c>
      <c r="AM1081" s="4" t="b">
        <f aca="false">FALSE()</f>
        <v>0</v>
      </c>
      <c r="AN1081" s="0" t="n">
        <v>0</v>
      </c>
      <c r="AO1081" s="3" t="s">
        <v>3878</v>
      </c>
      <c r="AP1081" s="0" t="n">
        <v>1</v>
      </c>
      <c r="AQ1081" s="4" t="b">
        <f aca="false">TRUE()</f>
        <v>1</v>
      </c>
      <c r="AR1081" s="0" t="n">
        <v>2</v>
      </c>
      <c r="AS1081" s="3" t="s">
        <v>101</v>
      </c>
      <c r="AT1081" s="0" t="n">
        <v>0</v>
      </c>
      <c r="AU1081" s="4" t="b">
        <f aca="false">FALSE()</f>
        <v>0</v>
      </c>
      <c r="AV1081" s="4" t="b">
        <f aca="false">TRUE()</f>
        <v>1</v>
      </c>
      <c r="AW1081" s="3" t="s">
        <v>9825</v>
      </c>
      <c r="AX1081" s="5" t="s">
        <v>9829</v>
      </c>
    </row>
    <row r="1082" customFormat="false" ht="202.95" hidden="false" customHeight="false" outlineLevel="0" collapsed="false">
      <c r="A1082" s="0" t="n">
        <v>5628</v>
      </c>
      <c r="B1082" s="0" t="s">
        <v>9830</v>
      </c>
      <c r="D1082" s="0" t="s">
        <v>9116</v>
      </c>
      <c r="E1082" s="2" t="n">
        <v>16396</v>
      </c>
      <c r="G1082" s="3" t="s">
        <v>53</v>
      </c>
      <c r="K1082" s="3" t="s">
        <v>9831</v>
      </c>
      <c r="L1082" s="3" t="s">
        <v>56</v>
      </c>
      <c r="M1082" s="3" t="s">
        <v>57</v>
      </c>
      <c r="N1082" s="3" t="s">
        <v>58</v>
      </c>
      <c r="O1082" s="3" t="s">
        <v>59</v>
      </c>
      <c r="P1082" s="3" t="s">
        <v>60</v>
      </c>
      <c r="Q1082" s="3" t="s">
        <v>61</v>
      </c>
      <c r="R1082" s="3" t="s">
        <v>9832</v>
      </c>
      <c r="S1082" s="3" t="s">
        <v>63</v>
      </c>
      <c r="T1082" s="3" t="s">
        <v>64</v>
      </c>
      <c r="U1082" s="3" t="s">
        <v>8180</v>
      </c>
      <c r="V1082" s="3" t="s">
        <v>271</v>
      </c>
      <c r="W1082" s="3" t="s">
        <v>67</v>
      </c>
      <c r="X1082" s="3" t="s">
        <v>68</v>
      </c>
      <c r="Y1082" s="3" t="s">
        <v>9833</v>
      </c>
      <c r="AA1082" s="3" t="s">
        <v>273</v>
      </c>
      <c r="AB1082" s="3" t="s">
        <v>9834</v>
      </c>
      <c r="AD1082" s="2" t="n">
        <v>44518</v>
      </c>
      <c r="AE1082" s="2" t="n">
        <v>44518</v>
      </c>
      <c r="AF1082" s="3" t="s">
        <v>9835</v>
      </c>
      <c r="AG1082" s="0" t="n">
        <v>7267</v>
      </c>
      <c r="AH1082" s="3" t="s">
        <v>9836</v>
      </c>
      <c r="AI1082" s="3" t="s">
        <v>9837</v>
      </c>
      <c r="AJ1082" s="0" t="n">
        <v>1944</v>
      </c>
      <c r="AK1082" s="3" t="s">
        <v>9838</v>
      </c>
      <c r="AL1082" s="0" t="n">
        <v>1</v>
      </c>
      <c r="AM1082" s="4" t="b">
        <f aca="false">TRUE()</f>
        <v>1</v>
      </c>
      <c r="AN1082" s="0" t="n">
        <v>13</v>
      </c>
      <c r="AO1082" s="3" t="s">
        <v>9839</v>
      </c>
      <c r="AP1082" s="0" t="n">
        <v>8</v>
      </c>
      <c r="AQ1082" s="4" t="b">
        <f aca="false">TRUE()</f>
        <v>1</v>
      </c>
      <c r="AR1082" s="0" t="n">
        <v>24</v>
      </c>
      <c r="AS1082" s="3" t="s">
        <v>101</v>
      </c>
      <c r="AT1082" s="0" t="n">
        <v>0</v>
      </c>
      <c r="AU1082" s="4" t="b">
        <f aca="false">FALSE()</f>
        <v>0</v>
      </c>
      <c r="AV1082" s="4" t="b">
        <f aca="false">TRUE()</f>
        <v>1</v>
      </c>
      <c r="AW1082" s="3" t="s">
        <v>9834</v>
      </c>
      <c r="AX1082" s="5" t="s">
        <v>9840</v>
      </c>
    </row>
    <row r="1083" customFormat="false" ht="202.95" hidden="false" customHeight="false" outlineLevel="0" collapsed="false">
      <c r="A1083" s="0" t="n">
        <v>5629</v>
      </c>
      <c r="B1083" s="0" t="s">
        <v>9841</v>
      </c>
      <c r="D1083" s="0" t="s">
        <v>9116</v>
      </c>
      <c r="E1083" s="2" t="n">
        <v>16963</v>
      </c>
      <c r="G1083" s="3" t="s">
        <v>53</v>
      </c>
      <c r="H1083" s="3" t="s">
        <v>3390</v>
      </c>
      <c r="K1083" s="3" t="s">
        <v>9842</v>
      </c>
      <c r="L1083" s="3" t="s">
        <v>56</v>
      </c>
      <c r="M1083" s="3" t="s">
        <v>57</v>
      </c>
      <c r="N1083" s="3" t="s">
        <v>58</v>
      </c>
      <c r="O1083" s="3" t="s">
        <v>59</v>
      </c>
      <c r="P1083" s="3" t="s">
        <v>60</v>
      </c>
      <c r="Q1083" s="3" t="s">
        <v>146</v>
      </c>
      <c r="R1083" s="3" t="s">
        <v>463</v>
      </c>
      <c r="S1083" s="3" t="s">
        <v>63</v>
      </c>
      <c r="T1083" s="3" t="s">
        <v>64</v>
      </c>
      <c r="U1083" s="3" t="s">
        <v>8180</v>
      </c>
      <c r="V1083" s="3" t="s">
        <v>271</v>
      </c>
      <c r="W1083" s="3" t="s">
        <v>67</v>
      </c>
      <c r="X1083" s="3" t="s">
        <v>68</v>
      </c>
      <c r="Y1083" s="3" t="s">
        <v>9843</v>
      </c>
      <c r="AA1083" s="3" t="s">
        <v>273</v>
      </c>
      <c r="AB1083" s="3" t="s">
        <v>9844</v>
      </c>
      <c r="AD1083" s="2" t="n">
        <v>44518</v>
      </c>
      <c r="AE1083" s="2" t="n">
        <v>44518</v>
      </c>
      <c r="AF1083" s="3" t="s">
        <v>9845</v>
      </c>
      <c r="AG1083" s="0" t="n">
        <v>7268</v>
      </c>
      <c r="AH1083" s="3" t="s">
        <v>9846</v>
      </c>
      <c r="AI1083" s="3" t="s">
        <v>9847</v>
      </c>
      <c r="AJ1083" s="0" t="n">
        <v>1946</v>
      </c>
      <c r="AK1083" s="3" t="s">
        <v>9848</v>
      </c>
      <c r="AL1083" s="0" t="n">
        <v>1</v>
      </c>
      <c r="AM1083" s="4" t="b">
        <f aca="false">TRUE()</f>
        <v>1</v>
      </c>
      <c r="AN1083" s="0" t="n">
        <v>3</v>
      </c>
      <c r="AO1083" s="3" t="s">
        <v>5912</v>
      </c>
      <c r="AP1083" s="0" t="n">
        <v>2</v>
      </c>
      <c r="AQ1083" s="4" t="b">
        <f aca="false">TRUE()</f>
        <v>1</v>
      </c>
      <c r="AR1083" s="0" t="n">
        <v>6</v>
      </c>
      <c r="AS1083" s="3" t="s">
        <v>101</v>
      </c>
      <c r="AT1083" s="0" t="n">
        <v>0</v>
      </c>
      <c r="AU1083" s="4" t="b">
        <f aca="false">FALSE()</f>
        <v>0</v>
      </c>
      <c r="AV1083" s="4" t="b">
        <f aca="false">TRUE()</f>
        <v>1</v>
      </c>
      <c r="AW1083" s="3" t="s">
        <v>9844</v>
      </c>
      <c r="AX1083" s="5" t="s">
        <v>9849</v>
      </c>
    </row>
    <row r="1084" customFormat="false" ht="108.95" hidden="false" customHeight="false" outlineLevel="0" collapsed="false">
      <c r="A1084" s="0" t="n">
        <v>5630</v>
      </c>
      <c r="B1084" s="0" t="s">
        <v>9850</v>
      </c>
      <c r="D1084" s="0" t="s">
        <v>9116</v>
      </c>
      <c r="E1084" s="2" t="n">
        <v>17053</v>
      </c>
      <c r="G1084" s="3" t="s">
        <v>53</v>
      </c>
      <c r="H1084" s="3" t="s">
        <v>9851</v>
      </c>
      <c r="K1084" s="3" t="s">
        <v>9852</v>
      </c>
      <c r="L1084" s="3" t="s">
        <v>56</v>
      </c>
      <c r="M1084" s="3" t="s">
        <v>57</v>
      </c>
      <c r="N1084" s="3" t="s">
        <v>58</v>
      </c>
      <c r="O1084" s="3" t="s">
        <v>59</v>
      </c>
      <c r="P1084" s="3" t="s">
        <v>60</v>
      </c>
      <c r="Q1084" s="3" t="s">
        <v>146</v>
      </c>
      <c r="R1084" s="3" t="s">
        <v>463</v>
      </c>
      <c r="S1084" s="3" t="s">
        <v>63</v>
      </c>
      <c r="T1084" s="3" t="s">
        <v>64</v>
      </c>
      <c r="U1084" s="3" t="s">
        <v>8180</v>
      </c>
      <c r="V1084" s="3" t="s">
        <v>271</v>
      </c>
      <c r="W1084" s="3" t="s">
        <v>67</v>
      </c>
      <c r="X1084" s="3" t="s">
        <v>68</v>
      </c>
      <c r="Y1084" s="3" t="s">
        <v>9853</v>
      </c>
      <c r="AA1084" s="3" t="s">
        <v>273</v>
      </c>
      <c r="AB1084" s="3" t="s">
        <v>9854</v>
      </c>
      <c r="AD1084" s="2" t="n">
        <v>44518</v>
      </c>
      <c r="AE1084" s="2" t="n">
        <v>44518</v>
      </c>
      <c r="AF1084" s="3" t="s">
        <v>9855</v>
      </c>
      <c r="AG1084" s="0" t="n">
        <v>7269</v>
      </c>
      <c r="AH1084" s="3" t="s">
        <v>9856</v>
      </c>
      <c r="AI1084" s="3" t="s">
        <v>9857</v>
      </c>
      <c r="AJ1084" s="0" t="n">
        <v>1946</v>
      </c>
      <c r="AK1084" s="3" t="s">
        <v>101</v>
      </c>
      <c r="AL1084" s="0" t="n">
        <v>0</v>
      </c>
      <c r="AM1084" s="4" t="b">
        <f aca="false">FALSE()</f>
        <v>0</v>
      </c>
      <c r="AN1084" s="0" t="n">
        <v>0</v>
      </c>
      <c r="AO1084" s="3" t="s">
        <v>266</v>
      </c>
      <c r="AP1084" s="0" t="n">
        <v>1</v>
      </c>
      <c r="AQ1084" s="4" t="b">
        <f aca="false">TRUE()</f>
        <v>1</v>
      </c>
      <c r="AR1084" s="0" t="n">
        <v>3</v>
      </c>
      <c r="AS1084" s="3" t="s">
        <v>101</v>
      </c>
      <c r="AT1084" s="0" t="n">
        <v>0</v>
      </c>
      <c r="AU1084" s="4" t="b">
        <f aca="false">FALSE()</f>
        <v>0</v>
      </c>
      <c r="AV1084" s="4" t="b">
        <f aca="false">TRUE()</f>
        <v>1</v>
      </c>
      <c r="AW1084" s="3" t="s">
        <v>9854</v>
      </c>
      <c r="AX1084" s="5" t="s">
        <v>9858</v>
      </c>
    </row>
    <row r="1085" customFormat="false" ht="270.1" hidden="false" customHeight="false" outlineLevel="0" collapsed="false">
      <c r="A1085" s="0" t="n">
        <v>5631</v>
      </c>
      <c r="B1085" s="0" t="s">
        <v>9859</v>
      </c>
      <c r="D1085" s="0" t="s">
        <v>9116</v>
      </c>
      <c r="E1085" s="2" t="n">
        <v>17545</v>
      </c>
      <c r="G1085" s="3" t="s">
        <v>53</v>
      </c>
      <c r="H1085" s="3" t="s">
        <v>3390</v>
      </c>
      <c r="K1085" s="3" t="s">
        <v>9860</v>
      </c>
      <c r="L1085" s="3" t="s">
        <v>56</v>
      </c>
      <c r="M1085" s="3" t="s">
        <v>57</v>
      </c>
      <c r="N1085" s="3" t="s">
        <v>58</v>
      </c>
      <c r="O1085" s="3" t="s">
        <v>59</v>
      </c>
      <c r="P1085" s="3" t="s">
        <v>60</v>
      </c>
      <c r="Q1085" s="3" t="s">
        <v>146</v>
      </c>
      <c r="R1085" s="3" t="s">
        <v>463</v>
      </c>
      <c r="S1085" s="3" t="s">
        <v>63</v>
      </c>
      <c r="T1085" s="3" t="s">
        <v>64</v>
      </c>
      <c r="U1085" s="3" t="s">
        <v>8180</v>
      </c>
      <c r="V1085" s="3" t="s">
        <v>271</v>
      </c>
      <c r="W1085" s="3" t="s">
        <v>67</v>
      </c>
      <c r="X1085" s="3" t="s">
        <v>68</v>
      </c>
      <c r="Y1085" s="3" t="s">
        <v>9861</v>
      </c>
      <c r="AA1085" s="3" t="s">
        <v>273</v>
      </c>
      <c r="AB1085" s="3" t="s">
        <v>9862</v>
      </c>
      <c r="AD1085" s="2" t="n">
        <v>44518</v>
      </c>
      <c r="AE1085" s="2" t="n">
        <v>44518</v>
      </c>
      <c r="AF1085" s="3" t="s">
        <v>9863</v>
      </c>
      <c r="AG1085" s="0" t="n">
        <v>7270</v>
      </c>
      <c r="AH1085" s="3" t="s">
        <v>9864</v>
      </c>
      <c r="AI1085" s="3" t="s">
        <v>9865</v>
      </c>
      <c r="AJ1085" s="0" t="n">
        <v>1948</v>
      </c>
      <c r="AK1085" s="3" t="s">
        <v>9866</v>
      </c>
      <c r="AL1085" s="0" t="n">
        <v>3</v>
      </c>
      <c r="AM1085" s="4" t="b">
        <f aca="false">TRUE()</f>
        <v>1</v>
      </c>
      <c r="AN1085" s="0" t="n">
        <v>21</v>
      </c>
      <c r="AO1085" s="3" t="s">
        <v>9867</v>
      </c>
      <c r="AP1085" s="0" t="n">
        <v>20</v>
      </c>
      <c r="AQ1085" s="4" t="b">
        <f aca="false">TRUE()</f>
        <v>1</v>
      </c>
      <c r="AR1085" s="0" t="n">
        <v>55</v>
      </c>
      <c r="AS1085" s="3" t="s">
        <v>101</v>
      </c>
      <c r="AT1085" s="0" t="n">
        <v>0</v>
      </c>
      <c r="AU1085" s="4" t="b">
        <f aca="false">FALSE()</f>
        <v>0</v>
      </c>
      <c r="AV1085" s="4" t="b">
        <f aca="false">TRUE()</f>
        <v>1</v>
      </c>
      <c r="AW1085" s="3" t="s">
        <v>9862</v>
      </c>
      <c r="AX1085" s="5" t="s">
        <v>9868</v>
      </c>
    </row>
    <row r="1086" customFormat="false" ht="592.5" hidden="false" customHeight="false" outlineLevel="0" collapsed="false">
      <c r="A1086" s="0" t="n">
        <v>5632</v>
      </c>
      <c r="B1086" s="0" t="s">
        <v>9869</v>
      </c>
      <c r="D1086" s="0" t="s">
        <v>9116</v>
      </c>
      <c r="E1086" s="2" t="n">
        <v>17547</v>
      </c>
      <c r="G1086" s="3" t="s">
        <v>53</v>
      </c>
      <c r="H1086" s="3" t="s">
        <v>3390</v>
      </c>
      <c r="K1086" s="3" t="s">
        <v>9870</v>
      </c>
      <c r="L1086" s="3" t="s">
        <v>56</v>
      </c>
      <c r="M1086" s="3" t="s">
        <v>57</v>
      </c>
      <c r="N1086" s="3" t="s">
        <v>58</v>
      </c>
      <c r="O1086" s="3" t="s">
        <v>59</v>
      </c>
      <c r="P1086" s="3" t="s">
        <v>60</v>
      </c>
      <c r="Q1086" s="3" t="s">
        <v>146</v>
      </c>
      <c r="R1086" s="3" t="s">
        <v>62</v>
      </c>
      <c r="S1086" s="3" t="s">
        <v>63</v>
      </c>
      <c r="T1086" s="3" t="s">
        <v>64</v>
      </c>
      <c r="U1086" s="3" t="s">
        <v>8180</v>
      </c>
      <c r="V1086" s="3" t="s">
        <v>271</v>
      </c>
      <c r="W1086" s="3" t="s">
        <v>67</v>
      </c>
      <c r="X1086" s="3" t="s">
        <v>68</v>
      </c>
      <c r="Y1086" s="3" t="s">
        <v>9871</v>
      </c>
      <c r="AA1086" s="3" t="s">
        <v>273</v>
      </c>
      <c r="AB1086" s="3" t="s">
        <v>9872</v>
      </c>
      <c r="AD1086" s="2" t="n">
        <v>44518</v>
      </c>
      <c r="AE1086" s="2" t="n">
        <v>44518</v>
      </c>
      <c r="AF1086" s="3" t="s">
        <v>9873</v>
      </c>
      <c r="AG1086" s="0" t="n">
        <v>7271</v>
      </c>
      <c r="AH1086" s="3" t="s">
        <v>9874</v>
      </c>
      <c r="AI1086" s="3" t="s">
        <v>9875</v>
      </c>
      <c r="AJ1086" s="0" t="n">
        <v>1948</v>
      </c>
      <c r="AK1086" s="3" t="s">
        <v>9876</v>
      </c>
      <c r="AL1086" s="0" t="n">
        <v>1</v>
      </c>
      <c r="AM1086" s="4" t="b">
        <f aca="false">TRUE()</f>
        <v>1</v>
      </c>
      <c r="AN1086" s="0" t="n">
        <v>14</v>
      </c>
      <c r="AO1086" s="3" t="s">
        <v>9877</v>
      </c>
      <c r="AP1086" s="0" t="n">
        <v>2</v>
      </c>
      <c r="AQ1086" s="4" t="b">
        <f aca="false">TRUE()</f>
        <v>1</v>
      </c>
      <c r="AR1086" s="0" t="n">
        <v>6</v>
      </c>
      <c r="AS1086" s="3" t="s">
        <v>101</v>
      </c>
      <c r="AT1086" s="0" t="n">
        <v>0</v>
      </c>
      <c r="AU1086" s="4" t="b">
        <f aca="false">FALSE()</f>
        <v>0</v>
      </c>
      <c r="AV1086" s="4" t="b">
        <f aca="false">TRUE()</f>
        <v>1</v>
      </c>
      <c r="AW1086" s="3" t="s">
        <v>9872</v>
      </c>
      <c r="AX1086" s="5" t="s">
        <v>9878</v>
      </c>
    </row>
    <row r="1087" customFormat="false" ht="15" hidden="false" customHeight="false" outlineLevel="0" collapsed="false">
      <c r="A1087" s="0" t="n">
        <v>5722</v>
      </c>
      <c r="B1087" s="0" t="s">
        <v>9879</v>
      </c>
      <c r="E1087" s="2" t="n">
        <v>17085</v>
      </c>
      <c r="G1087" s="3" t="s">
        <v>53</v>
      </c>
      <c r="H1087" s="3" t="s">
        <v>3513</v>
      </c>
      <c r="K1087" s="3" t="s">
        <v>9880</v>
      </c>
      <c r="L1087" s="3" t="s">
        <v>56</v>
      </c>
      <c r="M1087" s="3" t="s">
        <v>57</v>
      </c>
      <c r="N1087" s="3" t="s">
        <v>58</v>
      </c>
      <c r="O1087" s="3" t="s">
        <v>59</v>
      </c>
      <c r="P1087" s="3" t="s">
        <v>60</v>
      </c>
      <c r="Q1087" s="3" t="s">
        <v>146</v>
      </c>
      <c r="R1087" s="3" t="s">
        <v>62</v>
      </c>
      <c r="S1087" s="3" t="s">
        <v>63</v>
      </c>
      <c r="T1087" s="3" t="s">
        <v>64</v>
      </c>
      <c r="U1087" s="3" t="s">
        <v>8180</v>
      </c>
      <c r="V1087" s="3" t="s">
        <v>66</v>
      </c>
      <c r="W1087" s="3" t="s">
        <v>67</v>
      </c>
      <c r="X1087" s="3" t="s">
        <v>68</v>
      </c>
      <c r="Y1087" s="3" t="s">
        <v>9881</v>
      </c>
      <c r="AA1087" s="3" t="s">
        <v>273</v>
      </c>
      <c r="AB1087" s="3" t="s">
        <v>9882</v>
      </c>
      <c r="AD1087" s="2" t="n">
        <v>44518</v>
      </c>
      <c r="AE1087" s="2" t="n">
        <v>44518</v>
      </c>
      <c r="AF1087" s="3" t="s">
        <v>9883</v>
      </c>
      <c r="AG1087" s="0" t="n">
        <v>7379</v>
      </c>
      <c r="AH1087" s="3" t="s">
        <v>9884</v>
      </c>
      <c r="AI1087" s="3" t="s">
        <v>9885</v>
      </c>
      <c r="AJ1087" s="0" t="n">
        <v>1946</v>
      </c>
      <c r="AK1087" s="3" t="s">
        <v>101</v>
      </c>
      <c r="AL1087" s="0" t="n">
        <v>0</v>
      </c>
      <c r="AM1087" s="4" t="b">
        <f aca="false">FALSE()</f>
        <v>0</v>
      </c>
      <c r="AN1087" s="0" t="n">
        <v>0</v>
      </c>
      <c r="AO1087" s="3" t="s">
        <v>392</v>
      </c>
      <c r="AP1087" s="0" t="n">
        <v>1</v>
      </c>
      <c r="AQ1087" s="4" t="b">
        <f aca="false">TRUE()</f>
        <v>1</v>
      </c>
      <c r="AR1087" s="0" t="n">
        <v>3</v>
      </c>
      <c r="AS1087" s="3" t="s">
        <v>101</v>
      </c>
      <c r="AT1087" s="0" t="n">
        <v>0</v>
      </c>
      <c r="AU1087" s="4" t="b">
        <f aca="false">FALSE()</f>
        <v>0</v>
      </c>
      <c r="AV1087" s="4" t="b">
        <f aca="false">TRUE()</f>
        <v>1</v>
      </c>
      <c r="AW1087" s="3" t="s">
        <v>9882</v>
      </c>
      <c r="AX1087" s="3" t="s">
        <v>9886</v>
      </c>
    </row>
    <row r="1088" customFormat="false" ht="954.45" hidden="false" customHeight="false" outlineLevel="0" collapsed="false">
      <c r="A1088" s="0" t="n">
        <v>5739</v>
      </c>
      <c r="B1088" s="0" t="s">
        <v>9887</v>
      </c>
      <c r="D1088" s="0" t="s">
        <v>9116</v>
      </c>
      <c r="E1088" s="2" t="n">
        <v>16388</v>
      </c>
      <c r="G1088" s="3" t="s">
        <v>53</v>
      </c>
      <c r="K1088" s="3" t="s">
        <v>9888</v>
      </c>
      <c r="L1088" s="3" t="s">
        <v>82</v>
      </c>
      <c r="M1088" s="3" t="s">
        <v>57</v>
      </c>
      <c r="N1088" s="3" t="s">
        <v>58</v>
      </c>
      <c r="O1088" s="3" t="s">
        <v>59</v>
      </c>
      <c r="P1088" s="3" t="s">
        <v>60</v>
      </c>
      <c r="Q1088" s="3" t="s">
        <v>61</v>
      </c>
      <c r="R1088" s="3" t="s">
        <v>62</v>
      </c>
      <c r="S1088" s="3" t="s">
        <v>63</v>
      </c>
      <c r="T1088" s="3" t="s">
        <v>64</v>
      </c>
      <c r="U1088" s="3" t="s">
        <v>8180</v>
      </c>
      <c r="V1088" s="3" t="s">
        <v>271</v>
      </c>
      <c r="W1088" s="3" t="s">
        <v>67</v>
      </c>
      <c r="X1088" s="3" t="s">
        <v>68</v>
      </c>
      <c r="Y1088" s="3" t="s">
        <v>9889</v>
      </c>
      <c r="AA1088" s="3" t="s">
        <v>273</v>
      </c>
      <c r="AB1088" s="3" t="s">
        <v>9890</v>
      </c>
      <c r="AD1088" s="2" t="n">
        <v>44518</v>
      </c>
      <c r="AE1088" s="2" t="n">
        <v>44518</v>
      </c>
      <c r="AF1088" s="3" t="s">
        <v>9891</v>
      </c>
      <c r="AG1088" s="0" t="n">
        <v>7409</v>
      </c>
      <c r="AH1088" s="3" t="s">
        <v>9892</v>
      </c>
      <c r="AI1088" s="3" t="s">
        <v>9893</v>
      </c>
      <c r="AJ1088" s="0" t="n">
        <v>1944</v>
      </c>
      <c r="AK1088" s="3" t="s">
        <v>9894</v>
      </c>
      <c r="AL1088" s="0" t="n">
        <v>1</v>
      </c>
      <c r="AM1088" s="4" t="b">
        <f aca="false">TRUE()</f>
        <v>1</v>
      </c>
      <c r="AN1088" s="0" t="n">
        <v>12</v>
      </c>
      <c r="AO1088" s="3" t="s">
        <v>9895</v>
      </c>
      <c r="AP1088" s="0" t="n">
        <v>4</v>
      </c>
      <c r="AQ1088" s="4" t="b">
        <f aca="false">TRUE()</f>
        <v>1</v>
      </c>
      <c r="AR1088" s="0" t="n">
        <v>10</v>
      </c>
      <c r="AS1088" s="3" t="s">
        <v>101</v>
      </c>
      <c r="AT1088" s="0" t="n">
        <v>0</v>
      </c>
      <c r="AU1088" s="4" t="b">
        <f aca="false">FALSE()</f>
        <v>0</v>
      </c>
      <c r="AV1088" s="4" t="b">
        <f aca="false">TRUE()</f>
        <v>1</v>
      </c>
      <c r="AW1088" s="3" t="s">
        <v>9890</v>
      </c>
      <c r="AX1088" s="5" t="s">
        <v>9896</v>
      </c>
    </row>
    <row r="1089" customFormat="false" ht="122.35" hidden="false" customHeight="false" outlineLevel="0" collapsed="false">
      <c r="A1089" s="0" t="n">
        <v>5740</v>
      </c>
      <c r="B1089" s="0" t="s">
        <v>9897</v>
      </c>
      <c r="D1089" s="0" t="s">
        <v>9116</v>
      </c>
      <c r="E1089" s="2" t="n">
        <v>16388</v>
      </c>
      <c r="G1089" s="3" t="s">
        <v>53</v>
      </c>
      <c r="K1089" s="3" t="s">
        <v>9888</v>
      </c>
      <c r="L1089" s="3" t="s">
        <v>93</v>
      </c>
      <c r="M1089" s="3" t="s">
        <v>57</v>
      </c>
      <c r="N1089" s="3" t="s">
        <v>58</v>
      </c>
      <c r="O1089" s="3" t="s">
        <v>59</v>
      </c>
      <c r="P1089" s="3" t="s">
        <v>60</v>
      </c>
      <c r="Q1089" s="3" t="s">
        <v>61</v>
      </c>
      <c r="R1089" s="3" t="s">
        <v>62</v>
      </c>
      <c r="S1089" s="3" t="s">
        <v>63</v>
      </c>
      <c r="T1089" s="3" t="s">
        <v>64</v>
      </c>
      <c r="U1089" s="3" t="s">
        <v>8180</v>
      </c>
      <c r="V1089" s="3" t="s">
        <v>271</v>
      </c>
      <c r="W1089" s="3" t="s">
        <v>67</v>
      </c>
      <c r="X1089" s="3" t="s">
        <v>68</v>
      </c>
      <c r="Y1089" s="3" t="s">
        <v>9898</v>
      </c>
      <c r="AA1089" s="3" t="s">
        <v>273</v>
      </c>
      <c r="AB1089" s="3" t="s">
        <v>9899</v>
      </c>
      <c r="AD1089" s="2" t="n">
        <v>44518</v>
      </c>
      <c r="AE1089" s="2" t="n">
        <v>44518</v>
      </c>
      <c r="AF1089" s="3" t="s">
        <v>9900</v>
      </c>
      <c r="AG1089" s="0" t="n">
        <v>7410</v>
      </c>
      <c r="AH1089" s="3" t="s">
        <v>9901</v>
      </c>
      <c r="AI1089" s="3" t="s">
        <v>9902</v>
      </c>
      <c r="AJ1089" s="0" t="n">
        <v>1944</v>
      </c>
      <c r="AK1089" s="3" t="s">
        <v>9903</v>
      </c>
      <c r="AL1089" s="0" t="n">
        <v>1</v>
      </c>
      <c r="AM1089" s="4" t="b">
        <f aca="false">TRUE()</f>
        <v>1</v>
      </c>
      <c r="AN1089" s="0" t="n">
        <v>8</v>
      </c>
      <c r="AO1089" s="3" t="s">
        <v>401</v>
      </c>
      <c r="AP1089" s="0" t="n">
        <v>1</v>
      </c>
      <c r="AQ1089" s="4" t="b">
        <f aca="false">TRUE()</f>
        <v>1</v>
      </c>
      <c r="AR1089" s="0" t="n">
        <v>2</v>
      </c>
      <c r="AS1089" s="3" t="s">
        <v>101</v>
      </c>
      <c r="AT1089" s="0" t="n">
        <v>0</v>
      </c>
      <c r="AU1089" s="4" t="b">
        <f aca="false">FALSE()</f>
        <v>0</v>
      </c>
      <c r="AV1089" s="4" t="b">
        <f aca="false">TRUE()</f>
        <v>1</v>
      </c>
      <c r="AW1089" s="3" t="s">
        <v>9899</v>
      </c>
      <c r="AX1089" s="5" t="s">
        <v>9904</v>
      </c>
    </row>
    <row r="1090" customFormat="false" ht="900.7" hidden="false" customHeight="false" outlineLevel="0" collapsed="false">
      <c r="A1090" s="0" t="n">
        <v>5741</v>
      </c>
      <c r="B1090" s="0" t="s">
        <v>9905</v>
      </c>
      <c r="D1090" s="0" t="s">
        <v>9116</v>
      </c>
      <c r="E1090" s="2" t="n">
        <v>18002</v>
      </c>
      <c r="G1090" s="3" t="s">
        <v>53</v>
      </c>
      <c r="H1090" s="3" t="s">
        <v>3390</v>
      </c>
      <c r="K1090" s="3" t="s">
        <v>9906</v>
      </c>
      <c r="L1090" s="3" t="s">
        <v>82</v>
      </c>
      <c r="M1090" s="3" t="s">
        <v>57</v>
      </c>
      <c r="N1090" s="3" t="s">
        <v>58</v>
      </c>
      <c r="O1090" s="3" t="s">
        <v>59</v>
      </c>
      <c r="P1090" s="3" t="s">
        <v>60</v>
      </c>
      <c r="Q1090" s="3" t="s">
        <v>146</v>
      </c>
      <c r="R1090" s="3" t="s">
        <v>62</v>
      </c>
      <c r="S1090" s="3" t="s">
        <v>63</v>
      </c>
      <c r="T1090" s="3" t="s">
        <v>64</v>
      </c>
      <c r="U1090" s="3" t="s">
        <v>8180</v>
      </c>
      <c r="V1090" s="3" t="s">
        <v>271</v>
      </c>
      <c r="W1090" s="3" t="s">
        <v>67</v>
      </c>
      <c r="X1090" s="3" t="s">
        <v>68</v>
      </c>
      <c r="Y1090" s="3" t="s">
        <v>9907</v>
      </c>
      <c r="AA1090" s="3" t="s">
        <v>273</v>
      </c>
      <c r="AB1090" s="3" t="s">
        <v>9908</v>
      </c>
      <c r="AD1090" s="2" t="n">
        <v>44518</v>
      </c>
      <c r="AE1090" s="2" t="n">
        <v>44518</v>
      </c>
      <c r="AF1090" s="3" t="s">
        <v>9909</v>
      </c>
      <c r="AG1090" s="0" t="n">
        <v>7411</v>
      </c>
      <c r="AH1090" s="3" t="s">
        <v>9910</v>
      </c>
      <c r="AI1090" s="3" t="s">
        <v>9911</v>
      </c>
      <c r="AJ1090" s="0" t="n">
        <v>1949</v>
      </c>
      <c r="AK1090" s="3" t="s">
        <v>9903</v>
      </c>
      <c r="AL1090" s="0" t="n">
        <v>1</v>
      </c>
      <c r="AM1090" s="4" t="b">
        <f aca="false">TRUE()</f>
        <v>1</v>
      </c>
      <c r="AN1090" s="0" t="n">
        <v>8</v>
      </c>
      <c r="AO1090" s="3" t="s">
        <v>1225</v>
      </c>
      <c r="AP1090" s="0" t="n">
        <v>2</v>
      </c>
      <c r="AQ1090" s="4" t="b">
        <f aca="false">TRUE()</f>
        <v>1</v>
      </c>
      <c r="AR1090" s="0" t="n">
        <v>5</v>
      </c>
      <c r="AS1090" s="3" t="s">
        <v>1746</v>
      </c>
      <c r="AT1090" s="0" t="n">
        <v>1</v>
      </c>
      <c r="AU1090" s="4" t="b">
        <f aca="false">TRUE()</f>
        <v>1</v>
      </c>
      <c r="AV1090" s="4" t="b">
        <f aca="false">TRUE()</f>
        <v>1</v>
      </c>
      <c r="AW1090" s="3" t="s">
        <v>9908</v>
      </c>
      <c r="AX1090" s="5" t="s">
        <v>9912</v>
      </c>
    </row>
    <row r="1091" customFormat="false" ht="283.55" hidden="false" customHeight="false" outlineLevel="0" collapsed="false">
      <c r="A1091" s="0" t="n">
        <v>5742</v>
      </c>
      <c r="B1091" s="0" t="s">
        <v>9913</v>
      </c>
      <c r="D1091" s="0" t="s">
        <v>9116</v>
      </c>
      <c r="E1091" s="2" t="n">
        <v>18002</v>
      </c>
      <c r="G1091" s="3" t="s">
        <v>53</v>
      </c>
      <c r="H1091" s="3" t="s">
        <v>3390</v>
      </c>
      <c r="K1091" s="3" t="s">
        <v>9906</v>
      </c>
      <c r="L1091" s="3" t="s">
        <v>93</v>
      </c>
      <c r="M1091" s="3" t="s">
        <v>57</v>
      </c>
      <c r="N1091" s="3" t="s">
        <v>58</v>
      </c>
      <c r="O1091" s="3" t="s">
        <v>59</v>
      </c>
      <c r="P1091" s="3" t="s">
        <v>60</v>
      </c>
      <c r="Q1091" s="3" t="s">
        <v>146</v>
      </c>
      <c r="R1091" s="3" t="s">
        <v>62</v>
      </c>
      <c r="S1091" s="3" t="s">
        <v>63</v>
      </c>
      <c r="T1091" s="3" t="s">
        <v>64</v>
      </c>
      <c r="U1091" s="3" t="s">
        <v>8180</v>
      </c>
      <c r="V1091" s="3" t="s">
        <v>271</v>
      </c>
      <c r="W1091" s="3" t="s">
        <v>67</v>
      </c>
      <c r="X1091" s="3" t="s">
        <v>68</v>
      </c>
      <c r="Y1091" s="3" t="s">
        <v>9914</v>
      </c>
      <c r="AA1091" s="3" t="s">
        <v>273</v>
      </c>
      <c r="AB1091" s="3" t="s">
        <v>9915</v>
      </c>
      <c r="AD1091" s="2" t="n">
        <v>44518</v>
      </c>
      <c r="AE1091" s="2" t="n">
        <v>44518</v>
      </c>
      <c r="AF1091" s="3" t="s">
        <v>9916</v>
      </c>
      <c r="AG1091" s="0" t="n">
        <v>7412</v>
      </c>
      <c r="AH1091" s="3" t="s">
        <v>9917</v>
      </c>
      <c r="AI1091" s="3" t="s">
        <v>9918</v>
      </c>
      <c r="AJ1091" s="0" t="n">
        <v>1949</v>
      </c>
      <c r="AK1091" s="3" t="s">
        <v>9919</v>
      </c>
      <c r="AL1091" s="0" t="n">
        <v>1</v>
      </c>
      <c r="AM1091" s="4" t="b">
        <f aca="false">TRUE()</f>
        <v>1</v>
      </c>
      <c r="AN1091" s="0" t="n">
        <v>4</v>
      </c>
      <c r="AO1091" s="3" t="s">
        <v>9920</v>
      </c>
      <c r="AP1091" s="0" t="n">
        <v>11</v>
      </c>
      <c r="AQ1091" s="4" t="b">
        <f aca="false">TRUE()</f>
        <v>1</v>
      </c>
      <c r="AR1091" s="0" t="n">
        <v>29</v>
      </c>
      <c r="AS1091" s="3" t="s">
        <v>101</v>
      </c>
      <c r="AT1091" s="0" t="n">
        <v>0</v>
      </c>
      <c r="AU1091" s="4" t="b">
        <f aca="false">FALSE()</f>
        <v>0</v>
      </c>
      <c r="AV1091" s="4" t="b">
        <f aca="false">TRUE()</f>
        <v>1</v>
      </c>
      <c r="AW1091" s="3" t="s">
        <v>9915</v>
      </c>
      <c r="AX1091" s="5" t="s">
        <v>9921</v>
      </c>
    </row>
    <row r="1092" customFormat="false" ht="135.8" hidden="false" customHeight="false" outlineLevel="0" collapsed="false">
      <c r="A1092" s="0" t="n">
        <v>5743</v>
      </c>
      <c r="B1092" s="0" t="s">
        <v>9922</v>
      </c>
      <c r="D1092" s="0" t="s">
        <v>9116</v>
      </c>
      <c r="E1092" s="2" t="n">
        <v>16397</v>
      </c>
      <c r="G1092" s="3" t="s">
        <v>53</v>
      </c>
      <c r="K1092" s="3" t="s">
        <v>9923</v>
      </c>
      <c r="L1092" s="3" t="s">
        <v>56</v>
      </c>
      <c r="M1092" s="3" t="s">
        <v>57</v>
      </c>
      <c r="N1092" s="3" t="s">
        <v>58</v>
      </c>
      <c r="O1092" s="3" t="s">
        <v>59</v>
      </c>
      <c r="P1092" s="3" t="s">
        <v>60</v>
      </c>
      <c r="Q1092" s="3" t="s">
        <v>61</v>
      </c>
      <c r="R1092" s="3" t="s">
        <v>563</v>
      </c>
      <c r="S1092" s="3" t="s">
        <v>63</v>
      </c>
      <c r="T1092" s="3" t="s">
        <v>64</v>
      </c>
      <c r="U1092" s="3" t="s">
        <v>8180</v>
      </c>
      <c r="V1092" s="3" t="s">
        <v>271</v>
      </c>
      <c r="W1092" s="3" t="s">
        <v>67</v>
      </c>
      <c r="X1092" s="3" t="s">
        <v>68</v>
      </c>
      <c r="Y1092" s="3" t="s">
        <v>9924</v>
      </c>
      <c r="AA1092" s="3" t="s">
        <v>273</v>
      </c>
      <c r="AB1092" s="3" t="s">
        <v>9925</v>
      </c>
      <c r="AD1092" s="2" t="n">
        <v>44518</v>
      </c>
      <c r="AE1092" s="2" t="n">
        <v>44518</v>
      </c>
      <c r="AF1092" s="3" t="s">
        <v>9926</v>
      </c>
      <c r="AG1092" s="0" t="n">
        <v>7413</v>
      </c>
      <c r="AH1092" s="3" t="s">
        <v>9927</v>
      </c>
      <c r="AI1092" s="3" t="s">
        <v>9928</v>
      </c>
      <c r="AJ1092" s="0" t="n">
        <v>1944</v>
      </c>
      <c r="AK1092" s="3" t="s">
        <v>9929</v>
      </c>
      <c r="AL1092" s="0" t="n">
        <v>1</v>
      </c>
      <c r="AM1092" s="4" t="b">
        <f aca="false">TRUE()</f>
        <v>1</v>
      </c>
      <c r="AN1092" s="0" t="n">
        <v>13</v>
      </c>
      <c r="AO1092" s="3" t="s">
        <v>401</v>
      </c>
      <c r="AP1092" s="0" t="n">
        <v>1</v>
      </c>
      <c r="AQ1092" s="4" t="b">
        <f aca="false">TRUE()</f>
        <v>1</v>
      </c>
      <c r="AR1092" s="0" t="n">
        <v>2</v>
      </c>
      <c r="AS1092" s="3" t="s">
        <v>101</v>
      </c>
      <c r="AT1092" s="0" t="n">
        <v>0</v>
      </c>
      <c r="AU1092" s="4" t="b">
        <f aca="false">FALSE()</f>
        <v>0</v>
      </c>
      <c r="AV1092" s="4" t="b">
        <f aca="false">TRUE()</f>
        <v>1</v>
      </c>
      <c r="AW1092" s="3" t="s">
        <v>9925</v>
      </c>
      <c r="AX1092" s="5" t="s">
        <v>9930</v>
      </c>
    </row>
    <row r="1093" customFormat="false" ht="310.4" hidden="false" customHeight="false" outlineLevel="0" collapsed="false">
      <c r="A1093" s="0" t="n">
        <v>5744</v>
      </c>
      <c r="B1093" s="0" t="s">
        <v>9931</v>
      </c>
      <c r="D1093" s="0" t="s">
        <v>9116</v>
      </c>
      <c r="E1093" s="2" t="n">
        <v>17987</v>
      </c>
      <c r="G1093" s="3" t="s">
        <v>53</v>
      </c>
      <c r="H1093" s="3" t="s">
        <v>3390</v>
      </c>
      <c r="K1093" s="3" t="s">
        <v>9932</v>
      </c>
      <c r="L1093" s="3" t="s">
        <v>56</v>
      </c>
      <c r="M1093" s="3" t="s">
        <v>57</v>
      </c>
      <c r="N1093" s="3" t="s">
        <v>58</v>
      </c>
      <c r="O1093" s="3" t="s">
        <v>59</v>
      </c>
      <c r="P1093" s="3" t="s">
        <v>60</v>
      </c>
      <c r="Q1093" s="3" t="s">
        <v>146</v>
      </c>
      <c r="R1093" s="3" t="s">
        <v>563</v>
      </c>
      <c r="S1093" s="3" t="s">
        <v>63</v>
      </c>
      <c r="T1093" s="3" t="s">
        <v>64</v>
      </c>
      <c r="U1093" s="3" t="s">
        <v>8180</v>
      </c>
      <c r="V1093" s="3" t="s">
        <v>271</v>
      </c>
      <c r="W1093" s="3" t="s">
        <v>67</v>
      </c>
      <c r="X1093" s="3" t="s">
        <v>68</v>
      </c>
      <c r="Y1093" s="3" t="s">
        <v>9933</v>
      </c>
      <c r="AA1093" s="3" t="s">
        <v>273</v>
      </c>
      <c r="AB1093" s="3" t="s">
        <v>9934</v>
      </c>
      <c r="AD1093" s="2" t="n">
        <v>44518</v>
      </c>
      <c r="AE1093" s="2" t="n">
        <v>44518</v>
      </c>
      <c r="AF1093" s="3" t="s">
        <v>9935</v>
      </c>
      <c r="AG1093" s="0" t="n">
        <v>7414</v>
      </c>
      <c r="AH1093" s="3" t="s">
        <v>9936</v>
      </c>
      <c r="AI1093" s="3" t="s">
        <v>9937</v>
      </c>
      <c r="AJ1093" s="0" t="n">
        <v>1949</v>
      </c>
      <c r="AK1093" s="3" t="s">
        <v>9938</v>
      </c>
      <c r="AL1093" s="0" t="n">
        <v>1</v>
      </c>
      <c r="AM1093" s="4" t="b">
        <f aca="false">TRUE()</f>
        <v>1</v>
      </c>
      <c r="AN1093" s="0" t="n">
        <v>7</v>
      </c>
      <c r="AO1093" s="3" t="s">
        <v>9939</v>
      </c>
      <c r="AP1093" s="0" t="n">
        <v>7</v>
      </c>
      <c r="AQ1093" s="4" t="b">
        <f aca="false">TRUE()</f>
        <v>1</v>
      </c>
      <c r="AR1093" s="0" t="n">
        <v>20</v>
      </c>
      <c r="AS1093" s="3" t="s">
        <v>101</v>
      </c>
      <c r="AT1093" s="0" t="n">
        <v>0</v>
      </c>
      <c r="AU1093" s="4" t="b">
        <f aca="false">FALSE()</f>
        <v>0</v>
      </c>
      <c r="AV1093" s="4" t="b">
        <f aca="false">TRUE()</f>
        <v>1</v>
      </c>
      <c r="AW1093" s="3" t="s">
        <v>9934</v>
      </c>
      <c r="AX1093" s="5" t="s">
        <v>9940</v>
      </c>
    </row>
    <row r="1094" customFormat="false" ht="135.8" hidden="false" customHeight="false" outlineLevel="0" collapsed="false">
      <c r="A1094" s="0" t="n">
        <v>5745</v>
      </c>
      <c r="B1094" s="0" t="s">
        <v>9941</v>
      </c>
      <c r="D1094" s="0" t="s">
        <v>9116</v>
      </c>
      <c r="E1094" s="2" t="n">
        <v>18050</v>
      </c>
      <c r="G1094" s="3" t="s">
        <v>53</v>
      </c>
      <c r="H1094" s="3" t="s">
        <v>9942</v>
      </c>
      <c r="K1094" s="3" t="s">
        <v>9943</v>
      </c>
      <c r="L1094" s="3" t="s">
        <v>82</v>
      </c>
      <c r="M1094" s="3" t="s">
        <v>57</v>
      </c>
      <c r="N1094" s="3" t="s">
        <v>58</v>
      </c>
      <c r="O1094" s="3" t="s">
        <v>59</v>
      </c>
      <c r="P1094" s="3" t="s">
        <v>60</v>
      </c>
      <c r="Q1094" s="3" t="s">
        <v>146</v>
      </c>
      <c r="R1094" s="3" t="s">
        <v>386</v>
      </c>
      <c r="S1094" s="3" t="s">
        <v>63</v>
      </c>
      <c r="T1094" s="3" t="s">
        <v>64</v>
      </c>
      <c r="U1094" s="3" t="s">
        <v>8180</v>
      </c>
      <c r="V1094" s="3" t="s">
        <v>271</v>
      </c>
      <c r="W1094" s="3" t="s">
        <v>67</v>
      </c>
      <c r="X1094" s="3" t="s">
        <v>68</v>
      </c>
      <c r="Y1094" s="3" t="s">
        <v>9944</v>
      </c>
      <c r="AA1094" s="3" t="s">
        <v>273</v>
      </c>
      <c r="AB1094" s="3" t="s">
        <v>9945</v>
      </c>
      <c r="AD1094" s="2" t="n">
        <v>44518</v>
      </c>
      <c r="AE1094" s="2" t="n">
        <v>44518</v>
      </c>
      <c r="AF1094" s="3" t="s">
        <v>9946</v>
      </c>
      <c r="AG1094" s="0" t="n">
        <v>7415</v>
      </c>
      <c r="AH1094" s="3" t="s">
        <v>9947</v>
      </c>
      <c r="AI1094" s="3" t="s">
        <v>9948</v>
      </c>
      <c r="AJ1094" s="0" t="n">
        <v>1949</v>
      </c>
      <c r="AK1094" s="3" t="s">
        <v>101</v>
      </c>
      <c r="AL1094" s="0" t="n">
        <v>0</v>
      </c>
      <c r="AM1094" s="4" t="b">
        <f aca="false">FALSE()</f>
        <v>0</v>
      </c>
      <c r="AN1094" s="0" t="n">
        <v>0</v>
      </c>
      <c r="AO1094" s="3" t="s">
        <v>1551</v>
      </c>
      <c r="AP1094" s="0" t="n">
        <v>2</v>
      </c>
      <c r="AQ1094" s="4" t="b">
        <f aca="false">TRUE()</f>
        <v>1</v>
      </c>
      <c r="AR1094" s="0" t="n">
        <v>5</v>
      </c>
      <c r="AS1094" s="3" t="s">
        <v>101</v>
      </c>
      <c r="AT1094" s="0" t="n">
        <v>0</v>
      </c>
      <c r="AU1094" s="4" t="b">
        <f aca="false">FALSE()</f>
        <v>0</v>
      </c>
      <c r="AV1094" s="4" t="b">
        <f aca="false">TRUE()</f>
        <v>1</v>
      </c>
      <c r="AW1094" s="3" t="s">
        <v>9945</v>
      </c>
      <c r="AX1094" s="5" t="s">
        <v>9949</v>
      </c>
    </row>
    <row r="1095" customFormat="false" ht="108.95" hidden="false" customHeight="false" outlineLevel="0" collapsed="false">
      <c r="A1095" s="0" t="n">
        <v>5746</v>
      </c>
      <c r="B1095" s="0" t="s">
        <v>9950</v>
      </c>
      <c r="D1095" s="0" t="s">
        <v>9116</v>
      </c>
      <c r="E1095" s="2" t="n">
        <v>18050</v>
      </c>
      <c r="G1095" s="3" t="s">
        <v>53</v>
      </c>
      <c r="H1095" s="3" t="s">
        <v>9942</v>
      </c>
      <c r="K1095" s="3" t="s">
        <v>9943</v>
      </c>
      <c r="L1095" s="3" t="s">
        <v>93</v>
      </c>
      <c r="M1095" s="3" t="s">
        <v>57</v>
      </c>
      <c r="N1095" s="3" t="s">
        <v>58</v>
      </c>
      <c r="O1095" s="3" t="s">
        <v>59</v>
      </c>
      <c r="P1095" s="3" t="s">
        <v>60</v>
      </c>
      <c r="Q1095" s="3" t="s">
        <v>146</v>
      </c>
      <c r="R1095" s="3" t="s">
        <v>386</v>
      </c>
      <c r="S1095" s="3" t="s">
        <v>63</v>
      </c>
      <c r="T1095" s="3" t="s">
        <v>64</v>
      </c>
      <c r="U1095" s="3" t="s">
        <v>8180</v>
      </c>
      <c r="V1095" s="3" t="s">
        <v>271</v>
      </c>
      <c r="W1095" s="3" t="s">
        <v>67</v>
      </c>
      <c r="X1095" s="3" t="s">
        <v>68</v>
      </c>
      <c r="Y1095" s="3" t="s">
        <v>9951</v>
      </c>
      <c r="AA1095" s="3" t="s">
        <v>273</v>
      </c>
      <c r="AB1095" s="3" t="s">
        <v>9952</v>
      </c>
      <c r="AD1095" s="2" t="n">
        <v>44518</v>
      </c>
      <c r="AE1095" s="2" t="n">
        <v>44518</v>
      </c>
      <c r="AF1095" s="3" t="s">
        <v>9953</v>
      </c>
      <c r="AG1095" s="0" t="n">
        <v>7416</v>
      </c>
      <c r="AH1095" s="3" t="s">
        <v>9954</v>
      </c>
      <c r="AI1095" s="3" t="s">
        <v>9955</v>
      </c>
      <c r="AJ1095" s="0" t="n">
        <v>1949</v>
      </c>
      <c r="AK1095" s="3" t="s">
        <v>9956</v>
      </c>
      <c r="AL1095" s="0" t="n">
        <v>1</v>
      </c>
      <c r="AM1095" s="4" t="b">
        <f aca="false">TRUE()</f>
        <v>1</v>
      </c>
      <c r="AN1095" s="0" t="n">
        <v>10</v>
      </c>
      <c r="AO1095" s="3" t="s">
        <v>9957</v>
      </c>
      <c r="AP1095" s="0" t="n">
        <v>1</v>
      </c>
      <c r="AQ1095" s="4" t="b">
        <f aca="false">TRUE()</f>
        <v>1</v>
      </c>
      <c r="AR1095" s="0" t="n">
        <v>3</v>
      </c>
      <c r="AS1095" s="3" t="s">
        <v>101</v>
      </c>
      <c r="AT1095" s="0" t="n">
        <v>0</v>
      </c>
      <c r="AU1095" s="4" t="b">
        <f aca="false">FALSE()</f>
        <v>0</v>
      </c>
      <c r="AV1095" s="4" t="b">
        <f aca="false">TRUE()</f>
        <v>1</v>
      </c>
      <c r="AW1095" s="3" t="s">
        <v>9952</v>
      </c>
      <c r="AX1095" s="5" t="s">
        <v>9958</v>
      </c>
    </row>
    <row r="1096" customFormat="false" ht="68.65" hidden="false" customHeight="false" outlineLevel="0" collapsed="false">
      <c r="A1096" s="0" t="n">
        <v>5770</v>
      </c>
      <c r="B1096" s="0" t="s">
        <v>9959</v>
      </c>
      <c r="D1096" s="0" t="s">
        <v>9116</v>
      </c>
      <c r="E1096" s="2" t="n">
        <v>16384</v>
      </c>
      <c r="G1096" s="3" t="s">
        <v>53</v>
      </c>
      <c r="K1096" s="3" t="s">
        <v>9960</v>
      </c>
      <c r="L1096" s="3" t="s">
        <v>56</v>
      </c>
      <c r="M1096" s="3" t="s">
        <v>57</v>
      </c>
      <c r="N1096" s="3" t="s">
        <v>58</v>
      </c>
      <c r="O1096" s="3" t="s">
        <v>59</v>
      </c>
      <c r="P1096" s="3" t="s">
        <v>60</v>
      </c>
      <c r="Q1096" s="3" t="s">
        <v>61</v>
      </c>
      <c r="S1096" s="3" t="s">
        <v>63</v>
      </c>
      <c r="T1096" s="3" t="s">
        <v>64</v>
      </c>
      <c r="U1096" s="3" t="s">
        <v>8180</v>
      </c>
      <c r="V1096" s="3" t="s">
        <v>271</v>
      </c>
      <c r="W1096" s="3" t="s">
        <v>67</v>
      </c>
      <c r="X1096" s="3" t="s">
        <v>68</v>
      </c>
      <c r="Y1096" s="3" t="s">
        <v>9961</v>
      </c>
      <c r="AA1096" s="3" t="s">
        <v>273</v>
      </c>
      <c r="AB1096" s="3" t="s">
        <v>9962</v>
      </c>
      <c r="AD1096" s="2" t="n">
        <v>44518</v>
      </c>
      <c r="AE1096" s="2" t="n">
        <v>44518</v>
      </c>
      <c r="AF1096" s="3" t="s">
        <v>9963</v>
      </c>
      <c r="AG1096" s="0" t="n">
        <v>7441</v>
      </c>
      <c r="AH1096" s="3" t="s">
        <v>9964</v>
      </c>
      <c r="AI1096" s="3" t="s">
        <v>9965</v>
      </c>
      <c r="AJ1096" s="0" t="n">
        <v>1944</v>
      </c>
      <c r="AK1096" s="3" t="s">
        <v>101</v>
      </c>
      <c r="AL1096" s="0" t="n">
        <v>0</v>
      </c>
      <c r="AM1096" s="4" t="b">
        <f aca="false">FALSE()</f>
        <v>0</v>
      </c>
      <c r="AN1096" s="0" t="n">
        <v>0</v>
      </c>
      <c r="AO1096" s="3" t="s">
        <v>392</v>
      </c>
      <c r="AP1096" s="0" t="n">
        <v>1</v>
      </c>
      <c r="AQ1096" s="4" t="b">
        <f aca="false">TRUE()</f>
        <v>1</v>
      </c>
      <c r="AR1096" s="0" t="n">
        <v>3</v>
      </c>
      <c r="AS1096" s="3" t="s">
        <v>101</v>
      </c>
      <c r="AT1096" s="0" t="n">
        <v>0</v>
      </c>
      <c r="AU1096" s="4" t="b">
        <f aca="false">FALSE()</f>
        <v>0</v>
      </c>
      <c r="AV1096" s="4" t="b">
        <f aca="false">TRUE()</f>
        <v>1</v>
      </c>
      <c r="AW1096" s="3" t="s">
        <v>9962</v>
      </c>
      <c r="AX1096" s="5" t="s">
        <v>9966</v>
      </c>
    </row>
    <row r="1097" customFormat="false" ht="350.7" hidden="false" customHeight="false" outlineLevel="0" collapsed="false">
      <c r="A1097" s="0" t="n">
        <v>5771</v>
      </c>
      <c r="B1097" s="0" t="s">
        <v>9967</v>
      </c>
      <c r="D1097" s="0" t="s">
        <v>9116</v>
      </c>
      <c r="E1097" s="2" t="n">
        <v>16388</v>
      </c>
      <c r="G1097" s="3" t="s">
        <v>53</v>
      </c>
      <c r="K1097" s="3" t="s">
        <v>9968</v>
      </c>
      <c r="L1097" s="3" t="s">
        <v>82</v>
      </c>
      <c r="M1097" s="3" t="s">
        <v>57</v>
      </c>
      <c r="N1097" s="3" t="s">
        <v>58</v>
      </c>
      <c r="O1097" s="3" t="s">
        <v>59</v>
      </c>
      <c r="P1097" s="3" t="s">
        <v>60</v>
      </c>
      <c r="Q1097" s="3" t="s">
        <v>61</v>
      </c>
      <c r="R1097" s="3" t="s">
        <v>563</v>
      </c>
      <c r="S1097" s="3" t="s">
        <v>63</v>
      </c>
      <c r="T1097" s="3" t="s">
        <v>64</v>
      </c>
      <c r="U1097" s="3" t="s">
        <v>8180</v>
      </c>
      <c r="V1097" s="3" t="s">
        <v>271</v>
      </c>
      <c r="W1097" s="3" t="s">
        <v>67</v>
      </c>
      <c r="X1097" s="3" t="s">
        <v>68</v>
      </c>
      <c r="Y1097" s="3" t="s">
        <v>9969</v>
      </c>
      <c r="AA1097" s="3" t="s">
        <v>273</v>
      </c>
      <c r="AB1097" s="3" t="s">
        <v>9970</v>
      </c>
      <c r="AD1097" s="2" t="n">
        <v>44518</v>
      </c>
      <c r="AE1097" s="2" t="n">
        <v>44518</v>
      </c>
      <c r="AF1097" s="3" t="s">
        <v>9971</v>
      </c>
      <c r="AG1097" s="0" t="n">
        <v>7442</v>
      </c>
      <c r="AH1097" s="3" t="s">
        <v>9972</v>
      </c>
      <c r="AI1097" s="3" t="s">
        <v>9973</v>
      </c>
      <c r="AJ1097" s="0" t="n">
        <v>1944</v>
      </c>
      <c r="AK1097" s="3" t="s">
        <v>9974</v>
      </c>
      <c r="AL1097" s="0" t="n">
        <v>2</v>
      </c>
      <c r="AM1097" s="4" t="b">
        <f aca="false">TRUE()</f>
        <v>1</v>
      </c>
      <c r="AN1097" s="0" t="n">
        <v>17</v>
      </c>
      <c r="AO1097" s="3" t="s">
        <v>9975</v>
      </c>
      <c r="AP1097" s="0" t="n">
        <v>5</v>
      </c>
      <c r="AQ1097" s="4" t="b">
        <f aca="false">TRUE()</f>
        <v>1</v>
      </c>
      <c r="AR1097" s="0" t="n">
        <v>15</v>
      </c>
      <c r="AS1097" s="3" t="s">
        <v>101</v>
      </c>
      <c r="AT1097" s="0" t="n">
        <v>0</v>
      </c>
      <c r="AU1097" s="4" t="b">
        <f aca="false">FALSE()</f>
        <v>0</v>
      </c>
      <c r="AV1097" s="4" t="b">
        <f aca="false">TRUE()</f>
        <v>1</v>
      </c>
      <c r="AW1097" s="3" t="s">
        <v>9970</v>
      </c>
      <c r="AX1097" s="5" t="s">
        <v>9976</v>
      </c>
    </row>
    <row r="1098" customFormat="false" ht="176.1" hidden="false" customHeight="false" outlineLevel="0" collapsed="false">
      <c r="A1098" s="0" t="n">
        <v>5772</v>
      </c>
      <c r="B1098" s="0" t="s">
        <v>9977</v>
      </c>
      <c r="D1098" s="0" t="s">
        <v>9116</v>
      </c>
      <c r="E1098" s="2" t="n">
        <v>16388</v>
      </c>
      <c r="G1098" s="3" t="s">
        <v>53</v>
      </c>
      <c r="K1098" s="3" t="s">
        <v>9968</v>
      </c>
      <c r="L1098" s="3" t="s">
        <v>93</v>
      </c>
      <c r="M1098" s="3" t="s">
        <v>57</v>
      </c>
      <c r="N1098" s="3" t="s">
        <v>58</v>
      </c>
      <c r="O1098" s="3" t="s">
        <v>59</v>
      </c>
      <c r="P1098" s="3" t="s">
        <v>60</v>
      </c>
      <c r="Q1098" s="3" t="s">
        <v>61</v>
      </c>
      <c r="R1098" s="3" t="s">
        <v>563</v>
      </c>
      <c r="S1098" s="3" t="s">
        <v>63</v>
      </c>
      <c r="T1098" s="3" t="s">
        <v>64</v>
      </c>
      <c r="U1098" s="3" t="s">
        <v>8180</v>
      </c>
      <c r="V1098" s="3" t="s">
        <v>271</v>
      </c>
      <c r="W1098" s="3" t="s">
        <v>67</v>
      </c>
      <c r="X1098" s="3" t="s">
        <v>68</v>
      </c>
      <c r="Y1098" s="3" t="s">
        <v>9978</v>
      </c>
      <c r="AA1098" s="3" t="s">
        <v>273</v>
      </c>
      <c r="AB1098" s="3" t="s">
        <v>9979</v>
      </c>
      <c r="AD1098" s="2" t="n">
        <v>44518</v>
      </c>
      <c r="AE1098" s="2" t="n">
        <v>44518</v>
      </c>
      <c r="AF1098" s="3" t="s">
        <v>9980</v>
      </c>
      <c r="AG1098" s="0" t="n">
        <v>7443</v>
      </c>
      <c r="AH1098" s="3" t="s">
        <v>9981</v>
      </c>
      <c r="AI1098" s="3" t="s">
        <v>9982</v>
      </c>
      <c r="AJ1098" s="0" t="n">
        <v>1944</v>
      </c>
      <c r="AK1098" s="3" t="s">
        <v>9983</v>
      </c>
      <c r="AL1098" s="0" t="n">
        <v>3</v>
      </c>
      <c r="AM1098" s="4" t="b">
        <f aca="false">TRUE()</f>
        <v>1</v>
      </c>
      <c r="AN1098" s="0" t="n">
        <v>27</v>
      </c>
      <c r="AO1098" s="3" t="s">
        <v>9984</v>
      </c>
      <c r="AP1098" s="0" t="n">
        <v>5</v>
      </c>
      <c r="AQ1098" s="4" t="b">
        <f aca="false">TRUE()</f>
        <v>1</v>
      </c>
      <c r="AR1098" s="0" t="n">
        <v>16</v>
      </c>
      <c r="AS1098" s="3" t="s">
        <v>101</v>
      </c>
      <c r="AT1098" s="0" t="n">
        <v>0</v>
      </c>
      <c r="AU1098" s="4" t="b">
        <f aca="false">FALSE()</f>
        <v>0</v>
      </c>
      <c r="AV1098" s="4" t="b">
        <f aca="false">TRUE()</f>
        <v>1</v>
      </c>
      <c r="AW1098" s="3" t="s">
        <v>9979</v>
      </c>
      <c r="AX1098" s="5" t="s">
        <v>9985</v>
      </c>
    </row>
    <row r="1099" customFormat="false" ht="122.35" hidden="false" customHeight="false" outlineLevel="0" collapsed="false">
      <c r="A1099" s="0" t="n">
        <v>5774</v>
      </c>
      <c r="B1099" s="0" t="s">
        <v>9986</v>
      </c>
      <c r="D1099" s="0" t="s">
        <v>9116</v>
      </c>
      <c r="E1099" s="2" t="n">
        <v>16203</v>
      </c>
      <c r="G1099" s="3" t="s">
        <v>53</v>
      </c>
      <c r="K1099" s="3" t="s">
        <v>9987</v>
      </c>
      <c r="L1099" s="3" t="s">
        <v>56</v>
      </c>
      <c r="M1099" s="3" t="s">
        <v>57</v>
      </c>
      <c r="N1099" s="3" t="s">
        <v>58</v>
      </c>
      <c r="O1099" s="3" t="s">
        <v>59</v>
      </c>
      <c r="P1099" s="3" t="s">
        <v>60</v>
      </c>
      <c r="Q1099" s="3" t="s">
        <v>61</v>
      </c>
      <c r="R1099" s="3" t="s">
        <v>9988</v>
      </c>
      <c r="S1099" s="3" t="s">
        <v>63</v>
      </c>
      <c r="T1099" s="3" t="s">
        <v>64</v>
      </c>
      <c r="U1099" s="3" t="s">
        <v>8180</v>
      </c>
      <c r="V1099" s="3" t="s">
        <v>271</v>
      </c>
      <c r="W1099" s="3" t="s">
        <v>67</v>
      </c>
      <c r="X1099" s="3" t="s">
        <v>68</v>
      </c>
      <c r="Y1099" s="3" t="s">
        <v>9989</v>
      </c>
      <c r="AA1099" s="3" t="s">
        <v>273</v>
      </c>
      <c r="AB1099" s="3" t="s">
        <v>9990</v>
      </c>
      <c r="AD1099" s="2" t="n">
        <v>44518</v>
      </c>
      <c r="AE1099" s="2" t="n">
        <v>44518</v>
      </c>
      <c r="AF1099" s="3" t="s">
        <v>9991</v>
      </c>
      <c r="AG1099" s="0" t="n">
        <v>7445</v>
      </c>
      <c r="AH1099" s="3" t="s">
        <v>9992</v>
      </c>
      <c r="AI1099" s="3" t="s">
        <v>9993</v>
      </c>
      <c r="AJ1099" s="0" t="n">
        <v>1944</v>
      </c>
      <c r="AK1099" s="3" t="s">
        <v>101</v>
      </c>
      <c r="AL1099" s="0" t="n">
        <v>0</v>
      </c>
      <c r="AM1099" s="4" t="b">
        <f aca="false">FALSE()</f>
        <v>0</v>
      </c>
      <c r="AN1099" s="0" t="n">
        <v>0</v>
      </c>
      <c r="AO1099" s="3" t="s">
        <v>163</v>
      </c>
      <c r="AP1099" s="0" t="n">
        <v>1</v>
      </c>
      <c r="AQ1099" s="4" t="b">
        <f aca="false">TRUE()</f>
        <v>1</v>
      </c>
      <c r="AR1099" s="0" t="n">
        <v>2</v>
      </c>
      <c r="AS1099" s="3" t="s">
        <v>101</v>
      </c>
      <c r="AT1099" s="0" t="n">
        <v>0</v>
      </c>
      <c r="AU1099" s="4" t="b">
        <f aca="false">FALSE()</f>
        <v>0</v>
      </c>
      <c r="AV1099" s="4" t="b">
        <f aca="false">TRUE()</f>
        <v>1</v>
      </c>
      <c r="AW1099" s="3" t="s">
        <v>9990</v>
      </c>
      <c r="AX1099" s="5" t="s">
        <v>9994</v>
      </c>
    </row>
    <row r="1100" customFormat="false" ht="108.95" hidden="false" customHeight="false" outlineLevel="0" collapsed="false">
      <c r="A1100" s="0" t="n">
        <v>5775</v>
      </c>
      <c r="B1100" s="0" t="s">
        <v>9995</v>
      </c>
      <c r="D1100" s="0" t="s">
        <v>9116</v>
      </c>
      <c r="E1100" s="2" t="n">
        <v>17238</v>
      </c>
      <c r="G1100" s="3" t="s">
        <v>53</v>
      </c>
      <c r="K1100" s="3" t="s">
        <v>9996</v>
      </c>
      <c r="L1100" s="3" t="s">
        <v>82</v>
      </c>
      <c r="M1100" s="3" t="s">
        <v>57</v>
      </c>
      <c r="N1100" s="3" t="s">
        <v>58</v>
      </c>
      <c r="O1100" s="3" t="s">
        <v>59</v>
      </c>
      <c r="P1100" s="3" t="s">
        <v>60</v>
      </c>
      <c r="Q1100" s="3" t="s">
        <v>146</v>
      </c>
      <c r="R1100" s="3" t="s">
        <v>9997</v>
      </c>
      <c r="S1100" s="3" t="s">
        <v>63</v>
      </c>
      <c r="T1100" s="3" t="s">
        <v>64</v>
      </c>
      <c r="U1100" s="3" t="s">
        <v>8180</v>
      </c>
      <c r="V1100" s="3" t="s">
        <v>271</v>
      </c>
      <c r="W1100" s="3" t="s">
        <v>67</v>
      </c>
      <c r="X1100" s="3" t="s">
        <v>68</v>
      </c>
      <c r="Y1100" s="3" t="s">
        <v>9998</v>
      </c>
      <c r="AA1100" s="3" t="s">
        <v>273</v>
      </c>
      <c r="AB1100" s="3" t="s">
        <v>9999</v>
      </c>
      <c r="AD1100" s="2" t="n">
        <v>44518</v>
      </c>
      <c r="AE1100" s="2" t="n">
        <v>44518</v>
      </c>
      <c r="AF1100" s="3" t="s">
        <v>10000</v>
      </c>
      <c r="AG1100" s="0" t="n">
        <v>7446</v>
      </c>
      <c r="AH1100" s="3" t="s">
        <v>10001</v>
      </c>
      <c r="AI1100" s="3" t="s">
        <v>10002</v>
      </c>
      <c r="AJ1100" s="0" t="n">
        <v>1947</v>
      </c>
      <c r="AK1100" s="3" t="s">
        <v>10003</v>
      </c>
      <c r="AL1100" s="0" t="n">
        <v>2</v>
      </c>
      <c r="AM1100" s="4" t="b">
        <f aca="false">TRUE()</f>
        <v>1</v>
      </c>
      <c r="AN1100" s="0" t="n">
        <v>16</v>
      </c>
      <c r="AO1100" s="3" t="s">
        <v>10004</v>
      </c>
      <c r="AP1100" s="0" t="n">
        <v>21</v>
      </c>
      <c r="AQ1100" s="4" t="b">
        <f aca="false">TRUE()</f>
        <v>1</v>
      </c>
      <c r="AR1100" s="0" t="n">
        <v>59</v>
      </c>
      <c r="AS1100" s="3" t="s">
        <v>101</v>
      </c>
      <c r="AT1100" s="0" t="n">
        <v>0</v>
      </c>
      <c r="AU1100" s="4" t="b">
        <f aca="false">FALSE()</f>
        <v>0</v>
      </c>
      <c r="AV1100" s="4" t="b">
        <f aca="false">TRUE()</f>
        <v>1</v>
      </c>
      <c r="AW1100" s="3" t="s">
        <v>9999</v>
      </c>
      <c r="AX1100" s="5" t="s">
        <v>10005</v>
      </c>
    </row>
    <row r="1101" customFormat="false" ht="108.95" hidden="false" customHeight="false" outlineLevel="0" collapsed="false">
      <c r="A1101" s="0" t="n">
        <v>5776</v>
      </c>
      <c r="B1101" s="0" t="s">
        <v>10006</v>
      </c>
      <c r="D1101" s="0" t="s">
        <v>9116</v>
      </c>
      <c r="E1101" s="2" t="n">
        <v>17238</v>
      </c>
      <c r="G1101" s="3" t="s">
        <v>53</v>
      </c>
      <c r="K1101" s="3" t="s">
        <v>9996</v>
      </c>
      <c r="L1101" s="3" t="s">
        <v>93</v>
      </c>
      <c r="M1101" s="3" t="s">
        <v>57</v>
      </c>
      <c r="N1101" s="3" t="s">
        <v>58</v>
      </c>
      <c r="O1101" s="3" t="s">
        <v>59</v>
      </c>
      <c r="P1101" s="3" t="s">
        <v>60</v>
      </c>
      <c r="Q1101" s="3" t="s">
        <v>146</v>
      </c>
      <c r="R1101" s="3" t="s">
        <v>9997</v>
      </c>
      <c r="S1101" s="3" t="s">
        <v>63</v>
      </c>
      <c r="T1101" s="3" t="s">
        <v>64</v>
      </c>
      <c r="U1101" s="3" t="s">
        <v>8180</v>
      </c>
      <c r="V1101" s="3" t="s">
        <v>271</v>
      </c>
      <c r="W1101" s="3" t="s">
        <v>67</v>
      </c>
      <c r="X1101" s="3" t="s">
        <v>68</v>
      </c>
      <c r="Y1101" s="3" t="s">
        <v>10007</v>
      </c>
      <c r="AA1101" s="3" t="s">
        <v>273</v>
      </c>
      <c r="AB1101" s="3" t="s">
        <v>10008</v>
      </c>
      <c r="AD1101" s="2" t="n">
        <v>44518</v>
      </c>
      <c r="AE1101" s="2" t="n">
        <v>44518</v>
      </c>
      <c r="AF1101" s="3" t="s">
        <v>10009</v>
      </c>
      <c r="AG1101" s="0" t="n">
        <v>7447</v>
      </c>
      <c r="AH1101" s="3" t="s">
        <v>10010</v>
      </c>
      <c r="AI1101" s="3" t="s">
        <v>10011</v>
      </c>
      <c r="AJ1101" s="0" t="n">
        <v>1947</v>
      </c>
      <c r="AK1101" s="3" t="s">
        <v>10012</v>
      </c>
      <c r="AL1101" s="0" t="n">
        <v>2</v>
      </c>
      <c r="AM1101" s="4" t="b">
        <f aca="false">TRUE()</f>
        <v>1</v>
      </c>
      <c r="AN1101" s="0" t="n">
        <v>22</v>
      </c>
      <c r="AO1101" s="3" t="s">
        <v>10013</v>
      </c>
      <c r="AP1101" s="0" t="n">
        <v>4</v>
      </c>
      <c r="AQ1101" s="4" t="b">
        <f aca="false">TRUE()</f>
        <v>1</v>
      </c>
      <c r="AR1101" s="0" t="n">
        <v>14</v>
      </c>
      <c r="AS1101" s="3" t="s">
        <v>101</v>
      </c>
      <c r="AT1101" s="0" t="n">
        <v>0</v>
      </c>
      <c r="AU1101" s="4" t="b">
        <f aca="false">FALSE()</f>
        <v>0</v>
      </c>
      <c r="AV1101" s="4" t="b">
        <f aca="false">TRUE()</f>
        <v>1</v>
      </c>
      <c r="AW1101" s="3" t="s">
        <v>10008</v>
      </c>
      <c r="AX1101" s="5" t="s">
        <v>10014</v>
      </c>
    </row>
    <row r="1102" customFormat="false" ht="739.55" hidden="false" customHeight="false" outlineLevel="0" collapsed="false">
      <c r="A1102" s="0" t="n">
        <v>5777</v>
      </c>
      <c r="B1102" s="0" t="s">
        <v>10015</v>
      </c>
      <c r="D1102" s="0" t="s">
        <v>9116</v>
      </c>
      <c r="E1102" s="2" t="n">
        <v>16380</v>
      </c>
      <c r="G1102" s="3" t="s">
        <v>53</v>
      </c>
      <c r="H1102" s="3" t="s">
        <v>10016</v>
      </c>
      <c r="K1102" s="3" t="s">
        <v>10017</v>
      </c>
      <c r="L1102" s="3" t="s">
        <v>56</v>
      </c>
      <c r="M1102" s="3" t="s">
        <v>57</v>
      </c>
      <c r="N1102" s="3" t="s">
        <v>58</v>
      </c>
      <c r="O1102" s="3" t="s">
        <v>59</v>
      </c>
      <c r="P1102" s="3" t="s">
        <v>60</v>
      </c>
      <c r="Q1102" s="3" t="s">
        <v>61</v>
      </c>
      <c r="S1102" s="3" t="s">
        <v>63</v>
      </c>
      <c r="T1102" s="3" t="s">
        <v>64</v>
      </c>
      <c r="U1102" s="3" t="s">
        <v>8180</v>
      </c>
      <c r="V1102" s="3" t="s">
        <v>271</v>
      </c>
      <c r="W1102" s="3" t="s">
        <v>67</v>
      </c>
      <c r="X1102" s="3" t="s">
        <v>68</v>
      </c>
      <c r="Y1102" s="3" t="s">
        <v>10018</v>
      </c>
      <c r="AA1102" s="3" t="s">
        <v>273</v>
      </c>
      <c r="AB1102" s="3" t="s">
        <v>10019</v>
      </c>
      <c r="AD1102" s="2" t="n">
        <v>44518</v>
      </c>
      <c r="AE1102" s="2" t="n">
        <v>44518</v>
      </c>
      <c r="AF1102" s="3" t="s">
        <v>10020</v>
      </c>
      <c r="AG1102" s="0" t="n">
        <v>7448</v>
      </c>
      <c r="AH1102" s="3" t="s">
        <v>10021</v>
      </c>
      <c r="AI1102" s="3" t="s">
        <v>10022</v>
      </c>
      <c r="AJ1102" s="0" t="n">
        <v>1944</v>
      </c>
      <c r="AK1102" s="3" t="s">
        <v>101</v>
      </c>
      <c r="AL1102" s="0" t="n">
        <v>0</v>
      </c>
      <c r="AM1102" s="4" t="b">
        <f aca="false">FALSE()</f>
        <v>0</v>
      </c>
      <c r="AN1102" s="0" t="n">
        <v>0</v>
      </c>
      <c r="AO1102" s="3" t="s">
        <v>10023</v>
      </c>
      <c r="AP1102" s="0" t="n">
        <v>25</v>
      </c>
      <c r="AQ1102" s="4" t="b">
        <f aca="false">TRUE()</f>
        <v>1</v>
      </c>
      <c r="AR1102" s="0" t="n">
        <v>60</v>
      </c>
      <c r="AS1102" s="3" t="s">
        <v>101</v>
      </c>
      <c r="AT1102" s="0" t="n">
        <v>0</v>
      </c>
      <c r="AU1102" s="4" t="b">
        <f aca="false">FALSE()</f>
        <v>0</v>
      </c>
      <c r="AV1102" s="4" t="b">
        <f aca="false">TRUE()</f>
        <v>1</v>
      </c>
      <c r="AW1102" s="3" t="s">
        <v>10019</v>
      </c>
      <c r="AX1102" s="5" t="s">
        <v>10024</v>
      </c>
    </row>
    <row r="1103" customFormat="false" ht="1155.95" hidden="false" customHeight="false" outlineLevel="0" collapsed="false">
      <c r="A1103" s="0" t="n">
        <v>5778</v>
      </c>
      <c r="B1103" s="0" t="s">
        <v>10025</v>
      </c>
      <c r="D1103" s="0" t="s">
        <v>9116</v>
      </c>
      <c r="E1103" s="2" t="n">
        <v>16379</v>
      </c>
      <c r="G1103" s="3" t="s">
        <v>53</v>
      </c>
      <c r="H1103" s="3" t="s">
        <v>10016</v>
      </c>
      <c r="K1103" s="3" t="s">
        <v>10026</v>
      </c>
      <c r="L1103" s="3" t="s">
        <v>56</v>
      </c>
      <c r="M1103" s="3" t="s">
        <v>57</v>
      </c>
      <c r="N1103" s="3" t="s">
        <v>58</v>
      </c>
      <c r="O1103" s="3" t="s">
        <v>59</v>
      </c>
      <c r="P1103" s="3" t="s">
        <v>60</v>
      </c>
      <c r="Q1103" s="3" t="s">
        <v>61</v>
      </c>
      <c r="S1103" s="3" t="s">
        <v>63</v>
      </c>
      <c r="T1103" s="3" t="s">
        <v>64</v>
      </c>
      <c r="U1103" s="3" t="s">
        <v>8180</v>
      </c>
      <c r="V1103" s="3" t="s">
        <v>271</v>
      </c>
      <c r="W1103" s="3" t="s">
        <v>67</v>
      </c>
      <c r="X1103" s="3" t="s">
        <v>68</v>
      </c>
      <c r="Y1103" s="3" t="s">
        <v>10027</v>
      </c>
      <c r="AA1103" s="3" t="s">
        <v>273</v>
      </c>
      <c r="AB1103" s="3" t="s">
        <v>10028</v>
      </c>
      <c r="AD1103" s="2" t="n">
        <v>44518</v>
      </c>
      <c r="AE1103" s="2" t="n">
        <v>44518</v>
      </c>
      <c r="AF1103" s="3" t="s">
        <v>10029</v>
      </c>
      <c r="AG1103" s="0" t="n">
        <v>7449</v>
      </c>
      <c r="AH1103" s="3" t="s">
        <v>10030</v>
      </c>
      <c r="AI1103" s="3" t="s">
        <v>10031</v>
      </c>
      <c r="AJ1103" s="0" t="n">
        <v>1944</v>
      </c>
      <c r="AK1103" s="3" t="s">
        <v>10032</v>
      </c>
      <c r="AL1103" s="0" t="n">
        <v>3</v>
      </c>
      <c r="AM1103" s="4" t="b">
        <f aca="false">TRUE()</f>
        <v>1</v>
      </c>
      <c r="AN1103" s="0" t="n">
        <v>24</v>
      </c>
      <c r="AO1103" s="3" t="s">
        <v>10033</v>
      </c>
      <c r="AP1103" s="0" t="n">
        <v>24</v>
      </c>
      <c r="AQ1103" s="4" t="b">
        <f aca="false">TRUE()</f>
        <v>1</v>
      </c>
      <c r="AR1103" s="0" t="n">
        <v>82</v>
      </c>
      <c r="AS1103" s="3" t="s">
        <v>101</v>
      </c>
      <c r="AT1103" s="0" t="n">
        <v>0</v>
      </c>
      <c r="AU1103" s="4" t="b">
        <f aca="false">FALSE()</f>
        <v>0</v>
      </c>
      <c r="AV1103" s="4" t="b">
        <f aca="false">TRUE()</f>
        <v>1</v>
      </c>
      <c r="AW1103" s="3" t="s">
        <v>10028</v>
      </c>
      <c r="AX1103" s="5" t="s">
        <v>10034</v>
      </c>
    </row>
    <row r="1104" customFormat="false" ht="404.45" hidden="false" customHeight="false" outlineLevel="0" collapsed="false">
      <c r="A1104" s="0" t="n">
        <v>5790</v>
      </c>
      <c r="B1104" s="0" t="s">
        <v>10035</v>
      </c>
      <c r="D1104" s="0" t="s">
        <v>9116</v>
      </c>
      <c r="E1104" s="2" t="n">
        <v>16381</v>
      </c>
      <c r="G1104" s="3" t="s">
        <v>53</v>
      </c>
      <c r="H1104" s="3" t="s">
        <v>10016</v>
      </c>
      <c r="K1104" s="3" t="s">
        <v>10036</v>
      </c>
      <c r="L1104" s="3" t="s">
        <v>56</v>
      </c>
      <c r="M1104" s="3" t="s">
        <v>57</v>
      </c>
      <c r="N1104" s="3" t="s">
        <v>58</v>
      </c>
      <c r="O1104" s="3" t="s">
        <v>59</v>
      </c>
      <c r="P1104" s="3" t="s">
        <v>60</v>
      </c>
      <c r="Q1104" s="3" t="s">
        <v>61</v>
      </c>
      <c r="S1104" s="3" t="s">
        <v>63</v>
      </c>
      <c r="T1104" s="3" t="s">
        <v>64</v>
      </c>
      <c r="U1104" s="3" t="s">
        <v>8180</v>
      </c>
      <c r="V1104" s="3" t="s">
        <v>271</v>
      </c>
      <c r="W1104" s="3" t="s">
        <v>67</v>
      </c>
      <c r="X1104" s="3" t="s">
        <v>68</v>
      </c>
      <c r="Y1104" s="3" t="s">
        <v>10037</v>
      </c>
      <c r="AA1104" s="3" t="s">
        <v>273</v>
      </c>
      <c r="AB1104" s="3" t="s">
        <v>10038</v>
      </c>
      <c r="AD1104" s="2" t="n">
        <v>44518</v>
      </c>
      <c r="AE1104" s="2" t="n">
        <v>44518</v>
      </c>
      <c r="AF1104" s="3" t="s">
        <v>10039</v>
      </c>
      <c r="AG1104" s="0" t="n">
        <v>7461</v>
      </c>
      <c r="AH1104" s="3" t="s">
        <v>10040</v>
      </c>
      <c r="AI1104" s="3" t="s">
        <v>10041</v>
      </c>
      <c r="AJ1104" s="0" t="n">
        <v>1944</v>
      </c>
      <c r="AK1104" s="3" t="s">
        <v>10042</v>
      </c>
      <c r="AL1104" s="0" t="n">
        <v>4</v>
      </c>
      <c r="AM1104" s="4" t="b">
        <f aca="false">TRUE()</f>
        <v>1</v>
      </c>
      <c r="AN1104" s="0" t="n">
        <v>43</v>
      </c>
      <c r="AO1104" s="3" t="s">
        <v>10043</v>
      </c>
      <c r="AP1104" s="0" t="n">
        <v>47</v>
      </c>
      <c r="AQ1104" s="4" t="b">
        <f aca="false">TRUE()</f>
        <v>1</v>
      </c>
      <c r="AR1104" s="0" t="n">
        <v>126</v>
      </c>
      <c r="AS1104" s="3" t="s">
        <v>101</v>
      </c>
      <c r="AT1104" s="0" t="n">
        <v>0</v>
      </c>
      <c r="AU1104" s="4" t="b">
        <f aca="false">FALSE()</f>
        <v>0</v>
      </c>
      <c r="AV1104" s="4" t="b">
        <f aca="false">TRUE()</f>
        <v>1</v>
      </c>
      <c r="AW1104" s="3" t="s">
        <v>10038</v>
      </c>
      <c r="AX1104" s="5" t="s">
        <v>10044</v>
      </c>
    </row>
    <row r="1105" customFormat="false" ht="297" hidden="false" customHeight="false" outlineLevel="0" collapsed="false">
      <c r="A1105" s="0" t="n">
        <v>5795</v>
      </c>
      <c r="B1105" s="0" t="s">
        <v>10045</v>
      </c>
      <c r="D1105" s="0" t="s">
        <v>9116</v>
      </c>
      <c r="E1105" s="2" t="n">
        <v>16137</v>
      </c>
      <c r="G1105" s="3" t="s">
        <v>53</v>
      </c>
      <c r="K1105" s="3" t="s">
        <v>10046</v>
      </c>
      <c r="L1105" s="3" t="s">
        <v>56</v>
      </c>
      <c r="M1105" s="3" t="s">
        <v>57</v>
      </c>
      <c r="N1105" s="3" t="s">
        <v>58</v>
      </c>
      <c r="O1105" s="3" t="s">
        <v>59</v>
      </c>
      <c r="P1105" s="3" t="s">
        <v>60</v>
      </c>
      <c r="Q1105" s="3" t="s">
        <v>61</v>
      </c>
      <c r="R1105" s="3" t="s">
        <v>10047</v>
      </c>
      <c r="S1105" s="3" t="s">
        <v>63</v>
      </c>
      <c r="T1105" s="3" t="s">
        <v>64</v>
      </c>
      <c r="U1105" s="3" t="s">
        <v>8180</v>
      </c>
      <c r="V1105" s="3" t="s">
        <v>271</v>
      </c>
      <c r="W1105" s="3" t="s">
        <v>67</v>
      </c>
      <c r="X1105" s="3" t="s">
        <v>68</v>
      </c>
      <c r="Y1105" s="3" t="s">
        <v>10048</v>
      </c>
      <c r="AA1105" s="3" t="s">
        <v>273</v>
      </c>
      <c r="AB1105" s="3" t="s">
        <v>10049</v>
      </c>
      <c r="AD1105" s="2" t="n">
        <v>44518</v>
      </c>
      <c r="AE1105" s="2" t="n">
        <v>44518</v>
      </c>
      <c r="AF1105" s="3" t="s">
        <v>10050</v>
      </c>
      <c r="AG1105" s="0" t="n">
        <v>7466</v>
      </c>
      <c r="AH1105" s="3" t="s">
        <v>10051</v>
      </c>
      <c r="AI1105" s="3" t="s">
        <v>10052</v>
      </c>
      <c r="AJ1105" s="0" t="n">
        <v>1944</v>
      </c>
      <c r="AK1105" s="3" t="s">
        <v>10053</v>
      </c>
      <c r="AL1105" s="0" t="n">
        <v>4</v>
      </c>
      <c r="AM1105" s="4" t="b">
        <f aca="false">TRUE()</f>
        <v>1</v>
      </c>
      <c r="AN1105" s="0" t="n">
        <v>32</v>
      </c>
      <c r="AO1105" s="3" t="s">
        <v>10054</v>
      </c>
      <c r="AP1105" s="0" t="n">
        <v>5</v>
      </c>
      <c r="AQ1105" s="4" t="b">
        <f aca="false">TRUE()</f>
        <v>1</v>
      </c>
      <c r="AR1105" s="0" t="n">
        <v>15</v>
      </c>
      <c r="AS1105" s="3" t="s">
        <v>101</v>
      </c>
      <c r="AT1105" s="0" t="n">
        <v>0</v>
      </c>
      <c r="AU1105" s="4" t="b">
        <f aca="false">FALSE()</f>
        <v>0</v>
      </c>
      <c r="AV1105" s="4" t="b">
        <f aca="false">TRUE()</f>
        <v>1</v>
      </c>
      <c r="AW1105" s="3" t="s">
        <v>10049</v>
      </c>
      <c r="AX1105" s="5" t="s">
        <v>10055</v>
      </c>
    </row>
    <row r="1106" customFormat="false" ht="1021.6" hidden="false" customHeight="false" outlineLevel="0" collapsed="false">
      <c r="A1106" s="0" t="n">
        <v>5796</v>
      </c>
      <c r="B1106" s="0" t="s">
        <v>10056</v>
      </c>
      <c r="D1106" s="0" t="s">
        <v>9116</v>
      </c>
      <c r="E1106" s="2" t="n">
        <v>15715</v>
      </c>
      <c r="G1106" s="3" t="s">
        <v>53</v>
      </c>
      <c r="H1106" s="3" t="s">
        <v>144</v>
      </c>
      <c r="K1106" s="3" t="s">
        <v>10057</v>
      </c>
      <c r="L1106" s="3" t="s">
        <v>104</v>
      </c>
      <c r="M1106" s="3" t="s">
        <v>57</v>
      </c>
      <c r="N1106" s="3" t="s">
        <v>58</v>
      </c>
      <c r="O1106" s="3" t="s">
        <v>59</v>
      </c>
      <c r="P1106" s="3" t="s">
        <v>60</v>
      </c>
      <c r="Q1106" s="3" t="s">
        <v>61</v>
      </c>
      <c r="R1106" s="3" t="s">
        <v>386</v>
      </c>
      <c r="S1106" s="3" t="s">
        <v>63</v>
      </c>
      <c r="T1106" s="3" t="s">
        <v>64</v>
      </c>
      <c r="U1106" s="3" t="s">
        <v>8180</v>
      </c>
      <c r="V1106" s="3" t="s">
        <v>271</v>
      </c>
      <c r="W1106" s="3" t="s">
        <v>67</v>
      </c>
      <c r="X1106" s="3" t="s">
        <v>68</v>
      </c>
      <c r="Y1106" s="3" t="s">
        <v>10058</v>
      </c>
      <c r="AA1106" s="3" t="s">
        <v>273</v>
      </c>
      <c r="AB1106" s="3" t="s">
        <v>10059</v>
      </c>
      <c r="AD1106" s="2" t="n">
        <v>44518</v>
      </c>
      <c r="AE1106" s="2" t="n">
        <v>44518</v>
      </c>
      <c r="AF1106" s="3" t="s">
        <v>10060</v>
      </c>
      <c r="AG1106" s="0" t="n">
        <v>7467</v>
      </c>
      <c r="AH1106" s="3" t="s">
        <v>10061</v>
      </c>
      <c r="AI1106" s="3" t="s">
        <v>10062</v>
      </c>
      <c r="AJ1106" s="0" t="n">
        <v>1943</v>
      </c>
      <c r="AK1106" s="3" t="s">
        <v>10063</v>
      </c>
      <c r="AL1106" s="0" t="n">
        <v>45</v>
      </c>
      <c r="AM1106" s="4" t="b">
        <f aca="false">TRUE()</f>
        <v>1</v>
      </c>
      <c r="AN1106" s="0" t="n">
        <v>496</v>
      </c>
      <c r="AO1106" s="3" t="s">
        <v>10064</v>
      </c>
      <c r="AP1106" s="0" t="n">
        <v>142</v>
      </c>
      <c r="AQ1106" s="4" t="b">
        <f aca="false">TRUE()</f>
        <v>1</v>
      </c>
      <c r="AR1106" s="0" t="n">
        <v>416</v>
      </c>
      <c r="AS1106" s="3" t="s">
        <v>10065</v>
      </c>
      <c r="AT1106" s="0" t="n">
        <v>3</v>
      </c>
      <c r="AU1106" s="4" t="b">
        <f aca="false">TRUE()</f>
        <v>1</v>
      </c>
      <c r="AV1106" s="4" t="b">
        <f aca="false">TRUE()</f>
        <v>1</v>
      </c>
      <c r="AW1106" s="3" t="s">
        <v>10059</v>
      </c>
      <c r="AX1106" s="5" t="s">
        <v>10066</v>
      </c>
    </row>
    <row r="1107" customFormat="false" ht="752.95" hidden="false" customHeight="false" outlineLevel="0" collapsed="false">
      <c r="A1107" s="0" t="n">
        <v>5797</v>
      </c>
      <c r="B1107" s="0" t="s">
        <v>10067</v>
      </c>
      <c r="D1107" s="0" t="s">
        <v>9116</v>
      </c>
      <c r="E1107" s="2" t="n">
        <v>15715</v>
      </c>
      <c r="G1107" s="3" t="s">
        <v>53</v>
      </c>
      <c r="H1107" s="3" t="s">
        <v>144</v>
      </c>
      <c r="K1107" s="3" t="s">
        <v>10057</v>
      </c>
      <c r="L1107" s="3" t="s">
        <v>114</v>
      </c>
      <c r="M1107" s="3" t="s">
        <v>57</v>
      </c>
      <c r="N1107" s="3" t="s">
        <v>58</v>
      </c>
      <c r="O1107" s="3" t="s">
        <v>59</v>
      </c>
      <c r="P1107" s="3" t="s">
        <v>60</v>
      </c>
      <c r="Q1107" s="3" t="s">
        <v>61</v>
      </c>
      <c r="R1107" s="3" t="s">
        <v>386</v>
      </c>
      <c r="S1107" s="3" t="s">
        <v>63</v>
      </c>
      <c r="T1107" s="3" t="s">
        <v>64</v>
      </c>
      <c r="U1107" s="3" t="s">
        <v>8180</v>
      </c>
      <c r="V1107" s="3" t="s">
        <v>271</v>
      </c>
      <c r="W1107" s="3" t="s">
        <v>67</v>
      </c>
      <c r="X1107" s="3" t="s">
        <v>68</v>
      </c>
      <c r="Y1107" s="3" t="s">
        <v>10068</v>
      </c>
      <c r="AA1107" s="3" t="s">
        <v>273</v>
      </c>
      <c r="AB1107" s="3" t="s">
        <v>10069</v>
      </c>
      <c r="AD1107" s="2" t="n">
        <v>44518</v>
      </c>
      <c r="AE1107" s="2" t="n">
        <v>44518</v>
      </c>
      <c r="AF1107" s="3" t="s">
        <v>10070</v>
      </c>
      <c r="AG1107" s="0" t="n">
        <v>7468</v>
      </c>
      <c r="AH1107" s="3" t="s">
        <v>10071</v>
      </c>
      <c r="AI1107" s="3" t="s">
        <v>10072</v>
      </c>
      <c r="AJ1107" s="0" t="n">
        <v>1943</v>
      </c>
      <c r="AK1107" s="3" t="s">
        <v>10073</v>
      </c>
      <c r="AL1107" s="0" t="n">
        <v>52</v>
      </c>
      <c r="AM1107" s="4" t="b">
        <f aca="false">TRUE()</f>
        <v>1</v>
      </c>
      <c r="AN1107" s="0" t="n">
        <v>682</v>
      </c>
      <c r="AO1107" s="3" t="s">
        <v>10074</v>
      </c>
      <c r="AP1107" s="0" t="n">
        <v>162</v>
      </c>
      <c r="AQ1107" s="4" t="b">
        <f aca="false">TRUE()</f>
        <v>1</v>
      </c>
      <c r="AR1107" s="0" t="n">
        <v>475</v>
      </c>
      <c r="AS1107" s="3" t="s">
        <v>3791</v>
      </c>
      <c r="AT1107" s="0" t="n">
        <v>1</v>
      </c>
      <c r="AU1107" s="4" t="b">
        <f aca="false">TRUE()</f>
        <v>1</v>
      </c>
      <c r="AV1107" s="4" t="b">
        <f aca="false">TRUE()</f>
        <v>1</v>
      </c>
      <c r="AW1107" s="3" t="s">
        <v>10069</v>
      </c>
      <c r="AX1107" s="5" t="s">
        <v>10075</v>
      </c>
    </row>
    <row r="1108" customFormat="false" ht="431.3" hidden="false" customHeight="false" outlineLevel="0" collapsed="false">
      <c r="A1108" s="0" t="n">
        <v>5798</v>
      </c>
      <c r="B1108" s="0" t="s">
        <v>10076</v>
      </c>
      <c r="D1108" s="0" t="s">
        <v>9116</v>
      </c>
      <c r="E1108" s="2" t="n">
        <v>15715</v>
      </c>
      <c r="G1108" s="3" t="s">
        <v>53</v>
      </c>
      <c r="H1108" s="3" t="s">
        <v>144</v>
      </c>
      <c r="K1108" s="3" t="s">
        <v>10057</v>
      </c>
      <c r="L1108" s="3" t="s">
        <v>124</v>
      </c>
      <c r="M1108" s="3" t="s">
        <v>57</v>
      </c>
      <c r="N1108" s="3" t="s">
        <v>58</v>
      </c>
      <c r="O1108" s="3" t="s">
        <v>59</v>
      </c>
      <c r="P1108" s="3" t="s">
        <v>60</v>
      </c>
      <c r="Q1108" s="3" t="s">
        <v>61</v>
      </c>
      <c r="R1108" s="3" t="s">
        <v>386</v>
      </c>
      <c r="S1108" s="3" t="s">
        <v>63</v>
      </c>
      <c r="T1108" s="3" t="s">
        <v>64</v>
      </c>
      <c r="U1108" s="3" t="s">
        <v>8180</v>
      </c>
      <c r="V1108" s="3" t="s">
        <v>271</v>
      </c>
      <c r="W1108" s="3" t="s">
        <v>67</v>
      </c>
      <c r="X1108" s="3" t="s">
        <v>68</v>
      </c>
      <c r="Y1108" s="3" t="s">
        <v>10077</v>
      </c>
      <c r="AA1108" s="3" t="s">
        <v>273</v>
      </c>
      <c r="AB1108" s="3" t="s">
        <v>10078</v>
      </c>
      <c r="AD1108" s="2" t="n">
        <v>44518</v>
      </c>
      <c r="AE1108" s="2" t="n">
        <v>44518</v>
      </c>
      <c r="AF1108" s="3" t="s">
        <v>10079</v>
      </c>
      <c r="AG1108" s="0" t="n">
        <v>7469</v>
      </c>
      <c r="AH1108" s="3" t="s">
        <v>10080</v>
      </c>
      <c r="AI1108" s="3" t="s">
        <v>10081</v>
      </c>
      <c r="AJ1108" s="0" t="n">
        <v>1943</v>
      </c>
      <c r="AK1108" s="3" t="s">
        <v>10082</v>
      </c>
      <c r="AL1108" s="0" t="n">
        <v>50</v>
      </c>
      <c r="AM1108" s="4" t="b">
        <f aca="false">TRUE()</f>
        <v>1</v>
      </c>
      <c r="AN1108" s="0" t="n">
        <v>794</v>
      </c>
      <c r="AO1108" s="3" t="s">
        <v>10083</v>
      </c>
      <c r="AP1108" s="0" t="n">
        <v>210</v>
      </c>
      <c r="AQ1108" s="4" t="b">
        <f aca="false">TRUE()</f>
        <v>1</v>
      </c>
      <c r="AR1108" s="0" t="n">
        <v>670</v>
      </c>
      <c r="AS1108" s="3" t="s">
        <v>101</v>
      </c>
      <c r="AT1108" s="0" t="n">
        <v>0</v>
      </c>
      <c r="AU1108" s="4" t="b">
        <f aca="false">FALSE()</f>
        <v>0</v>
      </c>
      <c r="AV1108" s="4" t="b">
        <f aca="false">TRUE()</f>
        <v>1</v>
      </c>
      <c r="AW1108" s="3" t="s">
        <v>10078</v>
      </c>
      <c r="AX1108" s="5" t="s">
        <v>10084</v>
      </c>
    </row>
    <row r="1109" customFormat="false" ht="605.95" hidden="false" customHeight="false" outlineLevel="0" collapsed="false">
      <c r="A1109" s="0" t="n">
        <v>5799</v>
      </c>
      <c r="B1109" s="0" t="s">
        <v>10085</v>
      </c>
      <c r="D1109" s="0" t="s">
        <v>9116</v>
      </c>
      <c r="E1109" s="2" t="n">
        <v>15715</v>
      </c>
      <c r="G1109" s="3" t="s">
        <v>53</v>
      </c>
      <c r="H1109" s="3" t="s">
        <v>144</v>
      </c>
      <c r="K1109" s="3" t="s">
        <v>10057</v>
      </c>
      <c r="L1109" s="3" t="s">
        <v>134</v>
      </c>
      <c r="M1109" s="3" t="s">
        <v>57</v>
      </c>
      <c r="N1109" s="3" t="s">
        <v>58</v>
      </c>
      <c r="O1109" s="3" t="s">
        <v>59</v>
      </c>
      <c r="P1109" s="3" t="s">
        <v>60</v>
      </c>
      <c r="Q1109" s="3" t="s">
        <v>61</v>
      </c>
      <c r="R1109" s="3" t="s">
        <v>386</v>
      </c>
      <c r="S1109" s="3" t="s">
        <v>63</v>
      </c>
      <c r="T1109" s="3" t="s">
        <v>64</v>
      </c>
      <c r="U1109" s="3" t="s">
        <v>8180</v>
      </c>
      <c r="V1109" s="3" t="s">
        <v>271</v>
      </c>
      <c r="W1109" s="3" t="s">
        <v>67</v>
      </c>
      <c r="X1109" s="3" t="s">
        <v>68</v>
      </c>
      <c r="Y1109" s="3" t="s">
        <v>10086</v>
      </c>
      <c r="AA1109" s="3" t="s">
        <v>273</v>
      </c>
      <c r="AB1109" s="3" t="s">
        <v>10087</v>
      </c>
      <c r="AD1109" s="2" t="n">
        <v>44518</v>
      </c>
      <c r="AE1109" s="2" t="n">
        <v>44518</v>
      </c>
      <c r="AF1109" s="3" t="s">
        <v>10088</v>
      </c>
      <c r="AG1109" s="0" t="n">
        <v>7470</v>
      </c>
      <c r="AH1109" s="3" t="s">
        <v>10089</v>
      </c>
      <c r="AI1109" s="3" t="s">
        <v>10090</v>
      </c>
      <c r="AJ1109" s="0" t="n">
        <v>1943</v>
      </c>
      <c r="AK1109" s="3" t="s">
        <v>10091</v>
      </c>
      <c r="AL1109" s="0" t="n">
        <v>13</v>
      </c>
      <c r="AM1109" s="4" t="b">
        <f aca="false">TRUE()</f>
        <v>1</v>
      </c>
      <c r="AN1109" s="0" t="n">
        <v>172</v>
      </c>
      <c r="AO1109" s="3" t="s">
        <v>10092</v>
      </c>
      <c r="AP1109" s="0" t="n">
        <v>80</v>
      </c>
      <c r="AQ1109" s="4" t="b">
        <f aca="false">TRUE()</f>
        <v>1</v>
      </c>
      <c r="AR1109" s="0" t="n">
        <v>253</v>
      </c>
      <c r="AS1109" s="3" t="s">
        <v>2187</v>
      </c>
      <c r="AT1109" s="0" t="n">
        <v>1</v>
      </c>
      <c r="AU1109" s="4" t="b">
        <f aca="false">TRUE()</f>
        <v>1</v>
      </c>
      <c r="AV1109" s="4" t="b">
        <f aca="false">TRUE()</f>
        <v>1</v>
      </c>
      <c r="AW1109" s="3" t="s">
        <v>10087</v>
      </c>
      <c r="AX1109" s="5" t="s">
        <v>10093</v>
      </c>
    </row>
    <row r="1110" customFormat="false" ht="216.4" hidden="false" customHeight="false" outlineLevel="0" collapsed="false">
      <c r="A1110" s="0" t="n">
        <v>5800</v>
      </c>
      <c r="B1110" s="0" t="s">
        <v>10094</v>
      </c>
      <c r="D1110" s="0" t="s">
        <v>9116</v>
      </c>
      <c r="E1110" s="2" t="n">
        <v>16249</v>
      </c>
      <c r="G1110" s="3" t="s">
        <v>53</v>
      </c>
      <c r="K1110" s="3" t="s">
        <v>10095</v>
      </c>
      <c r="L1110" s="3" t="s">
        <v>56</v>
      </c>
      <c r="M1110" s="3" t="s">
        <v>57</v>
      </c>
      <c r="N1110" s="3" t="s">
        <v>58</v>
      </c>
      <c r="O1110" s="3" t="s">
        <v>59</v>
      </c>
      <c r="P1110" s="3" t="s">
        <v>60</v>
      </c>
      <c r="Q1110" s="3" t="s">
        <v>61</v>
      </c>
      <c r="R1110" s="3" t="s">
        <v>62</v>
      </c>
      <c r="S1110" s="3" t="s">
        <v>63</v>
      </c>
      <c r="T1110" s="3" t="s">
        <v>64</v>
      </c>
      <c r="U1110" s="3" t="s">
        <v>8180</v>
      </c>
      <c r="V1110" s="3" t="s">
        <v>271</v>
      </c>
      <c r="W1110" s="3" t="s">
        <v>67</v>
      </c>
      <c r="X1110" s="3" t="s">
        <v>68</v>
      </c>
      <c r="Y1110" s="3" t="s">
        <v>10096</v>
      </c>
      <c r="AA1110" s="3" t="s">
        <v>273</v>
      </c>
      <c r="AB1110" s="3" t="s">
        <v>10097</v>
      </c>
      <c r="AD1110" s="2" t="n">
        <v>44518</v>
      </c>
      <c r="AE1110" s="2" t="n">
        <v>44518</v>
      </c>
      <c r="AF1110" s="3" t="s">
        <v>10098</v>
      </c>
      <c r="AG1110" s="0" t="n">
        <v>7471</v>
      </c>
      <c r="AH1110" s="3" t="s">
        <v>10099</v>
      </c>
      <c r="AI1110" s="3" t="s">
        <v>10100</v>
      </c>
      <c r="AJ1110" s="0" t="n">
        <v>1944</v>
      </c>
      <c r="AK1110" s="3" t="s">
        <v>101</v>
      </c>
      <c r="AL1110" s="0" t="n">
        <v>0</v>
      </c>
      <c r="AM1110" s="4" t="b">
        <f aca="false">FALSE()</f>
        <v>0</v>
      </c>
      <c r="AN1110" s="0" t="n">
        <v>0</v>
      </c>
      <c r="AO1110" s="3" t="s">
        <v>10101</v>
      </c>
      <c r="AP1110" s="0" t="n">
        <v>2</v>
      </c>
      <c r="AQ1110" s="4" t="b">
        <f aca="false">TRUE()</f>
        <v>1</v>
      </c>
      <c r="AR1110" s="0" t="n">
        <v>6</v>
      </c>
      <c r="AS1110" s="3" t="s">
        <v>101</v>
      </c>
      <c r="AT1110" s="0" t="n">
        <v>0</v>
      </c>
      <c r="AU1110" s="4" t="b">
        <f aca="false">FALSE()</f>
        <v>0</v>
      </c>
      <c r="AV1110" s="4" t="b">
        <f aca="false">TRUE()</f>
        <v>1</v>
      </c>
      <c r="AW1110" s="3" t="s">
        <v>10097</v>
      </c>
      <c r="AX1110" s="5" t="s">
        <v>10102</v>
      </c>
    </row>
    <row r="1111" customFormat="false" ht="82.05" hidden="false" customHeight="false" outlineLevel="0" collapsed="false">
      <c r="A1111" s="0" t="n">
        <v>5802</v>
      </c>
      <c r="B1111" s="0" t="s">
        <v>10103</v>
      </c>
      <c r="D1111" s="0" t="s">
        <v>9116</v>
      </c>
      <c r="E1111" s="2" t="n">
        <v>16362</v>
      </c>
      <c r="G1111" s="3" t="s">
        <v>53</v>
      </c>
      <c r="K1111" s="3" t="s">
        <v>10104</v>
      </c>
      <c r="L1111" s="3" t="s">
        <v>7761</v>
      </c>
      <c r="M1111" s="3" t="s">
        <v>57</v>
      </c>
      <c r="N1111" s="3" t="s">
        <v>58</v>
      </c>
      <c r="O1111" s="3" t="s">
        <v>59</v>
      </c>
      <c r="P1111" s="3" t="s">
        <v>60</v>
      </c>
      <c r="Q1111" s="3" t="s">
        <v>61</v>
      </c>
      <c r="S1111" s="3" t="s">
        <v>63</v>
      </c>
      <c r="T1111" s="3" t="s">
        <v>64</v>
      </c>
      <c r="U1111" s="3" t="s">
        <v>8180</v>
      </c>
      <c r="V1111" s="3" t="s">
        <v>271</v>
      </c>
      <c r="W1111" s="3" t="s">
        <v>67</v>
      </c>
      <c r="X1111" s="3" t="s">
        <v>68</v>
      </c>
      <c r="Y1111" s="3" t="s">
        <v>10105</v>
      </c>
      <c r="AA1111" s="3" t="s">
        <v>273</v>
      </c>
      <c r="AB1111" s="3" t="s">
        <v>10106</v>
      </c>
      <c r="AD1111" s="2" t="n">
        <v>44518</v>
      </c>
      <c r="AE1111" s="2" t="n">
        <v>44518</v>
      </c>
      <c r="AF1111" s="3" t="s">
        <v>10107</v>
      </c>
      <c r="AG1111" s="0" t="n">
        <v>7474</v>
      </c>
      <c r="AH1111" s="3" t="s">
        <v>10108</v>
      </c>
      <c r="AI1111" s="3" t="s">
        <v>10109</v>
      </c>
      <c r="AJ1111" s="0" t="n">
        <v>1944</v>
      </c>
      <c r="AK1111" s="3" t="s">
        <v>10110</v>
      </c>
      <c r="AL1111" s="0" t="n">
        <v>1</v>
      </c>
      <c r="AM1111" s="4" t="b">
        <f aca="false">TRUE()</f>
        <v>1</v>
      </c>
      <c r="AN1111" s="0" t="n">
        <v>7</v>
      </c>
      <c r="AO1111" s="3" t="s">
        <v>10111</v>
      </c>
      <c r="AP1111" s="0" t="n">
        <v>5</v>
      </c>
      <c r="AQ1111" s="4" t="b">
        <f aca="false">TRUE()</f>
        <v>1</v>
      </c>
      <c r="AR1111" s="0" t="n">
        <v>30</v>
      </c>
      <c r="AS1111" s="3" t="s">
        <v>101</v>
      </c>
      <c r="AT1111" s="0" t="n">
        <v>0</v>
      </c>
      <c r="AU1111" s="4" t="b">
        <f aca="false">FALSE()</f>
        <v>0</v>
      </c>
      <c r="AV1111" s="4" t="b">
        <f aca="false">TRUE()</f>
        <v>1</v>
      </c>
      <c r="AW1111" s="3" t="s">
        <v>10106</v>
      </c>
      <c r="AX1111" s="5" t="s">
        <v>10112</v>
      </c>
    </row>
    <row r="1112" customFormat="false" ht="350.7" hidden="false" customHeight="false" outlineLevel="0" collapsed="false">
      <c r="A1112" s="0" t="n">
        <v>5803</v>
      </c>
      <c r="B1112" s="0" t="s">
        <v>10113</v>
      </c>
      <c r="D1112" s="0" t="s">
        <v>9116</v>
      </c>
      <c r="E1112" s="2" t="n">
        <v>16362</v>
      </c>
      <c r="G1112" s="3" t="s">
        <v>53</v>
      </c>
      <c r="K1112" s="3" t="s">
        <v>10104</v>
      </c>
      <c r="L1112" s="3" t="s">
        <v>7203</v>
      </c>
      <c r="M1112" s="3" t="s">
        <v>57</v>
      </c>
      <c r="N1112" s="3" t="s">
        <v>58</v>
      </c>
      <c r="O1112" s="3" t="s">
        <v>59</v>
      </c>
      <c r="P1112" s="3" t="s">
        <v>60</v>
      </c>
      <c r="Q1112" s="3" t="s">
        <v>61</v>
      </c>
      <c r="S1112" s="3" t="s">
        <v>63</v>
      </c>
      <c r="T1112" s="3" t="s">
        <v>64</v>
      </c>
      <c r="U1112" s="3" t="s">
        <v>8180</v>
      </c>
      <c r="V1112" s="3" t="s">
        <v>271</v>
      </c>
      <c r="W1112" s="3" t="s">
        <v>67</v>
      </c>
      <c r="X1112" s="3" t="s">
        <v>68</v>
      </c>
      <c r="Y1112" s="3" t="s">
        <v>10114</v>
      </c>
      <c r="AA1112" s="3" t="s">
        <v>273</v>
      </c>
      <c r="AB1112" s="3" t="s">
        <v>10115</v>
      </c>
      <c r="AD1112" s="2" t="n">
        <v>44518</v>
      </c>
      <c r="AE1112" s="2" t="n">
        <v>44518</v>
      </c>
      <c r="AF1112" s="3" t="s">
        <v>10116</v>
      </c>
      <c r="AG1112" s="0" t="n">
        <v>7475</v>
      </c>
      <c r="AH1112" s="3" t="s">
        <v>10117</v>
      </c>
      <c r="AI1112" s="3" t="s">
        <v>10118</v>
      </c>
      <c r="AJ1112" s="0" t="n">
        <v>1944</v>
      </c>
      <c r="AK1112" s="3" t="s">
        <v>10119</v>
      </c>
      <c r="AL1112" s="0" t="n">
        <v>4</v>
      </c>
      <c r="AM1112" s="4" t="b">
        <f aca="false">TRUE()</f>
        <v>1</v>
      </c>
      <c r="AN1112" s="0" t="n">
        <v>33</v>
      </c>
      <c r="AO1112" s="3" t="s">
        <v>10120</v>
      </c>
      <c r="AP1112" s="0" t="n">
        <v>16</v>
      </c>
      <c r="AQ1112" s="4" t="b">
        <f aca="false">TRUE()</f>
        <v>1</v>
      </c>
      <c r="AR1112" s="0" t="n">
        <v>46</v>
      </c>
      <c r="AS1112" s="3" t="s">
        <v>10121</v>
      </c>
      <c r="AT1112" s="0" t="n">
        <v>2</v>
      </c>
      <c r="AU1112" s="4" t="b">
        <f aca="false">TRUE()</f>
        <v>1</v>
      </c>
      <c r="AV1112" s="4" t="b">
        <f aca="false">TRUE()</f>
        <v>1</v>
      </c>
      <c r="AW1112" s="3" t="s">
        <v>10115</v>
      </c>
      <c r="AX1112" s="5" t="s">
        <v>10122</v>
      </c>
    </row>
    <row r="1113" customFormat="false" ht="149.25" hidden="false" customHeight="false" outlineLevel="0" collapsed="false">
      <c r="A1113" s="0" t="n">
        <v>5804</v>
      </c>
      <c r="B1113" s="0" t="s">
        <v>10123</v>
      </c>
      <c r="D1113" s="0" t="s">
        <v>9116</v>
      </c>
      <c r="E1113" s="2" t="n">
        <v>16362</v>
      </c>
      <c r="G1113" s="3" t="s">
        <v>53</v>
      </c>
      <c r="K1113" s="3" t="s">
        <v>10104</v>
      </c>
      <c r="L1113" s="3" t="s">
        <v>7778</v>
      </c>
      <c r="M1113" s="3" t="s">
        <v>57</v>
      </c>
      <c r="N1113" s="3" t="s">
        <v>58</v>
      </c>
      <c r="O1113" s="3" t="s">
        <v>59</v>
      </c>
      <c r="P1113" s="3" t="s">
        <v>60</v>
      </c>
      <c r="Q1113" s="3" t="s">
        <v>61</v>
      </c>
      <c r="S1113" s="3" t="s">
        <v>63</v>
      </c>
      <c r="T1113" s="3" t="s">
        <v>64</v>
      </c>
      <c r="U1113" s="3" t="s">
        <v>8180</v>
      </c>
      <c r="V1113" s="3" t="s">
        <v>271</v>
      </c>
      <c r="W1113" s="3" t="s">
        <v>67</v>
      </c>
      <c r="X1113" s="3" t="s">
        <v>68</v>
      </c>
      <c r="Y1113" s="3" t="s">
        <v>10124</v>
      </c>
      <c r="AA1113" s="3" t="s">
        <v>273</v>
      </c>
      <c r="AB1113" s="3" t="s">
        <v>10125</v>
      </c>
      <c r="AD1113" s="2" t="n">
        <v>44518</v>
      </c>
      <c r="AE1113" s="2" t="n">
        <v>44518</v>
      </c>
      <c r="AF1113" s="3" t="s">
        <v>10126</v>
      </c>
      <c r="AG1113" s="0" t="n">
        <v>7476</v>
      </c>
      <c r="AH1113" s="3" t="s">
        <v>10127</v>
      </c>
      <c r="AI1113" s="3" t="s">
        <v>10128</v>
      </c>
      <c r="AJ1113" s="0" t="n">
        <v>1944</v>
      </c>
      <c r="AK1113" s="3" t="s">
        <v>101</v>
      </c>
      <c r="AL1113" s="0" t="n">
        <v>0</v>
      </c>
      <c r="AM1113" s="4" t="b">
        <f aca="false">FALSE()</f>
        <v>0</v>
      </c>
      <c r="AN1113" s="0" t="n">
        <v>0</v>
      </c>
      <c r="AO1113" s="3" t="s">
        <v>10129</v>
      </c>
      <c r="AP1113" s="0" t="n">
        <v>4</v>
      </c>
      <c r="AQ1113" s="4" t="b">
        <f aca="false">TRUE()</f>
        <v>1</v>
      </c>
      <c r="AR1113" s="0" t="n">
        <v>12</v>
      </c>
      <c r="AS1113" s="3" t="s">
        <v>1268</v>
      </c>
      <c r="AT1113" s="0" t="n">
        <v>1</v>
      </c>
      <c r="AU1113" s="4" t="b">
        <f aca="false">TRUE()</f>
        <v>1</v>
      </c>
      <c r="AV1113" s="4" t="b">
        <f aca="false">TRUE()</f>
        <v>1</v>
      </c>
      <c r="AW1113" s="3" t="s">
        <v>10125</v>
      </c>
      <c r="AX1113" s="5" t="s">
        <v>10130</v>
      </c>
    </row>
    <row r="1114" customFormat="false" ht="15" hidden="false" customHeight="false" outlineLevel="0" collapsed="false">
      <c r="A1114" s="0" t="n">
        <v>5805</v>
      </c>
      <c r="B1114" s="0" t="s">
        <v>10131</v>
      </c>
      <c r="D1114" s="0" t="s">
        <v>9116</v>
      </c>
      <c r="E1114" s="2" t="n">
        <v>16362</v>
      </c>
      <c r="G1114" s="3" t="s">
        <v>53</v>
      </c>
      <c r="K1114" s="3" t="s">
        <v>10104</v>
      </c>
      <c r="L1114" s="3" t="s">
        <v>7211</v>
      </c>
      <c r="M1114" s="3" t="s">
        <v>57</v>
      </c>
      <c r="N1114" s="3" t="s">
        <v>58</v>
      </c>
      <c r="O1114" s="3" t="s">
        <v>59</v>
      </c>
      <c r="P1114" s="3" t="s">
        <v>60</v>
      </c>
      <c r="Q1114" s="3" t="s">
        <v>61</v>
      </c>
      <c r="S1114" s="3" t="s">
        <v>63</v>
      </c>
      <c r="T1114" s="3" t="s">
        <v>64</v>
      </c>
      <c r="U1114" s="3" t="s">
        <v>8180</v>
      </c>
      <c r="V1114" s="3" t="s">
        <v>271</v>
      </c>
      <c r="W1114" s="3" t="s">
        <v>67</v>
      </c>
      <c r="X1114" s="3" t="s">
        <v>68</v>
      </c>
      <c r="Y1114" s="3" t="s">
        <v>10132</v>
      </c>
      <c r="AA1114" s="3" t="s">
        <v>273</v>
      </c>
      <c r="AB1114" s="3" t="s">
        <v>10133</v>
      </c>
      <c r="AD1114" s="2" t="n">
        <v>44518</v>
      </c>
      <c r="AE1114" s="2" t="n">
        <v>44518</v>
      </c>
      <c r="AF1114" s="3" t="s">
        <v>10134</v>
      </c>
      <c r="AG1114" s="0" t="n">
        <v>7477</v>
      </c>
      <c r="AH1114" s="3" t="s">
        <v>10135</v>
      </c>
      <c r="AI1114" s="3" t="s">
        <v>10136</v>
      </c>
      <c r="AJ1114" s="0" t="n">
        <v>1944</v>
      </c>
      <c r="AK1114" s="3" t="s">
        <v>101</v>
      </c>
      <c r="AL1114" s="0" t="n">
        <v>0</v>
      </c>
      <c r="AM1114" s="4" t="b">
        <f aca="false">FALSE()</f>
        <v>0</v>
      </c>
      <c r="AN1114" s="0" t="n">
        <v>0</v>
      </c>
      <c r="AO1114" s="3" t="s">
        <v>10137</v>
      </c>
      <c r="AP1114" s="0" t="n">
        <v>11</v>
      </c>
      <c r="AQ1114" s="4" t="b">
        <f aca="false">TRUE()</f>
        <v>1</v>
      </c>
      <c r="AR1114" s="0" t="n">
        <v>34</v>
      </c>
      <c r="AS1114" s="3" t="s">
        <v>1469</v>
      </c>
      <c r="AT1114" s="0" t="n">
        <v>1</v>
      </c>
      <c r="AU1114" s="4" t="b">
        <f aca="false">TRUE()</f>
        <v>1</v>
      </c>
      <c r="AV1114" s="4" t="b">
        <f aca="false">TRUE()</f>
        <v>1</v>
      </c>
      <c r="AW1114" s="3" t="s">
        <v>10133</v>
      </c>
      <c r="AX1114" s="3" t="s">
        <v>10138</v>
      </c>
    </row>
    <row r="1115" customFormat="false" ht="108.95" hidden="false" customHeight="false" outlineLevel="0" collapsed="false">
      <c r="A1115" s="0" t="n">
        <v>5806</v>
      </c>
      <c r="B1115" s="0" t="s">
        <v>10139</v>
      </c>
      <c r="D1115" s="0" t="s">
        <v>9116</v>
      </c>
      <c r="E1115" s="2" t="n">
        <v>16362</v>
      </c>
      <c r="G1115" s="3" t="s">
        <v>53</v>
      </c>
      <c r="K1115" s="3" t="s">
        <v>10104</v>
      </c>
      <c r="L1115" s="3" t="s">
        <v>7219</v>
      </c>
      <c r="M1115" s="3" t="s">
        <v>57</v>
      </c>
      <c r="N1115" s="3" t="s">
        <v>58</v>
      </c>
      <c r="O1115" s="3" t="s">
        <v>59</v>
      </c>
      <c r="P1115" s="3" t="s">
        <v>60</v>
      </c>
      <c r="Q1115" s="3" t="s">
        <v>61</v>
      </c>
      <c r="S1115" s="3" t="s">
        <v>63</v>
      </c>
      <c r="T1115" s="3" t="s">
        <v>64</v>
      </c>
      <c r="U1115" s="3" t="s">
        <v>8180</v>
      </c>
      <c r="V1115" s="3" t="s">
        <v>271</v>
      </c>
      <c r="W1115" s="3" t="s">
        <v>67</v>
      </c>
      <c r="X1115" s="3" t="s">
        <v>68</v>
      </c>
      <c r="Y1115" s="3" t="s">
        <v>10140</v>
      </c>
      <c r="AA1115" s="3" t="s">
        <v>273</v>
      </c>
      <c r="AB1115" s="3" t="s">
        <v>10141</v>
      </c>
      <c r="AD1115" s="2" t="n">
        <v>44518</v>
      </c>
      <c r="AE1115" s="2" t="n">
        <v>44518</v>
      </c>
      <c r="AF1115" s="3" t="s">
        <v>10142</v>
      </c>
      <c r="AG1115" s="0" t="n">
        <v>7478</v>
      </c>
      <c r="AH1115" s="3" t="s">
        <v>10143</v>
      </c>
      <c r="AI1115" s="3" t="s">
        <v>10144</v>
      </c>
      <c r="AJ1115" s="0" t="n">
        <v>1944</v>
      </c>
      <c r="AK1115" s="3" t="s">
        <v>10145</v>
      </c>
      <c r="AL1115" s="0" t="n">
        <v>4</v>
      </c>
      <c r="AM1115" s="4" t="b">
        <f aca="false">TRUE()</f>
        <v>1</v>
      </c>
      <c r="AN1115" s="0" t="n">
        <v>62</v>
      </c>
      <c r="AO1115" s="3" t="s">
        <v>10146</v>
      </c>
      <c r="AP1115" s="0" t="n">
        <v>7</v>
      </c>
      <c r="AQ1115" s="4" t="b">
        <f aca="false">TRUE()</f>
        <v>1</v>
      </c>
      <c r="AR1115" s="0" t="n">
        <v>21</v>
      </c>
      <c r="AS1115" s="3" t="s">
        <v>101</v>
      </c>
      <c r="AT1115" s="0" t="n">
        <v>0</v>
      </c>
      <c r="AU1115" s="4" t="b">
        <f aca="false">FALSE()</f>
        <v>0</v>
      </c>
      <c r="AV1115" s="4" t="b">
        <f aca="false">TRUE()</f>
        <v>1</v>
      </c>
      <c r="AW1115" s="3" t="s">
        <v>10141</v>
      </c>
      <c r="AX1115" s="5" t="s">
        <v>10147</v>
      </c>
    </row>
    <row r="1116" customFormat="false" ht="216.4" hidden="false" customHeight="false" outlineLevel="0" collapsed="false">
      <c r="A1116" s="0" t="n">
        <v>5807</v>
      </c>
      <c r="B1116" s="0" t="s">
        <v>10148</v>
      </c>
      <c r="D1116" s="0" t="s">
        <v>9116</v>
      </c>
      <c r="E1116" s="2" t="n">
        <v>16362</v>
      </c>
      <c r="G1116" s="3" t="s">
        <v>53</v>
      </c>
      <c r="K1116" s="3" t="s">
        <v>10104</v>
      </c>
      <c r="L1116" s="3" t="s">
        <v>7228</v>
      </c>
      <c r="M1116" s="3" t="s">
        <v>57</v>
      </c>
      <c r="N1116" s="3" t="s">
        <v>58</v>
      </c>
      <c r="O1116" s="3" t="s">
        <v>59</v>
      </c>
      <c r="P1116" s="3" t="s">
        <v>60</v>
      </c>
      <c r="Q1116" s="3" t="s">
        <v>61</v>
      </c>
      <c r="S1116" s="3" t="s">
        <v>63</v>
      </c>
      <c r="T1116" s="3" t="s">
        <v>64</v>
      </c>
      <c r="U1116" s="3" t="s">
        <v>8180</v>
      </c>
      <c r="V1116" s="3" t="s">
        <v>271</v>
      </c>
      <c r="W1116" s="3" t="s">
        <v>67</v>
      </c>
      <c r="X1116" s="3" t="s">
        <v>68</v>
      </c>
      <c r="Y1116" s="3" t="s">
        <v>10149</v>
      </c>
      <c r="AA1116" s="3" t="s">
        <v>273</v>
      </c>
      <c r="AB1116" s="3" t="s">
        <v>10150</v>
      </c>
      <c r="AD1116" s="2" t="n">
        <v>44518</v>
      </c>
      <c r="AE1116" s="2" t="n">
        <v>44518</v>
      </c>
      <c r="AF1116" s="3" t="s">
        <v>10151</v>
      </c>
      <c r="AG1116" s="0" t="n">
        <v>7479</v>
      </c>
      <c r="AH1116" s="3" t="s">
        <v>10152</v>
      </c>
      <c r="AI1116" s="3" t="s">
        <v>10153</v>
      </c>
      <c r="AJ1116" s="0" t="n">
        <v>1944</v>
      </c>
      <c r="AK1116" s="3" t="s">
        <v>10154</v>
      </c>
      <c r="AL1116" s="0" t="n">
        <v>3</v>
      </c>
      <c r="AM1116" s="4" t="b">
        <f aca="false">TRUE()</f>
        <v>1</v>
      </c>
      <c r="AN1116" s="0" t="n">
        <v>23</v>
      </c>
      <c r="AO1116" s="3" t="s">
        <v>10155</v>
      </c>
      <c r="AP1116" s="0" t="n">
        <v>4</v>
      </c>
      <c r="AQ1116" s="4" t="b">
        <f aca="false">TRUE()</f>
        <v>1</v>
      </c>
      <c r="AR1116" s="0" t="n">
        <v>10</v>
      </c>
      <c r="AS1116" s="3" t="s">
        <v>101</v>
      </c>
      <c r="AT1116" s="0" t="n">
        <v>0</v>
      </c>
      <c r="AU1116" s="4" t="b">
        <f aca="false">FALSE()</f>
        <v>0</v>
      </c>
      <c r="AV1116" s="4" t="b">
        <f aca="false">TRUE()</f>
        <v>1</v>
      </c>
      <c r="AW1116" s="3" t="s">
        <v>10150</v>
      </c>
      <c r="AX1116" s="5" t="s">
        <v>10156</v>
      </c>
    </row>
    <row r="1117" customFormat="false" ht="189.55" hidden="false" customHeight="false" outlineLevel="0" collapsed="false">
      <c r="A1117" s="0" t="n">
        <v>5809</v>
      </c>
      <c r="B1117" s="0" t="s">
        <v>10157</v>
      </c>
      <c r="D1117" s="0" t="s">
        <v>9116</v>
      </c>
      <c r="E1117" s="2" t="n">
        <v>16746</v>
      </c>
      <c r="G1117" s="3" t="s">
        <v>53</v>
      </c>
      <c r="H1117" s="3" t="s">
        <v>9186</v>
      </c>
      <c r="K1117" s="3" t="s">
        <v>10158</v>
      </c>
      <c r="L1117" s="3" t="s">
        <v>82</v>
      </c>
      <c r="M1117" s="3" t="s">
        <v>57</v>
      </c>
      <c r="N1117" s="3" t="s">
        <v>58</v>
      </c>
      <c r="O1117" s="3" t="s">
        <v>59</v>
      </c>
      <c r="P1117" s="3" t="s">
        <v>60</v>
      </c>
      <c r="Q1117" s="3" t="s">
        <v>61</v>
      </c>
      <c r="R1117" s="3" t="s">
        <v>62</v>
      </c>
      <c r="S1117" s="3" t="s">
        <v>63</v>
      </c>
      <c r="T1117" s="3" t="s">
        <v>64</v>
      </c>
      <c r="U1117" s="3" t="s">
        <v>8180</v>
      </c>
      <c r="V1117" s="3" t="s">
        <v>271</v>
      </c>
      <c r="W1117" s="3" t="s">
        <v>67</v>
      </c>
      <c r="X1117" s="3" t="s">
        <v>68</v>
      </c>
      <c r="Y1117" s="3" t="s">
        <v>10159</v>
      </c>
      <c r="AA1117" s="3" t="s">
        <v>273</v>
      </c>
      <c r="AB1117" s="3" t="s">
        <v>10160</v>
      </c>
      <c r="AD1117" s="2" t="n">
        <v>44518</v>
      </c>
      <c r="AE1117" s="2" t="n">
        <v>44518</v>
      </c>
      <c r="AF1117" s="3" t="s">
        <v>10161</v>
      </c>
      <c r="AG1117" s="0" t="n">
        <v>7481</v>
      </c>
      <c r="AH1117" s="3" t="s">
        <v>10162</v>
      </c>
      <c r="AI1117" s="3" t="s">
        <v>10163</v>
      </c>
      <c r="AJ1117" s="0" t="n">
        <v>1945</v>
      </c>
      <c r="AK1117" s="3" t="s">
        <v>10164</v>
      </c>
      <c r="AL1117" s="0" t="n">
        <v>1</v>
      </c>
      <c r="AM1117" s="4" t="b">
        <f aca="false">TRUE()</f>
        <v>1</v>
      </c>
      <c r="AN1117" s="0" t="n">
        <v>14</v>
      </c>
      <c r="AO1117" s="3" t="s">
        <v>10165</v>
      </c>
      <c r="AP1117" s="0" t="n">
        <v>13</v>
      </c>
      <c r="AQ1117" s="4" t="b">
        <f aca="false">TRUE()</f>
        <v>1</v>
      </c>
      <c r="AR1117" s="0" t="n">
        <v>32</v>
      </c>
      <c r="AS1117" s="3" t="s">
        <v>101</v>
      </c>
      <c r="AT1117" s="0" t="n">
        <v>0</v>
      </c>
      <c r="AU1117" s="4" t="b">
        <f aca="false">FALSE()</f>
        <v>0</v>
      </c>
      <c r="AV1117" s="4" t="b">
        <f aca="false">TRUE()</f>
        <v>1</v>
      </c>
      <c r="AW1117" s="3" t="s">
        <v>10160</v>
      </c>
      <c r="AX1117" s="5" t="s">
        <v>10166</v>
      </c>
    </row>
    <row r="1118" customFormat="false" ht="135.8" hidden="false" customHeight="false" outlineLevel="0" collapsed="false">
      <c r="A1118" s="0" t="n">
        <v>5810</v>
      </c>
      <c r="B1118" s="0" t="s">
        <v>10167</v>
      </c>
      <c r="D1118" s="0" t="s">
        <v>9116</v>
      </c>
      <c r="E1118" s="2" t="n">
        <v>16746</v>
      </c>
      <c r="G1118" s="3" t="s">
        <v>53</v>
      </c>
      <c r="H1118" s="3" t="s">
        <v>9186</v>
      </c>
      <c r="K1118" s="3" t="s">
        <v>10158</v>
      </c>
      <c r="L1118" s="3" t="s">
        <v>93</v>
      </c>
      <c r="M1118" s="3" t="s">
        <v>57</v>
      </c>
      <c r="N1118" s="3" t="s">
        <v>58</v>
      </c>
      <c r="O1118" s="3" t="s">
        <v>59</v>
      </c>
      <c r="P1118" s="3" t="s">
        <v>60</v>
      </c>
      <c r="Q1118" s="3" t="s">
        <v>61</v>
      </c>
      <c r="R1118" s="3" t="s">
        <v>62</v>
      </c>
      <c r="S1118" s="3" t="s">
        <v>63</v>
      </c>
      <c r="T1118" s="3" t="s">
        <v>64</v>
      </c>
      <c r="U1118" s="3" t="s">
        <v>8180</v>
      </c>
      <c r="V1118" s="3" t="s">
        <v>271</v>
      </c>
      <c r="W1118" s="3" t="s">
        <v>67</v>
      </c>
      <c r="X1118" s="3" t="s">
        <v>68</v>
      </c>
      <c r="Y1118" s="3" t="s">
        <v>10168</v>
      </c>
      <c r="AA1118" s="3" t="s">
        <v>273</v>
      </c>
      <c r="AB1118" s="3" t="s">
        <v>10169</v>
      </c>
      <c r="AD1118" s="2" t="n">
        <v>44518</v>
      </c>
      <c r="AE1118" s="2" t="n">
        <v>44518</v>
      </c>
      <c r="AF1118" s="3" t="s">
        <v>10170</v>
      </c>
      <c r="AG1118" s="0" t="n">
        <v>7482</v>
      </c>
      <c r="AH1118" s="3" t="s">
        <v>10171</v>
      </c>
      <c r="AI1118" s="3" t="s">
        <v>10172</v>
      </c>
      <c r="AJ1118" s="0" t="n">
        <v>1945</v>
      </c>
      <c r="AK1118" s="3" t="s">
        <v>10173</v>
      </c>
      <c r="AL1118" s="0" t="n">
        <v>2</v>
      </c>
      <c r="AM1118" s="4" t="b">
        <f aca="false">TRUE()</f>
        <v>1</v>
      </c>
      <c r="AN1118" s="0" t="n">
        <v>68</v>
      </c>
      <c r="AO1118" s="3" t="s">
        <v>10174</v>
      </c>
      <c r="AP1118" s="0" t="n">
        <v>23</v>
      </c>
      <c r="AQ1118" s="4" t="b">
        <f aca="false">TRUE()</f>
        <v>1</v>
      </c>
      <c r="AR1118" s="0" t="n">
        <v>77</v>
      </c>
      <c r="AS1118" s="3" t="s">
        <v>101</v>
      </c>
      <c r="AT1118" s="0" t="n">
        <v>0</v>
      </c>
      <c r="AU1118" s="4" t="b">
        <f aca="false">FALSE()</f>
        <v>0</v>
      </c>
      <c r="AV1118" s="4" t="b">
        <f aca="false">TRUE()</f>
        <v>1</v>
      </c>
      <c r="AW1118" s="3" t="s">
        <v>10169</v>
      </c>
      <c r="AX1118" s="5" t="s">
        <v>10175</v>
      </c>
    </row>
    <row r="1119" customFormat="false" ht="149.25" hidden="false" customHeight="false" outlineLevel="0" collapsed="false">
      <c r="A1119" s="0" t="n">
        <v>5811</v>
      </c>
      <c r="B1119" s="0" t="s">
        <v>10176</v>
      </c>
      <c r="D1119" s="0" t="s">
        <v>9116</v>
      </c>
      <c r="E1119" s="2" t="n">
        <v>16867</v>
      </c>
      <c r="G1119" s="3" t="s">
        <v>53</v>
      </c>
      <c r="H1119" s="3" t="s">
        <v>9186</v>
      </c>
      <c r="K1119" s="3" t="s">
        <v>10177</v>
      </c>
      <c r="L1119" s="3" t="s">
        <v>82</v>
      </c>
      <c r="M1119" s="3" t="s">
        <v>57</v>
      </c>
      <c r="N1119" s="3" t="s">
        <v>58</v>
      </c>
      <c r="O1119" s="3" t="s">
        <v>59</v>
      </c>
      <c r="P1119" s="3" t="s">
        <v>60</v>
      </c>
      <c r="Q1119" s="3" t="s">
        <v>146</v>
      </c>
      <c r="R1119" s="3" t="s">
        <v>62</v>
      </c>
      <c r="S1119" s="3" t="s">
        <v>63</v>
      </c>
      <c r="T1119" s="3" t="s">
        <v>64</v>
      </c>
      <c r="U1119" s="3" t="s">
        <v>8180</v>
      </c>
      <c r="V1119" s="3" t="s">
        <v>271</v>
      </c>
      <c r="W1119" s="3" t="s">
        <v>67</v>
      </c>
      <c r="X1119" s="3" t="s">
        <v>68</v>
      </c>
      <c r="Y1119" s="3" t="s">
        <v>10178</v>
      </c>
      <c r="AA1119" s="3" t="s">
        <v>273</v>
      </c>
      <c r="AB1119" s="3" t="s">
        <v>10179</v>
      </c>
      <c r="AD1119" s="2" t="n">
        <v>44518</v>
      </c>
      <c r="AE1119" s="2" t="n">
        <v>44518</v>
      </c>
      <c r="AF1119" s="3" t="s">
        <v>10180</v>
      </c>
      <c r="AG1119" s="0" t="n">
        <v>7483</v>
      </c>
      <c r="AH1119" s="3" t="s">
        <v>10181</v>
      </c>
      <c r="AI1119" s="3" t="s">
        <v>10182</v>
      </c>
      <c r="AJ1119" s="0" t="n">
        <v>1946</v>
      </c>
      <c r="AK1119" s="3" t="s">
        <v>10183</v>
      </c>
      <c r="AL1119" s="0" t="n">
        <v>3</v>
      </c>
      <c r="AM1119" s="4" t="b">
        <f aca="false">TRUE()</f>
        <v>1</v>
      </c>
      <c r="AN1119" s="0" t="n">
        <v>31</v>
      </c>
      <c r="AO1119" s="3" t="s">
        <v>10184</v>
      </c>
      <c r="AP1119" s="0" t="n">
        <v>9</v>
      </c>
      <c r="AQ1119" s="4" t="b">
        <f aca="false">TRUE()</f>
        <v>1</v>
      </c>
      <c r="AR1119" s="0" t="n">
        <v>20</v>
      </c>
      <c r="AS1119" s="3" t="s">
        <v>101</v>
      </c>
      <c r="AT1119" s="0" t="n">
        <v>0</v>
      </c>
      <c r="AU1119" s="4" t="b">
        <f aca="false">FALSE()</f>
        <v>0</v>
      </c>
      <c r="AV1119" s="4" t="b">
        <f aca="false">TRUE()</f>
        <v>1</v>
      </c>
      <c r="AW1119" s="3" t="s">
        <v>10179</v>
      </c>
      <c r="AX1119" s="5" t="s">
        <v>10185</v>
      </c>
    </row>
    <row r="1120" customFormat="false" ht="108.95" hidden="false" customHeight="false" outlineLevel="0" collapsed="false">
      <c r="A1120" s="0" t="n">
        <v>5812</v>
      </c>
      <c r="B1120" s="0" t="s">
        <v>10186</v>
      </c>
      <c r="D1120" s="0" t="s">
        <v>9116</v>
      </c>
      <c r="E1120" s="2" t="n">
        <v>16867</v>
      </c>
      <c r="G1120" s="3" t="s">
        <v>53</v>
      </c>
      <c r="H1120" s="3" t="s">
        <v>9186</v>
      </c>
      <c r="K1120" s="3" t="s">
        <v>10177</v>
      </c>
      <c r="L1120" s="3" t="s">
        <v>93</v>
      </c>
      <c r="M1120" s="3" t="s">
        <v>57</v>
      </c>
      <c r="N1120" s="3" t="s">
        <v>58</v>
      </c>
      <c r="O1120" s="3" t="s">
        <v>59</v>
      </c>
      <c r="P1120" s="3" t="s">
        <v>60</v>
      </c>
      <c r="Q1120" s="3" t="s">
        <v>146</v>
      </c>
      <c r="R1120" s="3" t="s">
        <v>62</v>
      </c>
      <c r="S1120" s="3" t="s">
        <v>63</v>
      </c>
      <c r="T1120" s="3" t="s">
        <v>64</v>
      </c>
      <c r="U1120" s="3" t="s">
        <v>8180</v>
      </c>
      <c r="V1120" s="3" t="s">
        <v>271</v>
      </c>
      <c r="W1120" s="3" t="s">
        <v>67</v>
      </c>
      <c r="X1120" s="3" t="s">
        <v>68</v>
      </c>
      <c r="Y1120" s="3" t="s">
        <v>10187</v>
      </c>
      <c r="AA1120" s="3" t="s">
        <v>273</v>
      </c>
      <c r="AB1120" s="3" t="s">
        <v>10188</v>
      </c>
      <c r="AD1120" s="2" t="n">
        <v>44518</v>
      </c>
      <c r="AE1120" s="2" t="n">
        <v>44518</v>
      </c>
      <c r="AF1120" s="3" t="s">
        <v>10189</v>
      </c>
      <c r="AG1120" s="0" t="n">
        <v>7484</v>
      </c>
      <c r="AH1120" s="3" t="s">
        <v>10190</v>
      </c>
      <c r="AI1120" s="3" t="s">
        <v>10191</v>
      </c>
      <c r="AJ1120" s="0" t="n">
        <v>1946</v>
      </c>
      <c r="AK1120" s="3" t="s">
        <v>101</v>
      </c>
      <c r="AL1120" s="0" t="n">
        <v>0</v>
      </c>
      <c r="AM1120" s="4" t="b">
        <f aca="false">FALSE()</f>
        <v>0</v>
      </c>
      <c r="AN1120" s="0" t="n">
        <v>0</v>
      </c>
      <c r="AO1120" s="3" t="s">
        <v>10192</v>
      </c>
      <c r="AP1120" s="0" t="n">
        <v>7</v>
      </c>
      <c r="AQ1120" s="4" t="b">
        <f aca="false">TRUE()</f>
        <v>1</v>
      </c>
      <c r="AR1120" s="0" t="n">
        <v>23</v>
      </c>
      <c r="AS1120" s="3" t="s">
        <v>101</v>
      </c>
      <c r="AT1120" s="0" t="n">
        <v>0</v>
      </c>
      <c r="AU1120" s="4" t="b">
        <f aca="false">FALSE()</f>
        <v>0</v>
      </c>
      <c r="AV1120" s="4" t="b">
        <f aca="false">TRUE()</f>
        <v>1</v>
      </c>
      <c r="AW1120" s="3" t="s">
        <v>10188</v>
      </c>
      <c r="AX1120" s="5" t="s">
        <v>10193</v>
      </c>
    </row>
    <row r="1121" customFormat="false" ht="404.45" hidden="false" customHeight="false" outlineLevel="0" collapsed="false">
      <c r="A1121" s="0" t="n">
        <v>5814</v>
      </c>
      <c r="B1121" s="0" t="s">
        <v>10194</v>
      </c>
      <c r="D1121" s="0" t="s">
        <v>9116</v>
      </c>
      <c r="E1121" s="2" t="n">
        <v>16896</v>
      </c>
      <c r="G1121" s="3" t="s">
        <v>53</v>
      </c>
      <c r="H1121" s="3" t="s">
        <v>1078</v>
      </c>
      <c r="K1121" s="3" t="s">
        <v>10195</v>
      </c>
      <c r="L1121" s="3" t="s">
        <v>56</v>
      </c>
      <c r="M1121" s="3" t="s">
        <v>57</v>
      </c>
      <c r="N1121" s="3" t="s">
        <v>58</v>
      </c>
      <c r="O1121" s="3" t="s">
        <v>59</v>
      </c>
      <c r="P1121" s="3" t="s">
        <v>60</v>
      </c>
      <c r="Q1121" s="3" t="s">
        <v>146</v>
      </c>
      <c r="R1121" s="3" t="s">
        <v>493</v>
      </c>
      <c r="S1121" s="3" t="s">
        <v>63</v>
      </c>
      <c r="T1121" s="3" t="s">
        <v>64</v>
      </c>
      <c r="U1121" s="3" t="s">
        <v>8180</v>
      </c>
      <c r="V1121" s="3" t="s">
        <v>271</v>
      </c>
      <c r="W1121" s="3" t="s">
        <v>67</v>
      </c>
      <c r="X1121" s="3" t="s">
        <v>68</v>
      </c>
      <c r="Y1121" s="3" t="s">
        <v>10196</v>
      </c>
      <c r="AA1121" s="3" t="s">
        <v>273</v>
      </c>
      <c r="AB1121" s="3" t="s">
        <v>10197</v>
      </c>
      <c r="AD1121" s="2" t="n">
        <v>44518</v>
      </c>
      <c r="AE1121" s="2" t="n">
        <v>44518</v>
      </c>
      <c r="AF1121" s="3" t="s">
        <v>10198</v>
      </c>
      <c r="AG1121" s="0" t="n">
        <v>7487</v>
      </c>
      <c r="AH1121" s="3" t="s">
        <v>10199</v>
      </c>
      <c r="AI1121" s="3" t="s">
        <v>10200</v>
      </c>
      <c r="AJ1121" s="0" t="n">
        <v>1946</v>
      </c>
      <c r="AK1121" s="3" t="s">
        <v>101</v>
      </c>
      <c r="AL1121" s="0" t="n">
        <v>0</v>
      </c>
      <c r="AM1121" s="4" t="b">
        <f aca="false">FALSE()</f>
        <v>0</v>
      </c>
      <c r="AN1121" s="0" t="n">
        <v>0</v>
      </c>
      <c r="AO1121" s="3" t="s">
        <v>10201</v>
      </c>
      <c r="AP1121" s="0" t="n">
        <v>13</v>
      </c>
      <c r="AQ1121" s="4" t="b">
        <f aca="false">TRUE()</f>
        <v>1</v>
      </c>
      <c r="AR1121" s="0" t="n">
        <v>38</v>
      </c>
      <c r="AS1121" s="3" t="s">
        <v>10202</v>
      </c>
      <c r="AT1121" s="0" t="n">
        <v>1</v>
      </c>
      <c r="AU1121" s="4" t="b">
        <f aca="false">TRUE()</f>
        <v>1</v>
      </c>
      <c r="AV1121" s="4" t="b">
        <f aca="false">TRUE()</f>
        <v>1</v>
      </c>
      <c r="AW1121" s="3" t="s">
        <v>10197</v>
      </c>
      <c r="AX1121" s="5" t="s">
        <v>10203</v>
      </c>
    </row>
    <row r="1122" customFormat="false" ht="404.45" hidden="false" customHeight="false" outlineLevel="0" collapsed="false">
      <c r="A1122" s="0" t="n">
        <v>5815</v>
      </c>
      <c r="B1122" s="0" t="s">
        <v>10204</v>
      </c>
      <c r="D1122" s="0" t="s">
        <v>9116</v>
      </c>
      <c r="E1122" s="2" t="n">
        <v>16902</v>
      </c>
      <c r="G1122" s="3" t="s">
        <v>53</v>
      </c>
      <c r="H1122" s="3" t="s">
        <v>1078</v>
      </c>
      <c r="K1122" s="3" t="s">
        <v>10205</v>
      </c>
      <c r="L1122" s="3" t="s">
        <v>56</v>
      </c>
      <c r="M1122" s="3" t="s">
        <v>57</v>
      </c>
      <c r="N1122" s="3" t="s">
        <v>58</v>
      </c>
      <c r="O1122" s="3" t="s">
        <v>59</v>
      </c>
      <c r="P1122" s="3" t="s">
        <v>60</v>
      </c>
      <c r="Q1122" s="3" t="s">
        <v>146</v>
      </c>
      <c r="R1122" s="3" t="s">
        <v>1080</v>
      </c>
      <c r="S1122" s="3" t="s">
        <v>63</v>
      </c>
      <c r="T1122" s="3" t="s">
        <v>64</v>
      </c>
      <c r="U1122" s="3" t="s">
        <v>8180</v>
      </c>
      <c r="V1122" s="3" t="s">
        <v>271</v>
      </c>
      <c r="W1122" s="3" t="s">
        <v>67</v>
      </c>
      <c r="X1122" s="3" t="s">
        <v>68</v>
      </c>
      <c r="Y1122" s="3" t="s">
        <v>10206</v>
      </c>
      <c r="AA1122" s="3" t="s">
        <v>273</v>
      </c>
      <c r="AB1122" s="3" t="s">
        <v>10207</v>
      </c>
      <c r="AD1122" s="2" t="n">
        <v>44518</v>
      </c>
      <c r="AE1122" s="2" t="n">
        <v>44518</v>
      </c>
      <c r="AF1122" s="3" t="s">
        <v>10208</v>
      </c>
      <c r="AG1122" s="0" t="n">
        <v>7489</v>
      </c>
      <c r="AH1122" s="3" t="s">
        <v>10209</v>
      </c>
      <c r="AI1122" s="3" t="s">
        <v>10210</v>
      </c>
      <c r="AJ1122" s="0" t="n">
        <v>1946</v>
      </c>
      <c r="AK1122" s="3" t="s">
        <v>101</v>
      </c>
      <c r="AL1122" s="0" t="n">
        <v>0</v>
      </c>
      <c r="AM1122" s="4" t="b">
        <f aca="false">FALSE()</f>
        <v>0</v>
      </c>
      <c r="AN1122" s="0" t="n">
        <v>0</v>
      </c>
      <c r="AO1122" s="3" t="s">
        <v>10211</v>
      </c>
      <c r="AP1122" s="0" t="n">
        <v>7</v>
      </c>
      <c r="AQ1122" s="4" t="b">
        <f aca="false">TRUE()</f>
        <v>1</v>
      </c>
      <c r="AR1122" s="0" t="n">
        <v>22</v>
      </c>
      <c r="AS1122" s="3" t="s">
        <v>101</v>
      </c>
      <c r="AT1122" s="0" t="n">
        <v>0</v>
      </c>
      <c r="AU1122" s="4" t="b">
        <f aca="false">FALSE()</f>
        <v>0</v>
      </c>
      <c r="AV1122" s="4" t="b">
        <f aca="false">TRUE()</f>
        <v>1</v>
      </c>
      <c r="AW1122" s="3" t="s">
        <v>10207</v>
      </c>
      <c r="AX1122" s="5" t="s">
        <v>10212</v>
      </c>
    </row>
    <row r="1123" customFormat="false" ht="377.6" hidden="false" customHeight="false" outlineLevel="0" collapsed="false">
      <c r="A1123" s="0" t="n">
        <v>5816</v>
      </c>
      <c r="B1123" s="0" t="s">
        <v>10213</v>
      </c>
      <c r="D1123" s="0" t="s">
        <v>9116</v>
      </c>
      <c r="E1123" s="2" t="n">
        <v>17131</v>
      </c>
      <c r="G1123" s="3" t="s">
        <v>53</v>
      </c>
      <c r="K1123" s="3" t="s">
        <v>2333</v>
      </c>
      <c r="L1123" s="3" t="s">
        <v>56</v>
      </c>
      <c r="M1123" s="3" t="s">
        <v>57</v>
      </c>
      <c r="N1123" s="3" t="s">
        <v>58</v>
      </c>
      <c r="O1123" s="3" t="s">
        <v>59</v>
      </c>
      <c r="P1123" s="3" t="s">
        <v>60</v>
      </c>
      <c r="Q1123" s="3" t="s">
        <v>146</v>
      </c>
      <c r="R1123" s="3" t="s">
        <v>62</v>
      </c>
      <c r="S1123" s="3" t="s">
        <v>63</v>
      </c>
      <c r="T1123" s="3" t="s">
        <v>64</v>
      </c>
      <c r="U1123" s="3" t="s">
        <v>8180</v>
      </c>
      <c r="V1123" s="3" t="s">
        <v>271</v>
      </c>
      <c r="W1123" s="3" t="s">
        <v>67</v>
      </c>
      <c r="X1123" s="3" t="s">
        <v>68</v>
      </c>
      <c r="Y1123" s="3" t="s">
        <v>10214</v>
      </c>
      <c r="AA1123" s="3" t="s">
        <v>273</v>
      </c>
      <c r="AB1123" s="3" t="s">
        <v>10215</v>
      </c>
      <c r="AD1123" s="2" t="n">
        <v>44518</v>
      </c>
      <c r="AE1123" s="2" t="n">
        <v>44518</v>
      </c>
      <c r="AF1123" s="3" t="s">
        <v>10216</v>
      </c>
      <c r="AG1123" s="0" t="n">
        <v>7490</v>
      </c>
      <c r="AH1123" s="3" t="s">
        <v>10217</v>
      </c>
      <c r="AI1123" s="3" t="s">
        <v>10218</v>
      </c>
      <c r="AJ1123" s="0" t="n">
        <v>1946</v>
      </c>
      <c r="AK1123" s="3" t="s">
        <v>101</v>
      </c>
      <c r="AL1123" s="0" t="n">
        <v>0</v>
      </c>
      <c r="AM1123" s="4" t="b">
        <f aca="false">FALSE()</f>
        <v>0</v>
      </c>
      <c r="AN1123" s="0" t="n">
        <v>0</v>
      </c>
      <c r="AO1123" s="3" t="s">
        <v>3878</v>
      </c>
      <c r="AP1123" s="0" t="n">
        <v>1</v>
      </c>
      <c r="AQ1123" s="4" t="b">
        <f aca="false">TRUE()</f>
        <v>1</v>
      </c>
      <c r="AR1123" s="0" t="n">
        <v>2</v>
      </c>
      <c r="AS1123" s="3" t="s">
        <v>101</v>
      </c>
      <c r="AT1123" s="0" t="n">
        <v>0</v>
      </c>
      <c r="AU1123" s="4" t="b">
        <f aca="false">FALSE()</f>
        <v>0</v>
      </c>
      <c r="AV1123" s="4" t="b">
        <f aca="false">TRUE()</f>
        <v>1</v>
      </c>
      <c r="AW1123" s="3" t="s">
        <v>10215</v>
      </c>
      <c r="AX1123" s="5" t="s">
        <v>10219</v>
      </c>
    </row>
    <row r="1124" customFormat="false" ht="323.85" hidden="false" customHeight="false" outlineLevel="0" collapsed="false">
      <c r="A1124" s="0" t="n">
        <v>5817</v>
      </c>
      <c r="B1124" s="0" t="s">
        <v>10220</v>
      </c>
      <c r="D1124" s="0" t="s">
        <v>9116</v>
      </c>
      <c r="E1124" s="2" t="n">
        <v>17146</v>
      </c>
      <c r="G1124" s="3" t="s">
        <v>53</v>
      </c>
      <c r="H1124" s="3" t="s">
        <v>144</v>
      </c>
      <c r="K1124" s="3" t="s">
        <v>10221</v>
      </c>
      <c r="L1124" s="3" t="s">
        <v>56</v>
      </c>
      <c r="M1124" s="3" t="s">
        <v>57</v>
      </c>
      <c r="N1124" s="3" t="s">
        <v>58</v>
      </c>
      <c r="O1124" s="3" t="s">
        <v>59</v>
      </c>
      <c r="P1124" s="3" t="s">
        <v>60</v>
      </c>
      <c r="Q1124" s="3" t="s">
        <v>146</v>
      </c>
      <c r="R1124" s="3" t="s">
        <v>62</v>
      </c>
      <c r="S1124" s="3" t="s">
        <v>63</v>
      </c>
      <c r="T1124" s="3" t="s">
        <v>64</v>
      </c>
      <c r="U1124" s="3" t="s">
        <v>8180</v>
      </c>
      <c r="V1124" s="3" t="s">
        <v>271</v>
      </c>
      <c r="W1124" s="3" t="s">
        <v>67</v>
      </c>
      <c r="X1124" s="3" t="s">
        <v>68</v>
      </c>
      <c r="Y1124" s="3" t="s">
        <v>10222</v>
      </c>
      <c r="AA1124" s="3" t="s">
        <v>273</v>
      </c>
      <c r="AB1124" s="3" t="s">
        <v>10223</v>
      </c>
      <c r="AD1124" s="2" t="n">
        <v>44518</v>
      </c>
      <c r="AE1124" s="2" t="n">
        <v>44518</v>
      </c>
      <c r="AF1124" s="3" t="s">
        <v>10224</v>
      </c>
      <c r="AG1124" s="0" t="n">
        <v>7491</v>
      </c>
      <c r="AH1124" s="3" t="s">
        <v>10225</v>
      </c>
      <c r="AI1124" s="3" t="s">
        <v>10226</v>
      </c>
      <c r="AJ1124" s="0" t="n">
        <v>1946</v>
      </c>
      <c r="AK1124" s="3" t="s">
        <v>10227</v>
      </c>
      <c r="AL1124" s="0" t="n">
        <v>2</v>
      </c>
      <c r="AM1124" s="4" t="b">
        <f aca="false">TRUE()</f>
        <v>1</v>
      </c>
      <c r="AN1124" s="0" t="n">
        <v>45</v>
      </c>
      <c r="AO1124" s="3" t="s">
        <v>10228</v>
      </c>
      <c r="AP1124" s="0" t="n">
        <v>5</v>
      </c>
      <c r="AQ1124" s="4" t="b">
        <f aca="false">TRUE()</f>
        <v>1</v>
      </c>
      <c r="AR1124" s="0" t="n">
        <v>14</v>
      </c>
      <c r="AS1124" s="3" t="s">
        <v>101</v>
      </c>
      <c r="AT1124" s="0" t="n">
        <v>0</v>
      </c>
      <c r="AU1124" s="4" t="b">
        <f aca="false">FALSE()</f>
        <v>0</v>
      </c>
      <c r="AV1124" s="4" t="b">
        <f aca="false">TRUE()</f>
        <v>1</v>
      </c>
      <c r="AW1124" s="3" t="s">
        <v>10223</v>
      </c>
      <c r="AX1124" s="5" t="s">
        <v>10229</v>
      </c>
    </row>
    <row r="1125" customFormat="false" ht="122.35" hidden="false" customHeight="false" outlineLevel="0" collapsed="false">
      <c r="A1125" s="0" t="n">
        <v>5818</v>
      </c>
      <c r="B1125" s="0" t="s">
        <v>10230</v>
      </c>
      <c r="D1125" s="0" t="s">
        <v>9116</v>
      </c>
      <c r="E1125" s="2" t="n">
        <v>17165</v>
      </c>
      <c r="G1125" s="3" t="s">
        <v>53</v>
      </c>
      <c r="H1125" s="3" t="s">
        <v>144</v>
      </c>
      <c r="K1125" s="3" t="s">
        <v>10231</v>
      </c>
      <c r="L1125" s="3" t="s">
        <v>82</v>
      </c>
      <c r="M1125" s="3" t="s">
        <v>57</v>
      </c>
      <c r="N1125" s="3" t="s">
        <v>58</v>
      </c>
      <c r="O1125" s="3" t="s">
        <v>59</v>
      </c>
      <c r="P1125" s="3" t="s">
        <v>60</v>
      </c>
      <c r="Q1125" s="3" t="s">
        <v>146</v>
      </c>
      <c r="R1125" s="3" t="s">
        <v>10232</v>
      </c>
      <c r="S1125" s="3" t="s">
        <v>63</v>
      </c>
      <c r="T1125" s="3" t="s">
        <v>64</v>
      </c>
      <c r="U1125" s="3" t="s">
        <v>8180</v>
      </c>
      <c r="V1125" s="3" t="s">
        <v>271</v>
      </c>
      <c r="W1125" s="3" t="s">
        <v>67</v>
      </c>
      <c r="X1125" s="3" t="s">
        <v>68</v>
      </c>
      <c r="Y1125" s="3" t="s">
        <v>10233</v>
      </c>
      <c r="AA1125" s="3" t="s">
        <v>273</v>
      </c>
      <c r="AB1125" s="3" t="s">
        <v>10234</v>
      </c>
      <c r="AD1125" s="2" t="n">
        <v>44518</v>
      </c>
      <c r="AE1125" s="2" t="n">
        <v>44518</v>
      </c>
      <c r="AF1125" s="3" t="s">
        <v>10235</v>
      </c>
      <c r="AG1125" s="0" t="n">
        <v>7492</v>
      </c>
      <c r="AH1125" s="3" t="s">
        <v>10236</v>
      </c>
      <c r="AI1125" s="3" t="s">
        <v>10237</v>
      </c>
      <c r="AJ1125" s="0" t="n">
        <v>1946</v>
      </c>
      <c r="AK1125" s="3" t="s">
        <v>101</v>
      </c>
      <c r="AL1125" s="0" t="n">
        <v>0</v>
      </c>
      <c r="AM1125" s="4" t="b">
        <f aca="false">FALSE()</f>
        <v>0</v>
      </c>
      <c r="AN1125" s="0" t="n">
        <v>0</v>
      </c>
      <c r="AO1125" s="3" t="s">
        <v>401</v>
      </c>
      <c r="AP1125" s="0" t="n">
        <v>1</v>
      </c>
      <c r="AQ1125" s="4" t="b">
        <f aca="false">TRUE()</f>
        <v>1</v>
      </c>
      <c r="AR1125" s="0" t="n">
        <v>2</v>
      </c>
      <c r="AS1125" s="3" t="s">
        <v>3179</v>
      </c>
      <c r="AT1125" s="0" t="n">
        <v>1</v>
      </c>
      <c r="AU1125" s="4" t="b">
        <f aca="false">TRUE()</f>
        <v>1</v>
      </c>
      <c r="AV1125" s="4" t="b">
        <f aca="false">TRUE()</f>
        <v>1</v>
      </c>
      <c r="AW1125" s="3" t="s">
        <v>10234</v>
      </c>
      <c r="AX1125" s="5" t="s">
        <v>10238</v>
      </c>
    </row>
    <row r="1126" customFormat="false" ht="95.5" hidden="false" customHeight="false" outlineLevel="0" collapsed="false">
      <c r="A1126" s="0" t="n">
        <v>5819</v>
      </c>
      <c r="B1126" s="0" t="s">
        <v>10239</v>
      </c>
      <c r="D1126" s="0" t="s">
        <v>9116</v>
      </c>
      <c r="E1126" s="2" t="n">
        <v>17165</v>
      </c>
      <c r="G1126" s="3" t="s">
        <v>53</v>
      </c>
      <c r="H1126" s="3" t="s">
        <v>144</v>
      </c>
      <c r="K1126" s="3" t="s">
        <v>10231</v>
      </c>
      <c r="L1126" s="3" t="s">
        <v>93</v>
      </c>
      <c r="M1126" s="3" t="s">
        <v>57</v>
      </c>
      <c r="N1126" s="3" t="s">
        <v>58</v>
      </c>
      <c r="O1126" s="3" t="s">
        <v>59</v>
      </c>
      <c r="P1126" s="3" t="s">
        <v>60</v>
      </c>
      <c r="Q1126" s="3" t="s">
        <v>146</v>
      </c>
      <c r="R1126" s="3" t="s">
        <v>10232</v>
      </c>
      <c r="S1126" s="3" t="s">
        <v>63</v>
      </c>
      <c r="T1126" s="3" t="s">
        <v>64</v>
      </c>
      <c r="U1126" s="3" t="s">
        <v>8180</v>
      </c>
      <c r="V1126" s="3" t="s">
        <v>271</v>
      </c>
      <c r="W1126" s="3" t="s">
        <v>67</v>
      </c>
      <c r="X1126" s="3" t="s">
        <v>68</v>
      </c>
      <c r="Y1126" s="3" t="s">
        <v>10240</v>
      </c>
      <c r="AA1126" s="3" t="s">
        <v>273</v>
      </c>
      <c r="AB1126" s="3" t="s">
        <v>10241</v>
      </c>
      <c r="AD1126" s="2" t="n">
        <v>44518</v>
      </c>
      <c r="AE1126" s="2" t="n">
        <v>44518</v>
      </c>
      <c r="AF1126" s="3" t="s">
        <v>10242</v>
      </c>
      <c r="AG1126" s="0" t="n">
        <v>7493</v>
      </c>
      <c r="AH1126" s="3" t="s">
        <v>10243</v>
      </c>
      <c r="AI1126" s="3" t="s">
        <v>10244</v>
      </c>
      <c r="AJ1126" s="0" t="n">
        <v>1946</v>
      </c>
      <c r="AK1126" s="3" t="s">
        <v>101</v>
      </c>
      <c r="AL1126" s="0" t="n">
        <v>0</v>
      </c>
      <c r="AM1126" s="4" t="b">
        <f aca="false">FALSE()</f>
        <v>0</v>
      </c>
      <c r="AN1126" s="0" t="n">
        <v>0</v>
      </c>
      <c r="AO1126" s="3" t="s">
        <v>10245</v>
      </c>
      <c r="AP1126" s="0" t="n">
        <v>2</v>
      </c>
      <c r="AQ1126" s="4" t="b">
        <f aca="false">TRUE()</f>
        <v>1</v>
      </c>
      <c r="AR1126" s="0" t="n">
        <v>6</v>
      </c>
      <c r="AS1126" s="3" t="s">
        <v>1029</v>
      </c>
      <c r="AT1126" s="0" t="n">
        <v>1</v>
      </c>
      <c r="AU1126" s="4" t="b">
        <f aca="false">TRUE()</f>
        <v>1</v>
      </c>
      <c r="AV1126" s="4" t="b">
        <f aca="false">TRUE()</f>
        <v>1</v>
      </c>
      <c r="AW1126" s="3" t="s">
        <v>10241</v>
      </c>
      <c r="AX1126" s="5" t="s">
        <v>10246</v>
      </c>
    </row>
    <row r="1127" customFormat="false" ht="229.85" hidden="false" customHeight="false" outlineLevel="0" collapsed="false">
      <c r="A1127" s="0" t="n">
        <v>5820</v>
      </c>
      <c r="B1127" s="0" t="s">
        <v>10247</v>
      </c>
      <c r="D1127" s="0" t="s">
        <v>9116</v>
      </c>
      <c r="E1127" s="2" t="n">
        <v>17165</v>
      </c>
      <c r="G1127" s="3" t="s">
        <v>53</v>
      </c>
      <c r="H1127" s="3" t="s">
        <v>7387</v>
      </c>
      <c r="K1127" s="3" t="s">
        <v>10248</v>
      </c>
      <c r="L1127" s="3" t="s">
        <v>56</v>
      </c>
      <c r="M1127" s="3" t="s">
        <v>57</v>
      </c>
      <c r="N1127" s="3" t="s">
        <v>58</v>
      </c>
      <c r="O1127" s="3" t="s">
        <v>59</v>
      </c>
      <c r="P1127" s="3" t="s">
        <v>60</v>
      </c>
      <c r="Q1127" s="3" t="s">
        <v>146</v>
      </c>
      <c r="S1127" s="3" t="s">
        <v>63</v>
      </c>
      <c r="T1127" s="3" t="s">
        <v>64</v>
      </c>
      <c r="U1127" s="3" t="s">
        <v>8180</v>
      </c>
      <c r="V1127" s="3" t="s">
        <v>271</v>
      </c>
      <c r="W1127" s="3" t="s">
        <v>67</v>
      </c>
      <c r="X1127" s="3" t="s">
        <v>68</v>
      </c>
      <c r="Y1127" s="3" t="s">
        <v>10249</v>
      </c>
      <c r="AA1127" s="3" t="s">
        <v>273</v>
      </c>
      <c r="AB1127" s="3" t="s">
        <v>10250</v>
      </c>
      <c r="AD1127" s="2" t="n">
        <v>44518</v>
      </c>
      <c r="AE1127" s="2" t="n">
        <v>44518</v>
      </c>
      <c r="AF1127" s="3" t="s">
        <v>10251</v>
      </c>
      <c r="AG1127" s="0" t="n">
        <v>7494</v>
      </c>
      <c r="AH1127" s="3" t="s">
        <v>10252</v>
      </c>
      <c r="AI1127" s="3" t="s">
        <v>10253</v>
      </c>
      <c r="AJ1127" s="0" t="n">
        <v>1946</v>
      </c>
      <c r="AK1127" s="3" t="s">
        <v>10254</v>
      </c>
      <c r="AL1127" s="0" t="n">
        <v>2</v>
      </c>
      <c r="AM1127" s="4" t="b">
        <f aca="false">TRUE()</f>
        <v>1</v>
      </c>
      <c r="AN1127" s="0" t="n">
        <v>15</v>
      </c>
      <c r="AO1127" s="3" t="s">
        <v>10255</v>
      </c>
      <c r="AP1127" s="0" t="n">
        <v>17</v>
      </c>
      <c r="AQ1127" s="4" t="b">
        <f aca="false">TRUE()</f>
        <v>1</v>
      </c>
      <c r="AR1127" s="0" t="n">
        <v>49</v>
      </c>
      <c r="AS1127" s="3" t="s">
        <v>101</v>
      </c>
      <c r="AT1127" s="0" t="n">
        <v>0</v>
      </c>
      <c r="AU1127" s="4" t="b">
        <f aca="false">FALSE()</f>
        <v>0</v>
      </c>
      <c r="AV1127" s="4" t="b">
        <f aca="false">TRUE()</f>
        <v>1</v>
      </c>
      <c r="AW1127" s="3" t="s">
        <v>10250</v>
      </c>
      <c r="AX1127" s="5" t="s">
        <v>10256</v>
      </c>
    </row>
    <row r="1128" customFormat="false" ht="149.25" hidden="false" customHeight="false" outlineLevel="0" collapsed="false">
      <c r="A1128" s="0" t="n">
        <v>5821</v>
      </c>
      <c r="B1128" s="0" t="s">
        <v>10257</v>
      </c>
      <c r="D1128" s="0" t="s">
        <v>9116</v>
      </c>
      <c r="E1128" s="2" t="n">
        <v>17300</v>
      </c>
      <c r="G1128" s="3" t="s">
        <v>53</v>
      </c>
      <c r="K1128" s="3" t="s">
        <v>10258</v>
      </c>
      <c r="L1128" s="3" t="s">
        <v>56</v>
      </c>
      <c r="M1128" s="3" t="s">
        <v>57</v>
      </c>
      <c r="N1128" s="3" t="s">
        <v>58</v>
      </c>
      <c r="O1128" s="3" t="s">
        <v>59</v>
      </c>
      <c r="P1128" s="3" t="s">
        <v>60</v>
      </c>
      <c r="Q1128" s="3" t="s">
        <v>146</v>
      </c>
      <c r="R1128" s="3" t="s">
        <v>10259</v>
      </c>
      <c r="S1128" s="3" t="s">
        <v>63</v>
      </c>
      <c r="T1128" s="3" t="s">
        <v>64</v>
      </c>
      <c r="U1128" s="3" t="s">
        <v>8180</v>
      </c>
      <c r="V1128" s="3" t="s">
        <v>271</v>
      </c>
      <c r="W1128" s="3" t="s">
        <v>67</v>
      </c>
      <c r="X1128" s="3" t="s">
        <v>68</v>
      </c>
      <c r="Y1128" s="3" t="s">
        <v>10260</v>
      </c>
      <c r="AA1128" s="3" t="s">
        <v>273</v>
      </c>
      <c r="AB1128" s="3" t="s">
        <v>10261</v>
      </c>
      <c r="AD1128" s="2" t="n">
        <v>44518</v>
      </c>
      <c r="AE1128" s="2" t="n">
        <v>44518</v>
      </c>
      <c r="AF1128" s="3" t="s">
        <v>10262</v>
      </c>
      <c r="AG1128" s="0" t="n">
        <v>7495</v>
      </c>
      <c r="AH1128" s="3" t="s">
        <v>10263</v>
      </c>
      <c r="AI1128" s="3" t="s">
        <v>10264</v>
      </c>
      <c r="AJ1128" s="0" t="n">
        <v>1947</v>
      </c>
      <c r="AK1128" s="3" t="s">
        <v>10265</v>
      </c>
      <c r="AL1128" s="0" t="n">
        <v>1</v>
      </c>
      <c r="AM1128" s="4" t="b">
        <f aca="false">TRUE()</f>
        <v>1</v>
      </c>
      <c r="AN1128" s="0" t="n">
        <v>4</v>
      </c>
      <c r="AO1128" s="3" t="s">
        <v>101</v>
      </c>
      <c r="AP1128" s="0" t="n">
        <v>0</v>
      </c>
      <c r="AQ1128" s="4" t="b">
        <f aca="false">FALSE()</f>
        <v>0</v>
      </c>
      <c r="AR1128" s="0" t="n">
        <v>0</v>
      </c>
      <c r="AS1128" s="3" t="s">
        <v>101</v>
      </c>
      <c r="AT1128" s="0" t="n">
        <v>0</v>
      </c>
      <c r="AU1128" s="4" t="b">
        <f aca="false">FALSE()</f>
        <v>0</v>
      </c>
      <c r="AV1128" s="4" t="b">
        <f aca="false">TRUE()</f>
        <v>1</v>
      </c>
      <c r="AW1128" s="3" t="s">
        <v>10261</v>
      </c>
      <c r="AX1128" s="5" t="s">
        <v>10266</v>
      </c>
    </row>
    <row r="1129" customFormat="false" ht="149.25" hidden="false" customHeight="false" outlineLevel="0" collapsed="false">
      <c r="A1129" s="0" t="n">
        <v>5822</v>
      </c>
      <c r="B1129" s="0" t="s">
        <v>10267</v>
      </c>
      <c r="D1129" s="0" t="s">
        <v>9116</v>
      </c>
      <c r="E1129" s="2" t="n">
        <v>17436</v>
      </c>
      <c r="G1129" s="3" t="s">
        <v>53</v>
      </c>
      <c r="K1129" s="3" t="s">
        <v>10268</v>
      </c>
      <c r="L1129" s="3" t="s">
        <v>56</v>
      </c>
      <c r="M1129" s="3" t="s">
        <v>57</v>
      </c>
      <c r="N1129" s="3" t="s">
        <v>58</v>
      </c>
      <c r="O1129" s="3" t="s">
        <v>59</v>
      </c>
      <c r="P1129" s="3" t="s">
        <v>60</v>
      </c>
      <c r="Q1129" s="3" t="s">
        <v>146</v>
      </c>
      <c r="R1129" s="3" t="s">
        <v>386</v>
      </c>
      <c r="S1129" s="3" t="s">
        <v>63</v>
      </c>
      <c r="T1129" s="3" t="s">
        <v>64</v>
      </c>
      <c r="U1129" s="3" t="s">
        <v>8180</v>
      </c>
      <c r="V1129" s="3" t="s">
        <v>271</v>
      </c>
      <c r="W1129" s="3" t="s">
        <v>67</v>
      </c>
      <c r="X1129" s="3" t="s">
        <v>68</v>
      </c>
      <c r="Y1129" s="3" t="s">
        <v>10269</v>
      </c>
      <c r="AA1129" s="3" t="s">
        <v>273</v>
      </c>
      <c r="AB1129" s="3" t="s">
        <v>10270</v>
      </c>
      <c r="AD1129" s="2" t="n">
        <v>44518</v>
      </c>
      <c r="AE1129" s="2" t="n">
        <v>44518</v>
      </c>
      <c r="AF1129" s="3" t="s">
        <v>10271</v>
      </c>
      <c r="AG1129" s="0" t="n">
        <v>7496</v>
      </c>
      <c r="AH1129" s="3" t="s">
        <v>10272</v>
      </c>
      <c r="AI1129" s="3" t="s">
        <v>10273</v>
      </c>
      <c r="AJ1129" s="0" t="n">
        <v>1947</v>
      </c>
      <c r="AK1129" s="3" t="s">
        <v>101</v>
      </c>
      <c r="AL1129" s="0" t="n">
        <v>0</v>
      </c>
      <c r="AM1129" s="4" t="b">
        <f aca="false">FALSE()</f>
        <v>0</v>
      </c>
      <c r="AN1129" s="0" t="n">
        <v>0</v>
      </c>
      <c r="AO1129" s="3" t="s">
        <v>392</v>
      </c>
      <c r="AP1129" s="0" t="n">
        <v>1</v>
      </c>
      <c r="AQ1129" s="4" t="b">
        <f aca="false">TRUE()</f>
        <v>1</v>
      </c>
      <c r="AR1129" s="0" t="n">
        <v>3</v>
      </c>
      <c r="AS1129" s="3" t="s">
        <v>101</v>
      </c>
      <c r="AT1129" s="0" t="n">
        <v>0</v>
      </c>
      <c r="AU1129" s="4" t="b">
        <f aca="false">FALSE()</f>
        <v>0</v>
      </c>
      <c r="AV1129" s="4" t="b">
        <f aca="false">TRUE()</f>
        <v>1</v>
      </c>
      <c r="AW1129" s="3" t="s">
        <v>10270</v>
      </c>
      <c r="AX1129" s="5" t="s">
        <v>10274</v>
      </c>
    </row>
    <row r="1130" customFormat="false" ht="135.8" hidden="false" customHeight="false" outlineLevel="0" collapsed="false">
      <c r="A1130" s="0" t="n">
        <v>5823</v>
      </c>
      <c r="B1130" s="0" t="s">
        <v>10275</v>
      </c>
      <c r="D1130" s="0" t="s">
        <v>9116</v>
      </c>
      <c r="E1130" s="2" t="n">
        <v>17901</v>
      </c>
      <c r="G1130" s="3" t="s">
        <v>53</v>
      </c>
      <c r="H1130" s="3" t="s">
        <v>144</v>
      </c>
      <c r="K1130" s="3" t="s">
        <v>10276</v>
      </c>
      <c r="L1130" s="3" t="s">
        <v>56</v>
      </c>
      <c r="M1130" s="3" t="s">
        <v>57</v>
      </c>
      <c r="N1130" s="3" t="s">
        <v>58</v>
      </c>
      <c r="O1130" s="3" t="s">
        <v>59</v>
      </c>
      <c r="P1130" s="3" t="s">
        <v>60</v>
      </c>
      <c r="Q1130" s="3" t="s">
        <v>146</v>
      </c>
      <c r="R1130" s="3" t="s">
        <v>10232</v>
      </c>
      <c r="S1130" s="3" t="s">
        <v>63</v>
      </c>
      <c r="T1130" s="3" t="s">
        <v>64</v>
      </c>
      <c r="U1130" s="3" t="s">
        <v>8180</v>
      </c>
      <c r="V1130" s="3" t="s">
        <v>271</v>
      </c>
      <c r="W1130" s="3" t="s">
        <v>67</v>
      </c>
      <c r="X1130" s="3" t="s">
        <v>68</v>
      </c>
      <c r="Y1130" s="3" t="s">
        <v>10277</v>
      </c>
      <c r="AA1130" s="3" t="s">
        <v>273</v>
      </c>
      <c r="AB1130" s="3" t="s">
        <v>10278</v>
      </c>
      <c r="AD1130" s="2" t="n">
        <v>44518</v>
      </c>
      <c r="AE1130" s="2" t="n">
        <v>44518</v>
      </c>
      <c r="AF1130" s="3" t="s">
        <v>10279</v>
      </c>
      <c r="AG1130" s="0" t="n">
        <v>7497</v>
      </c>
      <c r="AH1130" s="3" t="s">
        <v>10280</v>
      </c>
      <c r="AI1130" s="3" t="s">
        <v>10281</v>
      </c>
      <c r="AJ1130" s="0" t="n">
        <v>1949</v>
      </c>
      <c r="AK1130" s="3" t="s">
        <v>101</v>
      </c>
      <c r="AL1130" s="0" t="n">
        <v>0</v>
      </c>
      <c r="AM1130" s="4" t="b">
        <f aca="false">FALSE()</f>
        <v>0</v>
      </c>
      <c r="AN1130" s="0" t="n">
        <v>0</v>
      </c>
      <c r="AO1130" s="3" t="s">
        <v>8355</v>
      </c>
      <c r="AP1130" s="0" t="n">
        <v>1</v>
      </c>
      <c r="AQ1130" s="4" t="b">
        <f aca="false">TRUE()</f>
        <v>1</v>
      </c>
      <c r="AR1130" s="0" t="n">
        <v>3</v>
      </c>
      <c r="AS1130" s="3" t="s">
        <v>101</v>
      </c>
      <c r="AT1130" s="0" t="n">
        <v>0</v>
      </c>
      <c r="AU1130" s="4" t="b">
        <f aca="false">FALSE()</f>
        <v>0</v>
      </c>
      <c r="AV1130" s="4" t="b">
        <f aca="false">TRUE()</f>
        <v>1</v>
      </c>
      <c r="AW1130" s="3" t="s">
        <v>10278</v>
      </c>
      <c r="AX1130" s="5" t="s">
        <v>10282</v>
      </c>
    </row>
    <row r="1131" customFormat="false" ht="149.25" hidden="false" customHeight="false" outlineLevel="0" collapsed="false">
      <c r="A1131" s="0" t="n">
        <v>5824</v>
      </c>
      <c r="B1131" s="0" t="s">
        <v>10283</v>
      </c>
      <c r="D1131" s="0" t="s">
        <v>9116</v>
      </c>
      <c r="E1131" s="2" t="n">
        <v>17797</v>
      </c>
      <c r="G1131" s="3" t="s">
        <v>53</v>
      </c>
      <c r="H1131" s="3" t="s">
        <v>144</v>
      </c>
      <c r="K1131" s="3" t="s">
        <v>10284</v>
      </c>
      <c r="L1131" s="3" t="s">
        <v>56</v>
      </c>
      <c r="M1131" s="3" t="s">
        <v>57</v>
      </c>
      <c r="N1131" s="3" t="s">
        <v>58</v>
      </c>
      <c r="O1131" s="3" t="s">
        <v>59</v>
      </c>
      <c r="P1131" s="3" t="s">
        <v>60</v>
      </c>
      <c r="Q1131" s="3" t="s">
        <v>146</v>
      </c>
      <c r="S1131" s="3" t="s">
        <v>63</v>
      </c>
      <c r="T1131" s="3" t="s">
        <v>64</v>
      </c>
      <c r="U1131" s="3" t="s">
        <v>8180</v>
      </c>
      <c r="V1131" s="3" t="s">
        <v>271</v>
      </c>
      <c r="W1131" s="3" t="s">
        <v>67</v>
      </c>
      <c r="X1131" s="3" t="s">
        <v>68</v>
      </c>
      <c r="Y1131" s="3" t="s">
        <v>10285</v>
      </c>
      <c r="AA1131" s="3" t="s">
        <v>273</v>
      </c>
      <c r="AB1131" s="3" t="s">
        <v>10286</v>
      </c>
      <c r="AD1131" s="2" t="n">
        <v>44518</v>
      </c>
      <c r="AE1131" s="2" t="n">
        <v>44518</v>
      </c>
      <c r="AF1131" s="3" t="s">
        <v>10287</v>
      </c>
      <c r="AG1131" s="0" t="n">
        <v>7498</v>
      </c>
      <c r="AH1131" s="3" t="s">
        <v>10288</v>
      </c>
      <c r="AI1131" s="3" t="s">
        <v>10289</v>
      </c>
      <c r="AJ1131" s="0" t="n">
        <v>1948</v>
      </c>
      <c r="AK1131" s="3" t="s">
        <v>10290</v>
      </c>
      <c r="AL1131" s="0" t="n">
        <v>3</v>
      </c>
      <c r="AM1131" s="4" t="b">
        <f aca="false">TRUE()</f>
        <v>1</v>
      </c>
      <c r="AN1131" s="0" t="n">
        <v>35</v>
      </c>
      <c r="AO1131" s="3" t="s">
        <v>172</v>
      </c>
      <c r="AP1131" s="0" t="n">
        <v>1</v>
      </c>
      <c r="AQ1131" s="4" t="b">
        <f aca="false">TRUE()</f>
        <v>1</v>
      </c>
      <c r="AR1131" s="0" t="n">
        <v>3</v>
      </c>
      <c r="AS1131" s="3" t="s">
        <v>101</v>
      </c>
      <c r="AT1131" s="0" t="n">
        <v>0</v>
      </c>
      <c r="AU1131" s="4" t="b">
        <f aca="false">FALSE()</f>
        <v>0</v>
      </c>
      <c r="AV1131" s="4" t="b">
        <f aca="false">TRUE()</f>
        <v>1</v>
      </c>
      <c r="AW1131" s="3" t="s">
        <v>10286</v>
      </c>
      <c r="AX1131" s="5" t="s">
        <v>10291</v>
      </c>
    </row>
    <row r="1132" customFormat="false" ht="122.35" hidden="false" customHeight="false" outlineLevel="0" collapsed="false">
      <c r="A1132" s="0" t="n">
        <v>5825</v>
      </c>
      <c r="B1132" s="0" t="s">
        <v>10292</v>
      </c>
      <c r="D1132" s="0" t="s">
        <v>9116</v>
      </c>
      <c r="E1132" s="2" t="n">
        <v>17740</v>
      </c>
      <c r="G1132" s="3" t="s">
        <v>53</v>
      </c>
      <c r="H1132" s="3" t="s">
        <v>144</v>
      </c>
      <c r="K1132" s="3" t="s">
        <v>10293</v>
      </c>
      <c r="L1132" s="3" t="s">
        <v>56</v>
      </c>
      <c r="M1132" s="3" t="s">
        <v>57</v>
      </c>
      <c r="N1132" s="3" t="s">
        <v>58</v>
      </c>
      <c r="O1132" s="3" t="s">
        <v>59</v>
      </c>
      <c r="P1132" s="3" t="s">
        <v>60</v>
      </c>
      <c r="Q1132" s="3" t="s">
        <v>146</v>
      </c>
      <c r="S1132" s="3" t="s">
        <v>63</v>
      </c>
      <c r="T1132" s="3" t="s">
        <v>64</v>
      </c>
      <c r="U1132" s="3" t="s">
        <v>8180</v>
      </c>
      <c r="V1132" s="3" t="s">
        <v>271</v>
      </c>
      <c r="W1132" s="3" t="s">
        <v>67</v>
      </c>
      <c r="X1132" s="3" t="s">
        <v>68</v>
      </c>
      <c r="Y1132" s="3" t="s">
        <v>10294</v>
      </c>
      <c r="AA1132" s="3" t="s">
        <v>273</v>
      </c>
      <c r="AB1132" s="3" t="s">
        <v>10295</v>
      </c>
      <c r="AD1132" s="2" t="n">
        <v>44518</v>
      </c>
      <c r="AE1132" s="2" t="n">
        <v>44518</v>
      </c>
      <c r="AF1132" s="3" t="s">
        <v>10296</v>
      </c>
      <c r="AG1132" s="0" t="n">
        <v>7499</v>
      </c>
      <c r="AH1132" s="3" t="s">
        <v>10297</v>
      </c>
      <c r="AI1132" s="3" t="s">
        <v>10298</v>
      </c>
      <c r="AJ1132" s="0" t="n">
        <v>1948</v>
      </c>
      <c r="AK1132" s="3" t="s">
        <v>10299</v>
      </c>
      <c r="AL1132" s="0" t="n">
        <v>1</v>
      </c>
      <c r="AM1132" s="4" t="b">
        <f aca="false">TRUE()</f>
        <v>1</v>
      </c>
      <c r="AN1132" s="0" t="n">
        <v>10</v>
      </c>
      <c r="AO1132" s="3" t="s">
        <v>10300</v>
      </c>
      <c r="AP1132" s="0" t="n">
        <v>7</v>
      </c>
      <c r="AQ1132" s="4" t="b">
        <f aca="false">TRUE()</f>
        <v>1</v>
      </c>
      <c r="AR1132" s="0" t="n">
        <v>23</v>
      </c>
      <c r="AS1132" s="3" t="s">
        <v>101</v>
      </c>
      <c r="AT1132" s="0" t="n">
        <v>0</v>
      </c>
      <c r="AU1132" s="4" t="b">
        <f aca="false">FALSE()</f>
        <v>0</v>
      </c>
      <c r="AV1132" s="4" t="b">
        <f aca="false">TRUE()</f>
        <v>1</v>
      </c>
      <c r="AW1132" s="3" t="s">
        <v>10295</v>
      </c>
      <c r="AX1132" s="5" t="s">
        <v>10301</v>
      </c>
    </row>
    <row r="1133" customFormat="false" ht="176.1" hidden="false" customHeight="false" outlineLevel="0" collapsed="false">
      <c r="A1133" s="0" t="n">
        <v>5848</v>
      </c>
      <c r="B1133" s="0" t="s">
        <v>10302</v>
      </c>
      <c r="D1133" s="0" t="s">
        <v>9116</v>
      </c>
      <c r="E1133" s="2" t="n">
        <v>16792</v>
      </c>
      <c r="G1133" s="3" t="s">
        <v>53</v>
      </c>
      <c r="H1133" s="3" t="s">
        <v>3513</v>
      </c>
      <c r="K1133" s="3" t="s">
        <v>10303</v>
      </c>
      <c r="L1133" s="3" t="s">
        <v>56</v>
      </c>
      <c r="M1133" s="3" t="s">
        <v>57</v>
      </c>
      <c r="N1133" s="3" t="s">
        <v>58</v>
      </c>
      <c r="O1133" s="3" t="s">
        <v>59</v>
      </c>
      <c r="P1133" s="3" t="s">
        <v>60</v>
      </c>
      <c r="Q1133" s="3" t="s">
        <v>61</v>
      </c>
      <c r="R1133" s="3" t="s">
        <v>1391</v>
      </c>
      <c r="S1133" s="3" t="s">
        <v>63</v>
      </c>
      <c r="T1133" s="3" t="s">
        <v>64</v>
      </c>
      <c r="U1133" s="3" t="s">
        <v>8180</v>
      </c>
      <c r="V1133" s="3" t="s">
        <v>271</v>
      </c>
      <c r="W1133" s="3" t="s">
        <v>67</v>
      </c>
      <c r="X1133" s="3" t="s">
        <v>68</v>
      </c>
      <c r="Y1133" s="3" t="s">
        <v>10304</v>
      </c>
      <c r="AA1133" s="3" t="s">
        <v>273</v>
      </c>
      <c r="AB1133" s="3" t="s">
        <v>10305</v>
      </c>
      <c r="AD1133" s="2" t="n">
        <v>44518</v>
      </c>
      <c r="AE1133" s="2" t="n">
        <v>44518</v>
      </c>
      <c r="AF1133" s="3" t="s">
        <v>10306</v>
      </c>
      <c r="AG1133" s="0" t="n">
        <v>7523</v>
      </c>
      <c r="AH1133" s="3" t="s">
        <v>10307</v>
      </c>
      <c r="AI1133" s="3" t="s">
        <v>10308</v>
      </c>
      <c r="AJ1133" s="0" t="n">
        <v>1945</v>
      </c>
      <c r="AK1133" s="3" t="s">
        <v>10309</v>
      </c>
      <c r="AL1133" s="0" t="n">
        <v>3</v>
      </c>
      <c r="AM1133" s="4" t="b">
        <f aca="false">TRUE()</f>
        <v>1</v>
      </c>
      <c r="AN1133" s="0" t="n">
        <v>68</v>
      </c>
      <c r="AO1133" s="3" t="s">
        <v>10310</v>
      </c>
      <c r="AP1133" s="0" t="n">
        <v>14</v>
      </c>
      <c r="AQ1133" s="4" t="b">
        <f aca="false">TRUE()</f>
        <v>1</v>
      </c>
      <c r="AR1133" s="0" t="n">
        <v>51</v>
      </c>
      <c r="AS1133" s="3" t="s">
        <v>101</v>
      </c>
      <c r="AT1133" s="0" t="n">
        <v>0</v>
      </c>
      <c r="AU1133" s="4" t="b">
        <f aca="false">FALSE()</f>
        <v>0</v>
      </c>
      <c r="AV1133" s="4" t="b">
        <f aca="false">TRUE()</f>
        <v>1</v>
      </c>
      <c r="AW1133" s="3" t="s">
        <v>10305</v>
      </c>
      <c r="AX1133" s="5" t="s">
        <v>10311</v>
      </c>
    </row>
    <row r="1134" customFormat="false" ht="202.95" hidden="false" customHeight="false" outlineLevel="0" collapsed="false">
      <c r="A1134" s="0" t="n">
        <v>5849</v>
      </c>
      <c r="B1134" s="0" t="s">
        <v>10312</v>
      </c>
      <c r="D1134" s="0" t="s">
        <v>9116</v>
      </c>
      <c r="E1134" s="2" t="n">
        <v>16915</v>
      </c>
      <c r="G1134" s="3" t="s">
        <v>53</v>
      </c>
      <c r="H1134" s="3" t="s">
        <v>3513</v>
      </c>
      <c r="K1134" s="3" t="s">
        <v>10313</v>
      </c>
      <c r="L1134" s="3" t="s">
        <v>56</v>
      </c>
      <c r="M1134" s="3" t="s">
        <v>57</v>
      </c>
      <c r="N1134" s="3" t="s">
        <v>58</v>
      </c>
      <c r="O1134" s="3" t="s">
        <v>59</v>
      </c>
      <c r="P1134" s="3" t="s">
        <v>60</v>
      </c>
      <c r="Q1134" s="3" t="s">
        <v>146</v>
      </c>
      <c r="R1134" s="3" t="s">
        <v>10314</v>
      </c>
      <c r="S1134" s="3" t="s">
        <v>63</v>
      </c>
      <c r="T1134" s="3" t="s">
        <v>64</v>
      </c>
      <c r="U1134" s="3" t="s">
        <v>8180</v>
      </c>
      <c r="V1134" s="3" t="s">
        <v>271</v>
      </c>
      <c r="W1134" s="3" t="s">
        <v>67</v>
      </c>
      <c r="X1134" s="3" t="s">
        <v>68</v>
      </c>
      <c r="Y1134" s="3" t="s">
        <v>10315</v>
      </c>
      <c r="AA1134" s="3" t="s">
        <v>273</v>
      </c>
      <c r="AB1134" s="3" t="s">
        <v>10316</v>
      </c>
      <c r="AD1134" s="2" t="n">
        <v>44518</v>
      </c>
      <c r="AE1134" s="2" t="n">
        <v>44518</v>
      </c>
      <c r="AF1134" s="3" t="s">
        <v>10317</v>
      </c>
      <c r="AG1134" s="0" t="n">
        <v>7524</v>
      </c>
      <c r="AH1134" s="3" t="s">
        <v>10318</v>
      </c>
      <c r="AI1134" s="3" t="s">
        <v>10319</v>
      </c>
      <c r="AJ1134" s="0" t="n">
        <v>1946</v>
      </c>
      <c r="AK1134" s="3" t="s">
        <v>101</v>
      </c>
      <c r="AL1134" s="0" t="n">
        <v>0</v>
      </c>
      <c r="AM1134" s="4" t="b">
        <f aca="false">FALSE()</f>
        <v>0</v>
      </c>
      <c r="AN1134" s="0" t="n">
        <v>0</v>
      </c>
      <c r="AO1134" s="3" t="s">
        <v>10320</v>
      </c>
      <c r="AP1134" s="0" t="n">
        <v>8</v>
      </c>
      <c r="AQ1134" s="4" t="b">
        <f aca="false">TRUE()</f>
        <v>1</v>
      </c>
      <c r="AR1134" s="0" t="n">
        <v>22</v>
      </c>
      <c r="AS1134" s="3" t="s">
        <v>101</v>
      </c>
      <c r="AT1134" s="0" t="n">
        <v>0</v>
      </c>
      <c r="AU1134" s="4" t="b">
        <f aca="false">FALSE()</f>
        <v>0</v>
      </c>
      <c r="AV1134" s="4" t="b">
        <f aca="false">TRUE()</f>
        <v>1</v>
      </c>
      <c r="AW1134" s="3" t="s">
        <v>10316</v>
      </c>
      <c r="AX1134" s="5" t="s">
        <v>10321</v>
      </c>
    </row>
    <row r="1135" customFormat="false" ht="216.4" hidden="false" customHeight="false" outlineLevel="0" collapsed="false">
      <c r="A1135" s="0" t="n">
        <v>5850</v>
      </c>
      <c r="B1135" s="0" t="s">
        <v>10322</v>
      </c>
      <c r="D1135" s="0" t="s">
        <v>9116</v>
      </c>
      <c r="E1135" s="2" t="n">
        <v>17109</v>
      </c>
      <c r="G1135" s="3" t="s">
        <v>53</v>
      </c>
      <c r="H1135" s="3" t="s">
        <v>3513</v>
      </c>
      <c r="K1135" s="3" t="s">
        <v>10323</v>
      </c>
      <c r="L1135" s="3" t="s">
        <v>56</v>
      </c>
      <c r="M1135" s="3" t="s">
        <v>57</v>
      </c>
      <c r="N1135" s="3" t="s">
        <v>58</v>
      </c>
      <c r="O1135" s="3" t="s">
        <v>59</v>
      </c>
      <c r="P1135" s="3" t="s">
        <v>60</v>
      </c>
      <c r="Q1135" s="3" t="s">
        <v>146</v>
      </c>
      <c r="R1135" s="3" t="s">
        <v>62</v>
      </c>
      <c r="S1135" s="3" t="s">
        <v>63</v>
      </c>
      <c r="T1135" s="3" t="s">
        <v>64</v>
      </c>
      <c r="U1135" s="3" t="s">
        <v>8180</v>
      </c>
      <c r="V1135" s="3" t="s">
        <v>271</v>
      </c>
      <c r="W1135" s="3" t="s">
        <v>67</v>
      </c>
      <c r="X1135" s="3" t="s">
        <v>68</v>
      </c>
      <c r="Y1135" s="3" t="s">
        <v>10324</v>
      </c>
      <c r="AA1135" s="3" t="s">
        <v>273</v>
      </c>
      <c r="AB1135" s="3" t="s">
        <v>10325</v>
      </c>
      <c r="AD1135" s="2" t="n">
        <v>44518</v>
      </c>
      <c r="AE1135" s="2" t="n">
        <v>44518</v>
      </c>
      <c r="AF1135" s="3" t="s">
        <v>10326</v>
      </c>
      <c r="AG1135" s="0" t="n">
        <v>7525</v>
      </c>
      <c r="AH1135" s="3" t="s">
        <v>10327</v>
      </c>
      <c r="AI1135" s="3" t="s">
        <v>10328</v>
      </c>
      <c r="AJ1135" s="0" t="n">
        <v>1946</v>
      </c>
      <c r="AK1135" s="3" t="s">
        <v>101</v>
      </c>
      <c r="AL1135" s="0" t="n">
        <v>0</v>
      </c>
      <c r="AM1135" s="4" t="b">
        <f aca="false">FALSE()</f>
        <v>0</v>
      </c>
      <c r="AN1135" s="0" t="n">
        <v>0</v>
      </c>
      <c r="AO1135" s="3" t="s">
        <v>10329</v>
      </c>
      <c r="AP1135" s="0" t="n">
        <v>8</v>
      </c>
      <c r="AQ1135" s="4" t="b">
        <f aca="false">TRUE()</f>
        <v>1</v>
      </c>
      <c r="AR1135" s="0" t="n">
        <v>22</v>
      </c>
      <c r="AS1135" s="3" t="s">
        <v>101</v>
      </c>
      <c r="AT1135" s="0" t="n">
        <v>0</v>
      </c>
      <c r="AU1135" s="4" t="b">
        <f aca="false">FALSE()</f>
        <v>0</v>
      </c>
      <c r="AV1135" s="4" t="b">
        <f aca="false">TRUE()</f>
        <v>1</v>
      </c>
      <c r="AW1135" s="3" t="s">
        <v>10325</v>
      </c>
      <c r="AX1135" s="5" t="s">
        <v>10330</v>
      </c>
    </row>
    <row r="1136" customFormat="false" ht="216.4" hidden="false" customHeight="false" outlineLevel="0" collapsed="false">
      <c r="A1136" s="0" t="n">
        <v>5853</v>
      </c>
      <c r="B1136" s="0" t="s">
        <v>10331</v>
      </c>
      <c r="D1136" s="0" t="s">
        <v>9116</v>
      </c>
      <c r="E1136" s="2" t="n">
        <v>17137</v>
      </c>
      <c r="G1136" s="3" t="s">
        <v>53</v>
      </c>
      <c r="H1136" s="3" t="s">
        <v>3513</v>
      </c>
      <c r="K1136" s="3" t="s">
        <v>10332</v>
      </c>
      <c r="L1136" s="3" t="s">
        <v>56</v>
      </c>
      <c r="M1136" s="3" t="s">
        <v>57</v>
      </c>
      <c r="N1136" s="3" t="s">
        <v>58</v>
      </c>
      <c r="O1136" s="3" t="s">
        <v>59</v>
      </c>
      <c r="P1136" s="3" t="s">
        <v>60</v>
      </c>
      <c r="Q1136" s="3" t="s">
        <v>146</v>
      </c>
      <c r="R1136" s="3" t="s">
        <v>62</v>
      </c>
      <c r="S1136" s="3" t="s">
        <v>63</v>
      </c>
      <c r="T1136" s="3" t="s">
        <v>64</v>
      </c>
      <c r="U1136" s="3" t="s">
        <v>8180</v>
      </c>
      <c r="V1136" s="3" t="s">
        <v>271</v>
      </c>
      <c r="W1136" s="3" t="s">
        <v>67</v>
      </c>
      <c r="X1136" s="3" t="s">
        <v>68</v>
      </c>
      <c r="Y1136" s="3" t="s">
        <v>10333</v>
      </c>
      <c r="AA1136" s="3" t="s">
        <v>273</v>
      </c>
      <c r="AB1136" s="3" t="s">
        <v>10334</v>
      </c>
      <c r="AD1136" s="2" t="n">
        <v>44518</v>
      </c>
      <c r="AE1136" s="2" t="n">
        <v>44518</v>
      </c>
      <c r="AF1136" s="3" t="s">
        <v>10335</v>
      </c>
      <c r="AG1136" s="0" t="n">
        <v>7528</v>
      </c>
      <c r="AH1136" s="3" t="s">
        <v>10336</v>
      </c>
      <c r="AI1136" s="3" t="s">
        <v>10337</v>
      </c>
      <c r="AJ1136" s="0" t="n">
        <v>1946</v>
      </c>
      <c r="AK1136" s="3" t="s">
        <v>101</v>
      </c>
      <c r="AL1136" s="0" t="n">
        <v>0</v>
      </c>
      <c r="AM1136" s="4" t="b">
        <f aca="false">FALSE()</f>
        <v>0</v>
      </c>
      <c r="AN1136" s="0" t="n">
        <v>0</v>
      </c>
      <c r="AO1136" s="3" t="s">
        <v>10338</v>
      </c>
      <c r="AP1136" s="0" t="n">
        <v>12</v>
      </c>
      <c r="AQ1136" s="4" t="b">
        <f aca="false">TRUE()</f>
        <v>1</v>
      </c>
      <c r="AR1136" s="0" t="n">
        <v>42</v>
      </c>
      <c r="AS1136" s="3" t="s">
        <v>101</v>
      </c>
      <c r="AT1136" s="0" t="n">
        <v>0</v>
      </c>
      <c r="AU1136" s="4" t="b">
        <f aca="false">FALSE()</f>
        <v>0</v>
      </c>
      <c r="AV1136" s="4" t="b">
        <f aca="false">TRUE()</f>
        <v>1</v>
      </c>
      <c r="AW1136" s="3" t="s">
        <v>10334</v>
      </c>
      <c r="AX1136" s="5" t="s">
        <v>10339</v>
      </c>
    </row>
    <row r="1137" customFormat="false" ht="176.1" hidden="false" customHeight="false" outlineLevel="0" collapsed="false">
      <c r="A1137" s="0" t="n">
        <v>5854</v>
      </c>
      <c r="B1137" s="0" t="s">
        <v>10340</v>
      </c>
      <c r="D1137" s="0" t="s">
        <v>9116</v>
      </c>
      <c r="E1137" s="2" t="n">
        <v>17137</v>
      </c>
      <c r="G1137" s="3" t="s">
        <v>53</v>
      </c>
      <c r="H1137" s="3" t="s">
        <v>3513</v>
      </c>
      <c r="K1137" s="3" t="s">
        <v>10341</v>
      </c>
      <c r="L1137" s="3" t="s">
        <v>56</v>
      </c>
      <c r="M1137" s="3" t="s">
        <v>57</v>
      </c>
      <c r="N1137" s="3" t="s">
        <v>58</v>
      </c>
      <c r="O1137" s="3" t="s">
        <v>59</v>
      </c>
      <c r="P1137" s="3" t="s">
        <v>60</v>
      </c>
      <c r="Q1137" s="3" t="s">
        <v>146</v>
      </c>
      <c r="R1137" s="3" t="s">
        <v>1391</v>
      </c>
      <c r="S1137" s="3" t="s">
        <v>63</v>
      </c>
      <c r="T1137" s="3" t="s">
        <v>64</v>
      </c>
      <c r="U1137" s="3" t="s">
        <v>8180</v>
      </c>
      <c r="V1137" s="3" t="s">
        <v>271</v>
      </c>
      <c r="W1137" s="3" t="s">
        <v>67</v>
      </c>
      <c r="X1137" s="3" t="s">
        <v>68</v>
      </c>
      <c r="Y1137" s="3" t="s">
        <v>10342</v>
      </c>
      <c r="AA1137" s="3" t="s">
        <v>273</v>
      </c>
      <c r="AB1137" s="3" t="s">
        <v>10343</v>
      </c>
      <c r="AD1137" s="2" t="n">
        <v>44518</v>
      </c>
      <c r="AE1137" s="2" t="n">
        <v>44518</v>
      </c>
      <c r="AF1137" s="3" t="s">
        <v>10344</v>
      </c>
      <c r="AG1137" s="0" t="n">
        <v>7529</v>
      </c>
      <c r="AH1137" s="3" t="s">
        <v>10345</v>
      </c>
      <c r="AI1137" s="3" t="s">
        <v>10346</v>
      </c>
      <c r="AJ1137" s="0" t="n">
        <v>1946</v>
      </c>
      <c r="AK1137" s="3" t="s">
        <v>10347</v>
      </c>
      <c r="AL1137" s="0" t="n">
        <v>1</v>
      </c>
      <c r="AM1137" s="4" t="b">
        <f aca="false">TRUE()</f>
        <v>1</v>
      </c>
      <c r="AN1137" s="0" t="n">
        <v>5</v>
      </c>
      <c r="AO1137" s="3" t="s">
        <v>10348</v>
      </c>
      <c r="AP1137" s="0" t="n">
        <v>8</v>
      </c>
      <c r="AQ1137" s="4" t="b">
        <f aca="false">TRUE()</f>
        <v>1</v>
      </c>
      <c r="AR1137" s="0" t="n">
        <v>28</v>
      </c>
      <c r="AS1137" s="3" t="s">
        <v>101</v>
      </c>
      <c r="AT1137" s="0" t="n">
        <v>0</v>
      </c>
      <c r="AU1137" s="4" t="b">
        <f aca="false">FALSE()</f>
        <v>0</v>
      </c>
      <c r="AV1137" s="4" t="b">
        <f aca="false">TRUE()</f>
        <v>1</v>
      </c>
      <c r="AW1137" s="3" t="s">
        <v>10343</v>
      </c>
      <c r="AX1137" s="5" t="s">
        <v>10349</v>
      </c>
    </row>
    <row r="1138" customFormat="false" ht="68.65" hidden="false" customHeight="false" outlineLevel="0" collapsed="false">
      <c r="A1138" s="0" t="n">
        <v>5855</v>
      </c>
      <c r="B1138" s="0" t="s">
        <v>10350</v>
      </c>
      <c r="D1138" s="0" t="s">
        <v>9116</v>
      </c>
      <c r="E1138" s="2" t="n">
        <v>17313</v>
      </c>
      <c r="G1138" s="3" t="s">
        <v>53</v>
      </c>
      <c r="H1138" s="3" t="s">
        <v>3513</v>
      </c>
      <c r="K1138" s="3" t="s">
        <v>10351</v>
      </c>
      <c r="L1138" s="3" t="s">
        <v>56</v>
      </c>
      <c r="M1138" s="3" t="s">
        <v>57</v>
      </c>
      <c r="N1138" s="3" t="s">
        <v>58</v>
      </c>
      <c r="O1138" s="3" t="s">
        <v>59</v>
      </c>
      <c r="P1138" s="3" t="s">
        <v>60</v>
      </c>
      <c r="Q1138" s="3" t="s">
        <v>146</v>
      </c>
      <c r="S1138" s="3" t="s">
        <v>63</v>
      </c>
      <c r="T1138" s="3" t="s">
        <v>64</v>
      </c>
      <c r="U1138" s="3" t="s">
        <v>8180</v>
      </c>
      <c r="V1138" s="3" t="s">
        <v>271</v>
      </c>
      <c r="W1138" s="3" t="s">
        <v>67</v>
      </c>
      <c r="X1138" s="3" t="s">
        <v>68</v>
      </c>
      <c r="Y1138" s="3" t="s">
        <v>10352</v>
      </c>
      <c r="AA1138" s="3" t="s">
        <v>273</v>
      </c>
      <c r="AB1138" s="3" t="s">
        <v>10353</v>
      </c>
      <c r="AD1138" s="2" t="n">
        <v>44518</v>
      </c>
      <c r="AE1138" s="2" t="n">
        <v>44518</v>
      </c>
      <c r="AF1138" s="3" t="s">
        <v>10354</v>
      </c>
      <c r="AG1138" s="0" t="n">
        <v>7531</v>
      </c>
      <c r="AH1138" s="3" t="s">
        <v>10355</v>
      </c>
      <c r="AI1138" s="3" t="s">
        <v>10356</v>
      </c>
      <c r="AJ1138" s="0" t="n">
        <v>1947</v>
      </c>
      <c r="AK1138" s="3" t="s">
        <v>10357</v>
      </c>
      <c r="AL1138" s="0" t="n">
        <v>12</v>
      </c>
      <c r="AM1138" s="4" t="b">
        <f aca="false">TRUE()</f>
        <v>1</v>
      </c>
      <c r="AN1138" s="0" t="n">
        <v>105</v>
      </c>
      <c r="AO1138" s="3" t="s">
        <v>10358</v>
      </c>
      <c r="AP1138" s="0" t="n">
        <v>54</v>
      </c>
      <c r="AQ1138" s="4" t="b">
        <f aca="false">TRUE()</f>
        <v>1</v>
      </c>
      <c r="AR1138" s="0" t="n">
        <v>159</v>
      </c>
      <c r="AS1138" s="3" t="s">
        <v>702</v>
      </c>
      <c r="AT1138" s="0" t="n">
        <v>1</v>
      </c>
      <c r="AU1138" s="4" t="b">
        <f aca="false">TRUE()</f>
        <v>1</v>
      </c>
      <c r="AV1138" s="4" t="b">
        <f aca="false">TRUE()</f>
        <v>1</v>
      </c>
      <c r="AW1138" s="3" t="s">
        <v>10353</v>
      </c>
      <c r="AX1138" s="5" t="s">
        <v>10359</v>
      </c>
    </row>
    <row r="1139" customFormat="false" ht="82.05" hidden="false" customHeight="false" outlineLevel="0" collapsed="false">
      <c r="A1139" s="0" t="n">
        <v>5856</v>
      </c>
      <c r="B1139" s="0" t="s">
        <v>10360</v>
      </c>
      <c r="D1139" s="0" t="s">
        <v>9116</v>
      </c>
      <c r="E1139" s="2" t="n">
        <v>17326</v>
      </c>
      <c r="G1139" s="3" t="s">
        <v>53</v>
      </c>
      <c r="H1139" s="3" t="s">
        <v>3513</v>
      </c>
      <c r="K1139" s="3" t="s">
        <v>10361</v>
      </c>
      <c r="L1139" s="3" t="s">
        <v>56</v>
      </c>
      <c r="M1139" s="3" t="s">
        <v>57</v>
      </c>
      <c r="N1139" s="3" t="s">
        <v>58</v>
      </c>
      <c r="O1139" s="3" t="s">
        <v>59</v>
      </c>
      <c r="P1139" s="3" t="s">
        <v>60</v>
      </c>
      <c r="Q1139" s="3" t="s">
        <v>146</v>
      </c>
      <c r="R1139" s="3" t="s">
        <v>62</v>
      </c>
      <c r="S1139" s="3" t="s">
        <v>63</v>
      </c>
      <c r="T1139" s="3" t="s">
        <v>64</v>
      </c>
      <c r="U1139" s="3" t="s">
        <v>8180</v>
      </c>
      <c r="V1139" s="3" t="s">
        <v>271</v>
      </c>
      <c r="W1139" s="3" t="s">
        <v>67</v>
      </c>
      <c r="X1139" s="3" t="s">
        <v>68</v>
      </c>
      <c r="Y1139" s="3" t="s">
        <v>10362</v>
      </c>
      <c r="AA1139" s="3" t="s">
        <v>273</v>
      </c>
      <c r="AB1139" s="3" t="s">
        <v>10363</v>
      </c>
      <c r="AD1139" s="2" t="n">
        <v>44518</v>
      </c>
      <c r="AE1139" s="2" t="n">
        <v>44518</v>
      </c>
      <c r="AF1139" s="3" t="s">
        <v>10364</v>
      </c>
      <c r="AG1139" s="0" t="n">
        <v>7532</v>
      </c>
      <c r="AH1139" s="3" t="s">
        <v>10365</v>
      </c>
      <c r="AI1139" s="3" t="s">
        <v>10366</v>
      </c>
      <c r="AJ1139" s="0" t="n">
        <v>1947</v>
      </c>
      <c r="AK1139" s="3" t="s">
        <v>101</v>
      </c>
      <c r="AL1139" s="0" t="n">
        <v>0</v>
      </c>
      <c r="AM1139" s="4" t="b">
        <f aca="false">FALSE()</f>
        <v>0</v>
      </c>
      <c r="AN1139" s="0" t="n">
        <v>0</v>
      </c>
      <c r="AO1139" s="3" t="s">
        <v>10367</v>
      </c>
      <c r="AP1139" s="0" t="n">
        <v>6</v>
      </c>
      <c r="AQ1139" s="4" t="b">
        <f aca="false">TRUE()</f>
        <v>1</v>
      </c>
      <c r="AR1139" s="0" t="n">
        <v>13</v>
      </c>
      <c r="AS1139" s="3" t="s">
        <v>101</v>
      </c>
      <c r="AT1139" s="0" t="n">
        <v>0</v>
      </c>
      <c r="AU1139" s="4" t="b">
        <f aca="false">FALSE()</f>
        <v>0</v>
      </c>
      <c r="AV1139" s="4" t="b">
        <f aca="false">TRUE()</f>
        <v>1</v>
      </c>
      <c r="AW1139" s="3" t="s">
        <v>10363</v>
      </c>
      <c r="AX1139" s="5" t="s">
        <v>10368</v>
      </c>
    </row>
    <row r="1140" customFormat="false" ht="122.35" hidden="false" customHeight="false" outlineLevel="0" collapsed="false">
      <c r="A1140" s="0" t="n">
        <v>5857</v>
      </c>
      <c r="B1140" s="0" t="s">
        <v>3426</v>
      </c>
      <c r="D1140" s="0" t="s">
        <v>9116</v>
      </c>
      <c r="E1140" s="2" t="n">
        <v>17761</v>
      </c>
      <c r="G1140" s="3" t="s">
        <v>53</v>
      </c>
      <c r="H1140" s="3" t="s">
        <v>3513</v>
      </c>
      <c r="K1140" s="3" t="s">
        <v>3428</v>
      </c>
      <c r="L1140" s="3" t="s">
        <v>534</v>
      </c>
      <c r="M1140" s="3" t="s">
        <v>57</v>
      </c>
      <c r="N1140" s="3" t="s">
        <v>58</v>
      </c>
      <c r="O1140" s="3" t="s">
        <v>59</v>
      </c>
      <c r="P1140" s="3" t="s">
        <v>60</v>
      </c>
      <c r="Q1140" s="3" t="s">
        <v>146</v>
      </c>
      <c r="R1140" s="3" t="s">
        <v>62</v>
      </c>
      <c r="S1140" s="3" t="s">
        <v>63</v>
      </c>
      <c r="T1140" s="3" t="s">
        <v>64</v>
      </c>
      <c r="U1140" s="3" t="s">
        <v>8180</v>
      </c>
      <c r="V1140" s="3" t="s">
        <v>271</v>
      </c>
      <c r="W1140" s="3" t="s">
        <v>67</v>
      </c>
      <c r="X1140" s="3" t="s">
        <v>68</v>
      </c>
      <c r="Y1140" s="3" t="s">
        <v>10369</v>
      </c>
      <c r="AA1140" s="3" t="s">
        <v>273</v>
      </c>
      <c r="AB1140" s="3" t="s">
        <v>10370</v>
      </c>
      <c r="AD1140" s="2" t="n">
        <v>44518</v>
      </c>
      <c r="AE1140" s="2" t="n">
        <v>44518</v>
      </c>
      <c r="AF1140" s="3" t="s">
        <v>10371</v>
      </c>
      <c r="AG1140" s="0" t="n">
        <v>7533</v>
      </c>
      <c r="AH1140" s="3" t="s">
        <v>10372</v>
      </c>
      <c r="AI1140" s="3" t="s">
        <v>10373</v>
      </c>
      <c r="AJ1140" s="0" t="n">
        <v>1948</v>
      </c>
      <c r="AK1140" s="3" t="s">
        <v>10374</v>
      </c>
      <c r="AL1140" s="0" t="n">
        <v>1</v>
      </c>
      <c r="AM1140" s="4" t="b">
        <f aca="false">TRUE()</f>
        <v>1</v>
      </c>
      <c r="AN1140" s="0" t="n">
        <v>11</v>
      </c>
      <c r="AO1140" s="3" t="s">
        <v>10375</v>
      </c>
      <c r="AP1140" s="0" t="n">
        <v>5</v>
      </c>
      <c r="AQ1140" s="4" t="b">
        <f aca="false">TRUE()</f>
        <v>1</v>
      </c>
      <c r="AR1140" s="0" t="n">
        <v>14</v>
      </c>
      <c r="AS1140" s="3" t="s">
        <v>101</v>
      </c>
      <c r="AT1140" s="0" t="n">
        <v>0</v>
      </c>
      <c r="AU1140" s="4" t="b">
        <f aca="false">FALSE()</f>
        <v>0</v>
      </c>
      <c r="AV1140" s="4" t="b">
        <f aca="false">TRUE()</f>
        <v>1</v>
      </c>
      <c r="AW1140" s="3" t="s">
        <v>10370</v>
      </c>
      <c r="AX1140" s="5" t="s">
        <v>10376</v>
      </c>
    </row>
    <row r="1141" customFormat="false" ht="135.8" hidden="false" customHeight="false" outlineLevel="0" collapsed="false">
      <c r="A1141" s="0" t="n">
        <v>5858</v>
      </c>
      <c r="B1141" s="0" t="s">
        <v>3437</v>
      </c>
      <c r="D1141" s="0" t="s">
        <v>9116</v>
      </c>
      <c r="E1141" s="2" t="n">
        <v>17761</v>
      </c>
      <c r="G1141" s="3" t="s">
        <v>53</v>
      </c>
      <c r="H1141" s="3" t="s">
        <v>3513</v>
      </c>
      <c r="K1141" s="3" t="s">
        <v>3428</v>
      </c>
      <c r="L1141" s="3" t="s">
        <v>1110</v>
      </c>
      <c r="M1141" s="3" t="s">
        <v>57</v>
      </c>
      <c r="N1141" s="3" t="s">
        <v>58</v>
      </c>
      <c r="O1141" s="3" t="s">
        <v>59</v>
      </c>
      <c r="P1141" s="3" t="s">
        <v>60</v>
      </c>
      <c r="Q1141" s="3" t="s">
        <v>146</v>
      </c>
      <c r="R1141" s="3" t="s">
        <v>62</v>
      </c>
      <c r="S1141" s="3" t="s">
        <v>63</v>
      </c>
      <c r="T1141" s="3" t="s">
        <v>64</v>
      </c>
      <c r="U1141" s="3" t="s">
        <v>8180</v>
      </c>
      <c r="V1141" s="3" t="s">
        <v>271</v>
      </c>
      <c r="W1141" s="3" t="s">
        <v>67</v>
      </c>
      <c r="X1141" s="3" t="s">
        <v>68</v>
      </c>
      <c r="Y1141" s="3" t="s">
        <v>10377</v>
      </c>
      <c r="AA1141" s="3" t="s">
        <v>273</v>
      </c>
      <c r="AB1141" s="3" t="s">
        <v>10378</v>
      </c>
      <c r="AD1141" s="2" t="n">
        <v>44518</v>
      </c>
      <c r="AE1141" s="2" t="n">
        <v>44518</v>
      </c>
      <c r="AF1141" s="3" t="s">
        <v>10379</v>
      </c>
      <c r="AG1141" s="0" t="n">
        <v>7534</v>
      </c>
      <c r="AH1141" s="3" t="s">
        <v>10380</v>
      </c>
      <c r="AI1141" s="3" t="s">
        <v>10381</v>
      </c>
      <c r="AJ1141" s="0" t="n">
        <v>1948</v>
      </c>
      <c r="AK1141" s="3" t="s">
        <v>101</v>
      </c>
      <c r="AL1141" s="0" t="n">
        <v>0</v>
      </c>
      <c r="AM1141" s="4" t="b">
        <f aca="false">FALSE()</f>
        <v>0</v>
      </c>
      <c r="AN1141" s="0" t="n">
        <v>0</v>
      </c>
      <c r="AO1141" s="3" t="s">
        <v>10382</v>
      </c>
      <c r="AP1141" s="0" t="n">
        <v>11</v>
      </c>
      <c r="AQ1141" s="4" t="b">
        <f aca="false">TRUE()</f>
        <v>1</v>
      </c>
      <c r="AR1141" s="0" t="n">
        <v>25</v>
      </c>
      <c r="AS1141" s="3" t="s">
        <v>101</v>
      </c>
      <c r="AT1141" s="0" t="n">
        <v>0</v>
      </c>
      <c r="AU1141" s="4" t="b">
        <f aca="false">FALSE()</f>
        <v>0</v>
      </c>
      <c r="AV1141" s="4" t="b">
        <f aca="false">TRUE()</f>
        <v>1</v>
      </c>
      <c r="AW1141" s="3" t="s">
        <v>10378</v>
      </c>
      <c r="AX1141" s="5" t="s">
        <v>10383</v>
      </c>
    </row>
    <row r="1142" customFormat="false" ht="82.05" hidden="false" customHeight="false" outlineLevel="0" collapsed="false">
      <c r="A1142" s="0" t="n">
        <v>5859</v>
      </c>
      <c r="B1142" s="0" t="s">
        <v>3442</v>
      </c>
      <c r="D1142" s="0" t="s">
        <v>9116</v>
      </c>
      <c r="E1142" s="2" t="n">
        <v>17761</v>
      </c>
      <c r="G1142" s="3" t="s">
        <v>53</v>
      </c>
      <c r="H1142" s="3" t="s">
        <v>3513</v>
      </c>
      <c r="K1142" s="3" t="s">
        <v>3428</v>
      </c>
      <c r="L1142" s="3" t="s">
        <v>543</v>
      </c>
      <c r="M1142" s="3" t="s">
        <v>57</v>
      </c>
      <c r="N1142" s="3" t="s">
        <v>58</v>
      </c>
      <c r="O1142" s="3" t="s">
        <v>59</v>
      </c>
      <c r="P1142" s="3" t="s">
        <v>60</v>
      </c>
      <c r="Q1142" s="3" t="s">
        <v>146</v>
      </c>
      <c r="R1142" s="3" t="s">
        <v>62</v>
      </c>
      <c r="S1142" s="3" t="s">
        <v>63</v>
      </c>
      <c r="T1142" s="3" t="s">
        <v>64</v>
      </c>
      <c r="U1142" s="3" t="s">
        <v>8180</v>
      </c>
      <c r="V1142" s="3" t="s">
        <v>271</v>
      </c>
      <c r="W1142" s="3" t="s">
        <v>67</v>
      </c>
      <c r="X1142" s="3" t="s">
        <v>68</v>
      </c>
      <c r="Y1142" s="3" t="s">
        <v>10384</v>
      </c>
      <c r="AA1142" s="3" t="s">
        <v>273</v>
      </c>
      <c r="AB1142" s="3" t="s">
        <v>10385</v>
      </c>
      <c r="AD1142" s="2" t="n">
        <v>44518</v>
      </c>
      <c r="AE1142" s="2" t="n">
        <v>44518</v>
      </c>
      <c r="AF1142" s="3" t="s">
        <v>10386</v>
      </c>
      <c r="AG1142" s="0" t="n">
        <v>7535</v>
      </c>
      <c r="AH1142" s="3" t="s">
        <v>10387</v>
      </c>
      <c r="AI1142" s="3" t="s">
        <v>10388</v>
      </c>
      <c r="AJ1142" s="0" t="n">
        <v>1948</v>
      </c>
      <c r="AK1142" s="3" t="s">
        <v>10389</v>
      </c>
      <c r="AL1142" s="0" t="n">
        <v>1</v>
      </c>
      <c r="AM1142" s="4" t="b">
        <f aca="false">TRUE()</f>
        <v>1</v>
      </c>
      <c r="AN1142" s="0" t="n">
        <v>49</v>
      </c>
      <c r="AO1142" s="3" t="s">
        <v>10390</v>
      </c>
      <c r="AP1142" s="0" t="n">
        <v>9</v>
      </c>
      <c r="AQ1142" s="4" t="b">
        <f aca="false">TRUE()</f>
        <v>1</v>
      </c>
      <c r="AR1142" s="0" t="n">
        <v>25</v>
      </c>
      <c r="AS1142" s="3" t="s">
        <v>101</v>
      </c>
      <c r="AT1142" s="0" t="n">
        <v>0</v>
      </c>
      <c r="AU1142" s="4" t="b">
        <f aca="false">FALSE()</f>
        <v>0</v>
      </c>
      <c r="AV1142" s="4" t="b">
        <f aca="false">TRUE()</f>
        <v>1</v>
      </c>
      <c r="AW1142" s="3" t="s">
        <v>10385</v>
      </c>
      <c r="AX1142" s="5" t="s">
        <v>10391</v>
      </c>
    </row>
    <row r="1143" customFormat="false" ht="82.05" hidden="false" customHeight="false" outlineLevel="0" collapsed="false">
      <c r="A1143" s="0" t="n">
        <v>5861</v>
      </c>
      <c r="B1143" s="0" t="s">
        <v>10392</v>
      </c>
      <c r="D1143" s="0" t="s">
        <v>9116</v>
      </c>
      <c r="E1143" s="2" t="n">
        <v>17760</v>
      </c>
      <c r="G1143" s="3" t="s">
        <v>53</v>
      </c>
      <c r="H1143" s="3" t="s">
        <v>3390</v>
      </c>
      <c r="K1143" s="3" t="s">
        <v>10393</v>
      </c>
      <c r="L1143" s="3" t="s">
        <v>56</v>
      </c>
      <c r="M1143" s="3" t="s">
        <v>57</v>
      </c>
      <c r="N1143" s="3" t="s">
        <v>58</v>
      </c>
      <c r="O1143" s="3" t="s">
        <v>59</v>
      </c>
      <c r="P1143" s="3" t="s">
        <v>60</v>
      </c>
      <c r="Q1143" s="3" t="s">
        <v>146</v>
      </c>
      <c r="R1143" s="3" t="s">
        <v>62</v>
      </c>
      <c r="S1143" s="3" t="s">
        <v>63</v>
      </c>
      <c r="T1143" s="3" t="s">
        <v>64</v>
      </c>
      <c r="U1143" s="3" t="s">
        <v>8180</v>
      </c>
      <c r="V1143" s="3" t="s">
        <v>271</v>
      </c>
      <c r="W1143" s="3" t="s">
        <v>67</v>
      </c>
      <c r="X1143" s="3" t="s">
        <v>68</v>
      </c>
      <c r="Y1143" s="3" t="s">
        <v>10394</v>
      </c>
      <c r="AA1143" s="3" t="s">
        <v>273</v>
      </c>
      <c r="AB1143" s="3" t="s">
        <v>10395</v>
      </c>
      <c r="AD1143" s="2" t="n">
        <v>44518</v>
      </c>
      <c r="AE1143" s="2" t="n">
        <v>44518</v>
      </c>
      <c r="AF1143" s="3" t="s">
        <v>10396</v>
      </c>
      <c r="AG1143" s="0" t="n">
        <v>7537</v>
      </c>
      <c r="AH1143" s="3" t="s">
        <v>10397</v>
      </c>
      <c r="AI1143" s="3" t="s">
        <v>10398</v>
      </c>
      <c r="AJ1143" s="0" t="n">
        <v>1948</v>
      </c>
      <c r="AK1143" s="3" t="s">
        <v>101</v>
      </c>
      <c r="AL1143" s="0" t="n">
        <v>0</v>
      </c>
      <c r="AM1143" s="4" t="b">
        <f aca="false">FALSE()</f>
        <v>0</v>
      </c>
      <c r="AN1143" s="0" t="n">
        <v>0</v>
      </c>
      <c r="AO1143" s="3" t="s">
        <v>10399</v>
      </c>
      <c r="AP1143" s="0" t="n">
        <v>4</v>
      </c>
      <c r="AQ1143" s="4" t="b">
        <f aca="false">TRUE()</f>
        <v>1</v>
      </c>
      <c r="AR1143" s="0" t="n">
        <v>15</v>
      </c>
      <c r="AS1143" s="3" t="s">
        <v>101</v>
      </c>
      <c r="AT1143" s="0" t="n">
        <v>0</v>
      </c>
      <c r="AU1143" s="4" t="b">
        <f aca="false">FALSE()</f>
        <v>0</v>
      </c>
      <c r="AV1143" s="4" t="b">
        <f aca="false">TRUE()</f>
        <v>1</v>
      </c>
      <c r="AW1143" s="3" t="s">
        <v>10395</v>
      </c>
      <c r="AX1143" s="5" t="s">
        <v>10400</v>
      </c>
    </row>
    <row r="1144" customFormat="false" ht="202.95" hidden="false" customHeight="false" outlineLevel="0" collapsed="false">
      <c r="A1144" s="0" t="n">
        <v>5862</v>
      </c>
      <c r="B1144" s="0" t="s">
        <v>10401</v>
      </c>
      <c r="D1144" s="0" t="s">
        <v>9116</v>
      </c>
      <c r="E1144" s="2" t="n">
        <v>17649</v>
      </c>
      <c r="G1144" s="3" t="s">
        <v>53</v>
      </c>
      <c r="H1144" s="3" t="s">
        <v>3513</v>
      </c>
      <c r="K1144" s="3" t="s">
        <v>10402</v>
      </c>
      <c r="L1144" s="3" t="s">
        <v>56</v>
      </c>
      <c r="M1144" s="3" t="s">
        <v>57</v>
      </c>
      <c r="N1144" s="3" t="s">
        <v>58</v>
      </c>
      <c r="O1144" s="3" t="s">
        <v>59</v>
      </c>
      <c r="P1144" s="3" t="s">
        <v>60</v>
      </c>
      <c r="Q1144" s="3" t="s">
        <v>146</v>
      </c>
      <c r="R1144" s="3" t="s">
        <v>62</v>
      </c>
      <c r="S1144" s="3" t="s">
        <v>63</v>
      </c>
      <c r="T1144" s="3" t="s">
        <v>64</v>
      </c>
      <c r="U1144" s="3" t="s">
        <v>8180</v>
      </c>
      <c r="V1144" s="3" t="s">
        <v>271</v>
      </c>
      <c r="W1144" s="3" t="s">
        <v>67</v>
      </c>
      <c r="X1144" s="3" t="s">
        <v>68</v>
      </c>
      <c r="Y1144" s="3" t="s">
        <v>10403</v>
      </c>
      <c r="AA1144" s="3" t="s">
        <v>273</v>
      </c>
      <c r="AB1144" s="3" t="s">
        <v>10404</v>
      </c>
      <c r="AD1144" s="2" t="n">
        <v>44518</v>
      </c>
      <c r="AE1144" s="2" t="n">
        <v>44518</v>
      </c>
      <c r="AF1144" s="3" t="s">
        <v>10405</v>
      </c>
      <c r="AG1144" s="0" t="n">
        <v>7538</v>
      </c>
      <c r="AH1144" s="3" t="s">
        <v>10406</v>
      </c>
      <c r="AI1144" s="3" t="s">
        <v>10407</v>
      </c>
      <c r="AJ1144" s="0" t="n">
        <v>1948</v>
      </c>
      <c r="AK1144" s="3" t="s">
        <v>101</v>
      </c>
      <c r="AL1144" s="0" t="n">
        <v>0</v>
      </c>
      <c r="AM1144" s="4" t="b">
        <f aca="false">FALSE()</f>
        <v>0</v>
      </c>
      <c r="AN1144" s="0" t="n">
        <v>0</v>
      </c>
      <c r="AO1144" s="3" t="s">
        <v>10408</v>
      </c>
      <c r="AP1144" s="0" t="n">
        <v>5</v>
      </c>
      <c r="AQ1144" s="4" t="b">
        <f aca="false">TRUE()</f>
        <v>1</v>
      </c>
      <c r="AR1144" s="0" t="n">
        <v>24</v>
      </c>
      <c r="AS1144" s="3" t="s">
        <v>101</v>
      </c>
      <c r="AT1144" s="0" t="n">
        <v>0</v>
      </c>
      <c r="AU1144" s="4" t="b">
        <f aca="false">FALSE()</f>
        <v>0</v>
      </c>
      <c r="AV1144" s="4" t="b">
        <f aca="false">TRUE()</f>
        <v>1</v>
      </c>
      <c r="AW1144" s="3" t="s">
        <v>10404</v>
      </c>
      <c r="AX1144" s="5" t="s">
        <v>10409</v>
      </c>
    </row>
    <row r="1145" customFormat="false" ht="95.5" hidden="false" customHeight="false" outlineLevel="0" collapsed="false">
      <c r="A1145" s="0" t="n">
        <v>5864</v>
      </c>
      <c r="B1145" s="0" t="s">
        <v>10410</v>
      </c>
      <c r="D1145" s="0" t="s">
        <v>9116</v>
      </c>
      <c r="E1145" s="2" t="n">
        <v>16952</v>
      </c>
      <c r="G1145" s="3" t="s">
        <v>53</v>
      </c>
      <c r="H1145" s="3" t="s">
        <v>3390</v>
      </c>
      <c r="K1145" s="3" t="s">
        <v>10411</v>
      </c>
      <c r="L1145" s="3" t="s">
        <v>56</v>
      </c>
      <c r="M1145" s="3" t="s">
        <v>57</v>
      </c>
      <c r="N1145" s="3" t="s">
        <v>58</v>
      </c>
      <c r="O1145" s="3" t="s">
        <v>59</v>
      </c>
      <c r="P1145" s="3" t="s">
        <v>60</v>
      </c>
      <c r="Q1145" s="3" t="s">
        <v>146</v>
      </c>
      <c r="R1145" s="3" t="s">
        <v>563</v>
      </c>
      <c r="S1145" s="3" t="s">
        <v>63</v>
      </c>
      <c r="T1145" s="3" t="s">
        <v>64</v>
      </c>
      <c r="U1145" s="3" t="s">
        <v>8180</v>
      </c>
      <c r="V1145" s="3" t="s">
        <v>271</v>
      </c>
      <c r="W1145" s="3" t="s">
        <v>67</v>
      </c>
      <c r="X1145" s="3" t="s">
        <v>68</v>
      </c>
      <c r="Y1145" s="3" t="s">
        <v>10412</v>
      </c>
      <c r="AA1145" s="3" t="s">
        <v>273</v>
      </c>
      <c r="AB1145" s="3" t="s">
        <v>10413</v>
      </c>
      <c r="AD1145" s="2" t="n">
        <v>44518</v>
      </c>
      <c r="AE1145" s="2" t="n">
        <v>44518</v>
      </c>
      <c r="AF1145" s="3" t="s">
        <v>10414</v>
      </c>
      <c r="AG1145" s="0" t="n">
        <v>7540</v>
      </c>
      <c r="AH1145" s="3" t="s">
        <v>10415</v>
      </c>
      <c r="AI1145" s="3" t="s">
        <v>10416</v>
      </c>
      <c r="AJ1145" s="0" t="n">
        <v>1946</v>
      </c>
      <c r="AK1145" s="3" t="s">
        <v>10417</v>
      </c>
      <c r="AL1145" s="0" t="n">
        <v>1</v>
      </c>
      <c r="AM1145" s="4" t="b">
        <f aca="false">TRUE()</f>
        <v>1</v>
      </c>
      <c r="AN1145" s="0" t="n">
        <v>12</v>
      </c>
      <c r="AO1145" s="3" t="s">
        <v>10418</v>
      </c>
      <c r="AP1145" s="0" t="n">
        <v>6</v>
      </c>
      <c r="AQ1145" s="4" t="b">
        <f aca="false">TRUE()</f>
        <v>1</v>
      </c>
      <c r="AR1145" s="0" t="n">
        <v>17</v>
      </c>
      <c r="AS1145" s="3" t="s">
        <v>101</v>
      </c>
      <c r="AT1145" s="0" t="n">
        <v>0</v>
      </c>
      <c r="AU1145" s="4" t="b">
        <f aca="false">FALSE()</f>
        <v>0</v>
      </c>
      <c r="AV1145" s="4" t="b">
        <f aca="false">TRUE()</f>
        <v>1</v>
      </c>
      <c r="AW1145" s="3" t="s">
        <v>10413</v>
      </c>
      <c r="AX1145" s="5" t="s">
        <v>10419</v>
      </c>
    </row>
    <row r="1146" customFormat="false" ht="55.2" hidden="false" customHeight="false" outlineLevel="0" collapsed="false">
      <c r="A1146" s="0" t="n">
        <v>5865</v>
      </c>
      <c r="B1146" s="0" t="s">
        <v>10420</v>
      </c>
      <c r="D1146" s="0" t="s">
        <v>9116</v>
      </c>
      <c r="E1146" s="2" t="n">
        <v>16933</v>
      </c>
      <c r="G1146" s="3" t="s">
        <v>53</v>
      </c>
      <c r="H1146" s="3" t="s">
        <v>3513</v>
      </c>
      <c r="K1146" s="3" t="s">
        <v>10421</v>
      </c>
      <c r="L1146" s="3" t="s">
        <v>56</v>
      </c>
      <c r="M1146" s="3" t="s">
        <v>57</v>
      </c>
      <c r="N1146" s="3" t="s">
        <v>58</v>
      </c>
      <c r="O1146" s="3" t="s">
        <v>59</v>
      </c>
      <c r="P1146" s="3" t="s">
        <v>60</v>
      </c>
      <c r="Q1146" s="3" t="s">
        <v>146</v>
      </c>
      <c r="R1146" s="3" t="s">
        <v>10422</v>
      </c>
      <c r="S1146" s="3" t="s">
        <v>63</v>
      </c>
      <c r="T1146" s="3" t="s">
        <v>64</v>
      </c>
      <c r="U1146" s="3" t="s">
        <v>8180</v>
      </c>
      <c r="V1146" s="3" t="s">
        <v>271</v>
      </c>
      <c r="W1146" s="3" t="s">
        <v>67</v>
      </c>
      <c r="X1146" s="3" t="s">
        <v>68</v>
      </c>
      <c r="Y1146" s="3" t="s">
        <v>10423</v>
      </c>
      <c r="AA1146" s="3" t="s">
        <v>273</v>
      </c>
      <c r="AB1146" s="3" t="s">
        <v>10424</v>
      </c>
      <c r="AD1146" s="2" t="n">
        <v>44518</v>
      </c>
      <c r="AE1146" s="2" t="n">
        <v>44518</v>
      </c>
      <c r="AF1146" s="3" t="s">
        <v>10425</v>
      </c>
      <c r="AG1146" s="0" t="n">
        <v>7541</v>
      </c>
      <c r="AH1146" s="3" t="s">
        <v>10426</v>
      </c>
      <c r="AI1146" s="3" t="s">
        <v>10427</v>
      </c>
      <c r="AJ1146" s="0" t="n">
        <v>1946</v>
      </c>
      <c r="AK1146" s="3" t="s">
        <v>10428</v>
      </c>
      <c r="AL1146" s="0" t="n">
        <v>2</v>
      </c>
      <c r="AM1146" s="4" t="b">
        <f aca="false">TRUE()</f>
        <v>1</v>
      </c>
      <c r="AN1146" s="0" t="n">
        <v>20</v>
      </c>
      <c r="AO1146" s="3" t="s">
        <v>1578</v>
      </c>
      <c r="AP1146" s="0" t="n">
        <v>1</v>
      </c>
      <c r="AQ1146" s="4" t="b">
        <f aca="false">TRUE()</f>
        <v>1</v>
      </c>
      <c r="AR1146" s="0" t="n">
        <v>3</v>
      </c>
      <c r="AS1146" s="3" t="s">
        <v>101</v>
      </c>
      <c r="AT1146" s="0" t="n">
        <v>0</v>
      </c>
      <c r="AU1146" s="4" t="b">
        <f aca="false">FALSE()</f>
        <v>0</v>
      </c>
      <c r="AV1146" s="4" t="b">
        <f aca="false">TRUE()</f>
        <v>1</v>
      </c>
      <c r="AW1146" s="3" t="s">
        <v>10424</v>
      </c>
      <c r="AX1146" s="5" t="s">
        <v>10429</v>
      </c>
    </row>
    <row r="1147" customFormat="false" ht="149.25" hidden="false" customHeight="false" outlineLevel="0" collapsed="false">
      <c r="A1147" s="0" t="n">
        <v>5866</v>
      </c>
      <c r="B1147" s="0" t="s">
        <v>10430</v>
      </c>
      <c r="D1147" s="0" t="s">
        <v>9116</v>
      </c>
      <c r="E1147" s="2" t="n">
        <v>17090</v>
      </c>
      <c r="G1147" s="3" t="s">
        <v>53</v>
      </c>
      <c r="H1147" s="3" t="s">
        <v>9796</v>
      </c>
      <c r="K1147" s="3" t="s">
        <v>10431</v>
      </c>
      <c r="L1147" s="3" t="s">
        <v>104</v>
      </c>
      <c r="M1147" s="3" t="s">
        <v>57</v>
      </c>
      <c r="N1147" s="3" t="s">
        <v>58</v>
      </c>
      <c r="O1147" s="3" t="s">
        <v>59</v>
      </c>
      <c r="P1147" s="3" t="s">
        <v>60</v>
      </c>
      <c r="Q1147" s="3" t="s">
        <v>146</v>
      </c>
      <c r="R1147" s="3" t="s">
        <v>62</v>
      </c>
      <c r="S1147" s="3" t="s">
        <v>63</v>
      </c>
      <c r="T1147" s="3" t="s">
        <v>64</v>
      </c>
      <c r="U1147" s="3" t="s">
        <v>8180</v>
      </c>
      <c r="V1147" s="3" t="s">
        <v>271</v>
      </c>
      <c r="W1147" s="3" t="s">
        <v>67</v>
      </c>
      <c r="X1147" s="3" t="s">
        <v>68</v>
      </c>
      <c r="Y1147" s="3" t="s">
        <v>10432</v>
      </c>
      <c r="AA1147" s="3" t="s">
        <v>273</v>
      </c>
      <c r="AB1147" s="3" t="s">
        <v>10433</v>
      </c>
      <c r="AD1147" s="2" t="n">
        <v>44518</v>
      </c>
      <c r="AE1147" s="2" t="n">
        <v>44518</v>
      </c>
      <c r="AF1147" s="3" t="s">
        <v>10434</v>
      </c>
      <c r="AG1147" s="0" t="n">
        <v>7542</v>
      </c>
      <c r="AH1147" s="3" t="s">
        <v>10435</v>
      </c>
      <c r="AI1147" s="3" t="s">
        <v>10436</v>
      </c>
      <c r="AJ1147" s="0" t="n">
        <v>1946</v>
      </c>
      <c r="AK1147" s="3" t="s">
        <v>101</v>
      </c>
      <c r="AL1147" s="0" t="n">
        <v>0</v>
      </c>
      <c r="AM1147" s="4" t="b">
        <f aca="false">FALSE()</f>
        <v>0</v>
      </c>
      <c r="AN1147" s="0" t="n">
        <v>0</v>
      </c>
      <c r="AO1147" s="3" t="s">
        <v>1772</v>
      </c>
      <c r="AP1147" s="0" t="n">
        <v>3</v>
      </c>
      <c r="AQ1147" s="4" t="b">
        <f aca="false">TRUE()</f>
        <v>1</v>
      </c>
      <c r="AR1147" s="0" t="n">
        <v>6</v>
      </c>
      <c r="AS1147" s="3" t="s">
        <v>101</v>
      </c>
      <c r="AT1147" s="0" t="n">
        <v>0</v>
      </c>
      <c r="AU1147" s="4" t="b">
        <f aca="false">FALSE()</f>
        <v>0</v>
      </c>
      <c r="AV1147" s="4" t="b">
        <f aca="false">TRUE()</f>
        <v>1</v>
      </c>
      <c r="AW1147" s="3" t="s">
        <v>10433</v>
      </c>
      <c r="AX1147" s="5" t="s">
        <v>10437</v>
      </c>
    </row>
    <row r="1148" customFormat="false" ht="149.25" hidden="false" customHeight="false" outlineLevel="0" collapsed="false">
      <c r="A1148" s="0" t="n">
        <v>5867</v>
      </c>
      <c r="B1148" s="0" t="s">
        <v>10438</v>
      </c>
      <c r="D1148" s="0" t="s">
        <v>9116</v>
      </c>
      <c r="E1148" s="2" t="n">
        <v>17090</v>
      </c>
      <c r="G1148" s="3" t="s">
        <v>53</v>
      </c>
      <c r="H1148" s="3" t="s">
        <v>9796</v>
      </c>
      <c r="K1148" s="3" t="s">
        <v>10431</v>
      </c>
      <c r="L1148" s="3" t="s">
        <v>114</v>
      </c>
      <c r="M1148" s="3" t="s">
        <v>57</v>
      </c>
      <c r="N1148" s="3" t="s">
        <v>58</v>
      </c>
      <c r="O1148" s="3" t="s">
        <v>59</v>
      </c>
      <c r="P1148" s="3" t="s">
        <v>60</v>
      </c>
      <c r="Q1148" s="3" t="s">
        <v>146</v>
      </c>
      <c r="R1148" s="3" t="s">
        <v>62</v>
      </c>
      <c r="S1148" s="3" t="s">
        <v>63</v>
      </c>
      <c r="T1148" s="3" t="s">
        <v>64</v>
      </c>
      <c r="U1148" s="3" t="s">
        <v>8180</v>
      </c>
      <c r="V1148" s="3" t="s">
        <v>271</v>
      </c>
      <c r="W1148" s="3" t="s">
        <v>67</v>
      </c>
      <c r="X1148" s="3" t="s">
        <v>68</v>
      </c>
      <c r="Y1148" s="3" t="s">
        <v>10439</v>
      </c>
      <c r="AA1148" s="3" t="s">
        <v>273</v>
      </c>
      <c r="AB1148" s="3" t="s">
        <v>10440</v>
      </c>
      <c r="AD1148" s="2" t="n">
        <v>44518</v>
      </c>
      <c r="AE1148" s="2" t="n">
        <v>44518</v>
      </c>
      <c r="AF1148" s="3" t="s">
        <v>10441</v>
      </c>
      <c r="AG1148" s="0" t="n">
        <v>7543</v>
      </c>
      <c r="AH1148" s="3" t="s">
        <v>10442</v>
      </c>
      <c r="AI1148" s="3" t="s">
        <v>10443</v>
      </c>
      <c r="AJ1148" s="0" t="n">
        <v>1946</v>
      </c>
      <c r="AK1148" s="3" t="s">
        <v>101</v>
      </c>
      <c r="AL1148" s="0" t="n">
        <v>0</v>
      </c>
      <c r="AM1148" s="4" t="b">
        <f aca="false">FALSE()</f>
        <v>0</v>
      </c>
      <c r="AN1148" s="0" t="n">
        <v>0</v>
      </c>
      <c r="AO1148" s="3" t="s">
        <v>172</v>
      </c>
      <c r="AP1148" s="0" t="n">
        <v>1</v>
      </c>
      <c r="AQ1148" s="4" t="b">
        <f aca="false">TRUE()</f>
        <v>1</v>
      </c>
      <c r="AR1148" s="0" t="n">
        <v>3</v>
      </c>
      <c r="AS1148" s="3" t="s">
        <v>101</v>
      </c>
      <c r="AT1148" s="0" t="n">
        <v>0</v>
      </c>
      <c r="AU1148" s="4" t="b">
        <f aca="false">FALSE()</f>
        <v>0</v>
      </c>
      <c r="AV1148" s="4" t="b">
        <f aca="false">TRUE()</f>
        <v>1</v>
      </c>
      <c r="AW1148" s="3" t="s">
        <v>10440</v>
      </c>
      <c r="AX1148" s="5" t="s">
        <v>10444</v>
      </c>
    </row>
    <row r="1149" customFormat="false" ht="323.85" hidden="false" customHeight="false" outlineLevel="0" collapsed="false">
      <c r="A1149" s="0" t="n">
        <v>5868</v>
      </c>
      <c r="B1149" s="0" t="s">
        <v>10445</v>
      </c>
      <c r="D1149" s="0" t="s">
        <v>9116</v>
      </c>
      <c r="E1149" s="2" t="n">
        <v>17090</v>
      </c>
      <c r="G1149" s="3" t="s">
        <v>53</v>
      </c>
      <c r="H1149" s="3" t="s">
        <v>9796</v>
      </c>
      <c r="K1149" s="3" t="s">
        <v>10431</v>
      </c>
      <c r="L1149" s="3" t="s">
        <v>124</v>
      </c>
      <c r="M1149" s="3" t="s">
        <v>57</v>
      </c>
      <c r="N1149" s="3" t="s">
        <v>58</v>
      </c>
      <c r="O1149" s="3" t="s">
        <v>59</v>
      </c>
      <c r="P1149" s="3" t="s">
        <v>60</v>
      </c>
      <c r="Q1149" s="3" t="s">
        <v>146</v>
      </c>
      <c r="R1149" s="3" t="s">
        <v>62</v>
      </c>
      <c r="S1149" s="3" t="s">
        <v>63</v>
      </c>
      <c r="T1149" s="3" t="s">
        <v>64</v>
      </c>
      <c r="U1149" s="3" t="s">
        <v>8180</v>
      </c>
      <c r="V1149" s="3" t="s">
        <v>271</v>
      </c>
      <c r="W1149" s="3" t="s">
        <v>67</v>
      </c>
      <c r="X1149" s="3" t="s">
        <v>68</v>
      </c>
      <c r="Y1149" s="3" t="s">
        <v>10446</v>
      </c>
      <c r="AA1149" s="3" t="s">
        <v>273</v>
      </c>
      <c r="AB1149" s="3" t="s">
        <v>10447</v>
      </c>
      <c r="AD1149" s="2" t="n">
        <v>44518</v>
      </c>
      <c r="AE1149" s="2" t="n">
        <v>44518</v>
      </c>
      <c r="AF1149" s="3" t="s">
        <v>10448</v>
      </c>
      <c r="AG1149" s="0" t="n">
        <v>7544</v>
      </c>
      <c r="AH1149" s="3" t="s">
        <v>10449</v>
      </c>
      <c r="AI1149" s="3" t="s">
        <v>10450</v>
      </c>
      <c r="AJ1149" s="0" t="n">
        <v>1946</v>
      </c>
      <c r="AK1149" s="3" t="s">
        <v>101</v>
      </c>
      <c r="AL1149" s="0" t="n">
        <v>0</v>
      </c>
      <c r="AM1149" s="4" t="b">
        <f aca="false">FALSE()</f>
        <v>0</v>
      </c>
      <c r="AN1149" s="0" t="n">
        <v>0</v>
      </c>
      <c r="AO1149" s="3" t="s">
        <v>10451</v>
      </c>
      <c r="AP1149" s="0" t="n">
        <v>11</v>
      </c>
      <c r="AQ1149" s="4" t="b">
        <f aca="false">TRUE()</f>
        <v>1</v>
      </c>
      <c r="AR1149" s="0" t="n">
        <v>33</v>
      </c>
      <c r="AS1149" s="3" t="s">
        <v>101</v>
      </c>
      <c r="AT1149" s="0" t="n">
        <v>0</v>
      </c>
      <c r="AU1149" s="4" t="b">
        <f aca="false">FALSE()</f>
        <v>0</v>
      </c>
      <c r="AV1149" s="4" t="b">
        <f aca="false">TRUE()</f>
        <v>1</v>
      </c>
      <c r="AW1149" s="3" t="s">
        <v>10447</v>
      </c>
      <c r="AX1149" s="5" t="s">
        <v>10452</v>
      </c>
    </row>
    <row r="1150" customFormat="false" ht="229.85" hidden="false" customHeight="false" outlineLevel="0" collapsed="false">
      <c r="A1150" s="0" t="n">
        <v>5869</v>
      </c>
      <c r="B1150" s="0" t="s">
        <v>10453</v>
      </c>
      <c r="D1150" s="0" t="s">
        <v>9116</v>
      </c>
      <c r="E1150" s="2" t="n">
        <v>17090</v>
      </c>
      <c r="G1150" s="3" t="s">
        <v>53</v>
      </c>
      <c r="H1150" s="3" t="s">
        <v>9796</v>
      </c>
      <c r="K1150" s="3" t="s">
        <v>10431</v>
      </c>
      <c r="L1150" s="3" t="s">
        <v>134</v>
      </c>
      <c r="M1150" s="3" t="s">
        <v>57</v>
      </c>
      <c r="N1150" s="3" t="s">
        <v>58</v>
      </c>
      <c r="O1150" s="3" t="s">
        <v>59</v>
      </c>
      <c r="P1150" s="3" t="s">
        <v>60</v>
      </c>
      <c r="Q1150" s="3" t="s">
        <v>146</v>
      </c>
      <c r="R1150" s="3" t="s">
        <v>62</v>
      </c>
      <c r="S1150" s="3" t="s">
        <v>63</v>
      </c>
      <c r="T1150" s="3" t="s">
        <v>64</v>
      </c>
      <c r="U1150" s="3" t="s">
        <v>8180</v>
      </c>
      <c r="V1150" s="3" t="s">
        <v>271</v>
      </c>
      <c r="W1150" s="3" t="s">
        <v>67</v>
      </c>
      <c r="X1150" s="3" t="s">
        <v>68</v>
      </c>
      <c r="Y1150" s="3" t="s">
        <v>10454</v>
      </c>
      <c r="AA1150" s="3" t="s">
        <v>273</v>
      </c>
      <c r="AB1150" s="3" t="s">
        <v>10455</v>
      </c>
      <c r="AD1150" s="2" t="n">
        <v>44518</v>
      </c>
      <c r="AE1150" s="2" t="n">
        <v>44518</v>
      </c>
      <c r="AF1150" s="3" t="s">
        <v>10456</v>
      </c>
      <c r="AG1150" s="0" t="n">
        <v>7545</v>
      </c>
      <c r="AH1150" s="3" t="s">
        <v>10457</v>
      </c>
      <c r="AI1150" s="3" t="s">
        <v>10458</v>
      </c>
      <c r="AJ1150" s="0" t="n">
        <v>1946</v>
      </c>
      <c r="AK1150" s="3" t="s">
        <v>101</v>
      </c>
      <c r="AL1150" s="0" t="n">
        <v>0</v>
      </c>
      <c r="AM1150" s="4" t="b">
        <f aca="false">FALSE()</f>
        <v>0</v>
      </c>
      <c r="AN1150" s="0" t="n">
        <v>0</v>
      </c>
      <c r="AO1150" s="3" t="s">
        <v>10459</v>
      </c>
      <c r="AP1150" s="0" t="n">
        <v>4</v>
      </c>
      <c r="AQ1150" s="4" t="b">
        <f aca="false">TRUE()</f>
        <v>1</v>
      </c>
      <c r="AR1150" s="0" t="n">
        <v>12</v>
      </c>
      <c r="AS1150" s="3" t="s">
        <v>101</v>
      </c>
      <c r="AT1150" s="0" t="n">
        <v>0</v>
      </c>
      <c r="AU1150" s="4" t="b">
        <f aca="false">FALSE()</f>
        <v>0</v>
      </c>
      <c r="AV1150" s="4" t="b">
        <f aca="false">TRUE()</f>
        <v>1</v>
      </c>
      <c r="AW1150" s="3" t="s">
        <v>10455</v>
      </c>
      <c r="AX1150" s="5" t="s">
        <v>10460</v>
      </c>
    </row>
    <row r="1151" customFormat="false" ht="95.5" hidden="false" customHeight="false" outlineLevel="0" collapsed="false">
      <c r="A1151" s="0" t="n">
        <v>5870</v>
      </c>
      <c r="B1151" s="0" t="s">
        <v>10461</v>
      </c>
      <c r="D1151" s="0" t="s">
        <v>9116</v>
      </c>
      <c r="E1151" s="2" t="n">
        <v>16651</v>
      </c>
      <c r="G1151" s="3" t="s">
        <v>53</v>
      </c>
      <c r="H1151" s="3" t="s">
        <v>3513</v>
      </c>
      <c r="K1151" s="3" t="s">
        <v>10462</v>
      </c>
      <c r="L1151" s="3" t="s">
        <v>56</v>
      </c>
      <c r="M1151" s="3" t="s">
        <v>57</v>
      </c>
      <c r="N1151" s="3" t="s">
        <v>58</v>
      </c>
      <c r="O1151" s="3" t="s">
        <v>59</v>
      </c>
      <c r="P1151" s="3" t="s">
        <v>60</v>
      </c>
      <c r="Q1151" s="3" t="s">
        <v>61</v>
      </c>
      <c r="R1151" s="3" t="s">
        <v>62</v>
      </c>
      <c r="S1151" s="3" t="s">
        <v>63</v>
      </c>
      <c r="T1151" s="3" t="s">
        <v>64</v>
      </c>
      <c r="U1151" s="3" t="s">
        <v>8180</v>
      </c>
      <c r="V1151" s="3" t="s">
        <v>271</v>
      </c>
      <c r="W1151" s="3" t="s">
        <v>67</v>
      </c>
      <c r="X1151" s="3" t="s">
        <v>68</v>
      </c>
      <c r="Y1151" s="3" t="s">
        <v>10463</v>
      </c>
      <c r="AA1151" s="3" t="s">
        <v>273</v>
      </c>
      <c r="AB1151" s="3" t="s">
        <v>10464</v>
      </c>
      <c r="AD1151" s="2" t="n">
        <v>44518</v>
      </c>
      <c r="AE1151" s="2" t="n">
        <v>44518</v>
      </c>
      <c r="AF1151" s="3" t="s">
        <v>10465</v>
      </c>
      <c r="AG1151" s="0" t="n">
        <v>7546</v>
      </c>
      <c r="AH1151" s="3" t="s">
        <v>10466</v>
      </c>
      <c r="AI1151" s="3" t="s">
        <v>10467</v>
      </c>
      <c r="AJ1151" s="0" t="n">
        <v>1945</v>
      </c>
      <c r="AK1151" s="3" t="s">
        <v>101</v>
      </c>
      <c r="AL1151" s="0" t="n">
        <v>0</v>
      </c>
      <c r="AM1151" s="4" t="b">
        <f aca="false">FALSE()</f>
        <v>0</v>
      </c>
      <c r="AN1151" s="0" t="n">
        <v>0</v>
      </c>
      <c r="AO1151" s="3" t="s">
        <v>837</v>
      </c>
      <c r="AP1151" s="0" t="n">
        <v>2</v>
      </c>
      <c r="AQ1151" s="4" t="b">
        <f aca="false">TRUE()</f>
        <v>1</v>
      </c>
      <c r="AR1151" s="0" t="n">
        <v>4</v>
      </c>
      <c r="AS1151" s="3" t="s">
        <v>101</v>
      </c>
      <c r="AT1151" s="0" t="n">
        <v>0</v>
      </c>
      <c r="AU1151" s="4" t="b">
        <f aca="false">FALSE()</f>
        <v>0</v>
      </c>
      <c r="AV1151" s="4" t="b">
        <f aca="false">TRUE()</f>
        <v>1</v>
      </c>
      <c r="AW1151" s="3" t="s">
        <v>10464</v>
      </c>
      <c r="AX1151" s="5" t="s">
        <v>10468</v>
      </c>
    </row>
    <row r="1152" customFormat="false" ht="176.1" hidden="false" customHeight="false" outlineLevel="0" collapsed="false">
      <c r="A1152" s="0" t="n">
        <v>5871</v>
      </c>
      <c r="B1152" s="0" t="s">
        <v>10469</v>
      </c>
      <c r="D1152" s="0" t="s">
        <v>9116</v>
      </c>
      <c r="E1152" s="2" t="n">
        <v>16619</v>
      </c>
      <c r="G1152" s="3" t="s">
        <v>53</v>
      </c>
      <c r="H1152" s="3" t="s">
        <v>3513</v>
      </c>
      <c r="K1152" s="3" t="s">
        <v>10470</v>
      </c>
      <c r="L1152" s="3" t="s">
        <v>56</v>
      </c>
      <c r="M1152" s="3" t="s">
        <v>57</v>
      </c>
      <c r="N1152" s="3" t="s">
        <v>58</v>
      </c>
      <c r="O1152" s="3" t="s">
        <v>59</v>
      </c>
      <c r="P1152" s="3" t="s">
        <v>60</v>
      </c>
      <c r="Q1152" s="3" t="s">
        <v>61</v>
      </c>
      <c r="R1152" s="3" t="s">
        <v>62</v>
      </c>
      <c r="S1152" s="3" t="s">
        <v>63</v>
      </c>
      <c r="T1152" s="3" t="s">
        <v>64</v>
      </c>
      <c r="U1152" s="3" t="s">
        <v>8180</v>
      </c>
      <c r="V1152" s="3" t="s">
        <v>271</v>
      </c>
      <c r="W1152" s="3" t="s">
        <v>67</v>
      </c>
      <c r="X1152" s="3" t="s">
        <v>68</v>
      </c>
      <c r="Y1152" s="3" t="s">
        <v>10471</v>
      </c>
      <c r="AA1152" s="3" t="s">
        <v>273</v>
      </c>
      <c r="AB1152" s="3" t="s">
        <v>10472</v>
      </c>
      <c r="AD1152" s="2" t="n">
        <v>44518</v>
      </c>
      <c r="AE1152" s="2" t="n">
        <v>44518</v>
      </c>
      <c r="AF1152" s="3" t="s">
        <v>10473</v>
      </c>
      <c r="AG1152" s="0" t="n">
        <v>7547</v>
      </c>
      <c r="AH1152" s="3" t="s">
        <v>10474</v>
      </c>
      <c r="AI1152" s="3" t="s">
        <v>10475</v>
      </c>
      <c r="AJ1152" s="0" t="n">
        <v>1945</v>
      </c>
      <c r="AK1152" s="3" t="s">
        <v>10476</v>
      </c>
      <c r="AL1152" s="0" t="n">
        <v>6</v>
      </c>
      <c r="AM1152" s="4" t="b">
        <f aca="false">TRUE()</f>
        <v>1</v>
      </c>
      <c r="AN1152" s="0" t="n">
        <v>117</v>
      </c>
      <c r="AO1152" s="3" t="s">
        <v>10477</v>
      </c>
      <c r="AP1152" s="0" t="n">
        <v>17</v>
      </c>
      <c r="AQ1152" s="4" t="b">
        <f aca="false">TRUE()</f>
        <v>1</v>
      </c>
      <c r="AR1152" s="0" t="n">
        <v>59</v>
      </c>
      <c r="AS1152" s="3" t="s">
        <v>101</v>
      </c>
      <c r="AT1152" s="0" t="n">
        <v>0</v>
      </c>
      <c r="AU1152" s="4" t="b">
        <f aca="false">FALSE()</f>
        <v>0</v>
      </c>
      <c r="AV1152" s="4" t="b">
        <f aca="false">TRUE()</f>
        <v>1</v>
      </c>
      <c r="AW1152" s="3" t="s">
        <v>10472</v>
      </c>
      <c r="AX1152" s="5" t="s">
        <v>10478</v>
      </c>
    </row>
    <row r="1153" customFormat="false" ht="176.1" hidden="false" customHeight="false" outlineLevel="0" collapsed="false">
      <c r="A1153" s="0" t="n">
        <v>5931</v>
      </c>
      <c r="B1153" s="0" t="s">
        <v>10479</v>
      </c>
      <c r="D1153" s="0" t="s">
        <v>9116</v>
      </c>
      <c r="E1153" s="2" t="n">
        <v>17765</v>
      </c>
      <c r="G1153" s="3" t="s">
        <v>53</v>
      </c>
      <c r="H1153" s="3" t="s">
        <v>3513</v>
      </c>
      <c r="K1153" s="3" t="s">
        <v>10480</v>
      </c>
      <c r="L1153" s="3" t="s">
        <v>56</v>
      </c>
      <c r="M1153" s="3" t="s">
        <v>57</v>
      </c>
      <c r="N1153" s="3" t="s">
        <v>58</v>
      </c>
      <c r="O1153" s="3" t="s">
        <v>59</v>
      </c>
      <c r="P1153" s="3" t="s">
        <v>60</v>
      </c>
      <c r="Q1153" s="3" t="s">
        <v>146</v>
      </c>
      <c r="R1153" s="3" t="s">
        <v>10481</v>
      </c>
      <c r="S1153" s="3" t="s">
        <v>63</v>
      </c>
      <c r="T1153" s="3" t="s">
        <v>64</v>
      </c>
      <c r="U1153" s="3" t="s">
        <v>8180</v>
      </c>
      <c r="V1153" s="3" t="s">
        <v>271</v>
      </c>
      <c r="W1153" s="3" t="s">
        <v>67</v>
      </c>
      <c r="X1153" s="3" t="s">
        <v>68</v>
      </c>
      <c r="Y1153" s="3" t="s">
        <v>10482</v>
      </c>
      <c r="AA1153" s="3" t="s">
        <v>273</v>
      </c>
      <c r="AB1153" s="3" t="s">
        <v>10483</v>
      </c>
      <c r="AD1153" s="2" t="n">
        <v>44518</v>
      </c>
      <c r="AE1153" s="2" t="n">
        <v>44518</v>
      </c>
      <c r="AF1153" s="3" t="s">
        <v>10484</v>
      </c>
      <c r="AG1153" s="0" t="n">
        <v>7613</v>
      </c>
      <c r="AH1153" s="3" t="s">
        <v>10485</v>
      </c>
      <c r="AI1153" s="3" t="s">
        <v>10486</v>
      </c>
      <c r="AJ1153" s="0" t="n">
        <v>1948</v>
      </c>
      <c r="AK1153" s="3" t="s">
        <v>10487</v>
      </c>
      <c r="AL1153" s="0" t="n">
        <v>2</v>
      </c>
      <c r="AM1153" s="4" t="b">
        <f aca="false">TRUE()</f>
        <v>1</v>
      </c>
      <c r="AN1153" s="0" t="n">
        <v>18</v>
      </c>
      <c r="AO1153" s="3" t="s">
        <v>10488</v>
      </c>
      <c r="AP1153" s="0" t="n">
        <v>6</v>
      </c>
      <c r="AQ1153" s="4" t="b">
        <f aca="false">TRUE()</f>
        <v>1</v>
      </c>
      <c r="AR1153" s="0" t="n">
        <v>16</v>
      </c>
      <c r="AS1153" s="3" t="s">
        <v>101</v>
      </c>
      <c r="AT1153" s="0" t="n">
        <v>0</v>
      </c>
      <c r="AU1153" s="4" t="b">
        <f aca="false">FALSE()</f>
        <v>0</v>
      </c>
      <c r="AV1153" s="4" t="b">
        <f aca="false">TRUE()</f>
        <v>1</v>
      </c>
      <c r="AW1153" s="3" t="s">
        <v>10483</v>
      </c>
      <c r="AX1153" s="5" t="s">
        <v>10489</v>
      </c>
    </row>
    <row r="1154" customFormat="false" ht="82.05" hidden="false" customHeight="false" outlineLevel="0" collapsed="false">
      <c r="A1154" s="0" t="n">
        <v>5935</v>
      </c>
      <c r="B1154" s="0" t="s">
        <v>10490</v>
      </c>
      <c r="D1154" s="0" t="s">
        <v>9116</v>
      </c>
      <c r="E1154" s="2" t="n">
        <v>17765</v>
      </c>
      <c r="G1154" s="3" t="s">
        <v>53</v>
      </c>
      <c r="H1154" s="3" t="s">
        <v>3513</v>
      </c>
      <c r="K1154" s="3" t="s">
        <v>10491</v>
      </c>
      <c r="L1154" s="3" t="s">
        <v>534</v>
      </c>
      <c r="M1154" s="3" t="s">
        <v>57</v>
      </c>
      <c r="N1154" s="3" t="s">
        <v>58</v>
      </c>
      <c r="O1154" s="3" t="s">
        <v>59</v>
      </c>
      <c r="P1154" s="3" t="s">
        <v>60</v>
      </c>
      <c r="Q1154" s="3" t="s">
        <v>146</v>
      </c>
      <c r="R1154" s="3" t="s">
        <v>10481</v>
      </c>
      <c r="S1154" s="3" t="s">
        <v>63</v>
      </c>
      <c r="T1154" s="3" t="s">
        <v>64</v>
      </c>
      <c r="U1154" s="3" t="s">
        <v>8180</v>
      </c>
      <c r="V1154" s="3" t="s">
        <v>271</v>
      </c>
      <c r="W1154" s="3" t="s">
        <v>67</v>
      </c>
      <c r="X1154" s="3" t="s">
        <v>68</v>
      </c>
      <c r="Y1154" s="3" t="s">
        <v>10492</v>
      </c>
      <c r="AA1154" s="3" t="s">
        <v>273</v>
      </c>
      <c r="AB1154" s="3" t="s">
        <v>10493</v>
      </c>
      <c r="AD1154" s="2" t="n">
        <v>44518</v>
      </c>
      <c r="AE1154" s="2" t="n">
        <v>44518</v>
      </c>
      <c r="AF1154" s="3" t="s">
        <v>10494</v>
      </c>
      <c r="AG1154" s="0" t="n">
        <v>7619</v>
      </c>
      <c r="AH1154" s="3" t="s">
        <v>10495</v>
      </c>
      <c r="AI1154" s="3" t="s">
        <v>10496</v>
      </c>
      <c r="AJ1154" s="0" t="n">
        <v>1948</v>
      </c>
      <c r="AK1154" s="3" t="s">
        <v>101</v>
      </c>
      <c r="AL1154" s="0" t="n">
        <v>0</v>
      </c>
      <c r="AM1154" s="4" t="b">
        <f aca="false">FALSE()</f>
        <v>0</v>
      </c>
      <c r="AN1154" s="0" t="n">
        <v>0</v>
      </c>
      <c r="AO1154" s="3" t="s">
        <v>392</v>
      </c>
      <c r="AP1154" s="0" t="n">
        <v>1</v>
      </c>
      <c r="AQ1154" s="4" t="b">
        <f aca="false">TRUE()</f>
        <v>1</v>
      </c>
      <c r="AR1154" s="0" t="n">
        <v>3</v>
      </c>
      <c r="AS1154" s="3" t="s">
        <v>101</v>
      </c>
      <c r="AT1154" s="0" t="n">
        <v>0</v>
      </c>
      <c r="AU1154" s="4" t="b">
        <f aca="false">FALSE()</f>
        <v>0</v>
      </c>
      <c r="AV1154" s="4" t="b">
        <f aca="false">TRUE()</f>
        <v>1</v>
      </c>
      <c r="AW1154" s="3" t="s">
        <v>10493</v>
      </c>
      <c r="AX1154" s="5" t="s">
        <v>10497</v>
      </c>
    </row>
    <row r="1155" customFormat="false" ht="350.7" hidden="false" customHeight="false" outlineLevel="0" collapsed="false">
      <c r="A1155" s="0" t="n">
        <v>5936</v>
      </c>
      <c r="B1155" s="0" t="s">
        <v>10498</v>
      </c>
      <c r="D1155" s="0" t="s">
        <v>9116</v>
      </c>
      <c r="E1155" s="2" t="n">
        <v>17765</v>
      </c>
      <c r="G1155" s="3" t="s">
        <v>53</v>
      </c>
      <c r="H1155" s="3" t="s">
        <v>3513</v>
      </c>
      <c r="K1155" s="3" t="s">
        <v>10491</v>
      </c>
      <c r="L1155" s="3" t="s">
        <v>1110</v>
      </c>
      <c r="M1155" s="3" t="s">
        <v>57</v>
      </c>
      <c r="N1155" s="3" t="s">
        <v>58</v>
      </c>
      <c r="O1155" s="3" t="s">
        <v>59</v>
      </c>
      <c r="P1155" s="3" t="s">
        <v>60</v>
      </c>
      <c r="Q1155" s="3" t="s">
        <v>146</v>
      </c>
      <c r="R1155" s="3" t="s">
        <v>10481</v>
      </c>
      <c r="S1155" s="3" t="s">
        <v>63</v>
      </c>
      <c r="T1155" s="3" t="s">
        <v>64</v>
      </c>
      <c r="U1155" s="3" t="s">
        <v>8180</v>
      </c>
      <c r="V1155" s="3" t="s">
        <v>271</v>
      </c>
      <c r="W1155" s="3" t="s">
        <v>67</v>
      </c>
      <c r="X1155" s="3" t="s">
        <v>68</v>
      </c>
      <c r="Y1155" s="3" t="s">
        <v>10499</v>
      </c>
      <c r="AA1155" s="3" t="s">
        <v>273</v>
      </c>
      <c r="AB1155" s="3" t="s">
        <v>10500</v>
      </c>
      <c r="AD1155" s="2" t="n">
        <v>44518</v>
      </c>
      <c r="AE1155" s="2" t="n">
        <v>44518</v>
      </c>
      <c r="AF1155" s="3" t="s">
        <v>10501</v>
      </c>
      <c r="AG1155" s="0" t="n">
        <v>7620</v>
      </c>
      <c r="AH1155" s="3" t="s">
        <v>10502</v>
      </c>
      <c r="AI1155" s="3" t="s">
        <v>10503</v>
      </c>
      <c r="AJ1155" s="0" t="n">
        <v>1948</v>
      </c>
      <c r="AK1155" s="3" t="s">
        <v>101</v>
      </c>
      <c r="AL1155" s="0" t="n">
        <v>0</v>
      </c>
      <c r="AM1155" s="4" t="b">
        <f aca="false">FALSE()</f>
        <v>0</v>
      </c>
      <c r="AN1155" s="0" t="n">
        <v>0</v>
      </c>
      <c r="AO1155" s="3" t="s">
        <v>10504</v>
      </c>
      <c r="AP1155" s="0" t="n">
        <v>7</v>
      </c>
      <c r="AQ1155" s="4" t="b">
        <f aca="false">TRUE()</f>
        <v>1</v>
      </c>
      <c r="AR1155" s="0" t="n">
        <v>19</v>
      </c>
      <c r="AS1155" s="3" t="s">
        <v>101</v>
      </c>
      <c r="AT1155" s="0" t="n">
        <v>0</v>
      </c>
      <c r="AU1155" s="4" t="b">
        <f aca="false">FALSE()</f>
        <v>0</v>
      </c>
      <c r="AV1155" s="4" t="b">
        <f aca="false">TRUE()</f>
        <v>1</v>
      </c>
      <c r="AW1155" s="3" t="s">
        <v>10500</v>
      </c>
      <c r="AX1155" s="5" t="s">
        <v>10505</v>
      </c>
    </row>
    <row r="1156" customFormat="false" ht="176.1" hidden="false" customHeight="false" outlineLevel="0" collapsed="false">
      <c r="A1156" s="0" t="n">
        <v>5941</v>
      </c>
      <c r="B1156" s="0" t="s">
        <v>10506</v>
      </c>
      <c r="D1156" s="0" t="s">
        <v>51</v>
      </c>
      <c r="E1156" s="2" t="n">
        <v>16202</v>
      </c>
      <c r="G1156" s="3" t="s">
        <v>53</v>
      </c>
      <c r="K1156" s="3" t="s">
        <v>10507</v>
      </c>
      <c r="L1156" s="3" t="s">
        <v>56</v>
      </c>
      <c r="M1156" s="3" t="s">
        <v>57</v>
      </c>
      <c r="N1156" s="3" t="s">
        <v>58</v>
      </c>
      <c r="O1156" s="3" t="s">
        <v>10508</v>
      </c>
      <c r="P1156" s="3" t="s">
        <v>60</v>
      </c>
      <c r="Q1156" s="3" t="s">
        <v>61</v>
      </c>
      <c r="R1156" s="3" t="s">
        <v>8313</v>
      </c>
      <c r="S1156" s="3" t="s">
        <v>63</v>
      </c>
      <c r="T1156" s="3" t="s">
        <v>64</v>
      </c>
      <c r="U1156" s="3" t="s">
        <v>10509</v>
      </c>
      <c r="V1156" s="3" t="s">
        <v>271</v>
      </c>
      <c r="W1156" s="3" t="s">
        <v>67</v>
      </c>
      <c r="X1156" s="3" t="s">
        <v>68</v>
      </c>
      <c r="Y1156" s="3" t="s">
        <v>10510</v>
      </c>
      <c r="AA1156" s="3" t="s">
        <v>273</v>
      </c>
      <c r="AB1156" s="3" t="s">
        <v>10511</v>
      </c>
      <c r="AD1156" s="2" t="n">
        <v>44519</v>
      </c>
      <c r="AE1156" s="2" t="n">
        <v>44519</v>
      </c>
      <c r="AF1156" s="3" t="s">
        <v>10512</v>
      </c>
      <c r="AG1156" s="0" t="n">
        <v>7630</v>
      </c>
      <c r="AH1156" s="3" t="s">
        <v>10513</v>
      </c>
      <c r="AI1156" s="3" t="s">
        <v>10514</v>
      </c>
      <c r="AJ1156" s="0" t="n">
        <v>1944</v>
      </c>
      <c r="AK1156" s="3" t="s">
        <v>101</v>
      </c>
      <c r="AL1156" s="0" t="n">
        <v>0</v>
      </c>
      <c r="AM1156" s="4" t="b">
        <f aca="false">FALSE()</f>
        <v>0</v>
      </c>
      <c r="AN1156" s="0" t="n">
        <v>0</v>
      </c>
      <c r="AO1156" s="3" t="s">
        <v>266</v>
      </c>
      <c r="AP1156" s="0" t="n">
        <v>1</v>
      </c>
      <c r="AQ1156" s="4" t="b">
        <f aca="false">TRUE()</f>
        <v>1</v>
      </c>
      <c r="AR1156" s="0" t="n">
        <v>3</v>
      </c>
      <c r="AS1156" s="3" t="s">
        <v>101</v>
      </c>
      <c r="AT1156" s="0" t="n">
        <v>0</v>
      </c>
      <c r="AU1156" s="4" t="b">
        <f aca="false">FALSE()</f>
        <v>0</v>
      </c>
      <c r="AV1156" s="4" t="b">
        <f aca="false">TRUE()</f>
        <v>1</v>
      </c>
      <c r="AW1156" s="3" t="s">
        <v>10511</v>
      </c>
      <c r="AX1156" s="5" t="s">
        <v>10515</v>
      </c>
    </row>
    <row r="1157" customFormat="false" ht="68.65" hidden="false" customHeight="false" outlineLevel="0" collapsed="false">
      <c r="A1157" s="0" t="n">
        <v>5943</v>
      </c>
      <c r="B1157" s="0" t="s">
        <v>10516</v>
      </c>
      <c r="D1157" s="0" t="s">
        <v>51</v>
      </c>
      <c r="E1157" s="2" t="n">
        <v>16227</v>
      </c>
      <c r="G1157" s="3" t="s">
        <v>53</v>
      </c>
      <c r="K1157" s="3" t="s">
        <v>10517</v>
      </c>
      <c r="L1157" s="3" t="s">
        <v>56</v>
      </c>
      <c r="M1157" s="3" t="s">
        <v>57</v>
      </c>
      <c r="N1157" s="3" t="s">
        <v>58</v>
      </c>
      <c r="O1157" s="3" t="s">
        <v>10508</v>
      </c>
      <c r="P1157" s="3" t="s">
        <v>60</v>
      </c>
      <c r="Q1157" s="3" t="s">
        <v>61</v>
      </c>
      <c r="R1157" s="3" t="s">
        <v>8313</v>
      </c>
      <c r="S1157" s="3" t="s">
        <v>63</v>
      </c>
      <c r="T1157" s="3" t="s">
        <v>64</v>
      </c>
      <c r="U1157" s="3" t="s">
        <v>10509</v>
      </c>
      <c r="V1157" s="3" t="s">
        <v>271</v>
      </c>
      <c r="W1157" s="3" t="s">
        <v>67</v>
      </c>
      <c r="X1157" s="3" t="s">
        <v>68</v>
      </c>
      <c r="Y1157" s="3" t="s">
        <v>10518</v>
      </c>
      <c r="AA1157" s="3" t="s">
        <v>273</v>
      </c>
      <c r="AB1157" s="3" t="s">
        <v>10519</v>
      </c>
      <c r="AD1157" s="2" t="n">
        <v>44519</v>
      </c>
      <c r="AE1157" s="2" t="n">
        <v>44519</v>
      </c>
      <c r="AF1157" s="3" t="s">
        <v>10520</v>
      </c>
      <c r="AG1157" s="0" t="n">
        <v>7632</v>
      </c>
      <c r="AH1157" s="3" t="s">
        <v>10521</v>
      </c>
      <c r="AI1157" s="3" t="s">
        <v>10522</v>
      </c>
      <c r="AJ1157" s="0" t="n">
        <v>1944</v>
      </c>
      <c r="AK1157" s="3" t="s">
        <v>10523</v>
      </c>
      <c r="AL1157" s="0" t="n">
        <v>1</v>
      </c>
      <c r="AM1157" s="4" t="b">
        <f aca="false">TRUE()</f>
        <v>1</v>
      </c>
      <c r="AN1157" s="0" t="n">
        <v>6</v>
      </c>
      <c r="AO1157" s="3" t="s">
        <v>10524</v>
      </c>
      <c r="AP1157" s="0" t="n">
        <v>1</v>
      </c>
      <c r="AQ1157" s="4" t="b">
        <f aca="false">TRUE()</f>
        <v>1</v>
      </c>
      <c r="AR1157" s="0" t="n">
        <v>2</v>
      </c>
      <c r="AS1157" s="3" t="s">
        <v>101</v>
      </c>
      <c r="AT1157" s="0" t="n">
        <v>0</v>
      </c>
      <c r="AU1157" s="4" t="b">
        <f aca="false">FALSE()</f>
        <v>0</v>
      </c>
      <c r="AV1157" s="4" t="b">
        <f aca="false">TRUE()</f>
        <v>1</v>
      </c>
      <c r="AW1157" s="3" t="s">
        <v>10519</v>
      </c>
      <c r="AX1157" s="5" t="s">
        <v>10525</v>
      </c>
    </row>
    <row r="1158" customFormat="false" ht="108.95" hidden="false" customHeight="false" outlineLevel="0" collapsed="false">
      <c r="A1158" s="0" t="n">
        <v>5944</v>
      </c>
      <c r="B1158" s="0" t="s">
        <v>10526</v>
      </c>
      <c r="D1158" s="0" t="s">
        <v>51</v>
      </c>
      <c r="E1158" s="2" t="n">
        <v>16255</v>
      </c>
      <c r="G1158" s="3" t="s">
        <v>53</v>
      </c>
      <c r="K1158" s="3" t="s">
        <v>10527</v>
      </c>
      <c r="L1158" s="3" t="s">
        <v>56</v>
      </c>
      <c r="M1158" s="3" t="s">
        <v>57</v>
      </c>
      <c r="N1158" s="3" t="s">
        <v>58</v>
      </c>
      <c r="O1158" s="3" t="s">
        <v>10508</v>
      </c>
      <c r="P1158" s="3" t="s">
        <v>60</v>
      </c>
      <c r="Q1158" s="3" t="s">
        <v>61</v>
      </c>
      <c r="R1158" s="3" t="s">
        <v>8313</v>
      </c>
      <c r="S1158" s="3" t="s">
        <v>63</v>
      </c>
      <c r="T1158" s="3" t="s">
        <v>64</v>
      </c>
      <c r="U1158" s="3" t="s">
        <v>10509</v>
      </c>
      <c r="V1158" s="3" t="s">
        <v>271</v>
      </c>
      <c r="W1158" s="3" t="s">
        <v>67</v>
      </c>
      <c r="X1158" s="3" t="s">
        <v>68</v>
      </c>
      <c r="Y1158" s="3" t="s">
        <v>10528</v>
      </c>
      <c r="AA1158" s="3" t="s">
        <v>273</v>
      </c>
      <c r="AB1158" s="3" t="s">
        <v>10529</v>
      </c>
      <c r="AD1158" s="2" t="n">
        <v>44519</v>
      </c>
      <c r="AE1158" s="2" t="n">
        <v>44519</v>
      </c>
      <c r="AF1158" s="3" t="s">
        <v>10530</v>
      </c>
      <c r="AG1158" s="0" t="n">
        <v>7633</v>
      </c>
      <c r="AH1158" s="3" t="s">
        <v>10531</v>
      </c>
      <c r="AI1158" s="3" t="s">
        <v>10532</v>
      </c>
      <c r="AJ1158" s="0" t="n">
        <v>1944</v>
      </c>
      <c r="AK1158" s="3" t="s">
        <v>101</v>
      </c>
      <c r="AL1158" s="0" t="n">
        <v>0</v>
      </c>
      <c r="AM1158" s="4" t="b">
        <f aca="false">FALSE()</f>
        <v>0</v>
      </c>
      <c r="AN1158" s="0" t="n">
        <v>0</v>
      </c>
      <c r="AO1158" s="3" t="s">
        <v>10533</v>
      </c>
      <c r="AP1158" s="0" t="n">
        <v>3</v>
      </c>
      <c r="AQ1158" s="4" t="b">
        <f aca="false">TRUE()</f>
        <v>1</v>
      </c>
      <c r="AR1158" s="0" t="n">
        <v>12</v>
      </c>
      <c r="AS1158" s="3" t="s">
        <v>101</v>
      </c>
      <c r="AT1158" s="0" t="n">
        <v>0</v>
      </c>
      <c r="AU1158" s="4" t="b">
        <f aca="false">FALSE()</f>
        <v>0</v>
      </c>
      <c r="AV1158" s="4" t="b">
        <f aca="false">TRUE()</f>
        <v>1</v>
      </c>
      <c r="AW1158" s="3" t="s">
        <v>10529</v>
      </c>
      <c r="AX1158" s="5" t="s">
        <v>10534</v>
      </c>
    </row>
    <row r="1159" customFormat="false" ht="189.55" hidden="false" customHeight="false" outlineLevel="0" collapsed="false">
      <c r="A1159" s="0" t="n">
        <v>5945</v>
      </c>
      <c r="B1159" s="0" t="s">
        <v>10535</v>
      </c>
      <c r="D1159" s="0" t="s">
        <v>51</v>
      </c>
      <c r="E1159" s="2" t="n">
        <v>16332</v>
      </c>
      <c r="G1159" s="3" t="s">
        <v>53</v>
      </c>
      <c r="K1159" s="3" t="s">
        <v>10536</v>
      </c>
      <c r="L1159" s="3" t="s">
        <v>56</v>
      </c>
      <c r="M1159" s="3" t="s">
        <v>57</v>
      </c>
      <c r="N1159" s="3" t="s">
        <v>58</v>
      </c>
      <c r="O1159" s="3" t="s">
        <v>10508</v>
      </c>
      <c r="P1159" s="3" t="s">
        <v>60</v>
      </c>
      <c r="Q1159" s="3" t="s">
        <v>61</v>
      </c>
      <c r="R1159" s="3" t="s">
        <v>8313</v>
      </c>
      <c r="S1159" s="3" t="s">
        <v>63</v>
      </c>
      <c r="T1159" s="3" t="s">
        <v>64</v>
      </c>
      <c r="U1159" s="3" t="s">
        <v>10509</v>
      </c>
      <c r="V1159" s="3" t="s">
        <v>271</v>
      </c>
      <c r="W1159" s="3" t="s">
        <v>67</v>
      </c>
      <c r="X1159" s="3" t="s">
        <v>68</v>
      </c>
      <c r="Y1159" s="3" t="s">
        <v>10537</v>
      </c>
      <c r="AA1159" s="3" t="s">
        <v>273</v>
      </c>
      <c r="AB1159" s="3" t="s">
        <v>10538</v>
      </c>
      <c r="AD1159" s="2" t="n">
        <v>44519</v>
      </c>
      <c r="AE1159" s="2" t="n">
        <v>44519</v>
      </c>
      <c r="AF1159" s="3" t="s">
        <v>10539</v>
      </c>
      <c r="AG1159" s="0" t="n">
        <v>7634</v>
      </c>
      <c r="AH1159" s="3" t="s">
        <v>10540</v>
      </c>
      <c r="AI1159" s="3" t="s">
        <v>10541</v>
      </c>
      <c r="AJ1159" s="0" t="n">
        <v>1944</v>
      </c>
      <c r="AK1159" s="3" t="s">
        <v>10542</v>
      </c>
      <c r="AL1159" s="0" t="n">
        <v>1</v>
      </c>
      <c r="AM1159" s="4" t="b">
        <f aca="false">TRUE()</f>
        <v>1</v>
      </c>
      <c r="AN1159" s="0" t="n">
        <v>5</v>
      </c>
      <c r="AO1159" s="3" t="s">
        <v>392</v>
      </c>
      <c r="AP1159" s="0" t="n">
        <v>1</v>
      </c>
      <c r="AQ1159" s="4" t="b">
        <f aca="false">TRUE()</f>
        <v>1</v>
      </c>
      <c r="AR1159" s="0" t="n">
        <v>3</v>
      </c>
      <c r="AS1159" s="3" t="s">
        <v>101</v>
      </c>
      <c r="AT1159" s="0" t="n">
        <v>0</v>
      </c>
      <c r="AU1159" s="4" t="b">
        <f aca="false">FALSE()</f>
        <v>0</v>
      </c>
      <c r="AV1159" s="4" t="b">
        <f aca="false">TRUE()</f>
        <v>1</v>
      </c>
      <c r="AW1159" s="3" t="s">
        <v>10538</v>
      </c>
      <c r="AX1159" s="5" t="s">
        <v>10543</v>
      </c>
    </row>
    <row r="1160" customFormat="false" ht="15" hidden="false" customHeight="false" outlineLevel="0" collapsed="false">
      <c r="A1160" s="0" t="n">
        <v>5947</v>
      </c>
      <c r="B1160" s="0" t="s">
        <v>10544</v>
      </c>
      <c r="D1160" s="0" t="s">
        <v>51</v>
      </c>
      <c r="E1160" s="2" t="n">
        <v>16347</v>
      </c>
      <c r="G1160" s="3" t="s">
        <v>53</v>
      </c>
      <c r="K1160" s="3" t="s">
        <v>10545</v>
      </c>
      <c r="L1160" s="3" t="s">
        <v>56</v>
      </c>
      <c r="M1160" s="3" t="s">
        <v>57</v>
      </c>
      <c r="N1160" s="3" t="s">
        <v>58</v>
      </c>
      <c r="O1160" s="3" t="s">
        <v>10508</v>
      </c>
      <c r="P1160" s="3" t="s">
        <v>60</v>
      </c>
      <c r="Q1160" s="3" t="s">
        <v>61</v>
      </c>
      <c r="R1160" s="3" t="s">
        <v>463</v>
      </c>
      <c r="S1160" s="3" t="s">
        <v>63</v>
      </c>
      <c r="T1160" s="3" t="s">
        <v>64</v>
      </c>
      <c r="U1160" s="3" t="s">
        <v>10509</v>
      </c>
      <c r="V1160" s="3" t="s">
        <v>271</v>
      </c>
      <c r="W1160" s="3" t="s">
        <v>67</v>
      </c>
      <c r="X1160" s="3" t="s">
        <v>68</v>
      </c>
      <c r="Y1160" s="3" t="s">
        <v>10546</v>
      </c>
      <c r="AA1160" s="3" t="s">
        <v>273</v>
      </c>
      <c r="AB1160" s="3" t="s">
        <v>10547</v>
      </c>
      <c r="AD1160" s="2" t="n">
        <v>44519</v>
      </c>
      <c r="AE1160" s="2" t="n">
        <v>44519</v>
      </c>
      <c r="AF1160" s="3" t="s">
        <v>10548</v>
      </c>
      <c r="AG1160" s="0" t="n">
        <v>7636</v>
      </c>
      <c r="AH1160" s="3" t="s">
        <v>10549</v>
      </c>
      <c r="AI1160" s="3" t="s">
        <v>10550</v>
      </c>
      <c r="AJ1160" s="0" t="n">
        <v>1944</v>
      </c>
      <c r="AK1160" s="3" t="s">
        <v>10551</v>
      </c>
      <c r="AL1160" s="0" t="n">
        <v>5</v>
      </c>
      <c r="AM1160" s="4" t="b">
        <f aca="false">TRUE()</f>
        <v>1</v>
      </c>
      <c r="AN1160" s="0" t="n">
        <v>40</v>
      </c>
      <c r="AO1160" s="3" t="s">
        <v>10552</v>
      </c>
      <c r="AP1160" s="0" t="n">
        <v>7</v>
      </c>
      <c r="AQ1160" s="4" t="b">
        <f aca="false">TRUE()</f>
        <v>1</v>
      </c>
      <c r="AR1160" s="0" t="n">
        <v>21</v>
      </c>
      <c r="AS1160" s="3" t="s">
        <v>101</v>
      </c>
      <c r="AT1160" s="0" t="n">
        <v>0</v>
      </c>
      <c r="AU1160" s="4" t="b">
        <f aca="false">FALSE()</f>
        <v>0</v>
      </c>
      <c r="AV1160" s="4" t="b">
        <f aca="false">TRUE()</f>
        <v>1</v>
      </c>
      <c r="AW1160" s="3" t="s">
        <v>10547</v>
      </c>
    </row>
    <row r="1161" customFormat="false" ht="229.85" hidden="false" customHeight="false" outlineLevel="0" collapsed="false">
      <c r="A1161" s="0" t="n">
        <v>5948</v>
      </c>
      <c r="B1161" s="0" t="s">
        <v>10553</v>
      </c>
      <c r="D1161" s="0" t="s">
        <v>51</v>
      </c>
      <c r="E1161" s="2" t="n">
        <v>16348</v>
      </c>
      <c r="G1161" s="3" t="s">
        <v>53</v>
      </c>
      <c r="K1161" s="3" t="s">
        <v>10554</v>
      </c>
      <c r="L1161" s="3" t="s">
        <v>56</v>
      </c>
      <c r="M1161" s="3" t="s">
        <v>57</v>
      </c>
      <c r="N1161" s="3" t="s">
        <v>58</v>
      </c>
      <c r="O1161" s="3" t="s">
        <v>10508</v>
      </c>
      <c r="P1161" s="3" t="s">
        <v>60</v>
      </c>
      <c r="Q1161" s="3" t="s">
        <v>61</v>
      </c>
      <c r="R1161" s="3" t="s">
        <v>8313</v>
      </c>
      <c r="S1161" s="3" t="s">
        <v>63</v>
      </c>
      <c r="T1161" s="3" t="s">
        <v>64</v>
      </c>
      <c r="U1161" s="3" t="s">
        <v>10509</v>
      </c>
      <c r="V1161" s="3" t="s">
        <v>271</v>
      </c>
      <c r="W1161" s="3" t="s">
        <v>67</v>
      </c>
      <c r="X1161" s="3" t="s">
        <v>68</v>
      </c>
      <c r="Y1161" s="3" t="s">
        <v>10555</v>
      </c>
      <c r="AA1161" s="3" t="s">
        <v>273</v>
      </c>
      <c r="AB1161" s="3" t="s">
        <v>10556</v>
      </c>
      <c r="AD1161" s="2" t="n">
        <v>44519</v>
      </c>
      <c r="AE1161" s="2" t="n">
        <v>44519</v>
      </c>
      <c r="AF1161" s="3" t="s">
        <v>10557</v>
      </c>
      <c r="AG1161" s="0" t="n">
        <v>7637</v>
      </c>
      <c r="AH1161" s="3" t="s">
        <v>10558</v>
      </c>
      <c r="AI1161" s="3" t="s">
        <v>10559</v>
      </c>
      <c r="AJ1161" s="0" t="n">
        <v>1944</v>
      </c>
      <c r="AK1161" s="3" t="s">
        <v>10560</v>
      </c>
      <c r="AL1161" s="0" t="n">
        <v>1</v>
      </c>
      <c r="AM1161" s="4" t="b">
        <f aca="false">TRUE()</f>
        <v>1</v>
      </c>
      <c r="AN1161" s="0" t="n">
        <v>7</v>
      </c>
      <c r="AO1161" s="3" t="s">
        <v>10561</v>
      </c>
      <c r="AP1161" s="0" t="n">
        <v>6</v>
      </c>
      <c r="AQ1161" s="4" t="b">
        <f aca="false">TRUE()</f>
        <v>1</v>
      </c>
      <c r="AR1161" s="0" t="n">
        <v>17</v>
      </c>
      <c r="AS1161" s="3" t="s">
        <v>101</v>
      </c>
      <c r="AT1161" s="0" t="n">
        <v>0</v>
      </c>
      <c r="AU1161" s="4" t="b">
        <f aca="false">FALSE()</f>
        <v>0</v>
      </c>
      <c r="AV1161" s="4" t="b">
        <f aca="false">TRUE()</f>
        <v>1</v>
      </c>
      <c r="AW1161" s="3" t="s">
        <v>10556</v>
      </c>
      <c r="AX1161" s="5" t="s">
        <v>10562</v>
      </c>
    </row>
    <row r="1162" customFormat="false" ht="216.4" hidden="false" customHeight="false" outlineLevel="0" collapsed="false">
      <c r="A1162" s="0" t="n">
        <v>5951</v>
      </c>
      <c r="B1162" s="0" t="s">
        <v>10563</v>
      </c>
      <c r="D1162" s="0" t="s">
        <v>51</v>
      </c>
      <c r="E1162" s="2" t="n">
        <v>16396</v>
      </c>
      <c r="G1162" s="3" t="s">
        <v>53</v>
      </c>
      <c r="K1162" s="3" t="s">
        <v>10564</v>
      </c>
      <c r="L1162" s="3" t="s">
        <v>56</v>
      </c>
      <c r="M1162" s="3" t="s">
        <v>57</v>
      </c>
      <c r="N1162" s="3" t="s">
        <v>58</v>
      </c>
      <c r="O1162" s="3" t="s">
        <v>10508</v>
      </c>
      <c r="P1162" s="3" t="s">
        <v>60</v>
      </c>
      <c r="Q1162" s="3" t="s">
        <v>61</v>
      </c>
      <c r="R1162" s="3" t="s">
        <v>9832</v>
      </c>
      <c r="S1162" s="3" t="s">
        <v>63</v>
      </c>
      <c r="T1162" s="3" t="s">
        <v>64</v>
      </c>
      <c r="U1162" s="3" t="s">
        <v>10509</v>
      </c>
      <c r="V1162" s="3" t="s">
        <v>271</v>
      </c>
      <c r="W1162" s="3" t="s">
        <v>67</v>
      </c>
      <c r="X1162" s="3" t="s">
        <v>68</v>
      </c>
      <c r="Y1162" s="3" t="s">
        <v>10565</v>
      </c>
      <c r="AA1162" s="3" t="s">
        <v>273</v>
      </c>
      <c r="AB1162" s="3" t="s">
        <v>10566</v>
      </c>
      <c r="AD1162" s="2" t="n">
        <v>44519</v>
      </c>
      <c r="AE1162" s="2" t="n">
        <v>44519</v>
      </c>
      <c r="AF1162" s="3" t="s">
        <v>10567</v>
      </c>
      <c r="AG1162" s="0" t="n">
        <v>7640</v>
      </c>
      <c r="AH1162" s="3" t="s">
        <v>10568</v>
      </c>
      <c r="AI1162" s="3" t="s">
        <v>10569</v>
      </c>
      <c r="AJ1162" s="0" t="n">
        <v>1944</v>
      </c>
      <c r="AK1162" s="3" t="s">
        <v>10570</v>
      </c>
      <c r="AL1162" s="0" t="n">
        <v>1</v>
      </c>
      <c r="AM1162" s="4" t="b">
        <f aca="false">TRUE()</f>
        <v>1</v>
      </c>
      <c r="AN1162" s="0" t="n">
        <v>5</v>
      </c>
      <c r="AO1162" s="3" t="s">
        <v>10571</v>
      </c>
      <c r="AP1162" s="0" t="n">
        <v>2</v>
      </c>
      <c r="AQ1162" s="4" t="b">
        <f aca="false">TRUE()</f>
        <v>1</v>
      </c>
      <c r="AR1162" s="0" t="n">
        <v>6</v>
      </c>
      <c r="AS1162" s="3" t="s">
        <v>101</v>
      </c>
      <c r="AT1162" s="0" t="n">
        <v>0</v>
      </c>
      <c r="AU1162" s="4" t="b">
        <f aca="false">FALSE()</f>
        <v>0</v>
      </c>
      <c r="AV1162" s="4" t="b">
        <f aca="false">TRUE()</f>
        <v>1</v>
      </c>
      <c r="AW1162" s="3" t="s">
        <v>10566</v>
      </c>
      <c r="AX1162" s="5" t="s">
        <v>10572</v>
      </c>
    </row>
    <row r="1163" customFormat="false" ht="176.1" hidden="false" customHeight="false" outlineLevel="0" collapsed="false">
      <c r="A1163" s="0" t="n">
        <v>5952</v>
      </c>
      <c r="B1163" s="0" t="s">
        <v>10573</v>
      </c>
      <c r="D1163" s="0" t="s">
        <v>51</v>
      </c>
      <c r="E1163" s="2" t="n">
        <v>16577</v>
      </c>
      <c r="G1163" s="3" t="s">
        <v>53</v>
      </c>
      <c r="K1163" s="3" t="s">
        <v>10574</v>
      </c>
      <c r="L1163" s="3" t="s">
        <v>56</v>
      </c>
      <c r="M1163" s="3" t="s">
        <v>57</v>
      </c>
      <c r="N1163" s="3" t="s">
        <v>58</v>
      </c>
      <c r="O1163" s="3" t="s">
        <v>10508</v>
      </c>
      <c r="P1163" s="3" t="s">
        <v>60</v>
      </c>
      <c r="Q1163" s="3" t="s">
        <v>61</v>
      </c>
      <c r="R1163" s="3" t="s">
        <v>8313</v>
      </c>
      <c r="S1163" s="3" t="s">
        <v>63</v>
      </c>
      <c r="T1163" s="3" t="s">
        <v>64</v>
      </c>
      <c r="U1163" s="3" t="s">
        <v>10509</v>
      </c>
      <c r="V1163" s="3" t="s">
        <v>271</v>
      </c>
      <c r="W1163" s="3" t="s">
        <v>67</v>
      </c>
      <c r="X1163" s="3" t="s">
        <v>68</v>
      </c>
      <c r="Y1163" s="3" t="s">
        <v>10575</v>
      </c>
      <c r="AA1163" s="3" t="s">
        <v>273</v>
      </c>
      <c r="AB1163" s="3" t="s">
        <v>10576</v>
      </c>
      <c r="AD1163" s="2" t="n">
        <v>44519</v>
      </c>
      <c r="AE1163" s="2" t="n">
        <v>44519</v>
      </c>
      <c r="AF1163" s="3" t="s">
        <v>10577</v>
      </c>
      <c r="AG1163" s="0" t="n">
        <v>7641</v>
      </c>
      <c r="AH1163" s="3" t="s">
        <v>10578</v>
      </c>
      <c r="AI1163" s="3" t="s">
        <v>10579</v>
      </c>
      <c r="AJ1163" s="0" t="n">
        <v>1945</v>
      </c>
      <c r="AK1163" s="3" t="s">
        <v>10580</v>
      </c>
      <c r="AL1163" s="0" t="n">
        <v>1</v>
      </c>
      <c r="AM1163" s="4" t="b">
        <f aca="false">TRUE()</f>
        <v>1</v>
      </c>
      <c r="AN1163" s="0" t="n">
        <v>8</v>
      </c>
      <c r="AO1163" s="3" t="s">
        <v>10581</v>
      </c>
      <c r="AP1163" s="0" t="n">
        <v>2</v>
      </c>
      <c r="AQ1163" s="4" t="b">
        <f aca="false">TRUE()</f>
        <v>1</v>
      </c>
      <c r="AR1163" s="0" t="n">
        <v>6</v>
      </c>
      <c r="AS1163" s="3" t="s">
        <v>101</v>
      </c>
      <c r="AT1163" s="0" t="n">
        <v>0</v>
      </c>
      <c r="AU1163" s="4" t="b">
        <f aca="false">FALSE()</f>
        <v>0</v>
      </c>
      <c r="AV1163" s="4" t="b">
        <f aca="false">TRUE()</f>
        <v>1</v>
      </c>
      <c r="AW1163" s="3" t="s">
        <v>10576</v>
      </c>
      <c r="AX1163" s="5" t="s">
        <v>10582</v>
      </c>
    </row>
    <row r="1164" customFormat="false" ht="189.55" hidden="false" customHeight="false" outlineLevel="0" collapsed="false">
      <c r="A1164" s="0" t="n">
        <v>5953</v>
      </c>
      <c r="B1164" s="0" t="s">
        <v>10583</v>
      </c>
      <c r="D1164" s="0" t="s">
        <v>51</v>
      </c>
      <c r="E1164" s="2" t="n">
        <v>16591</v>
      </c>
      <c r="G1164" s="3" t="s">
        <v>53</v>
      </c>
      <c r="K1164" s="3" t="s">
        <v>10584</v>
      </c>
      <c r="L1164" s="3" t="s">
        <v>56</v>
      </c>
      <c r="M1164" s="3" t="s">
        <v>57</v>
      </c>
      <c r="N1164" s="3" t="s">
        <v>58</v>
      </c>
      <c r="O1164" s="3" t="s">
        <v>10508</v>
      </c>
      <c r="P1164" s="3" t="s">
        <v>60</v>
      </c>
      <c r="Q1164" s="3" t="s">
        <v>61</v>
      </c>
      <c r="R1164" s="3" t="s">
        <v>8313</v>
      </c>
      <c r="S1164" s="3" t="s">
        <v>63</v>
      </c>
      <c r="T1164" s="3" t="s">
        <v>64</v>
      </c>
      <c r="U1164" s="3" t="s">
        <v>10509</v>
      </c>
      <c r="V1164" s="3" t="s">
        <v>271</v>
      </c>
      <c r="W1164" s="3" t="s">
        <v>67</v>
      </c>
      <c r="X1164" s="3" t="s">
        <v>68</v>
      </c>
      <c r="Y1164" s="3" t="s">
        <v>10585</v>
      </c>
      <c r="AA1164" s="3" t="s">
        <v>273</v>
      </c>
      <c r="AB1164" s="3" t="s">
        <v>10586</v>
      </c>
      <c r="AD1164" s="2" t="n">
        <v>44519</v>
      </c>
      <c r="AE1164" s="2" t="n">
        <v>44519</v>
      </c>
      <c r="AF1164" s="3" t="s">
        <v>10587</v>
      </c>
      <c r="AG1164" s="0" t="n">
        <v>7642</v>
      </c>
      <c r="AH1164" s="3" t="s">
        <v>10588</v>
      </c>
      <c r="AI1164" s="3" t="s">
        <v>10589</v>
      </c>
      <c r="AJ1164" s="0" t="n">
        <v>1945</v>
      </c>
      <c r="AK1164" s="3" t="s">
        <v>101</v>
      </c>
      <c r="AL1164" s="0" t="n">
        <v>0</v>
      </c>
      <c r="AM1164" s="4" t="b">
        <f aca="false">FALSE()</f>
        <v>0</v>
      </c>
      <c r="AN1164" s="0" t="n">
        <v>0</v>
      </c>
      <c r="AO1164" s="3" t="s">
        <v>10590</v>
      </c>
      <c r="AP1164" s="0" t="n">
        <v>2</v>
      </c>
      <c r="AQ1164" s="4" t="b">
        <f aca="false">TRUE()</f>
        <v>1</v>
      </c>
      <c r="AR1164" s="0" t="n">
        <v>4</v>
      </c>
      <c r="AS1164" s="3" t="s">
        <v>1469</v>
      </c>
      <c r="AT1164" s="0" t="n">
        <v>1</v>
      </c>
      <c r="AU1164" s="4" t="b">
        <f aca="false">TRUE()</f>
        <v>1</v>
      </c>
      <c r="AV1164" s="4" t="b">
        <f aca="false">TRUE()</f>
        <v>1</v>
      </c>
      <c r="AW1164" s="3" t="s">
        <v>10586</v>
      </c>
      <c r="AX1164" s="5" t="s">
        <v>10591</v>
      </c>
    </row>
    <row r="1165" customFormat="false" ht="149.25" hidden="false" customHeight="false" outlineLevel="0" collapsed="false">
      <c r="A1165" s="0" t="n">
        <v>5955</v>
      </c>
      <c r="B1165" s="0" t="s">
        <v>10592</v>
      </c>
      <c r="D1165" s="0" t="s">
        <v>51</v>
      </c>
      <c r="E1165" s="2" t="n">
        <v>16598</v>
      </c>
      <c r="G1165" s="3" t="s">
        <v>53</v>
      </c>
      <c r="K1165" s="3" t="s">
        <v>10593</v>
      </c>
      <c r="L1165" s="3" t="s">
        <v>56</v>
      </c>
      <c r="M1165" s="3" t="s">
        <v>57</v>
      </c>
      <c r="N1165" s="3" t="s">
        <v>58</v>
      </c>
      <c r="O1165" s="3" t="s">
        <v>10508</v>
      </c>
      <c r="P1165" s="3" t="s">
        <v>60</v>
      </c>
      <c r="Q1165" s="3" t="s">
        <v>61</v>
      </c>
      <c r="R1165" s="3" t="s">
        <v>8313</v>
      </c>
      <c r="S1165" s="3" t="s">
        <v>63</v>
      </c>
      <c r="T1165" s="3" t="s">
        <v>64</v>
      </c>
      <c r="U1165" s="3" t="s">
        <v>10509</v>
      </c>
      <c r="V1165" s="3" t="s">
        <v>271</v>
      </c>
      <c r="W1165" s="3" t="s">
        <v>67</v>
      </c>
      <c r="X1165" s="3" t="s">
        <v>68</v>
      </c>
      <c r="Y1165" s="3" t="s">
        <v>10594</v>
      </c>
      <c r="AA1165" s="3" t="s">
        <v>273</v>
      </c>
      <c r="AB1165" s="3" t="s">
        <v>10595</v>
      </c>
      <c r="AD1165" s="2" t="n">
        <v>44519</v>
      </c>
      <c r="AE1165" s="2" t="n">
        <v>44519</v>
      </c>
      <c r="AF1165" s="3" t="s">
        <v>10596</v>
      </c>
      <c r="AG1165" s="0" t="n">
        <v>7645</v>
      </c>
      <c r="AH1165" s="3" t="s">
        <v>10597</v>
      </c>
      <c r="AI1165" s="3" t="s">
        <v>10598</v>
      </c>
      <c r="AJ1165" s="0" t="n">
        <v>1945</v>
      </c>
      <c r="AK1165" s="3" t="s">
        <v>101</v>
      </c>
      <c r="AL1165" s="0" t="n">
        <v>0</v>
      </c>
      <c r="AM1165" s="4" t="b">
        <f aca="false">FALSE()</f>
        <v>0</v>
      </c>
      <c r="AN1165" s="0" t="n">
        <v>0</v>
      </c>
      <c r="AO1165" s="3" t="s">
        <v>10599</v>
      </c>
      <c r="AP1165" s="0" t="n">
        <v>2</v>
      </c>
      <c r="AQ1165" s="4" t="b">
        <f aca="false">TRUE()</f>
        <v>1</v>
      </c>
      <c r="AR1165" s="0" t="n">
        <v>5</v>
      </c>
      <c r="AS1165" s="3" t="s">
        <v>101</v>
      </c>
      <c r="AT1165" s="0" t="n">
        <v>0</v>
      </c>
      <c r="AU1165" s="4" t="b">
        <f aca="false">FALSE()</f>
        <v>0</v>
      </c>
      <c r="AV1165" s="4" t="b">
        <f aca="false">TRUE()</f>
        <v>1</v>
      </c>
      <c r="AW1165" s="3" t="s">
        <v>10595</v>
      </c>
      <c r="AX1165" s="5" t="s">
        <v>10600</v>
      </c>
    </row>
    <row r="1166" customFormat="false" ht="592.5" hidden="false" customHeight="false" outlineLevel="0" collapsed="false">
      <c r="A1166" s="0" t="n">
        <v>5956</v>
      </c>
      <c r="B1166" s="0" t="s">
        <v>10601</v>
      </c>
      <c r="D1166" s="0" t="s">
        <v>51</v>
      </c>
      <c r="E1166" s="2" t="n">
        <v>16607</v>
      </c>
      <c r="G1166" s="3" t="s">
        <v>53</v>
      </c>
      <c r="K1166" s="3" t="s">
        <v>10602</v>
      </c>
      <c r="L1166" s="3" t="s">
        <v>82</v>
      </c>
      <c r="M1166" s="3" t="s">
        <v>57</v>
      </c>
      <c r="N1166" s="3" t="s">
        <v>58</v>
      </c>
      <c r="O1166" s="3" t="s">
        <v>10508</v>
      </c>
      <c r="P1166" s="3" t="s">
        <v>60</v>
      </c>
      <c r="Q1166" s="3" t="s">
        <v>61</v>
      </c>
      <c r="R1166" s="3" t="s">
        <v>463</v>
      </c>
      <c r="S1166" s="3" t="s">
        <v>63</v>
      </c>
      <c r="T1166" s="3" t="s">
        <v>64</v>
      </c>
      <c r="U1166" s="3" t="s">
        <v>10509</v>
      </c>
      <c r="V1166" s="3" t="s">
        <v>271</v>
      </c>
      <c r="W1166" s="3" t="s">
        <v>67</v>
      </c>
      <c r="X1166" s="3" t="s">
        <v>68</v>
      </c>
      <c r="Y1166" s="3" t="s">
        <v>10603</v>
      </c>
      <c r="AA1166" s="3" t="s">
        <v>273</v>
      </c>
      <c r="AB1166" s="3" t="s">
        <v>10604</v>
      </c>
      <c r="AD1166" s="2" t="n">
        <v>44519</v>
      </c>
      <c r="AE1166" s="2" t="n">
        <v>44519</v>
      </c>
      <c r="AF1166" s="3" t="s">
        <v>10605</v>
      </c>
      <c r="AG1166" s="0" t="n">
        <v>7646</v>
      </c>
      <c r="AH1166" s="3" t="s">
        <v>10606</v>
      </c>
      <c r="AI1166" s="3" t="s">
        <v>10607</v>
      </c>
      <c r="AJ1166" s="0" t="n">
        <v>1945</v>
      </c>
      <c r="AK1166" s="3" t="s">
        <v>10608</v>
      </c>
      <c r="AL1166" s="0" t="n">
        <v>2</v>
      </c>
      <c r="AM1166" s="4" t="b">
        <f aca="false">TRUE()</f>
        <v>1</v>
      </c>
      <c r="AN1166" s="0" t="n">
        <v>21</v>
      </c>
      <c r="AO1166" s="3" t="s">
        <v>10609</v>
      </c>
      <c r="AP1166" s="0" t="n">
        <v>5</v>
      </c>
      <c r="AQ1166" s="4" t="b">
        <f aca="false">TRUE()</f>
        <v>1</v>
      </c>
      <c r="AR1166" s="0" t="n">
        <v>18</v>
      </c>
      <c r="AS1166" s="3" t="s">
        <v>101</v>
      </c>
      <c r="AT1166" s="0" t="n">
        <v>0</v>
      </c>
      <c r="AU1166" s="4" t="b">
        <f aca="false">FALSE()</f>
        <v>0</v>
      </c>
      <c r="AV1166" s="4" t="b">
        <f aca="false">TRUE()</f>
        <v>1</v>
      </c>
      <c r="AW1166" s="3" t="s">
        <v>10604</v>
      </c>
      <c r="AX1166" s="5" t="s">
        <v>10610</v>
      </c>
    </row>
    <row r="1167" customFormat="false" ht="337.3" hidden="false" customHeight="false" outlineLevel="0" collapsed="false">
      <c r="A1167" s="0" t="n">
        <v>5957</v>
      </c>
      <c r="B1167" s="0" t="s">
        <v>10611</v>
      </c>
      <c r="D1167" s="0" t="s">
        <v>51</v>
      </c>
      <c r="E1167" s="2" t="n">
        <v>16607</v>
      </c>
      <c r="G1167" s="3" t="s">
        <v>53</v>
      </c>
      <c r="K1167" s="3" t="s">
        <v>10602</v>
      </c>
      <c r="L1167" s="3" t="s">
        <v>93</v>
      </c>
      <c r="M1167" s="3" t="s">
        <v>57</v>
      </c>
      <c r="N1167" s="3" t="s">
        <v>58</v>
      </c>
      <c r="O1167" s="3" t="s">
        <v>10508</v>
      </c>
      <c r="P1167" s="3" t="s">
        <v>60</v>
      </c>
      <c r="Q1167" s="3" t="s">
        <v>61</v>
      </c>
      <c r="R1167" s="3" t="s">
        <v>463</v>
      </c>
      <c r="S1167" s="3" t="s">
        <v>63</v>
      </c>
      <c r="T1167" s="3" t="s">
        <v>64</v>
      </c>
      <c r="U1167" s="3" t="s">
        <v>10509</v>
      </c>
      <c r="V1167" s="3" t="s">
        <v>271</v>
      </c>
      <c r="W1167" s="3" t="s">
        <v>67</v>
      </c>
      <c r="X1167" s="3" t="s">
        <v>68</v>
      </c>
      <c r="Y1167" s="3" t="s">
        <v>10612</v>
      </c>
      <c r="AA1167" s="3" t="s">
        <v>273</v>
      </c>
      <c r="AB1167" s="3" t="s">
        <v>10613</v>
      </c>
      <c r="AD1167" s="2" t="n">
        <v>44519</v>
      </c>
      <c r="AE1167" s="2" t="n">
        <v>44519</v>
      </c>
      <c r="AF1167" s="3" t="s">
        <v>10614</v>
      </c>
      <c r="AG1167" s="0" t="n">
        <v>7647</v>
      </c>
      <c r="AH1167" s="3" t="s">
        <v>10615</v>
      </c>
      <c r="AI1167" s="3" t="s">
        <v>10616</v>
      </c>
      <c r="AJ1167" s="0" t="n">
        <v>1945</v>
      </c>
      <c r="AK1167" s="3" t="s">
        <v>10617</v>
      </c>
      <c r="AL1167" s="0" t="n">
        <v>1</v>
      </c>
      <c r="AM1167" s="4" t="b">
        <f aca="false">TRUE()</f>
        <v>1</v>
      </c>
      <c r="AN1167" s="0" t="n">
        <v>13</v>
      </c>
      <c r="AO1167" s="3" t="s">
        <v>392</v>
      </c>
      <c r="AP1167" s="0" t="n">
        <v>1</v>
      </c>
      <c r="AQ1167" s="4" t="b">
        <f aca="false">TRUE()</f>
        <v>1</v>
      </c>
      <c r="AR1167" s="0" t="n">
        <v>3</v>
      </c>
      <c r="AS1167" s="3" t="s">
        <v>101</v>
      </c>
      <c r="AT1167" s="0" t="n">
        <v>0</v>
      </c>
      <c r="AU1167" s="4" t="b">
        <f aca="false">FALSE()</f>
        <v>0</v>
      </c>
      <c r="AV1167" s="4" t="b">
        <f aca="false">TRUE()</f>
        <v>1</v>
      </c>
      <c r="AW1167" s="3" t="s">
        <v>10613</v>
      </c>
      <c r="AX1167" s="5" t="s">
        <v>10618</v>
      </c>
    </row>
    <row r="1168" customFormat="false" ht="256.7" hidden="false" customHeight="false" outlineLevel="0" collapsed="false">
      <c r="A1168" s="0" t="n">
        <v>5959</v>
      </c>
      <c r="B1168" s="0" t="s">
        <v>10619</v>
      </c>
      <c r="D1168" s="0" t="s">
        <v>51</v>
      </c>
      <c r="E1168" s="2" t="n">
        <v>16616</v>
      </c>
      <c r="G1168" s="3" t="s">
        <v>53</v>
      </c>
      <c r="K1168" s="3" t="s">
        <v>10620</v>
      </c>
      <c r="L1168" s="3" t="s">
        <v>56</v>
      </c>
      <c r="M1168" s="3" t="s">
        <v>57</v>
      </c>
      <c r="N1168" s="3" t="s">
        <v>58</v>
      </c>
      <c r="O1168" s="3" t="s">
        <v>10508</v>
      </c>
      <c r="P1168" s="3" t="s">
        <v>60</v>
      </c>
      <c r="Q1168" s="3" t="s">
        <v>61</v>
      </c>
      <c r="R1168" s="3" t="s">
        <v>8313</v>
      </c>
      <c r="S1168" s="3" t="s">
        <v>63</v>
      </c>
      <c r="T1168" s="3" t="s">
        <v>64</v>
      </c>
      <c r="U1168" s="3" t="s">
        <v>10509</v>
      </c>
      <c r="V1168" s="3" t="s">
        <v>271</v>
      </c>
      <c r="W1168" s="3" t="s">
        <v>67</v>
      </c>
      <c r="X1168" s="3" t="s">
        <v>68</v>
      </c>
      <c r="Y1168" s="3" t="s">
        <v>10621</v>
      </c>
      <c r="AA1168" s="3" t="s">
        <v>273</v>
      </c>
      <c r="AB1168" s="3" t="s">
        <v>10622</v>
      </c>
      <c r="AD1168" s="2" t="n">
        <v>44519</v>
      </c>
      <c r="AE1168" s="2" t="n">
        <v>44519</v>
      </c>
      <c r="AF1168" s="3" t="s">
        <v>10623</v>
      </c>
      <c r="AG1168" s="0" t="n">
        <v>7649</v>
      </c>
      <c r="AH1168" s="3" t="s">
        <v>10624</v>
      </c>
      <c r="AI1168" s="3" t="s">
        <v>10625</v>
      </c>
      <c r="AJ1168" s="0" t="n">
        <v>1945</v>
      </c>
      <c r="AK1168" s="3" t="s">
        <v>10626</v>
      </c>
      <c r="AL1168" s="0" t="n">
        <v>2</v>
      </c>
      <c r="AM1168" s="4" t="b">
        <f aca="false">TRUE()</f>
        <v>1</v>
      </c>
      <c r="AN1168" s="0" t="n">
        <v>36</v>
      </c>
      <c r="AO1168" s="3" t="s">
        <v>10627</v>
      </c>
      <c r="AP1168" s="0" t="n">
        <v>18</v>
      </c>
      <c r="AQ1168" s="4" t="b">
        <f aca="false">TRUE()</f>
        <v>1</v>
      </c>
      <c r="AR1168" s="0" t="n">
        <v>151</v>
      </c>
      <c r="AS1168" s="3" t="s">
        <v>101</v>
      </c>
      <c r="AT1168" s="0" t="n">
        <v>0</v>
      </c>
      <c r="AU1168" s="4" t="b">
        <f aca="false">FALSE()</f>
        <v>0</v>
      </c>
      <c r="AV1168" s="4" t="b">
        <f aca="false">TRUE()</f>
        <v>1</v>
      </c>
      <c r="AW1168" s="3" t="s">
        <v>10622</v>
      </c>
      <c r="AX1168" s="5" t="s">
        <v>10628</v>
      </c>
    </row>
    <row r="1169" customFormat="false" ht="135.8" hidden="false" customHeight="false" outlineLevel="0" collapsed="false">
      <c r="A1169" s="0" t="n">
        <v>5960</v>
      </c>
      <c r="B1169" s="0" t="s">
        <v>10629</v>
      </c>
      <c r="D1169" s="0" t="s">
        <v>51</v>
      </c>
      <c r="E1169" s="2" t="n">
        <v>16619</v>
      </c>
      <c r="G1169" s="3" t="s">
        <v>53</v>
      </c>
      <c r="K1169" s="3" t="s">
        <v>10630</v>
      </c>
      <c r="L1169" s="3" t="s">
        <v>56</v>
      </c>
      <c r="M1169" s="3" t="s">
        <v>57</v>
      </c>
      <c r="N1169" s="3" t="s">
        <v>58</v>
      </c>
      <c r="O1169" s="3" t="s">
        <v>10508</v>
      </c>
      <c r="P1169" s="3" t="s">
        <v>60</v>
      </c>
      <c r="Q1169" s="3" t="s">
        <v>61</v>
      </c>
      <c r="R1169" s="3" t="s">
        <v>8313</v>
      </c>
      <c r="S1169" s="3" t="s">
        <v>63</v>
      </c>
      <c r="T1169" s="3" t="s">
        <v>64</v>
      </c>
      <c r="U1169" s="3" t="s">
        <v>10509</v>
      </c>
      <c r="V1169" s="3" t="s">
        <v>271</v>
      </c>
      <c r="W1169" s="3" t="s">
        <v>67</v>
      </c>
      <c r="X1169" s="3" t="s">
        <v>68</v>
      </c>
      <c r="Y1169" s="3" t="s">
        <v>10631</v>
      </c>
      <c r="AA1169" s="3" t="s">
        <v>273</v>
      </c>
      <c r="AB1169" s="3" t="s">
        <v>10632</v>
      </c>
      <c r="AD1169" s="2" t="n">
        <v>44519</v>
      </c>
      <c r="AE1169" s="2" t="n">
        <v>44519</v>
      </c>
      <c r="AF1169" s="3" t="s">
        <v>10633</v>
      </c>
      <c r="AG1169" s="0" t="n">
        <v>7650</v>
      </c>
      <c r="AH1169" s="3" t="s">
        <v>10634</v>
      </c>
      <c r="AI1169" s="3" t="s">
        <v>10635</v>
      </c>
      <c r="AJ1169" s="0" t="n">
        <v>1945</v>
      </c>
      <c r="AK1169" s="3" t="s">
        <v>101</v>
      </c>
      <c r="AL1169" s="0" t="n">
        <v>0</v>
      </c>
      <c r="AM1169" s="4" t="b">
        <f aca="false">FALSE()</f>
        <v>0</v>
      </c>
      <c r="AN1169" s="0" t="n">
        <v>0</v>
      </c>
      <c r="AO1169" s="3" t="s">
        <v>10636</v>
      </c>
      <c r="AP1169" s="0" t="n">
        <v>3</v>
      </c>
      <c r="AQ1169" s="4" t="b">
        <f aca="false">TRUE()</f>
        <v>1</v>
      </c>
      <c r="AR1169" s="0" t="n">
        <v>7</v>
      </c>
      <c r="AS1169" s="3" t="s">
        <v>101</v>
      </c>
      <c r="AT1169" s="0" t="n">
        <v>0</v>
      </c>
      <c r="AU1169" s="4" t="b">
        <f aca="false">FALSE()</f>
        <v>0</v>
      </c>
      <c r="AV1169" s="4" t="b">
        <f aca="false">TRUE()</f>
        <v>1</v>
      </c>
      <c r="AW1169" s="3" t="s">
        <v>10632</v>
      </c>
      <c r="AX1169" s="5" t="s">
        <v>10637</v>
      </c>
    </row>
    <row r="1170" customFormat="false" ht="135.8" hidden="false" customHeight="false" outlineLevel="0" collapsed="false">
      <c r="A1170" s="0" t="n">
        <v>5961</v>
      </c>
      <c r="B1170" s="0" t="s">
        <v>10638</v>
      </c>
      <c r="D1170" s="0" t="s">
        <v>51</v>
      </c>
      <c r="E1170" s="2" t="n">
        <v>16622</v>
      </c>
      <c r="G1170" s="3" t="s">
        <v>53</v>
      </c>
      <c r="K1170" s="3" t="s">
        <v>10639</v>
      </c>
      <c r="L1170" s="3" t="s">
        <v>56</v>
      </c>
      <c r="M1170" s="3" t="s">
        <v>57</v>
      </c>
      <c r="N1170" s="3" t="s">
        <v>58</v>
      </c>
      <c r="O1170" s="3" t="s">
        <v>10508</v>
      </c>
      <c r="P1170" s="3" t="s">
        <v>60</v>
      </c>
      <c r="Q1170" s="3" t="s">
        <v>61</v>
      </c>
      <c r="R1170" s="3" t="s">
        <v>463</v>
      </c>
      <c r="S1170" s="3" t="s">
        <v>63</v>
      </c>
      <c r="T1170" s="3" t="s">
        <v>64</v>
      </c>
      <c r="U1170" s="3" t="s">
        <v>10509</v>
      </c>
      <c r="V1170" s="3" t="s">
        <v>271</v>
      </c>
      <c r="W1170" s="3" t="s">
        <v>67</v>
      </c>
      <c r="X1170" s="3" t="s">
        <v>68</v>
      </c>
      <c r="Y1170" s="3" t="s">
        <v>10640</v>
      </c>
      <c r="AA1170" s="3" t="s">
        <v>273</v>
      </c>
      <c r="AB1170" s="3" t="s">
        <v>10641</v>
      </c>
      <c r="AD1170" s="2" t="n">
        <v>44519</v>
      </c>
      <c r="AE1170" s="2" t="n">
        <v>44519</v>
      </c>
      <c r="AF1170" s="3" t="s">
        <v>10642</v>
      </c>
      <c r="AG1170" s="0" t="n">
        <v>7651</v>
      </c>
      <c r="AH1170" s="3" t="s">
        <v>10643</v>
      </c>
      <c r="AI1170" s="3" t="s">
        <v>10644</v>
      </c>
      <c r="AJ1170" s="0" t="n">
        <v>1945</v>
      </c>
      <c r="AK1170" s="3" t="s">
        <v>101</v>
      </c>
      <c r="AL1170" s="0" t="n">
        <v>0</v>
      </c>
      <c r="AM1170" s="4" t="b">
        <f aca="false">FALSE()</f>
        <v>0</v>
      </c>
      <c r="AN1170" s="0" t="n">
        <v>0</v>
      </c>
      <c r="AO1170" s="3" t="s">
        <v>10645</v>
      </c>
      <c r="AP1170" s="0" t="n">
        <v>2</v>
      </c>
      <c r="AQ1170" s="4" t="b">
        <f aca="false">TRUE()</f>
        <v>1</v>
      </c>
      <c r="AR1170" s="0" t="n">
        <v>5</v>
      </c>
      <c r="AS1170" s="3" t="s">
        <v>101</v>
      </c>
      <c r="AT1170" s="0" t="n">
        <v>0</v>
      </c>
      <c r="AU1170" s="4" t="b">
        <f aca="false">FALSE()</f>
        <v>0</v>
      </c>
      <c r="AV1170" s="4" t="b">
        <f aca="false">TRUE()</f>
        <v>1</v>
      </c>
      <c r="AW1170" s="3" t="s">
        <v>10641</v>
      </c>
      <c r="AX1170" s="5" t="s">
        <v>10646</v>
      </c>
    </row>
    <row r="1171" customFormat="false" ht="162.65" hidden="false" customHeight="false" outlineLevel="0" collapsed="false">
      <c r="A1171" s="0" t="n">
        <v>5962</v>
      </c>
      <c r="B1171" s="0" t="s">
        <v>10647</v>
      </c>
      <c r="D1171" s="0" t="s">
        <v>51</v>
      </c>
      <c r="E1171" s="2" t="n">
        <v>16626</v>
      </c>
      <c r="G1171" s="3" t="s">
        <v>53</v>
      </c>
      <c r="K1171" s="3" t="s">
        <v>10648</v>
      </c>
      <c r="L1171" s="3" t="s">
        <v>56</v>
      </c>
      <c r="M1171" s="3" t="s">
        <v>57</v>
      </c>
      <c r="N1171" s="3" t="s">
        <v>58</v>
      </c>
      <c r="O1171" s="3" t="s">
        <v>10508</v>
      </c>
      <c r="P1171" s="3" t="s">
        <v>60</v>
      </c>
      <c r="Q1171" s="3" t="s">
        <v>61</v>
      </c>
      <c r="R1171" s="3" t="s">
        <v>463</v>
      </c>
      <c r="S1171" s="3" t="s">
        <v>63</v>
      </c>
      <c r="T1171" s="3" t="s">
        <v>64</v>
      </c>
      <c r="U1171" s="3" t="s">
        <v>10509</v>
      </c>
      <c r="V1171" s="3" t="s">
        <v>271</v>
      </c>
      <c r="W1171" s="3" t="s">
        <v>67</v>
      </c>
      <c r="X1171" s="3" t="s">
        <v>68</v>
      </c>
      <c r="Y1171" s="3" t="s">
        <v>10649</v>
      </c>
      <c r="AA1171" s="3" t="s">
        <v>273</v>
      </c>
      <c r="AB1171" s="3" t="s">
        <v>10650</v>
      </c>
      <c r="AD1171" s="2" t="n">
        <v>44519</v>
      </c>
      <c r="AE1171" s="2" t="n">
        <v>44519</v>
      </c>
      <c r="AF1171" s="3" t="s">
        <v>10651</v>
      </c>
      <c r="AG1171" s="0" t="n">
        <v>7652</v>
      </c>
      <c r="AH1171" s="3" t="s">
        <v>10652</v>
      </c>
      <c r="AI1171" s="3" t="s">
        <v>10653</v>
      </c>
      <c r="AJ1171" s="0" t="n">
        <v>1945</v>
      </c>
      <c r="AK1171" s="3" t="s">
        <v>101</v>
      </c>
      <c r="AL1171" s="0" t="n">
        <v>0</v>
      </c>
      <c r="AM1171" s="4" t="b">
        <f aca="false">FALSE()</f>
        <v>0</v>
      </c>
      <c r="AN1171" s="0" t="n">
        <v>0</v>
      </c>
      <c r="AO1171" s="3" t="s">
        <v>401</v>
      </c>
      <c r="AP1171" s="0" t="n">
        <v>1</v>
      </c>
      <c r="AQ1171" s="4" t="b">
        <f aca="false">TRUE()</f>
        <v>1</v>
      </c>
      <c r="AR1171" s="0" t="n">
        <v>2</v>
      </c>
      <c r="AS1171" s="3" t="s">
        <v>101</v>
      </c>
      <c r="AT1171" s="0" t="n">
        <v>0</v>
      </c>
      <c r="AU1171" s="4" t="b">
        <f aca="false">FALSE()</f>
        <v>0</v>
      </c>
      <c r="AV1171" s="4" t="b">
        <f aca="false">TRUE()</f>
        <v>1</v>
      </c>
      <c r="AW1171" s="3" t="s">
        <v>10650</v>
      </c>
      <c r="AX1171" s="5" t="s">
        <v>10654</v>
      </c>
    </row>
    <row r="1172" customFormat="false" ht="108.95" hidden="false" customHeight="false" outlineLevel="0" collapsed="false">
      <c r="A1172" s="0" t="n">
        <v>5963</v>
      </c>
      <c r="B1172" s="0" t="s">
        <v>10655</v>
      </c>
      <c r="D1172" s="0" t="s">
        <v>51</v>
      </c>
      <c r="E1172" s="2" t="n">
        <v>16626</v>
      </c>
      <c r="G1172" s="3" t="s">
        <v>53</v>
      </c>
      <c r="K1172" s="3" t="s">
        <v>10656</v>
      </c>
      <c r="L1172" s="3" t="s">
        <v>56</v>
      </c>
      <c r="M1172" s="3" t="s">
        <v>57</v>
      </c>
      <c r="N1172" s="3" t="s">
        <v>58</v>
      </c>
      <c r="O1172" s="3" t="s">
        <v>10508</v>
      </c>
      <c r="P1172" s="3" t="s">
        <v>60</v>
      </c>
      <c r="Q1172" s="3" t="s">
        <v>61</v>
      </c>
      <c r="R1172" s="3" t="s">
        <v>463</v>
      </c>
      <c r="S1172" s="3" t="s">
        <v>63</v>
      </c>
      <c r="T1172" s="3" t="s">
        <v>64</v>
      </c>
      <c r="U1172" s="3" t="s">
        <v>10509</v>
      </c>
      <c r="V1172" s="3" t="s">
        <v>271</v>
      </c>
      <c r="W1172" s="3" t="s">
        <v>67</v>
      </c>
      <c r="X1172" s="3" t="s">
        <v>68</v>
      </c>
      <c r="Y1172" s="3" t="s">
        <v>10657</v>
      </c>
      <c r="AA1172" s="3" t="s">
        <v>273</v>
      </c>
      <c r="AB1172" s="3" t="s">
        <v>10658</v>
      </c>
      <c r="AD1172" s="2" t="n">
        <v>44519</v>
      </c>
      <c r="AE1172" s="2" t="n">
        <v>44519</v>
      </c>
      <c r="AF1172" s="3" t="s">
        <v>10659</v>
      </c>
      <c r="AG1172" s="0" t="n">
        <v>7653</v>
      </c>
      <c r="AH1172" s="3" t="s">
        <v>10660</v>
      </c>
      <c r="AI1172" s="3" t="s">
        <v>10661</v>
      </c>
      <c r="AJ1172" s="0" t="n">
        <v>1945</v>
      </c>
      <c r="AK1172" s="3" t="s">
        <v>101</v>
      </c>
      <c r="AL1172" s="0" t="n">
        <v>0</v>
      </c>
      <c r="AM1172" s="4" t="b">
        <f aca="false">FALSE()</f>
        <v>0</v>
      </c>
      <c r="AN1172" s="0" t="n">
        <v>0</v>
      </c>
      <c r="AO1172" s="3" t="s">
        <v>837</v>
      </c>
      <c r="AP1172" s="0" t="n">
        <v>2</v>
      </c>
      <c r="AQ1172" s="4" t="b">
        <f aca="false">TRUE()</f>
        <v>1</v>
      </c>
      <c r="AR1172" s="0" t="n">
        <v>4</v>
      </c>
      <c r="AS1172" s="3" t="s">
        <v>101</v>
      </c>
      <c r="AT1172" s="0" t="n">
        <v>0</v>
      </c>
      <c r="AU1172" s="4" t="b">
        <f aca="false">FALSE()</f>
        <v>0</v>
      </c>
      <c r="AV1172" s="4" t="b">
        <f aca="false">TRUE()</f>
        <v>1</v>
      </c>
      <c r="AW1172" s="3" t="s">
        <v>10658</v>
      </c>
      <c r="AX1172" s="5" t="s">
        <v>10662</v>
      </c>
    </row>
    <row r="1173" customFormat="false" ht="162.65" hidden="false" customHeight="false" outlineLevel="0" collapsed="false">
      <c r="A1173" s="0" t="n">
        <v>5965</v>
      </c>
      <c r="B1173" s="0" t="s">
        <v>10663</v>
      </c>
      <c r="D1173" s="0" t="s">
        <v>51</v>
      </c>
      <c r="E1173" s="2" t="n">
        <v>16664</v>
      </c>
      <c r="G1173" s="3" t="s">
        <v>53</v>
      </c>
      <c r="K1173" s="3" t="s">
        <v>10664</v>
      </c>
      <c r="L1173" s="3" t="s">
        <v>56</v>
      </c>
      <c r="M1173" s="3" t="s">
        <v>57</v>
      </c>
      <c r="N1173" s="3" t="s">
        <v>58</v>
      </c>
      <c r="O1173" s="3" t="s">
        <v>10508</v>
      </c>
      <c r="P1173" s="3" t="s">
        <v>60</v>
      </c>
      <c r="Q1173" s="3" t="s">
        <v>61</v>
      </c>
      <c r="R1173" s="3" t="s">
        <v>10665</v>
      </c>
      <c r="S1173" s="3" t="s">
        <v>63</v>
      </c>
      <c r="T1173" s="3" t="s">
        <v>64</v>
      </c>
      <c r="U1173" s="3" t="s">
        <v>10509</v>
      </c>
      <c r="V1173" s="3" t="s">
        <v>271</v>
      </c>
      <c r="W1173" s="3" t="s">
        <v>67</v>
      </c>
      <c r="X1173" s="3" t="s">
        <v>68</v>
      </c>
      <c r="Y1173" s="3" t="s">
        <v>10666</v>
      </c>
      <c r="AA1173" s="3" t="s">
        <v>273</v>
      </c>
      <c r="AB1173" s="3" t="s">
        <v>10667</v>
      </c>
      <c r="AD1173" s="2" t="n">
        <v>44519</v>
      </c>
      <c r="AE1173" s="2" t="n">
        <v>44519</v>
      </c>
      <c r="AF1173" s="3" t="s">
        <v>10668</v>
      </c>
      <c r="AG1173" s="0" t="n">
        <v>7655</v>
      </c>
      <c r="AH1173" s="3" t="s">
        <v>10669</v>
      </c>
      <c r="AI1173" s="3" t="s">
        <v>10670</v>
      </c>
      <c r="AJ1173" s="0" t="n">
        <v>1945</v>
      </c>
      <c r="AK1173" s="3" t="s">
        <v>101</v>
      </c>
      <c r="AL1173" s="0" t="n">
        <v>0</v>
      </c>
      <c r="AM1173" s="4" t="b">
        <f aca="false">FALSE()</f>
        <v>0</v>
      </c>
      <c r="AN1173" s="0" t="n">
        <v>0</v>
      </c>
      <c r="AO1173" s="3" t="s">
        <v>10671</v>
      </c>
      <c r="AP1173" s="0" t="n">
        <v>4</v>
      </c>
      <c r="AQ1173" s="4" t="b">
        <f aca="false">TRUE()</f>
        <v>1</v>
      </c>
      <c r="AR1173" s="0" t="n">
        <v>11</v>
      </c>
      <c r="AS1173" s="3" t="s">
        <v>101</v>
      </c>
      <c r="AT1173" s="0" t="n">
        <v>0</v>
      </c>
      <c r="AU1173" s="4" t="b">
        <f aca="false">FALSE()</f>
        <v>0</v>
      </c>
      <c r="AV1173" s="4" t="b">
        <f aca="false">TRUE()</f>
        <v>1</v>
      </c>
      <c r="AW1173" s="3" t="s">
        <v>10667</v>
      </c>
      <c r="AX1173" s="5" t="s">
        <v>10672</v>
      </c>
    </row>
    <row r="1174" customFormat="false" ht="108.95" hidden="false" customHeight="false" outlineLevel="0" collapsed="false">
      <c r="A1174" s="0" t="n">
        <v>5966</v>
      </c>
      <c r="B1174" s="0" t="s">
        <v>10673</v>
      </c>
      <c r="D1174" s="0" t="s">
        <v>51</v>
      </c>
      <c r="E1174" s="2" t="n">
        <v>16668</v>
      </c>
      <c r="G1174" s="3" t="s">
        <v>53</v>
      </c>
      <c r="K1174" s="3" t="s">
        <v>10674</v>
      </c>
      <c r="L1174" s="3" t="s">
        <v>56</v>
      </c>
      <c r="M1174" s="3" t="s">
        <v>57</v>
      </c>
      <c r="N1174" s="3" t="s">
        <v>58</v>
      </c>
      <c r="O1174" s="3" t="s">
        <v>10508</v>
      </c>
      <c r="P1174" s="3" t="s">
        <v>60</v>
      </c>
      <c r="Q1174" s="3" t="s">
        <v>61</v>
      </c>
      <c r="R1174" s="3" t="s">
        <v>463</v>
      </c>
      <c r="S1174" s="3" t="s">
        <v>63</v>
      </c>
      <c r="T1174" s="3" t="s">
        <v>64</v>
      </c>
      <c r="U1174" s="3" t="s">
        <v>10509</v>
      </c>
      <c r="V1174" s="3" t="s">
        <v>271</v>
      </c>
      <c r="W1174" s="3" t="s">
        <v>67</v>
      </c>
      <c r="X1174" s="3" t="s">
        <v>68</v>
      </c>
      <c r="Y1174" s="3" t="s">
        <v>10675</v>
      </c>
      <c r="AA1174" s="3" t="s">
        <v>273</v>
      </c>
      <c r="AB1174" s="3" t="s">
        <v>10676</v>
      </c>
      <c r="AD1174" s="2" t="n">
        <v>44519</v>
      </c>
      <c r="AE1174" s="2" t="n">
        <v>44519</v>
      </c>
      <c r="AF1174" s="3" t="s">
        <v>10677</v>
      </c>
      <c r="AG1174" s="0" t="n">
        <v>7656</v>
      </c>
      <c r="AH1174" s="3" t="s">
        <v>10678</v>
      </c>
      <c r="AI1174" s="3" t="s">
        <v>10679</v>
      </c>
      <c r="AJ1174" s="0" t="n">
        <v>1945</v>
      </c>
      <c r="AK1174" s="3" t="s">
        <v>101</v>
      </c>
      <c r="AL1174" s="0" t="n">
        <v>0</v>
      </c>
      <c r="AM1174" s="4" t="b">
        <f aca="false">FALSE()</f>
        <v>0</v>
      </c>
      <c r="AN1174" s="0" t="n">
        <v>0</v>
      </c>
      <c r="AO1174" s="3" t="s">
        <v>401</v>
      </c>
      <c r="AP1174" s="0" t="n">
        <v>1</v>
      </c>
      <c r="AQ1174" s="4" t="b">
        <f aca="false">TRUE()</f>
        <v>1</v>
      </c>
      <c r="AR1174" s="0" t="n">
        <v>2</v>
      </c>
      <c r="AS1174" s="3" t="s">
        <v>101</v>
      </c>
      <c r="AT1174" s="0" t="n">
        <v>0</v>
      </c>
      <c r="AU1174" s="4" t="b">
        <f aca="false">FALSE()</f>
        <v>0</v>
      </c>
      <c r="AV1174" s="4" t="b">
        <f aca="false">TRUE()</f>
        <v>1</v>
      </c>
      <c r="AW1174" s="3" t="s">
        <v>10676</v>
      </c>
      <c r="AX1174" s="5" t="s">
        <v>10680</v>
      </c>
    </row>
    <row r="1175" customFormat="false" ht="108.95" hidden="false" customHeight="false" outlineLevel="0" collapsed="false">
      <c r="A1175" s="0" t="n">
        <v>5967</v>
      </c>
      <c r="B1175" s="0" t="s">
        <v>10681</v>
      </c>
      <c r="D1175" s="0" t="s">
        <v>51</v>
      </c>
      <c r="E1175" s="2" t="n">
        <v>16669</v>
      </c>
      <c r="G1175" s="3" t="s">
        <v>53</v>
      </c>
      <c r="K1175" s="3" t="s">
        <v>10682</v>
      </c>
      <c r="L1175" s="3" t="s">
        <v>56</v>
      </c>
      <c r="M1175" s="3" t="s">
        <v>57</v>
      </c>
      <c r="N1175" s="3" t="s">
        <v>58</v>
      </c>
      <c r="O1175" s="3" t="s">
        <v>10508</v>
      </c>
      <c r="P1175" s="3" t="s">
        <v>60</v>
      </c>
      <c r="Q1175" s="3" t="s">
        <v>61</v>
      </c>
      <c r="R1175" s="3" t="s">
        <v>10665</v>
      </c>
      <c r="S1175" s="3" t="s">
        <v>63</v>
      </c>
      <c r="T1175" s="3" t="s">
        <v>64</v>
      </c>
      <c r="U1175" s="3" t="s">
        <v>10509</v>
      </c>
      <c r="V1175" s="3" t="s">
        <v>271</v>
      </c>
      <c r="W1175" s="3" t="s">
        <v>67</v>
      </c>
      <c r="X1175" s="3" t="s">
        <v>68</v>
      </c>
      <c r="Y1175" s="3" t="s">
        <v>10683</v>
      </c>
      <c r="AA1175" s="3" t="s">
        <v>273</v>
      </c>
      <c r="AB1175" s="3" t="s">
        <v>10684</v>
      </c>
      <c r="AD1175" s="2" t="n">
        <v>44519</v>
      </c>
      <c r="AE1175" s="2" t="n">
        <v>44519</v>
      </c>
      <c r="AF1175" s="3" t="s">
        <v>10685</v>
      </c>
      <c r="AG1175" s="0" t="n">
        <v>7657</v>
      </c>
      <c r="AH1175" s="3" t="s">
        <v>10686</v>
      </c>
      <c r="AI1175" s="3" t="s">
        <v>10687</v>
      </c>
      <c r="AJ1175" s="0" t="n">
        <v>1945</v>
      </c>
      <c r="AK1175" s="3" t="s">
        <v>101</v>
      </c>
      <c r="AL1175" s="0" t="n">
        <v>0</v>
      </c>
      <c r="AM1175" s="4" t="b">
        <f aca="false">FALSE()</f>
        <v>0</v>
      </c>
      <c r="AN1175" s="0" t="n">
        <v>0</v>
      </c>
      <c r="AO1175" s="3" t="s">
        <v>163</v>
      </c>
      <c r="AP1175" s="0" t="n">
        <v>1</v>
      </c>
      <c r="AQ1175" s="4" t="b">
        <f aca="false">TRUE()</f>
        <v>1</v>
      </c>
      <c r="AR1175" s="0" t="n">
        <v>2</v>
      </c>
      <c r="AS1175" s="3" t="s">
        <v>101</v>
      </c>
      <c r="AT1175" s="0" t="n">
        <v>0</v>
      </c>
      <c r="AU1175" s="4" t="b">
        <f aca="false">FALSE()</f>
        <v>0</v>
      </c>
      <c r="AV1175" s="4" t="b">
        <f aca="false">TRUE()</f>
        <v>1</v>
      </c>
      <c r="AW1175" s="3" t="s">
        <v>10684</v>
      </c>
      <c r="AX1175" s="5" t="s">
        <v>10688</v>
      </c>
    </row>
    <row r="1176" customFormat="false" ht="41.75" hidden="false" customHeight="false" outlineLevel="0" collapsed="false">
      <c r="A1176" s="0" t="n">
        <v>5968</v>
      </c>
      <c r="B1176" s="0" t="s">
        <v>10689</v>
      </c>
      <c r="D1176" s="0" t="s">
        <v>51</v>
      </c>
      <c r="E1176" s="2" t="n">
        <v>16685</v>
      </c>
      <c r="G1176" s="3" t="s">
        <v>53</v>
      </c>
      <c r="K1176" s="3" t="s">
        <v>10690</v>
      </c>
      <c r="L1176" s="3" t="s">
        <v>56</v>
      </c>
      <c r="M1176" s="3" t="s">
        <v>57</v>
      </c>
      <c r="N1176" s="3" t="s">
        <v>58</v>
      </c>
      <c r="O1176" s="3" t="s">
        <v>10508</v>
      </c>
      <c r="P1176" s="3" t="s">
        <v>60</v>
      </c>
      <c r="Q1176" s="3" t="s">
        <v>61</v>
      </c>
      <c r="R1176" s="3" t="s">
        <v>463</v>
      </c>
      <c r="S1176" s="3" t="s">
        <v>63</v>
      </c>
      <c r="T1176" s="3" t="s">
        <v>64</v>
      </c>
      <c r="U1176" s="3" t="s">
        <v>10509</v>
      </c>
      <c r="V1176" s="3" t="s">
        <v>271</v>
      </c>
      <c r="W1176" s="3" t="s">
        <v>67</v>
      </c>
      <c r="X1176" s="3" t="s">
        <v>68</v>
      </c>
      <c r="Y1176" s="3" t="s">
        <v>10691</v>
      </c>
      <c r="AA1176" s="3" t="s">
        <v>273</v>
      </c>
      <c r="AB1176" s="3" t="s">
        <v>10692</v>
      </c>
      <c r="AD1176" s="2" t="n">
        <v>44519</v>
      </c>
      <c r="AE1176" s="2" t="n">
        <v>44519</v>
      </c>
      <c r="AF1176" s="3" t="s">
        <v>10693</v>
      </c>
      <c r="AG1176" s="0" t="n">
        <v>7658</v>
      </c>
      <c r="AH1176" s="3" t="s">
        <v>10694</v>
      </c>
      <c r="AI1176" s="3" t="s">
        <v>10695</v>
      </c>
      <c r="AJ1176" s="0" t="n">
        <v>1945</v>
      </c>
      <c r="AK1176" s="3" t="s">
        <v>10696</v>
      </c>
      <c r="AL1176" s="0" t="n">
        <v>2</v>
      </c>
      <c r="AM1176" s="4" t="b">
        <f aca="false">TRUE()</f>
        <v>1</v>
      </c>
      <c r="AN1176" s="0" t="n">
        <v>26</v>
      </c>
      <c r="AO1176" s="3" t="s">
        <v>10697</v>
      </c>
      <c r="AP1176" s="0" t="n">
        <v>4</v>
      </c>
      <c r="AQ1176" s="4" t="b">
        <f aca="false">TRUE()</f>
        <v>1</v>
      </c>
      <c r="AR1176" s="0" t="n">
        <v>11</v>
      </c>
      <c r="AS1176" s="3" t="s">
        <v>101</v>
      </c>
      <c r="AT1176" s="0" t="n">
        <v>0</v>
      </c>
      <c r="AU1176" s="4" t="b">
        <f aca="false">FALSE()</f>
        <v>0</v>
      </c>
      <c r="AV1176" s="4" t="b">
        <f aca="false">TRUE()</f>
        <v>1</v>
      </c>
      <c r="AW1176" s="3" t="s">
        <v>10692</v>
      </c>
      <c r="AX1176" s="5" t="s">
        <v>10698</v>
      </c>
    </row>
    <row r="1177" customFormat="false" ht="108.95" hidden="false" customHeight="false" outlineLevel="0" collapsed="false">
      <c r="A1177" s="0" t="n">
        <v>5969</v>
      </c>
      <c r="B1177" s="0" t="s">
        <v>10699</v>
      </c>
      <c r="D1177" s="0" t="s">
        <v>51</v>
      </c>
      <c r="E1177" s="2" t="n">
        <v>16685</v>
      </c>
      <c r="G1177" s="3" t="s">
        <v>53</v>
      </c>
      <c r="K1177" s="3" t="s">
        <v>10700</v>
      </c>
      <c r="L1177" s="3" t="s">
        <v>56</v>
      </c>
      <c r="M1177" s="3" t="s">
        <v>57</v>
      </c>
      <c r="N1177" s="3" t="s">
        <v>58</v>
      </c>
      <c r="O1177" s="3" t="s">
        <v>10508</v>
      </c>
      <c r="P1177" s="3" t="s">
        <v>60</v>
      </c>
      <c r="Q1177" s="3" t="s">
        <v>61</v>
      </c>
      <c r="R1177" s="3" t="s">
        <v>10701</v>
      </c>
      <c r="S1177" s="3" t="s">
        <v>63</v>
      </c>
      <c r="T1177" s="3" t="s">
        <v>64</v>
      </c>
      <c r="U1177" s="3" t="s">
        <v>10509</v>
      </c>
      <c r="V1177" s="3" t="s">
        <v>271</v>
      </c>
      <c r="W1177" s="3" t="s">
        <v>67</v>
      </c>
      <c r="X1177" s="3" t="s">
        <v>68</v>
      </c>
      <c r="Y1177" s="3" t="s">
        <v>10702</v>
      </c>
      <c r="AA1177" s="3" t="s">
        <v>273</v>
      </c>
      <c r="AB1177" s="3" t="s">
        <v>10703</v>
      </c>
      <c r="AD1177" s="2" t="n">
        <v>44519</v>
      </c>
      <c r="AE1177" s="2" t="n">
        <v>44519</v>
      </c>
      <c r="AF1177" s="3" t="s">
        <v>10704</v>
      </c>
      <c r="AG1177" s="0" t="n">
        <v>7659</v>
      </c>
      <c r="AH1177" s="3" t="s">
        <v>10705</v>
      </c>
      <c r="AI1177" s="3" t="s">
        <v>10706</v>
      </c>
      <c r="AJ1177" s="0" t="n">
        <v>1945</v>
      </c>
      <c r="AK1177" s="3" t="s">
        <v>101</v>
      </c>
      <c r="AL1177" s="0" t="n">
        <v>0</v>
      </c>
      <c r="AM1177" s="4" t="b">
        <f aca="false">FALSE()</f>
        <v>0</v>
      </c>
      <c r="AN1177" s="0" t="n">
        <v>0</v>
      </c>
      <c r="AO1177" s="3" t="s">
        <v>1551</v>
      </c>
      <c r="AP1177" s="0" t="n">
        <v>2</v>
      </c>
      <c r="AQ1177" s="4" t="b">
        <f aca="false">TRUE()</f>
        <v>1</v>
      </c>
      <c r="AR1177" s="0" t="n">
        <v>5</v>
      </c>
      <c r="AS1177" s="3" t="s">
        <v>648</v>
      </c>
      <c r="AT1177" s="0" t="n">
        <v>1</v>
      </c>
      <c r="AU1177" s="4" t="b">
        <f aca="false">TRUE()</f>
        <v>1</v>
      </c>
      <c r="AV1177" s="4" t="b">
        <f aca="false">TRUE()</f>
        <v>1</v>
      </c>
      <c r="AW1177" s="3" t="s">
        <v>10703</v>
      </c>
      <c r="AX1177" s="5" t="s">
        <v>10707</v>
      </c>
    </row>
    <row r="1178" customFormat="false" ht="135.8" hidden="false" customHeight="false" outlineLevel="0" collapsed="false">
      <c r="A1178" s="0" t="n">
        <v>5970</v>
      </c>
      <c r="B1178" s="0" t="s">
        <v>10708</v>
      </c>
      <c r="D1178" s="0" t="s">
        <v>51</v>
      </c>
      <c r="E1178" s="2" t="n">
        <v>16684</v>
      </c>
      <c r="G1178" s="3" t="s">
        <v>53</v>
      </c>
      <c r="K1178" s="3" t="s">
        <v>10709</v>
      </c>
      <c r="L1178" s="3" t="s">
        <v>56</v>
      </c>
      <c r="M1178" s="3" t="s">
        <v>57</v>
      </c>
      <c r="N1178" s="3" t="s">
        <v>58</v>
      </c>
      <c r="O1178" s="3" t="s">
        <v>10508</v>
      </c>
      <c r="P1178" s="3" t="s">
        <v>60</v>
      </c>
      <c r="Q1178" s="3" t="s">
        <v>61</v>
      </c>
      <c r="R1178" s="3" t="s">
        <v>8313</v>
      </c>
      <c r="S1178" s="3" t="s">
        <v>63</v>
      </c>
      <c r="T1178" s="3" t="s">
        <v>64</v>
      </c>
      <c r="U1178" s="3" t="s">
        <v>10509</v>
      </c>
      <c r="V1178" s="3" t="s">
        <v>271</v>
      </c>
      <c r="W1178" s="3" t="s">
        <v>67</v>
      </c>
      <c r="X1178" s="3" t="s">
        <v>68</v>
      </c>
      <c r="Y1178" s="3" t="s">
        <v>10710</v>
      </c>
      <c r="AA1178" s="3" t="s">
        <v>273</v>
      </c>
      <c r="AB1178" s="3" t="s">
        <v>10711</v>
      </c>
      <c r="AD1178" s="2" t="n">
        <v>44519</v>
      </c>
      <c r="AE1178" s="2" t="n">
        <v>44519</v>
      </c>
      <c r="AF1178" s="3" t="s">
        <v>10712</v>
      </c>
      <c r="AG1178" s="0" t="n">
        <v>7660</v>
      </c>
      <c r="AH1178" s="3" t="s">
        <v>10713</v>
      </c>
      <c r="AI1178" s="3" t="s">
        <v>10714</v>
      </c>
      <c r="AJ1178" s="0" t="n">
        <v>1945</v>
      </c>
      <c r="AK1178" s="3" t="s">
        <v>101</v>
      </c>
      <c r="AL1178" s="0" t="n">
        <v>0</v>
      </c>
      <c r="AM1178" s="4" t="b">
        <f aca="false">FALSE()</f>
        <v>0</v>
      </c>
      <c r="AN1178" s="0" t="n">
        <v>0</v>
      </c>
      <c r="AO1178" s="3" t="s">
        <v>3475</v>
      </c>
      <c r="AP1178" s="0" t="n">
        <v>1</v>
      </c>
      <c r="AQ1178" s="4" t="b">
        <f aca="false">TRUE()</f>
        <v>1</v>
      </c>
      <c r="AR1178" s="0" t="n">
        <v>2</v>
      </c>
      <c r="AS1178" s="3" t="s">
        <v>101</v>
      </c>
      <c r="AT1178" s="0" t="n">
        <v>0</v>
      </c>
      <c r="AU1178" s="4" t="b">
        <f aca="false">FALSE()</f>
        <v>0</v>
      </c>
      <c r="AV1178" s="4" t="b">
        <f aca="false">TRUE()</f>
        <v>1</v>
      </c>
      <c r="AW1178" s="3" t="s">
        <v>10711</v>
      </c>
      <c r="AX1178" s="5" t="s">
        <v>10715</v>
      </c>
    </row>
    <row r="1179" customFormat="false" ht="108.95" hidden="false" customHeight="false" outlineLevel="0" collapsed="false">
      <c r="A1179" s="0" t="n">
        <v>5971</v>
      </c>
      <c r="B1179" s="0" t="s">
        <v>10716</v>
      </c>
      <c r="D1179" s="0" t="s">
        <v>51</v>
      </c>
      <c r="E1179" s="2" t="n">
        <v>16686</v>
      </c>
      <c r="G1179" s="3" t="s">
        <v>53</v>
      </c>
      <c r="K1179" s="3" t="s">
        <v>10717</v>
      </c>
      <c r="L1179" s="3" t="s">
        <v>56</v>
      </c>
      <c r="M1179" s="3" t="s">
        <v>57</v>
      </c>
      <c r="N1179" s="3" t="s">
        <v>58</v>
      </c>
      <c r="O1179" s="3" t="s">
        <v>10508</v>
      </c>
      <c r="P1179" s="3" t="s">
        <v>60</v>
      </c>
      <c r="Q1179" s="3" t="s">
        <v>61</v>
      </c>
      <c r="R1179" s="3" t="s">
        <v>10701</v>
      </c>
      <c r="S1179" s="3" t="s">
        <v>63</v>
      </c>
      <c r="T1179" s="3" t="s">
        <v>64</v>
      </c>
      <c r="U1179" s="3" t="s">
        <v>10509</v>
      </c>
      <c r="V1179" s="3" t="s">
        <v>271</v>
      </c>
      <c r="W1179" s="3" t="s">
        <v>67</v>
      </c>
      <c r="X1179" s="3" t="s">
        <v>68</v>
      </c>
      <c r="Y1179" s="3" t="s">
        <v>10718</v>
      </c>
      <c r="AA1179" s="3" t="s">
        <v>273</v>
      </c>
      <c r="AB1179" s="3" t="s">
        <v>10719</v>
      </c>
      <c r="AD1179" s="2" t="n">
        <v>44519</v>
      </c>
      <c r="AE1179" s="2" t="n">
        <v>44519</v>
      </c>
      <c r="AF1179" s="3" t="s">
        <v>10720</v>
      </c>
      <c r="AG1179" s="0" t="n">
        <v>7661</v>
      </c>
      <c r="AH1179" s="3" t="s">
        <v>10721</v>
      </c>
      <c r="AI1179" s="3" t="s">
        <v>10722</v>
      </c>
      <c r="AJ1179" s="0" t="n">
        <v>1945</v>
      </c>
      <c r="AK1179" s="3" t="s">
        <v>10723</v>
      </c>
      <c r="AL1179" s="0" t="n">
        <v>1</v>
      </c>
      <c r="AM1179" s="4" t="b">
        <f aca="false">TRUE()</f>
        <v>1</v>
      </c>
      <c r="AN1179" s="0" t="n">
        <v>12</v>
      </c>
      <c r="AO1179" s="3" t="s">
        <v>10724</v>
      </c>
      <c r="AP1179" s="0" t="n">
        <v>10</v>
      </c>
      <c r="AQ1179" s="4" t="b">
        <f aca="false">TRUE()</f>
        <v>1</v>
      </c>
      <c r="AR1179" s="0" t="n">
        <v>41</v>
      </c>
      <c r="AS1179" s="3" t="s">
        <v>1268</v>
      </c>
      <c r="AT1179" s="0" t="n">
        <v>1</v>
      </c>
      <c r="AU1179" s="4" t="b">
        <f aca="false">TRUE()</f>
        <v>1</v>
      </c>
      <c r="AV1179" s="4" t="b">
        <f aca="false">TRUE()</f>
        <v>1</v>
      </c>
      <c r="AW1179" s="3" t="s">
        <v>10719</v>
      </c>
      <c r="AX1179" s="5" t="s">
        <v>10725</v>
      </c>
    </row>
    <row r="1180" customFormat="false" ht="149.25" hidden="false" customHeight="false" outlineLevel="0" collapsed="false">
      <c r="A1180" s="0" t="n">
        <v>5972</v>
      </c>
      <c r="B1180" s="0" t="s">
        <v>10726</v>
      </c>
      <c r="D1180" s="0" t="s">
        <v>51</v>
      </c>
      <c r="E1180" s="2" t="n">
        <v>16686</v>
      </c>
      <c r="G1180" s="3" t="s">
        <v>53</v>
      </c>
      <c r="K1180" s="3" t="s">
        <v>10727</v>
      </c>
      <c r="L1180" s="3" t="s">
        <v>56</v>
      </c>
      <c r="M1180" s="3" t="s">
        <v>57</v>
      </c>
      <c r="N1180" s="3" t="s">
        <v>58</v>
      </c>
      <c r="O1180" s="3" t="s">
        <v>10508</v>
      </c>
      <c r="P1180" s="3" t="s">
        <v>60</v>
      </c>
      <c r="Q1180" s="3" t="s">
        <v>61</v>
      </c>
      <c r="R1180" s="3" t="s">
        <v>463</v>
      </c>
      <c r="S1180" s="3" t="s">
        <v>63</v>
      </c>
      <c r="T1180" s="3" t="s">
        <v>64</v>
      </c>
      <c r="U1180" s="3" t="s">
        <v>10509</v>
      </c>
      <c r="V1180" s="3" t="s">
        <v>271</v>
      </c>
      <c r="W1180" s="3" t="s">
        <v>67</v>
      </c>
      <c r="X1180" s="3" t="s">
        <v>68</v>
      </c>
      <c r="Y1180" s="3" t="s">
        <v>10728</v>
      </c>
      <c r="AA1180" s="3" t="s">
        <v>273</v>
      </c>
      <c r="AB1180" s="3" t="s">
        <v>10729</v>
      </c>
      <c r="AD1180" s="2" t="n">
        <v>44519</v>
      </c>
      <c r="AE1180" s="2" t="n">
        <v>44519</v>
      </c>
      <c r="AF1180" s="3" t="s">
        <v>10730</v>
      </c>
      <c r="AG1180" s="0" t="n">
        <v>7662</v>
      </c>
      <c r="AH1180" s="3" t="s">
        <v>10731</v>
      </c>
      <c r="AI1180" s="3" t="s">
        <v>10732</v>
      </c>
      <c r="AJ1180" s="0" t="n">
        <v>1945</v>
      </c>
      <c r="AK1180" s="3" t="s">
        <v>101</v>
      </c>
      <c r="AL1180" s="0" t="n">
        <v>0</v>
      </c>
      <c r="AM1180" s="4" t="b">
        <f aca="false">FALSE()</f>
        <v>0</v>
      </c>
      <c r="AN1180" s="0" t="n">
        <v>0</v>
      </c>
      <c r="AO1180" s="3" t="s">
        <v>392</v>
      </c>
      <c r="AP1180" s="0" t="n">
        <v>1</v>
      </c>
      <c r="AQ1180" s="4" t="b">
        <f aca="false">TRUE()</f>
        <v>1</v>
      </c>
      <c r="AR1180" s="0" t="n">
        <v>3</v>
      </c>
      <c r="AS1180" s="3" t="s">
        <v>101</v>
      </c>
      <c r="AT1180" s="0" t="n">
        <v>0</v>
      </c>
      <c r="AU1180" s="4" t="b">
        <f aca="false">FALSE()</f>
        <v>0</v>
      </c>
      <c r="AV1180" s="4" t="b">
        <f aca="false">TRUE()</f>
        <v>1</v>
      </c>
      <c r="AW1180" s="3" t="s">
        <v>10729</v>
      </c>
      <c r="AX1180" s="5" t="s">
        <v>10733</v>
      </c>
    </row>
    <row r="1181" customFormat="false" ht="216.4" hidden="false" customHeight="false" outlineLevel="0" collapsed="false">
      <c r="A1181" s="0" t="n">
        <v>5973</v>
      </c>
      <c r="B1181" s="0" t="s">
        <v>10716</v>
      </c>
      <c r="D1181" s="0" t="s">
        <v>51</v>
      </c>
      <c r="E1181" s="2" t="n">
        <v>16686</v>
      </c>
      <c r="G1181" s="3" t="s">
        <v>53</v>
      </c>
      <c r="K1181" s="3" t="s">
        <v>10717</v>
      </c>
      <c r="L1181" s="3" t="s">
        <v>56</v>
      </c>
      <c r="M1181" s="3" t="s">
        <v>57</v>
      </c>
      <c r="N1181" s="3" t="s">
        <v>58</v>
      </c>
      <c r="O1181" s="3" t="s">
        <v>10508</v>
      </c>
      <c r="P1181" s="3" t="s">
        <v>60</v>
      </c>
      <c r="Q1181" s="3" t="s">
        <v>61</v>
      </c>
      <c r="R1181" s="3" t="s">
        <v>10701</v>
      </c>
      <c r="S1181" s="3" t="s">
        <v>63</v>
      </c>
      <c r="T1181" s="3" t="s">
        <v>64</v>
      </c>
      <c r="U1181" s="3" t="s">
        <v>10509</v>
      </c>
      <c r="V1181" s="3" t="s">
        <v>271</v>
      </c>
      <c r="W1181" s="3" t="s">
        <v>67</v>
      </c>
      <c r="X1181" s="3" t="s">
        <v>68</v>
      </c>
      <c r="Y1181" s="3" t="s">
        <v>10734</v>
      </c>
      <c r="AA1181" s="3" t="s">
        <v>273</v>
      </c>
      <c r="AB1181" s="3" t="s">
        <v>10735</v>
      </c>
      <c r="AD1181" s="2" t="n">
        <v>44519</v>
      </c>
      <c r="AE1181" s="2" t="n">
        <v>44519</v>
      </c>
      <c r="AF1181" s="3" t="s">
        <v>10736</v>
      </c>
      <c r="AG1181" s="0" t="n">
        <v>7663</v>
      </c>
      <c r="AH1181" s="3" t="s">
        <v>10737</v>
      </c>
      <c r="AI1181" s="3" t="s">
        <v>10738</v>
      </c>
      <c r="AJ1181" s="0" t="n">
        <v>1945</v>
      </c>
      <c r="AK1181" s="3" t="s">
        <v>10739</v>
      </c>
      <c r="AL1181" s="0" t="n">
        <v>7</v>
      </c>
      <c r="AM1181" s="4" t="b">
        <f aca="false">TRUE()</f>
        <v>1</v>
      </c>
      <c r="AN1181" s="0" t="n">
        <v>84</v>
      </c>
      <c r="AO1181" s="3" t="s">
        <v>10740</v>
      </c>
      <c r="AP1181" s="0" t="n">
        <v>30</v>
      </c>
      <c r="AQ1181" s="4" t="b">
        <f aca="false">TRUE()</f>
        <v>1</v>
      </c>
      <c r="AR1181" s="0" t="n">
        <v>79</v>
      </c>
      <c r="AS1181" s="3" t="s">
        <v>101</v>
      </c>
      <c r="AT1181" s="0" t="n">
        <v>0</v>
      </c>
      <c r="AU1181" s="4" t="b">
        <f aca="false">FALSE()</f>
        <v>0</v>
      </c>
      <c r="AV1181" s="4" t="b">
        <f aca="false">TRUE()</f>
        <v>1</v>
      </c>
      <c r="AW1181" s="3" t="s">
        <v>10735</v>
      </c>
      <c r="AX1181" s="5" t="s">
        <v>10741</v>
      </c>
    </row>
    <row r="1182" customFormat="false" ht="122.35" hidden="false" customHeight="false" outlineLevel="0" collapsed="false">
      <c r="A1182" s="0" t="n">
        <v>5974</v>
      </c>
      <c r="B1182" s="0" t="s">
        <v>10742</v>
      </c>
      <c r="D1182" s="0" t="s">
        <v>51</v>
      </c>
      <c r="E1182" s="2" t="n">
        <v>16694</v>
      </c>
      <c r="G1182" s="3" t="s">
        <v>53</v>
      </c>
      <c r="K1182" s="3" t="s">
        <v>10743</v>
      </c>
      <c r="L1182" s="3" t="s">
        <v>56</v>
      </c>
      <c r="M1182" s="3" t="s">
        <v>57</v>
      </c>
      <c r="N1182" s="3" t="s">
        <v>58</v>
      </c>
      <c r="O1182" s="3" t="s">
        <v>10508</v>
      </c>
      <c r="P1182" s="3" t="s">
        <v>60</v>
      </c>
      <c r="Q1182" s="3" t="s">
        <v>61</v>
      </c>
      <c r="R1182" s="3" t="s">
        <v>10744</v>
      </c>
      <c r="S1182" s="3" t="s">
        <v>63</v>
      </c>
      <c r="T1182" s="3" t="s">
        <v>64</v>
      </c>
      <c r="U1182" s="3" t="s">
        <v>10509</v>
      </c>
      <c r="V1182" s="3" t="s">
        <v>271</v>
      </c>
      <c r="W1182" s="3" t="s">
        <v>67</v>
      </c>
      <c r="X1182" s="3" t="s">
        <v>68</v>
      </c>
      <c r="Y1182" s="3" t="s">
        <v>10745</v>
      </c>
      <c r="AA1182" s="3" t="s">
        <v>273</v>
      </c>
      <c r="AB1182" s="3" t="s">
        <v>10746</v>
      </c>
      <c r="AD1182" s="2" t="n">
        <v>44519</v>
      </c>
      <c r="AE1182" s="2" t="n">
        <v>44519</v>
      </c>
      <c r="AF1182" s="3" t="s">
        <v>10747</v>
      </c>
      <c r="AG1182" s="0" t="n">
        <v>7664</v>
      </c>
      <c r="AH1182" s="3" t="s">
        <v>10748</v>
      </c>
      <c r="AI1182" s="3" t="s">
        <v>10749</v>
      </c>
      <c r="AJ1182" s="0" t="n">
        <v>1945</v>
      </c>
      <c r="AK1182" s="3" t="s">
        <v>101</v>
      </c>
      <c r="AL1182" s="0" t="n">
        <v>0</v>
      </c>
      <c r="AM1182" s="4" t="b">
        <f aca="false">FALSE()</f>
        <v>0</v>
      </c>
      <c r="AN1182" s="0" t="n">
        <v>0</v>
      </c>
      <c r="AO1182" s="3" t="s">
        <v>10750</v>
      </c>
      <c r="AP1182" s="0" t="n">
        <v>2</v>
      </c>
      <c r="AQ1182" s="4" t="b">
        <f aca="false">TRUE()</f>
        <v>1</v>
      </c>
      <c r="AR1182" s="0" t="n">
        <v>4</v>
      </c>
      <c r="AS1182" s="3" t="s">
        <v>101</v>
      </c>
      <c r="AT1182" s="0" t="n">
        <v>0</v>
      </c>
      <c r="AU1182" s="4" t="b">
        <f aca="false">FALSE()</f>
        <v>0</v>
      </c>
      <c r="AV1182" s="4" t="b">
        <f aca="false">TRUE()</f>
        <v>1</v>
      </c>
      <c r="AW1182" s="3" t="s">
        <v>10746</v>
      </c>
      <c r="AX1182" s="5" t="s">
        <v>10751</v>
      </c>
    </row>
    <row r="1183" customFormat="false" ht="122.35" hidden="false" customHeight="false" outlineLevel="0" collapsed="false">
      <c r="A1183" s="0" t="n">
        <v>5975</v>
      </c>
      <c r="B1183" s="0" t="s">
        <v>10752</v>
      </c>
      <c r="D1183" s="0" t="s">
        <v>51</v>
      </c>
      <c r="E1183" s="2" t="n">
        <v>16698</v>
      </c>
      <c r="G1183" s="3" t="s">
        <v>53</v>
      </c>
      <c r="K1183" s="3" t="s">
        <v>10753</v>
      </c>
      <c r="L1183" s="3" t="s">
        <v>56</v>
      </c>
      <c r="M1183" s="3" t="s">
        <v>57</v>
      </c>
      <c r="N1183" s="3" t="s">
        <v>58</v>
      </c>
      <c r="O1183" s="3" t="s">
        <v>10508</v>
      </c>
      <c r="P1183" s="3" t="s">
        <v>60</v>
      </c>
      <c r="Q1183" s="3" t="s">
        <v>61</v>
      </c>
      <c r="R1183" s="3" t="s">
        <v>10701</v>
      </c>
      <c r="S1183" s="3" t="s">
        <v>63</v>
      </c>
      <c r="T1183" s="3" t="s">
        <v>64</v>
      </c>
      <c r="U1183" s="3" t="s">
        <v>10509</v>
      </c>
      <c r="V1183" s="3" t="s">
        <v>271</v>
      </c>
      <c r="W1183" s="3" t="s">
        <v>67</v>
      </c>
      <c r="X1183" s="3" t="s">
        <v>68</v>
      </c>
      <c r="Y1183" s="3" t="s">
        <v>10754</v>
      </c>
      <c r="AA1183" s="3" t="s">
        <v>273</v>
      </c>
      <c r="AB1183" s="3" t="s">
        <v>10755</v>
      </c>
      <c r="AD1183" s="2" t="n">
        <v>44519</v>
      </c>
      <c r="AE1183" s="2" t="n">
        <v>44519</v>
      </c>
      <c r="AF1183" s="3" t="s">
        <v>10756</v>
      </c>
      <c r="AG1183" s="0" t="n">
        <v>7665</v>
      </c>
      <c r="AH1183" s="3" t="s">
        <v>10757</v>
      </c>
      <c r="AI1183" s="3" t="s">
        <v>10758</v>
      </c>
      <c r="AJ1183" s="0" t="n">
        <v>1945</v>
      </c>
      <c r="AK1183" s="3" t="s">
        <v>101</v>
      </c>
      <c r="AL1183" s="0" t="n">
        <v>0</v>
      </c>
      <c r="AM1183" s="4" t="b">
        <f aca="false">FALSE()</f>
        <v>0</v>
      </c>
      <c r="AN1183" s="0" t="n">
        <v>0</v>
      </c>
      <c r="AO1183" s="3" t="s">
        <v>817</v>
      </c>
      <c r="AP1183" s="0" t="n">
        <v>2</v>
      </c>
      <c r="AQ1183" s="4" t="b">
        <f aca="false">TRUE()</f>
        <v>1</v>
      </c>
      <c r="AR1183" s="0" t="n">
        <v>6</v>
      </c>
      <c r="AS1183" s="3" t="s">
        <v>101</v>
      </c>
      <c r="AT1183" s="0" t="n">
        <v>0</v>
      </c>
      <c r="AU1183" s="4" t="b">
        <f aca="false">FALSE()</f>
        <v>0</v>
      </c>
      <c r="AV1183" s="4" t="b">
        <f aca="false">TRUE()</f>
        <v>1</v>
      </c>
      <c r="AW1183" s="3" t="s">
        <v>10755</v>
      </c>
      <c r="AX1183" s="5" t="s">
        <v>10759</v>
      </c>
    </row>
    <row r="1184" customFormat="false" ht="270.1" hidden="false" customHeight="false" outlineLevel="0" collapsed="false">
      <c r="A1184" s="0" t="n">
        <v>5976</v>
      </c>
      <c r="B1184" s="0" t="s">
        <v>10760</v>
      </c>
      <c r="D1184" s="0" t="s">
        <v>51</v>
      </c>
      <c r="E1184" s="2" t="n">
        <v>16868</v>
      </c>
      <c r="G1184" s="3" t="s">
        <v>53</v>
      </c>
      <c r="K1184" s="3" t="s">
        <v>10761</v>
      </c>
      <c r="L1184" s="3" t="s">
        <v>56</v>
      </c>
      <c r="M1184" s="3" t="s">
        <v>57</v>
      </c>
      <c r="N1184" s="3" t="s">
        <v>58</v>
      </c>
      <c r="O1184" s="3" t="s">
        <v>10508</v>
      </c>
      <c r="P1184" s="3" t="s">
        <v>60</v>
      </c>
      <c r="Q1184" s="3" t="s">
        <v>61</v>
      </c>
      <c r="R1184" s="3" t="s">
        <v>8313</v>
      </c>
      <c r="S1184" s="3" t="s">
        <v>63</v>
      </c>
      <c r="T1184" s="3" t="s">
        <v>64</v>
      </c>
      <c r="U1184" s="3" t="s">
        <v>10509</v>
      </c>
      <c r="V1184" s="3" t="s">
        <v>271</v>
      </c>
      <c r="W1184" s="3" t="s">
        <v>67</v>
      </c>
      <c r="X1184" s="3" t="s">
        <v>68</v>
      </c>
      <c r="Y1184" s="3" t="s">
        <v>10762</v>
      </c>
      <c r="AA1184" s="3" t="s">
        <v>273</v>
      </c>
      <c r="AB1184" s="3" t="s">
        <v>10763</v>
      </c>
      <c r="AD1184" s="2" t="n">
        <v>44519</v>
      </c>
      <c r="AE1184" s="2" t="n">
        <v>44519</v>
      </c>
      <c r="AF1184" s="3" t="s">
        <v>10764</v>
      </c>
      <c r="AG1184" s="0" t="n">
        <v>7666</v>
      </c>
      <c r="AH1184" s="3" t="s">
        <v>10765</v>
      </c>
      <c r="AI1184" s="3" t="s">
        <v>10766</v>
      </c>
      <c r="AJ1184" s="0" t="n">
        <v>1946</v>
      </c>
      <c r="AK1184" s="3" t="s">
        <v>10767</v>
      </c>
      <c r="AL1184" s="0" t="n">
        <v>2</v>
      </c>
      <c r="AM1184" s="4" t="b">
        <f aca="false">TRUE()</f>
        <v>1</v>
      </c>
      <c r="AN1184" s="0" t="n">
        <v>24</v>
      </c>
      <c r="AO1184" s="3" t="s">
        <v>10768</v>
      </c>
      <c r="AP1184" s="0" t="n">
        <v>10</v>
      </c>
      <c r="AQ1184" s="4" t="b">
        <f aca="false">TRUE()</f>
        <v>1</v>
      </c>
      <c r="AR1184" s="0" t="n">
        <v>25</v>
      </c>
      <c r="AS1184" s="3" t="s">
        <v>101</v>
      </c>
      <c r="AT1184" s="0" t="n">
        <v>0</v>
      </c>
      <c r="AU1184" s="4" t="b">
        <f aca="false">FALSE()</f>
        <v>0</v>
      </c>
      <c r="AV1184" s="4" t="b">
        <f aca="false">TRUE()</f>
        <v>1</v>
      </c>
      <c r="AW1184" s="3" t="s">
        <v>10763</v>
      </c>
      <c r="AX1184" s="5" t="s">
        <v>10769</v>
      </c>
    </row>
    <row r="1185" customFormat="false" ht="323.85" hidden="false" customHeight="false" outlineLevel="0" collapsed="false">
      <c r="A1185" s="0" t="n">
        <v>5978</v>
      </c>
      <c r="B1185" s="0" t="s">
        <v>10770</v>
      </c>
      <c r="D1185" s="0" t="s">
        <v>51</v>
      </c>
      <c r="E1185" s="2" t="n">
        <v>16957</v>
      </c>
      <c r="G1185" s="3" t="s">
        <v>53</v>
      </c>
      <c r="K1185" s="3" t="s">
        <v>10771</v>
      </c>
      <c r="L1185" s="3" t="s">
        <v>56</v>
      </c>
      <c r="M1185" s="3" t="s">
        <v>57</v>
      </c>
      <c r="N1185" s="3" t="s">
        <v>58</v>
      </c>
      <c r="O1185" s="3" t="s">
        <v>10508</v>
      </c>
      <c r="P1185" s="3" t="s">
        <v>60</v>
      </c>
      <c r="Q1185" s="3" t="s">
        <v>146</v>
      </c>
      <c r="R1185" s="3" t="s">
        <v>8313</v>
      </c>
      <c r="S1185" s="3" t="s">
        <v>63</v>
      </c>
      <c r="T1185" s="3" t="s">
        <v>64</v>
      </c>
      <c r="U1185" s="3" t="s">
        <v>10509</v>
      </c>
      <c r="V1185" s="3" t="s">
        <v>271</v>
      </c>
      <c r="W1185" s="3" t="s">
        <v>67</v>
      </c>
      <c r="X1185" s="3" t="s">
        <v>68</v>
      </c>
      <c r="Y1185" s="3" t="s">
        <v>10772</v>
      </c>
      <c r="AA1185" s="3" t="s">
        <v>273</v>
      </c>
      <c r="AB1185" s="3" t="s">
        <v>10773</v>
      </c>
      <c r="AD1185" s="2" t="n">
        <v>44519</v>
      </c>
      <c r="AE1185" s="2" t="n">
        <v>44519</v>
      </c>
      <c r="AF1185" s="3" t="s">
        <v>10774</v>
      </c>
      <c r="AG1185" s="0" t="n">
        <v>7668</v>
      </c>
      <c r="AH1185" s="3" t="s">
        <v>10775</v>
      </c>
      <c r="AI1185" s="3" t="s">
        <v>10776</v>
      </c>
      <c r="AJ1185" s="0" t="n">
        <v>1946</v>
      </c>
      <c r="AK1185" s="3" t="s">
        <v>10777</v>
      </c>
      <c r="AL1185" s="0" t="n">
        <v>1</v>
      </c>
      <c r="AM1185" s="4" t="b">
        <f aca="false">TRUE()</f>
        <v>1</v>
      </c>
      <c r="AN1185" s="0" t="n">
        <v>6</v>
      </c>
      <c r="AO1185" s="3" t="s">
        <v>266</v>
      </c>
      <c r="AP1185" s="0" t="n">
        <v>1</v>
      </c>
      <c r="AQ1185" s="4" t="b">
        <f aca="false">TRUE()</f>
        <v>1</v>
      </c>
      <c r="AR1185" s="0" t="n">
        <v>3</v>
      </c>
      <c r="AS1185" s="3" t="s">
        <v>101</v>
      </c>
      <c r="AT1185" s="0" t="n">
        <v>0</v>
      </c>
      <c r="AU1185" s="4" t="b">
        <f aca="false">FALSE()</f>
        <v>0</v>
      </c>
      <c r="AV1185" s="4" t="b">
        <f aca="false">TRUE()</f>
        <v>1</v>
      </c>
      <c r="AW1185" s="3" t="s">
        <v>10773</v>
      </c>
      <c r="AX1185" s="5" t="s">
        <v>10778</v>
      </c>
    </row>
    <row r="1186" customFormat="false" ht="108.95" hidden="false" customHeight="false" outlineLevel="0" collapsed="false">
      <c r="A1186" s="0" t="n">
        <v>5979</v>
      </c>
      <c r="B1186" s="0" t="s">
        <v>10779</v>
      </c>
      <c r="D1186" s="0" t="s">
        <v>51</v>
      </c>
      <c r="E1186" s="2" t="n">
        <v>17137</v>
      </c>
      <c r="G1186" s="3" t="s">
        <v>53</v>
      </c>
      <c r="K1186" s="3" t="s">
        <v>10780</v>
      </c>
      <c r="L1186" s="3" t="s">
        <v>56</v>
      </c>
      <c r="M1186" s="3" t="s">
        <v>57</v>
      </c>
      <c r="N1186" s="3" t="s">
        <v>58</v>
      </c>
      <c r="O1186" s="3" t="s">
        <v>10508</v>
      </c>
      <c r="P1186" s="3" t="s">
        <v>60</v>
      </c>
      <c r="Q1186" s="3" t="s">
        <v>146</v>
      </c>
      <c r="R1186" s="3" t="s">
        <v>463</v>
      </c>
      <c r="S1186" s="3" t="s">
        <v>63</v>
      </c>
      <c r="T1186" s="3" t="s">
        <v>64</v>
      </c>
      <c r="U1186" s="3" t="s">
        <v>10509</v>
      </c>
      <c r="V1186" s="3" t="s">
        <v>271</v>
      </c>
      <c r="W1186" s="3" t="s">
        <v>67</v>
      </c>
      <c r="X1186" s="3" t="s">
        <v>68</v>
      </c>
      <c r="Y1186" s="3" t="s">
        <v>10781</v>
      </c>
      <c r="AA1186" s="3" t="s">
        <v>273</v>
      </c>
      <c r="AB1186" s="3" t="s">
        <v>10782</v>
      </c>
      <c r="AD1186" s="2" t="n">
        <v>44519</v>
      </c>
      <c r="AE1186" s="2" t="n">
        <v>44519</v>
      </c>
      <c r="AF1186" s="3" t="s">
        <v>10783</v>
      </c>
      <c r="AG1186" s="0" t="n">
        <v>7671</v>
      </c>
      <c r="AH1186" s="3" t="s">
        <v>10784</v>
      </c>
      <c r="AI1186" s="3" t="s">
        <v>10785</v>
      </c>
      <c r="AJ1186" s="0" t="n">
        <v>1946</v>
      </c>
      <c r="AK1186" s="3" t="s">
        <v>101</v>
      </c>
      <c r="AL1186" s="0" t="n">
        <v>0</v>
      </c>
      <c r="AM1186" s="4" t="b">
        <f aca="false">FALSE()</f>
        <v>0</v>
      </c>
      <c r="AN1186" s="0" t="n">
        <v>0</v>
      </c>
      <c r="AO1186" s="3" t="s">
        <v>10786</v>
      </c>
      <c r="AP1186" s="0" t="n">
        <v>2</v>
      </c>
      <c r="AQ1186" s="4" t="b">
        <f aca="false">TRUE()</f>
        <v>1</v>
      </c>
      <c r="AR1186" s="0" t="n">
        <v>4</v>
      </c>
      <c r="AS1186" s="3" t="s">
        <v>101</v>
      </c>
      <c r="AT1186" s="0" t="n">
        <v>0</v>
      </c>
      <c r="AU1186" s="4" t="b">
        <f aca="false">FALSE()</f>
        <v>0</v>
      </c>
      <c r="AV1186" s="4" t="b">
        <f aca="false">TRUE()</f>
        <v>1</v>
      </c>
      <c r="AW1186" s="3" t="s">
        <v>10782</v>
      </c>
      <c r="AX1186" s="5" t="s">
        <v>10787</v>
      </c>
    </row>
    <row r="1187" customFormat="false" ht="310.4" hidden="false" customHeight="false" outlineLevel="0" collapsed="false">
      <c r="A1187" s="0" t="n">
        <v>5980</v>
      </c>
      <c r="B1187" s="0" t="s">
        <v>10788</v>
      </c>
      <c r="D1187" s="0" t="s">
        <v>51</v>
      </c>
      <c r="E1187" s="2" t="n">
        <v>17139</v>
      </c>
      <c r="G1187" s="3" t="s">
        <v>53</v>
      </c>
      <c r="K1187" s="3" t="s">
        <v>10789</v>
      </c>
      <c r="L1187" s="3" t="s">
        <v>56</v>
      </c>
      <c r="M1187" s="3" t="s">
        <v>57</v>
      </c>
      <c r="N1187" s="3" t="s">
        <v>58</v>
      </c>
      <c r="O1187" s="3" t="s">
        <v>10508</v>
      </c>
      <c r="P1187" s="3" t="s">
        <v>60</v>
      </c>
      <c r="Q1187" s="3" t="s">
        <v>146</v>
      </c>
      <c r="R1187" s="3" t="s">
        <v>8313</v>
      </c>
      <c r="S1187" s="3" t="s">
        <v>63</v>
      </c>
      <c r="T1187" s="3" t="s">
        <v>64</v>
      </c>
      <c r="U1187" s="3" t="s">
        <v>10509</v>
      </c>
      <c r="V1187" s="3" t="s">
        <v>271</v>
      </c>
      <c r="W1187" s="3" t="s">
        <v>67</v>
      </c>
      <c r="X1187" s="3" t="s">
        <v>68</v>
      </c>
      <c r="Y1187" s="3" t="s">
        <v>10790</v>
      </c>
      <c r="AA1187" s="3" t="s">
        <v>273</v>
      </c>
      <c r="AB1187" s="3" t="s">
        <v>10791</v>
      </c>
      <c r="AD1187" s="2" t="n">
        <v>44519</v>
      </c>
      <c r="AE1187" s="2" t="n">
        <v>44519</v>
      </c>
      <c r="AF1187" s="3" t="s">
        <v>10792</v>
      </c>
      <c r="AG1187" s="0" t="n">
        <v>7672</v>
      </c>
      <c r="AH1187" s="3" t="s">
        <v>10793</v>
      </c>
      <c r="AI1187" s="3" t="s">
        <v>10794</v>
      </c>
      <c r="AJ1187" s="0" t="n">
        <v>1946</v>
      </c>
      <c r="AK1187" s="3" t="s">
        <v>10795</v>
      </c>
      <c r="AL1187" s="0" t="n">
        <v>2</v>
      </c>
      <c r="AM1187" s="4" t="b">
        <f aca="false">TRUE()</f>
        <v>1</v>
      </c>
      <c r="AN1187" s="0" t="n">
        <v>38</v>
      </c>
      <c r="AO1187" s="3" t="s">
        <v>10796</v>
      </c>
      <c r="AP1187" s="0" t="n">
        <v>4</v>
      </c>
      <c r="AQ1187" s="4" t="b">
        <f aca="false">TRUE()</f>
        <v>1</v>
      </c>
      <c r="AR1187" s="0" t="n">
        <v>10</v>
      </c>
      <c r="AS1187" s="3" t="s">
        <v>101</v>
      </c>
      <c r="AT1187" s="0" t="n">
        <v>0</v>
      </c>
      <c r="AU1187" s="4" t="b">
        <f aca="false">FALSE()</f>
        <v>0</v>
      </c>
      <c r="AV1187" s="4" t="b">
        <f aca="false">TRUE()</f>
        <v>1</v>
      </c>
      <c r="AW1187" s="3" t="s">
        <v>10791</v>
      </c>
      <c r="AX1187" s="5" t="s">
        <v>10797</v>
      </c>
    </row>
    <row r="1188" customFormat="false" ht="176.1" hidden="false" customHeight="false" outlineLevel="0" collapsed="false">
      <c r="A1188" s="0" t="n">
        <v>5981</v>
      </c>
      <c r="B1188" s="0" t="s">
        <v>10798</v>
      </c>
      <c r="D1188" s="0" t="s">
        <v>51</v>
      </c>
      <c r="E1188" s="2" t="n">
        <v>17537</v>
      </c>
      <c r="G1188" s="3" t="s">
        <v>53</v>
      </c>
      <c r="K1188" s="3" t="s">
        <v>10799</v>
      </c>
      <c r="L1188" s="3" t="s">
        <v>56</v>
      </c>
      <c r="M1188" s="3" t="s">
        <v>57</v>
      </c>
      <c r="N1188" s="3" t="s">
        <v>58</v>
      </c>
      <c r="O1188" s="3" t="s">
        <v>10508</v>
      </c>
      <c r="P1188" s="3" t="s">
        <v>60</v>
      </c>
      <c r="Q1188" s="3" t="s">
        <v>146</v>
      </c>
      <c r="R1188" s="3" t="s">
        <v>8313</v>
      </c>
      <c r="S1188" s="3" t="s">
        <v>63</v>
      </c>
      <c r="T1188" s="3" t="s">
        <v>64</v>
      </c>
      <c r="U1188" s="3" t="s">
        <v>10509</v>
      </c>
      <c r="V1188" s="3" t="s">
        <v>271</v>
      </c>
      <c r="W1188" s="3" t="s">
        <v>67</v>
      </c>
      <c r="X1188" s="3" t="s">
        <v>68</v>
      </c>
      <c r="Y1188" s="3" t="s">
        <v>10800</v>
      </c>
      <c r="AA1188" s="3" t="s">
        <v>273</v>
      </c>
      <c r="AB1188" s="3" t="s">
        <v>10801</v>
      </c>
      <c r="AD1188" s="2" t="n">
        <v>44519</v>
      </c>
      <c r="AE1188" s="2" t="n">
        <v>44519</v>
      </c>
      <c r="AF1188" s="3" t="s">
        <v>10802</v>
      </c>
      <c r="AG1188" s="0" t="n">
        <v>7673</v>
      </c>
      <c r="AH1188" s="3" t="s">
        <v>10803</v>
      </c>
      <c r="AI1188" s="3" t="s">
        <v>10804</v>
      </c>
      <c r="AJ1188" s="0" t="n">
        <v>1948</v>
      </c>
      <c r="AK1188" s="3" t="s">
        <v>10805</v>
      </c>
      <c r="AL1188" s="0" t="n">
        <v>1</v>
      </c>
      <c r="AM1188" s="4" t="b">
        <f aca="false">TRUE()</f>
        <v>1</v>
      </c>
      <c r="AN1188" s="0" t="n">
        <v>12</v>
      </c>
      <c r="AO1188" s="3" t="s">
        <v>10806</v>
      </c>
      <c r="AP1188" s="0" t="n">
        <v>2</v>
      </c>
      <c r="AQ1188" s="4" t="b">
        <f aca="false">TRUE()</f>
        <v>1</v>
      </c>
      <c r="AR1188" s="0" t="n">
        <v>5</v>
      </c>
      <c r="AS1188" s="3" t="s">
        <v>101</v>
      </c>
      <c r="AT1188" s="0" t="n">
        <v>0</v>
      </c>
      <c r="AU1188" s="4" t="b">
        <f aca="false">FALSE()</f>
        <v>0</v>
      </c>
      <c r="AV1188" s="4" t="b">
        <f aca="false">TRUE()</f>
        <v>1</v>
      </c>
      <c r="AW1188" s="3" t="s">
        <v>10801</v>
      </c>
      <c r="AX1188" s="5" t="s">
        <v>10807</v>
      </c>
    </row>
    <row r="1189" customFormat="false" ht="229.85" hidden="false" customHeight="false" outlineLevel="0" collapsed="false">
      <c r="A1189" s="0" t="n">
        <v>5982</v>
      </c>
      <c r="B1189" s="0" t="s">
        <v>10808</v>
      </c>
      <c r="D1189" s="0" t="s">
        <v>51</v>
      </c>
      <c r="E1189" s="2" t="n">
        <v>17543</v>
      </c>
      <c r="G1189" s="3" t="s">
        <v>53</v>
      </c>
      <c r="K1189" s="3" t="s">
        <v>10809</v>
      </c>
      <c r="L1189" s="3" t="s">
        <v>56</v>
      </c>
      <c r="M1189" s="3" t="s">
        <v>57</v>
      </c>
      <c r="N1189" s="3" t="s">
        <v>58</v>
      </c>
      <c r="O1189" s="3" t="s">
        <v>10508</v>
      </c>
      <c r="P1189" s="3" t="s">
        <v>60</v>
      </c>
      <c r="Q1189" s="3" t="s">
        <v>146</v>
      </c>
      <c r="R1189" s="3" t="s">
        <v>463</v>
      </c>
      <c r="S1189" s="3" t="s">
        <v>63</v>
      </c>
      <c r="T1189" s="3" t="s">
        <v>64</v>
      </c>
      <c r="U1189" s="3" t="s">
        <v>10509</v>
      </c>
      <c r="V1189" s="3" t="s">
        <v>271</v>
      </c>
      <c r="W1189" s="3" t="s">
        <v>67</v>
      </c>
      <c r="X1189" s="3" t="s">
        <v>68</v>
      </c>
      <c r="Y1189" s="3" t="s">
        <v>10810</v>
      </c>
      <c r="AA1189" s="3" t="s">
        <v>273</v>
      </c>
      <c r="AB1189" s="3" t="s">
        <v>10811</v>
      </c>
      <c r="AD1189" s="2" t="n">
        <v>44519</v>
      </c>
      <c r="AE1189" s="2" t="n">
        <v>44519</v>
      </c>
      <c r="AF1189" s="3" t="s">
        <v>10812</v>
      </c>
      <c r="AG1189" s="0" t="n">
        <v>7674</v>
      </c>
      <c r="AH1189" s="3" t="s">
        <v>10813</v>
      </c>
      <c r="AI1189" s="3" t="s">
        <v>10814</v>
      </c>
      <c r="AJ1189" s="0" t="n">
        <v>1948</v>
      </c>
      <c r="AK1189" s="3" t="s">
        <v>101</v>
      </c>
      <c r="AL1189" s="0" t="n">
        <v>0</v>
      </c>
      <c r="AM1189" s="4" t="b">
        <f aca="false">FALSE()</f>
        <v>0</v>
      </c>
      <c r="AN1189" s="0" t="n">
        <v>0</v>
      </c>
      <c r="AO1189" s="3" t="s">
        <v>10815</v>
      </c>
      <c r="AP1189" s="0" t="n">
        <v>1</v>
      </c>
      <c r="AQ1189" s="4" t="b">
        <f aca="false">TRUE()</f>
        <v>1</v>
      </c>
      <c r="AR1189" s="0" t="n">
        <v>9</v>
      </c>
      <c r="AS1189" s="3" t="s">
        <v>101</v>
      </c>
      <c r="AT1189" s="0" t="n">
        <v>0</v>
      </c>
      <c r="AU1189" s="4" t="b">
        <f aca="false">FALSE()</f>
        <v>0</v>
      </c>
      <c r="AV1189" s="4" t="b">
        <f aca="false">TRUE()</f>
        <v>1</v>
      </c>
      <c r="AW1189" s="3" t="s">
        <v>10811</v>
      </c>
      <c r="AX1189" s="5" t="s">
        <v>10816</v>
      </c>
    </row>
    <row r="1190" customFormat="false" ht="135.8" hidden="false" customHeight="false" outlineLevel="0" collapsed="false">
      <c r="A1190" s="0" t="n">
        <v>5983</v>
      </c>
      <c r="B1190" s="0" t="s">
        <v>10817</v>
      </c>
      <c r="D1190" s="0" t="s">
        <v>51</v>
      </c>
      <c r="E1190" s="2" t="n">
        <v>17547</v>
      </c>
      <c r="G1190" s="3" t="s">
        <v>53</v>
      </c>
      <c r="K1190" s="3" t="s">
        <v>10818</v>
      </c>
      <c r="L1190" s="3" t="s">
        <v>56</v>
      </c>
      <c r="M1190" s="3" t="s">
        <v>57</v>
      </c>
      <c r="N1190" s="3" t="s">
        <v>58</v>
      </c>
      <c r="O1190" s="3" t="s">
        <v>10508</v>
      </c>
      <c r="P1190" s="3" t="s">
        <v>60</v>
      </c>
      <c r="Q1190" s="3" t="s">
        <v>146</v>
      </c>
      <c r="R1190" s="3" t="s">
        <v>10665</v>
      </c>
      <c r="S1190" s="3" t="s">
        <v>63</v>
      </c>
      <c r="T1190" s="3" t="s">
        <v>64</v>
      </c>
      <c r="U1190" s="3" t="s">
        <v>10509</v>
      </c>
      <c r="V1190" s="3" t="s">
        <v>271</v>
      </c>
      <c r="W1190" s="3" t="s">
        <v>67</v>
      </c>
      <c r="X1190" s="3" t="s">
        <v>68</v>
      </c>
      <c r="Y1190" s="3" t="s">
        <v>10819</v>
      </c>
      <c r="AA1190" s="3" t="s">
        <v>273</v>
      </c>
      <c r="AB1190" s="3" t="s">
        <v>10820</v>
      </c>
      <c r="AD1190" s="2" t="n">
        <v>44519</v>
      </c>
      <c r="AE1190" s="2" t="n">
        <v>44519</v>
      </c>
      <c r="AF1190" s="3" t="s">
        <v>10821</v>
      </c>
      <c r="AG1190" s="0" t="n">
        <v>7675</v>
      </c>
      <c r="AH1190" s="3" t="s">
        <v>10822</v>
      </c>
      <c r="AI1190" s="3" t="s">
        <v>10823</v>
      </c>
      <c r="AJ1190" s="0" t="n">
        <v>1948</v>
      </c>
      <c r="AK1190" s="3" t="s">
        <v>10824</v>
      </c>
      <c r="AL1190" s="0" t="n">
        <v>17</v>
      </c>
      <c r="AM1190" s="4" t="b">
        <f aca="false">TRUE()</f>
        <v>1</v>
      </c>
      <c r="AN1190" s="0" t="n">
        <v>118</v>
      </c>
      <c r="AO1190" s="3" t="s">
        <v>10825</v>
      </c>
      <c r="AP1190" s="0" t="n">
        <v>18</v>
      </c>
      <c r="AQ1190" s="4" t="b">
        <f aca="false">TRUE()</f>
        <v>1</v>
      </c>
      <c r="AR1190" s="0" t="n">
        <v>48</v>
      </c>
      <c r="AS1190" s="3" t="s">
        <v>101</v>
      </c>
      <c r="AT1190" s="0" t="n">
        <v>0</v>
      </c>
      <c r="AU1190" s="4" t="b">
        <f aca="false">FALSE()</f>
        <v>0</v>
      </c>
      <c r="AV1190" s="4" t="b">
        <f aca="false">TRUE()</f>
        <v>1</v>
      </c>
      <c r="AW1190" s="3" t="s">
        <v>10820</v>
      </c>
      <c r="AX1190" s="5" t="s">
        <v>10826</v>
      </c>
    </row>
    <row r="1191" customFormat="false" ht="122.35" hidden="false" customHeight="false" outlineLevel="0" collapsed="false">
      <c r="A1191" s="0" t="n">
        <v>5984</v>
      </c>
      <c r="B1191" s="0" t="s">
        <v>10827</v>
      </c>
      <c r="D1191" s="0" t="s">
        <v>51</v>
      </c>
      <c r="E1191" s="2" t="n">
        <v>17689</v>
      </c>
      <c r="G1191" s="3" t="s">
        <v>53</v>
      </c>
      <c r="K1191" s="3" t="s">
        <v>10828</v>
      </c>
      <c r="L1191" s="3" t="s">
        <v>56</v>
      </c>
      <c r="M1191" s="3" t="s">
        <v>57</v>
      </c>
      <c r="N1191" s="3" t="s">
        <v>58</v>
      </c>
      <c r="O1191" s="3" t="s">
        <v>10508</v>
      </c>
      <c r="P1191" s="3" t="s">
        <v>60</v>
      </c>
      <c r="Q1191" s="3" t="s">
        <v>146</v>
      </c>
      <c r="R1191" s="3" t="s">
        <v>8313</v>
      </c>
      <c r="S1191" s="3" t="s">
        <v>63</v>
      </c>
      <c r="T1191" s="3" t="s">
        <v>64</v>
      </c>
      <c r="U1191" s="3" t="s">
        <v>10509</v>
      </c>
      <c r="V1191" s="3" t="s">
        <v>271</v>
      </c>
      <c r="W1191" s="3" t="s">
        <v>67</v>
      </c>
      <c r="X1191" s="3" t="s">
        <v>68</v>
      </c>
      <c r="Y1191" s="3" t="s">
        <v>10829</v>
      </c>
      <c r="AA1191" s="3" t="s">
        <v>273</v>
      </c>
      <c r="AB1191" s="3" t="s">
        <v>10830</v>
      </c>
      <c r="AD1191" s="2" t="n">
        <v>44519</v>
      </c>
      <c r="AE1191" s="2" t="n">
        <v>44519</v>
      </c>
      <c r="AF1191" s="3" t="s">
        <v>10831</v>
      </c>
      <c r="AG1191" s="0" t="n">
        <v>7677</v>
      </c>
      <c r="AH1191" s="3" t="s">
        <v>10832</v>
      </c>
      <c r="AI1191" s="3" t="s">
        <v>10833</v>
      </c>
      <c r="AJ1191" s="0" t="n">
        <v>1948</v>
      </c>
      <c r="AK1191" s="3" t="s">
        <v>101</v>
      </c>
      <c r="AL1191" s="0" t="n">
        <v>0</v>
      </c>
      <c r="AM1191" s="4" t="b">
        <f aca="false">FALSE()</f>
        <v>0</v>
      </c>
      <c r="AN1191" s="0" t="n">
        <v>0</v>
      </c>
      <c r="AO1191" s="3" t="s">
        <v>10834</v>
      </c>
      <c r="AP1191" s="0" t="n">
        <v>1</v>
      </c>
      <c r="AQ1191" s="4" t="b">
        <f aca="false">TRUE()</f>
        <v>1</v>
      </c>
      <c r="AR1191" s="0" t="n">
        <v>3</v>
      </c>
      <c r="AS1191" s="3" t="s">
        <v>101</v>
      </c>
      <c r="AT1191" s="0" t="n">
        <v>0</v>
      </c>
      <c r="AU1191" s="4" t="b">
        <f aca="false">FALSE()</f>
        <v>0</v>
      </c>
      <c r="AV1191" s="4" t="b">
        <f aca="false">TRUE()</f>
        <v>1</v>
      </c>
      <c r="AW1191" s="3" t="s">
        <v>10830</v>
      </c>
      <c r="AX1191" s="5" t="s">
        <v>10835</v>
      </c>
    </row>
    <row r="1192" customFormat="false" ht="162.65" hidden="false" customHeight="false" outlineLevel="0" collapsed="false">
      <c r="A1192" s="0" t="n">
        <v>5985</v>
      </c>
      <c r="B1192" s="0" t="s">
        <v>10836</v>
      </c>
      <c r="D1192" s="0" t="s">
        <v>51</v>
      </c>
      <c r="E1192" s="2" t="n">
        <v>17694</v>
      </c>
      <c r="G1192" s="3" t="s">
        <v>53</v>
      </c>
      <c r="K1192" s="3" t="s">
        <v>10837</v>
      </c>
      <c r="L1192" s="3" t="s">
        <v>56</v>
      </c>
      <c r="M1192" s="3" t="s">
        <v>57</v>
      </c>
      <c r="N1192" s="3" t="s">
        <v>58</v>
      </c>
      <c r="O1192" s="3" t="s">
        <v>10508</v>
      </c>
      <c r="P1192" s="3" t="s">
        <v>60</v>
      </c>
      <c r="Q1192" s="3" t="s">
        <v>146</v>
      </c>
      <c r="R1192" s="3" t="s">
        <v>463</v>
      </c>
      <c r="S1192" s="3" t="s">
        <v>63</v>
      </c>
      <c r="T1192" s="3" t="s">
        <v>64</v>
      </c>
      <c r="U1192" s="3" t="s">
        <v>10509</v>
      </c>
      <c r="V1192" s="3" t="s">
        <v>271</v>
      </c>
      <c r="W1192" s="3" t="s">
        <v>67</v>
      </c>
      <c r="X1192" s="3" t="s">
        <v>68</v>
      </c>
      <c r="Y1192" s="3" t="s">
        <v>10838</v>
      </c>
      <c r="AA1192" s="3" t="s">
        <v>273</v>
      </c>
      <c r="AB1192" s="3" t="s">
        <v>10839</v>
      </c>
      <c r="AD1192" s="2" t="n">
        <v>44519</v>
      </c>
      <c r="AE1192" s="2" t="n">
        <v>44519</v>
      </c>
      <c r="AF1192" s="3" t="s">
        <v>10840</v>
      </c>
      <c r="AG1192" s="0" t="n">
        <v>7678</v>
      </c>
      <c r="AH1192" s="3" t="s">
        <v>10841</v>
      </c>
      <c r="AI1192" s="3" t="s">
        <v>10842</v>
      </c>
      <c r="AJ1192" s="0" t="n">
        <v>1948</v>
      </c>
      <c r="AK1192" s="3" t="s">
        <v>10843</v>
      </c>
      <c r="AL1192" s="0" t="n">
        <v>1</v>
      </c>
      <c r="AM1192" s="4" t="b">
        <f aca="false">TRUE()</f>
        <v>1</v>
      </c>
      <c r="AN1192" s="0" t="n">
        <v>5</v>
      </c>
      <c r="AO1192" s="3" t="s">
        <v>10844</v>
      </c>
      <c r="AP1192" s="0" t="n">
        <v>2</v>
      </c>
      <c r="AQ1192" s="4" t="b">
        <f aca="false">TRUE()</f>
        <v>1</v>
      </c>
      <c r="AR1192" s="0" t="n">
        <v>9</v>
      </c>
      <c r="AS1192" s="3" t="s">
        <v>101</v>
      </c>
      <c r="AT1192" s="0" t="n">
        <v>0</v>
      </c>
      <c r="AU1192" s="4" t="b">
        <f aca="false">FALSE()</f>
        <v>0</v>
      </c>
      <c r="AV1192" s="4" t="b">
        <f aca="false">TRUE()</f>
        <v>1</v>
      </c>
      <c r="AW1192" s="3" t="s">
        <v>10839</v>
      </c>
      <c r="AX1192" s="5" t="s">
        <v>10845</v>
      </c>
    </row>
    <row r="1193" customFormat="false" ht="149.25" hidden="false" customHeight="false" outlineLevel="0" collapsed="false">
      <c r="A1193" s="0" t="n">
        <v>5986</v>
      </c>
      <c r="B1193" s="0" t="s">
        <v>10846</v>
      </c>
      <c r="D1193" s="0" t="s">
        <v>51</v>
      </c>
      <c r="E1193" s="2" t="n">
        <v>17715</v>
      </c>
      <c r="G1193" s="3" t="s">
        <v>53</v>
      </c>
      <c r="K1193" s="3" t="s">
        <v>10847</v>
      </c>
      <c r="L1193" s="3" t="s">
        <v>56</v>
      </c>
      <c r="M1193" s="3" t="s">
        <v>57</v>
      </c>
      <c r="N1193" s="3" t="s">
        <v>58</v>
      </c>
      <c r="O1193" s="3" t="s">
        <v>10508</v>
      </c>
      <c r="P1193" s="3" t="s">
        <v>60</v>
      </c>
      <c r="Q1193" s="3" t="s">
        <v>146</v>
      </c>
      <c r="R1193" s="3" t="s">
        <v>463</v>
      </c>
      <c r="S1193" s="3" t="s">
        <v>63</v>
      </c>
      <c r="T1193" s="3" t="s">
        <v>64</v>
      </c>
      <c r="U1193" s="3" t="s">
        <v>10509</v>
      </c>
      <c r="V1193" s="3" t="s">
        <v>271</v>
      </c>
      <c r="W1193" s="3" t="s">
        <v>67</v>
      </c>
      <c r="X1193" s="3" t="s">
        <v>68</v>
      </c>
      <c r="Y1193" s="3" t="s">
        <v>10848</v>
      </c>
      <c r="AA1193" s="3" t="s">
        <v>273</v>
      </c>
      <c r="AB1193" s="3" t="s">
        <v>10849</v>
      </c>
      <c r="AD1193" s="2" t="n">
        <v>44519</v>
      </c>
      <c r="AE1193" s="2" t="n">
        <v>44519</v>
      </c>
      <c r="AF1193" s="3" t="s">
        <v>10850</v>
      </c>
      <c r="AG1193" s="0" t="n">
        <v>7679</v>
      </c>
      <c r="AH1193" s="3" t="s">
        <v>10851</v>
      </c>
      <c r="AI1193" s="3" t="s">
        <v>10852</v>
      </c>
      <c r="AJ1193" s="0" t="n">
        <v>1948</v>
      </c>
      <c r="AK1193" s="3" t="s">
        <v>101</v>
      </c>
      <c r="AL1193" s="0" t="n">
        <v>0</v>
      </c>
      <c r="AM1193" s="4" t="b">
        <f aca="false">FALSE()</f>
        <v>0</v>
      </c>
      <c r="AN1193" s="0" t="n">
        <v>0</v>
      </c>
      <c r="AO1193" s="3" t="s">
        <v>401</v>
      </c>
      <c r="AP1193" s="0" t="n">
        <v>1</v>
      </c>
      <c r="AQ1193" s="4" t="b">
        <f aca="false">TRUE()</f>
        <v>1</v>
      </c>
      <c r="AR1193" s="0" t="n">
        <v>2</v>
      </c>
      <c r="AS1193" s="3" t="s">
        <v>101</v>
      </c>
      <c r="AT1193" s="0" t="n">
        <v>0</v>
      </c>
      <c r="AU1193" s="4" t="b">
        <f aca="false">FALSE()</f>
        <v>0</v>
      </c>
      <c r="AV1193" s="4" t="b">
        <f aca="false">TRUE()</f>
        <v>1</v>
      </c>
      <c r="AW1193" s="3" t="s">
        <v>10849</v>
      </c>
      <c r="AX1193" s="5" t="s">
        <v>10853</v>
      </c>
    </row>
    <row r="1194" customFormat="false" ht="135.8" hidden="false" customHeight="false" outlineLevel="0" collapsed="false">
      <c r="A1194" s="0" t="n">
        <v>5987</v>
      </c>
      <c r="B1194" s="0" t="s">
        <v>10854</v>
      </c>
      <c r="D1194" s="0" t="s">
        <v>51</v>
      </c>
      <c r="E1194" s="2" t="n">
        <v>17751</v>
      </c>
      <c r="G1194" s="3" t="s">
        <v>53</v>
      </c>
      <c r="K1194" s="3" t="s">
        <v>10855</v>
      </c>
      <c r="L1194" s="3" t="s">
        <v>56</v>
      </c>
      <c r="M1194" s="3" t="s">
        <v>57</v>
      </c>
      <c r="N1194" s="3" t="s">
        <v>58</v>
      </c>
      <c r="O1194" s="3" t="s">
        <v>10508</v>
      </c>
      <c r="P1194" s="3" t="s">
        <v>60</v>
      </c>
      <c r="Q1194" s="3" t="s">
        <v>146</v>
      </c>
      <c r="R1194" s="3" t="s">
        <v>8313</v>
      </c>
      <c r="S1194" s="3" t="s">
        <v>63</v>
      </c>
      <c r="T1194" s="3" t="s">
        <v>64</v>
      </c>
      <c r="U1194" s="3" t="s">
        <v>10509</v>
      </c>
      <c r="V1194" s="3" t="s">
        <v>271</v>
      </c>
      <c r="W1194" s="3" t="s">
        <v>67</v>
      </c>
      <c r="X1194" s="3" t="s">
        <v>68</v>
      </c>
      <c r="Y1194" s="3" t="s">
        <v>10856</v>
      </c>
      <c r="AA1194" s="3" t="s">
        <v>273</v>
      </c>
      <c r="AB1194" s="3" t="s">
        <v>10857</v>
      </c>
      <c r="AD1194" s="2" t="n">
        <v>44519</v>
      </c>
      <c r="AE1194" s="2" t="n">
        <v>44519</v>
      </c>
      <c r="AF1194" s="3" t="s">
        <v>10858</v>
      </c>
      <c r="AG1194" s="0" t="n">
        <v>7680</v>
      </c>
      <c r="AH1194" s="3" t="s">
        <v>10859</v>
      </c>
      <c r="AI1194" s="3" t="s">
        <v>10860</v>
      </c>
      <c r="AJ1194" s="0" t="n">
        <v>1948</v>
      </c>
      <c r="AK1194" s="3" t="s">
        <v>101</v>
      </c>
      <c r="AL1194" s="0" t="n">
        <v>0</v>
      </c>
      <c r="AM1194" s="4" t="b">
        <f aca="false">FALSE()</f>
        <v>0</v>
      </c>
      <c r="AN1194" s="0" t="n">
        <v>0</v>
      </c>
      <c r="AO1194" s="3" t="s">
        <v>3878</v>
      </c>
      <c r="AP1194" s="0" t="n">
        <v>1</v>
      </c>
      <c r="AQ1194" s="4" t="b">
        <f aca="false">TRUE()</f>
        <v>1</v>
      </c>
      <c r="AR1194" s="0" t="n">
        <v>2</v>
      </c>
      <c r="AS1194" s="3" t="s">
        <v>101</v>
      </c>
      <c r="AT1194" s="0" t="n">
        <v>0</v>
      </c>
      <c r="AU1194" s="4" t="b">
        <f aca="false">FALSE()</f>
        <v>0</v>
      </c>
      <c r="AV1194" s="4" t="b">
        <f aca="false">TRUE()</f>
        <v>1</v>
      </c>
      <c r="AW1194" s="3" t="s">
        <v>10857</v>
      </c>
      <c r="AX1194" s="5" t="s">
        <v>10861</v>
      </c>
    </row>
    <row r="1195" customFormat="false" ht="162.65" hidden="false" customHeight="false" outlineLevel="0" collapsed="false">
      <c r="A1195" s="0" t="n">
        <v>5988</v>
      </c>
      <c r="B1195" s="0" t="s">
        <v>10862</v>
      </c>
      <c r="D1195" s="0" t="s">
        <v>51</v>
      </c>
      <c r="E1195" s="2" t="n">
        <v>17774</v>
      </c>
      <c r="G1195" s="3" t="s">
        <v>53</v>
      </c>
      <c r="K1195" s="3" t="s">
        <v>10863</v>
      </c>
      <c r="L1195" s="3" t="s">
        <v>56</v>
      </c>
      <c r="M1195" s="3" t="s">
        <v>57</v>
      </c>
      <c r="N1195" s="3" t="s">
        <v>58</v>
      </c>
      <c r="O1195" s="3" t="s">
        <v>10508</v>
      </c>
      <c r="P1195" s="3" t="s">
        <v>60</v>
      </c>
      <c r="Q1195" s="3" t="s">
        <v>146</v>
      </c>
      <c r="R1195" s="3" t="s">
        <v>10864</v>
      </c>
      <c r="S1195" s="3" t="s">
        <v>63</v>
      </c>
      <c r="T1195" s="3" t="s">
        <v>64</v>
      </c>
      <c r="U1195" s="3" t="s">
        <v>10509</v>
      </c>
      <c r="V1195" s="3" t="s">
        <v>271</v>
      </c>
      <c r="W1195" s="3" t="s">
        <v>67</v>
      </c>
      <c r="X1195" s="3" t="s">
        <v>68</v>
      </c>
      <c r="Y1195" s="3" t="s">
        <v>10865</v>
      </c>
      <c r="AA1195" s="3" t="s">
        <v>273</v>
      </c>
      <c r="AB1195" s="3" t="s">
        <v>10866</v>
      </c>
      <c r="AD1195" s="2" t="n">
        <v>44519</v>
      </c>
      <c r="AE1195" s="2" t="n">
        <v>44519</v>
      </c>
      <c r="AF1195" s="3" t="s">
        <v>10867</v>
      </c>
      <c r="AG1195" s="0" t="n">
        <v>7681</v>
      </c>
      <c r="AH1195" s="3" t="s">
        <v>10868</v>
      </c>
      <c r="AI1195" s="3" t="s">
        <v>10869</v>
      </c>
      <c r="AJ1195" s="0" t="n">
        <v>1948</v>
      </c>
      <c r="AK1195" s="3" t="s">
        <v>10870</v>
      </c>
      <c r="AL1195" s="0" t="n">
        <v>1</v>
      </c>
      <c r="AM1195" s="4" t="b">
        <f aca="false">TRUE()</f>
        <v>1</v>
      </c>
      <c r="AN1195" s="0" t="n">
        <v>10</v>
      </c>
      <c r="AO1195" s="3" t="s">
        <v>392</v>
      </c>
      <c r="AP1195" s="0" t="n">
        <v>1</v>
      </c>
      <c r="AQ1195" s="4" t="b">
        <f aca="false">TRUE()</f>
        <v>1</v>
      </c>
      <c r="AR1195" s="0" t="n">
        <v>3</v>
      </c>
      <c r="AS1195" s="3" t="s">
        <v>101</v>
      </c>
      <c r="AT1195" s="0" t="n">
        <v>0</v>
      </c>
      <c r="AU1195" s="4" t="b">
        <f aca="false">FALSE()</f>
        <v>0</v>
      </c>
      <c r="AV1195" s="4" t="b">
        <f aca="false">TRUE()</f>
        <v>1</v>
      </c>
      <c r="AW1195" s="3" t="s">
        <v>10866</v>
      </c>
      <c r="AX1195" s="5" t="s">
        <v>10871</v>
      </c>
    </row>
    <row r="1196" customFormat="false" ht="122.35" hidden="false" customHeight="false" outlineLevel="0" collapsed="false">
      <c r="A1196" s="0" t="n">
        <v>5989</v>
      </c>
      <c r="B1196" s="0" t="s">
        <v>10872</v>
      </c>
      <c r="D1196" s="0" t="s">
        <v>51</v>
      </c>
      <c r="E1196" s="2" t="n">
        <v>17774</v>
      </c>
      <c r="G1196" s="3" t="s">
        <v>53</v>
      </c>
      <c r="K1196" s="3" t="s">
        <v>10873</v>
      </c>
      <c r="L1196" s="3" t="s">
        <v>56</v>
      </c>
      <c r="M1196" s="3" t="s">
        <v>57</v>
      </c>
      <c r="N1196" s="3" t="s">
        <v>58</v>
      </c>
      <c r="O1196" s="3" t="s">
        <v>10508</v>
      </c>
      <c r="P1196" s="3" t="s">
        <v>60</v>
      </c>
      <c r="Q1196" s="3" t="s">
        <v>146</v>
      </c>
      <c r="R1196" s="3" t="s">
        <v>8313</v>
      </c>
      <c r="S1196" s="3" t="s">
        <v>63</v>
      </c>
      <c r="T1196" s="3" t="s">
        <v>64</v>
      </c>
      <c r="U1196" s="3" t="s">
        <v>10509</v>
      </c>
      <c r="V1196" s="3" t="s">
        <v>271</v>
      </c>
      <c r="W1196" s="3" t="s">
        <v>67</v>
      </c>
      <c r="X1196" s="3" t="s">
        <v>68</v>
      </c>
      <c r="Y1196" s="3" t="s">
        <v>10874</v>
      </c>
      <c r="AA1196" s="3" t="s">
        <v>273</v>
      </c>
      <c r="AB1196" s="3" t="s">
        <v>10875</v>
      </c>
      <c r="AD1196" s="2" t="n">
        <v>44519</v>
      </c>
      <c r="AE1196" s="2" t="n">
        <v>44519</v>
      </c>
      <c r="AF1196" s="3" t="s">
        <v>10876</v>
      </c>
      <c r="AG1196" s="0" t="n">
        <v>7682</v>
      </c>
      <c r="AH1196" s="3" t="s">
        <v>10877</v>
      </c>
      <c r="AI1196" s="3" t="s">
        <v>10878</v>
      </c>
      <c r="AJ1196" s="0" t="n">
        <v>1948</v>
      </c>
      <c r="AK1196" s="3" t="s">
        <v>101</v>
      </c>
      <c r="AL1196" s="0" t="n">
        <v>0</v>
      </c>
      <c r="AM1196" s="4" t="b">
        <f aca="false">FALSE()</f>
        <v>0</v>
      </c>
      <c r="AN1196" s="0" t="n">
        <v>0</v>
      </c>
      <c r="AO1196" s="3" t="s">
        <v>4882</v>
      </c>
      <c r="AP1196" s="0" t="n">
        <v>2</v>
      </c>
      <c r="AQ1196" s="4" t="b">
        <f aca="false">TRUE()</f>
        <v>1</v>
      </c>
      <c r="AR1196" s="0" t="n">
        <v>5</v>
      </c>
      <c r="AS1196" s="3" t="s">
        <v>101</v>
      </c>
      <c r="AT1196" s="0" t="n">
        <v>0</v>
      </c>
      <c r="AU1196" s="4" t="b">
        <f aca="false">FALSE()</f>
        <v>0</v>
      </c>
      <c r="AV1196" s="4" t="b">
        <f aca="false">TRUE()</f>
        <v>1</v>
      </c>
      <c r="AW1196" s="3" t="s">
        <v>10875</v>
      </c>
      <c r="AX1196" s="5" t="s">
        <v>10879</v>
      </c>
    </row>
    <row r="1197" customFormat="false" ht="149.25" hidden="false" customHeight="false" outlineLevel="0" collapsed="false">
      <c r="A1197" s="0" t="n">
        <v>5990</v>
      </c>
      <c r="B1197" s="0" t="s">
        <v>10880</v>
      </c>
      <c r="D1197" s="0" t="s">
        <v>51</v>
      </c>
      <c r="E1197" s="2" t="n">
        <v>17775</v>
      </c>
      <c r="G1197" s="3" t="s">
        <v>53</v>
      </c>
      <c r="K1197" s="3" t="s">
        <v>10881</v>
      </c>
      <c r="L1197" s="3" t="s">
        <v>56</v>
      </c>
      <c r="M1197" s="3" t="s">
        <v>57</v>
      </c>
      <c r="N1197" s="3" t="s">
        <v>58</v>
      </c>
      <c r="O1197" s="3" t="s">
        <v>10508</v>
      </c>
      <c r="P1197" s="3" t="s">
        <v>60</v>
      </c>
      <c r="Q1197" s="3" t="s">
        <v>146</v>
      </c>
      <c r="R1197" s="3" t="s">
        <v>463</v>
      </c>
      <c r="S1197" s="3" t="s">
        <v>63</v>
      </c>
      <c r="T1197" s="3" t="s">
        <v>64</v>
      </c>
      <c r="U1197" s="3" t="s">
        <v>10509</v>
      </c>
      <c r="V1197" s="3" t="s">
        <v>271</v>
      </c>
      <c r="W1197" s="3" t="s">
        <v>67</v>
      </c>
      <c r="X1197" s="3" t="s">
        <v>68</v>
      </c>
      <c r="Y1197" s="3" t="s">
        <v>10882</v>
      </c>
      <c r="AA1197" s="3" t="s">
        <v>273</v>
      </c>
      <c r="AB1197" s="3" t="s">
        <v>10883</v>
      </c>
      <c r="AD1197" s="2" t="n">
        <v>44519</v>
      </c>
      <c r="AE1197" s="2" t="n">
        <v>44519</v>
      </c>
      <c r="AF1197" s="3" t="s">
        <v>10884</v>
      </c>
      <c r="AG1197" s="0" t="n">
        <v>7683</v>
      </c>
      <c r="AH1197" s="3" t="s">
        <v>10885</v>
      </c>
      <c r="AI1197" s="3" t="s">
        <v>10886</v>
      </c>
      <c r="AJ1197" s="0" t="n">
        <v>1948</v>
      </c>
      <c r="AK1197" s="3" t="s">
        <v>101</v>
      </c>
      <c r="AL1197" s="0" t="n">
        <v>0</v>
      </c>
      <c r="AM1197" s="4" t="b">
        <f aca="false">FALSE()</f>
        <v>0</v>
      </c>
      <c r="AN1197" s="0" t="n">
        <v>0</v>
      </c>
      <c r="AO1197" s="3" t="s">
        <v>6607</v>
      </c>
      <c r="AP1197" s="0" t="n">
        <v>2</v>
      </c>
      <c r="AQ1197" s="4" t="b">
        <f aca="false">TRUE()</f>
        <v>1</v>
      </c>
      <c r="AR1197" s="0" t="n">
        <v>6</v>
      </c>
      <c r="AS1197" s="3" t="s">
        <v>101</v>
      </c>
      <c r="AT1197" s="0" t="n">
        <v>0</v>
      </c>
      <c r="AU1197" s="4" t="b">
        <f aca="false">FALSE()</f>
        <v>0</v>
      </c>
      <c r="AV1197" s="4" t="b">
        <f aca="false">TRUE()</f>
        <v>1</v>
      </c>
      <c r="AW1197" s="3" t="s">
        <v>10883</v>
      </c>
      <c r="AX1197" s="5" t="s">
        <v>10887</v>
      </c>
    </row>
    <row r="1198" customFormat="false" ht="149.25" hidden="false" customHeight="false" outlineLevel="0" collapsed="false">
      <c r="A1198" s="0" t="n">
        <v>5991</v>
      </c>
      <c r="B1198" s="0" t="s">
        <v>10888</v>
      </c>
      <c r="D1198" s="0" t="s">
        <v>51</v>
      </c>
      <c r="E1198" s="2" t="n">
        <v>18376</v>
      </c>
      <c r="G1198" s="3" t="s">
        <v>53</v>
      </c>
      <c r="K1198" s="3" t="s">
        <v>10889</v>
      </c>
      <c r="L1198" s="3" t="s">
        <v>56</v>
      </c>
      <c r="M1198" s="3" t="s">
        <v>57</v>
      </c>
      <c r="N1198" s="3" t="s">
        <v>58</v>
      </c>
      <c r="O1198" s="3" t="s">
        <v>10508</v>
      </c>
      <c r="P1198" s="3" t="s">
        <v>60</v>
      </c>
      <c r="Q1198" s="3" t="s">
        <v>146</v>
      </c>
      <c r="R1198" s="3" t="s">
        <v>8313</v>
      </c>
      <c r="S1198" s="3" t="s">
        <v>63</v>
      </c>
      <c r="T1198" s="3" t="s">
        <v>64</v>
      </c>
      <c r="U1198" s="3" t="s">
        <v>10509</v>
      </c>
      <c r="V1198" s="3" t="s">
        <v>271</v>
      </c>
      <c r="W1198" s="3" t="s">
        <v>67</v>
      </c>
      <c r="X1198" s="3" t="s">
        <v>68</v>
      </c>
      <c r="Y1198" s="3" t="s">
        <v>10890</v>
      </c>
      <c r="AA1198" s="3" t="s">
        <v>273</v>
      </c>
      <c r="AB1198" s="3" t="s">
        <v>10891</v>
      </c>
      <c r="AD1198" s="2" t="n">
        <v>44519</v>
      </c>
      <c r="AE1198" s="2" t="n">
        <v>44519</v>
      </c>
      <c r="AF1198" s="3" t="s">
        <v>10892</v>
      </c>
      <c r="AG1198" s="0" t="n">
        <v>7684</v>
      </c>
      <c r="AH1198" s="3" t="s">
        <v>10893</v>
      </c>
      <c r="AI1198" s="3" t="s">
        <v>10894</v>
      </c>
      <c r="AJ1198" s="0" t="n">
        <v>1950</v>
      </c>
      <c r="AK1198" s="3" t="s">
        <v>10895</v>
      </c>
      <c r="AL1198" s="0" t="n">
        <v>2</v>
      </c>
      <c r="AM1198" s="4" t="b">
        <f aca="false">TRUE()</f>
        <v>1</v>
      </c>
      <c r="AN1198" s="0" t="n">
        <v>23</v>
      </c>
      <c r="AO1198" s="3" t="s">
        <v>10896</v>
      </c>
      <c r="AP1198" s="0" t="n">
        <v>1</v>
      </c>
      <c r="AQ1198" s="4" t="b">
        <f aca="false">TRUE()</f>
        <v>1</v>
      </c>
      <c r="AR1198" s="0" t="n">
        <v>4</v>
      </c>
      <c r="AS1198" s="3" t="s">
        <v>101</v>
      </c>
      <c r="AT1198" s="0" t="n">
        <v>0</v>
      </c>
      <c r="AU1198" s="4" t="b">
        <f aca="false">FALSE()</f>
        <v>0</v>
      </c>
      <c r="AV1198" s="4" t="b">
        <f aca="false">TRUE()</f>
        <v>1</v>
      </c>
      <c r="AW1198" s="3" t="s">
        <v>10891</v>
      </c>
      <c r="AX1198" s="5" t="s">
        <v>10897</v>
      </c>
    </row>
    <row r="1199" customFormat="false" ht="122.35" hidden="false" customHeight="false" outlineLevel="0" collapsed="false">
      <c r="A1199" s="0" t="n">
        <v>5992</v>
      </c>
      <c r="B1199" s="0" t="s">
        <v>10898</v>
      </c>
      <c r="D1199" s="0" t="s">
        <v>51</v>
      </c>
      <c r="E1199" s="2" t="n">
        <v>18391</v>
      </c>
      <c r="G1199" s="3" t="s">
        <v>53</v>
      </c>
      <c r="K1199" s="3" t="s">
        <v>10899</v>
      </c>
      <c r="L1199" s="3" t="s">
        <v>56</v>
      </c>
      <c r="M1199" s="3" t="s">
        <v>57</v>
      </c>
      <c r="N1199" s="3" t="s">
        <v>58</v>
      </c>
      <c r="O1199" s="3" t="s">
        <v>10508</v>
      </c>
      <c r="P1199" s="3" t="s">
        <v>60</v>
      </c>
      <c r="Q1199" s="3" t="s">
        <v>146</v>
      </c>
      <c r="R1199" s="3" t="s">
        <v>10665</v>
      </c>
      <c r="S1199" s="3" t="s">
        <v>63</v>
      </c>
      <c r="T1199" s="3" t="s">
        <v>64</v>
      </c>
      <c r="U1199" s="3" t="s">
        <v>10509</v>
      </c>
      <c r="V1199" s="3" t="s">
        <v>271</v>
      </c>
      <c r="W1199" s="3" t="s">
        <v>67</v>
      </c>
      <c r="X1199" s="3" t="s">
        <v>68</v>
      </c>
      <c r="Y1199" s="3" t="s">
        <v>10900</v>
      </c>
      <c r="AA1199" s="3" t="s">
        <v>273</v>
      </c>
      <c r="AB1199" s="3" t="s">
        <v>10901</v>
      </c>
      <c r="AD1199" s="2" t="n">
        <v>44519</v>
      </c>
      <c r="AE1199" s="2" t="n">
        <v>44519</v>
      </c>
      <c r="AF1199" s="3" t="s">
        <v>10902</v>
      </c>
      <c r="AG1199" s="0" t="n">
        <v>7686</v>
      </c>
      <c r="AH1199" s="3" t="s">
        <v>10903</v>
      </c>
      <c r="AI1199" s="3" t="s">
        <v>10904</v>
      </c>
      <c r="AJ1199" s="0" t="n">
        <v>1950</v>
      </c>
      <c r="AK1199" s="3" t="s">
        <v>10905</v>
      </c>
      <c r="AL1199" s="0" t="n">
        <v>2</v>
      </c>
      <c r="AM1199" s="4" t="b">
        <f aca="false">TRUE()</f>
        <v>1</v>
      </c>
      <c r="AN1199" s="0" t="n">
        <v>33</v>
      </c>
      <c r="AO1199" s="3" t="s">
        <v>10906</v>
      </c>
      <c r="AP1199" s="0" t="n">
        <v>3</v>
      </c>
      <c r="AQ1199" s="4" t="b">
        <f aca="false">TRUE()</f>
        <v>1</v>
      </c>
      <c r="AR1199" s="0" t="n">
        <v>8</v>
      </c>
      <c r="AS1199" s="3" t="s">
        <v>1469</v>
      </c>
      <c r="AT1199" s="0" t="n">
        <v>1</v>
      </c>
      <c r="AU1199" s="4" t="b">
        <f aca="false">TRUE()</f>
        <v>1</v>
      </c>
      <c r="AV1199" s="4" t="b">
        <f aca="false">TRUE()</f>
        <v>1</v>
      </c>
      <c r="AW1199" s="3" t="s">
        <v>10901</v>
      </c>
      <c r="AX1199" s="5" t="s">
        <v>10907</v>
      </c>
    </row>
    <row r="1200" customFormat="false" ht="95.5" hidden="false" customHeight="false" outlineLevel="0" collapsed="false">
      <c r="A1200" s="0" t="n">
        <v>5993</v>
      </c>
      <c r="B1200" s="0" t="s">
        <v>10908</v>
      </c>
      <c r="D1200" s="0" t="s">
        <v>51</v>
      </c>
      <c r="E1200" s="2" t="n">
        <v>18408</v>
      </c>
      <c r="G1200" s="3" t="s">
        <v>53</v>
      </c>
      <c r="K1200" s="3" t="s">
        <v>10909</v>
      </c>
      <c r="L1200" s="3" t="s">
        <v>82</v>
      </c>
      <c r="M1200" s="3" t="s">
        <v>57</v>
      </c>
      <c r="N1200" s="3" t="s">
        <v>58</v>
      </c>
      <c r="O1200" s="3" t="s">
        <v>10508</v>
      </c>
      <c r="P1200" s="3" t="s">
        <v>60</v>
      </c>
      <c r="Q1200" s="3" t="s">
        <v>146</v>
      </c>
      <c r="R1200" s="3" t="s">
        <v>8313</v>
      </c>
      <c r="S1200" s="3" t="s">
        <v>63</v>
      </c>
      <c r="T1200" s="3" t="s">
        <v>64</v>
      </c>
      <c r="U1200" s="3" t="s">
        <v>10509</v>
      </c>
      <c r="V1200" s="3" t="s">
        <v>271</v>
      </c>
      <c r="W1200" s="3" t="s">
        <v>67</v>
      </c>
      <c r="X1200" s="3" t="s">
        <v>68</v>
      </c>
      <c r="Y1200" s="3" t="s">
        <v>10910</v>
      </c>
      <c r="AA1200" s="3" t="s">
        <v>273</v>
      </c>
      <c r="AB1200" s="3" t="s">
        <v>10911</v>
      </c>
      <c r="AD1200" s="2" t="n">
        <v>44519</v>
      </c>
      <c r="AE1200" s="2" t="n">
        <v>44519</v>
      </c>
      <c r="AF1200" s="3" t="s">
        <v>10912</v>
      </c>
      <c r="AG1200" s="0" t="n">
        <v>7687</v>
      </c>
      <c r="AH1200" s="3" t="s">
        <v>10913</v>
      </c>
      <c r="AI1200" s="3" t="s">
        <v>10914</v>
      </c>
      <c r="AJ1200" s="0" t="n">
        <v>1950</v>
      </c>
      <c r="AK1200" s="3" t="s">
        <v>101</v>
      </c>
      <c r="AL1200" s="0" t="n">
        <v>0</v>
      </c>
      <c r="AM1200" s="4" t="b">
        <f aca="false">FALSE()</f>
        <v>0</v>
      </c>
      <c r="AN1200" s="0" t="n">
        <v>0</v>
      </c>
      <c r="AO1200" s="3" t="s">
        <v>1298</v>
      </c>
      <c r="AP1200" s="0" t="n">
        <v>1</v>
      </c>
      <c r="AQ1200" s="4" t="b">
        <f aca="false">TRUE()</f>
        <v>1</v>
      </c>
      <c r="AR1200" s="0" t="n">
        <v>2</v>
      </c>
      <c r="AS1200" s="3" t="s">
        <v>101</v>
      </c>
      <c r="AT1200" s="0" t="n">
        <v>0</v>
      </c>
      <c r="AU1200" s="4" t="b">
        <f aca="false">FALSE()</f>
        <v>0</v>
      </c>
      <c r="AV1200" s="4" t="b">
        <f aca="false">TRUE()</f>
        <v>1</v>
      </c>
      <c r="AW1200" s="3" t="s">
        <v>10911</v>
      </c>
      <c r="AX1200" s="5" t="s">
        <v>10915</v>
      </c>
    </row>
    <row r="1201" customFormat="false" ht="189.55" hidden="false" customHeight="false" outlineLevel="0" collapsed="false">
      <c r="A1201" s="0" t="n">
        <v>5994</v>
      </c>
      <c r="B1201" s="0" t="s">
        <v>10916</v>
      </c>
      <c r="D1201" s="0" t="s">
        <v>51</v>
      </c>
      <c r="E1201" s="2" t="n">
        <v>18417</v>
      </c>
      <c r="G1201" s="3" t="s">
        <v>53</v>
      </c>
      <c r="K1201" s="3" t="s">
        <v>10917</v>
      </c>
      <c r="L1201" s="3" t="s">
        <v>56</v>
      </c>
      <c r="M1201" s="3" t="s">
        <v>57</v>
      </c>
      <c r="N1201" s="3" t="s">
        <v>58</v>
      </c>
      <c r="O1201" s="3" t="s">
        <v>10508</v>
      </c>
      <c r="P1201" s="3" t="s">
        <v>60</v>
      </c>
      <c r="Q1201" s="3" t="s">
        <v>146</v>
      </c>
      <c r="R1201" s="3" t="s">
        <v>8313</v>
      </c>
      <c r="S1201" s="3" t="s">
        <v>63</v>
      </c>
      <c r="T1201" s="3" t="s">
        <v>64</v>
      </c>
      <c r="U1201" s="3" t="s">
        <v>10509</v>
      </c>
      <c r="V1201" s="3" t="s">
        <v>271</v>
      </c>
      <c r="W1201" s="3" t="s">
        <v>67</v>
      </c>
      <c r="X1201" s="3" t="s">
        <v>68</v>
      </c>
      <c r="Y1201" s="3" t="s">
        <v>10918</v>
      </c>
      <c r="AA1201" s="3" t="s">
        <v>273</v>
      </c>
      <c r="AB1201" s="3" t="s">
        <v>10919</v>
      </c>
      <c r="AD1201" s="2" t="n">
        <v>44519</v>
      </c>
      <c r="AE1201" s="2" t="n">
        <v>44519</v>
      </c>
      <c r="AF1201" s="3" t="s">
        <v>10920</v>
      </c>
      <c r="AG1201" s="0" t="n">
        <v>7689</v>
      </c>
      <c r="AH1201" s="3" t="s">
        <v>10921</v>
      </c>
      <c r="AI1201" s="3" t="s">
        <v>10922</v>
      </c>
      <c r="AJ1201" s="0" t="n">
        <v>1950</v>
      </c>
      <c r="AK1201" s="3" t="s">
        <v>101</v>
      </c>
      <c r="AL1201" s="0" t="n">
        <v>0</v>
      </c>
      <c r="AM1201" s="4" t="b">
        <f aca="false">FALSE()</f>
        <v>0</v>
      </c>
      <c r="AN1201" s="0" t="n">
        <v>0</v>
      </c>
      <c r="AO1201" s="3" t="s">
        <v>10923</v>
      </c>
      <c r="AP1201" s="0" t="n">
        <v>5</v>
      </c>
      <c r="AQ1201" s="4" t="b">
        <f aca="false">TRUE()</f>
        <v>1</v>
      </c>
      <c r="AR1201" s="0" t="n">
        <v>15</v>
      </c>
      <c r="AS1201" s="3" t="s">
        <v>101</v>
      </c>
      <c r="AT1201" s="0" t="n">
        <v>0</v>
      </c>
      <c r="AU1201" s="4" t="b">
        <f aca="false">FALSE()</f>
        <v>0</v>
      </c>
      <c r="AV1201" s="4" t="b">
        <f aca="false">TRUE()</f>
        <v>1</v>
      </c>
      <c r="AW1201" s="3" t="s">
        <v>10919</v>
      </c>
      <c r="AX1201" s="5" t="s">
        <v>10924</v>
      </c>
    </row>
    <row r="1202" customFormat="false" ht="229.85" hidden="false" customHeight="false" outlineLevel="0" collapsed="false">
      <c r="A1202" s="0" t="n">
        <v>5995</v>
      </c>
      <c r="B1202" s="0" t="s">
        <v>10925</v>
      </c>
      <c r="D1202" s="0" t="s">
        <v>51</v>
      </c>
      <c r="E1202" s="2" t="n">
        <v>18454</v>
      </c>
      <c r="G1202" s="3" t="s">
        <v>53</v>
      </c>
      <c r="K1202" s="3" t="s">
        <v>10926</v>
      </c>
      <c r="L1202" s="3" t="s">
        <v>56</v>
      </c>
      <c r="M1202" s="3" t="s">
        <v>57</v>
      </c>
      <c r="N1202" s="3" t="s">
        <v>58</v>
      </c>
      <c r="O1202" s="3" t="s">
        <v>10508</v>
      </c>
      <c r="P1202" s="3" t="s">
        <v>60</v>
      </c>
      <c r="Q1202" s="3" t="s">
        <v>146</v>
      </c>
      <c r="S1202" s="3" t="s">
        <v>63</v>
      </c>
      <c r="T1202" s="3" t="s">
        <v>64</v>
      </c>
      <c r="U1202" s="3" t="s">
        <v>10509</v>
      </c>
      <c r="V1202" s="3" t="s">
        <v>271</v>
      </c>
      <c r="W1202" s="3" t="s">
        <v>67</v>
      </c>
      <c r="X1202" s="3" t="s">
        <v>68</v>
      </c>
      <c r="Y1202" s="3" t="s">
        <v>10927</v>
      </c>
      <c r="AA1202" s="3" t="s">
        <v>273</v>
      </c>
      <c r="AB1202" s="3" t="s">
        <v>10928</v>
      </c>
      <c r="AD1202" s="2" t="n">
        <v>44519</v>
      </c>
      <c r="AE1202" s="2" t="n">
        <v>44519</v>
      </c>
      <c r="AF1202" s="3" t="s">
        <v>10929</v>
      </c>
      <c r="AG1202" s="0" t="n">
        <v>7690</v>
      </c>
      <c r="AH1202" s="3" t="s">
        <v>10930</v>
      </c>
      <c r="AI1202" s="3" t="s">
        <v>10931</v>
      </c>
      <c r="AJ1202" s="0" t="n">
        <v>1950</v>
      </c>
      <c r="AK1202" s="3" t="s">
        <v>101</v>
      </c>
      <c r="AL1202" s="0" t="n">
        <v>0</v>
      </c>
      <c r="AM1202" s="4" t="b">
        <f aca="false">FALSE()</f>
        <v>0</v>
      </c>
      <c r="AN1202" s="0" t="n">
        <v>0</v>
      </c>
      <c r="AO1202" s="3" t="s">
        <v>172</v>
      </c>
      <c r="AP1202" s="0" t="n">
        <v>1</v>
      </c>
      <c r="AQ1202" s="4" t="b">
        <f aca="false">TRUE()</f>
        <v>1</v>
      </c>
      <c r="AR1202" s="0" t="n">
        <v>3</v>
      </c>
      <c r="AS1202" s="3" t="s">
        <v>101</v>
      </c>
      <c r="AT1202" s="0" t="n">
        <v>0</v>
      </c>
      <c r="AU1202" s="4" t="b">
        <f aca="false">FALSE()</f>
        <v>0</v>
      </c>
      <c r="AV1202" s="4" t="b">
        <f aca="false">TRUE()</f>
        <v>1</v>
      </c>
      <c r="AW1202" s="3" t="s">
        <v>10928</v>
      </c>
      <c r="AX1202" s="5" t="s">
        <v>10932</v>
      </c>
    </row>
    <row r="1203" customFormat="false" ht="95.5" hidden="false" customHeight="false" outlineLevel="0" collapsed="false">
      <c r="A1203" s="0" t="n">
        <v>5997</v>
      </c>
      <c r="B1203" s="0" t="s">
        <v>10933</v>
      </c>
      <c r="D1203" s="0" t="s">
        <v>51</v>
      </c>
      <c r="E1203" s="2" t="n">
        <v>18454</v>
      </c>
      <c r="G1203" s="3" t="s">
        <v>53</v>
      </c>
      <c r="K1203" s="3" t="s">
        <v>10934</v>
      </c>
      <c r="L1203" s="3" t="s">
        <v>56</v>
      </c>
      <c r="M1203" s="3" t="s">
        <v>57</v>
      </c>
      <c r="N1203" s="3" t="s">
        <v>58</v>
      </c>
      <c r="O1203" s="3" t="s">
        <v>10508</v>
      </c>
      <c r="P1203" s="3" t="s">
        <v>60</v>
      </c>
      <c r="Q1203" s="3" t="s">
        <v>146</v>
      </c>
      <c r="R1203" s="3" t="s">
        <v>463</v>
      </c>
      <c r="S1203" s="3" t="s">
        <v>63</v>
      </c>
      <c r="T1203" s="3" t="s">
        <v>64</v>
      </c>
      <c r="U1203" s="3" t="s">
        <v>10509</v>
      </c>
      <c r="V1203" s="3" t="s">
        <v>271</v>
      </c>
      <c r="W1203" s="3" t="s">
        <v>67</v>
      </c>
      <c r="X1203" s="3" t="s">
        <v>68</v>
      </c>
      <c r="Y1203" s="3" t="s">
        <v>10935</v>
      </c>
      <c r="AA1203" s="3" t="s">
        <v>273</v>
      </c>
      <c r="AB1203" s="3" t="s">
        <v>10936</v>
      </c>
      <c r="AD1203" s="2" t="n">
        <v>44519</v>
      </c>
      <c r="AE1203" s="2" t="n">
        <v>44519</v>
      </c>
      <c r="AF1203" s="3" t="s">
        <v>10937</v>
      </c>
      <c r="AG1203" s="0" t="n">
        <v>7692</v>
      </c>
      <c r="AH1203" s="3" t="s">
        <v>10938</v>
      </c>
      <c r="AI1203" s="3" t="s">
        <v>10939</v>
      </c>
      <c r="AJ1203" s="0" t="n">
        <v>1950</v>
      </c>
      <c r="AK1203" s="3" t="s">
        <v>101</v>
      </c>
      <c r="AL1203" s="0" t="n">
        <v>0</v>
      </c>
      <c r="AM1203" s="4" t="b">
        <f aca="false">FALSE()</f>
        <v>0</v>
      </c>
      <c r="AN1203" s="0" t="n">
        <v>0</v>
      </c>
      <c r="AO1203" s="3" t="s">
        <v>392</v>
      </c>
      <c r="AP1203" s="0" t="n">
        <v>1</v>
      </c>
      <c r="AQ1203" s="4" t="b">
        <f aca="false">TRUE()</f>
        <v>1</v>
      </c>
      <c r="AR1203" s="0" t="n">
        <v>3</v>
      </c>
      <c r="AS1203" s="3" t="s">
        <v>101</v>
      </c>
      <c r="AT1203" s="0" t="n">
        <v>0</v>
      </c>
      <c r="AU1203" s="4" t="b">
        <f aca="false">FALSE()</f>
        <v>0</v>
      </c>
      <c r="AV1203" s="4" t="b">
        <f aca="false">TRUE()</f>
        <v>1</v>
      </c>
      <c r="AW1203" s="3" t="s">
        <v>10936</v>
      </c>
      <c r="AX1203" s="5" t="s">
        <v>10940</v>
      </c>
    </row>
    <row r="1204" customFormat="false" ht="135.8" hidden="false" customHeight="false" outlineLevel="0" collapsed="false">
      <c r="A1204" s="0" t="n">
        <v>5998</v>
      </c>
      <c r="B1204" s="0" t="s">
        <v>10941</v>
      </c>
      <c r="D1204" s="0" t="s">
        <v>51</v>
      </c>
      <c r="E1204" s="2" t="n">
        <v>18458</v>
      </c>
      <c r="G1204" s="3" t="s">
        <v>53</v>
      </c>
      <c r="K1204" s="3" t="s">
        <v>10942</v>
      </c>
      <c r="L1204" s="3" t="s">
        <v>56</v>
      </c>
      <c r="M1204" s="3" t="s">
        <v>57</v>
      </c>
      <c r="N1204" s="3" t="s">
        <v>58</v>
      </c>
      <c r="O1204" s="3" t="s">
        <v>10508</v>
      </c>
      <c r="P1204" s="3" t="s">
        <v>60</v>
      </c>
      <c r="Q1204" s="3" t="s">
        <v>146</v>
      </c>
      <c r="R1204" s="3" t="s">
        <v>463</v>
      </c>
      <c r="S1204" s="3" t="s">
        <v>63</v>
      </c>
      <c r="T1204" s="3" t="s">
        <v>64</v>
      </c>
      <c r="U1204" s="3" t="s">
        <v>10509</v>
      </c>
      <c r="V1204" s="3" t="s">
        <v>271</v>
      </c>
      <c r="W1204" s="3" t="s">
        <v>67</v>
      </c>
      <c r="X1204" s="3" t="s">
        <v>68</v>
      </c>
      <c r="Y1204" s="3" t="s">
        <v>10943</v>
      </c>
      <c r="AA1204" s="3" t="s">
        <v>273</v>
      </c>
      <c r="AB1204" s="3" t="s">
        <v>10944</v>
      </c>
      <c r="AD1204" s="2" t="n">
        <v>44519</v>
      </c>
      <c r="AE1204" s="2" t="n">
        <v>44519</v>
      </c>
      <c r="AF1204" s="3" t="s">
        <v>10945</v>
      </c>
      <c r="AG1204" s="0" t="n">
        <v>7693</v>
      </c>
      <c r="AH1204" s="3" t="s">
        <v>10946</v>
      </c>
      <c r="AI1204" s="3" t="s">
        <v>10947</v>
      </c>
      <c r="AJ1204" s="0" t="n">
        <v>1950</v>
      </c>
      <c r="AK1204" s="3" t="s">
        <v>10948</v>
      </c>
      <c r="AL1204" s="0" t="n">
        <v>1</v>
      </c>
      <c r="AM1204" s="4" t="b">
        <f aca="false">TRUE()</f>
        <v>1</v>
      </c>
      <c r="AN1204" s="0" t="n">
        <v>8</v>
      </c>
      <c r="AO1204" s="3" t="s">
        <v>10949</v>
      </c>
      <c r="AP1204" s="0" t="n">
        <v>4</v>
      </c>
      <c r="AQ1204" s="4" t="b">
        <f aca="false">TRUE()</f>
        <v>1</v>
      </c>
      <c r="AR1204" s="0" t="n">
        <v>9</v>
      </c>
      <c r="AS1204" s="3" t="s">
        <v>3791</v>
      </c>
      <c r="AT1204" s="0" t="n">
        <v>1</v>
      </c>
      <c r="AU1204" s="4" t="b">
        <f aca="false">TRUE()</f>
        <v>1</v>
      </c>
      <c r="AV1204" s="4" t="b">
        <f aca="false">TRUE()</f>
        <v>1</v>
      </c>
      <c r="AW1204" s="3" t="s">
        <v>10944</v>
      </c>
      <c r="AX1204" s="5" t="s">
        <v>10950</v>
      </c>
    </row>
    <row r="1205" customFormat="false" ht="95.5" hidden="false" customHeight="false" outlineLevel="0" collapsed="false">
      <c r="A1205" s="0" t="n">
        <v>6007</v>
      </c>
      <c r="B1205" s="0" t="s">
        <v>10951</v>
      </c>
      <c r="D1205" s="0" t="s">
        <v>51</v>
      </c>
      <c r="E1205" s="2" t="n">
        <v>16243</v>
      </c>
      <c r="G1205" s="3" t="s">
        <v>53</v>
      </c>
      <c r="K1205" s="3" t="s">
        <v>10952</v>
      </c>
      <c r="L1205" s="3" t="s">
        <v>56</v>
      </c>
      <c r="M1205" s="3" t="s">
        <v>57</v>
      </c>
      <c r="N1205" s="3" t="s">
        <v>58</v>
      </c>
      <c r="O1205" s="3" t="s">
        <v>59</v>
      </c>
      <c r="P1205" s="3" t="s">
        <v>60</v>
      </c>
      <c r="Q1205" s="3" t="s">
        <v>61</v>
      </c>
      <c r="R1205" s="3" t="s">
        <v>10953</v>
      </c>
      <c r="S1205" s="3" t="s">
        <v>63</v>
      </c>
      <c r="T1205" s="3" t="s">
        <v>64</v>
      </c>
      <c r="U1205" s="3" t="s">
        <v>8180</v>
      </c>
      <c r="V1205" s="3" t="s">
        <v>66</v>
      </c>
      <c r="W1205" s="3" t="s">
        <v>67</v>
      </c>
      <c r="X1205" s="3" t="s">
        <v>68</v>
      </c>
      <c r="Y1205" s="3" t="s">
        <v>10954</v>
      </c>
      <c r="AA1205" s="3" t="s">
        <v>273</v>
      </c>
      <c r="AB1205" s="3" t="s">
        <v>10955</v>
      </c>
      <c r="AD1205" s="2" t="n">
        <v>44519</v>
      </c>
      <c r="AE1205" s="2" t="n">
        <v>44519</v>
      </c>
      <c r="AF1205" s="3" t="s">
        <v>10956</v>
      </c>
      <c r="AG1205" s="0" t="n">
        <v>7706</v>
      </c>
      <c r="AH1205" s="3" t="s">
        <v>10957</v>
      </c>
      <c r="AI1205" s="3" t="s">
        <v>10958</v>
      </c>
      <c r="AJ1205" s="0" t="n">
        <v>1944</v>
      </c>
      <c r="AK1205" s="3" t="s">
        <v>101</v>
      </c>
      <c r="AL1205" s="0" t="n">
        <v>0</v>
      </c>
      <c r="AM1205" s="4" t="b">
        <f aca="false">FALSE()</f>
        <v>0</v>
      </c>
      <c r="AN1205" s="0" t="n">
        <v>0</v>
      </c>
      <c r="AO1205" s="3" t="s">
        <v>3448</v>
      </c>
      <c r="AP1205" s="0" t="n">
        <v>2</v>
      </c>
      <c r="AQ1205" s="4" t="b">
        <f aca="false">TRUE()</f>
        <v>1</v>
      </c>
      <c r="AR1205" s="0" t="n">
        <v>5</v>
      </c>
      <c r="AS1205" s="3" t="s">
        <v>101</v>
      </c>
      <c r="AT1205" s="0" t="n">
        <v>0</v>
      </c>
      <c r="AU1205" s="4" t="b">
        <f aca="false">FALSE()</f>
        <v>0</v>
      </c>
      <c r="AV1205" s="4" t="b">
        <f aca="false">TRUE()</f>
        <v>1</v>
      </c>
      <c r="AW1205" s="3" t="s">
        <v>10955</v>
      </c>
      <c r="AX1205" s="5" t="s">
        <v>10959</v>
      </c>
    </row>
    <row r="1206" customFormat="false" ht="68.65" hidden="false" customHeight="false" outlineLevel="0" collapsed="false">
      <c r="A1206" s="0" t="n">
        <v>6008</v>
      </c>
      <c r="B1206" s="0" t="s">
        <v>10960</v>
      </c>
      <c r="D1206" s="0" t="s">
        <v>51</v>
      </c>
      <c r="E1206" s="2" t="n">
        <v>16294</v>
      </c>
      <c r="G1206" s="3" t="s">
        <v>53</v>
      </c>
      <c r="K1206" s="3" t="s">
        <v>10961</v>
      </c>
      <c r="L1206" s="3" t="s">
        <v>56</v>
      </c>
      <c r="M1206" s="3" t="s">
        <v>57</v>
      </c>
      <c r="N1206" s="3" t="s">
        <v>58</v>
      </c>
      <c r="O1206" s="3" t="s">
        <v>59</v>
      </c>
      <c r="P1206" s="3" t="s">
        <v>60</v>
      </c>
      <c r="Q1206" s="3" t="s">
        <v>61</v>
      </c>
      <c r="R1206" s="3" t="s">
        <v>10953</v>
      </c>
      <c r="S1206" s="3" t="s">
        <v>63</v>
      </c>
      <c r="T1206" s="3" t="s">
        <v>64</v>
      </c>
      <c r="U1206" s="3" t="s">
        <v>8180</v>
      </c>
      <c r="V1206" s="3" t="s">
        <v>66</v>
      </c>
      <c r="W1206" s="3" t="s">
        <v>67</v>
      </c>
      <c r="X1206" s="3" t="s">
        <v>68</v>
      </c>
      <c r="Y1206" s="3" t="s">
        <v>10962</v>
      </c>
      <c r="AA1206" s="3" t="s">
        <v>273</v>
      </c>
      <c r="AB1206" s="3" t="s">
        <v>10963</v>
      </c>
      <c r="AD1206" s="2" t="n">
        <v>44519</v>
      </c>
      <c r="AE1206" s="2" t="n">
        <v>44519</v>
      </c>
      <c r="AF1206" s="3" t="s">
        <v>10964</v>
      </c>
      <c r="AG1206" s="0" t="n">
        <v>7707</v>
      </c>
      <c r="AH1206" s="3" t="s">
        <v>10965</v>
      </c>
      <c r="AI1206" s="3" t="s">
        <v>10966</v>
      </c>
      <c r="AJ1206" s="0" t="n">
        <v>1944</v>
      </c>
      <c r="AK1206" s="3" t="s">
        <v>10967</v>
      </c>
      <c r="AL1206" s="0" t="n">
        <v>1</v>
      </c>
      <c r="AM1206" s="4" t="b">
        <f aca="false">TRUE()</f>
        <v>1</v>
      </c>
      <c r="AN1206" s="0" t="n">
        <v>7</v>
      </c>
      <c r="AO1206" s="3" t="s">
        <v>10968</v>
      </c>
      <c r="AP1206" s="0" t="n">
        <v>2</v>
      </c>
      <c r="AQ1206" s="4" t="b">
        <f aca="false">TRUE()</f>
        <v>1</v>
      </c>
      <c r="AR1206" s="0" t="n">
        <v>6</v>
      </c>
      <c r="AS1206" s="3" t="s">
        <v>101</v>
      </c>
      <c r="AT1206" s="0" t="n">
        <v>0</v>
      </c>
      <c r="AU1206" s="4" t="b">
        <f aca="false">FALSE()</f>
        <v>0</v>
      </c>
      <c r="AV1206" s="4" t="b">
        <f aca="false">TRUE()</f>
        <v>1</v>
      </c>
      <c r="AW1206" s="3" t="s">
        <v>10963</v>
      </c>
      <c r="AX1206" s="5" t="s">
        <v>10969</v>
      </c>
    </row>
    <row r="1207" customFormat="false" ht="216.4" hidden="false" customHeight="false" outlineLevel="0" collapsed="false">
      <c r="A1207" s="0" t="n">
        <v>6009</v>
      </c>
      <c r="B1207" s="0" t="s">
        <v>10960</v>
      </c>
      <c r="D1207" s="0" t="s">
        <v>51</v>
      </c>
      <c r="E1207" s="2" t="n">
        <v>16294</v>
      </c>
      <c r="G1207" s="3" t="s">
        <v>53</v>
      </c>
      <c r="K1207" s="3" t="s">
        <v>10961</v>
      </c>
      <c r="L1207" s="3" t="s">
        <v>56</v>
      </c>
      <c r="M1207" s="3" t="s">
        <v>57</v>
      </c>
      <c r="N1207" s="3" t="s">
        <v>58</v>
      </c>
      <c r="O1207" s="3" t="s">
        <v>59</v>
      </c>
      <c r="P1207" s="3" t="s">
        <v>60</v>
      </c>
      <c r="Q1207" s="3" t="s">
        <v>61</v>
      </c>
      <c r="R1207" s="3" t="s">
        <v>10953</v>
      </c>
      <c r="S1207" s="3" t="s">
        <v>63</v>
      </c>
      <c r="T1207" s="3" t="s">
        <v>64</v>
      </c>
      <c r="U1207" s="3" t="s">
        <v>8180</v>
      </c>
      <c r="V1207" s="3" t="s">
        <v>66</v>
      </c>
      <c r="W1207" s="3" t="s">
        <v>67</v>
      </c>
      <c r="X1207" s="3" t="s">
        <v>68</v>
      </c>
      <c r="Y1207" s="3" t="s">
        <v>10970</v>
      </c>
      <c r="AA1207" s="3" t="s">
        <v>273</v>
      </c>
      <c r="AB1207" s="3" t="s">
        <v>10971</v>
      </c>
      <c r="AD1207" s="2" t="n">
        <v>44519</v>
      </c>
      <c r="AE1207" s="2" t="n">
        <v>44519</v>
      </c>
      <c r="AF1207" s="3" t="s">
        <v>10972</v>
      </c>
      <c r="AG1207" s="0" t="n">
        <v>7708</v>
      </c>
      <c r="AH1207" s="3" t="s">
        <v>10973</v>
      </c>
      <c r="AI1207" s="3" t="s">
        <v>10974</v>
      </c>
      <c r="AJ1207" s="0" t="n">
        <v>1944</v>
      </c>
      <c r="AK1207" s="3" t="s">
        <v>10975</v>
      </c>
      <c r="AL1207" s="0" t="n">
        <v>1</v>
      </c>
      <c r="AM1207" s="4" t="b">
        <f aca="false">TRUE()</f>
        <v>1</v>
      </c>
      <c r="AN1207" s="0" t="n">
        <v>8</v>
      </c>
      <c r="AO1207" s="3" t="s">
        <v>10976</v>
      </c>
      <c r="AP1207" s="0" t="n">
        <v>5</v>
      </c>
      <c r="AQ1207" s="4" t="b">
        <f aca="false">TRUE()</f>
        <v>1</v>
      </c>
      <c r="AR1207" s="0" t="n">
        <v>21</v>
      </c>
      <c r="AS1207" s="3" t="s">
        <v>101</v>
      </c>
      <c r="AT1207" s="0" t="n">
        <v>0</v>
      </c>
      <c r="AU1207" s="4" t="b">
        <f aca="false">FALSE()</f>
        <v>0</v>
      </c>
      <c r="AV1207" s="4" t="b">
        <f aca="false">TRUE()</f>
        <v>1</v>
      </c>
      <c r="AW1207" s="3" t="s">
        <v>10971</v>
      </c>
      <c r="AX1207" s="5" t="s">
        <v>10977</v>
      </c>
    </row>
    <row r="1208" customFormat="false" ht="55.2" hidden="false" customHeight="false" outlineLevel="0" collapsed="false">
      <c r="A1208" s="0" t="n">
        <v>6010</v>
      </c>
      <c r="B1208" s="0" t="s">
        <v>10960</v>
      </c>
      <c r="D1208" s="0" t="s">
        <v>51</v>
      </c>
      <c r="E1208" s="2" t="n">
        <v>16294</v>
      </c>
      <c r="G1208" s="3" t="s">
        <v>53</v>
      </c>
      <c r="K1208" s="3" t="s">
        <v>10961</v>
      </c>
      <c r="L1208" s="3" t="s">
        <v>56</v>
      </c>
      <c r="M1208" s="3" t="s">
        <v>57</v>
      </c>
      <c r="N1208" s="3" t="s">
        <v>58</v>
      </c>
      <c r="O1208" s="3" t="s">
        <v>59</v>
      </c>
      <c r="P1208" s="3" t="s">
        <v>60</v>
      </c>
      <c r="Q1208" s="3" t="s">
        <v>61</v>
      </c>
      <c r="R1208" s="3" t="s">
        <v>10953</v>
      </c>
      <c r="S1208" s="3" t="s">
        <v>63</v>
      </c>
      <c r="T1208" s="3" t="s">
        <v>64</v>
      </c>
      <c r="U1208" s="3" t="s">
        <v>8180</v>
      </c>
      <c r="V1208" s="3" t="s">
        <v>66</v>
      </c>
      <c r="W1208" s="3" t="s">
        <v>67</v>
      </c>
      <c r="X1208" s="3" t="s">
        <v>68</v>
      </c>
      <c r="Y1208" s="3" t="s">
        <v>10978</v>
      </c>
      <c r="AA1208" s="3" t="s">
        <v>273</v>
      </c>
      <c r="AB1208" s="3" t="s">
        <v>10979</v>
      </c>
      <c r="AD1208" s="2" t="n">
        <v>44519</v>
      </c>
      <c r="AE1208" s="2" t="n">
        <v>44519</v>
      </c>
      <c r="AF1208" s="3" t="s">
        <v>10980</v>
      </c>
      <c r="AG1208" s="0" t="n">
        <v>7709</v>
      </c>
      <c r="AH1208" s="3" t="s">
        <v>10981</v>
      </c>
      <c r="AI1208" s="3" t="s">
        <v>10982</v>
      </c>
      <c r="AJ1208" s="0" t="n">
        <v>1944</v>
      </c>
      <c r="AK1208" s="3" t="s">
        <v>101</v>
      </c>
      <c r="AL1208" s="0" t="n">
        <v>0</v>
      </c>
      <c r="AM1208" s="4" t="b">
        <f aca="false">FALSE()</f>
        <v>0</v>
      </c>
      <c r="AN1208" s="0" t="n">
        <v>0</v>
      </c>
      <c r="AO1208" s="3" t="s">
        <v>392</v>
      </c>
      <c r="AP1208" s="0" t="n">
        <v>1</v>
      </c>
      <c r="AQ1208" s="4" t="b">
        <f aca="false">TRUE()</f>
        <v>1</v>
      </c>
      <c r="AR1208" s="0" t="n">
        <v>3</v>
      </c>
      <c r="AS1208" s="3" t="s">
        <v>101</v>
      </c>
      <c r="AT1208" s="0" t="n">
        <v>0</v>
      </c>
      <c r="AU1208" s="4" t="b">
        <f aca="false">FALSE()</f>
        <v>0</v>
      </c>
      <c r="AV1208" s="4" t="b">
        <f aca="false">TRUE()</f>
        <v>1</v>
      </c>
      <c r="AW1208" s="3" t="s">
        <v>10979</v>
      </c>
      <c r="AX1208" s="5" t="s">
        <v>10983</v>
      </c>
    </row>
    <row r="1209" customFormat="false" ht="135.8" hidden="false" customHeight="false" outlineLevel="0" collapsed="false">
      <c r="A1209" s="0" t="n">
        <v>6011</v>
      </c>
      <c r="B1209" s="0" t="s">
        <v>10984</v>
      </c>
      <c r="D1209" s="0" t="s">
        <v>51</v>
      </c>
      <c r="E1209" s="2" t="n">
        <v>16294</v>
      </c>
      <c r="G1209" s="3" t="s">
        <v>53</v>
      </c>
      <c r="K1209" s="3" t="s">
        <v>10985</v>
      </c>
      <c r="L1209" s="3" t="s">
        <v>56</v>
      </c>
      <c r="M1209" s="3" t="s">
        <v>57</v>
      </c>
      <c r="N1209" s="3" t="s">
        <v>58</v>
      </c>
      <c r="O1209" s="3" t="s">
        <v>59</v>
      </c>
      <c r="P1209" s="3" t="s">
        <v>60</v>
      </c>
      <c r="Q1209" s="3" t="s">
        <v>61</v>
      </c>
      <c r="R1209" s="3" t="s">
        <v>386</v>
      </c>
      <c r="S1209" s="3" t="s">
        <v>63</v>
      </c>
      <c r="T1209" s="3" t="s">
        <v>64</v>
      </c>
      <c r="U1209" s="3" t="s">
        <v>8180</v>
      </c>
      <c r="V1209" s="3" t="s">
        <v>66</v>
      </c>
      <c r="W1209" s="3" t="s">
        <v>67</v>
      </c>
      <c r="X1209" s="3" t="s">
        <v>68</v>
      </c>
      <c r="Y1209" s="3" t="s">
        <v>10986</v>
      </c>
      <c r="AA1209" s="3" t="s">
        <v>273</v>
      </c>
      <c r="AB1209" s="3" t="s">
        <v>10987</v>
      </c>
      <c r="AD1209" s="2" t="n">
        <v>44519</v>
      </c>
      <c r="AE1209" s="2" t="n">
        <v>44519</v>
      </c>
      <c r="AF1209" s="3" t="s">
        <v>10988</v>
      </c>
      <c r="AG1209" s="0" t="n">
        <v>7710</v>
      </c>
      <c r="AH1209" s="3" t="s">
        <v>10989</v>
      </c>
      <c r="AI1209" s="3" t="s">
        <v>10990</v>
      </c>
      <c r="AJ1209" s="0" t="n">
        <v>1944</v>
      </c>
      <c r="AK1209" s="3" t="s">
        <v>101</v>
      </c>
      <c r="AL1209" s="0" t="n">
        <v>0</v>
      </c>
      <c r="AM1209" s="4" t="b">
        <f aca="false">FALSE()</f>
        <v>0</v>
      </c>
      <c r="AN1209" s="0" t="n">
        <v>0</v>
      </c>
      <c r="AO1209" s="3" t="s">
        <v>1298</v>
      </c>
      <c r="AP1209" s="0" t="n">
        <v>1</v>
      </c>
      <c r="AQ1209" s="4" t="b">
        <f aca="false">TRUE()</f>
        <v>1</v>
      </c>
      <c r="AR1209" s="0" t="n">
        <v>2</v>
      </c>
      <c r="AS1209" s="3" t="s">
        <v>101</v>
      </c>
      <c r="AT1209" s="0" t="n">
        <v>0</v>
      </c>
      <c r="AU1209" s="4" t="b">
        <f aca="false">FALSE()</f>
        <v>0</v>
      </c>
      <c r="AV1209" s="4" t="b">
        <f aca="false">TRUE()</f>
        <v>1</v>
      </c>
      <c r="AW1209" s="3" t="s">
        <v>10987</v>
      </c>
      <c r="AX1209" s="5" t="s">
        <v>10991</v>
      </c>
    </row>
    <row r="1210" customFormat="false" ht="149.25" hidden="false" customHeight="false" outlineLevel="0" collapsed="false">
      <c r="A1210" s="0" t="n">
        <v>6012</v>
      </c>
      <c r="B1210" s="0" t="s">
        <v>10992</v>
      </c>
      <c r="D1210" s="0" t="s">
        <v>51</v>
      </c>
      <c r="E1210" s="2" t="n">
        <v>16294</v>
      </c>
      <c r="G1210" s="3" t="s">
        <v>53</v>
      </c>
      <c r="K1210" s="3" t="s">
        <v>10993</v>
      </c>
      <c r="L1210" s="3" t="s">
        <v>56</v>
      </c>
      <c r="M1210" s="3" t="s">
        <v>57</v>
      </c>
      <c r="N1210" s="3" t="s">
        <v>58</v>
      </c>
      <c r="O1210" s="3" t="s">
        <v>59</v>
      </c>
      <c r="P1210" s="3" t="s">
        <v>60</v>
      </c>
      <c r="Q1210" s="3" t="s">
        <v>61</v>
      </c>
      <c r="R1210" s="3" t="s">
        <v>302</v>
      </c>
      <c r="S1210" s="3" t="s">
        <v>63</v>
      </c>
      <c r="T1210" s="3" t="s">
        <v>64</v>
      </c>
      <c r="U1210" s="3" t="s">
        <v>8180</v>
      </c>
      <c r="V1210" s="3" t="s">
        <v>66</v>
      </c>
      <c r="W1210" s="3" t="s">
        <v>67</v>
      </c>
      <c r="X1210" s="3" t="s">
        <v>68</v>
      </c>
      <c r="Y1210" s="3" t="s">
        <v>10994</v>
      </c>
      <c r="AA1210" s="3" t="s">
        <v>273</v>
      </c>
      <c r="AB1210" s="3" t="s">
        <v>10995</v>
      </c>
      <c r="AD1210" s="2" t="n">
        <v>44519</v>
      </c>
      <c r="AE1210" s="2" t="n">
        <v>44519</v>
      </c>
      <c r="AF1210" s="3" t="s">
        <v>10996</v>
      </c>
      <c r="AG1210" s="0" t="n">
        <v>7711</v>
      </c>
      <c r="AH1210" s="3" t="s">
        <v>10997</v>
      </c>
      <c r="AI1210" s="3" t="s">
        <v>10998</v>
      </c>
      <c r="AJ1210" s="0" t="n">
        <v>1944</v>
      </c>
      <c r="AK1210" s="3" t="s">
        <v>101</v>
      </c>
      <c r="AL1210" s="0" t="n">
        <v>0</v>
      </c>
      <c r="AM1210" s="4" t="b">
        <f aca="false">FALSE()</f>
        <v>0</v>
      </c>
      <c r="AN1210" s="0" t="n">
        <v>0</v>
      </c>
      <c r="AO1210" s="3" t="s">
        <v>3878</v>
      </c>
      <c r="AP1210" s="0" t="n">
        <v>1</v>
      </c>
      <c r="AQ1210" s="4" t="b">
        <f aca="false">TRUE()</f>
        <v>1</v>
      </c>
      <c r="AR1210" s="0" t="n">
        <v>2</v>
      </c>
      <c r="AS1210" s="3" t="s">
        <v>101</v>
      </c>
      <c r="AT1210" s="0" t="n">
        <v>0</v>
      </c>
      <c r="AU1210" s="4" t="b">
        <f aca="false">FALSE()</f>
        <v>0</v>
      </c>
      <c r="AV1210" s="4" t="b">
        <f aca="false">TRUE()</f>
        <v>1</v>
      </c>
      <c r="AW1210" s="3" t="s">
        <v>10995</v>
      </c>
      <c r="AX1210" s="5" t="s">
        <v>10999</v>
      </c>
    </row>
    <row r="1211" customFormat="false" ht="28.35" hidden="false" customHeight="false" outlineLevel="0" collapsed="false">
      <c r="A1211" s="0" t="n">
        <v>6013</v>
      </c>
      <c r="B1211" s="0" t="s">
        <v>11000</v>
      </c>
      <c r="D1211" s="0" t="s">
        <v>51</v>
      </c>
      <c r="E1211" s="2" t="n">
        <v>16321</v>
      </c>
      <c r="G1211" s="3" t="s">
        <v>53</v>
      </c>
      <c r="H1211" s="3" t="s">
        <v>11001</v>
      </c>
      <c r="K1211" s="3" t="s">
        <v>11002</v>
      </c>
      <c r="L1211" s="3" t="s">
        <v>56</v>
      </c>
      <c r="M1211" s="3" t="s">
        <v>57</v>
      </c>
      <c r="N1211" s="3" t="s">
        <v>58</v>
      </c>
      <c r="O1211" s="3" t="s">
        <v>59</v>
      </c>
      <c r="P1211" s="3" t="s">
        <v>60</v>
      </c>
      <c r="Q1211" s="3" t="s">
        <v>61</v>
      </c>
      <c r="R1211" s="3" t="s">
        <v>10953</v>
      </c>
      <c r="S1211" s="3" t="s">
        <v>63</v>
      </c>
      <c r="T1211" s="3" t="s">
        <v>64</v>
      </c>
      <c r="U1211" s="3" t="s">
        <v>8180</v>
      </c>
      <c r="V1211" s="3" t="s">
        <v>66</v>
      </c>
      <c r="W1211" s="3" t="s">
        <v>67</v>
      </c>
      <c r="X1211" s="3" t="s">
        <v>68</v>
      </c>
      <c r="Y1211" s="3" t="s">
        <v>11003</v>
      </c>
      <c r="AA1211" s="3" t="s">
        <v>273</v>
      </c>
      <c r="AB1211" s="3" t="s">
        <v>11004</v>
      </c>
      <c r="AD1211" s="2" t="n">
        <v>44519</v>
      </c>
      <c r="AE1211" s="2" t="n">
        <v>44519</v>
      </c>
      <c r="AF1211" s="3" t="s">
        <v>11005</v>
      </c>
      <c r="AG1211" s="0" t="n">
        <v>7713</v>
      </c>
      <c r="AH1211" s="3" t="s">
        <v>11006</v>
      </c>
      <c r="AI1211" s="3" t="s">
        <v>11007</v>
      </c>
      <c r="AJ1211" s="0" t="n">
        <v>1944</v>
      </c>
      <c r="AK1211" s="3" t="s">
        <v>11008</v>
      </c>
      <c r="AL1211" s="0" t="n">
        <v>1</v>
      </c>
      <c r="AM1211" s="4" t="b">
        <f aca="false">TRUE()</f>
        <v>1</v>
      </c>
      <c r="AN1211" s="0" t="n">
        <v>3</v>
      </c>
      <c r="AO1211" s="3" t="s">
        <v>11009</v>
      </c>
      <c r="AP1211" s="0" t="n">
        <v>2</v>
      </c>
      <c r="AQ1211" s="4" t="b">
        <f aca="false">TRUE()</f>
        <v>1</v>
      </c>
      <c r="AR1211" s="0" t="n">
        <v>5</v>
      </c>
      <c r="AS1211" s="3" t="s">
        <v>101</v>
      </c>
      <c r="AT1211" s="0" t="n">
        <v>0</v>
      </c>
      <c r="AU1211" s="4" t="b">
        <f aca="false">FALSE()</f>
        <v>0</v>
      </c>
      <c r="AV1211" s="4" t="b">
        <f aca="false">TRUE()</f>
        <v>1</v>
      </c>
      <c r="AW1211" s="3" t="s">
        <v>11004</v>
      </c>
      <c r="AX1211" s="5" t="s">
        <v>11010</v>
      </c>
    </row>
    <row r="1212" customFormat="false" ht="15" hidden="false" customHeight="false" outlineLevel="0" collapsed="false">
      <c r="A1212" s="0" t="n">
        <v>6014</v>
      </c>
      <c r="B1212" s="0" t="s">
        <v>11011</v>
      </c>
      <c r="D1212" s="0" t="s">
        <v>51</v>
      </c>
      <c r="E1212" s="2" t="n">
        <v>16616</v>
      </c>
      <c r="G1212" s="3" t="s">
        <v>53</v>
      </c>
      <c r="K1212" s="3" t="s">
        <v>11012</v>
      </c>
      <c r="L1212" s="3" t="s">
        <v>56</v>
      </c>
      <c r="M1212" s="3" t="s">
        <v>57</v>
      </c>
      <c r="N1212" s="3" t="s">
        <v>58</v>
      </c>
      <c r="O1212" s="3" t="s">
        <v>59</v>
      </c>
      <c r="P1212" s="3" t="s">
        <v>60</v>
      </c>
      <c r="Q1212" s="3" t="s">
        <v>61</v>
      </c>
      <c r="R1212" s="3" t="s">
        <v>10953</v>
      </c>
      <c r="S1212" s="3" t="s">
        <v>63</v>
      </c>
      <c r="T1212" s="3" t="s">
        <v>64</v>
      </c>
      <c r="U1212" s="3" t="s">
        <v>8180</v>
      </c>
      <c r="V1212" s="3" t="s">
        <v>66</v>
      </c>
      <c r="W1212" s="3" t="s">
        <v>67</v>
      </c>
      <c r="X1212" s="3" t="s">
        <v>68</v>
      </c>
      <c r="Y1212" s="3" t="s">
        <v>11013</v>
      </c>
      <c r="AA1212" s="3" t="s">
        <v>273</v>
      </c>
      <c r="AB1212" s="3" t="s">
        <v>11014</v>
      </c>
      <c r="AD1212" s="2" t="n">
        <v>44519</v>
      </c>
      <c r="AE1212" s="2" t="n">
        <v>44519</v>
      </c>
      <c r="AF1212" s="3" t="s">
        <v>11015</v>
      </c>
      <c r="AG1212" s="0" t="n">
        <v>7720</v>
      </c>
      <c r="AH1212" s="3" t="s">
        <v>11016</v>
      </c>
      <c r="AI1212" s="3" t="s">
        <v>11017</v>
      </c>
      <c r="AJ1212" s="0" t="n">
        <v>1945</v>
      </c>
      <c r="AK1212" s="3" t="s">
        <v>11018</v>
      </c>
      <c r="AL1212" s="0" t="n">
        <v>1</v>
      </c>
      <c r="AM1212" s="4" t="b">
        <f aca="false">TRUE()</f>
        <v>1</v>
      </c>
      <c r="AN1212" s="0" t="n">
        <v>10</v>
      </c>
      <c r="AO1212" s="3" t="s">
        <v>101</v>
      </c>
      <c r="AP1212" s="0" t="n">
        <v>0</v>
      </c>
      <c r="AQ1212" s="4" t="b">
        <f aca="false">FALSE()</f>
        <v>0</v>
      </c>
      <c r="AR1212" s="0" t="n">
        <v>0</v>
      </c>
      <c r="AS1212" s="3" t="s">
        <v>101</v>
      </c>
      <c r="AT1212" s="0" t="n">
        <v>0</v>
      </c>
      <c r="AU1212" s="4" t="b">
        <f aca="false">FALSE()</f>
        <v>0</v>
      </c>
      <c r="AV1212" s="4" t="b">
        <f aca="false">TRUE()</f>
        <v>1</v>
      </c>
      <c r="AW1212" s="3" t="s">
        <v>11014</v>
      </c>
      <c r="AX1212" s="3" t="s">
        <v>11019</v>
      </c>
    </row>
    <row r="1213" customFormat="false" ht="15" hidden="false" customHeight="false" outlineLevel="0" collapsed="false">
      <c r="A1213" s="0" t="n">
        <v>6015</v>
      </c>
      <c r="B1213" s="0" t="s">
        <v>11020</v>
      </c>
      <c r="D1213" s="0" t="s">
        <v>51</v>
      </c>
      <c r="E1213" s="2" t="n">
        <v>16621</v>
      </c>
      <c r="G1213" s="3" t="s">
        <v>53</v>
      </c>
      <c r="H1213" s="3" t="s">
        <v>11001</v>
      </c>
      <c r="K1213" s="3" t="s">
        <v>11021</v>
      </c>
      <c r="L1213" s="3" t="s">
        <v>56</v>
      </c>
      <c r="M1213" s="3" t="s">
        <v>57</v>
      </c>
      <c r="N1213" s="3" t="s">
        <v>58</v>
      </c>
      <c r="O1213" s="3" t="s">
        <v>59</v>
      </c>
      <c r="P1213" s="3" t="s">
        <v>60</v>
      </c>
      <c r="Q1213" s="3" t="s">
        <v>61</v>
      </c>
      <c r="R1213" s="3" t="s">
        <v>62</v>
      </c>
      <c r="S1213" s="3" t="s">
        <v>63</v>
      </c>
      <c r="T1213" s="3" t="s">
        <v>64</v>
      </c>
      <c r="U1213" s="3" t="s">
        <v>7900</v>
      </c>
      <c r="V1213" s="3" t="s">
        <v>66</v>
      </c>
      <c r="W1213" s="3" t="s">
        <v>67</v>
      </c>
      <c r="X1213" s="3" t="s">
        <v>68</v>
      </c>
      <c r="Y1213" s="3" t="s">
        <v>11022</v>
      </c>
      <c r="AA1213" s="3" t="s">
        <v>273</v>
      </c>
      <c r="AB1213" s="3" t="s">
        <v>11023</v>
      </c>
      <c r="AD1213" s="2" t="n">
        <v>44519</v>
      </c>
      <c r="AE1213" s="2" t="n">
        <v>44519</v>
      </c>
      <c r="AF1213" s="3" t="s">
        <v>11024</v>
      </c>
      <c r="AG1213" s="0" t="n">
        <v>7721</v>
      </c>
      <c r="AH1213" s="3" t="s">
        <v>11025</v>
      </c>
      <c r="AI1213" s="3" t="s">
        <v>11026</v>
      </c>
      <c r="AJ1213" s="0" t="n">
        <v>1945</v>
      </c>
      <c r="AK1213" s="3" t="s">
        <v>11027</v>
      </c>
      <c r="AL1213" s="0" t="n">
        <v>2</v>
      </c>
      <c r="AM1213" s="4" t="b">
        <f aca="false">TRUE()</f>
        <v>1</v>
      </c>
      <c r="AN1213" s="0" t="n">
        <v>13</v>
      </c>
      <c r="AO1213" s="3" t="s">
        <v>101</v>
      </c>
      <c r="AP1213" s="0" t="n">
        <v>0</v>
      </c>
      <c r="AQ1213" s="4" t="b">
        <f aca="false">FALSE()</f>
        <v>0</v>
      </c>
      <c r="AR1213" s="0" t="n">
        <v>0</v>
      </c>
      <c r="AS1213" s="3" t="s">
        <v>101</v>
      </c>
      <c r="AT1213" s="0" t="n">
        <v>0</v>
      </c>
      <c r="AU1213" s="4" t="b">
        <f aca="false">FALSE()</f>
        <v>0</v>
      </c>
      <c r="AV1213" s="4" t="b">
        <f aca="false">TRUE()</f>
        <v>1</v>
      </c>
      <c r="AW1213" s="3" t="s">
        <v>11023</v>
      </c>
      <c r="AX1213" s="3" t="s">
        <v>11028</v>
      </c>
    </row>
    <row r="1214" customFormat="false" ht="95.5" hidden="false" customHeight="false" outlineLevel="0" collapsed="false">
      <c r="A1214" s="0" t="n">
        <v>6016</v>
      </c>
      <c r="B1214" s="0" t="s">
        <v>11029</v>
      </c>
      <c r="D1214" s="0" t="s">
        <v>51</v>
      </c>
      <c r="E1214" s="2" t="n">
        <v>16623</v>
      </c>
      <c r="G1214" s="3" t="s">
        <v>53</v>
      </c>
      <c r="H1214" s="3" t="s">
        <v>935</v>
      </c>
      <c r="K1214" s="3" t="s">
        <v>11030</v>
      </c>
      <c r="L1214" s="3" t="s">
        <v>56</v>
      </c>
      <c r="M1214" s="3" t="s">
        <v>57</v>
      </c>
      <c r="N1214" s="3" t="s">
        <v>58</v>
      </c>
      <c r="O1214" s="3" t="s">
        <v>59</v>
      </c>
      <c r="P1214" s="3" t="s">
        <v>60</v>
      </c>
      <c r="Q1214" s="3" t="s">
        <v>61</v>
      </c>
      <c r="R1214" s="3" t="s">
        <v>10953</v>
      </c>
      <c r="S1214" s="3" t="s">
        <v>63</v>
      </c>
      <c r="T1214" s="3" t="s">
        <v>64</v>
      </c>
      <c r="U1214" s="3" t="s">
        <v>7900</v>
      </c>
      <c r="V1214" s="3" t="s">
        <v>66</v>
      </c>
      <c r="W1214" s="3" t="s">
        <v>67</v>
      </c>
      <c r="X1214" s="3" t="s">
        <v>68</v>
      </c>
      <c r="Y1214" s="3" t="s">
        <v>11031</v>
      </c>
      <c r="AA1214" s="3" t="s">
        <v>273</v>
      </c>
      <c r="AB1214" s="3" t="s">
        <v>11032</v>
      </c>
      <c r="AD1214" s="2" t="n">
        <v>44519</v>
      </c>
      <c r="AE1214" s="2" t="n">
        <v>44519</v>
      </c>
      <c r="AF1214" s="3" t="s">
        <v>11033</v>
      </c>
      <c r="AG1214" s="0" t="n">
        <v>7722</v>
      </c>
      <c r="AH1214" s="3" t="s">
        <v>11034</v>
      </c>
      <c r="AI1214" s="3" t="s">
        <v>11035</v>
      </c>
      <c r="AJ1214" s="0" t="n">
        <v>1945</v>
      </c>
      <c r="AK1214" s="3" t="s">
        <v>101</v>
      </c>
      <c r="AL1214" s="0" t="n">
        <v>0</v>
      </c>
      <c r="AM1214" s="4" t="b">
        <f aca="false">FALSE()</f>
        <v>0</v>
      </c>
      <c r="AN1214" s="0" t="n">
        <v>0</v>
      </c>
      <c r="AO1214" s="3" t="s">
        <v>837</v>
      </c>
      <c r="AP1214" s="0" t="n">
        <v>2</v>
      </c>
      <c r="AQ1214" s="4" t="b">
        <f aca="false">TRUE()</f>
        <v>1</v>
      </c>
      <c r="AR1214" s="0" t="n">
        <v>4</v>
      </c>
      <c r="AS1214" s="3" t="s">
        <v>101</v>
      </c>
      <c r="AT1214" s="0" t="n">
        <v>0</v>
      </c>
      <c r="AU1214" s="4" t="b">
        <f aca="false">FALSE()</f>
        <v>0</v>
      </c>
      <c r="AV1214" s="4" t="b">
        <f aca="false">TRUE()</f>
        <v>1</v>
      </c>
      <c r="AW1214" s="3" t="s">
        <v>11032</v>
      </c>
      <c r="AX1214" s="5" t="s">
        <v>11036</v>
      </c>
    </row>
    <row r="1215" customFormat="false" ht="15" hidden="false" customHeight="false" outlineLevel="0" collapsed="false">
      <c r="A1215" s="0" t="n">
        <v>6018</v>
      </c>
      <c r="B1215" s="0" t="s">
        <v>11037</v>
      </c>
      <c r="D1215" s="0" t="s">
        <v>51</v>
      </c>
      <c r="E1215" s="2" t="n">
        <v>16911</v>
      </c>
      <c r="G1215" s="3" t="s">
        <v>53</v>
      </c>
      <c r="K1215" s="3" t="s">
        <v>11038</v>
      </c>
      <c r="L1215" s="3" t="s">
        <v>56</v>
      </c>
      <c r="M1215" s="3" t="s">
        <v>57</v>
      </c>
      <c r="N1215" s="3" t="s">
        <v>58</v>
      </c>
      <c r="O1215" s="3" t="s">
        <v>59</v>
      </c>
      <c r="P1215" s="3" t="s">
        <v>60</v>
      </c>
      <c r="Q1215" s="3" t="s">
        <v>146</v>
      </c>
      <c r="R1215" s="3" t="s">
        <v>10953</v>
      </c>
      <c r="S1215" s="3" t="s">
        <v>63</v>
      </c>
      <c r="T1215" s="3" t="s">
        <v>64</v>
      </c>
      <c r="U1215" s="3" t="s">
        <v>8180</v>
      </c>
      <c r="V1215" s="3" t="s">
        <v>66</v>
      </c>
      <c r="W1215" s="3" t="s">
        <v>67</v>
      </c>
      <c r="X1215" s="3" t="s">
        <v>68</v>
      </c>
      <c r="Y1215" s="3" t="s">
        <v>11039</v>
      </c>
      <c r="AA1215" s="3" t="s">
        <v>273</v>
      </c>
      <c r="AB1215" s="3" t="s">
        <v>11040</v>
      </c>
      <c r="AD1215" s="2" t="n">
        <v>44519</v>
      </c>
      <c r="AE1215" s="2" t="n">
        <v>44519</v>
      </c>
      <c r="AF1215" s="3" t="s">
        <v>11041</v>
      </c>
      <c r="AG1215" s="0" t="n">
        <v>7724</v>
      </c>
      <c r="AH1215" s="3" t="s">
        <v>11042</v>
      </c>
      <c r="AI1215" s="3" t="s">
        <v>11043</v>
      </c>
      <c r="AJ1215" s="0" t="n">
        <v>1946</v>
      </c>
      <c r="AK1215" s="3" t="s">
        <v>101</v>
      </c>
      <c r="AL1215" s="0" t="n">
        <v>0</v>
      </c>
      <c r="AM1215" s="4" t="b">
        <f aca="false">FALSE()</f>
        <v>0</v>
      </c>
      <c r="AN1215" s="0" t="n">
        <v>0</v>
      </c>
      <c r="AO1215" s="3" t="s">
        <v>11044</v>
      </c>
      <c r="AP1215" s="0" t="n">
        <v>4</v>
      </c>
      <c r="AQ1215" s="4" t="b">
        <f aca="false">TRUE()</f>
        <v>1</v>
      </c>
      <c r="AR1215" s="0" t="n">
        <v>9</v>
      </c>
      <c r="AS1215" s="3" t="s">
        <v>101</v>
      </c>
      <c r="AT1215" s="0" t="n">
        <v>0</v>
      </c>
      <c r="AU1215" s="4" t="b">
        <f aca="false">FALSE()</f>
        <v>0</v>
      </c>
      <c r="AV1215" s="4" t="b">
        <f aca="false">TRUE()</f>
        <v>1</v>
      </c>
      <c r="AW1215" s="3" t="s">
        <v>11040</v>
      </c>
      <c r="AX1215" s="3" t="s">
        <v>11045</v>
      </c>
    </row>
    <row r="1216" customFormat="false" ht="122.35" hidden="false" customHeight="false" outlineLevel="0" collapsed="false">
      <c r="A1216" s="0" t="n">
        <v>6019</v>
      </c>
      <c r="B1216" s="0" t="s">
        <v>11046</v>
      </c>
      <c r="D1216" s="0" t="s">
        <v>51</v>
      </c>
      <c r="E1216" s="2" t="n">
        <v>16914</v>
      </c>
      <c r="G1216" s="3" t="s">
        <v>53</v>
      </c>
      <c r="K1216" s="3" t="s">
        <v>11047</v>
      </c>
      <c r="L1216" s="3" t="s">
        <v>56</v>
      </c>
      <c r="M1216" s="3" t="s">
        <v>57</v>
      </c>
      <c r="N1216" s="3" t="s">
        <v>58</v>
      </c>
      <c r="O1216" s="3" t="s">
        <v>59</v>
      </c>
      <c r="P1216" s="3" t="s">
        <v>60</v>
      </c>
      <c r="Q1216" s="3" t="s">
        <v>146</v>
      </c>
      <c r="R1216" s="3" t="s">
        <v>10953</v>
      </c>
      <c r="S1216" s="3" t="s">
        <v>63</v>
      </c>
      <c r="T1216" s="3" t="s">
        <v>64</v>
      </c>
      <c r="U1216" s="3" t="s">
        <v>8180</v>
      </c>
      <c r="V1216" s="3" t="s">
        <v>66</v>
      </c>
      <c r="W1216" s="3" t="s">
        <v>67</v>
      </c>
      <c r="X1216" s="3" t="s">
        <v>68</v>
      </c>
      <c r="Y1216" s="3" t="s">
        <v>11048</v>
      </c>
      <c r="AA1216" s="3" t="s">
        <v>273</v>
      </c>
      <c r="AB1216" s="3" t="s">
        <v>11049</v>
      </c>
      <c r="AD1216" s="2" t="n">
        <v>44519</v>
      </c>
      <c r="AE1216" s="2" t="n">
        <v>44519</v>
      </c>
      <c r="AF1216" s="3" t="s">
        <v>11050</v>
      </c>
      <c r="AG1216" s="0" t="n">
        <v>7725</v>
      </c>
      <c r="AH1216" s="3" t="s">
        <v>11051</v>
      </c>
      <c r="AI1216" s="3" t="s">
        <v>11052</v>
      </c>
      <c r="AJ1216" s="0" t="n">
        <v>1946</v>
      </c>
      <c r="AK1216" s="3" t="s">
        <v>11053</v>
      </c>
      <c r="AL1216" s="0" t="n">
        <v>3</v>
      </c>
      <c r="AM1216" s="4" t="b">
        <f aca="false">TRUE()</f>
        <v>1</v>
      </c>
      <c r="AN1216" s="0" t="n">
        <v>31</v>
      </c>
      <c r="AO1216" s="3" t="s">
        <v>11054</v>
      </c>
      <c r="AP1216" s="0" t="n">
        <v>5</v>
      </c>
      <c r="AQ1216" s="4" t="b">
        <f aca="false">TRUE()</f>
        <v>1</v>
      </c>
      <c r="AR1216" s="0" t="n">
        <v>15</v>
      </c>
      <c r="AS1216" s="3" t="s">
        <v>101</v>
      </c>
      <c r="AT1216" s="0" t="n">
        <v>0</v>
      </c>
      <c r="AU1216" s="4" t="b">
        <f aca="false">FALSE()</f>
        <v>0</v>
      </c>
      <c r="AV1216" s="4" t="b">
        <f aca="false">TRUE()</f>
        <v>1</v>
      </c>
      <c r="AW1216" s="3" t="s">
        <v>11049</v>
      </c>
      <c r="AX1216" s="5" t="s">
        <v>11055</v>
      </c>
    </row>
    <row r="1217" customFormat="false" ht="270.1" hidden="false" customHeight="false" outlineLevel="0" collapsed="false">
      <c r="A1217" s="0" t="n">
        <v>6020</v>
      </c>
      <c r="B1217" s="0" t="s">
        <v>11056</v>
      </c>
      <c r="D1217" s="0" t="s">
        <v>51</v>
      </c>
      <c r="E1217" s="2" t="n">
        <v>16951</v>
      </c>
      <c r="G1217" s="3" t="s">
        <v>53</v>
      </c>
      <c r="H1217" s="3" t="s">
        <v>11057</v>
      </c>
      <c r="K1217" s="3" t="s">
        <v>11058</v>
      </c>
      <c r="L1217" s="3" t="s">
        <v>56</v>
      </c>
      <c r="M1217" s="3" t="s">
        <v>57</v>
      </c>
      <c r="N1217" s="3" t="s">
        <v>58</v>
      </c>
      <c r="O1217" s="3" t="s">
        <v>59</v>
      </c>
      <c r="P1217" s="3" t="s">
        <v>60</v>
      </c>
      <c r="Q1217" s="3" t="s">
        <v>146</v>
      </c>
      <c r="R1217" s="3" t="s">
        <v>10953</v>
      </c>
      <c r="S1217" s="3" t="s">
        <v>63</v>
      </c>
      <c r="T1217" s="3" t="s">
        <v>64</v>
      </c>
      <c r="U1217" s="3" t="s">
        <v>7900</v>
      </c>
      <c r="V1217" s="3" t="s">
        <v>66</v>
      </c>
      <c r="W1217" s="3" t="s">
        <v>67</v>
      </c>
      <c r="X1217" s="3" t="s">
        <v>68</v>
      </c>
      <c r="Y1217" s="3" t="s">
        <v>11059</v>
      </c>
      <c r="AA1217" s="3" t="s">
        <v>273</v>
      </c>
      <c r="AB1217" s="3" t="s">
        <v>11060</v>
      </c>
      <c r="AD1217" s="2" t="n">
        <v>44519</v>
      </c>
      <c r="AE1217" s="2" t="n">
        <v>44519</v>
      </c>
      <c r="AF1217" s="3" t="s">
        <v>11061</v>
      </c>
      <c r="AG1217" s="0" t="n">
        <v>7726</v>
      </c>
      <c r="AH1217" s="3" t="s">
        <v>11062</v>
      </c>
      <c r="AI1217" s="3" t="s">
        <v>11063</v>
      </c>
      <c r="AJ1217" s="0" t="n">
        <v>1946</v>
      </c>
      <c r="AK1217" s="3" t="s">
        <v>11064</v>
      </c>
      <c r="AL1217" s="0" t="n">
        <v>1</v>
      </c>
      <c r="AM1217" s="4" t="b">
        <f aca="false">TRUE()</f>
        <v>1</v>
      </c>
      <c r="AN1217" s="0" t="n">
        <v>6</v>
      </c>
      <c r="AO1217" s="3" t="s">
        <v>2440</v>
      </c>
      <c r="AP1217" s="0" t="n">
        <v>1</v>
      </c>
      <c r="AQ1217" s="4" t="b">
        <f aca="false">TRUE()</f>
        <v>1</v>
      </c>
      <c r="AR1217" s="0" t="n">
        <v>3</v>
      </c>
      <c r="AS1217" s="3" t="s">
        <v>101</v>
      </c>
      <c r="AT1217" s="0" t="n">
        <v>0</v>
      </c>
      <c r="AU1217" s="4" t="b">
        <f aca="false">FALSE()</f>
        <v>0</v>
      </c>
      <c r="AV1217" s="4" t="b">
        <f aca="false">TRUE()</f>
        <v>1</v>
      </c>
      <c r="AW1217" s="3" t="s">
        <v>11060</v>
      </c>
      <c r="AX1217" s="5" t="s">
        <v>11065</v>
      </c>
    </row>
    <row r="1218" customFormat="false" ht="149.25" hidden="false" customHeight="false" outlineLevel="0" collapsed="false">
      <c r="A1218" s="0" t="n">
        <v>6021</v>
      </c>
      <c r="B1218" s="0" t="s">
        <v>11066</v>
      </c>
      <c r="D1218" s="0" t="s">
        <v>51</v>
      </c>
      <c r="E1218" s="2" t="n">
        <v>17407</v>
      </c>
      <c r="G1218" s="3" t="s">
        <v>53</v>
      </c>
      <c r="K1218" s="3" t="s">
        <v>11067</v>
      </c>
      <c r="L1218" s="3" t="s">
        <v>82</v>
      </c>
      <c r="M1218" s="3" t="s">
        <v>57</v>
      </c>
      <c r="N1218" s="3" t="s">
        <v>58</v>
      </c>
      <c r="O1218" s="3" t="s">
        <v>59</v>
      </c>
      <c r="P1218" s="3" t="s">
        <v>60</v>
      </c>
      <c r="Q1218" s="3" t="s">
        <v>146</v>
      </c>
      <c r="R1218" s="3" t="s">
        <v>10953</v>
      </c>
      <c r="S1218" s="3" t="s">
        <v>63</v>
      </c>
      <c r="T1218" s="3" t="s">
        <v>64</v>
      </c>
      <c r="U1218" s="3" t="s">
        <v>7900</v>
      </c>
      <c r="V1218" s="3" t="s">
        <v>66</v>
      </c>
      <c r="W1218" s="3" t="s">
        <v>67</v>
      </c>
      <c r="X1218" s="3" t="s">
        <v>68</v>
      </c>
      <c r="Y1218" s="3" t="s">
        <v>11068</v>
      </c>
      <c r="AA1218" s="3" t="s">
        <v>273</v>
      </c>
      <c r="AB1218" s="3" t="s">
        <v>11069</v>
      </c>
      <c r="AD1218" s="2" t="n">
        <v>44519</v>
      </c>
      <c r="AE1218" s="2" t="n">
        <v>44519</v>
      </c>
      <c r="AF1218" s="3" t="s">
        <v>11070</v>
      </c>
      <c r="AG1218" s="0" t="n">
        <v>7727</v>
      </c>
      <c r="AH1218" s="3" t="s">
        <v>11071</v>
      </c>
      <c r="AI1218" s="3" t="s">
        <v>11072</v>
      </c>
      <c r="AJ1218" s="0" t="n">
        <v>1947</v>
      </c>
      <c r="AK1218" s="3" t="s">
        <v>11073</v>
      </c>
      <c r="AL1218" s="0" t="n">
        <v>1</v>
      </c>
      <c r="AM1218" s="4" t="b">
        <f aca="false">TRUE()</f>
        <v>1</v>
      </c>
      <c r="AN1218" s="0" t="n">
        <v>11</v>
      </c>
      <c r="AO1218" s="3" t="s">
        <v>11074</v>
      </c>
      <c r="AP1218" s="0" t="n">
        <v>6</v>
      </c>
      <c r="AQ1218" s="4" t="b">
        <f aca="false">TRUE()</f>
        <v>1</v>
      </c>
      <c r="AR1218" s="0" t="n">
        <v>21</v>
      </c>
      <c r="AS1218" s="3" t="s">
        <v>101</v>
      </c>
      <c r="AT1218" s="0" t="n">
        <v>0</v>
      </c>
      <c r="AU1218" s="4" t="b">
        <f aca="false">FALSE()</f>
        <v>0</v>
      </c>
      <c r="AV1218" s="4" t="b">
        <f aca="false">TRUE()</f>
        <v>1</v>
      </c>
      <c r="AW1218" s="3" t="s">
        <v>11069</v>
      </c>
      <c r="AX1218" s="5" t="s">
        <v>11075</v>
      </c>
    </row>
    <row r="1219" customFormat="false" ht="189.55" hidden="false" customHeight="false" outlineLevel="0" collapsed="false">
      <c r="A1219" s="0" t="n">
        <v>6022</v>
      </c>
      <c r="B1219" s="0" t="s">
        <v>11076</v>
      </c>
      <c r="D1219" s="0" t="s">
        <v>51</v>
      </c>
      <c r="E1219" s="2" t="n">
        <v>17407</v>
      </c>
      <c r="G1219" s="3" t="s">
        <v>53</v>
      </c>
      <c r="K1219" s="3" t="s">
        <v>11067</v>
      </c>
      <c r="L1219" s="3" t="s">
        <v>93</v>
      </c>
      <c r="M1219" s="3" t="s">
        <v>57</v>
      </c>
      <c r="N1219" s="3" t="s">
        <v>58</v>
      </c>
      <c r="O1219" s="3" t="s">
        <v>59</v>
      </c>
      <c r="P1219" s="3" t="s">
        <v>60</v>
      </c>
      <c r="Q1219" s="3" t="s">
        <v>146</v>
      </c>
      <c r="R1219" s="3" t="s">
        <v>10953</v>
      </c>
      <c r="S1219" s="3" t="s">
        <v>63</v>
      </c>
      <c r="T1219" s="3" t="s">
        <v>64</v>
      </c>
      <c r="U1219" s="3" t="s">
        <v>8180</v>
      </c>
      <c r="V1219" s="3" t="s">
        <v>66</v>
      </c>
      <c r="W1219" s="3" t="s">
        <v>67</v>
      </c>
      <c r="X1219" s="3" t="s">
        <v>68</v>
      </c>
      <c r="Y1219" s="3" t="s">
        <v>11077</v>
      </c>
      <c r="AA1219" s="3" t="s">
        <v>273</v>
      </c>
      <c r="AB1219" s="3" t="s">
        <v>11078</v>
      </c>
      <c r="AD1219" s="2" t="n">
        <v>44519</v>
      </c>
      <c r="AE1219" s="2" t="n">
        <v>44519</v>
      </c>
      <c r="AF1219" s="3" t="s">
        <v>11079</v>
      </c>
      <c r="AG1219" s="0" t="n">
        <v>7728</v>
      </c>
      <c r="AH1219" s="3" t="s">
        <v>11080</v>
      </c>
      <c r="AI1219" s="3" t="s">
        <v>11081</v>
      </c>
      <c r="AJ1219" s="0" t="n">
        <v>1947</v>
      </c>
      <c r="AK1219" s="3" t="s">
        <v>101</v>
      </c>
      <c r="AL1219" s="0" t="n">
        <v>0</v>
      </c>
      <c r="AM1219" s="4" t="b">
        <f aca="false">FALSE()</f>
        <v>0</v>
      </c>
      <c r="AN1219" s="0" t="n">
        <v>0</v>
      </c>
      <c r="AO1219" s="3" t="s">
        <v>11082</v>
      </c>
      <c r="AP1219" s="0" t="n">
        <v>3</v>
      </c>
      <c r="AQ1219" s="4" t="b">
        <f aca="false">TRUE()</f>
        <v>1</v>
      </c>
      <c r="AR1219" s="0" t="n">
        <v>17</v>
      </c>
      <c r="AS1219" s="3" t="s">
        <v>101</v>
      </c>
      <c r="AT1219" s="0" t="n">
        <v>0</v>
      </c>
      <c r="AU1219" s="4" t="b">
        <f aca="false">FALSE()</f>
        <v>0</v>
      </c>
      <c r="AV1219" s="4" t="b">
        <f aca="false">TRUE()</f>
        <v>1</v>
      </c>
      <c r="AW1219" s="3" t="s">
        <v>11078</v>
      </c>
      <c r="AX1219" s="5" t="s">
        <v>11083</v>
      </c>
    </row>
    <row r="1220" customFormat="false" ht="135.8" hidden="false" customHeight="false" outlineLevel="0" collapsed="false">
      <c r="A1220" s="0" t="n">
        <v>6023</v>
      </c>
      <c r="B1220" s="0" t="s">
        <v>11084</v>
      </c>
      <c r="D1220" s="0" t="s">
        <v>51</v>
      </c>
      <c r="E1220" s="2" t="n">
        <v>17733</v>
      </c>
      <c r="G1220" s="3" t="s">
        <v>53</v>
      </c>
      <c r="H1220" s="3" t="s">
        <v>3390</v>
      </c>
      <c r="K1220" s="3" t="s">
        <v>11085</v>
      </c>
      <c r="L1220" s="3" t="s">
        <v>56</v>
      </c>
      <c r="M1220" s="3" t="s">
        <v>57</v>
      </c>
      <c r="N1220" s="3" t="s">
        <v>58</v>
      </c>
      <c r="O1220" s="3" t="s">
        <v>59</v>
      </c>
      <c r="P1220" s="3" t="s">
        <v>60</v>
      </c>
      <c r="Q1220" s="3" t="s">
        <v>146</v>
      </c>
      <c r="R1220" s="3" t="s">
        <v>62</v>
      </c>
      <c r="S1220" s="3" t="s">
        <v>63</v>
      </c>
      <c r="T1220" s="3" t="s">
        <v>64</v>
      </c>
      <c r="U1220" s="3" t="s">
        <v>8180</v>
      </c>
      <c r="V1220" s="3" t="s">
        <v>66</v>
      </c>
      <c r="W1220" s="3" t="s">
        <v>67</v>
      </c>
      <c r="X1220" s="3" t="s">
        <v>68</v>
      </c>
      <c r="Y1220" s="3" t="s">
        <v>11086</v>
      </c>
      <c r="AA1220" s="3" t="s">
        <v>273</v>
      </c>
      <c r="AB1220" s="3" t="s">
        <v>11087</v>
      </c>
      <c r="AD1220" s="2" t="n">
        <v>44519</v>
      </c>
      <c r="AE1220" s="2" t="n">
        <v>44519</v>
      </c>
      <c r="AF1220" s="3" t="s">
        <v>11088</v>
      </c>
      <c r="AG1220" s="0" t="n">
        <v>7729</v>
      </c>
      <c r="AH1220" s="3" t="s">
        <v>11089</v>
      </c>
      <c r="AI1220" s="3" t="s">
        <v>11090</v>
      </c>
      <c r="AJ1220" s="0" t="n">
        <v>1948</v>
      </c>
      <c r="AK1220" s="3" t="s">
        <v>101</v>
      </c>
      <c r="AL1220" s="0" t="n">
        <v>0</v>
      </c>
      <c r="AM1220" s="4" t="b">
        <f aca="false">FALSE()</f>
        <v>0</v>
      </c>
      <c r="AN1220" s="0" t="n">
        <v>0</v>
      </c>
      <c r="AO1220" s="3" t="s">
        <v>1587</v>
      </c>
      <c r="AP1220" s="0" t="n">
        <v>2</v>
      </c>
      <c r="AQ1220" s="4" t="b">
        <f aca="false">TRUE()</f>
        <v>1</v>
      </c>
      <c r="AR1220" s="0" t="n">
        <v>4</v>
      </c>
      <c r="AS1220" s="3" t="s">
        <v>101</v>
      </c>
      <c r="AT1220" s="0" t="n">
        <v>0</v>
      </c>
      <c r="AU1220" s="4" t="b">
        <f aca="false">FALSE()</f>
        <v>0</v>
      </c>
      <c r="AV1220" s="4" t="b">
        <f aca="false">TRUE()</f>
        <v>1</v>
      </c>
      <c r="AW1220" s="3" t="s">
        <v>11087</v>
      </c>
      <c r="AX1220" s="5" t="s">
        <v>11091</v>
      </c>
    </row>
    <row r="1221" customFormat="false" ht="108.95" hidden="false" customHeight="false" outlineLevel="0" collapsed="false">
      <c r="A1221" s="0" t="n">
        <v>6024</v>
      </c>
      <c r="B1221" s="0" t="s">
        <v>11092</v>
      </c>
      <c r="D1221" s="0" t="s">
        <v>51</v>
      </c>
      <c r="E1221" s="2" t="n">
        <v>17714</v>
      </c>
      <c r="G1221" s="3" t="s">
        <v>53</v>
      </c>
      <c r="K1221" s="3" t="s">
        <v>11093</v>
      </c>
      <c r="L1221" s="3" t="s">
        <v>56</v>
      </c>
      <c r="M1221" s="3" t="s">
        <v>57</v>
      </c>
      <c r="N1221" s="3" t="s">
        <v>58</v>
      </c>
      <c r="O1221" s="3" t="s">
        <v>59</v>
      </c>
      <c r="P1221" s="3" t="s">
        <v>60</v>
      </c>
      <c r="Q1221" s="3" t="s">
        <v>146</v>
      </c>
      <c r="R1221" s="3" t="s">
        <v>11094</v>
      </c>
      <c r="S1221" s="3" t="s">
        <v>63</v>
      </c>
      <c r="T1221" s="3" t="s">
        <v>64</v>
      </c>
      <c r="U1221" s="3" t="s">
        <v>7900</v>
      </c>
      <c r="V1221" s="3" t="s">
        <v>66</v>
      </c>
      <c r="W1221" s="3" t="s">
        <v>67</v>
      </c>
      <c r="X1221" s="3" t="s">
        <v>68</v>
      </c>
      <c r="Y1221" s="3" t="s">
        <v>11095</v>
      </c>
      <c r="AA1221" s="3" t="s">
        <v>273</v>
      </c>
      <c r="AB1221" s="3" t="s">
        <v>11096</v>
      </c>
      <c r="AD1221" s="2" t="n">
        <v>44519</v>
      </c>
      <c r="AE1221" s="2" t="n">
        <v>44519</v>
      </c>
      <c r="AF1221" s="3" t="s">
        <v>11097</v>
      </c>
      <c r="AG1221" s="0" t="n">
        <v>7731</v>
      </c>
      <c r="AH1221" s="3" t="s">
        <v>11098</v>
      </c>
      <c r="AI1221" s="3" t="s">
        <v>11099</v>
      </c>
      <c r="AJ1221" s="0" t="n">
        <v>1948</v>
      </c>
      <c r="AK1221" s="3" t="s">
        <v>101</v>
      </c>
      <c r="AL1221" s="0" t="n">
        <v>0</v>
      </c>
      <c r="AM1221" s="4" t="b">
        <f aca="false">FALSE()</f>
        <v>0</v>
      </c>
      <c r="AN1221" s="0" t="n">
        <v>0</v>
      </c>
      <c r="AO1221" s="3" t="s">
        <v>11100</v>
      </c>
      <c r="AP1221" s="0" t="n">
        <v>2</v>
      </c>
      <c r="AQ1221" s="4" t="b">
        <f aca="false">TRUE()</f>
        <v>1</v>
      </c>
      <c r="AR1221" s="0" t="n">
        <v>4</v>
      </c>
      <c r="AS1221" s="3" t="s">
        <v>101</v>
      </c>
      <c r="AT1221" s="0" t="n">
        <v>0</v>
      </c>
      <c r="AU1221" s="4" t="b">
        <f aca="false">FALSE()</f>
        <v>0</v>
      </c>
      <c r="AV1221" s="4" t="b">
        <f aca="false">TRUE()</f>
        <v>1</v>
      </c>
      <c r="AW1221" s="3" t="s">
        <v>11096</v>
      </c>
      <c r="AX1221" s="5" t="s">
        <v>11101</v>
      </c>
    </row>
    <row r="1222" customFormat="false" ht="28.35" hidden="false" customHeight="false" outlineLevel="0" collapsed="false">
      <c r="A1222" s="0" t="n">
        <v>6031</v>
      </c>
      <c r="B1222" s="0" t="s">
        <v>11102</v>
      </c>
      <c r="D1222" s="0" t="s">
        <v>51</v>
      </c>
      <c r="E1222" s="2" t="n">
        <v>17714</v>
      </c>
      <c r="G1222" s="3" t="s">
        <v>53</v>
      </c>
      <c r="K1222" s="3" t="s">
        <v>11103</v>
      </c>
      <c r="L1222" s="3" t="s">
        <v>93</v>
      </c>
      <c r="M1222" s="3" t="s">
        <v>57</v>
      </c>
      <c r="N1222" s="3" t="s">
        <v>58</v>
      </c>
      <c r="O1222" s="3" t="s">
        <v>59</v>
      </c>
      <c r="P1222" s="3" t="s">
        <v>60</v>
      </c>
      <c r="Q1222" s="3" t="s">
        <v>146</v>
      </c>
      <c r="R1222" s="3" t="s">
        <v>11104</v>
      </c>
      <c r="S1222" s="3" t="s">
        <v>63</v>
      </c>
      <c r="T1222" s="3" t="s">
        <v>64</v>
      </c>
      <c r="U1222" s="3" t="s">
        <v>8180</v>
      </c>
      <c r="V1222" s="3" t="s">
        <v>66</v>
      </c>
      <c r="W1222" s="3" t="s">
        <v>67</v>
      </c>
      <c r="X1222" s="3" t="s">
        <v>68</v>
      </c>
      <c r="Y1222" s="3" t="s">
        <v>11105</v>
      </c>
      <c r="AA1222" s="3" t="s">
        <v>273</v>
      </c>
      <c r="AB1222" s="3" t="s">
        <v>11106</v>
      </c>
      <c r="AD1222" s="2" t="n">
        <v>44519</v>
      </c>
      <c r="AE1222" s="2" t="n">
        <v>44519</v>
      </c>
      <c r="AF1222" s="3" t="s">
        <v>11107</v>
      </c>
      <c r="AG1222" s="0" t="n">
        <v>7760</v>
      </c>
      <c r="AH1222" s="3" t="s">
        <v>11108</v>
      </c>
      <c r="AI1222" s="3" t="s">
        <v>11109</v>
      </c>
      <c r="AJ1222" s="0" t="n">
        <v>1948</v>
      </c>
      <c r="AK1222" s="3" t="s">
        <v>101</v>
      </c>
      <c r="AL1222" s="0" t="n">
        <v>0</v>
      </c>
      <c r="AM1222" s="4" t="b">
        <f aca="false">FALSE()</f>
        <v>0</v>
      </c>
      <c r="AN1222" s="0" t="n">
        <v>0</v>
      </c>
      <c r="AO1222" s="3" t="s">
        <v>266</v>
      </c>
      <c r="AP1222" s="0" t="n">
        <v>1</v>
      </c>
      <c r="AQ1222" s="4" t="b">
        <f aca="false">TRUE()</f>
        <v>1</v>
      </c>
      <c r="AR1222" s="0" t="n">
        <v>3</v>
      </c>
      <c r="AS1222" s="3" t="s">
        <v>101</v>
      </c>
      <c r="AT1222" s="0" t="n">
        <v>0</v>
      </c>
      <c r="AU1222" s="4" t="b">
        <f aca="false">FALSE()</f>
        <v>0</v>
      </c>
      <c r="AV1222" s="4" t="b">
        <f aca="false">TRUE()</f>
        <v>1</v>
      </c>
      <c r="AW1222" s="3" t="s">
        <v>11106</v>
      </c>
      <c r="AX1222" s="5" t="s">
        <v>11110</v>
      </c>
    </row>
    <row r="1223" customFormat="false" ht="28.35" hidden="false" customHeight="false" outlineLevel="0" collapsed="false">
      <c r="A1223" s="0" t="n">
        <v>6032</v>
      </c>
      <c r="B1223" s="0" t="s">
        <v>11111</v>
      </c>
      <c r="D1223" s="0" t="s">
        <v>51</v>
      </c>
      <c r="E1223" s="2" t="n">
        <v>17733</v>
      </c>
      <c r="G1223" s="3" t="s">
        <v>53</v>
      </c>
      <c r="K1223" s="3" t="s">
        <v>11112</v>
      </c>
      <c r="L1223" s="3" t="s">
        <v>56</v>
      </c>
      <c r="M1223" s="3" t="s">
        <v>57</v>
      </c>
      <c r="N1223" s="3" t="s">
        <v>58</v>
      </c>
      <c r="O1223" s="3" t="s">
        <v>59</v>
      </c>
      <c r="P1223" s="3" t="s">
        <v>60</v>
      </c>
      <c r="Q1223" s="3" t="s">
        <v>146</v>
      </c>
      <c r="R1223" s="3" t="s">
        <v>11104</v>
      </c>
      <c r="S1223" s="3" t="s">
        <v>63</v>
      </c>
      <c r="T1223" s="3" t="s">
        <v>64</v>
      </c>
      <c r="U1223" s="3" t="s">
        <v>8180</v>
      </c>
      <c r="V1223" s="3" t="s">
        <v>66</v>
      </c>
      <c r="W1223" s="3" t="s">
        <v>67</v>
      </c>
      <c r="X1223" s="3" t="s">
        <v>68</v>
      </c>
      <c r="Y1223" s="3" t="s">
        <v>11113</v>
      </c>
      <c r="AA1223" s="3" t="s">
        <v>273</v>
      </c>
      <c r="AB1223" s="3" t="s">
        <v>11114</v>
      </c>
      <c r="AD1223" s="2" t="n">
        <v>44519</v>
      </c>
      <c r="AE1223" s="2" t="n">
        <v>44519</v>
      </c>
      <c r="AF1223" s="3" t="s">
        <v>11115</v>
      </c>
      <c r="AG1223" s="0" t="n">
        <v>7762</v>
      </c>
      <c r="AH1223" s="3" t="s">
        <v>11116</v>
      </c>
      <c r="AI1223" s="3" t="s">
        <v>11117</v>
      </c>
      <c r="AJ1223" s="0" t="n">
        <v>1948</v>
      </c>
      <c r="AK1223" s="3" t="s">
        <v>11118</v>
      </c>
      <c r="AL1223" s="0" t="n">
        <v>1</v>
      </c>
      <c r="AM1223" s="4" t="b">
        <f aca="false">TRUE()</f>
        <v>1</v>
      </c>
      <c r="AN1223" s="0" t="n">
        <v>5</v>
      </c>
      <c r="AO1223" s="3" t="s">
        <v>11119</v>
      </c>
      <c r="AP1223" s="0" t="n">
        <v>2</v>
      </c>
      <c r="AQ1223" s="4" t="b">
        <f aca="false">TRUE()</f>
        <v>1</v>
      </c>
      <c r="AR1223" s="0" t="n">
        <v>5</v>
      </c>
      <c r="AS1223" s="3" t="s">
        <v>101</v>
      </c>
      <c r="AT1223" s="0" t="n">
        <v>0</v>
      </c>
      <c r="AU1223" s="4" t="b">
        <f aca="false">FALSE()</f>
        <v>0</v>
      </c>
      <c r="AV1223" s="4" t="b">
        <f aca="false">TRUE()</f>
        <v>1</v>
      </c>
      <c r="AW1223" s="3" t="s">
        <v>11114</v>
      </c>
      <c r="AX1223" s="5" t="s">
        <v>11120</v>
      </c>
    </row>
    <row r="1224" customFormat="false" ht="135.8" hidden="false" customHeight="false" outlineLevel="0" collapsed="false">
      <c r="A1224" s="0" t="n">
        <v>6040</v>
      </c>
      <c r="B1224" s="0" t="s">
        <v>11121</v>
      </c>
      <c r="E1224" s="2" t="n">
        <v>16689</v>
      </c>
      <c r="G1224" s="3" t="s">
        <v>53</v>
      </c>
      <c r="K1224" s="3" t="s">
        <v>11122</v>
      </c>
      <c r="L1224" s="3" t="s">
        <v>56</v>
      </c>
      <c r="M1224" s="3" t="s">
        <v>57</v>
      </c>
      <c r="N1224" s="3" t="s">
        <v>58</v>
      </c>
      <c r="O1224" s="3" t="s">
        <v>59</v>
      </c>
      <c r="P1224" s="3" t="s">
        <v>60</v>
      </c>
      <c r="Q1224" s="3" t="s">
        <v>61</v>
      </c>
      <c r="R1224" s="3" t="s">
        <v>1976</v>
      </c>
      <c r="S1224" s="3" t="s">
        <v>63</v>
      </c>
      <c r="T1224" s="3" t="s">
        <v>64</v>
      </c>
      <c r="U1224" s="3" t="s">
        <v>8180</v>
      </c>
      <c r="V1224" s="3" t="s">
        <v>66</v>
      </c>
      <c r="W1224" s="3" t="s">
        <v>67</v>
      </c>
      <c r="X1224" s="3" t="s">
        <v>68</v>
      </c>
      <c r="Y1224" s="3" t="s">
        <v>11123</v>
      </c>
      <c r="AA1224" s="3" t="s">
        <v>273</v>
      </c>
      <c r="AB1224" s="3" t="s">
        <v>11124</v>
      </c>
      <c r="AD1224" s="2" t="n">
        <v>44519</v>
      </c>
      <c r="AE1224" s="2" t="n">
        <v>44519</v>
      </c>
      <c r="AF1224" s="3" t="s">
        <v>11125</v>
      </c>
      <c r="AG1224" s="0" t="n">
        <v>7785</v>
      </c>
      <c r="AH1224" s="3" t="s">
        <v>11126</v>
      </c>
      <c r="AI1224" s="3" t="s">
        <v>11127</v>
      </c>
      <c r="AJ1224" s="0" t="n">
        <v>1945</v>
      </c>
      <c r="AK1224" s="3" t="s">
        <v>11128</v>
      </c>
      <c r="AL1224" s="0" t="n">
        <v>3</v>
      </c>
      <c r="AM1224" s="4" t="b">
        <f aca="false">TRUE()</f>
        <v>1</v>
      </c>
      <c r="AN1224" s="0" t="n">
        <v>21</v>
      </c>
      <c r="AO1224" s="3" t="s">
        <v>11129</v>
      </c>
      <c r="AP1224" s="0" t="n">
        <v>4</v>
      </c>
      <c r="AQ1224" s="4" t="b">
        <f aca="false">TRUE()</f>
        <v>1</v>
      </c>
      <c r="AR1224" s="0" t="n">
        <v>10</v>
      </c>
      <c r="AS1224" s="3" t="s">
        <v>101</v>
      </c>
      <c r="AT1224" s="0" t="n">
        <v>0</v>
      </c>
      <c r="AU1224" s="4" t="b">
        <f aca="false">FALSE()</f>
        <v>0</v>
      </c>
      <c r="AV1224" s="4" t="b">
        <f aca="false">TRUE()</f>
        <v>1</v>
      </c>
      <c r="AW1224" s="3" t="s">
        <v>11124</v>
      </c>
      <c r="AX1224" s="5" t="s">
        <v>11130</v>
      </c>
    </row>
    <row r="1225" customFormat="false" ht="135.8" hidden="false" customHeight="false" outlineLevel="0" collapsed="false">
      <c r="A1225" s="0" t="n">
        <v>6041</v>
      </c>
      <c r="B1225" s="0" t="s">
        <v>11131</v>
      </c>
      <c r="E1225" s="2" t="n">
        <v>16689</v>
      </c>
      <c r="G1225" s="3" t="s">
        <v>53</v>
      </c>
      <c r="K1225" s="3" t="s">
        <v>11132</v>
      </c>
      <c r="L1225" s="3" t="s">
        <v>56</v>
      </c>
      <c r="M1225" s="3" t="s">
        <v>57</v>
      </c>
      <c r="N1225" s="3" t="s">
        <v>58</v>
      </c>
      <c r="O1225" s="3" t="s">
        <v>59</v>
      </c>
      <c r="P1225" s="3" t="s">
        <v>60</v>
      </c>
      <c r="Q1225" s="3" t="s">
        <v>61</v>
      </c>
      <c r="S1225" s="3" t="s">
        <v>63</v>
      </c>
      <c r="T1225" s="3" t="s">
        <v>64</v>
      </c>
      <c r="U1225" s="3" t="s">
        <v>8180</v>
      </c>
      <c r="V1225" s="3" t="s">
        <v>66</v>
      </c>
      <c r="W1225" s="3" t="s">
        <v>67</v>
      </c>
      <c r="X1225" s="3" t="s">
        <v>68</v>
      </c>
      <c r="Y1225" s="3" t="s">
        <v>11133</v>
      </c>
      <c r="AA1225" s="3" t="s">
        <v>273</v>
      </c>
      <c r="AB1225" s="3" t="s">
        <v>11134</v>
      </c>
      <c r="AD1225" s="2" t="n">
        <v>44519</v>
      </c>
      <c r="AE1225" s="2" t="n">
        <v>44519</v>
      </c>
      <c r="AF1225" s="3" t="s">
        <v>11135</v>
      </c>
      <c r="AG1225" s="0" t="n">
        <v>7786</v>
      </c>
      <c r="AH1225" s="3" t="s">
        <v>11136</v>
      </c>
      <c r="AI1225" s="3" t="s">
        <v>11137</v>
      </c>
      <c r="AJ1225" s="0" t="n">
        <v>1945</v>
      </c>
      <c r="AK1225" s="3" t="s">
        <v>11138</v>
      </c>
      <c r="AL1225" s="0" t="n">
        <v>4</v>
      </c>
      <c r="AM1225" s="4" t="b">
        <f aca="false">TRUE()</f>
        <v>1</v>
      </c>
      <c r="AN1225" s="0" t="n">
        <v>43</v>
      </c>
      <c r="AO1225" s="3" t="s">
        <v>11139</v>
      </c>
      <c r="AP1225" s="0" t="n">
        <v>11</v>
      </c>
      <c r="AQ1225" s="4" t="b">
        <f aca="false">TRUE()</f>
        <v>1</v>
      </c>
      <c r="AR1225" s="0" t="n">
        <v>30</v>
      </c>
      <c r="AS1225" s="3" t="s">
        <v>101</v>
      </c>
      <c r="AT1225" s="0" t="n">
        <v>0</v>
      </c>
      <c r="AU1225" s="4" t="b">
        <f aca="false">FALSE()</f>
        <v>0</v>
      </c>
      <c r="AV1225" s="4" t="b">
        <f aca="false">TRUE()</f>
        <v>1</v>
      </c>
      <c r="AW1225" s="3" t="s">
        <v>11134</v>
      </c>
      <c r="AX1225" s="5" t="s">
        <v>11140</v>
      </c>
    </row>
    <row r="1226" customFormat="false" ht="28.35" hidden="false" customHeight="false" outlineLevel="0" collapsed="false">
      <c r="A1226" s="0" t="n">
        <v>6043</v>
      </c>
      <c r="B1226" s="0" t="s">
        <v>11141</v>
      </c>
      <c r="E1226" s="2" t="n">
        <v>16691</v>
      </c>
      <c r="G1226" s="3" t="s">
        <v>53</v>
      </c>
      <c r="K1226" s="3" t="s">
        <v>11142</v>
      </c>
      <c r="L1226" s="3" t="s">
        <v>56</v>
      </c>
      <c r="M1226" s="3" t="s">
        <v>57</v>
      </c>
      <c r="N1226" s="3" t="s">
        <v>58</v>
      </c>
      <c r="O1226" s="3" t="s">
        <v>59</v>
      </c>
      <c r="P1226" s="3" t="s">
        <v>60</v>
      </c>
      <c r="Q1226" s="3" t="s">
        <v>61</v>
      </c>
      <c r="R1226" s="3" t="s">
        <v>62</v>
      </c>
      <c r="S1226" s="3" t="s">
        <v>63</v>
      </c>
      <c r="T1226" s="3" t="s">
        <v>64</v>
      </c>
      <c r="U1226" s="3" t="s">
        <v>8180</v>
      </c>
      <c r="V1226" s="3" t="s">
        <v>66</v>
      </c>
      <c r="W1226" s="3" t="s">
        <v>67</v>
      </c>
      <c r="X1226" s="3" t="s">
        <v>68</v>
      </c>
      <c r="Y1226" s="3" t="s">
        <v>11143</v>
      </c>
      <c r="AA1226" s="3" t="s">
        <v>273</v>
      </c>
      <c r="AB1226" s="3" t="s">
        <v>11144</v>
      </c>
      <c r="AD1226" s="2" t="n">
        <v>44519</v>
      </c>
      <c r="AE1226" s="2" t="n">
        <v>44519</v>
      </c>
      <c r="AF1226" s="3" t="s">
        <v>11145</v>
      </c>
      <c r="AG1226" s="0" t="n">
        <v>7788</v>
      </c>
      <c r="AH1226" s="3" t="s">
        <v>11146</v>
      </c>
      <c r="AI1226" s="3" t="s">
        <v>11147</v>
      </c>
      <c r="AJ1226" s="0" t="n">
        <v>1945</v>
      </c>
      <c r="AK1226" s="3" t="s">
        <v>101</v>
      </c>
      <c r="AL1226" s="0" t="n">
        <v>0</v>
      </c>
      <c r="AM1226" s="4" t="b">
        <f aca="false">FALSE()</f>
        <v>0</v>
      </c>
      <c r="AN1226" s="0" t="n">
        <v>0</v>
      </c>
      <c r="AO1226" s="3" t="s">
        <v>5094</v>
      </c>
      <c r="AP1226" s="0" t="n">
        <v>2</v>
      </c>
      <c r="AQ1226" s="4" t="b">
        <f aca="false">TRUE()</f>
        <v>1</v>
      </c>
      <c r="AR1226" s="0" t="n">
        <v>5</v>
      </c>
      <c r="AS1226" s="3" t="s">
        <v>101</v>
      </c>
      <c r="AT1226" s="0" t="n">
        <v>0</v>
      </c>
      <c r="AU1226" s="4" t="b">
        <f aca="false">FALSE()</f>
        <v>0</v>
      </c>
      <c r="AV1226" s="4" t="b">
        <f aca="false">TRUE()</f>
        <v>1</v>
      </c>
      <c r="AW1226" s="3" t="s">
        <v>11144</v>
      </c>
      <c r="AX1226" s="5" t="s">
        <v>11148</v>
      </c>
    </row>
    <row r="1227" customFormat="false" ht="108.95" hidden="false" customHeight="false" outlineLevel="0" collapsed="false">
      <c r="A1227" s="0" t="n">
        <v>6044</v>
      </c>
      <c r="B1227" s="0" t="s">
        <v>11149</v>
      </c>
      <c r="E1227" s="2" t="n">
        <v>16698</v>
      </c>
      <c r="G1227" s="3" t="s">
        <v>53</v>
      </c>
      <c r="K1227" s="3" t="s">
        <v>11150</v>
      </c>
      <c r="L1227" s="3" t="s">
        <v>56</v>
      </c>
      <c r="M1227" s="3" t="s">
        <v>57</v>
      </c>
      <c r="N1227" s="3" t="s">
        <v>58</v>
      </c>
      <c r="O1227" s="3" t="s">
        <v>59</v>
      </c>
      <c r="P1227" s="3" t="s">
        <v>60</v>
      </c>
      <c r="Q1227" s="3" t="s">
        <v>61</v>
      </c>
      <c r="R1227" s="3" t="s">
        <v>1976</v>
      </c>
      <c r="S1227" s="3" t="s">
        <v>63</v>
      </c>
      <c r="T1227" s="3" t="s">
        <v>64</v>
      </c>
      <c r="U1227" s="3" t="s">
        <v>8180</v>
      </c>
      <c r="V1227" s="3" t="s">
        <v>66</v>
      </c>
      <c r="W1227" s="3" t="s">
        <v>67</v>
      </c>
      <c r="X1227" s="3" t="s">
        <v>68</v>
      </c>
      <c r="Y1227" s="3" t="s">
        <v>11151</v>
      </c>
      <c r="AA1227" s="3" t="s">
        <v>273</v>
      </c>
      <c r="AB1227" s="3" t="s">
        <v>11152</v>
      </c>
      <c r="AD1227" s="2" t="n">
        <v>44519</v>
      </c>
      <c r="AE1227" s="2" t="n">
        <v>44519</v>
      </c>
      <c r="AF1227" s="3" t="s">
        <v>11153</v>
      </c>
      <c r="AG1227" s="0" t="n">
        <v>7789</v>
      </c>
      <c r="AH1227" s="3" t="s">
        <v>11154</v>
      </c>
      <c r="AI1227" s="3" t="s">
        <v>11155</v>
      </c>
      <c r="AJ1227" s="0" t="n">
        <v>1945</v>
      </c>
      <c r="AK1227" s="3" t="s">
        <v>101</v>
      </c>
      <c r="AL1227" s="0" t="n">
        <v>0</v>
      </c>
      <c r="AM1227" s="4" t="b">
        <f aca="false">FALSE()</f>
        <v>0</v>
      </c>
      <c r="AN1227" s="0" t="n">
        <v>0</v>
      </c>
      <c r="AO1227" s="3" t="s">
        <v>5661</v>
      </c>
      <c r="AP1227" s="0" t="n">
        <v>1</v>
      </c>
      <c r="AQ1227" s="4" t="b">
        <f aca="false">TRUE()</f>
        <v>1</v>
      </c>
      <c r="AR1227" s="0" t="n">
        <v>3</v>
      </c>
      <c r="AS1227" s="3" t="s">
        <v>101</v>
      </c>
      <c r="AT1227" s="0" t="n">
        <v>0</v>
      </c>
      <c r="AU1227" s="4" t="b">
        <f aca="false">FALSE()</f>
        <v>0</v>
      </c>
      <c r="AV1227" s="4" t="b">
        <f aca="false">TRUE()</f>
        <v>1</v>
      </c>
      <c r="AW1227" s="3" t="s">
        <v>11152</v>
      </c>
      <c r="AX1227" s="5" t="s">
        <v>11156</v>
      </c>
    </row>
    <row r="1228" customFormat="false" ht="108.95" hidden="false" customHeight="false" outlineLevel="0" collapsed="false">
      <c r="A1228" s="0" t="n">
        <v>6045</v>
      </c>
      <c r="B1228" s="0" t="s">
        <v>11157</v>
      </c>
      <c r="E1228" s="2" t="n">
        <v>16698</v>
      </c>
      <c r="G1228" s="3" t="s">
        <v>53</v>
      </c>
      <c r="K1228" s="3" t="s">
        <v>11158</v>
      </c>
      <c r="L1228" s="3" t="s">
        <v>93</v>
      </c>
      <c r="M1228" s="3" t="s">
        <v>57</v>
      </c>
      <c r="N1228" s="3" t="s">
        <v>58</v>
      </c>
      <c r="O1228" s="3" t="s">
        <v>59</v>
      </c>
      <c r="P1228" s="3" t="s">
        <v>60</v>
      </c>
      <c r="Q1228" s="3" t="s">
        <v>61</v>
      </c>
      <c r="S1228" s="3" t="s">
        <v>63</v>
      </c>
      <c r="T1228" s="3" t="s">
        <v>64</v>
      </c>
      <c r="U1228" s="3" t="s">
        <v>8180</v>
      </c>
      <c r="V1228" s="3" t="s">
        <v>66</v>
      </c>
      <c r="W1228" s="3" t="s">
        <v>67</v>
      </c>
      <c r="X1228" s="3" t="s">
        <v>68</v>
      </c>
      <c r="Y1228" s="3" t="s">
        <v>11159</v>
      </c>
      <c r="AA1228" s="3" t="s">
        <v>273</v>
      </c>
      <c r="AB1228" s="3" t="s">
        <v>11160</v>
      </c>
      <c r="AD1228" s="2" t="n">
        <v>44519</v>
      </c>
      <c r="AE1228" s="2" t="n">
        <v>44519</v>
      </c>
      <c r="AF1228" s="3" t="s">
        <v>11161</v>
      </c>
      <c r="AG1228" s="0" t="n">
        <v>7791</v>
      </c>
      <c r="AH1228" s="3" t="s">
        <v>11162</v>
      </c>
      <c r="AI1228" s="3" t="s">
        <v>11163</v>
      </c>
      <c r="AJ1228" s="0" t="n">
        <v>1945</v>
      </c>
      <c r="AK1228" s="3" t="s">
        <v>101</v>
      </c>
      <c r="AL1228" s="0" t="n">
        <v>0</v>
      </c>
      <c r="AM1228" s="4" t="b">
        <f aca="false">FALSE()</f>
        <v>0</v>
      </c>
      <c r="AN1228" s="0" t="n">
        <v>0</v>
      </c>
      <c r="AO1228" s="3" t="s">
        <v>11164</v>
      </c>
      <c r="AP1228" s="0" t="n">
        <v>10</v>
      </c>
      <c r="AQ1228" s="4" t="b">
        <f aca="false">TRUE()</f>
        <v>1</v>
      </c>
      <c r="AR1228" s="0" t="n">
        <v>29</v>
      </c>
      <c r="AS1228" s="3" t="s">
        <v>101</v>
      </c>
      <c r="AT1228" s="0" t="n">
        <v>0</v>
      </c>
      <c r="AU1228" s="4" t="b">
        <f aca="false">FALSE()</f>
        <v>0</v>
      </c>
      <c r="AV1228" s="4" t="b">
        <f aca="false">TRUE()</f>
        <v>1</v>
      </c>
      <c r="AW1228" s="3" t="s">
        <v>11160</v>
      </c>
      <c r="AX1228" s="5" t="s">
        <v>11165</v>
      </c>
    </row>
    <row r="1229" customFormat="false" ht="108.95" hidden="false" customHeight="false" outlineLevel="0" collapsed="false">
      <c r="A1229" s="0" t="n">
        <v>6046</v>
      </c>
      <c r="B1229" s="0" t="s">
        <v>11166</v>
      </c>
      <c r="E1229" s="2" t="n">
        <v>16714</v>
      </c>
      <c r="G1229" s="3" t="s">
        <v>53</v>
      </c>
      <c r="K1229" s="3" t="s">
        <v>11167</v>
      </c>
      <c r="L1229" s="3" t="s">
        <v>56</v>
      </c>
      <c r="M1229" s="3" t="s">
        <v>57</v>
      </c>
      <c r="N1229" s="3" t="s">
        <v>58</v>
      </c>
      <c r="O1229" s="3" t="s">
        <v>59</v>
      </c>
      <c r="P1229" s="3" t="s">
        <v>60</v>
      </c>
      <c r="Q1229" s="3" t="s">
        <v>61</v>
      </c>
      <c r="R1229" s="3" t="s">
        <v>6039</v>
      </c>
      <c r="S1229" s="3" t="s">
        <v>63</v>
      </c>
      <c r="T1229" s="3" t="s">
        <v>64</v>
      </c>
      <c r="U1229" s="3" t="s">
        <v>8180</v>
      </c>
      <c r="V1229" s="3" t="s">
        <v>66</v>
      </c>
      <c r="W1229" s="3" t="s">
        <v>67</v>
      </c>
      <c r="X1229" s="3" t="s">
        <v>68</v>
      </c>
      <c r="Y1229" s="3" t="s">
        <v>11168</v>
      </c>
      <c r="AA1229" s="3" t="s">
        <v>273</v>
      </c>
      <c r="AB1229" s="3" t="s">
        <v>11169</v>
      </c>
      <c r="AD1229" s="2" t="n">
        <v>44519</v>
      </c>
      <c r="AE1229" s="2" t="n">
        <v>44519</v>
      </c>
      <c r="AF1229" s="3" t="s">
        <v>11170</v>
      </c>
      <c r="AG1229" s="0" t="n">
        <v>7796</v>
      </c>
      <c r="AH1229" s="3" t="s">
        <v>11171</v>
      </c>
      <c r="AI1229" s="3" t="s">
        <v>11172</v>
      </c>
      <c r="AJ1229" s="0" t="n">
        <v>1945</v>
      </c>
      <c r="AK1229" s="3" t="s">
        <v>11173</v>
      </c>
      <c r="AL1229" s="0" t="n">
        <v>1</v>
      </c>
      <c r="AM1229" s="4" t="b">
        <f aca="false">TRUE()</f>
        <v>1</v>
      </c>
      <c r="AN1229" s="0" t="n">
        <v>7</v>
      </c>
      <c r="AO1229" s="3" t="s">
        <v>392</v>
      </c>
      <c r="AP1229" s="0" t="n">
        <v>1</v>
      </c>
      <c r="AQ1229" s="4" t="b">
        <f aca="false">TRUE()</f>
        <v>1</v>
      </c>
      <c r="AR1229" s="0" t="n">
        <v>3</v>
      </c>
      <c r="AS1229" s="3" t="s">
        <v>101</v>
      </c>
      <c r="AT1229" s="0" t="n">
        <v>0</v>
      </c>
      <c r="AU1229" s="4" t="b">
        <f aca="false">FALSE()</f>
        <v>0</v>
      </c>
      <c r="AV1229" s="4" t="b">
        <f aca="false">TRUE()</f>
        <v>1</v>
      </c>
      <c r="AW1229" s="3" t="s">
        <v>11169</v>
      </c>
      <c r="AX1229" s="5" t="s">
        <v>11174</v>
      </c>
    </row>
    <row r="1230" customFormat="false" ht="176.1" hidden="false" customHeight="false" outlineLevel="0" collapsed="false">
      <c r="A1230" s="0" t="n">
        <v>6047</v>
      </c>
      <c r="B1230" s="0" t="s">
        <v>11175</v>
      </c>
      <c r="E1230" s="2" t="n">
        <v>16714</v>
      </c>
      <c r="G1230" s="3" t="s">
        <v>53</v>
      </c>
      <c r="K1230" s="3" t="s">
        <v>11176</v>
      </c>
      <c r="L1230" s="3" t="s">
        <v>56</v>
      </c>
      <c r="M1230" s="3" t="s">
        <v>57</v>
      </c>
      <c r="N1230" s="3" t="s">
        <v>58</v>
      </c>
      <c r="O1230" s="3" t="s">
        <v>59</v>
      </c>
      <c r="P1230" s="3" t="s">
        <v>60</v>
      </c>
      <c r="Q1230" s="3" t="s">
        <v>61</v>
      </c>
      <c r="R1230" s="3" t="s">
        <v>1101</v>
      </c>
      <c r="S1230" s="3" t="s">
        <v>63</v>
      </c>
      <c r="T1230" s="3" t="s">
        <v>64</v>
      </c>
      <c r="U1230" s="3" t="s">
        <v>8180</v>
      </c>
      <c r="V1230" s="3" t="s">
        <v>66</v>
      </c>
      <c r="W1230" s="3" t="s">
        <v>67</v>
      </c>
      <c r="X1230" s="3" t="s">
        <v>68</v>
      </c>
      <c r="Y1230" s="3" t="s">
        <v>11177</v>
      </c>
      <c r="AA1230" s="3" t="s">
        <v>273</v>
      </c>
      <c r="AB1230" s="3" t="s">
        <v>11178</v>
      </c>
      <c r="AD1230" s="2" t="n">
        <v>44519</v>
      </c>
      <c r="AE1230" s="2" t="n">
        <v>44519</v>
      </c>
      <c r="AF1230" s="3" t="s">
        <v>11179</v>
      </c>
      <c r="AG1230" s="0" t="n">
        <v>7797</v>
      </c>
      <c r="AH1230" s="3" t="s">
        <v>11180</v>
      </c>
      <c r="AI1230" s="3" t="s">
        <v>11181</v>
      </c>
      <c r="AJ1230" s="0" t="n">
        <v>1945</v>
      </c>
      <c r="AK1230" s="3" t="s">
        <v>101</v>
      </c>
      <c r="AL1230" s="0" t="n">
        <v>0</v>
      </c>
      <c r="AM1230" s="4" t="b">
        <f aca="false">FALSE()</f>
        <v>0</v>
      </c>
      <c r="AN1230" s="0" t="n">
        <v>0</v>
      </c>
      <c r="AO1230" s="3" t="s">
        <v>817</v>
      </c>
      <c r="AP1230" s="0" t="n">
        <v>2</v>
      </c>
      <c r="AQ1230" s="4" t="b">
        <f aca="false">TRUE()</f>
        <v>1</v>
      </c>
      <c r="AR1230" s="0" t="n">
        <v>6</v>
      </c>
      <c r="AS1230" s="3" t="s">
        <v>101</v>
      </c>
      <c r="AT1230" s="0" t="n">
        <v>0</v>
      </c>
      <c r="AU1230" s="4" t="b">
        <f aca="false">FALSE()</f>
        <v>0</v>
      </c>
      <c r="AV1230" s="4" t="b">
        <f aca="false">TRUE()</f>
        <v>1</v>
      </c>
      <c r="AW1230" s="3" t="s">
        <v>11178</v>
      </c>
      <c r="AX1230" s="5" t="s">
        <v>11182</v>
      </c>
    </row>
    <row r="1231" customFormat="false" ht="68.65" hidden="false" customHeight="false" outlineLevel="0" collapsed="false">
      <c r="A1231" s="0" t="n">
        <v>6048</v>
      </c>
      <c r="B1231" s="0" t="s">
        <v>11183</v>
      </c>
      <c r="E1231" s="2" t="n">
        <v>16729</v>
      </c>
      <c r="G1231" s="3" t="s">
        <v>53</v>
      </c>
      <c r="K1231" s="3" t="s">
        <v>11184</v>
      </c>
      <c r="L1231" s="3" t="s">
        <v>56</v>
      </c>
      <c r="M1231" s="3" t="s">
        <v>57</v>
      </c>
      <c r="N1231" s="3" t="s">
        <v>58</v>
      </c>
      <c r="O1231" s="3" t="s">
        <v>59</v>
      </c>
      <c r="P1231" s="3" t="s">
        <v>60</v>
      </c>
      <c r="Q1231" s="3" t="s">
        <v>61</v>
      </c>
      <c r="R1231" s="3" t="s">
        <v>503</v>
      </c>
      <c r="S1231" s="3" t="s">
        <v>63</v>
      </c>
      <c r="T1231" s="3" t="s">
        <v>64</v>
      </c>
      <c r="U1231" s="3" t="s">
        <v>8180</v>
      </c>
      <c r="V1231" s="3" t="s">
        <v>66</v>
      </c>
      <c r="W1231" s="3" t="s">
        <v>67</v>
      </c>
      <c r="X1231" s="3" t="s">
        <v>68</v>
      </c>
      <c r="Y1231" s="3" t="s">
        <v>11185</v>
      </c>
      <c r="AA1231" s="3" t="s">
        <v>273</v>
      </c>
      <c r="AB1231" s="3" t="s">
        <v>11186</v>
      </c>
      <c r="AD1231" s="2" t="n">
        <v>44519</v>
      </c>
      <c r="AE1231" s="2" t="n">
        <v>44519</v>
      </c>
      <c r="AF1231" s="3" t="s">
        <v>11187</v>
      </c>
      <c r="AG1231" s="0" t="n">
        <v>7799</v>
      </c>
      <c r="AH1231" s="3" t="s">
        <v>11188</v>
      </c>
      <c r="AI1231" s="3" t="s">
        <v>11189</v>
      </c>
      <c r="AJ1231" s="0" t="n">
        <v>1945</v>
      </c>
      <c r="AK1231" s="3" t="s">
        <v>101</v>
      </c>
      <c r="AL1231" s="0" t="n">
        <v>0</v>
      </c>
      <c r="AM1231" s="4" t="b">
        <f aca="false">FALSE()</f>
        <v>0</v>
      </c>
      <c r="AN1231" s="0" t="n">
        <v>0</v>
      </c>
      <c r="AO1231" s="3" t="s">
        <v>392</v>
      </c>
      <c r="AP1231" s="0" t="n">
        <v>1</v>
      </c>
      <c r="AQ1231" s="4" t="b">
        <f aca="false">TRUE()</f>
        <v>1</v>
      </c>
      <c r="AR1231" s="0" t="n">
        <v>3</v>
      </c>
      <c r="AS1231" s="3" t="s">
        <v>101</v>
      </c>
      <c r="AT1231" s="0" t="n">
        <v>0</v>
      </c>
      <c r="AU1231" s="4" t="b">
        <f aca="false">FALSE()</f>
        <v>0</v>
      </c>
      <c r="AV1231" s="4" t="b">
        <f aca="false">TRUE()</f>
        <v>1</v>
      </c>
      <c r="AW1231" s="3" t="s">
        <v>11186</v>
      </c>
      <c r="AX1231" s="5" t="s">
        <v>11190</v>
      </c>
    </row>
    <row r="1232" customFormat="false" ht="122.35" hidden="false" customHeight="false" outlineLevel="0" collapsed="false">
      <c r="A1232" s="0" t="n">
        <v>6049</v>
      </c>
      <c r="B1232" s="0" t="s">
        <v>11191</v>
      </c>
      <c r="E1232" s="2" t="n">
        <v>16729</v>
      </c>
      <c r="G1232" s="3" t="s">
        <v>53</v>
      </c>
      <c r="K1232" s="3" t="s">
        <v>11192</v>
      </c>
      <c r="L1232" s="3" t="s">
        <v>56</v>
      </c>
      <c r="M1232" s="3" t="s">
        <v>57</v>
      </c>
      <c r="N1232" s="3" t="s">
        <v>58</v>
      </c>
      <c r="O1232" s="3" t="s">
        <v>59</v>
      </c>
      <c r="P1232" s="3" t="s">
        <v>60</v>
      </c>
      <c r="Q1232" s="3" t="s">
        <v>61</v>
      </c>
      <c r="R1232" s="3" t="s">
        <v>11193</v>
      </c>
      <c r="S1232" s="3" t="s">
        <v>63</v>
      </c>
      <c r="T1232" s="3" t="s">
        <v>64</v>
      </c>
      <c r="U1232" s="3" t="s">
        <v>8180</v>
      </c>
      <c r="V1232" s="3" t="s">
        <v>66</v>
      </c>
      <c r="W1232" s="3" t="s">
        <v>67</v>
      </c>
      <c r="X1232" s="3" t="s">
        <v>68</v>
      </c>
      <c r="Y1232" s="3" t="s">
        <v>11194</v>
      </c>
      <c r="AA1232" s="3" t="s">
        <v>273</v>
      </c>
      <c r="AB1232" s="3" t="s">
        <v>11195</v>
      </c>
      <c r="AD1232" s="2" t="n">
        <v>44519</v>
      </c>
      <c r="AE1232" s="2" t="n">
        <v>44519</v>
      </c>
      <c r="AF1232" s="3" t="s">
        <v>11196</v>
      </c>
      <c r="AG1232" s="0" t="n">
        <v>7804</v>
      </c>
      <c r="AH1232" s="3" t="s">
        <v>11197</v>
      </c>
      <c r="AI1232" s="3" t="s">
        <v>11198</v>
      </c>
      <c r="AJ1232" s="0" t="n">
        <v>1945</v>
      </c>
      <c r="AK1232" s="3" t="s">
        <v>101</v>
      </c>
      <c r="AL1232" s="0" t="n">
        <v>0</v>
      </c>
      <c r="AM1232" s="4" t="b">
        <f aca="false">FALSE()</f>
        <v>0</v>
      </c>
      <c r="AN1232" s="0" t="n">
        <v>0</v>
      </c>
      <c r="AO1232" s="3" t="s">
        <v>392</v>
      </c>
      <c r="AP1232" s="0" t="n">
        <v>1</v>
      </c>
      <c r="AQ1232" s="4" t="b">
        <f aca="false">TRUE()</f>
        <v>1</v>
      </c>
      <c r="AR1232" s="0" t="n">
        <v>3</v>
      </c>
      <c r="AS1232" s="3" t="s">
        <v>101</v>
      </c>
      <c r="AT1232" s="0" t="n">
        <v>0</v>
      </c>
      <c r="AU1232" s="4" t="b">
        <f aca="false">FALSE()</f>
        <v>0</v>
      </c>
      <c r="AV1232" s="4" t="b">
        <f aca="false">TRUE()</f>
        <v>1</v>
      </c>
      <c r="AW1232" s="3" t="s">
        <v>11195</v>
      </c>
      <c r="AX1232" s="5" t="s">
        <v>11199</v>
      </c>
    </row>
    <row r="1233" customFormat="false" ht="95.5" hidden="false" customHeight="false" outlineLevel="0" collapsed="false">
      <c r="A1233" s="0" t="n">
        <v>6050</v>
      </c>
      <c r="B1233" s="0" t="s">
        <v>11200</v>
      </c>
      <c r="E1233" s="2" t="n">
        <v>16729</v>
      </c>
      <c r="G1233" s="3" t="s">
        <v>53</v>
      </c>
      <c r="K1233" s="3" t="s">
        <v>11201</v>
      </c>
      <c r="L1233" s="3" t="s">
        <v>56</v>
      </c>
      <c r="M1233" s="3" t="s">
        <v>57</v>
      </c>
      <c r="N1233" s="3" t="s">
        <v>58</v>
      </c>
      <c r="O1233" s="3" t="s">
        <v>59</v>
      </c>
      <c r="P1233" s="3" t="s">
        <v>60</v>
      </c>
      <c r="Q1233" s="3" t="s">
        <v>61</v>
      </c>
      <c r="R1233" s="3" t="s">
        <v>1101</v>
      </c>
      <c r="S1233" s="3" t="s">
        <v>63</v>
      </c>
      <c r="T1233" s="3" t="s">
        <v>64</v>
      </c>
      <c r="U1233" s="3" t="s">
        <v>8180</v>
      </c>
      <c r="V1233" s="3" t="s">
        <v>66</v>
      </c>
      <c r="W1233" s="3" t="s">
        <v>67</v>
      </c>
      <c r="X1233" s="3" t="s">
        <v>68</v>
      </c>
      <c r="Y1233" s="3" t="s">
        <v>11202</v>
      </c>
      <c r="AA1233" s="3" t="s">
        <v>273</v>
      </c>
      <c r="AB1233" s="3" t="s">
        <v>11203</v>
      </c>
      <c r="AD1233" s="2" t="n">
        <v>44519</v>
      </c>
      <c r="AE1233" s="2" t="n">
        <v>44519</v>
      </c>
      <c r="AF1233" s="3" t="s">
        <v>11204</v>
      </c>
      <c r="AG1233" s="0" t="n">
        <v>7807</v>
      </c>
      <c r="AH1233" s="3" t="s">
        <v>11205</v>
      </c>
      <c r="AI1233" s="3" t="s">
        <v>11206</v>
      </c>
      <c r="AJ1233" s="0" t="n">
        <v>1945</v>
      </c>
      <c r="AK1233" s="3" t="s">
        <v>101</v>
      </c>
      <c r="AL1233" s="0" t="n">
        <v>0</v>
      </c>
      <c r="AM1233" s="4" t="b">
        <f aca="false">FALSE()</f>
        <v>0</v>
      </c>
      <c r="AN1233" s="0" t="n">
        <v>0</v>
      </c>
      <c r="AO1233" s="3" t="s">
        <v>392</v>
      </c>
      <c r="AP1233" s="0" t="n">
        <v>1</v>
      </c>
      <c r="AQ1233" s="4" t="b">
        <f aca="false">TRUE()</f>
        <v>1</v>
      </c>
      <c r="AR1233" s="0" t="n">
        <v>3</v>
      </c>
      <c r="AS1233" s="3" t="s">
        <v>101</v>
      </c>
      <c r="AT1233" s="0" t="n">
        <v>0</v>
      </c>
      <c r="AU1233" s="4" t="b">
        <f aca="false">FALSE()</f>
        <v>0</v>
      </c>
      <c r="AV1233" s="4" t="b">
        <f aca="false">TRUE()</f>
        <v>1</v>
      </c>
      <c r="AW1233" s="3" t="s">
        <v>11203</v>
      </c>
      <c r="AX1233" s="5" t="s">
        <v>11207</v>
      </c>
    </row>
    <row r="1234" customFormat="false" ht="82.05" hidden="false" customHeight="false" outlineLevel="0" collapsed="false">
      <c r="A1234" s="0" t="n">
        <v>6051</v>
      </c>
      <c r="B1234" s="0" t="s">
        <v>11208</v>
      </c>
      <c r="E1234" s="2" t="n">
        <v>16729</v>
      </c>
      <c r="G1234" s="3" t="s">
        <v>53</v>
      </c>
      <c r="K1234" s="3" t="s">
        <v>11209</v>
      </c>
      <c r="L1234" s="3" t="s">
        <v>56</v>
      </c>
      <c r="M1234" s="3" t="s">
        <v>57</v>
      </c>
      <c r="N1234" s="3" t="s">
        <v>58</v>
      </c>
      <c r="O1234" s="3" t="s">
        <v>59</v>
      </c>
      <c r="P1234" s="3" t="s">
        <v>60</v>
      </c>
      <c r="Q1234" s="3" t="s">
        <v>61</v>
      </c>
      <c r="R1234" s="3" t="s">
        <v>3882</v>
      </c>
      <c r="S1234" s="3" t="s">
        <v>63</v>
      </c>
      <c r="T1234" s="3" t="s">
        <v>64</v>
      </c>
      <c r="U1234" s="3" t="s">
        <v>8180</v>
      </c>
      <c r="V1234" s="3" t="s">
        <v>66</v>
      </c>
      <c r="W1234" s="3" t="s">
        <v>67</v>
      </c>
      <c r="X1234" s="3" t="s">
        <v>68</v>
      </c>
      <c r="Y1234" s="3" t="s">
        <v>11210</v>
      </c>
      <c r="AA1234" s="3" t="s">
        <v>273</v>
      </c>
      <c r="AB1234" s="3" t="s">
        <v>11211</v>
      </c>
      <c r="AD1234" s="2" t="n">
        <v>44519</v>
      </c>
      <c r="AE1234" s="2" t="n">
        <v>44519</v>
      </c>
      <c r="AF1234" s="3" t="s">
        <v>11212</v>
      </c>
      <c r="AG1234" s="0" t="n">
        <v>7814</v>
      </c>
      <c r="AH1234" s="3" t="s">
        <v>11213</v>
      </c>
      <c r="AI1234" s="3" t="s">
        <v>11214</v>
      </c>
      <c r="AJ1234" s="0" t="n">
        <v>1945</v>
      </c>
      <c r="AK1234" s="3" t="s">
        <v>101</v>
      </c>
      <c r="AL1234" s="0" t="n">
        <v>0</v>
      </c>
      <c r="AM1234" s="4" t="b">
        <f aca="false">FALSE()</f>
        <v>0</v>
      </c>
      <c r="AN1234" s="0" t="n">
        <v>0</v>
      </c>
      <c r="AO1234" s="3" t="s">
        <v>392</v>
      </c>
      <c r="AP1234" s="0" t="n">
        <v>1</v>
      </c>
      <c r="AQ1234" s="4" t="b">
        <f aca="false">TRUE()</f>
        <v>1</v>
      </c>
      <c r="AR1234" s="0" t="n">
        <v>3</v>
      </c>
      <c r="AS1234" s="3" t="s">
        <v>101</v>
      </c>
      <c r="AT1234" s="0" t="n">
        <v>0</v>
      </c>
      <c r="AU1234" s="4" t="b">
        <f aca="false">FALSE()</f>
        <v>0</v>
      </c>
      <c r="AV1234" s="4" t="b">
        <f aca="false">TRUE()</f>
        <v>1</v>
      </c>
      <c r="AW1234" s="3" t="s">
        <v>11211</v>
      </c>
      <c r="AX1234" s="5" t="s">
        <v>11215</v>
      </c>
    </row>
    <row r="1235" customFormat="false" ht="82.05" hidden="false" customHeight="false" outlineLevel="0" collapsed="false">
      <c r="A1235" s="0" t="n">
        <v>6053</v>
      </c>
      <c r="B1235" s="0" t="s">
        <v>11216</v>
      </c>
      <c r="E1235" s="2" t="n">
        <v>16729</v>
      </c>
      <c r="G1235" s="3" t="s">
        <v>53</v>
      </c>
      <c r="K1235" s="3" t="s">
        <v>11217</v>
      </c>
      <c r="L1235" s="3" t="s">
        <v>56</v>
      </c>
      <c r="M1235" s="3" t="s">
        <v>57</v>
      </c>
      <c r="N1235" s="3" t="s">
        <v>58</v>
      </c>
      <c r="O1235" s="3" t="s">
        <v>59</v>
      </c>
      <c r="P1235" s="3" t="s">
        <v>60</v>
      </c>
      <c r="Q1235" s="3" t="s">
        <v>61</v>
      </c>
      <c r="R1235" s="3" t="s">
        <v>4798</v>
      </c>
      <c r="S1235" s="3" t="s">
        <v>63</v>
      </c>
      <c r="T1235" s="3" t="s">
        <v>64</v>
      </c>
      <c r="U1235" s="3" t="s">
        <v>8180</v>
      </c>
      <c r="V1235" s="3" t="s">
        <v>66</v>
      </c>
      <c r="W1235" s="3" t="s">
        <v>67</v>
      </c>
      <c r="X1235" s="3" t="s">
        <v>68</v>
      </c>
      <c r="Y1235" s="3" t="s">
        <v>11218</v>
      </c>
      <c r="AA1235" s="3" t="s">
        <v>273</v>
      </c>
      <c r="AB1235" s="3" t="s">
        <v>11219</v>
      </c>
      <c r="AD1235" s="2" t="n">
        <v>44519</v>
      </c>
      <c r="AE1235" s="2" t="n">
        <v>44519</v>
      </c>
      <c r="AF1235" s="3" t="s">
        <v>11220</v>
      </c>
      <c r="AG1235" s="0" t="n">
        <v>7816</v>
      </c>
      <c r="AH1235" s="3" t="s">
        <v>11221</v>
      </c>
      <c r="AI1235" s="3" t="s">
        <v>11222</v>
      </c>
      <c r="AJ1235" s="0" t="n">
        <v>1945</v>
      </c>
      <c r="AK1235" s="3" t="s">
        <v>101</v>
      </c>
      <c r="AL1235" s="0" t="n">
        <v>0</v>
      </c>
      <c r="AM1235" s="4" t="b">
        <f aca="false">FALSE()</f>
        <v>0</v>
      </c>
      <c r="AN1235" s="0" t="n">
        <v>0</v>
      </c>
      <c r="AO1235" s="3" t="s">
        <v>817</v>
      </c>
      <c r="AP1235" s="0" t="n">
        <v>2</v>
      </c>
      <c r="AQ1235" s="4" t="b">
        <f aca="false">TRUE()</f>
        <v>1</v>
      </c>
      <c r="AR1235" s="0" t="n">
        <v>6</v>
      </c>
      <c r="AS1235" s="3" t="s">
        <v>101</v>
      </c>
      <c r="AT1235" s="0" t="n">
        <v>0</v>
      </c>
      <c r="AU1235" s="4" t="b">
        <f aca="false">FALSE()</f>
        <v>0</v>
      </c>
      <c r="AV1235" s="4" t="b">
        <f aca="false">TRUE()</f>
        <v>1</v>
      </c>
      <c r="AW1235" s="3" t="s">
        <v>11219</v>
      </c>
      <c r="AX1235" s="5" t="s">
        <v>11223</v>
      </c>
    </row>
    <row r="1236" customFormat="false" ht="68.65" hidden="false" customHeight="false" outlineLevel="0" collapsed="false">
      <c r="A1236" s="0" t="n">
        <v>6054</v>
      </c>
      <c r="B1236" s="0" t="s">
        <v>11224</v>
      </c>
      <c r="E1236" s="2" t="n">
        <v>16729</v>
      </c>
      <c r="G1236" s="3" t="s">
        <v>53</v>
      </c>
      <c r="K1236" s="3" t="s">
        <v>11225</v>
      </c>
      <c r="L1236" s="3" t="s">
        <v>56</v>
      </c>
      <c r="M1236" s="3" t="s">
        <v>57</v>
      </c>
      <c r="N1236" s="3" t="s">
        <v>58</v>
      </c>
      <c r="O1236" s="3" t="s">
        <v>59</v>
      </c>
      <c r="P1236" s="3" t="s">
        <v>60</v>
      </c>
      <c r="Q1236" s="3" t="s">
        <v>61</v>
      </c>
      <c r="R1236" s="3" t="s">
        <v>6004</v>
      </c>
      <c r="S1236" s="3" t="s">
        <v>63</v>
      </c>
      <c r="T1236" s="3" t="s">
        <v>64</v>
      </c>
      <c r="U1236" s="3" t="s">
        <v>8180</v>
      </c>
      <c r="V1236" s="3" t="s">
        <v>66</v>
      </c>
      <c r="W1236" s="3" t="s">
        <v>67</v>
      </c>
      <c r="X1236" s="3" t="s">
        <v>68</v>
      </c>
      <c r="Y1236" s="3" t="s">
        <v>11226</v>
      </c>
      <c r="AA1236" s="3" t="s">
        <v>273</v>
      </c>
      <c r="AB1236" s="3" t="s">
        <v>11227</v>
      </c>
      <c r="AD1236" s="2" t="n">
        <v>44519</v>
      </c>
      <c r="AE1236" s="2" t="n">
        <v>44519</v>
      </c>
      <c r="AF1236" s="3" t="s">
        <v>11228</v>
      </c>
      <c r="AG1236" s="0" t="n">
        <v>7820</v>
      </c>
      <c r="AH1236" s="3" t="s">
        <v>11229</v>
      </c>
      <c r="AI1236" s="3" t="s">
        <v>11230</v>
      </c>
      <c r="AJ1236" s="0" t="n">
        <v>1945</v>
      </c>
      <c r="AK1236" s="3" t="s">
        <v>101</v>
      </c>
      <c r="AL1236" s="0" t="n">
        <v>0</v>
      </c>
      <c r="AM1236" s="4" t="b">
        <f aca="false">FALSE()</f>
        <v>0</v>
      </c>
      <c r="AN1236" s="0" t="n">
        <v>0</v>
      </c>
      <c r="AO1236" s="3" t="s">
        <v>392</v>
      </c>
      <c r="AP1236" s="0" t="n">
        <v>1</v>
      </c>
      <c r="AQ1236" s="4" t="b">
        <f aca="false">TRUE()</f>
        <v>1</v>
      </c>
      <c r="AR1236" s="0" t="n">
        <v>3</v>
      </c>
      <c r="AS1236" s="3" t="s">
        <v>101</v>
      </c>
      <c r="AT1236" s="0" t="n">
        <v>0</v>
      </c>
      <c r="AU1236" s="4" t="b">
        <f aca="false">FALSE()</f>
        <v>0</v>
      </c>
      <c r="AV1236" s="4" t="b">
        <f aca="false">TRUE()</f>
        <v>1</v>
      </c>
      <c r="AW1236" s="3" t="s">
        <v>11227</v>
      </c>
      <c r="AX1236" s="5" t="s">
        <v>11231</v>
      </c>
    </row>
    <row r="1237" customFormat="false" ht="122.35" hidden="false" customHeight="false" outlineLevel="0" collapsed="false">
      <c r="A1237" s="0" t="n">
        <v>6056</v>
      </c>
      <c r="B1237" s="0" t="s">
        <v>11232</v>
      </c>
      <c r="E1237" s="2" t="n">
        <v>16729</v>
      </c>
      <c r="G1237" s="3" t="s">
        <v>53</v>
      </c>
      <c r="K1237" s="3" t="s">
        <v>11233</v>
      </c>
      <c r="L1237" s="3" t="s">
        <v>56</v>
      </c>
      <c r="M1237" s="3" t="s">
        <v>57</v>
      </c>
      <c r="N1237" s="3" t="s">
        <v>58</v>
      </c>
      <c r="O1237" s="3" t="s">
        <v>59</v>
      </c>
      <c r="P1237" s="3" t="s">
        <v>60</v>
      </c>
      <c r="Q1237" s="3" t="s">
        <v>61</v>
      </c>
      <c r="R1237" s="3" t="s">
        <v>11234</v>
      </c>
      <c r="S1237" s="3" t="s">
        <v>63</v>
      </c>
      <c r="T1237" s="3" t="s">
        <v>64</v>
      </c>
      <c r="U1237" s="3" t="s">
        <v>8180</v>
      </c>
      <c r="V1237" s="3" t="s">
        <v>66</v>
      </c>
      <c r="W1237" s="3" t="s">
        <v>67</v>
      </c>
      <c r="X1237" s="3" t="s">
        <v>68</v>
      </c>
      <c r="Y1237" s="3" t="s">
        <v>11235</v>
      </c>
      <c r="AA1237" s="3" t="s">
        <v>273</v>
      </c>
      <c r="AB1237" s="3" t="s">
        <v>11236</v>
      </c>
      <c r="AD1237" s="2" t="n">
        <v>44519</v>
      </c>
      <c r="AE1237" s="2" t="n">
        <v>44519</v>
      </c>
      <c r="AF1237" s="3" t="s">
        <v>11237</v>
      </c>
      <c r="AG1237" s="0" t="n">
        <v>7825</v>
      </c>
      <c r="AH1237" s="3" t="s">
        <v>11238</v>
      </c>
      <c r="AI1237" s="3" t="s">
        <v>11239</v>
      </c>
      <c r="AJ1237" s="0" t="n">
        <v>1945</v>
      </c>
      <c r="AK1237" s="3" t="s">
        <v>11240</v>
      </c>
      <c r="AL1237" s="0" t="n">
        <v>1</v>
      </c>
      <c r="AM1237" s="4" t="b">
        <f aca="false">TRUE()</f>
        <v>1</v>
      </c>
      <c r="AN1237" s="0" t="n">
        <v>5</v>
      </c>
      <c r="AO1237" s="3" t="s">
        <v>392</v>
      </c>
      <c r="AP1237" s="0" t="n">
        <v>1</v>
      </c>
      <c r="AQ1237" s="4" t="b">
        <f aca="false">TRUE()</f>
        <v>1</v>
      </c>
      <c r="AR1237" s="0" t="n">
        <v>3</v>
      </c>
      <c r="AS1237" s="3" t="s">
        <v>101</v>
      </c>
      <c r="AT1237" s="0" t="n">
        <v>0</v>
      </c>
      <c r="AU1237" s="4" t="b">
        <f aca="false">FALSE()</f>
        <v>0</v>
      </c>
      <c r="AV1237" s="4" t="b">
        <f aca="false">TRUE()</f>
        <v>1</v>
      </c>
      <c r="AW1237" s="3" t="s">
        <v>11236</v>
      </c>
      <c r="AX1237" s="5" t="s">
        <v>11241</v>
      </c>
    </row>
    <row r="1238" customFormat="false" ht="108.95" hidden="false" customHeight="false" outlineLevel="0" collapsed="false">
      <c r="A1238" s="0" t="n">
        <v>6057</v>
      </c>
      <c r="B1238" s="0" t="s">
        <v>11242</v>
      </c>
      <c r="E1238" s="2" t="n">
        <v>16729</v>
      </c>
      <c r="G1238" s="3" t="s">
        <v>53</v>
      </c>
      <c r="K1238" s="3" t="s">
        <v>11243</v>
      </c>
      <c r="L1238" s="3" t="s">
        <v>56</v>
      </c>
      <c r="M1238" s="3" t="s">
        <v>57</v>
      </c>
      <c r="N1238" s="3" t="s">
        <v>58</v>
      </c>
      <c r="O1238" s="3" t="s">
        <v>59</v>
      </c>
      <c r="P1238" s="3" t="s">
        <v>60</v>
      </c>
      <c r="Q1238" s="3" t="s">
        <v>61</v>
      </c>
      <c r="R1238" s="3" t="s">
        <v>11244</v>
      </c>
      <c r="S1238" s="3" t="s">
        <v>63</v>
      </c>
      <c r="T1238" s="3" t="s">
        <v>64</v>
      </c>
      <c r="U1238" s="3" t="s">
        <v>8180</v>
      </c>
      <c r="V1238" s="3" t="s">
        <v>66</v>
      </c>
      <c r="W1238" s="3" t="s">
        <v>67</v>
      </c>
      <c r="X1238" s="3" t="s">
        <v>68</v>
      </c>
      <c r="Y1238" s="3" t="s">
        <v>11245</v>
      </c>
      <c r="AA1238" s="3" t="s">
        <v>273</v>
      </c>
      <c r="AB1238" s="3" t="s">
        <v>11246</v>
      </c>
      <c r="AD1238" s="2" t="n">
        <v>44519</v>
      </c>
      <c r="AE1238" s="2" t="n">
        <v>44519</v>
      </c>
      <c r="AF1238" s="3" t="s">
        <v>11247</v>
      </c>
      <c r="AG1238" s="0" t="n">
        <v>7826</v>
      </c>
      <c r="AH1238" s="3" t="s">
        <v>11248</v>
      </c>
      <c r="AI1238" s="3" t="s">
        <v>11249</v>
      </c>
      <c r="AJ1238" s="0" t="n">
        <v>1945</v>
      </c>
      <c r="AK1238" s="3" t="s">
        <v>101</v>
      </c>
      <c r="AL1238" s="0" t="n">
        <v>0</v>
      </c>
      <c r="AM1238" s="4" t="b">
        <f aca="false">FALSE()</f>
        <v>0</v>
      </c>
      <c r="AN1238" s="0" t="n">
        <v>0</v>
      </c>
      <c r="AO1238" s="3" t="s">
        <v>392</v>
      </c>
      <c r="AP1238" s="0" t="n">
        <v>1</v>
      </c>
      <c r="AQ1238" s="4" t="b">
        <f aca="false">TRUE()</f>
        <v>1</v>
      </c>
      <c r="AR1238" s="0" t="n">
        <v>3</v>
      </c>
      <c r="AS1238" s="3" t="s">
        <v>101</v>
      </c>
      <c r="AT1238" s="0" t="n">
        <v>0</v>
      </c>
      <c r="AU1238" s="4" t="b">
        <f aca="false">FALSE()</f>
        <v>0</v>
      </c>
      <c r="AV1238" s="4" t="b">
        <f aca="false">TRUE()</f>
        <v>1</v>
      </c>
      <c r="AW1238" s="3" t="s">
        <v>11246</v>
      </c>
      <c r="AX1238" s="5" t="s">
        <v>11250</v>
      </c>
    </row>
    <row r="1239" customFormat="false" ht="82.05" hidden="false" customHeight="false" outlineLevel="0" collapsed="false">
      <c r="A1239" s="0" t="n">
        <v>6058</v>
      </c>
      <c r="B1239" s="0" t="s">
        <v>11251</v>
      </c>
      <c r="E1239" s="2" t="n">
        <v>16770</v>
      </c>
      <c r="G1239" s="3" t="s">
        <v>53</v>
      </c>
      <c r="K1239" s="3" t="s">
        <v>11252</v>
      </c>
      <c r="L1239" s="3" t="s">
        <v>82</v>
      </c>
      <c r="M1239" s="3" t="s">
        <v>57</v>
      </c>
      <c r="N1239" s="3" t="s">
        <v>58</v>
      </c>
      <c r="O1239" s="3" t="s">
        <v>59</v>
      </c>
      <c r="P1239" s="3" t="s">
        <v>60</v>
      </c>
      <c r="Q1239" s="3" t="s">
        <v>61</v>
      </c>
      <c r="R1239" s="3" t="s">
        <v>1101</v>
      </c>
      <c r="S1239" s="3" t="s">
        <v>63</v>
      </c>
      <c r="T1239" s="3" t="s">
        <v>64</v>
      </c>
      <c r="U1239" s="3" t="s">
        <v>8180</v>
      </c>
      <c r="V1239" s="3" t="s">
        <v>66</v>
      </c>
      <c r="W1239" s="3" t="s">
        <v>67</v>
      </c>
      <c r="X1239" s="3" t="s">
        <v>68</v>
      </c>
      <c r="Y1239" s="3" t="s">
        <v>11253</v>
      </c>
      <c r="AA1239" s="3" t="s">
        <v>273</v>
      </c>
      <c r="AB1239" s="3" t="s">
        <v>11254</v>
      </c>
      <c r="AD1239" s="2" t="n">
        <v>44519</v>
      </c>
      <c r="AE1239" s="2" t="n">
        <v>44519</v>
      </c>
      <c r="AF1239" s="3" t="s">
        <v>11255</v>
      </c>
      <c r="AG1239" s="0" t="n">
        <v>7828</v>
      </c>
      <c r="AH1239" s="3" t="s">
        <v>11256</v>
      </c>
      <c r="AI1239" s="3" t="s">
        <v>11257</v>
      </c>
      <c r="AJ1239" s="0" t="n">
        <v>1945</v>
      </c>
      <c r="AK1239" s="3" t="s">
        <v>11258</v>
      </c>
      <c r="AL1239" s="0" t="n">
        <v>2</v>
      </c>
      <c r="AM1239" s="4" t="b">
        <f aca="false">TRUE()</f>
        <v>1</v>
      </c>
      <c r="AN1239" s="0" t="n">
        <v>12</v>
      </c>
      <c r="AO1239" s="3" t="s">
        <v>392</v>
      </c>
      <c r="AP1239" s="0" t="n">
        <v>1</v>
      </c>
      <c r="AQ1239" s="4" t="b">
        <f aca="false">TRUE()</f>
        <v>1</v>
      </c>
      <c r="AR1239" s="0" t="n">
        <v>3</v>
      </c>
      <c r="AS1239" s="3" t="s">
        <v>101</v>
      </c>
      <c r="AT1239" s="0" t="n">
        <v>0</v>
      </c>
      <c r="AU1239" s="4" t="b">
        <f aca="false">FALSE()</f>
        <v>0</v>
      </c>
      <c r="AV1239" s="4" t="b">
        <f aca="false">TRUE()</f>
        <v>1</v>
      </c>
      <c r="AW1239" s="3" t="s">
        <v>11254</v>
      </c>
      <c r="AX1239" s="5" t="s">
        <v>11259</v>
      </c>
    </row>
    <row r="1240" customFormat="false" ht="659.7" hidden="false" customHeight="false" outlineLevel="0" collapsed="false">
      <c r="A1240" s="0" t="n">
        <v>6059</v>
      </c>
      <c r="B1240" s="0" t="s">
        <v>11260</v>
      </c>
      <c r="E1240" s="2" t="n">
        <v>16770</v>
      </c>
      <c r="G1240" s="3" t="s">
        <v>53</v>
      </c>
      <c r="K1240" s="3" t="s">
        <v>11252</v>
      </c>
      <c r="L1240" s="3" t="s">
        <v>93</v>
      </c>
      <c r="M1240" s="3" t="s">
        <v>57</v>
      </c>
      <c r="N1240" s="3" t="s">
        <v>58</v>
      </c>
      <c r="O1240" s="3" t="s">
        <v>59</v>
      </c>
      <c r="P1240" s="3" t="s">
        <v>60</v>
      </c>
      <c r="Q1240" s="3" t="s">
        <v>61</v>
      </c>
      <c r="R1240" s="3" t="s">
        <v>1101</v>
      </c>
      <c r="S1240" s="3" t="s">
        <v>63</v>
      </c>
      <c r="T1240" s="3" t="s">
        <v>64</v>
      </c>
      <c r="U1240" s="3" t="s">
        <v>8180</v>
      </c>
      <c r="V1240" s="3" t="s">
        <v>66</v>
      </c>
      <c r="W1240" s="3" t="s">
        <v>67</v>
      </c>
      <c r="X1240" s="3" t="s">
        <v>68</v>
      </c>
      <c r="Y1240" s="3" t="s">
        <v>11261</v>
      </c>
      <c r="AA1240" s="3" t="s">
        <v>273</v>
      </c>
      <c r="AB1240" s="3" t="s">
        <v>11262</v>
      </c>
      <c r="AD1240" s="2" t="n">
        <v>44519</v>
      </c>
      <c r="AE1240" s="2" t="n">
        <v>44519</v>
      </c>
      <c r="AF1240" s="3" t="s">
        <v>11263</v>
      </c>
      <c r="AG1240" s="0" t="n">
        <v>7829</v>
      </c>
      <c r="AH1240" s="3" t="s">
        <v>11264</v>
      </c>
      <c r="AI1240" s="3" t="s">
        <v>11265</v>
      </c>
      <c r="AJ1240" s="0" t="n">
        <v>1945</v>
      </c>
      <c r="AK1240" s="3" t="s">
        <v>11266</v>
      </c>
      <c r="AL1240" s="0" t="n">
        <v>1</v>
      </c>
      <c r="AM1240" s="4" t="b">
        <f aca="false">TRUE()</f>
        <v>1</v>
      </c>
      <c r="AN1240" s="0" t="n">
        <v>7</v>
      </c>
      <c r="AO1240" s="3" t="s">
        <v>11267</v>
      </c>
      <c r="AP1240" s="0" t="n">
        <v>5</v>
      </c>
      <c r="AQ1240" s="4" t="b">
        <f aca="false">TRUE()</f>
        <v>1</v>
      </c>
      <c r="AR1240" s="0" t="n">
        <v>14</v>
      </c>
      <c r="AS1240" s="3" t="s">
        <v>77</v>
      </c>
      <c r="AT1240" s="0" t="n">
        <v>1</v>
      </c>
      <c r="AU1240" s="4" t="b">
        <f aca="false">TRUE()</f>
        <v>1</v>
      </c>
      <c r="AV1240" s="4" t="b">
        <f aca="false">TRUE()</f>
        <v>1</v>
      </c>
      <c r="AW1240" s="3" t="s">
        <v>11262</v>
      </c>
      <c r="AX1240" s="5" t="s">
        <v>11268</v>
      </c>
    </row>
    <row r="1241" customFormat="false" ht="135.8" hidden="false" customHeight="false" outlineLevel="0" collapsed="false">
      <c r="A1241" s="0" t="n">
        <v>6060</v>
      </c>
      <c r="B1241" s="0" t="s">
        <v>11269</v>
      </c>
      <c r="E1241" s="2" t="n">
        <v>16774</v>
      </c>
      <c r="G1241" s="3" t="s">
        <v>53</v>
      </c>
      <c r="K1241" s="3" t="s">
        <v>11270</v>
      </c>
      <c r="L1241" s="3" t="s">
        <v>56</v>
      </c>
      <c r="M1241" s="3" t="s">
        <v>57</v>
      </c>
      <c r="N1241" s="3" t="s">
        <v>58</v>
      </c>
      <c r="O1241" s="3" t="s">
        <v>59</v>
      </c>
      <c r="P1241" s="3" t="s">
        <v>60</v>
      </c>
      <c r="Q1241" s="3" t="s">
        <v>61</v>
      </c>
      <c r="R1241" s="3" t="s">
        <v>4808</v>
      </c>
      <c r="S1241" s="3" t="s">
        <v>63</v>
      </c>
      <c r="T1241" s="3" t="s">
        <v>64</v>
      </c>
      <c r="U1241" s="3" t="s">
        <v>8180</v>
      </c>
      <c r="V1241" s="3" t="s">
        <v>66</v>
      </c>
      <c r="W1241" s="3" t="s">
        <v>67</v>
      </c>
      <c r="X1241" s="3" t="s">
        <v>68</v>
      </c>
      <c r="Y1241" s="3" t="s">
        <v>11271</v>
      </c>
      <c r="AA1241" s="3" t="s">
        <v>273</v>
      </c>
      <c r="AB1241" s="3" t="s">
        <v>11272</v>
      </c>
      <c r="AD1241" s="2" t="n">
        <v>44519</v>
      </c>
      <c r="AE1241" s="2" t="n">
        <v>44519</v>
      </c>
      <c r="AF1241" s="3" t="s">
        <v>11273</v>
      </c>
      <c r="AG1241" s="0" t="n">
        <v>7830</v>
      </c>
      <c r="AH1241" s="3" t="s">
        <v>11274</v>
      </c>
      <c r="AI1241" s="3" t="s">
        <v>11275</v>
      </c>
      <c r="AJ1241" s="0" t="n">
        <v>1945</v>
      </c>
      <c r="AK1241" s="3" t="s">
        <v>11276</v>
      </c>
      <c r="AL1241" s="0" t="n">
        <v>1</v>
      </c>
      <c r="AM1241" s="4" t="b">
        <f aca="false">TRUE()</f>
        <v>1</v>
      </c>
      <c r="AN1241" s="0" t="n">
        <v>16</v>
      </c>
      <c r="AO1241" s="3" t="s">
        <v>101</v>
      </c>
      <c r="AP1241" s="0" t="n">
        <v>0</v>
      </c>
      <c r="AQ1241" s="4" t="b">
        <f aca="false">FALSE()</f>
        <v>0</v>
      </c>
      <c r="AR1241" s="0" t="n">
        <v>0</v>
      </c>
      <c r="AS1241" s="3" t="s">
        <v>101</v>
      </c>
      <c r="AT1241" s="0" t="n">
        <v>0</v>
      </c>
      <c r="AU1241" s="4" t="b">
        <f aca="false">FALSE()</f>
        <v>0</v>
      </c>
      <c r="AV1241" s="4" t="b">
        <f aca="false">TRUE()</f>
        <v>1</v>
      </c>
      <c r="AW1241" s="3" t="s">
        <v>11272</v>
      </c>
      <c r="AX1241" s="5" t="s">
        <v>11277</v>
      </c>
    </row>
    <row r="1242" customFormat="false" ht="162.65" hidden="false" customHeight="false" outlineLevel="0" collapsed="false">
      <c r="A1242" s="0" t="n">
        <v>6061</v>
      </c>
      <c r="B1242" s="0" t="s">
        <v>11278</v>
      </c>
      <c r="E1242" s="2" t="n">
        <v>16774</v>
      </c>
      <c r="G1242" s="3" t="s">
        <v>53</v>
      </c>
      <c r="K1242" s="3" t="s">
        <v>11279</v>
      </c>
      <c r="L1242" s="3" t="s">
        <v>56</v>
      </c>
      <c r="M1242" s="3" t="s">
        <v>57</v>
      </c>
      <c r="N1242" s="3" t="s">
        <v>58</v>
      </c>
      <c r="O1242" s="3" t="s">
        <v>59</v>
      </c>
      <c r="P1242" s="3" t="s">
        <v>60</v>
      </c>
      <c r="Q1242" s="3" t="s">
        <v>61</v>
      </c>
      <c r="R1242" s="3" t="s">
        <v>4798</v>
      </c>
      <c r="S1242" s="3" t="s">
        <v>63</v>
      </c>
      <c r="T1242" s="3" t="s">
        <v>64</v>
      </c>
      <c r="U1242" s="3" t="s">
        <v>8180</v>
      </c>
      <c r="V1242" s="3" t="s">
        <v>66</v>
      </c>
      <c r="W1242" s="3" t="s">
        <v>67</v>
      </c>
      <c r="X1242" s="3" t="s">
        <v>68</v>
      </c>
      <c r="Y1242" s="3" t="s">
        <v>11280</v>
      </c>
      <c r="AA1242" s="3" t="s">
        <v>273</v>
      </c>
      <c r="AB1242" s="3" t="s">
        <v>11281</v>
      </c>
      <c r="AD1242" s="2" t="n">
        <v>44519</v>
      </c>
      <c r="AE1242" s="2" t="n">
        <v>44519</v>
      </c>
      <c r="AF1242" s="3" t="s">
        <v>11282</v>
      </c>
      <c r="AG1242" s="0" t="n">
        <v>7831</v>
      </c>
      <c r="AH1242" s="3" t="s">
        <v>11283</v>
      </c>
      <c r="AI1242" s="3" t="s">
        <v>11284</v>
      </c>
      <c r="AJ1242" s="0" t="n">
        <v>1945</v>
      </c>
      <c r="AK1242" s="3" t="s">
        <v>101</v>
      </c>
      <c r="AL1242" s="0" t="n">
        <v>0</v>
      </c>
      <c r="AM1242" s="4" t="b">
        <f aca="false">FALSE()</f>
        <v>0</v>
      </c>
      <c r="AN1242" s="0" t="n">
        <v>0</v>
      </c>
      <c r="AO1242" s="3" t="s">
        <v>401</v>
      </c>
      <c r="AP1242" s="0" t="n">
        <v>1</v>
      </c>
      <c r="AQ1242" s="4" t="b">
        <f aca="false">TRUE()</f>
        <v>1</v>
      </c>
      <c r="AR1242" s="0" t="n">
        <v>2</v>
      </c>
      <c r="AS1242" s="3" t="s">
        <v>101</v>
      </c>
      <c r="AT1242" s="0" t="n">
        <v>0</v>
      </c>
      <c r="AU1242" s="4" t="b">
        <f aca="false">FALSE()</f>
        <v>0</v>
      </c>
      <c r="AV1242" s="4" t="b">
        <f aca="false">TRUE()</f>
        <v>1</v>
      </c>
      <c r="AW1242" s="3" t="s">
        <v>11281</v>
      </c>
      <c r="AX1242" s="5" t="s">
        <v>11285</v>
      </c>
    </row>
    <row r="1243" customFormat="false" ht="108.95" hidden="false" customHeight="false" outlineLevel="0" collapsed="false">
      <c r="A1243" s="0" t="n">
        <v>6062</v>
      </c>
      <c r="B1243" s="0" t="s">
        <v>11286</v>
      </c>
      <c r="E1243" s="2" t="n">
        <v>16774</v>
      </c>
      <c r="G1243" s="3" t="s">
        <v>53</v>
      </c>
      <c r="K1243" s="3" t="s">
        <v>11287</v>
      </c>
      <c r="L1243" s="3" t="s">
        <v>56</v>
      </c>
      <c r="M1243" s="3" t="s">
        <v>57</v>
      </c>
      <c r="N1243" s="3" t="s">
        <v>58</v>
      </c>
      <c r="O1243" s="3" t="s">
        <v>59</v>
      </c>
      <c r="P1243" s="3" t="s">
        <v>60</v>
      </c>
      <c r="Q1243" s="3" t="s">
        <v>61</v>
      </c>
      <c r="R1243" s="3" t="s">
        <v>4808</v>
      </c>
      <c r="S1243" s="3" t="s">
        <v>63</v>
      </c>
      <c r="T1243" s="3" t="s">
        <v>64</v>
      </c>
      <c r="U1243" s="3" t="s">
        <v>8180</v>
      </c>
      <c r="V1243" s="3" t="s">
        <v>66</v>
      </c>
      <c r="W1243" s="3" t="s">
        <v>67</v>
      </c>
      <c r="X1243" s="3" t="s">
        <v>68</v>
      </c>
      <c r="Y1243" s="3" t="s">
        <v>11288</v>
      </c>
      <c r="AA1243" s="3" t="s">
        <v>273</v>
      </c>
      <c r="AB1243" s="3" t="s">
        <v>11289</v>
      </c>
      <c r="AD1243" s="2" t="n">
        <v>44519</v>
      </c>
      <c r="AE1243" s="2" t="n">
        <v>44519</v>
      </c>
      <c r="AF1243" s="3" t="s">
        <v>11290</v>
      </c>
      <c r="AG1243" s="0" t="n">
        <v>7832</v>
      </c>
      <c r="AH1243" s="3" t="s">
        <v>11291</v>
      </c>
      <c r="AI1243" s="3" t="s">
        <v>11292</v>
      </c>
      <c r="AJ1243" s="0" t="n">
        <v>1945</v>
      </c>
      <c r="AK1243" s="3" t="s">
        <v>101</v>
      </c>
      <c r="AL1243" s="0" t="n">
        <v>0</v>
      </c>
      <c r="AM1243" s="4" t="b">
        <f aca="false">FALSE()</f>
        <v>0</v>
      </c>
      <c r="AN1243" s="0" t="n">
        <v>0</v>
      </c>
      <c r="AO1243" s="3" t="s">
        <v>1144</v>
      </c>
      <c r="AP1243" s="0" t="n">
        <v>1</v>
      </c>
      <c r="AQ1243" s="4" t="b">
        <f aca="false">TRUE()</f>
        <v>1</v>
      </c>
      <c r="AR1243" s="0" t="n">
        <v>3</v>
      </c>
      <c r="AS1243" s="3" t="s">
        <v>101</v>
      </c>
      <c r="AT1243" s="0" t="n">
        <v>0</v>
      </c>
      <c r="AU1243" s="4" t="b">
        <f aca="false">FALSE()</f>
        <v>0</v>
      </c>
      <c r="AV1243" s="4" t="b">
        <f aca="false">TRUE()</f>
        <v>1</v>
      </c>
      <c r="AW1243" s="3" t="s">
        <v>11289</v>
      </c>
      <c r="AX1243" s="5" t="s">
        <v>11293</v>
      </c>
    </row>
    <row r="1244" customFormat="false" ht="149.25" hidden="false" customHeight="false" outlineLevel="0" collapsed="false">
      <c r="A1244" s="0" t="n">
        <v>6064</v>
      </c>
      <c r="B1244" s="0" t="s">
        <v>11294</v>
      </c>
      <c r="E1244" s="2" t="n">
        <v>16774</v>
      </c>
      <c r="G1244" s="3" t="s">
        <v>53</v>
      </c>
      <c r="K1244" s="3" t="s">
        <v>11295</v>
      </c>
      <c r="L1244" s="3" t="s">
        <v>56</v>
      </c>
      <c r="M1244" s="3" t="s">
        <v>57</v>
      </c>
      <c r="N1244" s="3" t="s">
        <v>58</v>
      </c>
      <c r="O1244" s="3" t="s">
        <v>59</v>
      </c>
      <c r="P1244" s="3" t="s">
        <v>60</v>
      </c>
      <c r="Q1244" s="3" t="s">
        <v>61</v>
      </c>
      <c r="R1244" s="3" t="s">
        <v>11296</v>
      </c>
      <c r="S1244" s="3" t="s">
        <v>63</v>
      </c>
      <c r="T1244" s="3" t="s">
        <v>64</v>
      </c>
      <c r="U1244" s="3" t="s">
        <v>8180</v>
      </c>
      <c r="V1244" s="3" t="s">
        <v>66</v>
      </c>
      <c r="W1244" s="3" t="s">
        <v>67</v>
      </c>
      <c r="X1244" s="3" t="s">
        <v>68</v>
      </c>
      <c r="Y1244" s="3" t="s">
        <v>11297</v>
      </c>
      <c r="AA1244" s="3" t="s">
        <v>273</v>
      </c>
      <c r="AB1244" s="3" t="s">
        <v>11298</v>
      </c>
      <c r="AD1244" s="2" t="n">
        <v>44519</v>
      </c>
      <c r="AE1244" s="2" t="n">
        <v>44519</v>
      </c>
      <c r="AF1244" s="3" t="s">
        <v>11299</v>
      </c>
      <c r="AG1244" s="0" t="n">
        <v>7834</v>
      </c>
      <c r="AH1244" s="3" t="s">
        <v>11300</v>
      </c>
      <c r="AI1244" s="3" t="s">
        <v>11301</v>
      </c>
      <c r="AJ1244" s="0" t="n">
        <v>1945</v>
      </c>
      <c r="AK1244" s="3" t="s">
        <v>101</v>
      </c>
      <c r="AL1244" s="0" t="n">
        <v>0</v>
      </c>
      <c r="AM1244" s="4" t="b">
        <f aca="false">FALSE()</f>
        <v>0</v>
      </c>
      <c r="AN1244" s="0" t="n">
        <v>0</v>
      </c>
      <c r="AO1244" s="3" t="s">
        <v>11302</v>
      </c>
      <c r="AP1244" s="0" t="n">
        <v>6</v>
      </c>
      <c r="AQ1244" s="4" t="b">
        <f aca="false">TRUE()</f>
        <v>1</v>
      </c>
      <c r="AR1244" s="0" t="n">
        <v>17</v>
      </c>
      <c r="AS1244" s="3" t="s">
        <v>101</v>
      </c>
      <c r="AT1244" s="0" t="n">
        <v>0</v>
      </c>
      <c r="AU1244" s="4" t="b">
        <f aca="false">FALSE()</f>
        <v>0</v>
      </c>
      <c r="AV1244" s="4" t="b">
        <f aca="false">TRUE()</f>
        <v>1</v>
      </c>
      <c r="AW1244" s="3" t="s">
        <v>11298</v>
      </c>
      <c r="AX1244" s="5" t="s">
        <v>11303</v>
      </c>
    </row>
    <row r="1245" customFormat="false" ht="122.35" hidden="false" customHeight="false" outlineLevel="0" collapsed="false">
      <c r="A1245" s="0" t="n">
        <v>6065</v>
      </c>
      <c r="B1245" s="0" t="s">
        <v>11304</v>
      </c>
      <c r="E1245" s="2" t="n">
        <v>16774</v>
      </c>
      <c r="G1245" s="3" t="s">
        <v>53</v>
      </c>
      <c r="K1245" s="3" t="s">
        <v>11305</v>
      </c>
      <c r="L1245" s="3" t="s">
        <v>56</v>
      </c>
      <c r="M1245" s="3" t="s">
        <v>57</v>
      </c>
      <c r="N1245" s="3" t="s">
        <v>58</v>
      </c>
      <c r="O1245" s="3" t="s">
        <v>59</v>
      </c>
      <c r="P1245" s="3" t="s">
        <v>60</v>
      </c>
      <c r="Q1245" s="3" t="s">
        <v>61</v>
      </c>
      <c r="R1245" s="3" t="s">
        <v>4798</v>
      </c>
      <c r="S1245" s="3" t="s">
        <v>63</v>
      </c>
      <c r="T1245" s="3" t="s">
        <v>64</v>
      </c>
      <c r="U1245" s="3" t="s">
        <v>8180</v>
      </c>
      <c r="V1245" s="3" t="s">
        <v>66</v>
      </c>
      <c r="W1245" s="3" t="s">
        <v>67</v>
      </c>
      <c r="X1245" s="3" t="s">
        <v>68</v>
      </c>
      <c r="Y1245" s="3" t="s">
        <v>11306</v>
      </c>
      <c r="AA1245" s="3" t="s">
        <v>273</v>
      </c>
      <c r="AB1245" s="3" t="s">
        <v>11307</v>
      </c>
      <c r="AD1245" s="2" t="n">
        <v>44519</v>
      </c>
      <c r="AE1245" s="2" t="n">
        <v>44519</v>
      </c>
      <c r="AF1245" s="3" t="s">
        <v>11308</v>
      </c>
      <c r="AG1245" s="0" t="n">
        <v>7835</v>
      </c>
      <c r="AH1245" s="3" t="s">
        <v>11309</v>
      </c>
      <c r="AI1245" s="3" t="s">
        <v>11310</v>
      </c>
      <c r="AJ1245" s="0" t="n">
        <v>1945</v>
      </c>
      <c r="AK1245" s="3" t="s">
        <v>101</v>
      </c>
      <c r="AL1245" s="0" t="n">
        <v>0</v>
      </c>
      <c r="AM1245" s="4" t="b">
        <f aca="false">FALSE()</f>
        <v>0</v>
      </c>
      <c r="AN1245" s="0" t="n">
        <v>0</v>
      </c>
      <c r="AO1245" s="3" t="s">
        <v>401</v>
      </c>
      <c r="AP1245" s="0" t="n">
        <v>1</v>
      </c>
      <c r="AQ1245" s="4" t="b">
        <f aca="false">TRUE()</f>
        <v>1</v>
      </c>
      <c r="AR1245" s="0" t="n">
        <v>2</v>
      </c>
      <c r="AS1245" s="3" t="s">
        <v>101</v>
      </c>
      <c r="AT1245" s="0" t="n">
        <v>0</v>
      </c>
      <c r="AU1245" s="4" t="b">
        <f aca="false">FALSE()</f>
        <v>0</v>
      </c>
      <c r="AV1245" s="4" t="b">
        <f aca="false">TRUE()</f>
        <v>1</v>
      </c>
      <c r="AW1245" s="3" t="s">
        <v>11307</v>
      </c>
      <c r="AX1245" s="5" t="s">
        <v>11311</v>
      </c>
    </row>
    <row r="1246" customFormat="false" ht="162.65" hidden="false" customHeight="false" outlineLevel="0" collapsed="false">
      <c r="A1246" s="0" t="n">
        <v>6066</v>
      </c>
      <c r="B1246" s="0" t="s">
        <v>11312</v>
      </c>
      <c r="E1246" s="2" t="n">
        <v>16774</v>
      </c>
      <c r="G1246" s="3" t="s">
        <v>53</v>
      </c>
      <c r="K1246" s="3" t="s">
        <v>11313</v>
      </c>
      <c r="L1246" s="3" t="s">
        <v>56</v>
      </c>
      <c r="M1246" s="3" t="s">
        <v>57</v>
      </c>
      <c r="N1246" s="3" t="s">
        <v>58</v>
      </c>
      <c r="O1246" s="3" t="s">
        <v>59</v>
      </c>
      <c r="P1246" s="3" t="s">
        <v>60</v>
      </c>
      <c r="Q1246" s="3" t="s">
        <v>61</v>
      </c>
      <c r="R1246" s="3" t="s">
        <v>4798</v>
      </c>
      <c r="S1246" s="3" t="s">
        <v>63</v>
      </c>
      <c r="T1246" s="3" t="s">
        <v>64</v>
      </c>
      <c r="U1246" s="3" t="s">
        <v>8180</v>
      </c>
      <c r="V1246" s="3" t="s">
        <v>66</v>
      </c>
      <c r="W1246" s="3" t="s">
        <v>67</v>
      </c>
      <c r="X1246" s="3" t="s">
        <v>68</v>
      </c>
      <c r="Y1246" s="3" t="s">
        <v>11314</v>
      </c>
      <c r="AA1246" s="3" t="s">
        <v>273</v>
      </c>
      <c r="AB1246" s="3" t="s">
        <v>11315</v>
      </c>
      <c r="AD1246" s="2" t="n">
        <v>44519</v>
      </c>
      <c r="AE1246" s="2" t="n">
        <v>44519</v>
      </c>
      <c r="AF1246" s="3" t="s">
        <v>11316</v>
      </c>
      <c r="AG1246" s="0" t="n">
        <v>7836</v>
      </c>
      <c r="AH1246" s="3" t="s">
        <v>11317</v>
      </c>
      <c r="AI1246" s="3" t="s">
        <v>11318</v>
      </c>
      <c r="AJ1246" s="0" t="n">
        <v>1945</v>
      </c>
      <c r="AK1246" s="3" t="s">
        <v>101</v>
      </c>
      <c r="AL1246" s="0" t="n">
        <v>0</v>
      </c>
      <c r="AM1246" s="4" t="b">
        <f aca="false">FALSE()</f>
        <v>0</v>
      </c>
      <c r="AN1246" s="0" t="n">
        <v>0</v>
      </c>
      <c r="AO1246" s="3" t="s">
        <v>2285</v>
      </c>
      <c r="AP1246" s="0" t="n">
        <v>2</v>
      </c>
      <c r="AQ1246" s="4" t="b">
        <f aca="false">TRUE()</f>
        <v>1</v>
      </c>
      <c r="AR1246" s="0" t="n">
        <v>5</v>
      </c>
      <c r="AS1246" s="3" t="s">
        <v>101</v>
      </c>
      <c r="AT1246" s="0" t="n">
        <v>0</v>
      </c>
      <c r="AU1246" s="4" t="b">
        <f aca="false">FALSE()</f>
        <v>0</v>
      </c>
      <c r="AV1246" s="4" t="b">
        <f aca="false">TRUE()</f>
        <v>1</v>
      </c>
      <c r="AW1246" s="3" t="s">
        <v>11315</v>
      </c>
      <c r="AX1246" s="5" t="s">
        <v>11319</v>
      </c>
    </row>
    <row r="1247" customFormat="false" ht="176.1" hidden="false" customHeight="false" outlineLevel="0" collapsed="false">
      <c r="A1247" s="0" t="n">
        <v>6067</v>
      </c>
      <c r="B1247" s="0" t="s">
        <v>11320</v>
      </c>
      <c r="E1247" s="2" t="n">
        <v>16774</v>
      </c>
      <c r="G1247" s="3" t="s">
        <v>53</v>
      </c>
      <c r="K1247" s="3" t="s">
        <v>11321</v>
      </c>
      <c r="L1247" s="3" t="s">
        <v>56</v>
      </c>
      <c r="M1247" s="3" t="s">
        <v>57</v>
      </c>
      <c r="N1247" s="3" t="s">
        <v>58</v>
      </c>
      <c r="O1247" s="3" t="s">
        <v>59</v>
      </c>
      <c r="P1247" s="3" t="s">
        <v>60</v>
      </c>
      <c r="Q1247" s="3" t="s">
        <v>61</v>
      </c>
      <c r="R1247" s="3" t="s">
        <v>1976</v>
      </c>
      <c r="S1247" s="3" t="s">
        <v>63</v>
      </c>
      <c r="T1247" s="3" t="s">
        <v>64</v>
      </c>
      <c r="U1247" s="3" t="s">
        <v>8180</v>
      </c>
      <c r="V1247" s="3" t="s">
        <v>66</v>
      </c>
      <c r="W1247" s="3" t="s">
        <v>67</v>
      </c>
      <c r="X1247" s="3" t="s">
        <v>68</v>
      </c>
      <c r="Y1247" s="3" t="s">
        <v>11322</v>
      </c>
      <c r="AA1247" s="3" t="s">
        <v>273</v>
      </c>
      <c r="AB1247" s="3" t="s">
        <v>11323</v>
      </c>
      <c r="AD1247" s="2" t="n">
        <v>44519</v>
      </c>
      <c r="AE1247" s="2" t="n">
        <v>44519</v>
      </c>
      <c r="AF1247" s="3" t="s">
        <v>11324</v>
      </c>
      <c r="AG1247" s="0" t="n">
        <v>7837</v>
      </c>
      <c r="AH1247" s="3" t="s">
        <v>11325</v>
      </c>
      <c r="AI1247" s="3" t="s">
        <v>11326</v>
      </c>
      <c r="AJ1247" s="0" t="n">
        <v>1945</v>
      </c>
      <c r="AK1247" s="3" t="s">
        <v>11327</v>
      </c>
      <c r="AL1247" s="0" t="n">
        <v>2</v>
      </c>
      <c r="AM1247" s="4" t="b">
        <f aca="false">TRUE()</f>
        <v>1</v>
      </c>
      <c r="AN1247" s="0" t="n">
        <v>22</v>
      </c>
      <c r="AO1247" s="3" t="s">
        <v>11328</v>
      </c>
      <c r="AP1247" s="0" t="n">
        <v>16</v>
      </c>
      <c r="AQ1247" s="4" t="b">
        <f aca="false">TRUE()</f>
        <v>1</v>
      </c>
      <c r="AR1247" s="0" t="n">
        <v>50</v>
      </c>
      <c r="AS1247" s="3" t="s">
        <v>101</v>
      </c>
      <c r="AT1247" s="0" t="n">
        <v>0</v>
      </c>
      <c r="AU1247" s="4" t="b">
        <f aca="false">FALSE()</f>
        <v>0</v>
      </c>
      <c r="AV1247" s="4" t="b">
        <f aca="false">TRUE()</f>
        <v>1</v>
      </c>
      <c r="AW1247" s="3" t="s">
        <v>11323</v>
      </c>
      <c r="AX1247" s="5" t="s">
        <v>11329</v>
      </c>
    </row>
    <row r="1248" customFormat="false" ht="68.65" hidden="false" customHeight="false" outlineLevel="0" collapsed="false">
      <c r="A1248" s="0" t="n">
        <v>6072</v>
      </c>
      <c r="B1248" s="0" t="s">
        <v>11330</v>
      </c>
      <c r="E1248" s="2" t="n">
        <v>17697</v>
      </c>
      <c r="G1248" s="3" t="s">
        <v>53</v>
      </c>
      <c r="K1248" s="3" t="s">
        <v>11331</v>
      </c>
      <c r="L1248" s="3" t="s">
        <v>56</v>
      </c>
      <c r="M1248" s="3" t="s">
        <v>57</v>
      </c>
      <c r="N1248" s="3" t="s">
        <v>58</v>
      </c>
      <c r="O1248" s="3" t="s">
        <v>59</v>
      </c>
      <c r="P1248" s="3" t="s">
        <v>60</v>
      </c>
      <c r="Q1248" s="3" t="s">
        <v>146</v>
      </c>
      <c r="R1248" s="3" t="s">
        <v>4284</v>
      </c>
      <c r="S1248" s="3" t="s">
        <v>63</v>
      </c>
      <c r="T1248" s="3" t="s">
        <v>64</v>
      </c>
      <c r="U1248" s="3" t="s">
        <v>8180</v>
      </c>
      <c r="V1248" s="3" t="s">
        <v>66</v>
      </c>
      <c r="W1248" s="3" t="s">
        <v>67</v>
      </c>
      <c r="X1248" s="3" t="s">
        <v>68</v>
      </c>
      <c r="Y1248" s="3" t="s">
        <v>11332</v>
      </c>
      <c r="AA1248" s="3" t="s">
        <v>273</v>
      </c>
      <c r="AB1248" s="3" t="s">
        <v>11333</v>
      </c>
      <c r="AD1248" s="2" t="n">
        <v>44519</v>
      </c>
      <c r="AE1248" s="2" t="n">
        <v>44519</v>
      </c>
      <c r="AF1248" s="3" t="s">
        <v>11334</v>
      </c>
      <c r="AG1248" s="0" t="n">
        <v>7849</v>
      </c>
      <c r="AH1248" s="3" t="s">
        <v>11335</v>
      </c>
      <c r="AI1248" s="3" t="s">
        <v>11336</v>
      </c>
      <c r="AJ1248" s="0" t="n">
        <v>1948</v>
      </c>
      <c r="AK1248" s="3" t="s">
        <v>101</v>
      </c>
      <c r="AL1248" s="0" t="n">
        <v>0</v>
      </c>
      <c r="AM1248" s="4" t="b">
        <f aca="false">FALSE()</f>
        <v>0</v>
      </c>
      <c r="AN1248" s="0" t="n">
        <v>0</v>
      </c>
      <c r="AO1248" s="3" t="s">
        <v>3475</v>
      </c>
      <c r="AP1248" s="0" t="n">
        <v>1</v>
      </c>
      <c r="AQ1248" s="4" t="b">
        <f aca="false">TRUE()</f>
        <v>1</v>
      </c>
      <c r="AR1248" s="0" t="n">
        <v>2</v>
      </c>
      <c r="AS1248" s="3" t="s">
        <v>101</v>
      </c>
      <c r="AT1248" s="0" t="n">
        <v>0</v>
      </c>
      <c r="AU1248" s="4" t="b">
        <f aca="false">FALSE()</f>
        <v>0</v>
      </c>
      <c r="AV1248" s="4" t="b">
        <f aca="false">TRUE()</f>
        <v>1</v>
      </c>
      <c r="AW1248" s="3" t="s">
        <v>11333</v>
      </c>
      <c r="AX1248" s="5" t="s">
        <v>11337</v>
      </c>
    </row>
    <row r="1249" customFormat="false" ht="41.75" hidden="false" customHeight="false" outlineLevel="0" collapsed="false">
      <c r="A1249" s="0" t="n">
        <v>6073</v>
      </c>
      <c r="B1249" s="0" t="s">
        <v>11338</v>
      </c>
      <c r="E1249" s="2" t="n">
        <v>17736</v>
      </c>
      <c r="G1249" s="3" t="s">
        <v>53</v>
      </c>
      <c r="K1249" s="3" t="s">
        <v>11339</v>
      </c>
      <c r="L1249" s="3" t="s">
        <v>56</v>
      </c>
      <c r="M1249" s="3" t="s">
        <v>57</v>
      </c>
      <c r="N1249" s="3" t="s">
        <v>58</v>
      </c>
      <c r="O1249" s="3" t="s">
        <v>59</v>
      </c>
      <c r="P1249" s="3" t="s">
        <v>60</v>
      </c>
      <c r="Q1249" s="3" t="s">
        <v>146</v>
      </c>
      <c r="R1249" s="3" t="s">
        <v>3767</v>
      </c>
      <c r="S1249" s="3" t="s">
        <v>63</v>
      </c>
      <c r="T1249" s="3" t="s">
        <v>64</v>
      </c>
      <c r="U1249" s="3" t="s">
        <v>8180</v>
      </c>
      <c r="V1249" s="3" t="s">
        <v>66</v>
      </c>
      <c r="W1249" s="3" t="s">
        <v>67</v>
      </c>
      <c r="X1249" s="3" t="s">
        <v>68</v>
      </c>
      <c r="Y1249" s="3" t="s">
        <v>11340</v>
      </c>
      <c r="AA1249" s="3" t="s">
        <v>273</v>
      </c>
      <c r="AB1249" s="3" t="s">
        <v>11341</v>
      </c>
      <c r="AD1249" s="2" t="n">
        <v>44519</v>
      </c>
      <c r="AE1249" s="2" t="n">
        <v>44519</v>
      </c>
      <c r="AF1249" s="3" t="s">
        <v>11342</v>
      </c>
      <c r="AG1249" s="0" t="n">
        <v>7852</v>
      </c>
      <c r="AH1249" s="3" t="s">
        <v>11343</v>
      </c>
      <c r="AI1249" s="3" t="s">
        <v>11344</v>
      </c>
      <c r="AJ1249" s="0" t="n">
        <v>1948</v>
      </c>
      <c r="AK1249" s="3" t="s">
        <v>11345</v>
      </c>
      <c r="AL1249" s="0" t="n">
        <v>1</v>
      </c>
      <c r="AM1249" s="4" t="b">
        <f aca="false">TRUE()</f>
        <v>1</v>
      </c>
      <c r="AN1249" s="0" t="n">
        <v>14</v>
      </c>
      <c r="AO1249" s="3" t="s">
        <v>5150</v>
      </c>
      <c r="AP1249" s="0" t="n">
        <v>2</v>
      </c>
      <c r="AQ1249" s="4" t="b">
        <f aca="false">TRUE()</f>
        <v>1</v>
      </c>
      <c r="AR1249" s="0" t="n">
        <v>4</v>
      </c>
      <c r="AS1249" s="3" t="s">
        <v>101</v>
      </c>
      <c r="AT1249" s="0" t="n">
        <v>0</v>
      </c>
      <c r="AU1249" s="4" t="b">
        <f aca="false">FALSE()</f>
        <v>0</v>
      </c>
      <c r="AV1249" s="4" t="b">
        <f aca="false">TRUE()</f>
        <v>1</v>
      </c>
      <c r="AW1249" s="3" t="s">
        <v>11341</v>
      </c>
      <c r="AX1249" s="5" t="s">
        <v>11346</v>
      </c>
    </row>
    <row r="1250" customFormat="false" ht="135.8" hidden="false" customHeight="false" outlineLevel="0" collapsed="false">
      <c r="A1250" s="0" t="n">
        <v>6077</v>
      </c>
      <c r="B1250" s="0" t="s">
        <v>11347</v>
      </c>
      <c r="D1250" s="0" t="s">
        <v>51</v>
      </c>
      <c r="E1250" s="2" t="n">
        <v>16243</v>
      </c>
      <c r="G1250" s="3" t="s">
        <v>53</v>
      </c>
      <c r="K1250" s="3" t="s">
        <v>11348</v>
      </c>
      <c r="L1250" s="3" t="s">
        <v>56</v>
      </c>
      <c r="M1250" s="3" t="s">
        <v>57</v>
      </c>
      <c r="N1250" s="3" t="s">
        <v>58</v>
      </c>
      <c r="O1250" s="3" t="s">
        <v>59</v>
      </c>
      <c r="P1250" s="3" t="s">
        <v>60</v>
      </c>
      <c r="Q1250" s="3" t="s">
        <v>61</v>
      </c>
      <c r="R1250" s="3" t="s">
        <v>11349</v>
      </c>
      <c r="S1250" s="3" t="s">
        <v>63</v>
      </c>
      <c r="T1250" s="3" t="s">
        <v>64</v>
      </c>
      <c r="U1250" s="3" t="s">
        <v>8180</v>
      </c>
      <c r="V1250" s="3" t="s">
        <v>66</v>
      </c>
      <c r="W1250" s="3" t="s">
        <v>67</v>
      </c>
      <c r="X1250" s="3" t="s">
        <v>68</v>
      </c>
      <c r="Y1250" s="3" t="s">
        <v>11350</v>
      </c>
      <c r="AA1250" s="3" t="s">
        <v>273</v>
      </c>
      <c r="AB1250" s="3" t="s">
        <v>11351</v>
      </c>
      <c r="AD1250" s="2" t="n">
        <v>44519</v>
      </c>
      <c r="AE1250" s="2" t="n">
        <v>44519</v>
      </c>
      <c r="AF1250" s="3" t="s">
        <v>11352</v>
      </c>
      <c r="AG1250" s="0" t="n">
        <v>7859</v>
      </c>
      <c r="AH1250" s="3" t="s">
        <v>11353</v>
      </c>
      <c r="AI1250" s="3" t="s">
        <v>11354</v>
      </c>
      <c r="AJ1250" s="0" t="n">
        <v>1944</v>
      </c>
      <c r="AK1250" s="3" t="s">
        <v>11355</v>
      </c>
      <c r="AL1250" s="0" t="n">
        <v>1</v>
      </c>
      <c r="AM1250" s="4" t="b">
        <f aca="false">TRUE()</f>
        <v>1</v>
      </c>
      <c r="AN1250" s="0" t="n">
        <v>10</v>
      </c>
      <c r="AO1250" s="3" t="s">
        <v>101</v>
      </c>
      <c r="AP1250" s="0" t="n">
        <v>0</v>
      </c>
      <c r="AQ1250" s="4" t="b">
        <f aca="false">FALSE()</f>
        <v>0</v>
      </c>
      <c r="AR1250" s="0" t="n">
        <v>0</v>
      </c>
      <c r="AS1250" s="3" t="s">
        <v>101</v>
      </c>
      <c r="AT1250" s="0" t="n">
        <v>0</v>
      </c>
      <c r="AU1250" s="4" t="b">
        <f aca="false">FALSE()</f>
        <v>0</v>
      </c>
      <c r="AV1250" s="4" t="b">
        <f aca="false">TRUE()</f>
        <v>1</v>
      </c>
      <c r="AW1250" s="3" t="s">
        <v>11351</v>
      </c>
      <c r="AX1250" s="5" t="s">
        <v>11356</v>
      </c>
    </row>
    <row r="1251" customFormat="false" ht="95.5" hidden="false" customHeight="false" outlineLevel="0" collapsed="false">
      <c r="A1251" s="0" t="n">
        <v>6078</v>
      </c>
      <c r="B1251" s="0" t="s">
        <v>11357</v>
      </c>
      <c r="D1251" s="0" t="s">
        <v>51</v>
      </c>
      <c r="E1251" s="2" t="n">
        <v>16263</v>
      </c>
      <c r="G1251" s="3" t="s">
        <v>53</v>
      </c>
      <c r="K1251" s="3" t="s">
        <v>11358</v>
      </c>
      <c r="L1251" s="3" t="s">
        <v>56</v>
      </c>
      <c r="M1251" s="3" t="s">
        <v>57</v>
      </c>
      <c r="N1251" s="3" t="s">
        <v>58</v>
      </c>
      <c r="O1251" s="3" t="s">
        <v>59</v>
      </c>
      <c r="P1251" s="3" t="s">
        <v>60</v>
      </c>
      <c r="Q1251" s="3" t="s">
        <v>61</v>
      </c>
      <c r="R1251" s="3" t="s">
        <v>11359</v>
      </c>
      <c r="S1251" s="3" t="s">
        <v>63</v>
      </c>
      <c r="T1251" s="3" t="s">
        <v>64</v>
      </c>
      <c r="U1251" s="3" t="s">
        <v>8180</v>
      </c>
      <c r="V1251" s="3" t="s">
        <v>66</v>
      </c>
      <c r="W1251" s="3" t="s">
        <v>67</v>
      </c>
      <c r="X1251" s="3" t="s">
        <v>68</v>
      </c>
      <c r="Y1251" s="3" t="s">
        <v>11360</v>
      </c>
      <c r="AA1251" s="3" t="s">
        <v>273</v>
      </c>
      <c r="AB1251" s="3" t="s">
        <v>11361</v>
      </c>
      <c r="AD1251" s="2" t="n">
        <v>44519</v>
      </c>
      <c r="AE1251" s="2" t="n">
        <v>44519</v>
      </c>
      <c r="AF1251" s="3" t="s">
        <v>11362</v>
      </c>
      <c r="AG1251" s="0" t="n">
        <v>7860</v>
      </c>
      <c r="AH1251" s="3" t="s">
        <v>11363</v>
      </c>
      <c r="AI1251" s="3" t="s">
        <v>11364</v>
      </c>
      <c r="AJ1251" s="0" t="n">
        <v>1944</v>
      </c>
      <c r="AK1251" s="3" t="s">
        <v>101</v>
      </c>
      <c r="AL1251" s="0" t="n">
        <v>0</v>
      </c>
      <c r="AM1251" s="4" t="b">
        <f aca="false">FALSE()</f>
        <v>0</v>
      </c>
      <c r="AN1251" s="0" t="n">
        <v>0</v>
      </c>
      <c r="AO1251" s="3" t="s">
        <v>11365</v>
      </c>
      <c r="AP1251" s="0" t="n">
        <v>2</v>
      </c>
      <c r="AQ1251" s="4" t="b">
        <f aca="false">TRUE()</f>
        <v>1</v>
      </c>
      <c r="AR1251" s="0" t="n">
        <v>6</v>
      </c>
      <c r="AS1251" s="3" t="s">
        <v>101</v>
      </c>
      <c r="AT1251" s="0" t="n">
        <v>0</v>
      </c>
      <c r="AU1251" s="4" t="b">
        <f aca="false">FALSE()</f>
        <v>0</v>
      </c>
      <c r="AV1251" s="4" t="b">
        <f aca="false">TRUE()</f>
        <v>1</v>
      </c>
      <c r="AW1251" s="3" t="s">
        <v>11361</v>
      </c>
      <c r="AX1251" s="5" t="s">
        <v>11366</v>
      </c>
    </row>
    <row r="1252" customFormat="false" ht="162.65" hidden="false" customHeight="false" outlineLevel="0" collapsed="false">
      <c r="A1252" s="0" t="n">
        <v>6082</v>
      </c>
      <c r="B1252" s="0" t="s">
        <v>11367</v>
      </c>
      <c r="D1252" s="0" t="s">
        <v>51</v>
      </c>
      <c r="E1252" s="2" t="n">
        <v>16374</v>
      </c>
      <c r="G1252" s="3" t="s">
        <v>53</v>
      </c>
      <c r="K1252" s="3" t="s">
        <v>11368</v>
      </c>
      <c r="L1252" s="3" t="s">
        <v>56</v>
      </c>
      <c r="M1252" s="3" t="s">
        <v>57</v>
      </c>
      <c r="N1252" s="3" t="s">
        <v>58</v>
      </c>
      <c r="O1252" s="3" t="s">
        <v>59</v>
      </c>
      <c r="P1252" s="3" t="s">
        <v>60</v>
      </c>
      <c r="Q1252" s="3" t="s">
        <v>61</v>
      </c>
      <c r="R1252" s="3" t="s">
        <v>62</v>
      </c>
      <c r="S1252" s="3" t="s">
        <v>63</v>
      </c>
      <c r="T1252" s="3" t="s">
        <v>64</v>
      </c>
      <c r="U1252" s="3" t="s">
        <v>8180</v>
      </c>
      <c r="V1252" s="3" t="s">
        <v>66</v>
      </c>
      <c r="W1252" s="3" t="s">
        <v>67</v>
      </c>
      <c r="X1252" s="3" t="s">
        <v>68</v>
      </c>
      <c r="Y1252" s="3" t="s">
        <v>11369</v>
      </c>
      <c r="AA1252" s="3" t="s">
        <v>273</v>
      </c>
      <c r="AB1252" s="3" t="s">
        <v>11370</v>
      </c>
      <c r="AD1252" s="2" t="n">
        <v>44519</v>
      </c>
      <c r="AE1252" s="2" t="n">
        <v>44519</v>
      </c>
      <c r="AF1252" s="3" t="s">
        <v>11371</v>
      </c>
      <c r="AG1252" s="0" t="n">
        <v>7866</v>
      </c>
      <c r="AH1252" s="3" t="s">
        <v>11372</v>
      </c>
      <c r="AI1252" s="3" t="s">
        <v>11373</v>
      </c>
      <c r="AJ1252" s="0" t="n">
        <v>1944</v>
      </c>
      <c r="AK1252" s="3" t="s">
        <v>101</v>
      </c>
      <c r="AL1252" s="0" t="n">
        <v>0</v>
      </c>
      <c r="AM1252" s="4" t="b">
        <f aca="false">FALSE()</f>
        <v>0</v>
      </c>
      <c r="AN1252" s="0" t="n">
        <v>0</v>
      </c>
      <c r="AO1252" s="3" t="s">
        <v>11374</v>
      </c>
      <c r="AP1252" s="0" t="n">
        <v>4</v>
      </c>
      <c r="AQ1252" s="4" t="b">
        <f aca="false">TRUE()</f>
        <v>1</v>
      </c>
      <c r="AR1252" s="0" t="n">
        <v>12</v>
      </c>
      <c r="AS1252" s="3" t="s">
        <v>101</v>
      </c>
      <c r="AT1252" s="0" t="n">
        <v>0</v>
      </c>
      <c r="AU1252" s="4" t="b">
        <f aca="false">FALSE()</f>
        <v>0</v>
      </c>
      <c r="AV1252" s="4" t="b">
        <f aca="false">TRUE()</f>
        <v>1</v>
      </c>
      <c r="AW1252" s="3" t="s">
        <v>11370</v>
      </c>
      <c r="AX1252" s="5" t="s">
        <v>11375</v>
      </c>
    </row>
    <row r="1253" customFormat="false" ht="122.35" hidden="false" customHeight="false" outlineLevel="0" collapsed="false">
      <c r="A1253" s="0" t="n">
        <v>6083</v>
      </c>
      <c r="B1253" s="0" t="s">
        <v>11376</v>
      </c>
      <c r="D1253" s="0" t="s">
        <v>51</v>
      </c>
      <c r="E1253" s="2" t="n">
        <v>16375</v>
      </c>
      <c r="G1253" s="3" t="s">
        <v>53</v>
      </c>
      <c r="K1253" s="3" t="s">
        <v>11377</v>
      </c>
      <c r="L1253" s="3" t="s">
        <v>56</v>
      </c>
      <c r="M1253" s="3" t="s">
        <v>57</v>
      </c>
      <c r="N1253" s="3" t="s">
        <v>58</v>
      </c>
      <c r="O1253" s="3" t="s">
        <v>59</v>
      </c>
      <c r="P1253" s="3" t="s">
        <v>60</v>
      </c>
      <c r="Q1253" s="3" t="s">
        <v>61</v>
      </c>
      <c r="R1253" s="3" t="s">
        <v>11349</v>
      </c>
      <c r="S1253" s="3" t="s">
        <v>63</v>
      </c>
      <c r="T1253" s="3" t="s">
        <v>64</v>
      </c>
      <c r="U1253" s="3" t="s">
        <v>8180</v>
      </c>
      <c r="V1253" s="3" t="s">
        <v>66</v>
      </c>
      <c r="W1253" s="3" t="s">
        <v>67</v>
      </c>
      <c r="X1253" s="3" t="s">
        <v>68</v>
      </c>
      <c r="Y1253" s="3" t="s">
        <v>11378</v>
      </c>
      <c r="AA1253" s="3" t="s">
        <v>273</v>
      </c>
      <c r="AB1253" s="3" t="s">
        <v>11379</v>
      </c>
      <c r="AD1253" s="2" t="n">
        <v>44519</v>
      </c>
      <c r="AE1253" s="2" t="n">
        <v>44519</v>
      </c>
      <c r="AF1253" s="3" t="s">
        <v>11380</v>
      </c>
      <c r="AG1253" s="0" t="n">
        <v>7868</v>
      </c>
      <c r="AH1253" s="3" t="s">
        <v>11381</v>
      </c>
      <c r="AI1253" s="3" t="s">
        <v>11382</v>
      </c>
      <c r="AJ1253" s="0" t="n">
        <v>1944</v>
      </c>
      <c r="AK1253" s="3" t="s">
        <v>11383</v>
      </c>
      <c r="AL1253" s="0" t="n">
        <v>3</v>
      </c>
      <c r="AM1253" s="4" t="b">
        <f aca="false">TRUE()</f>
        <v>1</v>
      </c>
      <c r="AN1253" s="0" t="n">
        <v>31</v>
      </c>
      <c r="AO1253" s="3" t="s">
        <v>11384</v>
      </c>
      <c r="AP1253" s="0" t="n">
        <v>3</v>
      </c>
      <c r="AQ1253" s="4" t="b">
        <f aca="false">TRUE()</f>
        <v>1</v>
      </c>
      <c r="AR1253" s="0" t="n">
        <v>12</v>
      </c>
      <c r="AS1253" s="3" t="s">
        <v>101</v>
      </c>
      <c r="AT1253" s="0" t="n">
        <v>0</v>
      </c>
      <c r="AU1253" s="4" t="b">
        <f aca="false">FALSE()</f>
        <v>0</v>
      </c>
      <c r="AV1253" s="4" t="b">
        <f aca="false">TRUE()</f>
        <v>1</v>
      </c>
      <c r="AW1253" s="3" t="s">
        <v>11379</v>
      </c>
      <c r="AX1253" s="5" t="s">
        <v>11385</v>
      </c>
    </row>
    <row r="1254" customFormat="false" ht="108.95" hidden="false" customHeight="false" outlineLevel="0" collapsed="false">
      <c r="A1254" s="0" t="n">
        <v>6087</v>
      </c>
      <c r="B1254" s="0" t="s">
        <v>11386</v>
      </c>
      <c r="D1254" s="0" t="s">
        <v>51</v>
      </c>
      <c r="E1254" s="2" t="n">
        <v>16573</v>
      </c>
      <c r="G1254" s="3" t="s">
        <v>53</v>
      </c>
      <c r="K1254" s="3" t="s">
        <v>11387</v>
      </c>
      <c r="L1254" s="3" t="s">
        <v>56</v>
      </c>
      <c r="M1254" s="3" t="s">
        <v>57</v>
      </c>
      <c r="N1254" s="3" t="s">
        <v>58</v>
      </c>
      <c r="O1254" s="3" t="s">
        <v>59</v>
      </c>
      <c r="P1254" s="3" t="s">
        <v>60</v>
      </c>
      <c r="Q1254" s="3" t="s">
        <v>61</v>
      </c>
      <c r="R1254" s="3" t="s">
        <v>11359</v>
      </c>
      <c r="S1254" s="3" t="s">
        <v>63</v>
      </c>
      <c r="T1254" s="3" t="s">
        <v>64</v>
      </c>
      <c r="U1254" s="3" t="s">
        <v>8180</v>
      </c>
      <c r="V1254" s="3" t="s">
        <v>66</v>
      </c>
      <c r="W1254" s="3" t="s">
        <v>67</v>
      </c>
      <c r="X1254" s="3" t="s">
        <v>68</v>
      </c>
      <c r="Y1254" s="3" t="s">
        <v>11388</v>
      </c>
      <c r="AA1254" s="3" t="s">
        <v>273</v>
      </c>
      <c r="AB1254" s="3" t="s">
        <v>11389</v>
      </c>
      <c r="AD1254" s="2" t="n">
        <v>44519</v>
      </c>
      <c r="AE1254" s="2" t="n">
        <v>44519</v>
      </c>
      <c r="AF1254" s="3" t="s">
        <v>11390</v>
      </c>
      <c r="AG1254" s="0" t="n">
        <v>7874</v>
      </c>
      <c r="AH1254" s="3" t="s">
        <v>11391</v>
      </c>
      <c r="AI1254" s="3" t="s">
        <v>11392</v>
      </c>
      <c r="AJ1254" s="0" t="n">
        <v>1945</v>
      </c>
      <c r="AK1254" s="3" t="s">
        <v>11393</v>
      </c>
      <c r="AL1254" s="0" t="n">
        <v>1</v>
      </c>
      <c r="AM1254" s="4" t="b">
        <f aca="false">TRUE()</f>
        <v>1</v>
      </c>
      <c r="AN1254" s="0" t="n">
        <v>4</v>
      </c>
      <c r="AO1254" s="3" t="s">
        <v>2100</v>
      </c>
      <c r="AP1254" s="0" t="n">
        <v>2</v>
      </c>
      <c r="AQ1254" s="4" t="b">
        <f aca="false">TRUE()</f>
        <v>1</v>
      </c>
      <c r="AR1254" s="0" t="n">
        <v>4</v>
      </c>
      <c r="AS1254" s="3" t="s">
        <v>101</v>
      </c>
      <c r="AT1254" s="0" t="n">
        <v>0</v>
      </c>
      <c r="AU1254" s="4" t="b">
        <f aca="false">FALSE()</f>
        <v>0</v>
      </c>
      <c r="AV1254" s="4" t="b">
        <f aca="false">TRUE()</f>
        <v>1</v>
      </c>
      <c r="AW1254" s="3" t="s">
        <v>11389</v>
      </c>
      <c r="AX1254" s="5" t="s">
        <v>11394</v>
      </c>
    </row>
    <row r="1255" customFormat="false" ht="55.2" hidden="false" customHeight="false" outlineLevel="0" collapsed="false">
      <c r="A1255" s="0" t="n">
        <v>6094</v>
      </c>
      <c r="B1255" s="0" t="s">
        <v>11395</v>
      </c>
      <c r="D1255" s="0" t="s">
        <v>51</v>
      </c>
      <c r="E1255" s="2" t="n">
        <v>16328</v>
      </c>
      <c r="G1255" s="3" t="s">
        <v>53</v>
      </c>
      <c r="K1255" s="3" t="s">
        <v>11396</v>
      </c>
      <c r="L1255" s="3" t="s">
        <v>56</v>
      </c>
      <c r="M1255" s="3" t="s">
        <v>57</v>
      </c>
      <c r="N1255" s="3" t="s">
        <v>58</v>
      </c>
      <c r="O1255" s="3" t="s">
        <v>59</v>
      </c>
      <c r="P1255" s="3" t="s">
        <v>60</v>
      </c>
      <c r="Q1255" s="3" t="s">
        <v>61</v>
      </c>
      <c r="R1255" s="3" t="s">
        <v>62</v>
      </c>
      <c r="S1255" s="3" t="s">
        <v>63</v>
      </c>
      <c r="T1255" s="3" t="s">
        <v>64</v>
      </c>
      <c r="U1255" s="3" t="s">
        <v>8180</v>
      </c>
      <c r="V1255" s="3" t="s">
        <v>66</v>
      </c>
      <c r="W1255" s="3" t="s">
        <v>67</v>
      </c>
      <c r="X1255" s="3" t="s">
        <v>68</v>
      </c>
      <c r="Y1255" s="3" t="s">
        <v>11397</v>
      </c>
      <c r="AA1255" s="3" t="s">
        <v>273</v>
      </c>
      <c r="AB1255" s="3" t="s">
        <v>11398</v>
      </c>
      <c r="AD1255" s="2" t="n">
        <v>44519</v>
      </c>
      <c r="AE1255" s="2" t="n">
        <v>44519</v>
      </c>
      <c r="AF1255" s="3" t="s">
        <v>11399</v>
      </c>
      <c r="AG1255" s="0" t="n">
        <v>7895</v>
      </c>
      <c r="AH1255" s="3" t="s">
        <v>11400</v>
      </c>
      <c r="AI1255" s="3" t="s">
        <v>11401</v>
      </c>
      <c r="AJ1255" s="0" t="n">
        <v>1944</v>
      </c>
      <c r="AK1255" s="3" t="s">
        <v>11402</v>
      </c>
      <c r="AL1255" s="0" t="n">
        <v>1</v>
      </c>
      <c r="AM1255" s="4" t="b">
        <f aca="false">TRUE()</f>
        <v>1</v>
      </c>
      <c r="AN1255" s="0" t="n">
        <v>11</v>
      </c>
      <c r="AO1255" s="3" t="s">
        <v>101</v>
      </c>
      <c r="AP1255" s="0" t="n">
        <v>0</v>
      </c>
      <c r="AQ1255" s="4" t="b">
        <f aca="false">FALSE()</f>
        <v>0</v>
      </c>
      <c r="AR1255" s="0" t="n">
        <v>0</v>
      </c>
      <c r="AS1255" s="3" t="s">
        <v>101</v>
      </c>
      <c r="AT1255" s="0" t="n">
        <v>0</v>
      </c>
      <c r="AU1255" s="4" t="b">
        <f aca="false">FALSE()</f>
        <v>0</v>
      </c>
      <c r="AV1255" s="4" t="b">
        <f aca="false">TRUE()</f>
        <v>1</v>
      </c>
      <c r="AW1255" s="3" t="s">
        <v>11398</v>
      </c>
      <c r="AX1255" s="5" t="s">
        <v>11403</v>
      </c>
    </row>
    <row r="1256" customFormat="false" ht="108.95" hidden="false" customHeight="false" outlineLevel="0" collapsed="false">
      <c r="A1256" s="0" t="n">
        <v>6095</v>
      </c>
      <c r="B1256" s="0" t="s">
        <v>11404</v>
      </c>
      <c r="D1256" s="0" t="s">
        <v>51</v>
      </c>
      <c r="E1256" s="2" t="n">
        <v>16332</v>
      </c>
      <c r="G1256" s="3" t="s">
        <v>53</v>
      </c>
      <c r="K1256" s="3" t="s">
        <v>11405</v>
      </c>
      <c r="L1256" s="3" t="s">
        <v>56</v>
      </c>
      <c r="M1256" s="3" t="s">
        <v>57</v>
      </c>
      <c r="N1256" s="3" t="s">
        <v>58</v>
      </c>
      <c r="O1256" s="3" t="s">
        <v>59</v>
      </c>
      <c r="P1256" s="3" t="s">
        <v>60</v>
      </c>
      <c r="Q1256" s="3" t="s">
        <v>61</v>
      </c>
      <c r="R1256" s="3" t="s">
        <v>386</v>
      </c>
      <c r="S1256" s="3" t="s">
        <v>63</v>
      </c>
      <c r="T1256" s="3" t="s">
        <v>64</v>
      </c>
      <c r="U1256" s="3" t="s">
        <v>8180</v>
      </c>
      <c r="V1256" s="3" t="s">
        <v>66</v>
      </c>
      <c r="W1256" s="3" t="s">
        <v>67</v>
      </c>
      <c r="X1256" s="3" t="s">
        <v>68</v>
      </c>
      <c r="Y1256" s="3" t="s">
        <v>11406</v>
      </c>
      <c r="AA1256" s="3" t="s">
        <v>273</v>
      </c>
      <c r="AB1256" s="3" t="s">
        <v>11407</v>
      </c>
      <c r="AD1256" s="2" t="n">
        <v>44519</v>
      </c>
      <c r="AE1256" s="2" t="n">
        <v>44519</v>
      </c>
      <c r="AF1256" s="3" t="s">
        <v>11408</v>
      </c>
      <c r="AG1256" s="0" t="n">
        <v>7896</v>
      </c>
      <c r="AH1256" s="3" t="s">
        <v>11409</v>
      </c>
      <c r="AI1256" s="3" t="s">
        <v>11410</v>
      </c>
      <c r="AJ1256" s="0" t="n">
        <v>1944</v>
      </c>
      <c r="AK1256" s="3" t="s">
        <v>11411</v>
      </c>
      <c r="AL1256" s="0" t="n">
        <v>1</v>
      </c>
      <c r="AM1256" s="4" t="b">
        <f aca="false">TRUE()</f>
        <v>1</v>
      </c>
      <c r="AN1256" s="0" t="n">
        <v>7</v>
      </c>
      <c r="AO1256" s="3" t="s">
        <v>101</v>
      </c>
      <c r="AP1256" s="0" t="n">
        <v>0</v>
      </c>
      <c r="AQ1256" s="4" t="b">
        <f aca="false">FALSE()</f>
        <v>0</v>
      </c>
      <c r="AR1256" s="0" t="n">
        <v>0</v>
      </c>
      <c r="AS1256" s="3" t="s">
        <v>101</v>
      </c>
      <c r="AT1256" s="0" t="n">
        <v>0</v>
      </c>
      <c r="AU1256" s="4" t="b">
        <f aca="false">FALSE()</f>
        <v>0</v>
      </c>
      <c r="AV1256" s="4" t="b">
        <f aca="false">TRUE()</f>
        <v>1</v>
      </c>
      <c r="AW1256" s="3" t="s">
        <v>11407</v>
      </c>
      <c r="AX1256" s="5" t="s">
        <v>11412</v>
      </c>
    </row>
    <row r="1257" customFormat="false" ht="28.35" hidden="false" customHeight="false" outlineLevel="0" collapsed="false">
      <c r="A1257" s="0" t="n">
        <v>6096</v>
      </c>
      <c r="B1257" s="0" t="s">
        <v>11413</v>
      </c>
      <c r="D1257" s="0" t="s">
        <v>51</v>
      </c>
      <c r="E1257" s="2" t="n">
        <v>16332</v>
      </c>
      <c r="G1257" s="3" t="s">
        <v>53</v>
      </c>
      <c r="K1257" s="3" t="s">
        <v>11414</v>
      </c>
      <c r="L1257" s="3" t="s">
        <v>56</v>
      </c>
      <c r="M1257" s="3" t="s">
        <v>57</v>
      </c>
      <c r="N1257" s="3" t="s">
        <v>58</v>
      </c>
      <c r="O1257" s="3" t="s">
        <v>59</v>
      </c>
      <c r="P1257" s="3" t="s">
        <v>60</v>
      </c>
      <c r="Q1257" s="3" t="s">
        <v>61</v>
      </c>
      <c r="R1257" s="3" t="s">
        <v>11415</v>
      </c>
      <c r="S1257" s="3" t="s">
        <v>63</v>
      </c>
      <c r="T1257" s="3" t="s">
        <v>64</v>
      </c>
      <c r="U1257" s="3" t="s">
        <v>8180</v>
      </c>
      <c r="V1257" s="3" t="s">
        <v>66</v>
      </c>
      <c r="W1257" s="3" t="s">
        <v>67</v>
      </c>
      <c r="X1257" s="3" t="s">
        <v>68</v>
      </c>
      <c r="Y1257" s="3" t="s">
        <v>11416</v>
      </c>
      <c r="AA1257" s="3" t="s">
        <v>273</v>
      </c>
      <c r="AB1257" s="3" t="s">
        <v>11417</v>
      </c>
      <c r="AD1257" s="2" t="n">
        <v>44519</v>
      </c>
      <c r="AE1257" s="2" t="n">
        <v>44519</v>
      </c>
      <c r="AF1257" s="3" t="s">
        <v>11418</v>
      </c>
      <c r="AG1257" s="0" t="n">
        <v>7897</v>
      </c>
      <c r="AH1257" s="3" t="s">
        <v>11419</v>
      </c>
      <c r="AI1257" s="3" t="s">
        <v>11420</v>
      </c>
      <c r="AJ1257" s="0" t="n">
        <v>1944</v>
      </c>
      <c r="AK1257" s="3" t="s">
        <v>101</v>
      </c>
      <c r="AL1257" s="0" t="n">
        <v>0</v>
      </c>
      <c r="AM1257" s="4" t="b">
        <f aca="false">FALSE()</f>
        <v>0</v>
      </c>
      <c r="AN1257" s="0" t="n">
        <v>0</v>
      </c>
      <c r="AO1257" s="3" t="s">
        <v>163</v>
      </c>
      <c r="AP1257" s="0" t="n">
        <v>1</v>
      </c>
      <c r="AQ1257" s="4" t="b">
        <f aca="false">TRUE()</f>
        <v>1</v>
      </c>
      <c r="AR1257" s="0" t="n">
        <v>2</v>
      </c>
      <c r="AS1257" s="3" t="s">
        <v>101</v>
      </c>
      <c r="AT1257" s="0" t="n">
        <v>0</v>
      </c>
      <c r="AU1257" s="4" t="b">
        <f aca="false">FALSE()</f>
        <v>0</v>
      </c>
      <c r="AV1257" s="4" t="b">
        <f aca="false">TRUE()</f>
        <v>1</v>
      </c>
      <c r="AW1257" s="3" t="s">
        <v>11417</v>
      </c>
      <c r="AX1257" s="5" t="s">
        <v>11421</v>
      </c>
    </row>
    <row r="1258" customFormat="false" ht="55.2" hidden="false" customHeight="false" outlineLevel="0" collapsed="false">
      <c r="A1258" s="0" t="n">
        <v>6097</v>
      </c>
      <c r="B1258" s="0" t="s">
        <v>11422</v>
      </c>
      <c r="D1258" s="0" t="s">
        <v>51</v>
      </c>
      <c r="E1258" s="2" t="n">
        <v>16333</v>
      </c>
      <c r="G1258" s="3" t="s">
        <v>53</v>
      </c>
      <c r="K1258" s="3" t="s">
        <v>11423</v>
      </c>
      <c r="L1258" s="3" t="s">
        <v>56</v>
      </c>
      <c r="M1258" s="3" t="s">
        <v>57</v>
      </c>
      <c r="N1258" s="3" t="s">
        <v>58</v>
      </c>
      <c r="O1258" s="3" t="s">
        <v>59</v>
      </c>
      <c r="P1258" s="3" t="s">
        <v>60</v>
      </c>
      <c r="Q1258" s="3" t="s">
        <v>61</v>
      </c>
      <c r="R1258" s="3" t="s">
        <v>386</v>
      </c>
      <c r="S1258" s="3" t="s">
        <v>63</v>
      </c>
      <c r="T1258" s="3" t="s">
        <v>64</v>
      </c>
      <c r="U1258" s="3" t="s">
        <v>8180</v>
      </c>
      <c r="V1258" s="3" t="s">
        <v>66</v>
      </c>
      <c r="W1258" s="3" t="s">
        <v>67</v>
      </c>
      <c r="X1258" s="3" t="s">
        <v>68</v>
      </c>
      <c r="Y1258" s="3" t="s">
        <v>11424</v>
      </c>
      <c r="AA1258" s="3" t="s">
        <v>273</v>
      </c>
      <c r="AB1258" s="3" t="s">
        <v>11425</v>
      </c>
      <c r="AD1258" s="2" t="n">
        <v>44519</v>
      </c>
      <c r="AE1258" s="2" t="n">
        <v>44519</v>
      </c>
      <c r="AF1258" s="3" t="s">
        <v>11426</v>
      </c>
      <c r="AG1258" s="0" t="n">
        <v>7899</v>
      </c>
      <c r="AH1258" s="3" t="s">
        <v>11427</v>
      </c>
      <c r="AI1258" s="3" t="s">
        <v>11428</v>
      </c>
      <c r="AJ1258" s="0" t="n">
        <v>1944</v>
      </c>
      <c r="AK1258" s="3" t="s">
        <v>11429</v>
      </c>
      <c r="AL1258" s="0" t="n">
        <v>1</v>
      </c>
      <c r="AM1258" s="4" t="b">
        <f aca="false">TRUE()</f>
        <v>1</v>
      </c>
      <c r="AN1258" s="0" t="n">
        <v>5</v>
      </c>
      <c r="AO1258" s="3" t="s">
        <v>101</v>
      </c>
      <c r="AP1258" s="0" t="n">
        <v>0</v>
      </c>
      <c r="AQ1258" s="4" t="b">
        <f aca="false">FALSE()</f>
        <v>0</v>
      </c>
      <c r="AR1258" s="0" t="n">
        <v>0</v>
      </c>
      <c r="AS1258" s="3" t="s">
        <v>101</v>
      </c>
      <c r="AT1258" s="0" t="n">
        <v>0</v>
      </c>
      <c r="AU1258" s="4" t="b">
        <f aca="false">FALSE()</f>
        <v>0</v>
      </c>
      <c r="AV1258" s="4" t="b">
        <f aca="false">TRUE()</f>
        <v>1</v>
      </c>
      <c r="AW1258" s="3" t="s">
        <v>11425</v>
      </c>
      <c r="AX1258" s="5" t="s">
        <v>11430</v>
      </c>
    </row>
    <row r="1259" customFormat="false" ht="95.5" hidden="false" customHeight="false" outlineLevel="0" collapsed="false">
      <c r="A1259" s="0" t="n">
        <v>6098</v>
      </c>
      <c r="B1259" s="0" t="s">
        <v>11431</v>
      </c>
      <c r="D1259" s="0" t="s">
        <v>51</v>
      </c>
      <c r="E1259" s="2" t="n">
        <v>16338</v>
      </c>
      <c r="G1259" s="3" t="s">
        <v>53</v>
      </c>
      <c r="K1259" s="3" t="s">
        <v>11432</v>
      </c>
      <c r="L1259" s="3" t="s">
        <v>56</v>
      </c>
      <c r="M1259" s="3" t="s">
        <v>57</v>
      </c>
      <c r="N1259" s="3" t="s">
        <v>58</v>
      </c>
      <c r="O1259" s="3" t="s">
        <v>59</v>
      </c>
      <c r="P1259" s="3" t="s">
        <v>60</v>
      </c>
      <c r="Q1259" s="3" t="s">
        <v>61</v>
      </c>
      <c r="R1259" s="3" t="s">
        <v>386</v>
      </c>
      <c r="S1259" s="3" t="s">
        <v>63</v>
      </c>
      <c r="T1259" s="3" t="s">
        <v>64</v>
      </c>
      <c r="U1259" s="3" t="s">
        <v>8180</v>
      </c>
      <c r="V1259" s="3" t="s">
        <v>66</v>
      </c>
      <c r="W1259" s="3" t="s">
        <v>67</v>
      </c>
      <c r="X1259" s="3" t="s">
        <v>68</v>
      </c>
      <c r="Y1259" s="3" t="s">
        <v>11433</v>
      </c>
      <c r="AA1259" s="3" t="s">
        <v>273</v>
      </c>
      <c r="AB1259" s="3" t="s">
        <v>11434</v>
      </c>
      <c r="AD1259" s="2" t="n">
        <v>44519</v>
      </c>
      <c r="AE1259" s="2" t="n">
        <v>44519</v>
      </c>
      <c r="AF1259" s="3" t="s">
        <v>11435</v>
      </c>
      <c r="AG1259" s="0" t="n">
        <v>7900</v>
      </c>
      <c r="AH1259" s="3" t="s">
        <v>11436</v>
      </c>
      <c r="AI1259" s="3" t="s">
        <v>11437</v>
      </c>
      <c r="AJ1259" s="0" t="n">
        <v>1944</v>
      </c>
      <c r="AK1259" s="3" t="s">
        <v>11438</v>
      </c>
      <c r="AL1259" s="0" t="n">
        <v>1</v>
      </c>
      <c r="AM1259" s="4" t="b">
        <f aca="false">TRUE()</f>
        <v>1</v>
      </c>
      <c r="AN1259" s="0" t="n">
        <v>12</v>
      </c>
      <c r="AO1259" s="3" t="s">
        <v>11439</v>
      </c>
      <c r="AP1259" s="0" t="n">
        <v>4</v>
      </c>
      <c r="AQ1259" s="4" t="b">
        <f aca="false">TRUE()</f>
        <v>1</v>
      </c>
      <c r="AR1259" s="0" t="n">
        <v>12</v>
      </c>
      <c r="AS1259" s="3" t="s">
        <v>101</v>
      </c>
      <c r="AT1259" s="0" t="n">
        <v>0</v>
      </c>
      <c r="AU1259" s="4" t="b">
        <f aca="false">FALSE()</f>
        <v>0</v>
      </c>
      <c r="AV1259" s="4" t="b">
        <f aca="false">TRUE()</f>
        <v>1</v>
      </c>
      <c r="AW1259" s="3" t="s">
        <v>11434</v>
      </c>
      <c r="AX1259" s="5" t="s">
        <v>11440</v>
      </c>
    </row>
    <row r="1260" customFormat="false" ht="15" hidden="false" customHeight="false" outlineLevel="0" collapsed="false">
      <c r="A1260" s="0" t="n">
        <v>6099</v>
      </c>
      <c r="B1260" s="0" t="s">
        <v>11441</v>
      </c>
      <c r="D1260" s="0" t="s">
        <v>51</v>
      </c>
      <c r="E1260" s="2" t="n">
        <v>16340</v>
      </c>
      <c r="G1260" s="3" t="s">
        <v>53</v>
      </c>
      <c r="K1260" s="3" t="s">
        <v>11442</v>
      </c>
      <c r="L1260" s="3" t="s">
        <v>56</v>
      </c>
      <c r="M1260" s="3" t="s">
        <v>57</v>
      </c>
      <c r="N1260" s="3" t="s">
        <v>58</v>
      </c>
      <c r="O1260" s="3" t="s">
        <v>59</v>
      </c>
      <c r="P1260" s="3" t="s">
        <v>60</v>
      </c>
      <c r="Q1260" s="3" t="s">
        <v>61</v>
      </c>
      <c r="R1260" s="3" t="s">
        <v>386</v>
      </c>
      <c r="S1260" s="3" t="s">
        <v>63</v>
      </c>
      <c r="T1260" s="3" t="s">
        <v>64</v>
      </c>
      <c r="U1260" s="3" t="s">
        <v>8180</v>
      </c>
      <c r="V1260" s="3" t="s">
        <v>66</v>
      </c>
      <c r="W1260" s="3" t="s">
        <v>67</v>
      </c>
      <c r="X1260" s="3" t="s">
        <v>68</v>
      </c>
      <c r="Y1260" s="3" t="s">
        <v>11443</v>
      </c>
      <c r="AA1260" s="3" t="s">
        <v>273</v>
      </c>
      <c r="AB1260" s="3" t="s">
        <v>11444</v>
      </c>
      <c r="AD1260" s="2" t="n">
        <v>44519</v>
      </c>
      <c r="AE1260" s="2" t="n">
        <v>44519</v>
      </c>
      <c r="AF1260" s="3" t="s">
        <v>11445</v>
      </c>
      <c r="AG1260" s="0" t="n">
        <v>7902</v>
      </c>
      <c r="AH1260" s="3" t="s">
        <v>11446</v>
      </c>
      <c r="AI1260" s="3" t="s">
        <v>11447</v>
      </c>
      <c r="AJ1260" s="0" t="n">
        <v>1944</v>
      </c>
      <c r="AK1260" s="3" t="s">
        <v>101</v>
      </c>
      <c r="AL1260" s="0" t="n">
        <v>0</v>
      </c>
      <c r="AM1260" s="4" t="b">
        <f aca="false">FALSE()</f>
        <v>0</v>
      </c>
      <c r="AN1260" s="0" t="n">
        <v>0</v>
      </c>
      <c r="AO1260" s="3" t="s">
        <v>11448</v>
      </c>
      <c r="AP1260" s="0" t="n">
        <v>2</v>
      </c>
      <c r="AQ1260" s="4" t="b">
        <f aca="false">TRUE()</f>
        <v>1</v>
      </c>
      <c r="AR1260" s="0" t="n">
        <v>4</v>
      </c>
      <c r="AS1260" s="3" t="s">
        <v>101</v>
      </c>
      <c r="AT1260" s="0" t="n">
        <v>0</v>
      </c>
      <c r="AU1260" s="4" t="b">
        <f aca="false">FALSE()</f>
        <v>0</v>
      </c>
      <c r="AV1260" s="4" t="b">
        <f aca="false">TRUE()</f>
        <v>1</v>
      </c>
      <c r="AW1260" s="3" t="s">
        <v>11444</v>
      </c>
      <c r="AX1260" s="3" t="s">
        <v>11449</v>
      </c>
    </row>
    <row r="1261" customFormat="false" ht="15" hidden="false" customHeight="false" outlineLevel="0" collapsed="false">
      <c r="A1261" s="0" t="n">
        <v>6100</v>
      </c>
      <c r="B1261" s="0" t="s">
        <v>11450</v>
      </c>
      <c r="D1261" s="0" t="s">
        <v>51</v>
      </c>
      <c r="E1261" s="2" t="n">
        <v>16340</v>
      </c>
      <c r="G1261" s="3" t="s">
        <v>53</v>
      </c>
      <c r="K1261" s="3" t="s">
        <v>11451</v>
      </c>
      <c r="L1261" s="3" t="s">
        <v>56</v>
      </c>
      <c r="M1261" s="3" t="s">
        <v>57</v>
      </c>
      <c r="N1261" s="3" t="s">
        <v>58</v>
      </c>
      <c r="O1261" s="3" t="s">
        <v>59</v>
      </c>
      <c r="P1261" s="3" t="s">
        <v>60</v>
      </c>
      <c r="Q1261" s="3" t="s">
        <v>61</v>
      </c>
      <c r="R1261" s="3" t="s">
        <v>11452</v>
      </c>
      <c r="S1261" s="3" t="s">
        <v>63</v>
      </c>
      <c r="T1261" s="3" t="s">
        <v>64</v>
      </c>
      <c r="U1261" s="3" t="s">
        <v>8180</v>
      </c>
      <c r="V1261" s="3" t="s">
        <v>66</v>
      </c>
      <c r="W1261" s="3" t="s">
        <v>67</v>
      </c>
      <c r="X1261" s="3" t="s">
        <v>68</v>
      </c>
      <c r="Y1261" s="3" t="s">
        <v>11453</v>
      </c>
      <c r="AA1261" s="3" t="s">
        <v>273</v>
      </c>
      <c r="AB1261" s="3" t="s">
        <v>11454</v>
      </c>
      <c r="AD1261" s="2" t="n">
        <v>44519</v>
      </c>
      <c r="AE1261" s="2" t="n">
        <v>44519</v>
      </c>
      <c r="AF1261" s="3" t="s">
        <v>11455</v>
      </c>
      <c r="AG1261" s="0" t="n">
        <v>7903</v>
      </c>
      <c r="AH1261" s="3" t="s">
        <v>11456</v>
      </c>
      <c r="AI1261" s="3" t="s">
        <v>11457</v>
      </c>
      <c r="AJ1261" s="0" t="n">
        <v>1944</v>
      </c>
      <c r="AK1261" s="3" t="s">
        <v>101</v>
      </c>
      <c r="AL1261" s="0" t="n">
        <v>0</v>
      </c>
      <c r="AM1261" s="4" t="b">
        <f aca="false">FALSE()</f>
        <v>0</v>
      </c>
      <c r="AN1261" s="0" t="n">
        <v>0</v>
      </c>
      <c r="AO1261" s="3" t="s">
        <v>3878</v>
      </c>
      <c r="AP1261" s="0" t="n">
        <v>1</v>
      </c>
      <c r="AQ1261" s="4" t="b">
        <f aca="false">TRUE()</f>
        <v>1</v>
      </c>
      <c r="AR1261" s="0" t="n">
        <v>2</v>
      </c>
      <c r="AS1261" s="3" t="s">
        <v>101</v>
      </c>
      <c r="AT1261" s="0" t="n">
        <v>0</v>
      </c>
      <c r="AU1261" s="4" t="b">
        <f aca="false">FALSE()</f>
        <v>0</v>
      </c>
      <c r="AV1261" s="4" t="b">
        <f aca="false">TRUE()</f>
        <v>1</v>
      </c>
      <c r="AW1261" s="3" t="s">
        <v>11454</v>
      </c>
      <c r="AX1261" s="3" t="s">
        <v>11458</v>
      </c>
    </row>
    <row r="1262" customFormat="false" ht="15" hidden="false" customHeight="false" outlineLevel="0" collapsed="false">
      <c r="A1262" s="0" t="n">
        <v>6101</v>
      </c>
      <c r="B1262" s="0" t="s">
        <v>11459</v>
      </c>
      <c r="D1262" s="0" t="s">
        <v>51</v>
      </c>
      <c r="E1262" s="2" t="n">
        <v>16344</v>
      </c>
      <c r="G1262" s="3" t="s">
        <v>53</v>
      </c>
      <c r="K1262" s="3" t="s">
        <v>11460</v>
      </c>
      <c r="L1262" s="3" t="s">
        <v>114</v>
      </c>
      <c r="M1262" s="3" t="s">
        <v>57</v>
      </c>
      <c r="N1262" s="3" t="s">
        <v>58</v>
      </c>
      <c r="O1262" s="3" t="s">
        <v>59</v>
      </c>
      <c r="P1262" s="3" t="s">
        <v>60</v>
      </c>
      <c r="Q1262" s="3" t="s">
        <v>61</v>
      </c>
      <c r="R1262" s="3" t="s">
        <v>386</v>
      </c>
      <c r="S1262" s="3" t="s">
        <v>63</v>
      </c>
      <c r="T1262" s="3" t="s">
        <v>64</v>
      </c>
      <c r="U1262" s="3" t="s">
        <v>8180</v>
      </c>
      <c r="V1262" s="3" t="s">
        <v>66</v>
      </c>
      <c r="W1262" s="3" t="s">
        <v>67</v>
      </c>
      <c r="X1262" s="3" t="s">
        <v>68</v>
      </c>
      <c r="Y1262" s="3" t="s">
        <v>11461</v>
      </c>
      <c r="AA1262" s="3" t="s">
        <v>273</v>
      </c>
      <c r="AB1262" s="3" t="s">
        <v>11462</v>
      </c>
      <c r="AD1262" s="2" t="n">
        <v>44519</v>
      </c>
      <c r="AE1262" s="2" t="n">
        <v>44519</v>
      </c>
      <c r="AF1262" s="3" t="s">
        <v>11463</v>
      </c>
      <c r="AG1262" s="0" t="n">
        <v>7905</v>
      </c>
      <c r="AH1262" s="3" t="s">
        <v>11464</v>
      </c>
      <c r="AI1262" s="3" t="s">
        <v>11465</v>
      </c>
      <c r="AJ1262" s="0" t="n">
        <v>1944</v>
      </c>
      <c r="AK1262" s="3" t="s">
        <v>11466</v>
      </c>
      <c r="AL1262" s="0" t="n">
        <v>2</v>
      </c>
      <c r="AM1262" s="4" t="b">
        <f aca="false">TRUE()</f>
        <v>1</v>
      </c>
      <c r="AN1262" s="0" t="n">
        <v>11</v>
      </c>
      <c r="AO1262" s="3" t="s">
        <v>11467</v>
      </c>
      <c r="AP1262" s="0" t="n">
        <v>2</v>
      </c>
      <c r="AQ1262" s="4" t="b">
        <f aca="false">TRUE()</f>
        <v>1</v>
      </c>
      <c r="AR1262" s="0" t="n">
        <v>5</v>
      </c>
      <c r="AS1262" s="3" t="s">
        <v>101</v>
      </c>
      <c r="AT1262" s="0" t="n">
        <v>0</v>
      </c>
      <c r="AU1262" s="4" t="b">
        <f aca="false">FALSE()</f>
        <v>0</v>
      </c>
      <c r="AV1262" s="4" t="b">
        <f aca="false">TRUE()</f>
        <v>1</v>
      </c>
      <c r="AW1262" s="3" t="s">
        <v>11462</v>
      </c>
      <c r="AX1262" s="3" t="s">
        <v>11468</v>
      </c>
    </row>
    <row r="1263" customFormat="false" ht="15" hidden="false" customHeight="false" outlineLevel="0" collapsed="false">
      <c r="A1263" s="0" t="n">
        <v>6103</v>
      </c>
      <c r="B1263" s="0" t="s">
        <v>11469</v>
      </c>
      <c r="D1263" s="0" t="s">
        <v>51</v>
      </c>
      <c r="E1263" s="2" t="n">
        <v>16347</v>
      </c>
      <c r="G1263" s="3" t="s">
        <v>53</v>
      </c>
      <c r="K1263" s="3" t="s">
        <v>11470</v>
      </c>
      <c r="L1263" s="3" t="s">
        <v>93</v>
      </c>
      <c r="M1263" s="3" t="s">
        <v>57</v>
      </c>
      <c r="N1263" s="3" t="s">
        <v>58</v>
      </c>
      <c r="O1263" s="3" t="s">
        <v>59</v>
      </c>
      <c r="P1263" s="3" t="s">
        <v>60</v>
      </c>
      <c r="Q1263" s="3" t="s">
        <v>61</v>
      </c>
      <c r="R1263" s="3" t="s">
        <v>386</v>
      </c>
      <c r="S1263" s="3" t="s">
        <v>63</v>
      </c>
      <c r="T1263" s="3" t="s">
        <v>64</v>
      </c>
      <c r="U1263" s="3" t="s">
        <v>8180</v>
      </c>
      <c r="V1263" s="3" t="s">
        <v>66</v>
      </c>
      <c r="W1263" s="3" t="s">
        <v>67</v>
      </c>
      <c r="X1263" s="3" t="s">
        <v>68</v>
      </c>
      <c r="Y1263" s="3" t="s">
        <v>11471</v>
      </c>
      <c r="AA1263" s="3" t="s">
        <v>273</v>
      </c>
      <c r="AB1263" s="3" t="s">
        <v>11472</v>
      </c>
      <c r="AD1263" s="2" t="n">
        <v>44519</v>
      </c>
      <c r="AE1263" s="2" t="n">
        <v>44519</v>
      </c>
      <c r="AF1263" s="3" t="s">
        <v>11473</v>
      </c>
      <c r="AG1263" s="0" t="n">
        <v>7912</v>
      </c>
      <c r="AH1263" s="3" t="s">
        <v>11474</v>
      </c>
      <c r="AI1263" s="3" t="s">
        <v>11475</v>
      </c>
      <c r="AJ1263" s="0" t="n">
        <v>1944</v>
      </c>
      <c r="AK1263" s="3" t="s">
        <v>101</v>
      </c>
      <c r="AL1263" s="0" t="n">
        <v>0</v>
      </c>
      <c r="AM1263" s="4" t="b">
        <f aca="false">FALSE()</f>
        <v>0</v>
      </c>
      <c r="AN1263" s="0" t="n">
        <v>0</v>
      </c>
      <c r="AO1263" s="3" t="s">
        <v>163</v>
      </c>
      <c r="AP1263" s="0" t="n">
        <v>1</v>
      </c>
      <c r="AQ1263" s="4" t="b">
        <f aca="false">TRUE()</f>
        <v>1</v>
      </c>
      <c r="AR1263" s="0" t="n">
        <v>2</v>
      </c>
      <c r="AS1263" s="3" t="s">
        <v>101</v>
      </c>
      <c r="AT1263" s="0" t="n">
        <v>0</v>
      </c>
      <c r="AU1263" s="4" t="b">
        <f aca="false">FALSE()</f>
        <v>0</v>
      </c>
      <c r="AV1263" s="4" t="b">
        <f aca="false">TRUE()</f>
        <v>1</v>
      </c>
      <c r="AW1263" s="3" t="s">
        <v>11472</v>
      </c>
      <c r="AX1263" s="3" t="s">
        <v>11476</v>
      </c>
    </row>
    <row r="1264" customFormat="false" ht="68.65" hidden="false" customHeight="false" outlineLevel="0" collapsed="false">
      <c r="A1264" s="0" t="n">
        <v>6104</v>
      </c>
      <c r="B1264" s="0" t="s">
        <v>11477</v>
      </c>
      <c r="D1264" s="0" t="s">
        <v>51</v>
      </c>
      <c r="E1264" s="2" t="n">
        <v>16349</v>
      </c>
      <c r="G1264" s="3" t="s">
        <v>53</v>
      </c>
      <c r="K1264" s="3" t="s">
        <v>11478</v>
      </c>
      <c r="L1264" s="3" t="s">
        <v>93</v>
      </c>
      <c r="M1264" s="3" t="s">
        <v>57</v>
      </c>
      <c r="N1264" s="3" t="s">
        <v>58</v>
      </c>
      <c r="O1264" s="3" t="s">
        <v>59</v>
      </c>
      <c r="P1264" s="3" t="s">
        <v>60</v>
      </c>
      <c r="Q1264" s="3" t="s">
        <v>61</v>
      </c>
      <c r="R1264" s="3" t="s">
        <v>11479</v>
      </c>
      <c r="S1264" s="3" t="s">
        <v>63</v>
      </c>
      <c r="T1264" s="3" t="s">
        <v>64</v>
      </c>
      <c r="U1264" s="3" t="s">
        <v>8180</v>
      </c>
      <c r="V1264" s="3" t="s">
        <v>66</v>
      </c>
      <c r="W1264" s="3" t="s">
        <v>67</v>
      </c>
      <c r="X1264" s="3" t="s">
        <v>68</v>
      </c>
      <c r="Y1264" s="3" t="s">
        <v>11480</v>
      </c>
      <c r="AA1264" s="3" t="s">
        <v>273</v>
      </c>
      <c r="AB1264" s="3" t="s">
        <v>11481</v>
      </c>
      <c r="AD1264" s="2" t="n">
        <v>44519</v>
      </c>
      <c r="AE1264" s="2" t="n">
        <v>44519</v>
      </c>
      <c r="AF1264" s="3" t="s">
        <v>11482</v>
      </c>
      <c r="AG1264" s="0" t="n">
        <v>7915</v>
      </c>
      <c r="AH1264" s="3" t="s">
        <v>11483</v>
      </c>
      <c r="AI1264" s="3" t="s">
        <v>11484</v>
      </c>
      <c r="AJ1264" s="0" t="n">
        <v>1944</v>
      </c>
      <c r="AK1264" s="3" t="s">
        <v>11485</v>
      </c>
      <c r="AL1264" s="0" t="n">
        <v>8</v>
      </c>
      <c r="AM1264" s="4" t="b">
        <f aca="false">TRUE()</f>
        <v>1</v>
      </c>
      <c r="AN1264" s="0" t="n">
        <v>44</v>
      </c>
      <c r="AO1264" s="3" t="s">
        <v>11486</v>
      </c>
      <c r="AP1264" s="0" t="n">
        <v>4</v>
      </c>
      <c r="AQ1264" s="4" t="b">
        <f aca="false">TRUE()</f>
        <v>1</v>
      </c>
      <c r="AR1264" s="0" t="n">
        <v>12</v>
      </c>
      <c r="AS1264" s="3" t="s">
        <v>11487</v>
      </c>
      <c r="AT1264" s="0" t="n">
        <v>2</v>
      </c>
      <c r="AU1264" s="4" t="b">
        <f aca="false">TRUE()</f>
        <v>1</v>
      </c>
      <c r="AV1264" s="4" t="b">
        <f aca="false">TRUE()</f>
        <v>1</v>
      </c>
      <c r="AW1264" s="3" t="s">
        <v>11481</v>
      </c>
      <c r="AX1264" s="5" t="s">
        <v>11488</v>
      </c>
    </row>
    <row r="1265" customFormat="false" ht="189.55" hidden="false" customHeight="false" outlineLevel="0" collapsed="false">
      <c r="A1265" s="0" t="n">
        <v>6105</v>
      </c>
      <c r="B1265" s="0" t="s">
        <v>11489</v>
      </c>
      <c r="D1265" s="0" t="s">
        <v>51</v>
      </c>
      <c r="E1265" s="2" t="n">
        <v>16351</v>
      </c>
      <c r="G1265" s="3" t="s">
        <v>53</v>
      </c>
      <c r="K1265" s="3" t="s">
        <v>11490</v>
      </c>
      <c r="L1265" s="3" t="s">
        <v>56</v>
      </c>
      <c r="M1265" s="3" t="s">
        <v>57</v>
      </c>
      <c r="N1265" s="3" t="s">
        <v>58</v>
      </c>
      <c r="O1265" s="3" t="s">
        <v>59</v>
      </c>
      <c r="P1265" s="3" t="s">
        <v>60</v>
      </c>
      <c r="Q1265" s="3" t="s">
        <v>61</v>
      </c>
      <c r="R1265" s="3" t="s">
        <v>11479</v>
      </c>
      <c r="S1265" s="3" t="s">
        <v>63</v>
      </c>
      <c r="T1265" s="3" t="s">
        <v>64</v>
      </c>
      <c r="U1265" s="3" t="s">
        <v>8180</v>
      </c>
      <c r="V1265" s="3" t="s">
        <v>66</v>
      </c>
      <c r="W1265" s="3" t="s">
        <v>67</v>
      </c>
      <c r="X1265" s="3" t="s">
        <v>68</v>
      </c>
      <c r="Y1265" s="3" t="s">
        <v>11491</v>
      </c>
      <c r="AA1265" s="3" t="s">
        <v>273</v>
      </c>
      <c r="AB1265" s="3" t="s">
        <v>11492</v>
      </c>
      <c r="AD1265" s="2" t="n">
        <v>44519</v>
      </c>
      <c r="AE1265" s="2" t="n">
        <v>44519</v>
      </c>
      <c r="AF1265" s="3" t="s">
        <v>11493</v>
      </c>
      <c r="AG1265" s="0" t="n">
        <v>7916</v>
      </c>
      <c r="AH1265" s="3" t="s">
        <v>11494</v>
      </c>
      <c r="AI1265" s="3" t="s">
        <v>11495</v>
      </c>
      <c r="AJ1265" s="0" t="n">
        <v>1944</v>
      </c>
      <c r="AK1265" s="3" t="s">
        <v>11496</v>
      </c>
      <c r="AL1265" s="0" t="n">
        <v>3</v>
      </c>
      <c r="AM1265" s="4" t="b">
        <f aca="false">TRUE()</f>
        <v>1</v>
      </c>
      <c r="AN1265" s="0" t="n">
        <v>20</v>
      </c>
      <c r="AO1265" s="3" t="s">
        <v>101</v>
      </c>
      <c r="AP1265" s="0" t="n">
        <v>0</v>
      </c>
      <c r="AQ1265" s="4" t="b">
        <f aca="false">FALSE()</f>
        <v>0</v>
      </c>
      <c r="AR1265" s="0" t="n">
        <v>0</v>
      </c>
      <c r="AS1265" s="3" t="s">
        <v>101</v>
      </c>
      <c r="AT1265" s="0" t="n">
        <v>0</v>
      </c>
      <c r="AU1265" s="4" t="b">
        <f aca="false">FALSE()</f>
        <v>0</v>
      </c>
      <c r="AV1265" s="4" t="b">
        <f aca="false">TRUE()</f>
        <v>1</v>
      </c>
      <c r="AW1265" s="3" t="s">
        <v>11492</v>
      </c>
      <c r="AX1265" s="5" t="s">
        <v>11497</v>
      </c>
    </row>
    <row r="1266" customFormat="false" ht="15" hidden="false" customHeight="false" outlineLevel="0" collapsed="false">
      <c r="A1266" s="0" t="n">
        <v>6106</v>
      </c>
      <c r="B1266" s="0" t="s">
        <v>11498</v>
      </c>
      <c r="D1266" s="0" t="s">
        <v>51</v>
      </c>
      <c r="E1266" s="2" t="n">
        <v>16436</v>
      </c>
      <c r="G1266" s="3" t="s">
        <v>53</v>
      </c>
      <c r="K1266" s="3" t="s">
        <v>11499</v>
      </c>
      <c r="L1266" s="3" t="s">
        <v>56</v>
      </c>
      <c r="M1266" s="3" t="s">
        <v>57</v>
      </c>
      <c r="N1266" s="3" t="s">
        <v>58</v>
      </c>
      <c r="O1266" s="3" t="s">
        <v>59</v>
      </c>
      <c r="P1266" s="3" t="s">
        <v>60</v>
      </c>
      <c r="Q1266" s="3" t="s">
        <v>61</v>
      </c>
      <c r="R1266" s="3" t="s">
        <v>62</v>
      </c>
      <c r="S1266" s="3" t="s">
        <v>63</v>
      </c>
      <c r="T1266" s="3" t="s">
        <v>64</v>
      </c>
      <c r="U1266" s="3" t="s">
        <v>8180</v>
      </c>
      <c r="V1266" s="3" t="s">
        <v>66</v>
      </c>
      <c r="W1266" s="3" t="s">
        <v>67</v>
      </c>
      <c r="X1266" s="3" t="s">
        <v>68</v>
      </c>
      <c r="Y1266" s="3" t="s">
        <v>11500</v>
      </c>
      <c r="AA1266" s="3" t="s">
        <v>273</v>
      </c>
      <c r="AB1266" s="3" t="s">
        <v>11501</v>
      </c>
      <c r="AD1266" s="2" t="n">
        <v>44519</v>
      </c>
      <c r="AE1266" s="2" t="n">
        <v>44519</v>
      </c>
      <c r="AF1266" s="3" t="s">
        <v>11502</v>
      </c>
      <c r="AG1266" s="0" t="n">
        <v>7920</v>
      </c>
      <c r="AH1266" s="3" t="s">
        <v>11503</v>
      </c>
      <c r="AI1266" s="3" t="s">
        <v>11504</v>
      </c>
      <c r="AJ1266" s="0" t="n">
        <v>1944</v>
      </c>
      <c r="AK1266" s="3" t="s">
        <v>11505</v>
      </c>
      <c r="AL1266" s="0" t="n">
        <v>1</v>
      </c>
      <c r="AM1266" s="4" t="b">
        <f aca="false">TRUE()</f>
        <v>1</v>
      </c>
      <c r="AN1266" s="0" t="n">
        <v>4</v>
      </c>
      <c r="AO1266" s="3" t="s">
        <v>11506</v>
      </c>
      <c r="AP1266" s="0" t="n">
        <v>1</v>
      </c>
      <c r="AQ1266" s="4" t="b">
        <f aca="false">TRUE()</f>
        <v>1</v>
      </c>
      <c r="AR1266" s="0" t="n">
        <v>3</v>
      </c>
      <c r="AS1266" s="3" t="s">
        <v>101</v>
      </c>
      <c r="AT1266" s="0" t="n">
        <v>0</v>
      </c>
      <c r="AU1266" s="4" t="b">
        <f aca="false">FALSE()</f>
        <v>0</v>
      </c>
      <c r="AV1266" s="4" t="b">
        <f aca="false">TRUE()</f>
        <v>1</v>
      </c>
      <c r="AW1266" s="3" t="s">
        <v>11501</v>
      </c>
    </row>
    <row r="1267" customFormat="false" ht="41.75" hidden="false" customHeight="false" outlineLevel="0" collapsed="false">
      <c r="A1267" s="0" t="n">
        <v>6107</v>
      </c>
      <c r="B1267" s="0" t="s">
        <v>11507</v>
      </c>
      <c r="D1267" s="0" t="s">
        <v>51</v>
      </c>
      <c r="E1267" s="2" t="n">
        <v>16567</v>
      </c>
      <c r="G1267" s="3" t="s">
        <v>53</v>
      </c>
      <c r="K1267" s="3" t="s">
        <v>11508</v>
      </c>
      <c r="L1267" s="3" t="s">
        <v>82</v>
      </c>
      <c r="M1267" s="3" t="s">
        <v>57</v>
      </c>
      <c r="N1267" s="3" t="s">
        <v>58</v>
      </c>
      <c r="O1267" s="3" t="s">
        <v>59</v>
      </c>
      <c r="P1267" s="3" t="s">
        <v>60</v>
      </c>
      <c r="Q1267" s="3" t="s">
        <v>61</v>
      </c>
      <c r="R1267" s="3" t="s">
        <v>11509</v>
      </c>
      <c r="S1267" s="3" t="s">
        <v>63</v>
      </c>
      <c r="T1267" s="3" t="s">
        <v>64</v>
      </c>
      <c r="U1267" s="3" t="s">
        <v>8180</v>
      </c>
      <c r="V1267" s="3" t="s">
        <v>66</v>
      </c>
      <c r="W1267" s="3" t="s">
        <v>67</v>
      </c>
      <c r="X1267" s="3" t="s">
        <v>68</v>
      </c>
      <c r="Y1267" s="3" t="s">
        <v>11510</v>
      </c>
      <c r="AA1267" s="3" t="s">
        <v>273</v>
      </c>
      <c r="AB1267" s="3" t="s">
        <v>11511</v>
      </c>
      <c r="AD1267" s="2" t="n">
        <v>44519</v>
      </c>
      <c r="AE1267" s="2" t="n">
        <v>44519</v>
      </c>
      <c r="AF1267" s="3" t="s">
        <v>11512</v>
      </c>
      <c r="AG1267" s="0" t="n">
        <v>7921</v>
      </c>
      <c r="AH1267" s="3" t="s">
        <v>11513</v>
      </c>
      <c r="AI1267" s="3" t="s">
        <v>11514</v>
      </c>
      <c r="AJ1267" s="0" t="n">
        <v>1945</v>
      </c>
      <c r="AK1267" s="3" t="s">
        <v>11515</v>
      </c>
      <c r="AL1267" s="0" t="n">
        <v>8</v>
      </c>
      <c r="AM1267" s="4" t="b">
        <f aca="false">TRUE()</f>
        <v>1</v>
      </c>
      <c r="AN1267" s="0" t="n">
        <v>41</v>
      </c>
      <c r="AO1267" s="3" t="s">
        <v>11516</v>
      </c>
      <c r="AP1267" s="0" t="n">
        <v>1</v>
      </c>
      <c r="AQ1267" s="4" t="b">
        <f aca="false">TRUE()</f>
        <v>1</v>
      </c>
      <c r="AR1267" s="0" t="n">
        <v>3</v>
      </c>
      <c r="AS1267" s="3" t="s">
        <v>101</v>
      </c>
      <c r="AT1267" s="0" t="n">
        <v>0</v>
      </c>
      <c r="AU1267" s="4" t="b">
        <f aca="false">FALSE()</f>
        <v>0</v>
      </c>
      <c r="AV1267" s="4" t="b">
        <f aca="false">TRUE()</f>
        <v>1</v>
      </c>
      <c r="AW1267" s="3" t="s">
        <v>11511</v>
      </c>
      <c r="AX1267" s="5" t="s">
        <v>11517</v>
      </c>
    </row>
    <row r="1268" customFormat="false" ht="28.35" hidden="false" customHeight="false" outlineLevel="0" collapsed="false">
      <c r="A1268" s="0" t="n">
        <v>6108</v>
      </c>
      <c r="B1268" s="0" t="s">
        <v>11518</v>
      </c>
      <c r="D1268" s="0" t="s">
        <v>51</v>
      </c>
      <c r="E1268" s="2" t="n">
        <v>16567</v>
      </c>
      <c r="G1268" s="3" t="s">
        <v>53</v>
      </c>
      <c r="K1268" s="3" t="s">
        <v>11508</v>
      </c>
      <c r="L1268" s="3" t="s">
        <v>93</v>
      </c>
      <c r="M1268" s="3" t="s">
        <v>57</v>
      </c>
      <c r="N1268" s="3" t="s">
        <v>58</v>
      </c>
      <c r="O1268" s="3" t="s">
        <v>59</v>
      </c>
      <c r="P1268" s="3" t="s">
        <v>60</v>
      </c>
      <c r="Q1268" s="3" t="s">
        <v>61</v>
      </c>
      <c r="R1268" s="3" t="s">
        <v>11509</v>
      </c>
      <c r="S1268" s="3" t="s">
        <v>63</v>
      </c>
      <c r="T1268" s="3" t="s">
        <v>64</v>
      </c>
      <c r="U1268" s="3" t="s">
        <v>8180</v>
      </c>
      <c r="V1268" s="3" t="s">
        <v>66</v>
      </c>
      <c r="W1268" s="3" t="s">
        <v>67</v>
      </c>
      <c r="X1268" s="3" t="s">
        <v>68</v>
      </c>
      <c r="Y1268" s="3" t="s">
        <v>11519</v>
      </c>
      <c r="AA1268" s="3" t="s">
        <v>273</v>
      </c>
      <c r="AB1268" s="3" t="s">
        <v>11520</v>
      </c>
      <c r="AD1268" s="2" t="n">
        <v>44519</v>
      </c>
      <c r="AE1268" s="2" t="n">
        <v>44519</v>
      </c>
      <c r="AF1268" s="3" t="s">
        <v>11521</v>
      </c>
      <c r="AG1268" s="0" t="n">
        <v>7922</v>
      </c>
      <c r="AH1268" s="3" t="s">
        <v>11522</v>
      </c>
      <c r="AI1268" s="3" t="s">
        <v>11523</v>
      </c>
      <c r="AJ1268" s="0" t="n">
        <v>1945</v>
      </c>
      <c r="AK1268" s="3" t="s">
        <v>11524</v>
      </c>
      <c r="AL1268" s="0" t="n">
        <v>2</v>
      </c>
      <c r="AM1268" s="4" t="b">
        <f aca="false">TRUE()</f>
        <v>1</v>
      </c>
      <c r="AN1268" s="0" t="n">
        <v>16</v>
      </c>
      <c r="AO1268" s="3" t="s">
        <v>11525</v>
      </c>
      <c r="AP1268" s="0" t="n">
        <v>2</v>
      </c>
      <c r="AQ1268" s="4" t="b">
        <f aca="false">TRUE()</f>
        <v>1</v>
      </c>
      <c r="AR1268" s="0" t="n">
        <v>4</v>
      </c>
      <c r="AS1268" s="3" t="s">
        <v>101</v>
      </c>
      <c r="AT1268" s="0" t="n">
        <v>0</v>
      </c>
      <c r="AU1268" s="4" t="b">
        <f aca="false">FALSE()</f>
        <v>0</v>
      </c>
      <c r="AV1268" s="4" t="b">
        <f aca="false">TRUE()</f>
        <v>1</v>
      </c>
      <c r="AW1268" s="3" t="s">
        <v>11520</v>
      </c>
      <c r="AX1268" s="5" t="s">
        <v>11526</v>
      </c>
    </row>
    <row r="1269" customFormat="false" ht="108.95" hidden="false" customHeight="false" outlineLevel="0" collapsed="false">
      <c r="A1269" s="0" t="n">
        <v>6112</v>
      </c>
      <c r="B1269" s="0" t="s">
        <v>11527</v>
      </c>
      <c r="D1269" s="0" t="s">
        <v>51</v>
      </c>
      <c r="E1269" s="2" t="n">
        <v>16813</v>
      </c>
      <c r="G1269" s="3" t="s">
        <v>53</v>
      </c>
      <c r="K1269" s="3" t="s">
        <v>11528</v>
      </c>
      <c r="L1269" s="3" t="s">
        <v>56</v>
      </c>
      <c r="M1269" s="3" t="s">
        <v>57</v>
      </c>
      <c r="N1269" s="3" t="s">
        <v>58</v>
      </c>
      <c r="O1269" s="3" t="s">
        <v>59</v>
      </c>
      <c r="P1269" s="3" t="s">
        <v>60</v>
      </c>
      <c r="Q1269" s="3" t="s">
        <v>146</v>
      </c>
      <c r="R1269" s="3" t="s">
        <v>386</v>
      </c>
      <c r="S1269" s="3" t="s">
        <v>63</v>
      </c>
      <c r="T1269" s="3" t="s">
        <v>64</v>
      </c>
      <c r="U1269" s="3" t="s">
        <v>8180</v>
      </c>
      <c r="V1269" s="3" t="s">
        <v>66</v>
      </c>
      <c r="W1269" s="3" t="s">
        <v>67</v>
      </c>
      <c r="X1269" s="3" t="s">
        <v>68</v>
      </c>
      <c r="Y1269" s="3" t="s">
        <v>11529</v>
      </c>
      <c r="AA1269" s="3" t="s">
        <v>273</v>
      </c>
      <c r="AB1269" s="3" t="s">
        <v>11530</v>
      </c>
      <c r="AD1269" s="2" t="n">
        <v>44519</v>
      </c>
      <c r="AE1269" s="2" t="n">
        <v>44519</v>
      </c>
      <c r="AF1269" s="3" t="s">
        <v>11531</v>
      </c>
      <c r="AG1269" s="0" t="n">
        <v>7928</v>
      </c>
      <c r="AH1269" s="3" t="s">
        <v>11532</v>
      </c>
      <c r="AI1269" s="3" t="s">
        <v>11533</v>
      </c>
      <c r="AJ1269" s="0" t="n">
        <v>1946</v>
      </c>
      <c r="AK1269" s="3" t="s">
        <v>101</v>
      </c>
      <c r="AL1269" s="0" t="n">
        <v>0</v>
      </c>
      <c r="AM1269" s="4" t="b">
        <f aca="false">FALSE()</f>
        <v>0</v>
      </c>
      <c r="AN1269" s="0" t="n">
        <v>0</v>
      </c>
      <c r="AO1269" s="3" t="s">
        <v>11534</v>
      </c>
      <c r="AP1269" s="0" t="n">
        <v>2</v>
      </c>
      <c r="AQ1269" s="4" t="b">
        <f aca="false">TRUE()</f>
        <v>1</v>
      </c>
      <c r="AR1269" s="0" t="n">
        <v>4</v>
      </c>
      <c r="AS1269" s="3" t="s">
        <v>101</v>
      </c>
      <c r="AT1269" s="0" t="n">
        <v>0</v>
      </c>
      <c r="AU1269" s="4" t="b">
        <f aca="false">FALSE()</f>
        <v>0</v>
      </c>
      <c r="AV1269" s="4" t="b">
        <f aca="false">TRUE()</f>
        <v>1</v>
      </c>
      <c r="AW1269" s="3" t="s">
        <v>11530</v>
      </c>
      <c r="AX1269" s="5" t="s">
        <v>11535</v>
      </c>
    </row>
    <row r="1270" customFormat="false" ht="176.1" hidden="false" customHeight="false" outlineLevel="0" collapsed="false">
      <c r="A1270" s="0" t="n">
        <v>6113</v>
      </c>
      <c r="B1270" s="0" t="s">
        <v>11527</v>
      </c>
      <c r="D1270" s="0" t="s">
        <v>51</v>
      </c>
      <c r="E1270" s="2" t="n">
        <v>16813</v>
      </c>
      <c r="G1270" s="3" t="s">
        <v>53</v>
      </c>
      <c r="K1270" s="3" t="s">
        <v>11528</v>
      </c>
      <c r="L1270" s="3" t="s">
        <v>56</v>
      </c>
      <c r="M1270" s="3" t="s">
        <v>57</v>
      </c>
      <c r="N1270" s="3" t="s">
        <v>58</v>
      </c>
      <c r="O1270" s="3" t="s">
        <v>59</v>
      </c>
      <c r="P1270" s="3" t="s">
        <v>60</v>
      </c>
      <c r="Q1270" s="3" t="s">
        <v>146</v>
      </c>
      <c r="R1270" s="3" t="s">
        <v>386</v>
      </c>
      <c r="S1270" s="3" t="s">
        <v>63</v>
      </c>
      <c r="T1270" s="3" t="s">
        <v>64</v>
      </c>
      <c r="U1270" s="3" t="s">
        <v>8180</v>
      </c>
      <c r="V1270" s="3" t="s">
        <v>66</v>
      </c>
      <c r="W1270" s="3" t="s">
        <v>67</v>
      </c>
      <c r="X1270" s="3" t="s">
        <v>68</v>
      </c>
      <c r="Y1270" s="3" t="s">
        <v>11536</v>
      </c>
      <c r="AA1270" s="3" t="s">
        <v>273</v>
      </c>
      <c r="AB1270" s="3" t="s">
        <v>11537</v>
      </c>
      <c r="AD1270" s="2" t="n">
        <v>44519</v>
      </c>
      <c r="AE1270" s="2" t="n">
        <v>44519</v>
      </c>
      <c r="AF1270" s="3" t="s">
        <v>11538</v>
      </c>
      <c r="AG1270" s="0" t="n">
        <v>7929</v>
      </c>
      <c r="AH1270" s="3" t="s">
        <v>11539</v>
      </c>
      <c r="AI1270" s="3" t="s">
        <v>11540</v>
      </c>
      <c r="AJ1270" s="0" t="n">
        <v>1946</v>
      </c>
      <c r="AK1270" s="3" t="s">
        <v>11541</v>
      </c>
      <c r="AL1270" s="0" t="n">
        <v>3</v>
      </c>
      <c r="AM1270" s="4" t="b">
        <f aca="false">TRUE()</f>
        <v>1</v>
      </c>
      <c r="AN1270" s="0" t="n">
        <v>13</v>
      </c>
      <c r="AO1270" s="3" t="s">
        <v>11542</v>
      </c>
      <c r="AP1270" s="0" t="n">
        <v>18</v>
      </c>
      <c r="AQ1270" s="4" t="b">
        <f aca="false">TRUE()</f>
        <v>1</v>
      </c>
      <c r="AR1270" s="0" t="n">
        <v>38</v>
      </c>
      <c r="AS1270" s="3" t="s">
        <v>648</v>
      </c>
      <c r="AT1270" s="0" t="n">
        <v>1</v>
      </c>
      <c r="AU1270" s="4" t="b">
        <f aca="false">TRUE()</f>
        <v>1</v>
      </c>
      <c r="AV1270" s="4" t="b">
        <f aca="false">TRUE()</f>
        <v>1</v>
      </c>
      <c r="AW1270" s="3" t="s">
        <v>11537</v>
      </c>
      <c r="AX1270" s="5" t="s">
        <v>11543</v>
      </c>
    </row>
    <row r="1271" customFormat="false" ht="82.05" hidden="false" customHeight="false" outlineLevel="0" collapsed="false">
      <c r="A1271" s="0" t="n">
        <v>6114</v>
      </c>
      <c r="B1271" s="0" t="s">
        <v>11544</v>
      </c>
      <c r="D1271" s="0" t="s">
        <v>51</v>
      </c>
      <c r="E1271" s="2" t="n">
        <v>16832</v>
      </c>
      <c r="G1271" s="3" t="s">
        <v>53</v>
      </c>
      <c r="K1271" s="3" t="s">
        <v>11545</v>
      </c>
      <c r="L1271" s="3" t="s">
        <v>56</v>
      </c>
      <c r="M1271" s="3" t="s">
        <v>57</v>
      </c>
      <c r="N1271" s="3" t="s">
        <v>58</v>
      </c>
      <c r="O1271" s="3" t="s">
        <v>59</v>
      </c>
      <c r="P1271" s="3" t="s">
        <v>60</v>
      </c>
      <c r="Q1271" s="3" t="s">
        <v>146</v>
      </c>
      <c r="R1271" s="3" t="s">
        <v>386</v>
      </c>
      <c r="S1271" s="3" t="s">
        <v>63</v>
      </c>
      <c r="T1271" s="3" t="s">
        <v>64</v>
      </c>
      <c r="U1271" s="3" t="s">
        <v>8180</v>
      </c>
      <c r="V1271" s="3" t="s">
        <v>66</v>
      </c>
      <c r="W1271" s="3" t="s">
        <v>67</v>
      </c>
      <c r="X1271" s="3" t="s">
        <v>68</v>
      </c>
      <c r="Y1271" s="3" t="s">
        <v>11546</v>
      </c>
      <c r="AA1271" s="3" t="s">
        <v>273</v>
      </c>
      <c r="AB1271" s="3" t="s">
        <v>11547</v>
      </c>
      <c r="AD1271" s="2" t="n">
        <v>44519</v>
      </c>
      <c r="AE1271" s="2" t="n">
        <v>44519</v>
      </c>
      <c r="AF1271" s="3" t="s">
        <v>11548</v>
      </c>
      <c r="AG1271" s="0" t="n">
        <v>7930</v>
      </c>
      <c r="AH1271" s="3" t="s">
        <v>11549</v>
      </c>
      <c r="AI1271" s="3" t="s">
        <v>11550</v>
      </c>
      <c r="AJ1271" s="0" t="n">
        <v>1946</v>
      </c>
      <c r="AK1271" s="3" t="s">
        <v>101</v>
      </c>
      <c r="AL1271" s="0" t="n">
        <v>0</v>
      </c>
      <c r="AM1271" s="4" t="b">
        <f aca="false">FALSE()</f>
        <v>0</v>
      </c>
      <c r="AN1271" s="0" t="n">
        <v>0</v>
      </c>
      <c r="AO1271" s="3" t="s">
        <v>392</v>
      </c>
      <c r="AP1271" s="0" t="n">
        <v>1</v>
      </c>
      <c r="AQ1271" s="4" t="b">
        <f aca="false">TRUE()</f>
        <v>1</v>
      </c>
      <c r="AR1271" s="0" t="n">
        <v>3</v>
      </c>
      <c r="AS1271" s="3" t="s">
        <v>101</v>
      </c>
      <c r="AT1271" s="0" t="n">
        <v>0</v>
      </c>
      <c r="AU1271" s="4" t="b">
        <f aca="false">FALSE()</f>
        <v>0</v>
      </c>
      <c r="AV1271" s="4" t="b">
        <f aca="false">TRUE()</f>
        <v>1</v>
      </c>
      <c r="AW1271" s="3" t="s">
        <v>11547</v>
      </c>
      <c r="AX1271" s="5" t="s">
        <v>11551</v>
      </c>
    </row>
    <row r="1272" customFormat="false" ht="15" hidden="false" customHeight="false" outlineLevel="0" collapsed="false">
      <c r="A1272" s="0" t="n">
        <v>6115</v>
      </c>
      <c r="B1272" s="0" t="s">
        <v>11552</v>
      </c>
      <c r="D1272" s="0" t="s">
        <v>51</v>
      </c>
      <c r="E1272" s="2" t="n">
        <v>16848</v>
      </c>
      <c r="G1272" s="3" t="s">
        <v>53</v>
      </c>
      <c r="K1272" s="3" t="s">
        <v>11553</v>
      </c>
      <c r="L1272" s="3" t="s">
        <v>56</v>
      </c>
      <c r="M1272" s="3" t="s">
        <v>57</v>
      </c>
      <c r="N1272" s="3" t="s">
        <v>58</v>
      </c>
      <c r="O1272" s="3" t="s">
        <v>59</v>
      </c>
      <c r="P1272" s="3" t="s">
        <v>60</v>
      </c>
      <c r="Q1272" s="3" t="s">
        <v>146</v>
      </c>
      <c r="R1272" s="3" t="s">
        <v>386</v>
      </c>
      <c r="S1272" s="3" t="s">
        <v>63</v>
      </c>
      <c r="T1272" s="3" t="s">
        <v>64</v>
      </c>
      <c r="U1272" s="3" t="s">
        <v>8180</v>
      </c>
      <c r="V1272" s="3" t="s">
        <v>66</v>
      </c>
      <c r="W1272" s="3" t="s">
        <v>67</v>
      </c>
      <c r="X1272" s="3" t="s">
        <v>68</v>
      </c>
      <c r="Y1272" s="3" t="s">
        <v>11554</v>
      </c>
      <c r="AA1272" s="3" t="s">
        <v>273</v>
      </c>
      <c r="AB1272" s="3" t="s">
        <v>11555</v>
      </c>
      <c r="AD1272" s="2" t="n">
        <v>44519</v>
      </c>
      <c r="AE1272" s="2" t="n">
        <v>44519</v>
      </c>
      <c r="AF1272" s="3" t="s">
        <v>11556</v>
      </c>
      <c r="AG1272" s="0" t="n">
        <v>7931</v>
      </c>
      <c r="AH1272" s="3" t="s">
        <v>11557</v>
      </c>
      <c r="AI1272" s="3" t="s">
        <v>11558</v>
      </c>
      <c r="AJ1272" s="0" t="n">
        <v>1946</v>
      </c>
      <c r="AK1272" s="3" t="s">
        <v>11559</v>
      </c>
      <c r="AL1272" s="0" t="n">
        <v>1</v>
      </c>
      <c r="AM1272" s="4" t="b">
        <f aca="false">TRUE()</f>
        <v>1</v>
      </c>
      <c r="AN1272" s="0" t="n">
        <v>7</v>
      </c>
      <c r="AO1272" s="3" t="s">
        <v>11560</v>
      </c>
      <c r="AP1272" s="0" t="n">
        <v>5</v>
      </c>
      <c r="AQ1272" s="4" t="b">
        <f aca="false">TRUE()</f>
        <v>1</v>
      </c>
      <c r="AR1272" s="0" t="n">
        <v>11</v>
      </c>
      <c r="AS1272" s="3" t="s">
        <v>101</v>
      </c>
      <c r="AT1272" s="0" t="n">
        <v>0</v>
      </c>
      <c r="AU1272" s="4" t="b">
        <f aca="false">FALSE()</f>
        <v>0</v>
      </c>
      <c r="AV1272" s="4" t="b">
        <f aca="false">TRUE()</f>
        <v>1</v>
      </c>
      <c r="AW1272" s="3" t="s">
        <v>11555</v>
      </c>
      <c r="AX1272" s="3" t="s">
        <v>11561</v>
      </c>
    </row>
    <row r="1273" customFormat="false" ht="135.8" hidden="false" customHeight="false" outlineLevel="0" collapsed="false">
      <c r="A1273" s="0" t="n">
        <v>6116</v>
      </c>
      <c r="B1273" s="0" t="s">
        <v>11562</v>
      </c>
      <c r="D1273" s="0" t="s">
        <v>51</v>
      </c>
      <c r="E1273" s="2" t="n">
        <v>16881</v>
      </c>
      <c r="G1273" s="3" t="s">
        <v>53</v>
      </c>
      <c r="K1273" s="3" t="s">
        <v>11563</v>
      </c>
      <c r="L1273" s="3" t="s">
        <v>82</v>
      </c>
      <c r="M1273" s="3" t="s">
        <v>57</v>
      </c>
      <c r="N1273" s="3" t="s">
        <v>58</v>
      </c>
      <c r="O1273" s="3" t="s">
        <v>59</v>
      </c>
      <c r="P1273" s="3" t="s">
        <v>60</v>
      </c>
      <c r="Q1273" s="3" t="s">
        <v>146</v>
      </c>
      <c r="R1273" s="3" t="s">
        <v>386</v>
      </c>
      <c r="S1273" s="3" t="s">
        <v>63</v>
      </c>
      <c r="T1273" s="3" t="s">
        <v>64</v>
      </c>
      <c r="U1273" s="3" t="s">
        <v>8180</v>
      </c>
      <c r="V1273" s="3" t="s">
        <v>66</v>
      </c>
      <c r="W1273" s="3" t="s">
        <v>67</v>
      </c>
      <c r="X1273" s="3" t="s">
        <v>68</v>
      </c>
      <c r="Y1273" s="3" t="s">
        <v>11564</v>
      </c>
      <c r="AA1273" s="3" t="s">
        <v>273</v>
      </c>
      <c r="AB1273" s="3" t="s">
        <v>11565</v>
      </c>
      <c r="AD1273" s="2" t="n">
        <v>44519</v>
      </c>
      <c r="AE1273" s="2" t="n">
        <v>44519</v>
      </c>
      <c r="AF1273" s="3" t="s">
        <v>11566</v>
      </c>
      <c r="AG1273" s="0" t="n">
        <v>7932</v>
      </c>
      <c r="AH1273" s="3" t="s">
        <v>11567</v>
      </c>
      <c r="AI1273" s="3" t="s">
        <v>11568</v>
      </c>
      <c r="AJ1273" s="0" t="n">
        <v>1946</v>
      </c>
      <c r="AK1273" s="3" t="s">
        <v>11569</v>
      </c>
      <c r="AL1273" s="0" t="n">
        <v>3</v>
      </c>
      <c r="AM1273" s="4" t="b">
        <f aca="false">TRUE()</f>
        <v>1</v>
      </c>
      <c r="AN1273" s="0" t="n">
        <v>49</v>
      </c>
      <c r="AO1273" s="3" t="s">
        <v>11570</v>
      </c>
      <c r="AP1273" s="0" t="n">
        <v>7</v>
      </c>
      <c r="AQ1273" s="4" t="b">
        <f aca="false">TRUE()</f>
        <v>1</v>
      </c>
      <c r="AR1273" s="0" t="n">
        <v>21</v>
      </c>
      <c r="AS1273" s="3" t="s">
        <v>77</v>
      </c>
      <c r="AT1273" s="0" t="n">
        <v>1</v>
      </c>
      <c r="AU1273" s="4" t="b">
        <f aca="false">TRUE()</f>
        <v>1</v>
      </c>
      <c r="AV1273" s="4" t="b">
        <f aca="false">TRUE()</f>
        <v>1</v>
      </c>
      <c r="AW1273" s="3" t="s">
        <v>11565</v>
      </c>
      <c r="AX1273" s="5" t="s">
        <v>11571</v>
      </c>
    </row>
    <row r="1274" customFormat="false" ht="68.65" hidden="false" customHeight="false" outlineLevel="0" collapsed="false">
      <c r="A1274" s="0" t="n">
        <v>6118</v>
      </c>
      <c r="B1274" s="0" t="s">
        <v>11572</v>
      </c>
      <c r="D1274" s="0" t="s">
        <v>51</v>
      </c>
      <c r="E1274" s="2" t="n">
        <v>17024</v>
      </c>
      <c r="G1274" s="3" t="s">
        <v>53</v>
      </c>
      <c r="K1274" s="3" t="s">
        <v>11573</v>
      </c>
      <c r="L1274" s="3" t="s">
        <v>56</v>
      </c>
      <c r="M1274" s="3" t="s">
        <v>57</v>
      </c>
      <c r="N1274" s="3" t="s">
        <v>58</v>
      </c>
      <c r="O1274" s="3" t="s">
        <v>59</v>
      </c>
      <c r="P1274" s="3" t="s">
        <v>60</v>
      </c>
      <c r="Q1274" s="3" t="s">
        <v>146</v>
      </c>
      <c r="R1274" s="3" t="s">
        <v>386</v>
      </c>
      <c r="S1274" s="3" t="s">
        <v>63</v>
      </c>
      <c r="T1274" s="3" t="s">
        <v>64</v>
      </c>
      <c r="U1274" s="3" t="s">
        <v>8180</v>
      </c>
      <c r="V1274" s="3" t="s">
        <v>66</v>
      </c>
      <c r="W1274" s="3" t="s">
        <v>67</v>
      </c>
      <c r="X1274" s="3" t="s">
        <v>68</v>
      </c>
      <c r="Y1274" s="3" t="s">
        <v>11574</v>
      </c>
      <c r="AA1274" s="3" t="s">
        <v>273</v>
      </c>
      <c r="AB1274" s="3" t="s">
        <v>11575</v>
      </c>
      <c r="AD1274" s="2" t="n">
        <v>44519</v>
      </c>
      <c r="AE1274" s="2" t="n">
        <v>44519</v>
      </c>
      <c r="AF1274" s="3" t="s">
        <v>11576</v>
      </c>
      <c r="AG1274" s="0" t="n">
        <v>7936</v>
      </c>
      <c r="AH1274" s="3" t="s">
        <v>11577</v>
      </c>
      <c r="AI1274" s="3" t="s">
        <v>11578</v>
      </c>
      <c r="AJ1274" s="0" t="n">
        <v>1946</v>
      </c>
      <c r="AK1274" s="3" t="s">
        <v>101</v>
      </c>
      <c r="AL1274" s="0" t="n">
        <v>0</v>
      </c>
      <c r="AM1274" s="4" t="b">
        <f aca="false">FALSE()</f>
        <v>0</v>
      </c>
      <c r="AN1274" s="0" t="n">
        <v>0</v>
      </c>
      <c r="AO1274" s="3" t="s">
        <v>11579</v>
      </c>
      <c r="AP1274" s="0" t="n">
        <v>6</v>
      </c>
      <c r="AQ1274" s="4" t="b">
        <f aca="false">TRUE()</f>
        <v>1</v>
      </c>
      <c r="AR1274" s="0" t="n">
        <v>13</v>
      </c>
      <c r="AS1274" s="3" t="s">
        <v>101</v>
      </c>
      <c r="AT1274" s="0" t="n">
        <v>0</v>
      </c>
      <c r="AU1274" s="4" t="b">
        <f aca="false">FALSE()</f>
        <v>0</v>
      </c>
      <c r="AV1274" s="4" t="b">
        <f aca="false">TRUE()</f>
        <v>1</v>
      </c>
      <c r="AW1274" s="3" t="s">
        <v>11575</v>
      </c>
      <c r="AX1274" s="5" t="s">
        <v>11580</v>
      </c>
    </row>
    <row r="1275" customFormat="false" ht="95.5" hidden="false" customHeight="false" outlineLevel="0" collapsed="false">
      <c r="A1275" s="0" t="n">
        <v>6119</v>
      </c>
      <c r="B1275" s="0" t="s">
        <v>11581</v>
      </c>
      <c r="D1275" s="0" t="s">
        <v>51</v>
      </c>
      <c r="E1275" s="2" t="n">
        <v>17129</v>
      </c>
      <c r="G1275" s="3" t="s">
        <v>53</v>
      </c>
      <c r="K1275" s="3" t="s">
        <v>11582</v>
      </c>
      <c r="L1275" s="3" t="s">
        <v>56</v>
      </c>
      <c r="M1275" s="3" t="s">
        <v>57</v>
      </c>
      <c r="N1275" s="3" t="s">
        <v>58</v>
      </c>
      <c r="O1275" s="3" t="s">
        <v>59</v>
      </c>
      <c r="P1275" s="3" t="s">
        <v>60</v>
      </c>
      <c r="Q1275" s="3" t="s">
        <v>146</v>
      </c>
      <c r="R1275" s="3" t="s">
        <v>11583</v>
      </c>
      <c r="S1275" s="3" t="s">
        <v>63</v>
      </c>
      <c r="T1275" s="3" t="s">
        <v>64</v>
      </c>
      <c r="U1275" s="3" t="s">
        <v>8180</v>
      </c>
      <c r="V1275" s="3" t="s">
        <v>66</v>
      </c>
      <c r="W1275" s="3" t="s">
        <v>67</v>
      </c>
      <c r="X1275" s="3" t="s">
        <v>68</v>
      </c>
      <c r="Y1275" s="3" t="s">
        <v>11584</v>
      </c>
      <c r="AA1275" s="3" t="s">
        <v>273</v>
      </c>
      <c r="AB1275" s="3" t="s">
        <v>11585</v>
      </c>
      <c r="AD1275" s="2" t="n">
        <v>44519</v>
      </c>
      <c r="AE1275" s="2" t="n">
        <v>44519</v>
      </c>
      <c r="AF1275" s="3" t="s">
        <v>11586</v>
      </c>
      <c r="AG1275" s="0" t="n">
        <v>7938</v>
      </c>
      <c r="AH1275" s="3" t="s">
        <v>11587</v>
      </c>
      <c r="AI1275" s="3" t="s">
        <v>11588</v>
      </c>
      <c r="AJ1275" s="0" t="n">
        <v>1946</v>
      </c>
      <c r="AK1275" s="3" t="s">
        <v>101</v>
      </c>
      <c r="AL1275" s="0" t="n">
        <v>0</v>
      </c>
      <c r="AM1275" s="4" t="b">
        <f aca="false">FALSE()</f>
        <v>0</v>
      </c>
      <c r="AN1275" s="0" t="n">
        <v>0</v>
      </c>
      <c r="AO1275" s="3" t="s">
        <v>3142</v>
      </c>
      <c r="AP1275" s="0" t="n">
        <v>1</v>
      </c>
      <c r="AQ1275" s="4" t="b">
        <f aca="false">TRUE()</f>
        <v>1</v>
      </c>
      <c r="AR1275" s="0" t="n">
        <v>2</v>
      </c>
      <c r="AS1275" s="3" t="s">
        <v>101</v>
      </c>
      <c r="AT1275" s="0" t="n">
        <v>0</v>
      </c>
      <c r="AU1275" s="4" t="b">
        <f aca="false">FALSE()</f>
        <v>0</v>
      </c>
      <c r="AV1275" s="4" t="b">
        <f aca="false">TRUE()</f>
        <v>1</v>
      </c>
      <c r="AW1275" s="3" t="s">
        <v>11585</v>
      </c>
      <c r="AX1275" s="5" t="s">
        <v>11589</v>
      </c>
    </row>
    <row r="1276" customFormat="false" ht="108.95" hidden="false" customHeight="false" outlineLevel="0" collapsed="false">
      <c r="A1276" s="0" t="n">
        <v>6122</v>
      </c>
      <c r="B1276" s="0" t="s">
        <v>11590</v>
      </c>
      <c r="D1276" s="0" t="s">
        <v>51</v>
      </c>
      <c r="E1276" s="2" t="n">
        <v>17415</v>
      </c>
      <c r="G1276" s="3" t="s">
        <v>53</v>
      </c>
      <c r="K1276" s="3" t="s">
        <v>11591</v>
      </c>
      <c r="L1276" s="3" t="s">
        <v>82</v>
      </c>
      <c r="M1276" s="3" t="s">
        <v>57</v>
      </c>
      <c r="N1276" s="3" t="s">
        <v>58</v>
      </c>
      <c r="O1276" s="3" t="s">
        <v>59</v>
      </c>
      <c r="P1276" s="3" t="s">
        <v>60</v>
      </c>
      <c r="Q1276" s="3" t="s">
        <v>146</v>
      </c>
      <c r="R1276" s="3" t="s">
        <v>386</v>
      </c>
      <c r="S1276" s="3" t="s">
        <v>63</v>
      </c>
      <c r="T1276" s="3" t="s">
        <v>64</v>
      </c>
      <c r="U1276" s="3" t="s">
        <v>8180</v>
      </c>
      <c r="V1276" s="3" t="s">
        <v>66</v>
      </c>
      <c r="W1276" s="3" t="s">
        <v>67</v>
      </c>
      <c r="X1276" s="3" t="s">
        <v>68</v>
      </c>
      <c r="Y1276" s="3" t="s">
        <v>11592</v>
      </c>
      <c r="AA1276" s="3" t="s">
        <v>273</v>
      </c>
      <c r="AB1276" s="3" t="s">
        <v>11593</v>
      </c>
      <c r="AD1276" s="2" t="n">
        <v>44519</v>
      </c>
      <c r="AE1276" s="2" t="n">
        <v>44519</v>
      </c>
      <c r="AF1276" s="3" t="s">
        <v>11594</v>
      </c>
      <c r="AG1276" s="0" t="n">
        <v>7943</v>
      </c>
      <c r="AH1276" s="3" t="s">
        <v>11595</v>
      </c>
      <c r="AI1276" s="3" t="s">
        <v>11596</v>
      </c>
      <c r="AJ1276" s="0" t="n">
        <v>1947</v>
      </c>
      <c r="AK1276" s="3" t="s">
        <v>11597</v>
      </c>
      <c r="AL1276" s="0" t="n">
        <v>1</v>
      </c>
      <c r="AM1276" s="4" t="b">
        <f aca="false">TRUE()</f>
        <v>1</v>
      </c>
      <c r="AN1276" s="0" t="n">
        <v>54</v>
      </c>
      <c r="AO1276" s="3" t="s">
        <v>101</v>
      </c>
      <c r="AP1276" s="0" t="n">
        <v>0</v>
      </c>
      <c r="AQ1276" s="4" t="b">
        <f aca="false">FALSE()</f>
        <v>0</v>
      </c>
      <c r="AR1276" s="0" t="n">
        <v>0</v>
      </c>
      <c r="AS1276" s="3" t="s">
        <v>101</v>
      </c>
      <c r="AT1276" s="0" t="n">
        <v>0</v>
      </c>
      <c r="AU1276" s="4" t="b">
        <f aca="false">FALSE()</f>
        <v>0</v>
      </c>
      <c r="AV1276" s="4" t="b">
        <f aca="false">TRUE()</f>
        <v>1</v>
      </c>
      <c r="AW1276" s="3" t="s">
        <v>11593</v>
      </c>
      <c r="AX1276" s="5" t="s">
        <v>11598</v>
      </c>
    </row>
    <row r="1277" customFormat="false" ht="68.65" hidden="false" customHeight="false" outlineLevel="0" collapsed="false">
      <c r="A1277" s="0" t="n">
        <v>6125</v>
      </c>
      <c r="B1277" s="0" t="s">
        <v>11599</v>
      </c>
      <c r="D1277" s="0" t="s">
        <v>51</v>
      </c>
      <c r="E1277" s="2" t="n">
        <v>17614</v>
      </c>
      <c r="G1277" s="3" t="s">
        <v>53</v>
      </c>
      <c r="K1277" s="3" t="s">
        <v>11600</v>
      </c>
      <c r="L1277" s="3" t="s">
        <v>56</v>
      </c>
      <c r="M1277" s="3" t="s">
        <v>57</v>
      </c>
      <c r="N1277" s="3" t="s">
        <v>58</v>
      </c>
      <c r="O1277" s="3" t="s">
        <v>59</v>
      </c>
      <c r="P1277" s="3" t="s">
        <v>60</v>
      </c>
      <c r="Q1277" s="3" t="s">
        <v>146</v>
      </c>
      <c r="R1277" s="3" t="s">
        <v>386</v>
      </c>
      <c r="S1277" s="3" t="s">
        <v>63</v>
      </c>
      <c r="T1277" s="3" t="s">
        <v>64</v>
      </c>
      <c r="U1277" s="3" t="s">
        <v>8180</v>
      </c>
      <c r="V1277" s="3" t="s">
        <v>66</v>
      </c>
      <c r="W1277" s="3" t="s">
        <v>67</v>
      </c>
      <c r="X1277" s="3" t="s">
        <v>68</v>
      </c>
      <c r="Y1277" s="3" t="s">
        <v>11601</v>
      </c>
      <c r="AA1277" s="3" t="s">
        <v>273</v>
      </c>
      <c r="AB1277" s="3" t="s">
        <v>11602</v>
      </c>
      <c r="AD1277" s="2" t="n">
        <v>44519</v>
      </c>
      <c r="AE1277" s="2" t="n">
        <v>44519</v>
      </c>
      <c r="AF1277" s="3" t="s">
        <v>11603</v>
      </c>
      <c r="AG1277" s="0" t="n">
        <v>7946</v>
      </c>
      <c r="AH1277" s="3" t="s">
        <v>11604</v>
      </c>
      <c r="AI1277" s="3" t="s">
        <v>11605</v>
      </c>
      <c r="AJ1277" s="0" t="n">
        <v>1948</v>
      </c>
      <c r="AK1277" s="3" t="s">
        <v>101</v>
      </c>
      <c r="AL1277" s="0" t="n">
        <v>0</v>
      </c>
      <c r="AM1277" s="4" t="b">
        <f aca="false">FALSE()</f>
        <v>0</v>
      </c>
      <c r="AN1277" s="0" t="n">
        <v>0</v>
      </c>
      <c r="AO1277" s="3" t="s">
        <v>11606</v>
      </c>
      <c r="AP1277" s="0" t="n">
        <v>2</v>
      </c>
      <c r="AQ1277" s="4" t="b">
        <f aca="false">TRUE()</f>
        <v>1</v>
      </c>
      <c r="AR1277" s="0" t="n">
        <v>7</v>
      </c>
      <c r="AS1277" s="3" t="s">
        <v>101</v>
      </c>
      <c r="AT1277" s="0" t="n">
        <v>0</v>
      </c>
      <c r="AU1277" s="4" t="b">
        <f aca="false">FALSE()</f>
        <v>0</v>
      </c>
      <c r="AV1277" s="4" t="b">
        <f aca="false">TRUE()</f>
        <v>1</v>
      </c>
      <c r="AW1277" s="3" t="s">
        <v>11602</v>
      </c>
      <c r="AX1277" s="5" t="s">
        <v>11607</v>
      </c>
    </row>
    <row r="1278" customFormat="false" ht="55.2" hidden="false" customHeight="false" outlineLevel="0" collapsed="false">
      <c r="A1278" s="0" t="n">
        <v>6126</v>
      </c>
      <c r="B1278" s="0" t="s">
        <v>11608</v>
      </c>
      <c r="D1278" s="0" t="s">
        <v>51</v>
      </c>
      <c r="E1278" s="2" t="n">
        <v>17721</v>
      </c>
      <c r="G1278" s="3" t="s">
        <v>53</v>
      </c>
      <c r="K1278" s="3" t="s">
        <v>11609</v>
      </c>
      <c r="L1278" s="3" t="s">
        <v>56</v>
      </c>
      <c r="M1278" s="3" t="s">
        <v>57</v>
      </c>
      <c r="N1278" s="3" t="s">
        <v>58</v>
      </c>
      <c r="O1278" s="3" t="s">
        <v>59</v>
      </c>
      <c r="P1278" s="3" t="s">
        <v>60</v>
      </c>
      <c r="Q1278" s="3" t="s">
        <v>146</v>
      </c>
      <c r="R1278" s="3" t="s">
        <v>386</v>
      </c>
      <c r="S1278" s="3" t="s">
        <v>63</v>
      </c>
      <c r="T1278" s="3" t="s">
        <v>64</v>
      </c>
      <c r="U1278" s="3" t="s">
        <v>8180</v>
      </c>
      <c r="V1278" s="3" t="s">
        <v>66</v>
      </c>
      <c r="W1278" s="3" t="s">
        <v>67</v>
      </c>
      <c r="X1278" s="3" t="s">
        <v>68</v>
      </c>
      <c r="Y1278" s="3" t="s">
        <v>11610</v>
      </c>
      <c r="AA1278" s="3" t="s">
        <v>273</v>
      </c>
      <c r="AB1278" s="3" t="s">
        <v>11611</v>
      </c>
      <c r="AD1278" s="2" t="n">
        <v>44519</v>
      </c>
      <c r="AE1278" s="2" t="n">
        <v>44519</v>
      </c>
      <c r="AF1278" s="3" t="s">
        <v>11612</v>
      </c>
      <c r="AG1278" s="0" t="n">
        <v>7949</v>
      </c>
      <c r="AH1278" s="3" t="s">
        <v>11613</v>
      </c>
      <c r="AI1278" s="3" t="s">
        <v>11614</v>
      </c>
      <c r="AJ1278" s="0" t="n">
        <v>1948</v>
      </c>
      <c r="AK1278" s="3" t="s">
        <v>101</v>
      </c>
      <c r="AL1278" s="0" t="n">
        <v>0</v>
      </c>
      <c r="AM1278" s="4" t="b">
        <f aca="false">FALSE()</f>
        <v>0</v>
      </c>
      <c r="AN1278" s="0" t="n">
        <v>0</v>
      </c>
      <c r="AO1278" s="3" t="s">
        <v>401</v>
      </c>
      <c r="AP1278" s="0" t="n">
        <v>1</v>
      </c>
      <c r="AQ1278" s="4" t="b">
        <f aca="false">TRUE()</f>
        <v>1</v>
      </c>
      <c r="AR1278" s="0" t="n">
        <v>2</v>
      </c>
      <c r="AS1278" s="3" t="s">
        <v>101</v>
      </c>
      <c r="AT1278" s="0" t="n">
        <v>0</v>
      </c>
      <c r="AU1278" s="4" t="b">
        <f aca="false">FALSE()</f>
        <v>0</v>
      </c>
      <c r="AV1278" s="4" t="b">
        <f aca="false">TRUE()</f>
        <v>1</v>
      </c>
      <c r="AW1278" s="3" t="s">
        <v>11611</v>
      </c>
      <c r="AX1278" s="5" t="s">
        <v>11615</v>
      </c>
    </row>
    <row r="1279" customFormat="false" ht="176.1" hidden="false" customHeight="false" outlineLevel="0" collapsed="false">
      <c r="A1279" s="0" t="n">
        <v>6127</v>
      </c>
      <c r="B1279" s="0" t="s">
        <v>11616</v>
      </c>
      <c r="D1279" s="0" t="s">
        <v>51</v>
      </c>
      <c r="E1279" s="2" t="n">
        <v>17760</v>
      </c>
      <c r="G1279" s="3" t="s">
        <v>53</v>
      </c>
      <c r="K1279" s="3" t="s">
        <v>11617</v>
      </c>
      <c r="L1279" s="3" t="s">
        <v>82</v>
      </c>
      <c r="M1279" s="3" t="s">
        <v>57</v>
      </c>
      <c r="N1279" s="3" t="s">
        <v>58</v>
      </c>
      <c r="O1279" s="3" t="s">
        <v>59</v>
      </c>
      <c r="P1279" s="3" t="s">
        <v>60</v>
      </c>
      <c r="Q1279" s="3" t="s">
        <v>146</v>
      </c>
      <c r="R1279" s="3" t="s">
        <v>62</v>
      </c>
      <c r="S1279" s="3" t="s">
        <v>63</v>
      </c>
      <c r="T1279" s="3" t="s">
        <v>64</v>
      </c>
      <c r="U1279" s="3" t="s">
        <v>8180</v>
      </c>
      <c r="V1279" s="3" t="s">
        <v>66</v>
      </c>
      <c r="W1279" s="3" t="s">
        <v>67</v>
      </c>
      <c r="X1279" s="3" t="s">
        <v>68</v>
      </c>
      <c r="Y1279" s="3" t="s">
        <v>11618</v>
      </c>
      <c r="AA1279" s="3" t="s">
        <v>273</v>
      </c>
      <c r="AB1279" s="3" t="s">
        <v>11619</v>
      </c>
      <c r="AD1279" s="2" t="n">
        <v>44519</v>
      </c>
      <c r="AE1279" s="2" t="n">
        <v>44519</v>
      </c>
      <c r="AF1279" s="3" t="s">
        <v>11620</v>
      </c>
      <c r="AG1279" s="0" t="n">
        <v>7959</v>
      </c>
      <c r="AH1279" s="3" t="s">
        <v>11621</v>
      </c>
      <c r="AI1279" s="3" t="s">
        <v>11622</v>
      </c>
      <c r="AJ1279" s="0" t="n">
        <v>1948</v>
      </c>
      <c r="AK1279" s="3" t="s">
        <v>101</v>
      </c>
      <c r="AL1279" s="0" t="n">
        <v>0</v>
      </c>
      <c r="AM1279" s="4" t="b">
        <f aca="false">FALSE()</f>
        <v>0</v>
      </c>
      <c r="AN1279" s="0" t="n">
        <v>0</v>
      </c>
      <c r="AO1279" s="3" t="s">
        <v>11623</v>
      </c>
      <c r="AP1279" s="0" t="n">
        <v>24</v>
      </c>
      <c r="AQ1279" s="4" t="b">
        <f aca="false">TRUE()</f>
        <v>1</v>
      </c>
      <c r="AR1279" s="0" t="n">
        <v>76</v>
      </c>
      <c r="AS1279" s="3" t="s">
        <v>11624</v>
      </c>
      <c r="AT1279" s="0" t="n">
        <v>1</v>
      </c>
      <c r="AU1279" s="4" t="b">
        <f aca="false">TRUE()</f>
        <v>1</v>
      </c>
      <c r="AV1279" s="4" t="b">
        <f aca="false">TRUE()</f>
        <v>1</v>
      </c>
      <c r="AW1279" s="3" t="s">
        <v>11619</v>
      </c>
      <c r="AX1279" s="5" t="s">
        <v>11625</v>
      </c>
    </row>
    <row r="1280" customFormat="false" ht="28.35" hidden="false" customHeight="false" outlineLevel="0" collapsed="false">
      <c r="A1280" s="0" t="n">
        <v>6128</v>
      </c>
      <c r="B1280" s="0" t="s">
        <v>11626</v>
      </c>
      <c r="D1280" s="0" t="s">
        <v>51</v>
      </c>
      <c r="E1280" s="2" t="n">
        <v>17760</v>
      </c>
      <c r="G1280" s="3" t="s">
        <v>53</v>
      </c>
      <c r="K1280" s="3" t="s">
        <v>11627</v>
      </c>
      <c r="L1280" s="3" t="s">
        <v>56</v>
      </c>
      <c r="M1280" s="3" t="s">
        <v>57</v>
      </c>
      <c r="N1280" s="3" t="s">
        <v>58</v>
      </c>
      <c r="O1280" s="3" t="s">
        <v>59</v>
      </c>
      <c r="P1280" s="3" t="s">
        <v>60</v>
      </c>
      <c r="Q1280" s="3" t="s">
        <v>146</v>
      </c>
      <c r="R1280" s="3" t="s">
        <v>62</v>
      </c>
      <c r="S1280" s="3" t="s">
        <v>63</v>
      </c>
      <c r="T1280" s="3" t="s">
        <v>64</v>
      </c>
      <c r="U1280" s="3" t="s">
        <v>8180</v>
      </c>
      <c r="V1280" s="3" t="s">
        <v>66</v>
      </c>
      <c r="W1280" s="3" t="s">
        <v>67</v>
      </c>
      <c r="X1280" s="3" t="s">
        <v>68</v>
      </c>
      <c r="Y1280" s="3" t="s">
        <v>11628</v>
      </c>
      <c r="AA1280" s="3" t="s">
        <v>273</v>
      </c>
      <c r="AB1280" s="3" t="s">
        <v>11629</v>
      </c>
      <c r="AD1280" s="2" t="n">
        <v>44519</v>
      </c>
      <c r="AE1280" s="2" t="n">
        <v>44519</v>
      </c>
      <c r="AF1280" s="3" t="s">
        <v>11630</v>
      </c>
      <c r="AG1280" s="0" t="n">
        <v>7964</v>
      </c>
      <c r="AH1280" s="3" t="s">
        <v>11631</v>
      </c>
      <c r="AI1280" s="3" t="s">
        <v>11632</v>
      </c>
      <c r="AJ1280" s="0" t="n">
        <v>1948</v>
      </c>
      <c r="AK1280" s="3" t="s">
        <v>11633</v>
      </c>
      <c r="AL1280" s="0" t="n">
        <v>1</v>
      </c>
      <c r="AM1280" s="4" t="b">
        <f aca="false">TRUE()</f>
        <v>1</v>
      </c>
      <c r="AN1280" s="0" t="n">
        <v>4</v>
      </c>
      <c r="AO1280" s="3" t="s">
        <v>101</v>
      </c>
      <c r="AP1280" s="0" t="n">
        <v>0</v>
      </c>
      <c r="AQ1280" s="4" t="b">
        <f aca="false">FALSE()</f>
        <v>0</v>
      </c>
      <c r="AR1280" s="0" t="n">
        <v>0</v>
      </c>
      <c r="AS1280" s="3" t="s">
        <v>101</v>
      </c>
      <c r="AT1280" s="0" t="n">
        <v>0</v>
      </c>
      <c r="AU1280" s="4" t="b">
        <f aca="false">FALSE()</f>
        <v>0</v>
      </c>
      <c r="AV1280" s="4" t="b">
        <f aca="false">TRUE()</f>
        <v>1</v>
      </c>
      <c r="AW1280" s="3" t="s">
        <v>11629</v>
      </c>
      <c r="AX1280" s="5" t="s">
        <v>11634</v>
      </c>
    </row>
    <row r="1281" customFormat="false" ht="256.7" hidden="false" customHeight="false" outlineLevel="0" collapsed="false">
      <c r="A1281" s="0" t="n">
        <v>6129</v>
      </c>
      <c r="B1281" s="0" t="s">
        <v>11626</v>
      </c>
      <c r="D1281" s="0" t="s">
        <v>51</v>
      </c>
      <c r="E1281" s="2" t="n">
        <v>17760</v>
      </c>
      <c r="G1281" s="3" t="s">
        <v>53</v>
      </c>
      <c r="K1281" s="3" t="s">
        <v>11627</v>
      </c>
      <c r="L1281" s="3" t="s">
        <v>56</v>
      </c>
      <c r="M1281" s="3" t="s">
        <v>57</v>
      </c>
      <c r="N1281" s="3" t="s">
        <v>58</v>
      </c>
      <c r="O1281" s="3" t="s">
        <v>59</v>
      </c>
      <c r="P1281" s="3" t="s">
        <v>60</v>
      </c>
      <c r="Q1281" s="3" t="s">
        <v>146</v>
      </c>
      <c r="R1281" s="3" t="s">
        <v>62</v>
      </c>
      <c r="S1281" s="3" t="s">
        <v>63</v>
      </c>
      <c r="T1281" s="3" t="s">
        <v>64</v>
      </c>
      <c r="U1281" s="3" t="s">
        <v>8180</v>
      </c>
      <c r="V1281" s="3" t="s">
        <v>66</v>
      </c>
      <c r="W1281" s="3" t="s">
        <v>67</v>
      </c>
      <c r="X1281" s="3" t="s">
        <v>68</v>
      </c>
      <c r="Y1281" s="3" t="s">
        <v>11635</v>
      </c>
      <c r="AA1281" s="3" t="s">
        <v>273</v>
      </c>
      <c r="AB1281" s="3" t="s">
        <v>11636</v>
      </c>
      <c r="AD1281" s="2" t="n">
        <v>44519</v>
      </c>
      <c r="AE1281" s="2" t="n">
        <v>44519</v>
      </c>
      <c r="AF1281" s="3" t="s">
        <v>11637</v>
      </c>
      <c r="AG1281" s="0" t="n">
        <v>7966</v>
      </c>
      <c r="AH1281" s="3" t="s">
        <v>11638</v>
      </c>
      <c r="AI1281" s="3" t="s">
        <v>11639</v>
      </c>
      <c r="AJ1281" s="0" t="n">
        <v>1948</v>
      </c>
      <c r="AK1281" s="3" t="s">
        <v>11640</v>
      </c>
      <c r="AL1281" s="0" t="n">
        <v>7</v>
      </c>
      <c r="AM1281" s="4" t="b">
        <f aca="false">TRUE()</f>
        <v>1</v>
      </c>
      <c r="AN1281" s="0" t="n">
        <v>50</v>
      </c>
      <c r="AO1281" s="3" t="s">
        <v>11641</v>
      </c>
      <c r="AP1281" s="0" t="n">
        <v>12</v>
      </c>
      <c r="AQ1281" s="4" t="b">
        <f aca="false">TRUE()</f>
        <v>1</v>
      </c>
      <c r="AR1281" s="0" t="n">
        <v>28</v>
      </c>
      <c r="AS1281" s="3" t="s">
        <v>101</v>
      </c>
      <c r="AT1281" s="0" t="n">
        <v>0</v>
      </c>
      <c r="AU1281" s="4" t="b">
        <f aca="false">FALSE()</f>
        <v>0</v>
      </c>
      <c r="AV1281" s="4" t="b">
        <f aca="false">TRUE()</f>
        <v>1</v>
      </c>
      <c r="AW1281" s="3" t="s">
        <v>11636</v>
      </c>
      <c r="AX1281" s="5" t="s">
        <v>11642</v>
      </c>
    </row>
    <row r="1282" customFormat="false" ht="55.2" hidden="false" customHeight="false" outlineLevel="0" collapsed="false">
      <c r="A1282" s="0" t="n">
        <v>6130</v>
      </c>
      <c r="B1282" s="0" t="s">
        <v>11643</v>
      </c>
      <c r="D1282" s="0" t="s">
        <v>51</v>
      </c>
      <c r="E1282" s="2" t="n">
        <v>17760</v>
      </c>
      <c r="G1282" s="3" t="s">
        <v>53</v>
      </c>
      <c r="K1282" s="3" t="s">
        <v>11644</v>
      </c>
      <c r="L1282" s="3" t="s">
        <v>534</v>
      </c>
      <c r="M1282" s="3" t="s">
        <v>57</v>
      </c>
      <c r="N1282" s="3" t="s">
        <v>58</v>
      </c>
      <c r="O1282" s="3" t="s">
        <v>59</v>
      </c>
      <c r="P1282" s="3" t="s">
        <v>60</v>
      </c>
      <c r="Q1282" s="3" t="s">
        <v>146</v>
      </c>
      <c r="R1282" s="3" t="s">
        <v>62</v>
      </c>
      <c r="S1282" s="3" t="s">
        <v>63</v>
      </c>
      <c r="T1282" s="3" t="s">
        <v>64</v>
      </c>
      <c r="U1282" s="3" t="s">
        <v>8180</v>
      </c>
      <c r="V1282" s="3" t="s">
        <v>66</v>
      </c>
      <c r="W1282" s="3" t="s">
        <v>67</v>
      </c>
      <c r="X1282" s="3" t="s">
        <v>68</v>
      </c>
      <c r="Y1282" s="3" t="s">
        <v>11645</v>
      </c>
      <c r="AA1282" s="3" t="s">
        <v>273</v>
      </c>
      <c r="AB1282" s="3" t="s">
        <v>11646</v>
      </c>
      <c r="AD1282" s="2" t="n">
        <v>44519</v>
      </c>
      <c r="AE1282" s="2" t="n">
        <v>44519</v>
      </c>
      <c r="AF1282" s="3" t="s">
        <v>11647</v>
      </c>
      <c r="AG1282" s="0" t="n">
        <v>7967</v>
      </c>
      <c r="AH1282" s="3" t="s">
        <v>11648</v>
      </c>
      <c r="AI1282" s="3" t="s">
        <v>11649</v>
      </c>
      <c r="AJ1282" s="0" t="n">
        <v>1948</v>
      </c>
      <c r="AK1282" s="3" t="s">
        <v>101</v>
      </c>
      <c r="AL1282" s="0" t="n">
        <v>0</v>
      </c>
      <c r="AM1282" s="4" t="b">
        <f aca="false">FALSE()</f>
        <v>0</v>
      </c>
      <c r="AN1282" s="0" t="n">
        <v>0</v>
      </c>
      <c r="AO1282" s="3" t="s">
        <v>4882</v>
      </c>
      <c r="AP1282" s="0" t="n">
        <v>2</v>
      </c>
      <c r="AQ1282" s="4" t="b">
        <f aca="false">TRUE()</f>
        <v>1</v>
      </c>
      <c r="AR1282" s="0" t="n">
        <v>5</v>
      </c>
      <c r="AS1282" s="3" t="s">
        <v>101</v>
      </c>
      <c r="AT1282" s="0" t="n">
        <v>0</v>
      </c>
      <c r="AU1282" s="4" t="b">
        <f aca="false">FALSE()</f>
        <v>0</v>
      </c>
      <c r="AV1282" s="4" t="b">
        <f aca="false">TRUE()</f>
        <v>1</v>
      </c>
      <c r="AW1282" s="3" t="s">
        <v>11646</v>
      </c>
      <c r="AX1282" s="5" t="s">
        <v>11650</v>
      </c>
    </row>
    <row r="1283" customFormat="false" ht="55.2" hidden="false" customHeight="false" outlineLevel="0" collapsed="false">
      <c r="A1283" s="0" t="n">
        <v>6131</v>
      </c>
      <c r="B1283" s="0" t="s">
        <v>11651</v>
      </c>
      <c r="D1283" s="0" t="s">
        <v>51</v>
      </c>
      <c r="E1283" s="2" t="n">
        <v>17760</v>
      </c>
      <c r="G1283" s="3" t="s">
        <v>53</v>
      </c>
      <c r="K1283" s="3" t="s">
        <v>11644</v>
      </c>
      <c r="L1283" s="3" t="s">
        <v>1110</v>
      </c>
      <c r="M1283" s="3" t="s">
        <v>57</v>
      </c>
      <c r="N1283" s="3" t="s">
        <v>58</v>
      </c>
      <c r="O1283" s="3" t="s">
        <v>59</v>
      </c>
      <c r="P1283" s="3" t="s">
        <v>60</v>
      </c>
      <c r="Q1283" s="3" t="s">
        <v>146</v>
      </c>
      <c r="R1283" s="3" t="s">
        <v>62</v>
      </c>
      <c r="S1283" s="3" t="s">
        <v>63</v>
      </c>
      <c r="T1283" s="3" t="s">
        <v>64</v>
      </c>
      <c r="U1283" s="3" t="s">
        <v>8180</v>
      </c>
      <c r="V1283" s="3" t="s">
        <v>66</v>
      </c>
      <c r="W1283" s="3" t="s">
        <v>67</v>
      </c>
      <c r="X1283" s="3" t="s">
        <v>68</v>
      </c>
      <c r="Y1283" s="3" t="s">
        <v>11652</v>
      </c>
      <c r="AA1283" s="3" t="s">
        <v>273</v>
      </c>
      <c r="AB1283" s="3" t="s">
        <v>11653</v>
      </c>
      <c r="AD1283" s="2" t="n">
        <v>44519</v>
      </c>
      <c r="AE1283" s="2" t="n">
        <v>44519</v>
      </c>
      <c r="AF1283" s="3" t="s">
        <v>11654</v>
      </c>
      <c r="AG1283" s="0" t="n">
        <v>7968</v>
      </c>
      <c r="AH1283" s="3" t="s">
        <v>11655</v>
      </c>
      <c r="AI1283" s="3" t="s">
        <v>11656</v>
      </c>
      <c r="AJ1283" s="0" t="n">
        <v>1948</v>
      </c>
      <c r="AK1283" s="3" t="s">
        <v>11657</v>
      </c>
      <c r="AL1283" s="0" t="n">
        <v>1</v>
      </c>
      <c r="AM1283" s="4" t="b">
        <f aca="false">TRUE()</f>
        <v>1</v>
      </c>
      <c r="AN1283" s="0" t="n">
        <v>5</v>
      </c>
      <c r="AO1283" s="3" t="s">
        <v>11658</v>
      </c>
      <c r="AP1283" s="0" t="n">
        <v>35</v>
      </c>
      <c r="AQ1283" s="4" t="b">
        <f aca="false">TRUE()</f>
        <v>1</v>
      </c>
      <c r="AR1283" s="0" t="n">
        <v>110</v>
      </c>
      <c r="AS1283" s="3" t="s">
        <v>101</v>
      </c>
      <c r="AT1283" s="0" t="n">
        <v>0</v>
      </c>
      <c r="AU1283" s="4" t="b">
        <f aca="false">FALSE()</f>
        <v>0</v>
      </c>
      <c r="AV1283" s="4" t="b">
        <f aca="false">TRUE()</f>
        <v>1</v>
      </c>
      <c r="AW1283" s="3" t="s">
        <v>11653</v>
      </c>
      <c r="AX1283" s="5" t="s">
        <v>11659</v>
      </c>
    </row>
    <row r="1284" customFormat="false" ht="82.05" hidden="false" customHeight="false" outlineLevel="0" collapsed="false">
      <c r="A1284" s="0" t="n">
        <v>6132</v>
      </c>
      <c r="B1284" s="0" t="s">
        <v>11660</v>
      </c>
      <c r="D1284" s="0" t="s">
        <v>51</v>
      </c>
      <c r="E1284" s="2" t="n">
        <v>17760</v>
      </c>
      <c r="G1284" s="3" t="s">
        <v>53</v>
      </c>
      <c r="K1284" s="3" t="s">
        <v>11644</v>
      </c>
      <c r="L1284" s="3" t="s">
        <v>11661</v>
      </c>
      <c r="M1284" s="3" t="s">
        <v>57</v>
      </c>
      <c r="N1284" s="3" t="s">
        <v>58</v>
      </c>
      <c r="O1284" s="3" t="s">
        <v>59</v>
      </c>
      <c r="P1284" s="3" t="s">
        <v>60</v>
      </c>
      <c r="Q1284" s="3" t="s">
        <v>146</v>
      </c>
      <c r="R1284" s="3" t="s">
        <v>62</v>
      </c>
      <c r="S1284" s="3" t="s">
        <v>63</v>
      </c>
      <c r="T1284" s="3" t="s">
        <v>64</v>
      </c>
      <c r="U1284" s="3" t="s">
        <v>8180</v>
      </c>
      <c r="V1284" s="3" t="s">
        <v>66</v>
      </c>
      <c r="W1284" s="3" t="s">
        <v>67</v>
      </c>
      <c r="X1284" s="3" t="s">
        <v>68</v>
      </c>
      <c r="Y1284" s="3" t="s">
        <v>11662</v>
      </c>
      <c r="AA1284" s="3" t="s">
        <v>273</v>
      </c>
      <c r="AB1284" s="3" t="s">
        <v>11663</v>
      </c>
      <c r="AD1284" s="2" t="n">
        <v>44519</v>
      </c>
      <c r="AE1284" s="2" t="n">
        <v>44519</v>
      </c>
      <c r="AF1284" s="3" t="s">
        <v>11664</v>
      </c>
      <c r="AG1284" s="0" t="n">
        <v>7969</v>
      </c>
      <c r="AH1284" s="3" t="s">
        <v>11665</v>
      </c>
      <c r="AI1284" s="3" t="s">
        <v>11666</v>
      </c>
      <c r="AJ1284" s="0" t="n">
        <v>1948</v>
      </c>
      <c r="AK1284" s="3" t="s">
        <v>11667</v>
      </c>
      <c r="AL1284" s="0" t="n">
        <v>2</v>
      </c>
      <c r="AM1284" s="4" t="b">
        <f aca="false">TRUE()</f>
        <v>1</v>
      </c>
      <c r="AN1284" s="0" t="n">
        <v>19</v>
      </c>
      <c r="AO1284" s="3" t="s">
        <v>11668</v>
      </c>
      <c r="AP1284" s="0" t="n">
        <v>4</v>
      </c>
      <c r="AQ1284" s="4" t="b">
        <f aca="false">TRUE()</f>
        <v>1</v>
      </c>
      <c r="AR1284" s="0" t="n">
        <v>18</v>
      </c>
      <c r="AS1284" s="3" t="s">
        <v>101</v>
      </c>
      <c r="AT1284" s="0" t="n">
        <v>0</v>
      </c>
      <c r="AU1284" s="4" t="b">
        <f aca="false">FALSE()</f>
        <v>0</v>
      </c>
      <c r="AV1284" s="4" t="b">
        <f aca="false">TRUE()</f>
        <v>1</v>
      </c>
      <c r="AW1284" s="3" t="s">
        <v>11663</v>
      </c>
      <c r="AX1284" s="5" t="s">
        <v>11669</v>
      </c>
    </row>
    <row r="1285" customFormat="false" ht="122.35" hidden="false" customHeight="false" outlineLevel="0" collapsed="false">
      <c r="A1285" s="0" t="n">
        <v>6133</v>
      </c>
      <c r="B1285" s="0" t="s">
        <v>11670</v>
      </c>
      <c r="D1285" s="0" t="s">
        <v>51</v>
      </c>
      <c r="E1285" s="2" t="n">
        <v>17760</v>
      </c>
      <c r="G1285" s="3" t="s">
        <v>53</v>
      </c>
      <c r="K1285" s="3" t="s">
        <v>11627</v>
      </c>
      <c r="L1285" s="3" t="s">
        <v>82</v>
      </c>
      <c r="M1285" s="3" t="s">
        <v>57</v>
      </c>
      <c r="N1285" s="3" t="s">
        <v>58</v>
      </c>
      <c r="O1285" s="3" t="s">
        <v>59</v>
      </c>
      <c r="P1285" s="3" t="s">
        <v>60</v>
      </c>
      <c r="Q1285" s="3" t="s">
        <v>146</v>
      </c>
      <c r="R1285" s="3" t="s">
        <v>62</v>
      </c>
      <c r="S1285" s="3" t="s">
        <v>63</v>
      </c>
      <c r="T1285" s="3" t="s">
        <v>64</v>
      </c>
      <c r="U1285" s="3" t="s">
        <v>8180</v>
      </c>
      <c r="V1285" s="3" t="s">
        <v>66</v>
      </c>
      <c r="W1285" s="3" t="s">
        <v>67</v>
      </c>
      <c r="X1285" s="3" t="s">
        <v>68</v>
      </c>
      <c r="Y1285" s="3" t="s">
        <v>11671</v>
      </c>
      <c r="AA1285" s="3" t="s">
        <v>273</v>
      </c>
      <c r="AB1285" s="3" t="s">
        <v>11672</v>
      </c>
      <c r="AD1285" s="2" t="n">
        <v>44519</v>
      </c>
      <c r="AE1285" s="2" t="n">
        <v>44519</v>
      </c>
      <c r="AF1285" s="3" t="s">
        <v>11673</v>
      </c>
      <c r="AG1285" s="0" t="n">
        <v>7970</v>
      </c>
      <c r="AH1285" s="3" t="s">
        <v>11674</v>
      </c>
      <c r="AI1285" s="3" t="s">
        <v>11675</v>
      </c>
      <c r="AJ1285" s="0" t="n">
        <v>1948</v>
      </c>
      <c r="AK1285" s="3" t="s">
        <v>11676</v>
      </c>
      <c r="AL1285" s="0" t="n">
        <v>3</v>
      </c>
      <c r="AM1285" s="4" t="b">
        <f aca="false">TRUE()</f>
        <v>1</v>
      </c>
      <c r="AN1285" s="0" t="n">
        <v>14</v>
      </c>
      <c r="AO1285" s="3" t="s">
        <v>11677</v>
      </c>
      <c r="AP1285" s="0" t="n">
        <v>33</v>
      </c>
      <c r="AQ1285" s="4" t="b">
        <f aca="false">TRUE()</f>
        <v>1</v>
      </c>
      <c r="AR1285" s="0" t="n">
        <v>108</v>
      </c>
      <c r="AS1285" s="3" t="s">
        <v>101</v>
      </c>
      <c r="AT1285" s="0" t="n">
        <v>0</v>
      </c>
      <c r="AU1285" s="4" t="b">
        <f aca="false">FALSE()</f>
        <v>0</v>
      </c>
      <c r="AV1285" s="4" t="b">
        <f aca="false">TRUE()</f>
        <v>1</v>
      </c>
      <c r="AW1285" s="3" t="s">
        <v>11672</v>
      </c>
      <c r="AX1285" s="5" t="s">
        <v>11678</v>
      </c>
    </row>
    <row r="1286" customFormat="false" ht="176.1" hidden="false" customHeight="false" outlineLevel="0" collapsed="false">
      <c r="A1286" s="0" t="n">
        <v>6136</v>
      </c>
      <c r="B1286" s="0" t="s">
        <v>4728</v>
      </c>
      <c r="D1286" s="0" t="s">
        <v>51</v>
      </c>
      <c r="E1286" s="2" t="n">
        <v>17760</v>
      </c>
      <c r="G1286" s="3" t="s">
        <v>53</v>
      </c>
      <c r="K1286" s="3" t="s">
        <v>11679</v>
      </c>
      <c r="L1286" s="3" t="s">
        <v>82</v>
      </c>
      <c r="M1286" s="3" t="s">
        <v>57</v>
      </c>
      <c r="N1286" s="3" t="s">
        <v>58</v>
      </c>
      <c r="O1286" s="3" t="s">
        <v>59</v>
      </c>
      <c r="P1286" s="3" t="s">
        <v>60</v>
      </c>
      <c r="Q1286" s="3" t="s">
        <v>146</v>
      </c>
      <c r="R1286" s="3" t="s">
        <v>62</v>
      </c>
      <c r="S1286" s="3" t="s">
        <v>63</v>
      </c>
      <c r="T1286" s="3" t="s">
        <v>64</v>
      </c>
      <c r="U1286" s="3" t="s">
        <v>8180</v>
      </c>
      <c r="V1286" s="3" t="s">
        <v>66</v>
      </c>
      <c r="W1286" s="3" t="s">
        <v>67</v>
      </c>
      <c r="X1286" s="3" t="s">
        <v>68</v>
      </c>
      <c r="Y1286" s="3" t="s">
        <v>11680</v>
      </c>
      <c r="AA1286" s="3" t="s">
        <v>273</v>
      </c>
      <c r="AB1286" s="3" t="s">
        <v>11681</v>
      </c>
      <c r="AD1286" s="2" t="n">
        <v>44519</v>
      </c>
      <c r="AE1286" s="2" t="n">
        <v>44519</v>
      </c>
      <c r="AF1286" s="3" t="s">
        <v>11682</v>
      </c>
      <c r="AG1286" s="0" t="n">
        <v>7973</v>
      </c>
      <c r="AH1286" s="3" t="s">
        <v>11683</v>
      </c>
      <c r="AI1286" s="3" t="s">
        <v>11684</v>
      </c>
      <c r="AJ1286" s="0" t="n">
        <v>1948</v>
      </c>
      <c r="AK1286" s="3" t="s">
        <v>11685</v>
      </c>
      <c r="AL1286" s="0" t="n">
        <v>7</v>
      </c>
      <c r="AM1286" s="4" t="b">
        <f aca="false">TRUE()</f>
        <v>1</v>
      </c>
      <c r="AN1286" s="0" t="n">
        <v>62</v>
      </c>
      <c r="AO1286" s="3" t="s">
        <v>11686</v>
      </c>
      <c r="AP1286" s="0" t="n">
        <v>5</v>
      </c>
      <c r="AQ1286" s="4" t="b">
        <f aca="false">TRUE()</f>
        <v>1</v>
      </c>
      <c r="AR1286" s="0" t="n">
        <v>13</v>
      </c>
      <c r="AS1286" s="3" t="s">
        <v>5930</v>
      </c>
      <c r="AT1286" s="0" t="n">
        <v>1</v>
      </c>
      <c r="AU1286" s="4" t="b">
        <f aca="false">TRUE()</f>
        <v>1</v>
      </c>
      <c r="AV1286" s="4" t="b">
        <f aca="false">TRUE()</f>
        <v>1</v>
      </c>
      <c r="AW1286" s="3" t="s">
        <v>11681</v>
      </c>
      <c r="AX1286" s="5" t="s">
        <v>11687</v>
      </c>
    </row>
    <row r="1287" customFormat="false" ht="95.5" hidden="false" customHeight="false" outlineLevel="0" collapsed="false">
      <c r="A1287" s="0" t="n">
        <v>6137</v>
      </c>
      <c r="B1287" s="0" t="s">
        <v>11688</v>
      </c>
      <c r="D1287" s="0" t="s">
        <v>51</v>
      </c>
      <c r="E1287" s="2" t="n">
        <v>17764</v>
      </c>
      <c r="G1287" s="3" t="s">
        <v>53</v>
      </c>
      <c r="K1287" s="3" t="s">
        <v>11689</v>
      </c>
      <c r="L1287" s="3" t="s">
        <v>56</v>
      </c>
      <c r="M1287" s="3" t="s">
        <v>57</v>
      </c>
      <c r="N1287" s="3" t="s">
        <v>58</v>
      </c>
      <c r="O1287" s="3" t="s">
        <v>59</v>
      </c>
      <c r="P1287" s="3" t="s">
        <v>60</v>
      </c>
      <c r="Q1287" s="3" t="s">
        <v>146</v>
      </c>
      <c r="R1287" s="3" t="s">
        <v>386</v>
      </c>
      <c r="S1287" s="3" t="s">
        <v>63</v>
      </c>
      <c r="T1287" s="3" t="s">
        <v>64</v>
      </c>
      <c r="U1287" s="3" t="s">
        <v>8180</v>
      </c>
      <c r="V1287" s="3" t="s">
        <v>66</v>
      </c>
      <c r="W1287" s="3" t="s">
        <v>67</v>
      </c>
      <c r="X1287" s="3" t="s">
        <v>68</v>
      </c>
      <c r="Y1287" s="3" t="s">
        <v>11690</v>
      </c>
      <c r="AA1287" s="3" t="s">
        <v>273</v>
      </c>
      <c r="AB1287" s="3" t="s">
        <v>11691</v>
      </c>
      <c r="AD1287" s="2" t="n">
        <v>44519</v>
      </c>
      <c r="AE1287" s="2" t="n">
        <v>44519</v>
      </c>
      <c r="AF1287" s="3" t="s">
        <v>11692</v>
      </c>
      <c r="AG1287" s="0" t="n">
        <v>7976</v>
      </c>
      <c r="AH1287" s="3" t="s">
        <v>11693</v>
      </c>
      <c r="AI1287" s="3" t="s">
        <v>11694</v>
      </c>
      <c r="AJ1287" s="0" t="n">
        <v>1948</v>
      </c>
      <c r="AK1287" s="3" t="s">
        <v>101</v>
      </c>
      <c r="AL1287" s="0" t="n">
        <v>0</v>
      </c>
      <c r="AM1287" s="4" t="b">
        <f aca="false">FALSE()</f>
        <v>0</v>
      </c>
      <c r="AN1287" s="0" t="n">
        <v>0</v>
      </c>
      <c r="AO1287" s="3" t="s">
        <v>11695</v>
      </c>
      <c r="AP1287" s="0" t="n">
        <v>1</v>
      </c>
      <c r="AQ1287" s="4" t="b">
        <f aca="false">TRUE()</f>
        <v>1</v>
      </c>
      <c r="AR1287" s="0" t="n">
        <v>4</v>
      </c>
      <c r="AS1287" s="3" t="s">
        <v>101</v>
      </c>
      <c r="AT1287" s="0" t="n">
        <v>0</v>
      </c>
      <c r="AU1287" s="4" t="b">
        <f aca="false">FALSE()</f>
        <v>0</v>
      </c>
      <c r="AV1287" s="4" t="b">
        <f aca="false">TRUE()</f>
        <v>1</v>
      </c>
      <c r="AW1287" s="3" t="s">
        <v>11691</v>
      </c>
      <c r="AX1287" s="5" t="s">
        <v>11696</v>
      </c>
    </row>
    <row r="1288" customFormat="false" ht="95.5" hidden="false" customHeight="false" outlineLevel="0" collapsed="false">
      <c r="A1288" s="0" t="n">
        <v>6139</v>
      </c>
      <c r="B1288" s="0" t="s">
        <v>11697</v>
      </c>
      <c r="D1288" s="0" t="s">
        <v>51</v>
      </c>
      <c r="E1288" s="2" t="n">
        <v>17795</v>
      </c>
      <c r="G1288" s="3" t="s">
        <v>53</v>
      </c>
      <c r="K1288" s="3" t="s">
        <v>11698</v>
      </c>
      <c r="L1288" s="3" t="s">
        <v>56</v>
      </c>
      <c r="M1288" s="3" t="s">
        <v>57</v>
      </c>
      <c r="N1288" s="3" t="s">
        <v>58</v>
      </c>
      <c r="O1288" s="3" t="s">
        <v>59</v>
      </c>
      <c r="P1288" s="3" t="s">
        <v>60</v>
      </c>
      <c r="Q1288" s="3" t="s">
        <v>146</v>
      </c>
      <c r="R1288" s="3" t="s">
        <v>386</v>
      </c>
      <c r="S1288" s="3" t="s">
        <v>63</v>
      </c>
      <c r="T1288" s="3" t="s">
        <v>64</v>
      </c>
      <c r="U1288" s="3" t="s">
        <v>8180</v>
      </c>
      <c r="V1288" s="3" t="s">
        <v>66</v>
      </c>
      <c r="W1288" s="3" t="s">
        <v>67</v>
      </c>
      <c r="X1288" s="3" t="s">
        <v>68</v>
      </c>
      <c r="Y1288" s="3" t="s">
        <v>11699</v>
      </c>
      <c r="AA1288" s="3" t="s">
        <v>273</v>
      </c>
      <c r="AB1288" s="3" t="s">
        <v>11700</v>
      </c>
      <c r="AD1288" s="2" t="n">
        <v>44519</v>
      </c>
      <c r="AE1288" s="2" t="n">
        <v>44519</v>
      </c>
      <c r="AF1288" s="3" t="s">
        <v>11701</v>
      </c>
      <c r="AG1288" s="0" t="n">
        <v>7982</v>
      </c>
      <c r="AH1288" s="3" t="s">
        <v>11702</v>
      </c>
      <c r="AI1288" s="3" t="s">
        <v>11703</v>
      </c>
      <c r="AJ1288" s="0" t="n">
        <v>1948</v>
      </c>
      <c r="AK1288" s="3" t="s">
        <v>101</v>
      </c>
      <c r="AL1288" s="0" t="n">
        <v>0</v>
      </c>
      <c r="AM1288" s="4" t="b">
        <f aca="false">FALSE()</f>
        <v>0</v>
      </c>
      <c r="AN1288" s="0" t="n">
        <v>0</v>
      </c>
      <c r="AO1288" s="3" t="s">
        <v>3475</v>
      </c>
      <c r="AP1288" s="0" t="n">
        <v>1</v>
      </c>
      <c r="AQ1288" s="4" t="b">
        <f aca="false">TRUE()</f>
        <v>1</v>
      </c>
      <c r="AR1288" s="0" t="n">
        <v>2</v>
      </c>
      <c r="AS1288" s="3" t="s">
        <v>101</v>
      </c>
      <c r="AT1288" s="0" t="n">
        <v>0</v>
      </c>
      <c r="AU1288" s="4" t="b">
        <f aca="false">FALSE()</f>
        <v>0</v>
      </c>
      <c r="AV1288" s="4" t="b">
        <f aca="false">TRUE()</f>
        <v>1</v>
      </c>
      <c r="AW1288" s="3" t="s">
        <v>11700</v>
      </c>
      <c r="AX1288" s="5" t="s">
        <v>11704</v>
      </c>
    </row>
    <row r="1289" customFormat="false" ht="149.25" hidden="false" customHeight="false" outlineLevel="0" collapsed="false">
      <c r="A1289" s="0" t="n">
        <v>6140</v>
      </c>
      <c r="B1289" s="0" t="s">
        <v>11705</v>
      </c>
      <c r="D1289" s="0" t="s">
        <v>51</v>
      </c>
      <c r="E1289" s="2" t="n">
        <v>17800</v>
      </c>
      <c r="G1289" s="3" t="s">
        <v>53</v>
      </c>
      <c r="K1289" s="3" t="s">
        <v>11706</v>
      </c>
      <c r="L1289" s="3" t="s">
        <v>56</v>
      </c>
      <c r="M1289" s="3" t="s">
        <v>57</v>
      </c>
      <c r="N1289" s="3" t="s">
        <v>58</v>
      </c>
      <c r="O1289" s="3" t="s">
        <v>59</v>
      </c>
      <c r="P1289" s="3" t="s">
        <v>60</v>
      </c>
      <c r="Q1289" s="3" t="s">
        <v>146</v>
      </c>
      <c r="R1289" s="3" t="s">
        <v>11707</v>
      </c>
      <c r="S1289" s="3" t="s">
        <v>63</v>
      </c>
      <c r="T1289" s="3" t="s">
        <v>64</v>
      </c>
      <c r="U1289" s="3" t="s">
        <v>8180</v>
      </c>
      <c r="V1289" s="3" t="s">
        <v>66</v>
      </c>
      <c r="W1289" s="3" t="s">
        <v>67</v>
      </c>
      <c r="X1289" s="3" t="s">
        <v>68</v>
      </c>
      <c r="Y1289" s="3" t="s">
        <v>11708</v>
      </c>
      <c r="AA1289" s="3" t="s">
        <v>273</v>
      </c>
      <c r="AB1289" s="3" t="s">
        <v>11709</v>
      </c>
      <c r="AD1289" s="2" t="n">
        <v>44519</v>
      </c>
      <c r="AE1289" s="2" t="n">
        <v>44519</v>
      </c>
      <c r="AF1289" s="3" t="s">
        <v>11710</v>
      </c>
      <c r="AG1289" s="0" t="n">
        <v>7985</v>
      </c>
      <c r="AH1289" s="3" t="s">
        <v>11711</v>
      </c>
      <c r="AI1289" s="3" t="s">
        <v>11712</v>
      </c>
      <c r="AJ1289" s="0" t="n">
        <v>1948</v>
      </c>
      <c r="AK1289" s="3" t="s">
        <v>11713</v>
      </c>
      <c r="AL1289" s="0" t="n">
        <v>1</v>
      </c>
      <c r="AM1289" s="4" t="b">
        <f aca="false">TRUE()</f>
        <v>1</v>
      </c>
      <c r="AN1289" s="0" t="n">
        <v>4</v>
      </c>
      <c r="AO1289" s="3" t="s">
        <v>401</v>
      </c>
      <c r="AP1289" s="0" t="n">
        <v>1</v>
      </c>
      <c r="AQ1289" s="4" t="b">
        <f aca="false">TRUE()</f>
        <v>1</v>
      </c>
      <c r="AR1289" s="0" t="n">
        <v>2</v>
      </c>
      <c r="AS1289" s="3" t="s">
        <v>101</v>
      </c>
      <c r="AT1289" s="0" t="n">
        <v>0</v>
      </c>
      <c r="AU1289" s="4" t="b">
        <f aca="false">FALSE()</f>
        <v>0</v>
      </c>
      <c r="AV1289" s="4" t="b">
        <f aca="false">TRUE()</f>
        <v>1</v>
      </c>
      <c r="AW1289" s="3" t="s">
        <v>11709</v>
      </c>
      <c r="AX1289" s="5" t="s">
        <v>11714</v>
      </c>
    </row>
    <row r="1290" customFormat="false" ht="122.35" hidden="false" customHeight="false" outlineLevel="0" collapsed="false">
      <c r="A1290" s="0" t="n">
        <v>6141</v>
      </c>
      <c r="B1290" s="0" t="s">
        <v>11715</v>
      </c>
      <c r="D1290" s="0" t="s">
        <v>51</v>
      </c>
      <c r="E1290" s="2" t="n">
        <v>17814</v>
      </c>
      <c r="G1290" s="3" t="s">
        <v>53</v>
      </c>
      <c r="K1290" s="3" t="s">
        <v>11716</v>
      </c>
      <c r="L1290" s="3" t="s">
        <v>56</v>
      </c>
      <c r="M1290" s="3" t="s">
        <v>57</v>
      </c>
      <c r="N1290" s="3" t="s">
        <v>58</v>
      </c>
      <c r="O1290" s="3" t="s">
        <v>59</v>
      </c>
      <c r="P1290" s="3" t="s">
        <v>60</v>
      </c>
      <c r="Q1290" s="3" t="s">
        <v>146</v>
      </c>
      <c r="R1290" s="3" t="s">
        <v>62</v>
      </c>
      <c r="S1290" s="3" t="s">
        <v>63</v>
      </c>
      <c r="T1290" s="3" t="s">
        <v>64</v>
      </c>
      <c r="U1290" s="3" t="s">
        <v>8180</v>
      </c>
      <c r="V1290" s="3" t="s">
        <v>66</v>
      </c>
      <c r="W1290" s="3" t="s">
        <v>67</v>
      </c>
      <c r="X1290" s="3" t="s">
        <v>68</v>
      </c>
      <c r="Y1290" s="3" t="s">
        <v>11717</v>
      </c>
      <c r="AA1290" s="3" t="s">
        <v>273</v>
      </c>
      <c r="AB1290" s="3" t="s">
        <v>11718</v>
      </c>
      <c r="AD1290" s="2" t="n">
        <v>44519</v>
      </c>
      <c r="AE1290" s="2" t="n">
        <v>44519</v>
      </c>
      <c r="AF1290" s="3" t="s">
        <v>11719</v>
      </c>
      <c r="AG1290" s="0" t="n">
        <v>7988</v>
      </c>
      <c r="AH1290" s="3" t="s">
        <v>11720</v>
      </c>
      <c r="AI1290" s="3" t="s">
        <v>11721</v>
      </c>
      <c r="AJ1290" s="0" t="n">
        <v>1948</v>
      </c>
      <c r="AK1290" s="3" t="s">
        <v>11722</v>
      </c>
      <c r="AL1290" s="0" t="n">
        <v>1</v>
      </c>
      <c r="AM1290" s="4" t="b">
        <f aca="false">TRUE()</f>
        <v>1</v>
      </c>
      <c r="AN1290" s="0" t="n">
        <v>7</v>
      </c>
      <c r="AO1290" s="3" t="s">
        <v>11723</v>
      </c>
      <c r="AP1290" s="0" t="n">
        <v>3</v>
      </c>
      <c r="AQ1290" s="4" t="b">
        <f aca="false">TRUE()</f>
        <v>1</v>
      </c>
      <c r="AR1290" s="0" t="n">
        <v>8</v>
      </c>
      <c r="AS1290" s="3" t="s">
        <v>101</v>
      </c>
      <c r="AT1290" s="0" t="n">
        <v>0</v>
      </c>
      <c r="AU1290" s="4" t="b">
        <f aca="false">FALSE()</f>
        <v>0</v>
      </c>
      <c r="AV1290" s="4" t="b">
        <f aca="false">TRUE()</f>
        <v>1</v>
      </c>
      <c r="AW1290" s="3" t="s">
        <v>11718</v>
      </c>
      <c r="AX1290" s="5" t="s">
        <v>11724</v>
      </c>
    </row>
    <row r="1291" customFormat="false" ht="55.2" hidden="false" customHeight="false" outlineLevel="0" collapsed="false">
      <c r="A1291" s="0" t="n">
        <v>6144</v>
      </c>
      <c r="B1291" s="0" t="s">
        <v>11725</v>
      </c>
      <c r="D1291" s="0" t="s">
        <v>51</v>
      </c>
      <c r="E1291" s="2" t="n">
        <v>17824</v>
      </c>
      <c r="G1291" s="3" t="s">
        <v>53</v>
      </c>
      <c r="K1291" s="3" t="s">
        <v>11726</v>
      </c>
      <c r="L1291" s="3" t="s">
        <v>56</v>
      </c>
      <c r="M1291" s="3" t="s">
        <v>57</v>
      </c>
      <c r="N1291" s="3" t="s">
        <v>58</v>
      </c>
      <c r="O1291" s="3" t="s">
        <v>59</v>
      </c>
      <c r="P1291" s="3" t="s">
        <v>60</v>
      </c>
      <c r="Q1291" s="3" t="s">
        <v>146</v>
      </c>
      <c r="R1291" s="3" t="s">
        <v>386</v>
      </c>
      <c r="S1291" s="3" t="s">
        <v>63</v>
      </c>
      <c r="T1291" s="3" t="s">
        <v>64</v>
      </c>
      <c r="U1291" s="3" t="s">
        <v>8180</v>
      </c>
      <c r="V1291" s="3" t="s">
        <v>66</v>
      </c>
      <c r="W1291" s="3" t="s">
        <v>67</v>
      </c>
      <c r="X1291" s="3" t="s">
        <v>68</v>
      </c>
      <c r="Y1291" s="3" t="s">
        <v>11727</v>
      </c>
      <c r="AA1291" s="3" t="s">
        <v>273</v>
      </c>
      <c r="AB1291" s="3" t="s">
        <v>11728</v>
      </c>
      <c r="AD1291" s="2" t="n">
        <v>44519</v>
      </c>
      <c r="AE1291" s="2" t="n">
        <v>44519</v>
      </c>
      <c r="AF1291" s="3" t="s">
        <v>11729</v>
      </c>
      <c r="AG1291" s="0" t="n">
        <v>7995</v>
      </c>
      <c r="AH1291" s="3" t="s">
        <v>11730</v>
      </c>
      <c r="AI1291" s="3" t="s">
        <v>11731</v>
      </c>
      <c r="AJ1291" s="0" t="n">
        <v>1948</v>
      </c>
      <c r="AK1291" s="3" t="s">
        <v>11732</v>
      </c>
      <c r="AL1291" s="0" t="n">
        <v>3</v>
      </c>
      <c r="AM1291" s="4" t="b">
        <f aca="false">TRUE()</f>
        <v>1</v>
      </c>
      <c r="AN1291" s="0" t="n">
        <v>20</v>
      </c>
      <c r="AO1291" s="3" t="s">
        <v>11733</v>
      </c>
      <c r="AP1291" s="0" t="n">
        <v>3</v>
      </c>
      <c r="AQ1291" s="4" t="b">
        <f aca="false">TRUE()</f>
        <v>1</v>
      </c>
      <c r="AR1291" s="0" t="n">
        <v>9</v>
      </c>
      <c r="AS1291" s="3" t="s">
        <v>101</v>
      </c>
      <c r="AT1291" s="0" t="n">
        <v>0</v>
      </c>
      <c r="AU1291" s="4" t="b">
        <f aca="false">FALSE()</f>
        <v>0</v>
      </c>
      <c r="AV1291" s="4" t="b">
        <f aca="false">TRUE()</f>
        <v>1</v>
      </c>
      <c r="AW1291" s="3" t="s">
        <v>11728</v>
      </c>
      <c r="AX1291" s="5" t="s">
        <v>11734</v>
      </c>
    </row>
    <row r="1292" customFormat="false" ht="149.25" hidden="false" customHeight="false" outlineLevel="0" collapsed="false">
      <c r="A1292" s="0" t="n">
        <v>6145</v>
      </c>
      <c r="B1292" s="0" t="s">
        <v>11735</v>
      </c>
      <c r="D1292" s="0" t="s">
        <v>51</v>
      </c>
      <c r="E1292" s="2" t="n">
        <v>17834</v>
      </c>
      <c r="G1292" s="3" t="s">
        <v>53</v>
      </c>
      <c r="K1292" s="3" t="s">
        <v>11736</v>
      </c>
      <c r="L1292" s="3" t="s">
        <v>93</v>
      </c>
      <c r="M1292" s="3" t="s">
        <v>57</v>
      </c>
      <c r="N1292" s="3" t="s">
        <v>58</v>
      </c>
      <c r="O1292" s="3" t="s">
        <v>59</v>
      </c>
      <c r="P1292" s="3" t="s">
        <v>60</v>
      </c>
      <c r="Q1292" s="3" t="s">
        <v>146</v>
      </c>
      <c r="S1292" s="3" t="s">
        <v>63</v>
      </c>
      <c r="T1292" s="3" t="s">
        <v>64</v>
      </c>
      <c r="U1292" s="3" t="s">
        <v>8180</v>
      </c>
      <c r="V1292" s="3" t="s">
        <v>66</v>
      </c>
      <c r="W1292" s="3" t="s">
        <v>67</v>
      </c>
      <c r="X1292" s="3" t="s">
        <v>68</v>
      </c>
      <c r="Y1292" s="3" t="s">
        <v>11737</v>
      </c>
      <c r="AA1292" s="3" t="s">
        <v>273</v>
      </c>
      <c r="AB1292" s="3" t="s">
        <v>11738</v>
      </c>
      <c r="AD1292" s="2" t="n">
        <v>44519</v>
      </c>
      <c r="AE1292" s="2" t="n">
        <v>44519</v>
      </c>
      <c r="AF1292" s="3" t="s">
        <v>11739</v>
      </c>
      <c r="AG1292" s="0" t="n">
        <v>7998</v>
      </c>
      <c r="AH1292" s="3" t="s">
        <v>11740</v>
      </c>
      <c r="AI1292" s="3" t="s">
        <v>11741</v>
      </c>
      <c r="AJ1292" s="0" t="n">
        <v>1948</v>
      </c>
      <c r="AK1292" s="3" t="s">
        <v>11742</v>
      </c>
      <c r="AL1292" s="0" t="n">
        <v>4</v>
      </c>
      <c r="AM1292" s="4" t="b">
        <f aca="false">TRUE()</f>
        <v>1</v>
      </c>
      <c r="AN1292" s="0" t="n">
        <v>31</v>
      </c>
      <c r="AO1292" s="3" t="s">
        <v>11743</v>
      </c>
      <c r="AP1292" s="0" t="n">
        <v>11</v>
      </c>
      <c r="AQ1292" s="4" t="b">
        <f aca="false">TRUE()</f>
        <v>1</v>
      </c>
      <c r="AR1292" s="0" t="n">
        <v>32</v>
      </c>
      <c r="AS1292" s="3" t="s">
        <v>101</v>
      </c>
      <c r="AT1292" s="0" t="n">
        <v>0</v>
      </c>
      <c r="AU1292" s="4" t="b">
        <f aca="false">FALSE()</f>
        <v>0</v>
      </c>
      <c r="AV1292" s="4" t="b">
        <f aca="false">TRUE()</f>
        <v>1</v>
      </c>
      <c r="AW1292" s="3" t="s">
        <v>11738</v>
      </c>
      <c r="AX1292" s="5" t="s">
        <v>11744</v>
      </c>
    </row>
    <row r="1293" customFormat="false" ht="122.35" hidden="false" customHeight="false" outlineLevel="0" collapsed="false">
      <c r="A1293" s="0" t="n">
        <v>6155</v>
      </c>
      <c r="B1293" s="0" t="s">
        <v>11745</v>
      </c>
      <c r="D1293" s="0" t="s">
        <v>51</v>
      </c>
      <c r="E1293" s="2" t="n">
        <v>16105</v>
      </c>
      <c r="G1293" s="3" t="s">
        <v>53</v>
      </c>
      <c r="K1293" s="3" t="s">
        <v>11746</v>
      </c>
      <c r="L1293" s="3" t="s">
        <v>56</v>
      </c>
      <c r="M1293" s="3" t="s">
        <v>57</v>
      </c>
      <c r="N1293" s="3" t="s">
        <v>58</v>
      </c>
      <c r="O1293" s="3" t="s">
        <v>59</v>
      </c>
      <c r="P1293" s="3" t="s">
        <v>60</v>
      </c>
      <c r="Q1293" s="3" t="s">
        <v>61</v>
      </c>
      <c r="R1293" s="3" t="s">
        <v>386</v>
      </c>
      <c r="S1293" s="3" t="s">
        <v>63</v>
      </c>
      <c r="T1293" s="3" t="s">
        <v>64</v>
      </c>
      <c r="U1293" s="3" t="s">
        <v>8180</v>
      </c>
      <c r="V1293" s="3" t="s">
        <v>66</v>
      </c>
      <c r="W1293" s="3" t="s">
        <v>67</v>
      </c>
      <c r="X1293" s="3" t="s">
        <v>68</v>
      </c>
      <c r="Y1293" s="3" t="s">
        <v>11747</v>
      </c>
      <c r="AA1293" s="3" t="s">
        <v>273</v>
      </c>
      <c r="AB1293" s="3" t="s">
        <v>11748</v>
      </c>
      <c r="AD1293" s="2" t="n">
        <v>44519</v>
      </c>
      <c r="AE1293" s="2" t="n">
        <v>44519</v>
      </c>
      <c r="AF1293" s="3" t="s">
        <v>11749</v>
      </c>
      <c r="AG1293" s="0" t="n">
        <v>8010</v>
      </c>
      <c r="AH1293" s="3" t="s">
        <v>11750</v>
      </c>
      <c r="AI1293" s="3" t="s">
        <v>11751</v>
      </c>
      <c r="AJ1293" s="0" t="n">
        <v>1944</v>
      </c>
      <c r="AK1293" s="3" t="s">
        <v>11752</v>
      </c>
      <c r="AL1293" s="0" t="n">
        <v>4</v>
      </c>
      <c r="AM1293" s="4" t="b">
        <f aca="false">TRUE()</f>
        <v>1</v>
      </c>
      <c r="AN1293" s="0" t="n">
        <v>35</v>
      </c>
      <c r="AO1293" s="3" t="s">
        <v>11753</v>
      </c>
      <c r="AP1293" s="0" t="n">
        <v>5</v>
      </c>
      <c r="AQ1293" s="4" t="b">
        <f aca="false">TRUE()</f>
        <v>1</v>
      </c>
      <c r="AR1293" s="0" t="n">
        <v>15</v>
      </c>
      <c r="AS1293" s="3" t="s">
        <v>11754</v>
      </c>
      <c r="AT1293" s="0" t="n">
        <v>2</v>
      </c>
      <c r="AU1293" s="4" t="b">
        <f aca="false">TRUE()</f>
        <v>1</v>
      </c>
      <c r="AV1293" s="4" t="b">
        <f aca="false">TRUE()</f>
        <v>1</v>
      </c>
      <c r="AW1293" s="3" t="s">
        <v>11748</v>
      </c>
      <c r="AX1293" s="5" t="s">
        <v>11755</v>
      </c>
    </row>
    <row r="1294" customFormat="false" ht="229.85" hidden="false" customHeight="false" outlineLevel="0" collapsed="false">
      <c r="A1294" s="0" t="n">
        <v>6256</v>
      </c>
      <c r="B1294" s="0" t="s">
        <v>11756</v>
      </c>
      <c r="D1294" s="0" t="s">
        <v>51</v>
      </c>
      <c r="E1294" s="2" t="n">
        <v>17737</v>
      </c>
      <c r="G1294" s="3" t="s">
        <v>53</v>
      </c>
      <c r="H1294" s="3" t="s">
        <v>9796</v>
      </c>
      <c r="K1294" s="3" t="s">
        <v>11757</v>
      </c>
      <c r="L1294" s="3" t="s">
        <v>56</v>
      </c>
      <c r="M1294" s="3" t="s">
        <v>57</v>
      </c>
      <c r="N1294" s="3" t="s">
        <v>58</v>
      </c>
      <c r="O1294" s="3" t="s">
        <v>59</v>
      </c>
      <c r="P1294" s="3" t="s">
        <v>60</v>
      </c>
      <c r="Q1294" s="3" t="s">
        <v>146</v>
      </c>
      <c r="S1294" s="3" t="s">
        <v>63</v>
      </c>
      <c r="T1294" s="3" t="s">
        <v>64</v>
      </c>
      <c r="U1294" s="3" t="s">
        <v>65</v>
      </c>
      <c r="V1294" s="3" t="s">
        <v>66</v>
      </c>
      <c r="W1294" s="3" t="s">
        <v>67</v>
      </c>
      <c r="X1294" s="3" t="s">
        <v>68</v>
      </c>
      <c r="Y1294" s="3" t="s">
        <v>11758</v>
      </c>
      <c r="AA1294" s="3" t="s">
        <v>273</v>
      </c>
      <c r="AB1294" s="3" t="s">
        <v>11759</v>
      </c>
      <c r="AD1294" s="2" t="n">
        <v>44519</v>
      </c>
      <c r="AE1294" s="2" t="n">
        <v>44519</v>
      </c>
      <c r="AF1294" s="3" t="s">
        <v>11760</v>
      </c>
      <c r="AG1294" s="0" t="n">
        <v>8212</v>
      </c>
      <c r="AH1294" s="3" t="s">
        <v>11761</v>
      </c>
      <c r="AI1294" s="3" t="s">
        <v>11762</v>
      </c>
      <c r="AJ1294" s="0" t="n">
        <v>1948</v>
      </c>
      <c r="AK1294" s="3" t="s">
        <v>11763</v>
      </c>
      <c r="AL1294" s="0" t="n">
        <v>1</v>
      </c>
      <c r="AM1294" s="4" t="b">
        <f aca="false">TRUE()</f>
        <v>1</v>
      </c>
      <c r="AN1294" s="0" t="n">
        <v>6</v>
      </c>
      <c r="AO1294" s="3" t="s">
        <v>11764</v>
      </c>
      <c r="AP1294" s="0" t="n">
        <v>3</v>
      </c>
      <c r="AQ1294" s="4" t="b">
        <f aca="false">TRUE()</f>
        <v>1</v>
      </c>
      <c r="AR1294" s="0" t="n">
        <v>10</v>
      </c>
      <c r="AS1294" s="3" t="s">
        <v>101</v>
      </c>
      <c r="AT1294" s="0" t="n">
        <v>0</v>
      </c>
      <c r="AU1294" s="4" t="b">
        <f aca="false">FALSE()</f>
        <v>0</v>
      </c>
      <c r="AV1294" s="4" t="b">
        <f aca="false">TRUE()</f>
        <v>1</v>
      </c>
      <c r="AW1294" s="3" t="s">
        <v>11759</v>
      </c>
      <c r="AX1294" s="5" t="s">
        <v>11765</v>
      </c>
    </row>
    <row r="1295" customFormat="false" ht="256.7" hidden="false" customHeight="false" outlineLevel="0" collapsed="false">
      <c r="A1295" s="0" t="n">
        <v>6260</v>
      </c>
      <c r="B1295" s="0" t="s">
        <v>11766</v>
      </c>
      <c r="E1295" s="2" t="n">
        <v>16205</v>
      </c>
      <c r="G1295" s="3" t="s">
        <v>53</v>
      </c>
      <c r="K1295" s="3" t="s">
        <v>11767</v>
      </c>
      <c r="L1295" s="3" t="s">
        <v>56</v>
      </c>
      <c r="M1295" s="3" t="s">
        <v>57</v>
      </c>
      <c r="N1295" s="3" t="s">
        <v>58</v>
      </c>
      <c r="O1295" s="3" t="s">
        <v>59</v>
      </c>
      <c r="P1295" s="3" t="s">
        <v>60</v>
      </c>
      <c r="Q1295" s="3" t="s">
        <v>61</v>
      </c>
      <c r="R1295" s="3" t="s">
        <v>11768</v>
      </c>
      <c r="S1295" s="3" t="s">
        <v>63</v>
      </c>
      <c r="T1295" s="3" t="s">
        <v>64</v>
      </c>
      <c r="U1295" s="3" t="s">
        <v>8180</v>
      </c>
      <c r="V1295" s="3" t="s">
        <v>66</v>
      </c>
      <c r="W1295" s="3" t="s">
        <v>67</v>
      </c>
      <c r="X1295" s="3" t="s">
        <v>68</v>
      </c>
      <c r="Y1295" s="3" t="s">
        <v>11769</v>
      </c>
      <c r="AA1295" s="3" t="s">
        <v>273</v>
      </c>
      <c r="AB1295" s="3" t="s">
        <v>11770</v>
      </c>
      <c r="AD1295" s="2" t="n">
        <v>44519</v>
      </c>
      <c r="AE1295" s="2" t="n">
        <v>44519</v>
      </c>
      <c r="AF1295" s="3" t="s">
        <v>11771</v>
      </c>
      <c r="AG1295" s="0" t="n">
        <v>8219</v>
      </c>
      <c r="AH1295" s="3" t="s">
        <v>11772</v>
      </c>
      <c r="AI1295" s="3" t="s">
        <v>11773</v>
      </c>
      <c r="AJ1295" s="0" t="n">
        <v>1944</v>
      </c>
      <c r="AK1295" s="3" t="s">
        <v>11774</v>
      </c>
      <c r="AL1295" s="0" t="n">
        <v>2</v>
      </c>
      <c r="AM1295" s="4" t="b">
        <f aca="false">TRUE()</f>
        <v>1</v>
      </c>
      <c r="AN1295" s="0" t="n">
        <v>27</v>
      </c>
      <c r="AO1295" s="3" t="s">
        <v>11775</v>
      </c>
      <c r="AP1295" s="0" t="n">
        <v>12</v>
      </c>
      <c r="AQ1295" s="4" t="b">
        <f aca="false">TRUE()</f>
        <v>1</v>
      </c>
      <c r="AR1295" s="0" t="n">
        <v>29</v>
      </c>
      <c r="AS1295" s="3" t="s">
        <v>1268</v>
      </c>
      <c r="AT1295" s="0" t="n">
        <v>1</v>
      </c>
      <c r="AU1295" s="4" t="b">
        <f aca="false">TRUE()</f>
        <v>1</v>
      </c>
      <c r="AV1295" s="4" t="b">
        <f aca="false">TRUE()</f>
        <v>1</v>
      </c>
      <c r="AW1295" s="3" t="s">
        <v>11770</v>
      </c>
      <c r="AX1295" s="5" t="s">
        <v>11776</v>
      </c>
    </row>
    <row r="1296" customFormat="false" ht="95.5" hidden="false" customHeight="false" outlineLevel="0" collapsed="false">
      <c r="A1296" s="0" t="n">
        <v>6261</v>
      </c>
      <c r="B1296" s="0" t="s">
        <v>11777</v>
      </c>
      <c r="E1296" s="2" t="n">
        <v>16252</v>
      </c>
      <c r="G1296" s="3" t="s">
        <v>53</v>
      </c>
      <c r="K1296" s="3" t="s">
        <v>11778</v>
      </c>
      <c r="L1296" s="3" t="s">
        <v>56</v>
      </c>
      <c r="M1296" s="3" t="s">
        <v>57</v>
      </c>
      <c r="N1296" s="3" t="s">
        <v>58</v>
      </c>
      <c r="O1296" s="3" t="s">
        <v>59</v>
      </c>
      <c r="P1296" s="3" t="s">
        <v>60</v>
      </c>
      <c r="Q1296" s="3" t="s">
        <v>61</v>
      </c>
      <c r="R1296" s="3" t="s">
        <v>11768</v>
      </c>
      <c r="S1296" s="3" t="s">
        <v>63</v>
      </c>
      <c r="T1296" s="3" t="s">
        <v>64</v>
      </c>
      <c r="U1296" s="3" t="s">
        <v>8180</v>
      </c>
      <c r="V1296" s="3" t="s">
        <v>66</v>
      </c>
      <c r="W1296" s="3" t="s">
        <v>67</v>
      </c>
      <c r="X1296" s="3" t="s">
        <v>68</v>
      </c>
      <c r="Y1296" s="3" t="s">
        <v>11779</v>
      </c>
      <c r="AA1296" s="3" t="s">
        <v>273</v>
      </c>
      <c r="AB1296" s="3" t="s">
        <v>11780</v>
      </c>
      <c r="AD1296" s="2" t="n">
        <v>44519</v>
      </c>
      <c r="AE1296" s="2" t="n">
        <v>44519</v>
      </c>
      <c r="AF1296" s="3" t="s">
        <v>11781</v>
      </c>
      <c r="AG1296" s="0" t="n">
        <v>8220</v>
      </c>
      <c r="AH1296" s="3" t="s">
        <v>11782</v>
      </c>
      <c r="AI1296" s="3" t="s">
        <v>11783</v>
      </c>
      <c r="AJ1296" s="0" t="n">
        <v>1944</v>
      </c>
      <c r="AK1296" s="3" t="s">
        <v>101</v>
      </c>
      <c r="AL1296" s="0" t="n">
        <v>0</v>
      </c>
      <c r="AM1296" s="4" t="b">
        <f aca="false">FALSE()</f>
        <v>0</v>
      </c>
      <c r="AN1296" s="0" t="n">
        <v>0</v>
      </c>
      <c r="AO1296" s="3" t="s">
        <v>11784</v>
      </c>
      <c r="AP1296" s="0" t="n">
        <v>2</v>
      </c>
      <c r="AQ1296" s="4" t="b">
        <f aca="false">TRUE()</f>
        <v>1</v>
      </c>
      <c r="AR1296" s="0" t="n">
        <v>12</v>
      </c>
      <c r="AS1296" s="3" t="s">
        <v>101</v>
      </c>
      <c r="AT1296" s="0" t="n">
        <v>0</v>
      </c>
      <c r="AU1296" s="4" t="b">
        <f aca="false">FALSE()</f>
        <v>0</v>
      </c>
      <c r="AV1296" s="4" t="b">
        <f aca="false">TRUE()</f>
        <v>1</v>
      </c>
      <c r="AW1296" s="3" t="s">
        <v>11780</v>
      </c>
      <c r="AX1296" s="5" t="s">
        <v>11785</v>
      </c>
    </row>
    <row r="1297" customFormat="false" ht="162.65" hidden="false" customHeight="false" outlineLevel="0" collapsed="false">
      <c r="A1297" s="0" t="n">
        <v>6263</v>
      </c>
      <c r="B1297" s="0" t="s">
        <v>11786</v>
      </c>
      <c r="E1297" s="2" t="n">
        <v>16336</v>
      </c>
      <c r="G1297" s="3" t="s">
        <v>53</v>
      </c>
      <c r="K1297" s="3" t="s">
        <v>11787</v>
      </c>
      <c r="L1297" s="3" t="s">
        <v>56</v>
      </c>
      <c r="M1297" s="3" t="s">
        <v>57</v>
      </c>
      <c r="N1297" s="3" t="s">
        <v>58</v>
      </c>
      <c r="O1297" s="3" t="s">
        <v>59</v>
      </c>
      <c r="P1297" s="3" t="s">
        <v>60</v>
      </c>
      <c r="Q1297" s="3" t="s">
        <v>61</v>
      </c>
      <c r="R1297" s="3" t="s">
        <v>11768</v>
      </c>
      <c r="S1297" s="3" t="s">
        <v>63</v>
      </c>
      <c r="T1297" s="3" t="s">
        <v>64</v>
      </c>
      <c r="U1297" s="3" t="s">
        <v>8180</v>
      </c>
      <c r="V1297" s="3" t="s">
        <v>66</v>
      </c>
      <c r="W1297" s="3" t="s">
        <v>67</v>
      </c>
      <c r="X1297" s="3" t="s">
        <v>68</v>
      </c>
      <c r="Y1297" s="3" t="s">
        <v>11788</v>
      </c>
      <c r="AA1297" s="3" t="s">
        <v>273</v>
      </c>
      <c r="AB1297" s="3" t="s">
        <v>11789</v>
      </c>
      <c r="AD1297" s="2" t="n">
        <v>44519</v>
      </c>
      <c r="AE1297" s="2" t="n">
        <v>44519</v>
      </c>
      <c r="AF1297" s="3" t="s">
        <v>11790</v>
      </c>
      <c r="AG1297" s="0" t="n">
        <v>8224</v>
      </c>
      <c r="AH1297" s="3" t="s">
        <v>11791</v>
      </c>
      <c r="AI1297" s="3" t="s">
        <v>11792</v>
      </c>
      <c r="AJ1297" s="0" t="n">
        <v>1944</v>
      </c>
      <c r="AK1297" s="3" t="s">
        <v>11793</v>
      </c>
      <c r="AL1297" s="0" t="n">
        <v>1</v>
      </c>
      <c r="AM1297" s="4" t="b">
        <f aca="false">TRUE()</f>
        <v>1</v>
      </c>
      <c r="AN1297" s="0" t="n">
        <v>12</v>
      </c>
      <c r="AO1297" s="3" t="s">
        <v>2440</v>
      </c>
      <c r="AP1297" s="0" t="n">
        <v>1</v>
      </c>
      <c r="AQ1297" s="4" t="b">
        <f aca="false">TRUE()</f>
        <v>1</v>
      </c>
      <c r="AR1297" s="0" t="n">
        <v>3</v>
      </c>
      <c r="AS1297" s="3" t="s">
        <v>101</v>
      </c>
      <c r="AT1297" s="0" t="n">
        <v>0</v>
      </c>
      <c r="AU1297" s="4" t="b">
        <f aca="false">FALSE()</f>
        <v>0</v>
      </c>
      <c r="AV1297" s="4" t="b">
        <f aca="false">TRUE()</f>
        <v>1</v>
      </c>
      <c r="AW1297" s="3" t="s">
        <v>11789</v>
      </c>
      <c r="AX1297" s="5" t="s">
        <v>11794</v>
      </c>
    </row>
    <row r="1298" customFormat="false" ht="149.25" hidden="false" customHeight="false" outlineLevel="0" collapsed="false">
      <c r="A1298" s="0" t="n">
        <v>6264</v>
      </c>
      <c r="B1298" s="0" t="s">
        <v>11795</v>
      </c>
      <c r="E1298" s="2" t="n">
        <v>16348</v>
      </c>
      <c r="G1298" s="3" t="s">
        <v>53</v>
      </c>
      <c r="K1298" s="3" t="s">
        <v>11796</v>
      </c>
      <c r="L1298" s="3" t="s">
        <v>56</v>
      </c>
      <c r="M1298" s="3" t="s">
        <v>57</v>
      </c>
      <c r="N1298" s="3" t="s">
        <v>58</v>
      </c>
      <c r="O1298" s="3" t="s">
        <v>59</v>
      </c>
      <c r="P1298" s="3" t="s">
        <v>60</v>
      </c>
      <c r="Q1298" s="3" t="s">
        <v>61</v>
      </c>
      <c r="R1298" s="3" t="s">
        <v>11768</v>
      </c>
      <c r="S1298" s="3" t="s">
        <v>63</v>
      </c>
      <c r="T1298" s="3" t="s">
        <v>64</v>
      </c>
      <c r="U1298" s="3" t="s">
        <v>8180</v>
      </c>
      <c r="V1298" s="3" t="s">
        <v>66</v>
      </c>
      <c r="W1298" s="3" t="s">
        <v>67</v>
      </c>
      <c r="X1298" s="3" t="s">
        <v>68</v>
      </c>
      <c r="Y1298" s="3" t="s">
        <v>11797</v>
      </c>
      <c r="AA1298" s="3" t="s">
        <v>273</v>
      </c>
      <c r="AB1298" s="3" t="s">
        <v>11798</v>
      </c>
      <c r="AD1298" s="2" t="n">
        <v>44519</v>
      </c>
      <c r="AE1298" s="2" t="n">
        <v>44519</v>
      </c>
      <c r="AF1298" s="3" t="s">
        <v>11799</v>
      </c>
      <c r="AG1298" s="0" t="n">
        <v>8226</v>
      </c>
      <c r="AH1298" s="3" t="s">
        <v>11800</v>
      </c>
      <c r="AI1298" s="3" t="s">
        <v>11801</v>
      </c>
      <c r="AJ1298" s="0" t="n">
        <v>1944</v>
      </c>
      <c r="AK1298" s="3" t="s">
        <v>11802</v>
      </c>
      <c r="AL1298" s="0" t="n">
        <v>1</v>
      </c>
      <c r="AM1298" s="4" t="b">
        <f aca="false">TRUE()</f>
        <v>1</v>
      </c>
      <c r="AN1298" s="0" t="n">
        <v>7</v>
      </c>
      <c r="AO1298" s="3" t="s">
        <v>11803</v>
      </c>
      <c r="AP1298" s="0" t="n">
        <v>3</v>
      </c>
      <c r="AQ1298" s="4" t="b">
        <f aca="false">TRUE()</f>
        <v>1</v>
      </c>
      <c r="AR1298" s="0" t="n">
        <v>7</v>
      </c>
      <c r="AS1298" s="3" t="s">
        <v>101</v>
      </c>
      <c r="AT1298" s="0" t="n">
        <v>0</v>
      </c>
      <c r="AU1298" s="4" t="b">
        <f aca="false">FALSE()</f>
        <v>0</v>
      </c>
      <c r="AV1298" s="4" t="b">
        <f aca="false">TRUE()</f>
        <v>1</v>
      </c>
      <c r="AW1298" s="3" t="s">
        <v>11798</v>
      </c>
      <c r="AX1298" s="5" t="s">
        <v>11804</v>
      </c>
    </row>
    <row r="1299" customFormat="false" ht="82.05" hidden="false" customHeight="false" outlineLevel="0" collapsed="false">
      <c r="A1299" s="0" t="n">
        <v>6266</v>
      </c>
      <c r="B1299" s="0" t="s">
        <v>11805</v>
      </c>
      <c r="E1299" s="2" t="n">
        <v>16336</v>
      </c>
      <c r="G1299" s="3" t="s">
        <v>53</v>
      </c>
      <c r="K1299" s="3" t="s">
        <v>11806</v>
      </c>
      <c r="L1299" s="3" t="s">
        <v>56</v>
      </c>
      <c r="M1299" s="3" t="s">
        <v>57</v>
      </c>
      <c r="N1299" s="3" t="s">
        <v>58</v>
      </c>
      <c r="O1299" s="3" t="s">
        <v>59</v>
      </c>
      <c r="P1299" s="3" t="s">
        <v>60</v>
      </c>
      <c r="Q1299" s="3" t="s">
        <v>61</v>
      </c>
      <c r="R1299" s="3" t="s">
        <v>11768</v>
      </c>
      <c r="S1299" s="3" t="s">
        <v>63</v>
      </c>
      <c r="T1299" s="3" t="s">
        <v>64</v>
      </c>
      <c r="U1299" s="3" t="s">
        <v>8180</v>
      </c>
      <c r="V1299" s="3" t="s">
        <v>66</v>
      </c>
      <c r="W1299" s="3" t="s">
        <v>67</v>
      </c>
      <c r="X1299" s="3" t="s">
        <v>68</v>
      </c>
      <c r="Y1299" s="3" t="s">
        <v>11807</v>
      </c>
      <c r="AA1299" s="3" t="s">
        <v>273</v>
      </c>
      <c r="AB1299" s="3" t="s">
        <v>11808</v>
      </c>
      <c r="AD1299" s="2" t="n">
        <v>44519</v>
      </c>
      <c r="AE1299" s="2" t="n">
        <v>44519</v>
      </c>
      <c r="AF1299" s="3" t="s">
        <v>11809</v>
      </c>
      <c r="AG1299" s="0" t="n">
        <v>8228</v>
      </c>
      <c r="AH1299" s="3" t="s">
        <v>11810</v>
      </c>
      <c r="AI1299" s="3" t="s">
        <v>11811</v>
      </c>
      <c r="AJ1299" s="0" t="n">
        <v>1944</v>
      </c>
      <c r="AK1299" s="3" t="s">
        <v>101</v>
      </c>
      <c r="AL1299" s="0" t="n">
        <v>0</v>
      </c>
      <c r="AM1299" s="4" t="b">
        <f aca="false">FALSE()</f>
        <v>0</v>
      </c>
      <c r="AN1299" s="0" t="n">
        <v>0</v>
      </c>
      <c r="AO1299" s="3" t="s">
        <v>163</v>
      </c>
      <c r="AP1299" s="0" t="n">
        <v>1</v>
      </c>
      <c r="AQ1299" s="4" t="b">
        <f aca="false">TRUE()</f>
        <v>1</v>
      </c>
      <c r="AR1299" s="0" t="n">
        <v>2</v>
      </c>
      <c r="AS1299" s="3" t="s">
        <v>101</v>
      </c>
      <c r="AT1299" s="0" t="n">
        <v>0</v>
      </c>
      <c r="AU1299" s="4" t="b">
        <f aca="false">FALSE()</f>
        <v>0</v>
      </c>
      <c r="AV1299" s="4" t="b">
        <f aca="false">TRUE()</f>
        <v>1</v>
      </c>
      <c r="AW1299" s="3" t="s">
        <v>11808</v>
      </c>
      <c r="AX1299" s="5" t="s">
        <v>11812</v>
      </c>
    </row>
    <row r="1300" customFormat="false" ht="256.7" hidden="false" customHeight="false" outlineLevel="0" collapsed="false">
      <c r="A1300" s="0" t="n">
        <v>6269</v>
      </c>
      <c r="B1300" s="0" t="s">
        <v>11813</v>
      </c>
      <c r="E1300" s="2" t="n">
        <v>16603</v>
      </c>
      <c r="G1300" s="3" t="s">
        <v>53</v>
      </c>
      <c r="K1300" s="3" t="s">
        <v>11814</v>
      </c>
      <c r="L1300" s="3" t="s">
        <v>56</v>
      </c>
      <c r="M1300" s="3" t="s">
        <v>57</v>
      </c>
      <c r="N1300" s="3" t="s">
        <v>58</v>
      </c>
      <c r="O1300" s="3" t="s">
        <v>59</v>
      </c>
      <c r="P1300" s="3" t="s">
        <v>60</v>
      </c>
      <c r="Q1300" s="3" t="s">
        <v>61</v>
      </c>
      <c r="R1300" s="3" t="s">
        <v>11768</v>
      </c>
      <c r="S1300" s="3" t="s">
        <v>63</v>
      </c>
      <c r="T1300" s="3" t="s">
        <v>64</v>
      </c>
      <c r="U1300" s="3" t="s">
        <v>8180</v>
      </c>
      <c r="V1300" s="3" t="s">
        <v>66</v>
      </c>
      <c r="W1300" s="3" t="s">
        <v>67</v>
      </c>
      <c r="X1300" s="3" t="s">
        <v>68</v>
      </c>
      <c r="Y1300" s="3" t="s">
        <v>11815</v>
      </c>
      <c r="AA1300" s="3" t="s">
        <v>273</v>
      </c>
      <c r="AB1300" s="3" t="s">
        <v>11816</v>
      </c>
      <c r="AD1300" s="2" t="n">
        <v>44519</v>
      </c>
      <c r="AE1300" s="2" t="n">
        <v>44519</v>
      </c>
      <c r="AF1300" s="3" t="s">
        <v>11817</v>
      </c>
      <c r="AG1300" s="0" t="n">
        <v>8232</v>
      </c>
      <c r="AH1300" s="3" t="s">
        <v>11818</v>
      </c>
      <c r="AI1300" s="3" t="s">
        <v>11819</v>
      </c>
      <c r="AJ1300" s="0" t="n">
        <v>1945</v>
      </c>
      <c r="AK1300" s="3" t="s">
        <v>11820</v>
      </c>
      <c r="AL1300" s="0" t="n">
        <v>1</v>
      </c>
      <c r="AM1300" s="4" t="b">
        <f aca="false">TRUE()</f>
        <v>1</v>
      </c>
      <c r="AN1300" s="0" t="n">
        <v>6</v>
      </c>
      <c r="AO1300" s="3" t="s">
        <v>11821</v>
      </c>
      <c r="AP1300" s="0" t="n">
        <v>3</v>
      </c>
      <c r="AQ1300" s="4" t="b">
        <f aca="false">TRUE()</f>
        <v>1</v>
      </c>
      <c r="AR1300" s="0" t="n">
        <v>8</v>
      </c>
      <c r="AS1300" s="3" t="s">
        <v>101</v>
      </c>
      <c r="AT1300" s="0" t="n">
        <v>0</v>
      </c>
      <c r="AU1300" s="4" t="b">
        <f aca="false">FALSE()</f>
        <v>0</v>
      </c>
      <c r="AV1300" s="4" t="b">
        <f aca="false">TRUE()</f>
        <v>1</v>
      </c>
      <c r="AW1300" s="3" t="s">
        <v>11816</v>
      </c>
      <c r="AX1300" s="5" t="s">
        <v>11822</v>
      </c>
    </row>
    <row r="1301" customFormat="false" ht="216.4" hidden="false" customHeight="false" outlineLevel="0" collapsed="false">
      <c r="A1301" s="0" t="n">
        <v>6270</v>
      </c>
      <c r="B1301" s="0" t="s">
        <v>11823</v>
      </c>
      <c r="E1301" s="2" t="n">
        <v>17055</v>
      </c>
      <c r="G1301" s="3" t="s">
        <v>53</v>
      </c>
      <c r="K1301" s="3" t="s">
        <v>11824</v>
      </c>
      <c r="L1301" s="3" t="s">
        <v>56</v>
      </c>
      <c r="M1301" s="3" t="s">
        <v>57</v>
      </c>
      <c r="N1301" s="3" t="s">
        <v>58</v>
      </c>
      <c r="O1301" s="3" t="s">
        <v>59</v>
      </c>
      <c r="P1301" s="3" t="s">
        <v>60</v>
      </c>
      <c r="Q1301" s="3" t="s">
        <v>146</v>
      </c>
      <c r="R1301" s="3" t="s">
        <v>11768</v>
      </c>
      <c r="S1301" s="3" t="s">
        <v>63</v>
      </c>
      <c r="T1301" s="3" t="s">
        <v>64</v>
      </c>
      <c r="U1301" s="3" t="s">
        <v>8180</v>
      </c>
      <c r="V1301" s="3" t="s">
        <v>66</v>
      </c>
      <c r="W1301" s="3" t="s">
        <v>67</v>
      </c>
      <c r="X1301" s="3" t="s">
        <v>68</v>
      </c>
      <c r="Y1301" s="3" t="s">
        <v>11825</v>
      </c>
      <c r="AA1301" s="3" t="s">
        <v>273</v>
      </c>
      <c r="AB1301" s="3" t="s">
        <v>11826</v>
      </c>
      <c r="AD1301" s="2" t="n">
        <v>44519</v>
      </c>
      <c r="AE1301" s="2" t="n">
        <v>44519</v>
      </c>
      <c r="AF1301" s="3" t="s">
        <v>11827</v>
      </c>
      <c r="AG1301" s="0" t="n">
        <v>8235</v>
      </c>
      <c r="AH1301" s="3" t="s">
        <v>11828</v>
      </c>
      <c r="AI1301" s="3" t="s">
        <v>11829</v>
      </c>
      <c r="AJ1301" s="0" t="n">
        <v>1946</v>
      </c>
      <c r="AK1301" s="3" t="s">
        <v>11830</v>
      </c>
      <c r="AL1301" s="0" t="n">
        <v>5</v>
      </c>
      <c r="AM1301" s="4" t="b">
        <f aca="false">TRUE()</f>
        <v>1</v>
      </c>
      <c r="AN1301" s="0" t="n">
        <v>68</v>
      </c>
      <c r="AO1301" s="3" t="s">
        <v>11831</v>
      </c>
      <c r="AP1301" s="0" t="n">
        <v>17</v>
      </c>
      <c r="AQ1301" s="4" t="b">
        <f aca="false">TRUE()</f>
        <v>1</v>
      </c>
      <c r="AR1301" s="0" t="n">
        <v>48</v>
      </c>
      <c r="AS1301" s="3" t="s">
        <v>101</v>
      </c>
      <c r="AT1301" s="0" t="n">
        <v>0</v>
      </c>
      <c r="AU1301" s="4" t="b">
        <f aca="false">FALSE()</f>
        <v>0</v>
      </c>
      <c r="AV1301" s="4" t="b">
        <f aca="false">TRUE()</f>
        <v>1</v>
      </c>
      <c r="AW1301" s="3" t="s">
        <v>11826</v>
      </c>
      <c r="AX1301" s="5" t="s">
        <v>11832</v>
      </c>
    </row>
    <row r="1302" customFormat="false" ht="28.35" hidden="false" customHeight="false" outlineLevel="0" collapsed="false">
      <c r="A1302" s="0" t="n">
        <v>6273</v>
      </c>
      <c r="B1302" s="0" t="s">
        <v>11833</v>
      </c>
      <c r="E1302" s="2" t="n">
        <v>17140</v>
      </c>
      <c r="G1302" s="3" t="s">
        <v>53</v>
      </c>
      <c r="K1302" s="3" t="s">
        <v>11834</v>
      </c>
      <c r="L1302" s="3" t="s">
        <v>56</v>
      </c>
      <c r="M1302" s="3" t="s">
        <v>57</v>
      </c>
      <c r="N1302" s="3" t="s">
        <v>58</v>
      </c>
      <c r="O1302" s="3" t="s">
        <v>59</v>
      </c>
      <c r="P1302" s="3" t="s">
        <v>60</v>
      </c>
      <c r="Q1302" s="3" t="s">
        <v>146</v>
      </c>
      <c r="R1302" s="3" t="s">
        <v>11835</v>
      </c>
      <c r="S1302" s="3" t="s">
        <v>63</v>
      </c>
      <c r="T1302" s="3" t="s">
        <v>64</v>
      </c>
      <c r="U1302" s="3" t="s">
        <v>8180</v>
      </c>
      <c r="V1302" s="3" t="s">
        <v>66</v>
      </c>
      <c r="W1302" s="3" t="s">
        <v>67</v>
      </c>
      <c r="X1302" s="3" t="s">
        <v>68</v>
      </c>
      <c r="Y1302" s="3" t="s">
        <v>11836</v>
      </c>
      <c r="AA1302" s="3" t="s">
        <v>273</v>
      </c>
      <c r="AB1302" s="3" t="s">
        <v>11837</v>
      </c>
      <c r="AD1302" s="2" t="n">
        <v>44519</v>
      </c>
      <c r="AE1302" s="2" t="n">
        <v>44519</v>
      </c>
      <c r="AF1302" s="3" t="s">
        <v>11838</v>
      </c>
      <c r="AG1302" s="0" t="n">
        <v>8238</v>
      </c>
      <c r="AH1302" s="3" t="s">
        <v>11839</v>
      </c>
      <c r="AI1302" s="3" t="s">
        <v>11840</v>
      </c>
      <c r="AJ1302" s="0" t="n">
        <v>1946</v>
      </c>
      <c r="AK1302" s="3" t="s">
        <v>101</v>
      </c>
      <c r="AL1302" s="0" t="n">
        <v>0</v>
      </c>
      <c r="AM1302" s="4" t="b">
        <f aca="false">FALSE()</f>
        <v>0</v>
      </c>
      <c r="AN1302" s="0" t="n">
        <v>0</v>
      </c>
      <c r="AO1302" s="3" t="s">
        <v>11841</v>
      </c>
      <c r="AP1302" s="0" t="n">
        <v>1</v>
      </c>
      <c r="AQ1302" s="4" t="b">
        <f aca="false">TRUE()</f>
        <v>1</v>
      </c>
      <c r="AR1302" s="0" t="n">
        <v>6</v>
      </c>
      <c r="AS1302" s="3" t="s">
        <v>101</v>
      </c>
      <c r="AT1302" s="0" t="n">
        <v>0</v>
      </c>
      <c r="AU1302" s="4" t="b">
        <f aca="false">FALSE()</f>
        <v>0</v>
      </c>
      <c r="AV1302" s="4" t="b">
        <f aca="false">TRUE()</f>
        <v>1</v>
      </c>
      <c r="AW1302" s="3" t="s">
        <v>11837</v>
      </c>
      <c r="AX1302" s="5" t="s">
        <v>11842</v>
      </c>
    </row>
    <row r="1303" customFormat="false" ht="135.8" hidden="false" customHeight="false" outlineLevel="0" collapsed="false">
      <c r="A1303" s="0" t="n">
        <v>6274</v>
      </c>
      <c r="B1303" s="0" t="s">
        <v>11843</v>
      </c>
      <c r="E1303" s="2" t="n">
        <v>16957</v>
      </c>
      <c r="G1303" s="3" t="s">
        <v>53</v>
      </c>
      <c r="K1303" s="3" t="s">
        <v>11844</v>
      </c>
      <c r="L1303" s="3" t="s">
        <v>56</v>
      </c>
      <c r="M1303" s="3" t="s">
        <v>57</v>
      </c>
      <c r="N1303" s="3" t="s">
        <v>58</v>
      </c>
      <c r="O1303" s="3" t="s">
        <v>59</v>
      </c>
      <c r="P1303" s="3" t="s">
        <v>60</v>
      </c>
      <c r="Q1303" s="3" t="s">
        <v>146</v>
      </c>
      <c r="R1303" s="3" t="s">
        <v>11768</v>
      </c>
      <c r="S1303" s="3" t="s">
        <v>63</v>
      </c>
      <c r="T1303" s="3" t="s">
        <v>64</v>
      </c>
      <c r="U1303" s="3" t="s">
        <v>8180</v>
      </c>
      <c r="V1303" s="3" t="s">
        <v>66</v>
      </c>
      <c r="W1303" s="3" t="s">
        <v>67</v>
      </c>
      <c r="X1303" s="3" t="s">
        <v>68</v>
      </c>
      <c r="Y1303" s="3" t="s">
        <v>11845</v>
      </c>
      <c r="AA1303" s="3" t="s">
        <v>273</v>
      </c>
      <c r="AB1303" s="3" t="s">
        <v>11846</v>
      </c>
      <c r="AD1303" s="2" t="n">
        <v>44519</v>
      </c>
      <c r="AE1303" s="2" t="n">
        <v>44519</v>
      </c>
      <c r="AF1303" s="3" t="s">
        <v>11847</v>
      </c>
      <c r="AG1303" s="0" t="n">
        <v>8239</v>
      </c>
      <c r="AH1303" s="3" t="s">
        <v>11848</v>
      </c>
      <c r="AI1303" s="3" t="s">
        <v>11849</v>
      </c>
      <c r="AJ1303" s="0" t="n">
        <v>1946</v>
      </c>
      <c r="AK1303" s="3" t="s">
        <v>101</v>
      </c>
      <c r="AL1303" s="0" t="n">
        <v>0</v>
      </c>
      <c r="AM1303" s="4" t="b">
        <f aca="false">FALSE()</f>
        <v>0</v>
      </c>
      <c r="AN1303" s="0" t="n">
        <v>0</v>
      </c>
      <c r="AO1303" s="3" t="s">
        <v>1772</v>
      </c>
      <c r="AP1303" s="0" t="n">
        <v>3</v>
      </c>
      <c r="AQ1303" s="4" t="b">
        <f aca="false">TRUE()</f>
        <v>1</v>
      </c>
      <c r="AR1303" s="0" t="n">
        <v>6</v>
      </c>
      <c r="AS1303" s="3" t="s">
        <v>101</v>
      </c>
      <c r="AT1303" s="0" t="n">
        <v>0</v>
      </c>
      <c r="AU1303" s="4" t="b">
        <f aca="false">FALSE()</f>
        <v>0</v>
      </c>
      <c r="AV1303" s="4" t="b">
        <f aca="false">TRUE()</f>
        <v>1</v>
      </c>
      <c r="AW1303" s="3" t="s">
        <v>11846</v>
      </c>
      <c r="AX1303" s="5" t="s">
        <v>11850</v>
      </c>
    </row>
    <row r="1304" customFormat="false" ht="82.05" hidden="false" customHeight="false" outlineLevel="0" collapsed="false">
      <c r="A1304" s="0" t="n">
        <v>6277</v>
      </c>
      <c r="B1304" s="0" t="s">
        <v>11851</v>
      </c>
      <c r="E1304" s="2" t="n">
        <v>17827</v>
      </c>
      <c r="G1304" s="3" t="s">
        <v>53</v>
      </c>
      <c r="K1304" s="3" t="s">
        <v>11852</v>
      </c>
      <c r="L1304" s="3" t="s">
        <v>56</v>
      </c>
      <c r="M1304" s="3" t="s">
        <v>57</v>
      </c>
      <c r="N1304" s="3" t="s">
        <v>58</v>
      </c>
      <c r="O1304" s="3" t="s">
        <v>59</v>
      </c>
      <c r="P1304" s="3" t="s">
        <v>60</v>
      </c>
      <c r="Q1304" s="3" t="s">
        <v>146</v>
      </c>
      <c r="R1304" s="3" t="s">
        <v>11768</v>
      </c>
      <c r="S1304" s="3" t="s">
        <v>63</v>
      </c>
      <c r="T1304" s="3" t="s">
        <v>64</v>
      </c>
      <c r="U1304" s="3" t="s">
        <v>8180</v>
      </c>
      <c r="V1304" s="3" t="s">
        <v>66</v>
      </c>
      <c r="W1304" s="3" t="s">
        <v>67</v>
      </c>
      <c r="X1304" s="3" t="s">
        <v>68</v>
      </c>
      <c r="Y1304" s="3" t="s">
        <v>11853</v>
      </c>
      <c r="AA1304" s="3" t="s">
        <v>273</v>
      </c>
      <c r="AB1304" s="3" t="s">
        <v>11854</v>
      </c>
      <c r="AD1304" s="2" t="n">
        <v>44519</v>
      </c>
      <c r="AE1304" s="2" t="n">
        <v>44519</v>
      </c>
      <c r="AF1304" s="3" t="s">
        <v>11855</v>
      </c>
      <c r="AG1304" s="0" t="n">
        <v>8245</v>
      </c>
      <c r="AH1304" s="3" t="s">
        <v>11856</v>
      </c>
      <c r="AI1304" s="3" t="s">
        <v>11857</v>
      </c>
      <c r="AJ1304" s="0" t="n">
        <v>1948</v>
      </c>
      <c r="AK1304" s="3" t="s">
        <v>101</v>
      </c>
      <c r="AL1304" s="0" t="n">
        <v>0</v>
      </c>
      <c r="AM1304" s="4" t="b">
        <f aca="false">FALSE()</f>
        <v>0</v>
      </c>
      <c r="AN1304" s="0" t="n">
        <v>0</v>
      </c>
      <c r="AO1304" s="3" t="s">
        <v>5661</v>
      </c>
      <c r="AP1304" s="0" t="n">
        <v>1</v>
      </c>
      <c r="AQ1304" s="4" t="b">
        <f aca="false">TRUE()</f>
        <v>1</v>
      </c>
      <c r="AR1304" s="0" t="n">
        <v>3</v>
      </c>
      <c r="AS1304" s="3" t="s">
        <v>101</v>
      </c>
      <c r="AT1304" s="0" t="n">
        <v>0</v>
      </c>
      <c r="AU1304" s="4" t="b">
        <f aca="false">FALSE()</f>
        <v>0</v>
      </c>
      <c r="AV1304" s="4" t="b">
        <f aca="false">TRUE()</f>
        <v>1</v>
      </c>
      <c r="AW1304" s="3" t="s">
        <v>11854</v>
      </c>
      <c r="AX1304" s="5" t="s">
        <v>11858</v>
      </c>
    </row>
    <row r="1305" customFormat="false" ht="122.35" hidden="false" customHeight="false" outlineLevel="0" collapsed="false">
      <c r="A1305" s="0" t="n">
        <v>6287</v>
      </c>
      <c r="B1305" s="0" t="s">
        <v>10194</v>
      </c>
      <c r="D1305" s="0" t="s">
        <v>51</v>
      </c>
      <c r="E1305" s="2" t="n">
        <v>16896</v>
      </c>
      <c r="G1305" s="3" t="s">
        <v>53</v>
      </c>
      <c r="K1305" s="3" t="s">
        <v>10195</v>
      </c>
      <c r="L1305" s="3" t="s">
        <v>56</v>
      </c>
      <c r="M1305" s="3" t="s">
        <v>57</v>
      </c>
      <c r="N1305" s="3" t="s">
        <v>58</v>
      </c>
      <c r="O1305" s="3" t="s">
        <v>59</v>
      </c>
      <c r="P1305" s="3" t="s">
        <v>60</v>
      </c>
      <c r="Q1305" s="3" t="s">
        <v>146</v>
      </c>
      <c r="R1305" s="3" t="s">
        <v>493</v>
      </c>
      <c r="S1305" s="3" t="s">
        <v>63</v>
      </c>
      <c r="T1305" s="3" t="s">
        <v>64</v>
      </c>
      <c r="U1305" s="3" t="s">
        <v>8180</v>
      </c>
      <c r="V1305" s="3" t="s">
        <v>66</v>
      </c>
      <c r="W1305" s="3" t="s">
        <v>67</v>
      </c>
      <c r="X1305" s="3" t="s">
        <v>68</v>
      </c>
      <c r="Y1305" s="3" t="s">
        <v>11859</v>
      </c>
      <c r="AA1305" s="3" t="s">
        <v>273</v>
      </c>
      <c r="AB1305" s="3" t="s">
        <v>11860</v>
      </c>
      <c r="AD1305" s="2" t="n">
        <v>44519</v>
      </c>
      <c r="AE1305" s="2" t="n">
        <v>44519</v>
      </c>
      <c r="AF1305" s="3" t="s">
        <v>11861</v>
      </c>
      <c r="AG1305" s="0" t="n">
        <v>8264</v>
      </c>
      <c r="AH1305" s="3" t="s">
        <v>11862</v>
      </c>
      <c r="AI1305" s="3" t="s">
        <v>11863</v>
      </c>
      <c r="AJ1305" s="0" t="n">
        <v>1946</v>
      </c>
      <c r="AK1305" s="3" t="s">
        <v>101</v>
      </c>
      <c r="AL1305" s="0" t="n">
        <v>0</v>
      </c>
      <c r="AM1305" s="4" t="b">
        <f aca="false">FALSE()</f>
        <v>0</v>
      </c>
      <c r="AN1305" s="0" t="n">
        <v>0</v>
      </c>
      <c r="AO1305" s="3" t="s">
        <v>266</v>
      </c>
      <c r="AP1305" s="0" t="n">
        <v>1</v>
      </c>
      <c r="AQ1305" s="4" t="b">
        <f aca="false">TRUE()</f>
        <v>1</v>
      </c>
      <c r="AR1305" s="0" t="n">
        <v>3</v>
      </c>
      <c r="AS1305" s="3" t="s">
        <v>101</v>
      </c>
      <c r="AT1305" s="0" t="n">
        <v>0</v>
      </c>
      <c r="AU1305" s="4" t="b">
        <f aca="false">FALSE()</f>
        <v>0</v>
      </c>
      <c r="AV1305" s="4" t="b">
        <f aca="false">TRUE()</f>
        <v>1</v>
      </c>
      <c r="AW1305" s="3" t="s">
        <v>11860</v>
      </c>
      <c r="AX1305" s="5" t="s">
        <v>11864</v>
      </c>
    </row>
    <row r="1306" customFormat="false" ht="28.35" hidden="false" customHeight="false" outlineLevel="0" collapsed="false">
      <c r="A1306" s="0" t="n">
        <v>6288</v>
      </c>
      <c r="B1306" s="0" t="s">
        <v>11865</v>
      </c>
      <c r="D1306" s="0" t="s">
        <v>51</v>
      </c>
      <c r="E1306" s="2" t="n">
        <v>16909</v>
      </c>
      <c r="G1306" s="3" t="s">
        <v>53</v>
      </c>
      <c r="K1306" s="3" t="s">
        <v>11866</v>
      </c>
      <c r="L1306" s="3" t="s">
        <v>56</v>
      </c>
      <c r="M1306" s="3" t="s">
        <v>57</v>
      </c>
      <c r="N1306" s="3" t="s">
        <v>58</v>
      </c>
      <c r="O1306" s="3" t="s">
        <v>59</v>
      </c>
      <c r="P1306" s="3" t="s">
        <v>60</v>
      </c>
      <c r="Q1306" s="3" t="s">
        <v>146</v>
      </c>
      <c r="R1306" s="3" t="s">
        <v>62</v>
      </c>
      <c r="S1306" s="3" t="s">
        <v>63</v>
      </c>
      <c r="T1306" s="3" t="s">
        <v>64</v>
      </c>
      <c r="U1306" s="3" t="s">
        <v>8180</v>
      </c>
      <c r="V1306" s="3" t="s">
        <v>66</v>
      </c>
      <c r="W1306" s="3" t="s">
        <v>67</v>
      </c>
      <c r="X1306" s="3" t="s">
        <v>68</v>
      </c>
      <c r="Y1306" s="3" t="s">
        <v>11867</v>
      </c>
      <c r="AA1306" s="3" t="s">
        <v>273</v>
      </c>
      <c r="AB1306" s="3" t="s">
        <v>11868</v>
      </c>
      <c r="AD1306" s="2" t="n">
        <v>44519</v>
      </c>
      <c r="AE1306" s="2" t="n">
        <v>44519</v>
      </c>
      <c r="AF1306" s="3" t="s">
        <v>11869</v>
      </c>
      <c r="AG1306" s="0" t="n">
        <v>8265</v>
      </c>
      <c r="AH1306" s="3" t="s">
        <v>11870</v>
      </c>
      <c r="AI1306" s="3" t="s">
        <v>11871</v>
      </c>
      <c r="AJ1306" s="0" t="n">
        <v>1946</v>
      </c>
      <c r="AK1306" s="3" t="s">
        <v>11872</v>
      </c>
      <c r="AL1306" s="0" t="n">
        <v>7</v>
      </c>
      <c r="AM1306" s="4" t="b">
        <f aca="false">TRUE()</f>
        <v>1</v>
      </c>
      <c r="AN1306" s="0" t="n">
        <v>35</v>
      </c>
      <c r="AO1306" s="3" t="s">
        <v>11873</v>
      </c>
      <c r="AP1306" s="0" t="n">
        <v>5</v>
      </c>
      <c r="AQ1306" s="4" t="b">
        <f aca="false">TRUE()</f>
        <v>1</v>
      </c>
      <c r="AR1306" s="0" t="n">
        <v>17</v>
      </c>
      <c r="AS1306" s="3" t="s">
        <v>101</v>
      </c>
      <c r="AT1306" s="0" t="n">
        <v>0</v>
      </c>
      <c r="AU1306" s="4" t="b">
        <f aca="false">FALSE()</f>
        <v>0</v>
      </c>
      <c r="AV1306" s="4" t="b">
        <f aca="false">TRUE()</f>
        <v>1</v>
      </c>
      <c r="AW1306" s="3" t="s">
        <v>11868</v>
      </c>
      <c r="AX1306" s="5" t="s">
        <v>11874</v>
      </c>
    </row>
    <row r="1307" customFormat="false" ht="41.75" hidden="false" customHeight="false" outlineLevel="0" collapsed="false">
      <c r="A1307" s="0" t="n">
        <v>6290</v>
      </c>
      <c r="B1307" s="0" t="s">
        <v>11875</v>
      </c>
      <c r="D1307" s="0" t="s">
        <v>51</v>
      </c>
      <c r="E1307" s="2" t="n">
        <v>16921</v>
      </c>
      <c r="G1307" s="3" t="s">
        <v>53</v>
      </c>
      <c r="K1307" s="3" t="s">
        <v>11876</v>
      </c>
      <c r="L1307" s="3" t="s">
        <v>82</v>
      </c>
      <c r="M1307" s="3" t="s">
        <v>57</v>
      </c>
      <c r="N1307" s="3" t="s">
        <v>58</v>
      </c>
      <c r="O1307" s="3" t="s">
        <v>59</v>
      </c>
      <c r="P1307" s="3" t="s">
        <v>60</v>
      </c>
      <c r="Q1307" s="3" t="s">
        <v>146</v>
      </c>
      <c r="R1307" s="3" t="s">
        <v>493</v>
      </c>
      <c r="S1307" s="3" t="s">
        <v>63</v>
      </c>
      <c r="T1307" s="3" t="s">
        <v>64</v>
      </c>
      <c r="U1307" s="3" t="s">
        <v>8180</v>
      </c>
      <c r="V1307" s="3" t="s">
        <v>66</v>
      </c>
      <c r="W1307" s="3" t="s">
        <v>67</v>
      </c>
      <c r="X1307" s="3" t="s">
        <v>68</v>
      </c>
      <c r="Y1307" s="3" t="s">
        <v>11877</v>
      </c>
      <c r="AA1307" s="3" t="s">
        <v>273</v>
      </c>
      <c r="AB1307" s="3" t="s">
        <v>11878</v>
      </c>
      <c r="AD1307" s="2" t="n">
        <v>44519</v>
      </c>
      <c r="AE1307" s="2" t="n">
        <v>44519</v>
      </c>
      <c r="AF1307" s="3" t="s">
        <v>11879</v>
      </c>
      <c r="AG1307" s="0" t="n">
        <v>8270</v>
      </c>
      <c r="AH1307" s="3" t="s">
        <v>11880</v>
      </c>
      <c r="AI1307" s="3" t="s">
        <v>11881</v>
      </c>
      <c r="AJ1307" s="0" t="n">
        <v>1946</v>
      </c>
      <c r="AK1307" s="3" t="s">
        <v>101</v>
      </c>
      <c r="AL1307" s="0" t="n">
        <v>0</v>
      </c>
      <c r="AM1307" s="4" t="b">
        <f aca="false">FALSE()</f>
        <v>0</v>
      </c>
      <c r="AN1307" s="0" t="n">
        <v>0</v>
      </c>
      <c r="AO1307" s="3" t="s">
        <v>8355</v>
      </c>
      <c r="AP1307" s="0" t="n">
        <v>1</v>
      </c>
      <c r="AQ1307" s="4" t="b">
        <f aca="false">TRUE()</f>
        <v>1</v>
      </c>
      <c r="AR1307" s="0" t="n">
        <v>3</v>
      </c>
      <c r="AS1307" s="3" t="s">
        <v>101</v>
      </c>
      <c r="AT1307" s="0" t="n">
        <v>0</v>
      </c>
      <c r="AU1307" s="4" t="b">
        <f aca="false">FALSE()</f>
        <v>0</v>
      </c>
      <c r="AV1307" s="4" t="b">
        <f aca="false">TRUE()</f>
        <v>1</v>
      </c>
      <c r="AW1307" s="3" t="s">
        <v>11878</v>
      </c>
      <c r="AX1307" s="5" t="s">
        <v>11882</v>
      </c>
    </row>
    <row r="1308" customFormat="false" ht="82.05" hidden="false" customHeight="false" outlineLevel="0" collapsed="false">
      <c r="A1308" s="0" t="n">
        <v>6292</v>
      </c>
      <c r="B1308" s="0" t="s">
        <v>11883</v>
      </c>
      <c r="D1308" s="0" t="s">
        <v>51</v>
      </c>
      <c r="E1308" s="2" t="n">
        <v>17070</v>
      </c>
      <c r="G1308" s="3" t="s">
        <v>53</v>
      </c>
      <c r="K1308" s="3" t="s">
        <v>11884</v>
      </c>
      <c r="L1308" s="3" t="s">
        <v>82</v>
      </c>
      <c r="M1308" s="3" t="s">
        <v>57</v>
      </c>
      <c r="N1308" s="3" t="s">
        <v>58</v>
      </c>
      <c r="O1308" s="3" t="s">
        <v>59</v>
      </c>
      <c r="P1308" s="3" t="s">
        <v>60</v>
      </c>
      <c r="Q1308" s="3" t="s">
        <v>146</v>
      </c>
      <c r="R1308" s="3" t="s">
        <v>62</v>
      </c>
      <c r="S1308" s="3" t="s">
        <v>63</v>
      </c>
      <c r="T1308" s="3" t="s">
        <v>64</v>
      </c>
      <c r="U1308" s="3" t="s">
        <v>8180</v>
      </c>
      <c r="V1308" s="3" t="s">
        <v>66</v>
      </c>
      <c r="W1308" s="3" t="s">
        <v>67</v>
      </c>
      <c r="X1308" s="3" t="s">
        <v>68</v>
      </c>
      <c r="Y1308" s="3" t="s">
        <v>11885</v>
      </c>
      <c r="AA1308" s="3" t="s">
        <v>273</v>
      </c>
      <c r="AB1308" s="3" t="s">
        <v>11886</v>
      </c>
      <c r="AD1308" s="2" t="n">
        <v>44519</v>
      </c>
      <c r="AE1308" s="2" t="n">
        <v>44519</v>
      </c>
      <c r="AF1308" s="3" t="s">
        <v>11887</v>
      </c>
      <c r="AG1308" s="0" t="n">
        <v>8275</v>
      </c>
      <c r="AH1308" s="3" t="s">
        <v>11888</v>
      </c>
      <c r="AI1308" s="3" t="s">
        <v>11889</v>
      </c>
      <c r="AJ1308" s="0" t="n">
        <v>1946</v>
      </c>
      <c r="AK1308" s="3" t="s">
        <v>11890</v>
      </c>
      <c r="AL1308" s="0" t="n">
        <v>4</v>
      </c>
      <c r="AM1308" s="4" t="b">
        <f aca="false">TRUE()</f>
        <v>1</v>
      </c>
      <c r="AN1308" s="0" t="n">
        <v>35</v>
      </c>
      <c r="AO1308" s="3" t="s">
        <v>11891</v>
      </c>
      <c r="AP1308" s="0" t="n">
        <v>3</v>
      </c>
      <c r="AQ1308" s="4" t="b">
        <f aca="false">TRUE()</f>
        <v>1</v>
      </c>
      <c r="AR1308" s="0" t="n">
        <v>6</v>
      </c>
      <c r="AS1308" s="3" t="s">
        <v>101</v>
      </c>
      <c r="AT1308" s="0" t="n">
        <v>0</v>
      </c>
      <c r="AU1308" s="4" t="b">
        <f aca="false">FALSE()</f>
        <v>0</v>
      </c>
      <c r="AV1308" s="4" t="b">
        <f aca="false">TRUE()</f>
        <v>1</v>
      </c>
      <c r="AW1308" s="3" t="s">
        <v>11886</v>
      </c>
      <c r="AX1308" s="5" t="s">
        <v>11892</v>
      </c>
    </row>
    <row r="1309" customFormat="false" ht="68.65" hidden="false" customHeight="false" outlineLevel="0" collapsed="false">
      <c r="A1309" s="0" t="n">
        <v>6293</v>
      </c>
      <c r="B1309" s="0" t="s">
        <v>11893</v>
      </c>
      <c r="D1309" s="0" t="s">
        <v>51</v>
      </c>
      <c r="E1309" s="2" t="n">
        <v>17666</v>
      </c>
      <c r="G1309" s="3" t="s">
        <v>53</v>
      </c>
      <c r="K1309" s="3" t="s">
        <v>11894</v>
      </c>
      <c r="L1309" s="3" t="s">
        <v>56</v>
      </c>
      <c r="M1309" s="3" t="s">
        <v>57</v>
      </c>
      <c r="N1309" s="3" t="s">
        <v>58</v>
      </c>
      <c r="O1309" s="3" t="s">
        <v>59</v>
      </c>
      <c r="P1309" s="3" t="s">
        <v>60</v>
      </c>
      <c r="Q1309" s="3" t="s">
        <v>146</v>
      </c>
      <c r="R1309" s="3" t="s">
        <v>493</v>
      </c>
      <c r="S1309" s="3" t="s">
        <v>63</v>
      </c>
      <c r="T1309" s="3" t="s">
        <v>64</v>
      </c>
      <c r="U1309" s="3" t="s">
        <v>8180</v>
      </c>
      <c r="V1309" s="3" t="s">
        <v>66</v>
      </c>
      <c r="W1309" s="3" t="s">
        <v>67</v>
      </c>
      <c r="X1309" s="3" t="s">
        <v>68</v>
      </c>
      <c r="Y1309" s="3" t="s">
        <v>11895</v>
      </c>
      <c r="AA1309" s="3" t="s">
        <v>273</v>
      </c>
      <c r="AB1309" s="3" t="s">
        <v>11896</v>
      </c>
      <c r="AD1309" s="2" t="n">
        <v>44519</v>
      </c>
      <c r="AE1309" s="2" t="n">
        <v>44519</v>
      </c>
      <c r="AF1309" s="3" t="s">
        <v>11897</v>
      </c>
      <c r="AG1309" s="0" t="n">
        <v>8281</v>
      </c>
      <c r="AH1309" s="3" t="s">
        <v>11898</v>
      </c>
      <c r="AI1309" s="3" t="s">
        <v>11899</v>
      </c>
      <c r="AJ1309" s="0" t="n">
        <v>1948</v>
      </c>
      <c r="AK1309" s="3" t="s">
        <v>101</v>
      </c>
      <c r="AL1309" s="0" t="n">
        <v>0</v>
      </c>
      <c r="AM1309" s="4" t="b">
        <f aca="false">FALSE()</f>
        <v>0</v>
      </c>
      <c r="AN1309" s="0" t="n">
        <v>0</v>
      </c>
      <c r="AO1309" s="3" t="s">
        <v>172</v>
      </c>
      <c r="AP1309" s="0" t="n">
        <v>1</v>
      </c>
      <c r="AQ1309" s="4" t="b">
        <f aca="false">TRUE()</f>
        <v>1</v>
      </c>
      <c r="AR1309" s="0" t="n">
        <v>3</v>
      </c>
      <c r="AS1309" s="3" t="s">
        <v>101</v>
      </c>
      <c r="AT1309" s="0" t="n">
        <v>0</v>
      </c>
      <c r="AU1309" s="4" t="b">
        <f aca="false">FALSE()</f>
        <v>0</v>
      </c>
      <c r="AV1309" s="4" t="b">
        <f aca="false">TRUE()</f>
        <v>1</v>
      </c>
      <c r="AW1309" s="3" t="s">
        <v>11896</v>
      </c>
      <c r="AX1309" s="5" t="s">
        <v>11900</v>
      </c>
    </row>
    <row r="1310" customFormat="false" ht="28.35" hidden="false" customHeight="false" outlineLevel="0" collapsed="false">
      <c r="A1310" s="0" t="n">
        <v>6294</v>
      </c>
      <c r="B1310" s="0" t="s">
        <v>11901</v>
      </c>
      <c r="D1310" s="0" t="s">
        <v>51</v>
      </c>
      <c r="E1310" s="2" t="n">
        <v>17713</v>
      </c>
      <c r="G1310" s="3" t="s">
        <v>53</v>
      </c>
      <c r="K1310" s="3" t="s">
        <v>11902</v>
      </c>
      <c r="L1310" s="3" t="s">
        <v>56</v>
      </c>
      <c r="M1310" s="3" t="s">
        <v>57</v>
      </c>
      <c r="N1310" s="3" t="s">
        <v>58</v>
      </c>
      <c r="O1310" s="3" t="s">
        <v>59</v>
      </c>
      <c r="P1310" s="3" t="s">
        <v>60</v>
      </c>
      <c r="Q1310" s="3" t="s">
        <v>146</v>
      </c>
      <c r="R1310" s="3" t="s">
        <v>493</v>
      </c>
      <c r="S1310" s="3" t="s">
        <v>63</v>
      </c>
      <c r="T1310" s="3" t="s">
        <v>64</v>
      </c>
      <c r="U1310" s="3" t="s">
        <v>8180</v>
      </c>
      <c r="V1310" s="3" t="s">
        <v>66</v>
      </c>
      <c r="W1310" s="3" t="s">
        <v>67</v>
      </c>
      <c r="X1310" s="3" t="s">
        <v>68</v>
      </c>
      <c r="Y1310" s="3" t="s">
        <v>11903</v>
      </c>
      <c r="AA1310" s="3" t="s">
        <v>273</v>
      </c>
      <c r="AB1310" s="3" t="s">
        <v>11904</v>
      </c>
      <c r="AD1310" s="2" t="n">
        <v>44519</v>
      </c>
      <c r="AE1310" s="2" t="n">
        <v>44519</v>
      </c>
      <c r="AF1310" s="3" t="s">
        <v>11905</v>
      </c>
      <c r="AG1310" s="0" t="n">
        <v>8282</v>
      </c>
      <c r="AH1310" s="3" t="s">
        <v>11906</v>
      </c>
      <c r="AI1310" s="3" t="s">
        <v>11907</v>
      </c>
      <c r="AJ1310" s="0" t="n">
        <v>1948</v>
      </c>
      <c r="AK1310" s="3" t="s">
        <v>11908</v>
      </c>
      <c r="AL1310" s="0" t="n">
        <v>3</v>
      </c>
      <c r="AM1310" s="4" t="b">
        <f aca="false">TRUE()</f>
        <v>1</v>
      </c>
      <c r="AN1310" s="0" t="n">
        <v>20</v>
      </c>
      <c r="AO1310" s="3" t="s">
        <v>5062</v>
      </c>
      <c r="AP1310" s="0" t="n">
        <v>1</v>
      </c>
      <c r="AQ1310" s="4" t="b">
        <f aca="false">TRUE()</f>
        <v>1</v>
      </c>
      <c r="AR1310" s="0" t="n">
        <v>3</v>
      </c>
      <c r="AS1310" s="3" t="s">
        <v>101</v>
      </c>
      <c r="AT1310" s="0" t="n">
        <v>0</v>
      </c>
      <c r="AU1310" s="4" t="b">
        <f aca="false">FALSE()</f>
        <v>0</v>
      </c>
      <c r="AV1310" s="4" t="b">
        <f aca="false">TRUE()</f>
        <v>1</v>
      </c>
      <c r="AW1310" s="3" t="s">
        <v>11904</v>
      </c>
      <c r="AX1310" s="5" t="s">
        <v>11909</v>
      </c>
    </row>
    <row r="1311" customFormat="false" ht="95.5" hidden="false" customHeight="false" outlineLevel="0" collapsed="false">
      <c r="A1311" s="0" t="n">
        <v>6296</v>
      </c>
      <c r="B1311" s="0" t="s">
        <v>11910</v>
      </c>
      <c r="D1311" s="0" t="s">
        <v>51</v>
      </c>
      <c r="E1311" s="2" t="n">
        <v>17820</v>
      </c>
      <c r="G1311" s="3" t="s">
        <v>53</v>
      </c>
      <c r="K1311" s="3" t="s">
        <v>11911</v>
      </c>
      <c r="L1311" s="3" t="s">
        <v>56</v>
      </c>
      <c r="M1311" s="3" t="s">
        <v>57</v>
      </c>
      <c r="N1311" s="3" t="s">
        <v>58</v>
      </c>
      <c r="O1311" s="3" t="s">
        <v>59</v>
      </c>
      <c r="P1311" s="3" t="s">
        <v>60</v>
      </c>
      <c r="Q1311" s="3" t="s">
        <v>146</v>
      </c>
      <c r="R1311" s="3" t="s">
        <v>62</v>
      </c>
      <c r="S1311" s="3" t="s">
        <v>63</v>
      </c>
      <c r="T1311" s="3" t="s">
        <v>64</v>
      </c>
      <c r="U1311" s="3" t="s">
        <v>8180</v>
      </c>
      <c r="V1311" s="3" t="s">
        <v>66</v>
      </c>
      <c r="W1311" s="3" t="s">
        <v>67</v>
      </c>
      <c r="X1311" s="3" t="s">
        <v>68</v>
      </c>
      <c r="Y1311" s="3" t="s">
        <v>11912</v>
      </c>
      <c r="AA1311" s="3" t="s">
        <v>273</v>
      </c>
      <c r="AB1311" s="3" t="s">
        <v>11913</v>
      </c>
      <c r="AD1311" s="2" t="n">
        <v>44519</v>
      </c>
      <c r="AE1311" s="2" t="n">
        <v>44519</v>
      </c>
      <c r="AF1311" s="3" t="s">
        <v>11914</v>
      </c>
      <c r="AG1311" s="0" t="n">
        <v>8284</v>
      </c>
      <c r="AH1311" s="3" t="s">
        <v>11915</v>
      </c>
      <c r="AI1311" s="3" t="s">
        <v>11916</v>
      </c>
      <c r="AJ1311" s="0" t="n">
        <v>1948</v>
      </c>
      <c r="AK1311" s="3" t="s">
        <v>11917</v>
      </c>
      <c r="AL1311" s="0" t="n">
        <v>8</v>
      </c>
      <c r="AM1311" s="4" t="b">
        <f aca="false">TRUE()</f>
        <v>1</v>
      </c>
      <c r="AN1311" s="0" t="n">
        <v>54</v>
      </c>
      <c r="AO1311" s="3" t="s">
        <v>11918</v>
      </c>
      <c r="AP1311" s="0" t="n">
        <v>7</v>
      </c>
      <c r="AQ1311" s="4" t="b">
        <f aca="false">TRUE()</f>
        <v>1</v>
      </c>
      <c r="AR1311" s="0" t="n">
        <v>18</v>
      </c>
      <c r="AS1311" s="3" t="s">
        <v>101</v>
      </c>
      <c r="AT1311" s="0" t="n">
        <v>0</v>
      </c>
      <c r="AU1311" s="4" t="b">
        <f aca="false">FALSE()</f>
        <v>0</v>
      </c>
      <c r="AV1311" s="4" t="b">
        <f aca="false">TRUE()</f>
        <v>1</v>
      </c>
      <c r="AW1311" s="3" t="s">
        <v>11913</v>
      </c>
      <c r="AX1311" s="5" t="s">
        <v>11919</v>
      </c>
    </row>
    <row r="1312" customFormat="false" ht="82.05" hidden="false" customHeight="false" outlineLevel="0" collapsed="false">
      <c r="A1312" s="0" t="n">
        <v>6300</v>
      </c>
      <c r="B1312" s="0" t="s">
        <v>11920</v>
      </c>
      <c r="D1312" s="0" t="s">
        <v>51</v>
      </c>
      <c r="E1312" s="2" t="n">
        <v>16173</v>
      </c>
      <c r="G1312" s="3" t="s">
        <v>53</v>
      </c>
      <c r="K1312" s="3" t="s">
        <v>11921</v>
      </c>
      <c r="L1312" s="3" t="s">
        <v>82</v>
      </c>
      <c r="M1312" s="3" t="s">
        <v>57</v>
      </c>
      <c r="N1312" s="3" t="s">
        <v>58</v>
      </c>
      <c r="O1312" s="3" t="s">
        <v>59</v>
      </c>
      <c r="P1312" s="3" t="s">
        <v>60</v>
      </c>
      <c r="Q1312" s="3" t="s">
        <v>61</v>
      </c>
      <c r="R1312" s="3" t="s">
        <v>610</v>
      </c>
      <c r="S1312" s="3" t="s">
        <v>63</v>
      </c>
      <c r="T1312" s="3" t="s">
        <v>64</v>
      </c>
      <c r="U1312" s="3" t="s">
        <v>8180</v>
      </c>
      <c r="V1312" s="3" t="s">
        <v>66</v>
      </c>
      <c r="W1312" s="3" t="s">
        <v>67</v>
      </c>
      <c r="X1312" s="3" t="s">
        <v>68</v>
      </c>
      <c r="Y1312" s="3" t="s">
        <v>11922</v>
      </c>
      <c r="AA1312" s="3" t="s">
        <v>273</v>
      </c>
      <c r="AB1312" s="3" t="s">
        <v>11923</v>
      </c>
      <c r="AD1312" s="2" t="n">
        <v>44519</v>
      </c>
      <c r="AE1312" s="2" t="n">
        <v>44519</v>
      </c>
      <c r="AF1312" s="3" t="s">
        <v>11924</v>
      </c>
      <c r="AG1312" s="0" t="n">
        <v>8292</v>
      </c>
      <c r="AH1312" s="3" t="s">
        <v>11925</v>
      </c>
      <c r="AI1312" s="3" t="s">
        <v>11926</v>
      </c>
      <c r="AJ1312" s="0" t="n">
        <v>1944</v>
      </c>
      <c r="AK1312" s="3" t="s">
        <v>11927</v>
      </c>
      <c r="AL1312" s="0" t="n">
        <v>6</v>
      </c>
      <c r="AM1312" s="4" t="b">
        <f aca="false">TRUE()</f>
        <v>1</v>
      </c>
      <c r="AN1312" s="0" t="n">
        <v>84</v>
      </c>
      <c r="AO1312" s="3" t="s">
        <v>11928</v>
      </c>
      <c r="AP1312" s="0" t="n">
        <v>8</v>
      </c>
      <c r="AQ1312" s="4" t="b">
        <f aca="false">TRUE()</f>
        <v>1</v>
      </c>
      <c r="AR1312" s="0" t="n">
        <v>21</v>
      </c>
      <c r="AS1312" s="3" t="s">
        <v>101</v>
      </c>
      <c r="AT1312" s="0" t="n">
        <v>0</v>
      </c>
      <c r="AU1312" s="4" t="b">
        <f aca="false">FALSE()</f>
        <v>0</v>
      </c>
      <c r="AV1312" s="4" t="b">
        <f aca="false">TRUE()</f>
        <v>1</v>
      </c>
      <c r="AW1312" s="3" t="s">
        <v>11923</v>
      </c>
      <c r="AX1312" s="5" t="s">
        <v>11929</v>
      </c>
    </row>
    <row r="1313" customFormat="false" ht="108.95" hidden="false" customHeight="false" outlineLevel="0" collapsed="false">
      <c r="A1313" s="0" t="n">
        <v>6301</v>
      </c>
      <c r="B1313" s="0" t="s">
        <v>11930</v>
      </c>
      <c r="D1313" s="0" t="s">
        <v>51</v>
      </c>
      <c r="E1313" s="2" t="n">
        <v>16351</v>
      </c>
      <c r="G1313" s="3" t="s">
        <v>53</v>
      </c>
      <c r="K1313" s="3" t="s">
        <v>11931</v>
      </c>
      <c r="L1313" s="3" t="s">
        <v>56</v>
      </c>
      <c r="M1313" s="3" t="s">
        <v>57</v>
      </c>
      <c r="N1313" s="3" t="s">
        <v>58</v>
      </c>
      <c r="O1313" s="3" t="s">
        <v>59</v>
      </c>
      <c r="P1313" s="3" t="s">
        <v>60</v>
      </c>
      <c r="Q1313" s="3" t="s">
        <v>61</v>
      </c>
      <c r="R1313" s="3" t="s">
        <v>610</v>
      </c>
      <c r="S1313" s="3" t="s">
        <v>63</v>
      </c>
      <c r="T1313" s="3" t="s">
        <v>64</v>
      </c>
      <c r="U1313" s="3" t="s">
        <v>8180</v>
      </c>
      <c r="V1313" s="3" t="s">
        <v>66</v>
      </c>
      <c r="W1313" s="3" t="s">
        <v>67</v>
      </c>
      <c r="X1313" s="3" t="s">
        <v>68</v>
      </c>
      <c r="Y1313" s="3" t="s">
        <v>11932</v>
      </c>
      <c r="AA1313" s="3" t="s">
        <v>273</v>
      </c>
      <c r="AB1313" s="3" t="s">
        <v>11933</v>
      </c>
      <c r="AD1313" s="2" t="n">
        <v>44519</v>
      </c>
      <c r="AE1313" s="2" t="n">
        <v>44519</v>
      </c>
      <c r="AF1313" s="3" t="s">
        <v>11934</v>
      </c>
      <c r="AG1313" s="0" t="n">
        <v>8297</v>
      </c>
      <c r="AH1313" s="3" t="s">
        <v>11935</v>
      </c>
      <c r="AI1313" s="3" t="s">
        <v>11936</v>
      </c>
      <c r="AJ1313" s="0" t="n">
        <v>1944</v>
      </c>
      <c r="AK1313" s="3" t="s">
        <v>101</v>
      </c>
      <c r="AL1313" s="0" t="n">
        <v>0</v>
      </c>
      <c r="AM1313" s="4" t="b">
        <f aca="false">FALSE()</f>
        <v>0</v>
      </c>
      <c r="AN1313" s="0" t="n">
        <v>0</v>
      </c>
      <c r="AO1313" s="3" t="s">
        <v>817</v>
      </c>
      <c r="AP1313" s="0" t="n">
        <v>2</v>
      </c>
      <c r="AQ1313" s="4" t="b">
        <f aca="false">TRUE()</f>
        <v>1</v>
      </c>
      <c r="AR1313" s="0" t="n">
        <v>6</v>
      </c>
      <c r="AS1313" s="3" t="s">
        <v>101</v>
      </c>
      <c r="AT1313" s="0" t="n">
        <v>0</v>
      </c>
      <c r="AU1313" s="4" t="b">
        <f aca="false">FALSE()</f>
        <v>0</v>
      </c>
      <c r="AV1313" s="4" t="b">
        <f aca="false">TRUE()</f>
        <v>1</v>
      </c>
      <c r="AW1313" s="3" t="s">
        <v>11933</v>
      </c>
      <c r="AX1313" s="5" t="s">
        <v>11937</v>
      </c>
    </row>
    <row r="1314" customFormat="false" ht="108.95" hidden="false" customHeight="false" outlineLevel="0" collapsed="false">
      <c r="A1314" s="0" t="n">
        <v>6302</v>
      </c>
      <c r="B1314" s="0" t="s">
        <v>11938</v>
      </c>
      <c r="D1314" s="0" t="s">
        <v>51</v>
      </c>
      <c r="E1314" s="2" t="n">
        <v>16503</v>
      </c>
      <c r="G1314" s="3" t="s">
        <v>53</v>
      </c>
      <c r="K1314" s="3" t="s">
        <v>11939</v>
      </c>
      <c r="L1314" s="3" t="s">
        <v>56</v>
      </c>
      <c r="M1314" s="3" t="s">
        <v>57</v>
      </c>
      <c r="N1314" s="3" t="s">
        <v>58</v>
      </c>
      <c r="O1314" s="3" t="s">
        <v>59</v>
      </c>
      <c r="P1314" s="3" t="s">
        <v>60</v>
      </c>
      <c r="Q1314" s="3" t="s">
        <v>61</v>
      </c>
      <c r="R1314" s="3" t="s">
        <v>610</v>
      </c>
      <c r="S1314" s="3" t="s">
        <v>63</v>
      </c>
      <c r="T1314" s="3" t="s">
        <v>64</v>
      </c>
      <c r="U1314" s="3" t="s">
        <v>8180</v>
      </c>
      <c r="V1314" s="3" t="s">
        <v>66</v>
      </c>
      <c r="W1314" s="3" t="s">
        <v>67</v>
      </c>
      <c r="X1314" s="3" t="s">
        <v>68</v>
      </c>
      <c r="Y1314" s="3" t="s">
        <v>11940</v>
      </c>
      <c r="AA1314" s="3" t="s">
        <v>273</v>
      </c>
      <c r="AB1314" s="3" t="s">
        <v>11941</v>
      </c>
      <c r="AD1314" s="2" t="n">
        <v>44519</v>
      </c>
      <c r="AE1314" s="2" t="n">
        <v>44519</v>
      </c>
      <c r="AF1314" s="3" t="s">
        <v>11942</v>
      </c>
      <c r="AG1314" s="0" t="n">
        <v>8298</v>
      </c>
      <c r="AH1314" s="3" t="s">
        <v>11943</v>
      </c>
      <c r="AI1314" s="3" t="s">
        <v>11944</v>
      </c>
      <c r="AJ1314" s="0" t="n">
        <v>1945</v>
      </c>
      <c r="AK1314" s="3" t="s">
        <v>101</v>
      </c>
      <c r="AL1314" s="0" t="n">
        <v>0</v>
      </c>
      <c r="AM1314" s="4" t="b">
        <f aca="false">FALSE()</f>
        <v>0</v>
      </c>
      <c r="AN1314" s="0" t="n">
        <v>0</v>
      </c>
      <c r="AO1314" s="3" t="s">
        <v>817</v>
      </c>
      <c r="AP1314" s="0" t="n">
        <v>2</v>
      </c>
      <c r="AQ1314" s="4" t="b">
        <f aca="false">TRUE()</f>
        <v>1</v>
      </c>
      <c r="AR1314" s="0" t="n">
        <v>6</v>
      </c>
      <c r="AS1314" s="3" t="s">
        <v>101</v>
      </c>
      <c r="AT1314" s="0" t="n">
        <v>0</v>
      </c>
      <c r="AU1314" s="4" t="b">
        <f aca="false">FALSE()</f>
        <v>0</v>
      </c>
      <c r="AV1314" s="4" t="b">
        <f aca="false">TRUE()</f>
        <v>1</v>
      </c>
      <c r="AW1314" s="3" t="s">
        <v>11941</v>
      </c>
      <c r="AX1314" s="5" t="s">
        <v>11945</v>
      </c>
    </row>
    <row r="1315" customFormat="false" ht="122.35" hidden="false" customHeight="false" outlineLevel="0" collapsed="false">
      <c r="A1315" s="0" t="n">
        <v>6303</v>
      </c>
      <c r="B1315" s="0" t="s">
        <v>11946</v>
      </c>
      <c r="D1315" s="0" t="s">
        <v>51</v>
      </c>
      <c r="E1315" s="2" t="n">
        <v>16562</v>
      </c>
      <c r="G1315" s="3" t="s">
        <v>53</v>
      </c>
      <c r="K1315" s="3" t="s">
        <v>11947</v>
      </c>
      <c r="L1315" s="3" t="s">
        <v>56</v>
      </c>
      <c r="M1315" s="3" t="s">
        <v>57</v>
      </c>
      <c r="N1315" s="3" t="s">
        <v>58</v>
      </c>
      <c r="O1315" s="3" t="s">
        <v>59</v>
      </c>
      <c r="P1315" s="3" t="s">
        <v>60</v>
      </c>
      <c r="Q1315" s="3" t="s">
        <v>61</v>
      </c>
      <c r="R1315" s="3" t="s">
        <v>62</v>
      </c>
      <c r="S1315" s="3" t="s">
        <v>63</v>
      </c>
      <c r="T1315" s="3" t="s">
        <v>64</v>
      </c>
      <c r="U1315" s="3" t="s">
        <v>8180</v>
      </c>
      <c r="V1315" s="3" t="s">
        <v>66</v>
      </c>
      <c r="W1315" s="3" t="s">
        <v>67</v>
      </c>
      <c r="X1315" s="3" t="s">
        <v>68</v>
      </c>
      <c r="Y1315" s="3" t="s">
        <v>11948</v>
      </c>
      <c r="AA1315" s="3" t="s">
        <v>273</v>
      </c>
      <c r="AB1315" s="3" t="s">
        <v>11949</v>
      </c>
      <c r="AD1315" s="2" t="n">
        <v>44519</v>
      </c>
      <c r="AE1315" s="2" t="n">
        <v>44519</v>
      </c>
      <c r="AF1315" s="3" t="s">
        <v>11950</v>
      </c>
      <c r="AG1315" s="0" t="n">
        <v>8299</v>
      </c>
      <c r="AH1315" s="3" t="s">
        <v>11951</v>
      </c>
      <c r="AI1315" s="3" t="s">
        <v>11952</v>
      </c>
      <c r="AJ1315" s="0" t="n">
        <v>1945</v>
      </c>
      <c r="AK1315" s="3" t="s">
        <v>101</v>
      </c>
      <c r="AL1315" s="0" t="n">
        <v>0</v>
      </c>
      <c r="AM1315" s="4" t="b">
        <f aca="false">FALSE()</f>
        <v>0</v>
      </c>
      <c r="AN1315" s="0" t="n">
        <v>0</v>
      </c>
      <c r="AO1315" s="3" t="s">
        <v>2109</v>
      </c>
      <c r="AP1315" s="0" t="n">
        <v>1</v>
      </c>
      <c r="AQ1315" s="4" t="b">
        <f aca="false">TRUE()</f>
        <v>1</v>
      </c>
      <c r="AR1315" s="0" t="n">
        <v>3</v>
      </c>
      <c r="AS1315" s="3" t="s">
        <v>101</v>
      </c>
      <c r="AT1315" s="0" t="n">
        <v>0</v>
      </c>
      <c r="AU1315" s="4" t="b">
        <f aca="false">FALSE()</f>
        <v>0</v>
      </c>
      <c r="AV1315" s="4" t="b">
        <f aca="false">TRUE()</f>
        <v>1</v>
      </c>
      <c r="AW1315" s="3" t="s">
        <v>11949</v>
      </c>
      <c r="AX1315" s="5" t="s">
        <v>11953</v>
      </c>
    </row>
    <row r="1316" customFormat="false" ht="55.2" hidden="false" customHeight="false" outlineLevel="0" collapsed="false">
      <c r="A1316" s="0" t="n">
        <v>6304</v>
      </c>
      <c r="B1316" s="0" t="s">
        <v>11954</v>
      </c>
      <c r="D1316" s="0" t="s">
        <v>51</v>
      </c>
      <c r="E1316" s="2" t="n">
        <v>16814</v>
      </c>
      <c r="G1316" s="3" t="s">
        <v>53</v>
      </c>
      <c r="K1316" s="3" t="s">
        <v>11955</v>
      </c>
      <c r="L1316" s="3" t="s">
        <v>56</v>
      </c>
      <c r="M1316" s="3" t="s">
        <v>57</v>
      </c>
      <c r="N1316" s="3" t="s">
        <v>58</v>
      </c>
      <c r="O1316" s="3" t="s">
        <v>59</v>
      </c>
      <c r="P1316" s="3" t="s">
        <v>60</v>
      </c>
      <c r="Q1316" s="3" t="s">
        <v>146</v>
      </c>
      <c r="R1316" s="3" t="s">
        <v>610</v>
      </c>
      <c r="S1316" s="3" t="s">
        <v>63</v>
      </c>
      <c r="T1316" s="3" t="s">
        <v>64</v>
      </c>
      <c r="U1316" s="3" t="s">
        <v>8180</v>
      </c>
      <c r="V1316" s="3" t="s">
        <v>66</v>
      </c>
      <c r="W1316" s="3" t="s">
        <v>67</v>
      </c>
      <c r="X1316" s="3" t="s">
        <v>68</v>
      </c>
      <c r="Y1316" s="3" t="s">
        <v>11956</v>
      </c>
      <c r="AA1316" s="3" t="s">
        <v>273</v>
      </c>
      <c r="AB1316" s="3" t="s">
        <v>11957</v>
      </c>
      <c r="AD1316" s="2" t="n">
        <v>44519</v>
      </c>
      <c r="AE1316" s="2" t="n">
        <v>44519</v>
      </c>
      <c r="AF1316" s="3" t="s">
        <v>11958</v>
      </c>
      <c r="AG1316" s="0" t="n">
        <v>8302</v>
      </c>
      <c r="AH1316" s="3" t="s">
        <v>11959</v>
      </c>
      <c r="AI1316" s="3" t="s">
        <v>11960</v>
      </c>
      <c r="AJ1316" s="0" t="n">
        <v>1946</v>
      </c>
      <c r="AK1316" s="3" t="s">
        <v>11961</v>
      </c>
      <c r="AL1316" s="0" t="n">
        <v>5</v>
      </c>
      <c r="AM1316" s="4" t="b">
        <f aca="false">TRUE()</f>
        <v>1</v>
      </c>
      <c r="AN1316" s="0" t="n">
        <v>53</v>
      </c>
      <c r="AO1316" s="3" t="s">
        <v>11962</v>
      </c>
      <c r="AP1316" s="0" t="n">
        <v>19</v>
      </c>
      <c r="AQ1316" s="4" t="b">
        <f aca="false">TRUE()</f>
        <v>1</v>
      </c>
      <c r="AR1316" s="0" t="n">
        <v>57</v>
      </c>
      <c r="AS1316" s="3" t="s">
        <v>101</v>
      </c>
      <c r="AT1316" s="0" t="n">
        <v>0</v>
      </c>
      <c r="AU1316" s="4" t="b">
        <f aca="false">FALSE()</f>
        <v>0</v>
      </c>
      <c r="AV1316" s="4" t="b">
        <f aca="false">TRUE()</f>
        <v>1</v>
      </c>
      <c r="AW1316" s="3" t="s">
        <v>11957</v>
      </c>
      <c r="AX1316" s="5" t="s">
        <v>11963</v>
      </c>
    </row>
    <row r="1317" customFormat="false" ht="149.25" hidden="false" customHeight="false" outlineLevel="0" collapsed="false">
      <c r="A1317" s="0" t="n">
        <v>6305</v>
      </c>
      <c r="B1317" s="0" t="s">
        <v>11964</v>
      </c>
      <c r="D1317" s="0" t="s">
        <v>51</v>
      </c>
      <c r="E1317" s="2" t="n">
        <v>16825</v>
      </c>
      <c r="G1317" s="3" t="s">
        <v>53</v>
      </c>
      <c r="K1317" s="3" t="s">
        <v>11965</v>
      </c>
      <c r="L1317" s="3" t="s">
        <v>56</v>
      </c>
      <c r="M1317" s="3" t="s">
        <v>57</v>
      </c>
      <c r="N1317" s="3" t="s">
        <v>58</v>
      </c>
      <c r="O1317" s="3" t="s">
        <v>59</v>
      </c>
      <c r="P1317" s="3" t="s">
        <v>60</v>
      </c>
      <c r="Q1317" s="3" t="s">
        <v>146</v>
      </c>
      <c r="R1317" s="3" t="s">
        <v>11966</v>
      </c>
      <c r="S1317" s="3" t="s">
        <v>63</v>
      </c>
      <c r="T1317" s="3" t="s">
        <v>64</v>
      </c>
      <c r="U1317" s="3" t="s">
        <v>8180</v>
      </c>
      <c r="V1317" s="3" t="s">
        <v>66</v>
      </c>
      <c r="W1317" s="3" t="s">
        <v>67</v>
      </c>
      <c r="X1317" s="3" t="s">
        <v>68</v>
      </c>
      <c r="Y1317" s="3" t="s">
        <v>11967</v>
      </c>
      <c r="AA1317" s="3" t="s">
        <v>273</v>
      </c>
      <c r="AB1317" s="3" t="s">
        <v>11968</v>
      </c>
      <c r="AD1317" s="2" t="n">
        <v>44519</v>
      </c>
      <c r="AE1317" s="2" t="n">
        <v>44519</v>
      </c>
      <c r="AF1317" s="3" t="s">
        <v>11969</v>
      </c>
      <c r="AG1317" s="0" t="n">
        <v>8303</v>
      </c>
      <c r="AH1317" s="3" t="s">
        <v>11970</v>
      </c>
      <c r="AI1317" s="3" t="s">
        <v>11971</v>
      </c>
      <c r="AJ1317" s="0" t="n">
        <v>1946</v>
      </c>
      <c r="AK1317" s="3" t="s">
        <v>101</v>
      </c>
      <c r="AL1317" s="0" t="n">
        <v>0</v>
      </c>
      <c r="AM1317" s="4" t="b">
        <f aca="false">FALSE()</f>
        <v>0</v>
      </c>
      <c r="AN1317" s="0" t="n">
        <v>0</v>
      </c>
      <c r="AO1317" s="3" t="s">
        <v>392</v>
      </c>
      <c r="AP1317" s="0" t="n">
        <v>1</v>
      </c>
      <c r="AQ1317" s="4" t="b">
        <f aca="false">TRUE()</f>
        <v>1</v>
      </c>
      <c r="AR1317" s="0" t="n">
        <v>3</v>
      </c>
      <c r="AS1317" s="3" t="s">
        <v>101</v>
      </c>
      <c r="AT1317" s="0" t="n">
        <v>0</v>
      </c>
      <c r="AU1317" s="4" t="b">
        <f aca="false">FALSE()</f>
        <v>0</v>
      </c>
      <c r="AV1317" s="4" t="b">
        <f aca="false">TRUE()</f>
        <v>1</v>
      </c>
      <c r="AW1317" s="3" t="s">
        <v>11968</v>
      </c>
      <c r="AX1317" s="5" t="s">
        <v>11972</v>
      </c>
    </row>
    <row r="1318" customFormat="false" ht="55.2" hidden="false" customHeight="false" outlineLevel="0" collapsed="false">
      <c r="A1318" s="0" t="n">
        <v>6308</v>
      </c>
      <c r="B1318" s="0" t="s">
        <v>11973</v>
      </c>
      <c r="D1318" s="0" t="s">
        <v>51</v>
      </c>
      <c r="E1318" s="2" t="n">
        <v>17721</v>
      </c>
      <c r="G1318" s="3" t="s">
        <v>53</v>
      </c>
      <c r="K1318" s="3" t="s">
        <v>11974</v>
      </c>
      <c r="L1318" s="3" t="s">
        <v>56</v>
      </c>
      <c r="M1318" s="3" t="s">
        <v>57</v>
      </c>
      <c r="N1318" s="3" t="s">
        <v>58</v>
      </c>
      <c r="O1318" s="3" t="s">
        <v>59</v>
      </c>
      <c r="P1318" s="3" t="s">
        <v>60</v>
      </c>
      <c r="Q1318" s="3" t="s">
        <v>146</v>
      </c>
      <c r="R1318" s="3" t="s">
        <v>11975</v>
      </c>
      <c r="S1318" s="3" t="s">
        <v>63</v>
      </c>
      <c r="T1318" s="3" t="s">
        <v>64</v>
      </c>
      <c r="U1318" s="3" t="s">
        <v>8180</v>
      </c>
      <c r="V1318" s="3" t="s">
        <v>66</v>
      </c>
      <c r="W1318" s="3" t="s">
        <v>67</v>
      </c>
      <c r="X1318" s="3" t="s">
        <v>68</v>
      </c>
      <c r="Y1318" s="3" t="s">
        <v>11976</v>
      </c>
      <c r="AA1318" s="3" t="s">
        <v>273</v>
      </c>
      <c r="AB1318" s="3" t="s">
        <v>11977</v>
      </c>
      <c r="AD1318" s="2" t="n">
        <v>44519</v>
      </c>
      <c r="AE1318" s="2" t="n">
        <v>44519</v>
      </c>
      <c r="AF1318" s="3" t="s">
        <v>11978</v>
      </c>
      <c r="AG1318" s="0" t="n">
        <v>8309</v>
      </c>
      <c r="AH1318" s="3" t="s">
        <v>11979</v>
      </c>
      <c r="AI1318" s="3" t="s">
        <v>11980</v>
      </c>
      <c r="AJ1318" s="0" t="n">
        <v>1948</v>
      </c>
      <c r="AK1318" s="3" t="s">
        <v>101</v>
      </c>
      <c r="AL1318" s="0" t="n">
        <v>0</v>
      </c>
      <c r="AM1318" s="4" t="b">
        <f aca="false">FALSE()</f>
        <v>0</v>
      </c>
      <c r="AN1318" s="0" t="n">
        <v>0</v>
      </c>
      <c r="AO1318" s="3" t="s">
        <v>401</v>
      </c>
      <c r="AP1318" s="0" t="n">
        <v>1</v>
      </c>
      <c r="AQ1318" s="4" t="b">
        <f aca="false">TRUE()</f>
        <v>1</v>
      </c>
      <c r="AR1318" s="0" t="n">
        <v>2</v>
      </c>
      <c r="AS1318" s="3" t="s">
        <v>6440</v>
      </c>
      <c r="AT1318" s="0" t="n">
        <v>1</v>
      </c>
      <c r="AU1318" s="4" t="b">
        <f aca="false">TRUE()</f>
        <v>1</v>
      </c>
      <c r="AV1318" s="4" t="b">
        <f aca="false">TRUE()</f>
        <v>1</v>
      </c>
      <c r="AW1318" s="3" t="s">
        <v>11977</v>
      </c>
      <c r="AX1318" s="5" t="s">
        <v>11981</v>
      </c>
    </row>
    <row r="1319" customFormat="false" ht="82.05" hidden="false" customHeight="false" outlineLevel="0" collapsed="false">
      <c r="A1319" s="0" t="n">
        <v>6311</v>
      </c>
      <c r="B1319" s="0" t="s">
        <v>11982</v>
      </c>
      <c r="D1319" s="0" t="s">
        <v>51</v>
      </c>
      <c r="E1319" s="2" t="n">
        <v>17760</v>
      </c>
      <c r="G1319" s="3" t="s">
        <v>53</v>
      </c>
      <c r="K1319" s="3" t="s">
        <v>11983</v>
      </c>
      <c r="L1319" s="3" t="s">
        <v>56</v>
      </c>
      <c r="M1319" s="3" t="s">
        <v>57</v>
      </c>
      <c r="N1319" s="3" t="s">
        <v>58</v>
      </c>
      <c r="O1319" s="3" t="s">
        <v>59</v>
      </c>
      <c r="P1319" s="3" t="s">
        <v>60</v>
      </c>
      <c r="Q1319" s="3" t="s">
        <v>146</v>
      </c>
      <c r="R1319" s="3" t="s">
        <v>62</v>
      </c>
      <c r="S1319" s="3" t="s">
        <v>63</v>
      </c>
      <c r="T1319" s="3" t="s">
        <v>64</v>
      </c>
      <c r="U1319" s="3" t="s">
        <v>8180</v>
      </c>
      <c r="V1319" s="3" t="s">
        <v>66</v>
      </c>
      <c r="W1319" s="3" t="s">
        <v>67</v>
      </c>
      <c r="X1319" s="3" t="s">
        <v>68</v>
      </c>
      <c r="Y1319" s="3" t="s">
        <v>11984</v>
      </c>
      <c r="AA1319" s="3" t="s">
        <v>273</v>
      </c>
      <c r="AB1319" s="3" t="s">
        <v>11985</v>
      </c>
      <c r="AD1319" s="2" t="n">
        <v>44519</v>
      </c>
      <c r="AE1319" s="2" t="n">
        <v>44519</v>
      </c>
      <c r="AF1319" s="3" t="s">
        <v>11986</v>
      </c>
      <c r="AG1319" s="0" t="n">
        <v>8313</v>
      </c>
      <c r="AH1319" s="3" t="s">
        <v>11987</v>
      </c>
      <c r="AI1319" s="3" t="s">
        <v>11988</v>
      </c>
      <c r="AJ1319" s="0" t="n">
        <v>1948</v>
      </c>
      <c r="AK1319" s="3" t="s">
        <v>101</v>
      </c>
      <c r="AL1319" s="0" t="n">
        <v>0</v>
      </c>
      <c r="AM1319" s="4" t="b">
        <f aca="false">FALSE()</f>
        <v>0</v>
      </c>
      <c r="AN1319" s="0" t="n">
        <v>0</v>
      </c>
      <c r="AO1319" s="3" t="s">
        <v>11989</v>
      </c>
      <c r="AP1319" s="0" t="n">
        <v>3</v>
      </c>
      <c r="AQ1319" s="4" t="b">
        <f aca="false">TRUE()</f>
        <v>1</v>
      </c>
      <c r="AR1319" s="0" t="n">
        <v>8</v>
      </c>
      <c r="AS1319" s="3" t="s">
        <v>101</v>
      </c>
      <c r="AT1319" s="0" t="n">
        <v>0</v>
      </c>
      <c r="AU1319" s="4" t="b">
        <f aca="false">FALSE()</f>
        <v>0</v>
      </c>
      <c r="AV1319" s="4" t="b">
        <f aca="false">TRUE()</f>
        <v>1</v>
      </c>
      <c r="AW1319" s="3" t="s">
        <v>11985</v>
      </c>
      <c r="AX1319" s="5" t="s">
        <v>11990</v>
      </c>
    </row>
    <row r="1320" customFormat="false" ht="122.35" hidden="false" customHeight="false" outlineLevel="0" collapsed="false">
      <c r="A1320" s="0" t="n">
        <v>6313</v>
      </c>
      <c r="B1320" s="0" t="s">
        <v>11991</v>
      </c>
      <c r="D1320" s="0" t="s">
        <v>51</v>
      </c>
      <c r="E1320" s="2" t="n">
        <v>17648</v>
      </c>
      <c r="G1320" s="3" t="s">
        <v>53</v>
      </c>
      <c r="K1320" s="3" t="s">
        <v>11992</v>
      </c>
      <c r="L1320" s="3" t="s">
        <v>82</v>
      </c>
      <c r="M1320" s="3" t="s">
        <v>57</v>
      </c>
      <c r="N1320" s="3" t="s">
        <v>58</v>
      </c>
      <c r="O1320" s="3" t="s">
        <v>59</v>
      </c>
      <c r="P1320" s="3" t="s">
        <v>60</v>
      </c>
      <c r="Q1320" s="3" t="s">
        <v>146</v>
      </c>
      <c r="R1320" s="3" t="s">
        <v>62</v>
      </c>
      <c r="S1320" s="3" t="s">
        <v>63</v>
      </c>
      <c r="T1320" s="3" t="s">
        <v>64</v>
      </c>
      <c r="U1320" s="3" t="s">
        <v>8180</v>
      </c>
      <c r="V1320" s="3" t="s">
        <v>66</v>
      </c>
      <c r="W1320" s="3" t="s">
        <v>67</v>
      </c>
      <c r="X1320" s="3" t="s">
        <v>68</v>
      </c>
      <c r="Y1320" s="3" t="s">
        <v>11993</v>
      </c>
      <c r="AA1320" s="3" t="s">
        <v>273</v>
      </c>
      <c r="AB1320" s="3" t="s">
        <v>11994</v>
      </c>
      <c r="AD1320" s="2" t="n">
        <v>44519</v>
      </c>
      <c r="AE1320" s="2" t="n">
        <v>44519</v>
      </c>
      <c r="AF1320" s="3" t="s">
        <v>11995</v>
      </c>
      <c r="AG1320" s="0" t="n">
        <v>8316</v>
      </c>
      <c r="AH1320" s="3" t="s">
        <v>11996</v>
      </c>
      <c r="AI1320" s="3" t="s">
        <v>11997</v>
      </c>
      <c r="AJ1320" s="0" t="n">
        <v>1948</v>
      </c>
      <c r="AK1320" s="3" t="s">
        <v>11998</v>
      </c>
      <c r="AL1320" s="0" t="n">
        <v>7</v>
      </c>
      <c r="AM1320" s="4" t="b">
        <f aca="false">TRUE()</f>
        <v>1</v>
      </c>
      <c r="AN1320" s="0" t="n">
        <v>59</v>
      </c>
      <c r="AO1320" s="3" t="s">
        <v>11999</v>
      </c>
      <c r="AP1320" s="0" t="n">
        <v>11</v>
      </c>
      <c r="AQ1320" s="4" t="b">
        <f aca="false">TRUE()</f>
        <v>1</v>
      </c>
      <c r="AR1320" s="0" t="n">
        <v>34</v>
      </c>
      <c r="AS1320" s="3" t="s">
        <v>101</v>
      </c>
      <c r="AT1320" s="0" t="n">
        <v>0</v>
      </c>
      <c r="AU1320" s="4" t="b">
        <f aca="false">FALSE()</f>
        <v>0</v>
      </c>
      <c r="AV1320" s="4" t="b">
        <f aca="false">TRUE()</f>
        <v>1</v>
      </c>
      <c r="AW1320" s="3" t="s">
        <v>11994</v>
      </c>
      <c r="AX1320" s="5" t="s">
        <v>12000</v>
      </c>
    </row>
    <row r="1321" customFormat="false" ht="135.8" hidden="false" customHeight="false" outlineLevel="0" collapsed="false">
      <c r="A1321" s="0" t="n">
        <v>6325</v>
      </c>
      <c r="B1321" s="0" t="s">
        <v>12001</v>
      </c>
      <c r="D1321" s="0" t="s">
        <v>51</v>
      </c>
      <c r="E1321" s="2" t="n">
        <v>16573</v>
      </c>
      <c r="G1321" s="3" t="s">
        <v>53</v>
      </c>
      <c r="K1321" s="3" t="s">
        <v>12002</v>
      </c>
      <c r="L1321" s="3" t="s">
        <v>56</v>
      </c>
      <c r="M1321" s="3" t="s">
        <v>57</v>
      </c>
      <c r="N1321" s="3" t="s">
        <v>58</v>
      </c>
      <c r="O1321" s="3" t="s">
        <v>59</v>
      </c>
      <c r="P1321" s="3" t="s">
        <v>60</v>
      </c>
      <c r="Q1321" s="3" t="s">
        <v>61</v>
      </c>
      <c r="R1321" s="3" t="s">
        <v>12003</v>
      </c>
      <c r="S1321" s="3" t="s">
        <v>63</v>
      </c>
      <c r="T1321" s="3" t="s">
        <v>64</v>
      </c>
      <c r="U1321" s="3" t="s">
        <v>8180</v>
      </c>
      <c r="V1321" s="3" t="s">
        <v>66</v>
      </c>
      <c r="W1321" s="3" t="s">
        <v>67</v>
      </c>
      <c r="X1321" s="3" t="s">
        <v>68</v>
      </c>
      <c r="Y1321" s="3" t="s">
        <v>10510</v>
      </c>
      <c r="AA1321" s="3" t="s">
        <v>273</v>
      </c>
      <c r="AB1321" s="3" t="s">
        <v>12004</v>
      </c>
      <c r="AD1321" s="2" t="n">
        <v>44519</v>
      </c>
      <c r="AE1321" s="2" t="n">
        <v>44519</v>
      </c>
      <c r="AF1321" s="3" t="s">
        <v>12005</v>
      </c>
      <c r="AG1321" s="0" t="n">
        <v>8340</v>
      </c>
      <c r="AH1321" s="3" t="s">
        <v>12006</v>
      </c>
      <c r="AI1321" s="3" t="s">
        <v>12007</v>
      </c>
      <c r="AJ1321" s="0" t="n">
        <v>1945</v>
      </c>
      <c r="AK1321" s="3" t="s">
        <v>101</v>
      </c>
      <c r="AL1321" s="0" t="n">
        <v>0</v>
      </c>
      <c r="AM1321" s="4" t="b">
        <f aca="false">FALSE()</f>
        <v>0</v>
      </c>
      <c r="AN1321" s="0" t="n">
        <v>0</v>
      </c>
      <c r="AO1321" s="3" t="s">
        <v>837</v>
      </c>
      <c r="AP1321" s="0" t="n">
        <v>2</v>
      </c>
      <c r="AQ1321" s="4" t="b">
        <f aca="false">TRUE()</f>
        <v>1</v>
      </c>
      <c r="AR1321" s="0" t="n">
        <v>4</v>
      </c>
      <c r="AS1321" s="3" t="s">
        <v>101</v>
      </c>
      <c r="AT1321" s="0" t="n">
        <v>0</v>
      </c>
      <c r="AU1321" s="4" t="b">
        <f aca="false">FALSE()</f>
        <v>0</v>
      </c>
      <c r="AV1321" s="4" t="b">
        <f aca="false">TRUE()</f>
        <v>1</v>
      </c>
      <c r="AW1321" s="3" t="s">
        <v>12004</v>
      </c>
      <c r="AX1321" s="5" t="s">
        <v>12008</v>
      </c>
    </row>
    <row r="1322" customFormat="false" ht="122.35" hidden="false" customHeight="false" outlineLevel="0" collapsed="false">
      <c r="A1322" s="0" t="n">
        <v>6326</v>
      </c>
      <c r="B1322" s="0" t="s">
        <v>12009</v>
      </c>
      <c r="D1322" s="0" t="s">
        <v>51</v>
      </c>
      <c r="E1322" s="2" t="n">
        <v>17737</v>
      </c>
      <c r="G1322" s="3" t="s">
        <v>53</v>
      </c>
      <c r="K1322" s="3" t="s">
        <v>12010</v>
      </c>
      <c r="L1322" s="3" t="s">
        <v>56</v>
      </c>
      <c r="M1322" s="3" t="s">
        <v>57</v>
      </c>
      <c r="N1322" s="3" t="s">
        <v>58</v>
      </c>
      <c r="O1322" s="3" t="s">
        <v>59</v>
      </c>
      <c r="P1322" s="3" t="s">
        <v>60</v>
      </c>
      <c r="Q1322" s="3" t="s">
        <v>146</v>
      </c>
      <c r="R1322" s="3" t="s">
        <v>12003</v>
      </c>
      <c r="S1322" s="3" t="s">
        <v>63</v>
      </c>
      <c r="T1322" s="3" t="s">
        <v>64</v>
      </c>
      <c r="U1322" s="3" t="s">
        <v>8180</v>
      </c>
      <c r="V1322" s="3" t="s">
        <v>66</v>
      </c>
      <c r="W1322" s="3" t="s">
        <v>67</v>
      </c>
      <c r="X1322" s="3" t="s">
        <v>68</v>
      </c>
      <c r="Y1322" s="3" t="s">
        <v>10537</v>
      </c>
      <c r="AA1322" s="3" t="s">
        <v>273</v>
      </c>
      <c r="AB1322" s="3" t="s">
        <v>12011</v>
      </c>
      <c r="AD1322" s="2" t="n">
        <v>44519</v>
      </c>
      <c r="AE1322" s="2" t="n">
        <v>44519</v>
      </c>
      <c r="AF1322" s="3" t="s">
        <v>12012</v>
      </c>
      <c r="AG1322" s="0" t="n">
        <v>8344</v>
      </c>
      <c r="AH1322" s="3" t="s">
        <v>12013</v>
      </c>
      <c r="AI1322" s="3" t="s">
        <v>12014</v>
      </c>
      <c r="AJ1322" s="0" t="n">
        <v>1948</v>
      </c>
      <c r="AK1322" s="3" t="s">
        <v>12015</v>
      </c>
      <c r="AL1322" s="0" t="n">
        <v>2</v>
      </c>
      <c r="AM1322" s="4" t="b">
        <f aca="false">TRUE()</f>
        <v>1</v>
      </c>
      <c r="AN1322" s="0" t="n">
        <v>12</v>
      </c>
      <c r="AO1322" s="3" t="s">
        <v>172</v>
      </c>
      <c r="AP1322" s="0" t="n">
        <v>1</v>
      </c>
      <c r="AQ1322" s="4" t="b">
        <f aca="false">TRUE()</f>
        <v>1</v>
      </c>
      <c r="AR1322" s="0" t="n">
        <v>3</v>
      </c>
      <c r="AS1322" s="3" t="s">
        <v>101</v>
      </c>
      <c r="AT1322" s="0" t="n">
        <v>0</v>
      </c>
      <c r="AU1322" s="4" t="b">
        <f aca="false">FALSE()</f>
        <v>0</v>
      </c>
      <c r="AV1322" s="4" t="b">
        <f aca="false">TRUE()</f>
        <v>1</v>
      </c>
      <c r="AW1322" s="3" t="s">
        <v>12011</v>
      </c>
      <c r="AX1322" s="5" t="s">
        <v>12016</v>
      </c>
    </row>
    <row r="1323" customFormat="false" ht="15" hidden="false" customHeight="false" outlineLevel="0" collapsed="false">
      <c r="A1323" s="0" t="n">
        <v>6328</v>
      </c>
      <c r="B1323" s="0" t="s">
        <v>12017</v>
      </c>
      <c r="D1323" s="0" t="s">
        <v>51</v>
      </c>
      <c r="E1323" s="2" t="n">
        <v>17806</v>
      </c>
      <c r="G1323" s="3" t="s">
        <v>53</v>
      </c>
      <c r="K1323" s="3" t="s">
        <v>12018</v>
      </c>
      <c r="L1323" s="3" t="s">
        <v>82</v>
      </c>
      <c r="M1323" s="3" t="s">
        <v>57</v>
      </c>
      <c r="N1323" s="3" t="s">
        <v>58</v>
      </c>
      <c r="O1323" s="3" t="s">
        <v>59</v>
      </c>
      <c r="P1323" s="3" t="s">
        <v>60</v>
      </c>
      <c r="Q1323" s="3" t="s">
        <v>146</v>
      </c>
      <c r="R1323" s="3" t="s">
        <v>12019</v>
      </c>
      <c r="S1323" s="3" t="s">
        <v>63</v>
      </c>
      <c r="T1323" s="3" t="s">
        <v>64</v>
      </c>
      <c r="U1323" s="3" t="s">
        <v>8180</v>
      </c>
      <c r="V1323" s="3" t="s">
        <v>66</v>
      </c>
      <c r="W1323" s="3" t="s">
        <v>67</v>
      </c>
      <c r="X1323" s="3" t="s">
        <v>68</v>
      </c>
      <c r="Y1323" s="3" t="s">
        <v>12020</v>
      </c>
      <c r="AA1323" s="3" t="s">
        <v>273</v>
      </c>
      <c r="AB1323" s="3" t="s">
        <v>12021</v>
      </c>
      <c r="AD1323" s="2" t="n">
        <v>44519</v>
      </c>
      <c r="AE1323" s="2" t="n">
        <v>44519</v>
      </c>
      <c r="AF1323" s="3" t="s">
        <v>12022</v>
      </c>
      <c r="AG1323" s="0" t="n">
        <v>8353</v>
      </c>
      <c r="AH1323" s="3" t="s">
        <v>12023</v>
      </c>
      <c r="AI1323" s="3" t="s">
        <v>12024</v>
      </c>
      <c r="AJ1323" s="0" t="n">
        <v>1948</v>
      </c>
      <c r="AK1323" s="3" t="s">
        <v>101</v>
      </c>
      <c r="AL1323" s="0" t="n">
        <v>0</v>
      </c>
      <c r="AM1323" s="4" t="b">
        <f aca="false">FALSE()</f>
        <v>0</v>
      </c>
      <c r="AN1323" s="0" t="n">
        <v>0</v>
      </c>
      <c r="AO1323" s="3" t="s">
        <v>12025</v>
      </c>
      <c r="AP1323" s="0" t="n">
        <v>3</v>
      </c>
      <c r="AQ1323" s="4" t="b">
        <f aca="false">TRUE()</f>
        <v>1</v>
      </c>
      <c r="AR1323" s="0" t="n">
        <v>12</v>
      </c>
      <c r="AS1323" s="3" t="s">
        <v>101</v>
      </c>
      <c r="AT1323" s="0" t="n">
        <v>0</v>
      </c>
      <c r="AU1323" s="4" t="b">
        <f aca="false">FALSE()</f>
        <v>0</v>
      </c>
      <c r="AV1323" s="4" t="b">
        <f aca="false">TRUE()</f>
        <v>1</v>
      </c>
      <c r="AW1323" s="3" t="s">
        <v>12021</v>
      </c>
      <c r="AX1323" s="3" t="s">
        <v>12026</v>
      </c>
    </row>
    <row r="1324" customFormat="false" ht="202.95" hidden="false" customHeight="false" outlineLevel="0" collapsed="false">
      <c r="A1324" s="0" t="n">
        <v>6334</v>
      </c>
      <c r="B1324" s="0" t="s">
        <v>12027</v>
      </c>
      <c r="D1324" s="0" t="s">
        <v>51</v>
      </c>
      <c r="E1324" s="2" t="n">
        <v>16206</v>
      </c>
      <c r="G1324" s="3" t="s">
        <v>53</v>
      </c>
      <c r="K1324" s="3" t="s">
        <v>12028</v>
      </c>
      <c r="L1324" s="3" t="s">
        <v>56</v>
      </c>
      <c r="M1324" s="3" t="s">
        <v>57</v>
      </c>
      <c r="N1324" s="3" t="s">
        <v>58</v>
      </c>
      <c r="O1324" s="3" t="s">
        <v>10508</v>
      </c>
      <c r="P1324" s="3" t="s">
        <v>60</v>
      </c>
      <c r="Q1324" s="3" t="s">
        <v>61</v>
      </c>
      <c r="R1324" s="3" t="s">
        <v>1101</v>
      </c>
      <c r="S1324" s="3" t="s">
        <v>63</v>
      </c>
      <c r="T1324" s="3" t="s">
        <v>64</v>
      </c>
      <c r="U1324" s="3" t="s">
        <v>12029</v>
      </c>
      <c r="V1324" s="3" t="s">
        <v>271</v>
      </c>
      <c r="W1324" s="3" t="s">
        <v>67</v>
      </c>
      <c r="X1324" s="3" t="s">
        <v>68</v>
      </c>
      <c r="Y1324" s="3" t="s">
        <v>12030</v>
      </c>
      <c r="AA1324" s="3" t="s">
        <v>273</v>
      </c>
      <c r="AB1324" s="3" t="s">
        <v>12031</v>
      </c>
      <c r="AD1324" s="2" t="n">
        <v>44519</v>
      </c>
      <c r="AE1324" s="2" t="n">
        <v>44519</v>
      </c>
      <c r="AF1324" s="3" t="s">
        <v>12032</v>
      </c>
      <c r="AG1324" s="0" t="n">
        <v>8374</v>
      </c>
      <c r="AH1324" s="3" t="s">
        <v>12033</v>
      </c>
      <c r="AI1324" s="3" t="s">
        <v>12034</v>
      </c>
      <c r="AJ1324" s="0" t="n">
        <v>1944</v>
      </c>
      <c r="AK1324" s="3" t="s">
        <v>12035</v>
      </c>
      <c r="AL1324" s="0" t="n">
        <v>4</v>
      </c>
      <c r="AM1324" s="4" t="b">
        <f aca="false">TRUE()</f>
        <v>1</v>
      </c>
      <c r="AN1324" s="0" t="n">
        <v>30</v>
      </c>
      <c r="AO1324" s="3" t="s">
        <v>12036</v>
      </c>
      <c r="AP1324" s="0" t="n">
        <v>7</v>
      </c>
      <c r="AQ1324" s="4" t="b">
        <f aca="false">TRUE()</f>
        <v>1</v>
      </c>
      <c r="AR1324" s="0" t="n">
        <v>20</v>
      </c>
      <c r="AS1324" s="3" t="s">
        <v>101</v>
      </c>
      <c r="AT1324" s="0" t="n">
        <v>0</v>
      </c>
      <c r="AU1324" s="4" t="b">
        <f aca="false">FALSE()</f>
        <v>0</v>
      </c>
      <c r="AV1324" s="4" t="b">
        <f aca="false">TRUE()</f>
        <v>1</v>
      </c>
      <c r="AW1324" s="3" t="s">
        <v>12031</v>
      </c>
      <c r="AX1324" s="5" t="s">
        <v>12037</v>
      </c>
    </row>
    <row r="1325" customFormat="false" ht="149.25" hidden="false" customHeight="false" outlineLevel="0" collapsed="false">
      <c r="A1325" s="0" t="n">
        <v>6335</v>
      </c>
      <c r="B1325" s="0" t="s">
        <v>12038</v>
      </c>
      <c r="D1325" s="0" t="s">
        <v>51</v>
      </c>
      <c r="E1325" s="2" t="n">
        <v>16332</v>
      </c>
      <c r="G1325" s="3" t="s">
        <v>53</v>
      </c>
      <c r="K1325" s="3" t="s">
        <v>12039</v>
      </c>
      <c r="L1325" s="3" t="s">
        <v>56</v>
      </c>
      <c r="M1325" s="3" t="s">
        <v>57</v>
      </c>
      <c r="N1325" s="3" t="s">
        <v>58</v>
      </c>
      <c r="O1325" s="3" t="s">
        <v>10508</v>
      </c>
      <c r="P1325" s="3" t="s">
        <v>60</v>
      </c>
      <c r="Q1325" s="3" t="s">
        <v>61</v>
      </c>
      <c r="R1325" s="3" t="s">
        <v>6039</v>
      </c>
      <c r="S1325" s="3" t="s">
        <v>63</v>
      </c>
      <c r="T1325" s="3" t="s">
        <v>64</v>
      </c>
      <c r="U1325" s="3" t="s">
        <v>12029</v>
      </c>
      <c r="V1325" s="3" t="s">
        <v>271</v>
      </c>
      <c r="W1325" s="3" t="s">
        <v>67</v>
      </c>
      <c r="X1325" s="3" t="s">
        <v>68</v>
      </c>
      <c r="Y1325" s="3" t="s">
        <v>12040</v>
      </c>
      <c r="AA1325" s="3" t="s">
        <v>273</v>
      </c>
      <c r="AB1325" s="3" t="s">
        <v>12041</v>
      </c>
      <c r="AD1325" s="2" t="n">
        <v>44519</v>
      </c>
      <c r="AE1325" s="2" t="n">
        <v>44519</v>
      </c>
      <c r="AF1325" s="3" t="s">
        <v>12042</v>
      </c>
      <c r="AG1325" s="0" t="n">
        <v>8380</v>
      </c>
      <c r="AH1325" s="3" t="s">
        <v>12043</v>
      </c>
      <c r="AI1325" s="3" t="s">
        <v>12044</v>
      </c>
      <c r="AJ1325" s="0" t="n">
        <v>1944</v>
      </c>
      <c r="AK1325" s="3" t="s">
        <v>101</v>
      </c>
      <c r="AL1325" s="0" t="n">
        <v>0</v>
      </c>
      <c r="AM1325" s="4" t="b">
        <f aca="false">FALSE()</f>
        <v>0</v>
      </c>
      <c r="AN1325" s="0" t="n">
        <v>0</v>
      </c>
      <c r="AO1325" s="3" t="s">
        <v>163</v>
      </c>
      <c r="AP1325" s="0" t="n">
        <v>1</v>
      </c>
      <c r="AQ1325" s="4" t="b">
        <f aca="false">TRUE()</f>
        <v>1</v>
      </c>
      <c r="AR1325" s="0" t="n">
        <v>2</v>
      </c>
      <c r="AS1325" s="3" t="s">
        <v>101</v>
      </c>
      <c r="AT1325" s="0" t="n">
        <v>0</v>
      </c>
      <c r="AU1325" s="4" t="b">
        <f aca="false">FALSE()</f>
        <v>0</v>
      </c>
      <c r="AV1325" s="4" t="b">
        <f aca="false">TRUE()</f>
        <v>1</v>
      </c>
      <c r="AW1325" s="3" t="s">
        <v>12041</v>
      </c>
      <c r="AX1325" s="5" t="s">
        <v>12045</v>
      </c>
    </row>
    <row r="1326" customFormat="false" ht="135.8" hidden="false" customHeight="false" outlineLevel="0" collapsed="false">
      <c r="A1326" s="0" t="n">
        <v>6336</v>
      </c>
      <c r="B1326" s="0" t="s">
        <v>12046</v>
      </c>
      <c r="D1326" s="0" t="s">
        <v>51</v>
      </c>
      <c r="E1326" s="2" t="n">
        <v>16340</v>
      </c>
      <c r="G1326" s="3" t="s">
        <v>53</v>
      </c>
      <c r="K1326" s="3" t="s">
        <v>12047</v>
      </c>
      <c r="L1326" s="3" t="s">
        <v>56</v>
      </c>
      <c r="M1326" s="3" t="s">
        <v>57</v>
      </c>
      <c r="N1326" s="3" t="s">
        <v>58</v>
      </c>
      <c r="O1326" s="3" t="s">
        <v>10508</v>
      </c>
      <c r="P1326" s="3" t="s">
        <v>60</v>
      </c>
      <c r="Q1326" s="3" t="s">
        <v>61</v>
      </c>
      <c r="R1326" s="3" t="s">
        <v>1101</v>
      </c>
      <c r="S1326" s="3" t="s">
        <v>63</v>
      </c>
      <c r="T1326" s="3" t="s">
        <v>64</v>
      </c>
      <c r="U1326" s="3" t="s">
        <v>12029</v>
      </c>
      <c r="V1326" s="3" t="s">
        <v>271</v>
      </c>
      <c r="W1326" s="3" t="s">
        <v>67</v>
      </c>
      <c r="X1326" s="3" t="s">
        <v>68</v>
      </c>
      <c r="Y1326" s="3" t="s">
        <v>12048</v>
      </c>
      <c r="AA1326" s="3" t="s">
        <v>273</v>
      </c>
      <c r="AB1326" s="3" t="s">
        <v>12049</v>
      </c>
      <c r="AD1326" s="2" t="n">
        <v>44519</v>
      </c>
      <c r="AE1326" s="2" t="n">
        <v>44519</v>
      </c>
      <c r="AF1326" s="3" t="s">
        <v>12050</v>
      </c>
      <c r="AG1326" s="0" t="n">
        <v>8381</v>
      </c>
      <c r="AH1326" s="3" t="s">
        <v>12051</v>
      </c>
      <c r="AI1326" s="3" t="s">
        <v>12052</v>
      </c>
      <c r="AJ1326" s="0" t="n">
        <v>1944</v>
      </c>
      <c r="AK1326" s="3" t="s">
        <v>101</v>
      </c>
      <c r="AL1326" s="0" t="n">
        <v>0</v>
      </c>
      <c r="AM1326" s="4" t="b">
        <f aca="false">FALSE()</f>
        <v>0</v>
      </c>
      <c r="AN1326" s="0" t="n">
        <v>0</v>
      </c>
      <c r="AO1326" s="3" t="s">
        <v>401</v>
      </c>
      <c r="AP1326" s="0" t="n">
        <v>1</v>
      </c>
      <c r="AQ1326" s="4" t="b">
        <f aca="false">TRUE()</f>
        <v>1</v>
      </c>
      <c r="AR1326" s="0" t="n">
        <v>2</v>
      </c>
      <c r="AS1326" s="3" t="s">
        <v>101</v>
      </c>
      <c r="AT1326" s="0" t="n">
        <v>0</v>
      </c>
      <c r="AU1326" s="4" t="b">
        <f aca="false">FALSE()</f>
        <v>0</v>
      </c>
      <c r="AV1326" s="4" t="b">
        <f aca="false">TRUE()</f>
        <v>1</v>
      </c>
      <c r="AW1326" s="3" t="s">
        <v>12049</v>
      </c>
      <c r="AX1326" s="5" t="s">
        <v>12053</v>
      </c>
    </row>
    <row r="1327" customFormat="false" ht="149.25" hidden="false" customHeight="false" outlineLevel="0" collapsed="false">
      <c r="A1327" s="0" t="n">
        <v>6337</v>
      </c>
      <c r="B1327" s="0" t="s">
        <v>12046</v>
      </c>
      <c r="D1327" s="0" t="s">
        <v>51</v>
      </c>
      <c r="E1327" s="2" t="n">
        <v>16340</v>
      </c>
      <c r="G1327" s="3" t="s">
        <v>53</v>
      </c>
      <c r="K1327" s="3" t="s">
        <v>12047</v>
      </c>
      <c r="L1327" s="3" t="s">
        <v>56</v>
      </c>
      <c r="M1327" s="3" t="s">
        <v>57</v>
      </c>
      <c r="N1327" s="3" t="s">
        <v>58</v>
      </c>
      <c r="O1327" s="3" t="s">
        <v>10508</v>
      </c>
      <c r="P1327" s="3" t="s">
        <v>60</v>
      </c>
      <c r="Q1327" s="3" t="s">
        <v>61</v>
      </c>
      <c r="R1327" s="3" t="s">
        <v>1101</v>
      </c>
      <c r="S1327" s="3" t="s">
        <v>63</v>
      </c>
      <c r="T1327" s="3" t="s">
        <v>64</v>
      </c>
      <c r="U1327" s="3" t="s">
        <v>12029</v>
      </c>
      <c r="V1327" s="3" t="s">
        <v>271</v>
      </c>
      <c r="W1327" s="3" t="s">
        <v>67</v>
      </c>
      <c r="X1327" s="3" t="s">
        <v>68</v>
      </c>
      <c r="Y1327" s="3" t="s">
        <v>12054</v>
      </c>
      <c r="AA1327" s="3" t="s">
        <v>273</v>
      </c>
      <c r="AB1327" s="3" t="s">
        <v>12055</v>
      </c>
      <c r="AD1327" s="2" t="n">
        <v>44519</v>
      </c>
      <c r="AE1327" s="2" t="n">
        <v>44519</v>
      </c>
      <c r="AF1327" s="3" t="s">
        <v>12056</v>
      </c>
      <c r="AG1327" s="0" t="n">
        <v>8382</v>
      </c>
      <c r="AH1327" s="3" t="s">
        <v>12057</v>
      </c>
      <c r="AI1327" s="3" t="s">
        <v>12058</v>
      </c>
      <c r="AJ1327" s="0" t="n">
        <v>1944</v>
      </c>
      <c r="AK1327" s="3" t="s">
        <v>101</v>
      </c>
      <c r="AL1327" s="0" t="n">
        <v>0</v>
      </c>
      <c r="AM1327" s="4" t="b">
        <f aca="false">FALSE()</f>
        <v>0</v>
      </c>
      <c r="AN1327" s="0" t="n">
        <v>0</v>
      </c>
      <c r="AO1327" s="3" t="s">
        <v>401</v>
      </c>
      <c r="AP1327" s="0" t="n">
        <v>1</v>
      </c>
      <c r="AQ1327" s="4" t="b">
        <f aca="false">TRUE()</f>
        <v>1</v>
      </c>
      <c r="AR1327" s="0" t="n">
        <v>2</v>
      </c>
      <c r="AS1327" s="3" t="s">
        <v>101</v>
      </c>
      <c r="AT1327" s="0" t="n">
        <v>0</v>
      </c>
      <c r="AU1327" s="4" t="b">
        <f aca="false">FALSE()</f>
        <v>0</v>
      </c>
      <c r="AV1327" s="4" t="b">
        <f aca="false">TRUE()</f>
        <v>1</v>
      </c>
      <c r="AW1327" s="3" t="s">
        <v>12055</v>
      </c>
      <c r="AX1327" s="5" t="s">
        <v>12059</v>
      </c>
    </row>
    <row r="1328" customFormat="false" ht="135.8" hidden="false" customHeight="false" outlineLevel="0" collapsed="false">
      <c r="A1328" s="0" t="n">
        <v>6338</v>
      </c>
      <c r="B1328" s="0" t="s">
        <v>12060</v>
      </c>
      <c r="D1328" s="0" t="s">
        <v>51</v>
      </c>
      <c r="E1328" s="2" t="n">
        <v>16347</v>
      </c>
      <c r="G1328" s="3" t="s">
        <v>53</v>
      </c>
      <c r="K1328" s="3" t="s">
        <v>12061</v>
      </c>
      <c r="L1328" s="3" t="s">
        <v>56</v>
      </c>
      <c r="M1328" s="3" t="s">
        <v>57</v>
      </c>
      <c r="N1328" s="3" t="s">
        <v>58</v>
      </c>
      <c r="O1328" s="3" t="s">
        <v>10508</v>
      </c>
      <c r="P1328" s="3" t="s">
        <v>60</v>
      </c>
      <c r="Q1328" s="3" t="s">
        <v>61</v>
      </c>
      <c r="R1328" s="3" t="s">
        <v>1101</v>
      </c>
      <c r="S1328" s="3" t="s">
        <v>63</v>
      </c>
      <c r="T1328" s="3" t="s">
        <v>64</v>
      </c>
      <c r="U1328" s="3" t="s">
        <v>12029</v>
      </c>
      <c r="V1328" s="3" t="s">
        <v>271</v>
      </c>
      <c r="W1328" s="3" t="s">
        <v>67</v>
      </c>
      <c r="X1328" s="3" t="s">
        <v>68</v>
      </c>
      <c r="Y1328" s="3" t="s">
        <v>12062</v>
      </c>
      <c r="AA1328" s="3" t="s">
        <v>273</v>
      </c>
      <c r="AB1328" s="3" t="s">
        <v>12063</v>
      </c>
      <c r="AD1328" s="2" t="n">
        <v>44519</v>
      </c>
      <c r="AE1328" s="2" t="n">
        <v>44519</v>
      </c>
      <c r="AF1328" s="3" t="s">
        <v>12064</v>
      </c>
      <c r="AG1328" s="0" t="n">
        <v>8383</v>
      </c>
      <c r="AH1328" s="3" t="s">
        <v>12065</v>
      </c>
      <c r="AI1328" s="3" t="s">
        <v>12066</v>
      </c>
      <c r="AJ1328" s="0" t="n">
        <v>1944</v>
      </c>
      <c r="AK1328" s="3" t="s">
        <v>101</v>
      </c>
      <c r="AL1328" s="0" t="n">
        <v>0</v>
      </c>
      <c r="AM1328" s="4" t="b">
        <f aca="false">FALSE()</f>
        <v>0</v>
      </c>
      <c r="AN1328" s="0" t="n">
        <v>0</v>
      </c>
      <c r="AO1328" s="3" t="s">
        <v>1038</v>
      </c>
      <c r="AP1328" s="0" t="n">
        <v>1</v>
      </c>
      <c r="AQ1328" s="4" t="b">
        <f aca="false">TRUE()</f>
        <v>1</v>
      </c>
      <c r="AR1328" s="0" t="n">
        <v>2</v>
      </c>
      <c r="AS1328" s="3" t="s">
        <v>101</v>
      </c>
      <c r="AT1328" s="0" t="n">
        <v>0</v>
      </c>
      <c r="AU1328" s="4" t="b">
        <f aca="false">FALSE()</f>
        <v>0</v>
      </c>
      <c r="AV1328" s="4" t="b">
        <f aca="false">TRUE()</f>
        <v>1</v>
      </c>
      <c r="AW1328" s="3" t="s">
        <v>12063</v>
      </c>
      <c r="AX1328" s="5" t="s">
        <v>12067</v>
      </c>
    </row>
    <row r="1329" customFormat="false" ht="337.3" hidden="false" customHeight="false" outlineLevel="0" collapsed="false">
      <c r="A1329" s="0" t="n">
        <v>6339</v>
      </c>
      <c r="B1329" s="0" t="s">
        <v>12068</v>
      </c>
      <c r="D1329" s="0" t="s">
        <v>51</v>
      </c>
      <c r="E1329" s="2" t="n">
        <v>16347</v>
      </c>
      <c r="G1329" s="3" t="s">
        <v>53</v>
      </c>
      <c r="K1329" s="3" t="s">
        <v>12069</v>
      </c>
      <c r="L1329" s="3" t="s">
        <v>56</v>
      </c>
      <c r="M1329" s="3" t="s">
        <v>57</v>
      </c>
      <c r="N1329" s="3" t="s">
        <v>58</v>
      </c>
      <c r="O1329" s="3" t="s">
        <v>10508</v>
      </c>
      <c r="P1329" s="3" t="s">
        <v>60</v>
      </c>
      <c r="Q1329" s="3" t="s">
        <v>61</v>
      </c>
      <c r="R1329" s="3" t="s">
        <v>1101</v>
      </c>
      <c r="S1329" s="3" t="s">
        <v>63</v>
      </c>
      <c r="T1329" s="3" t="s">
        <v>64</v>
      </c>
      <c r="U1329" s="3" t="s">
        <v>12029</v>
      </c>
      <c r="V1329" s="3" t="s">
        <v>271</v>
      </c>
      <c r="W1329" s="3" t="s">
        <v>67</v>
      </c>
      <c r="X1329" s="3" t="s">
        <v>68</v>
      </c>
      <c r="Y1329" s="3" t="s">
        <v>12070</v>
      </c>
      <c r="AA1329" s="3" t="s">
        <v>273</v>
      </c>
      <c r="AB1329" s="3" t="s">
        <v>12071</v>
      </c>
      <c r="AD1329" s="2" t="n">
        <v>44519</v>
      </c>
      <c r="AE1329" s="2" t="n">
        <v>44519</v>
      </c>
      <c r="AF1329" s="3" t="s">
        <v>12072</v>
      </c>
      <c r="AG1329" s="0" t="n">
        <v>8384</v>
      </c>
      <c r="AH1329" s="3" t="s">
        <v>12073</v>
      </c>
      <c r="AI1329" s="3" t="s">
        <v>12074</v>
      </c>
      <c r="AJ1329" s="0" t="n">
        <v>1944</v>
      </c>
      <c r="AK1329" s="3" t="s">
        <v>101</v>
      </c>
      <c r="AL1329" s="0" t="n">
        <v>0</v>
      </c>
      <c r="AM1329" s="4" t="b">
        <f aca="false">FALSE()</f>
        <v>0</v>
      </c>
      <c r="AN1329" s="0" t="n">
        <v>0</v>
      </c>
      <c r="AO1329" s="3" t="s">
        <v>12075</v>
      </c>
      <c r="AP1329" s="0" t="n">
        <v>5</v>
      </c>
      <c r="AQ1329" s="4" t="b">
        <f aca="false">TRUE()</f>
        <v>1</v>
      </c>
      <c r="AR1329" s="0" t="n">
        <v>10</v>
      </c>
      <c r="AS1329" s="3" t="s">
        <v>101</v>
      </c>
      <c r="AT1329" s="0" t="n">
        <v>0</v>
      </c>
      <c r="AU1329" s="4" t="b">
        <f aca="false">FALSE()</f>
        <v>0</v>
      </c>
      <c r="AV1329" s="4" t="b">
        <f aca="false">TRUE()</f>
        <v>1</v>
      </c>
      <c r="AW1329" s="3" t="s">
        <v>12071</v>
      </c>
      <c r="AX1329" s="5" t="s">
        <v>12076</v>
      </c>
    </row>
    <row r="1330" customFormat="false" ht="68.65" hidden="false" customHeight="false" outlineLevel="0" collapsed="false">
      <c r="A1330" s="0" t="n">
        <v>6341</v>
      </c>
      <c r="B1330" s="0" t="s">
        <v>12077</v>
      </c>
      <c r="D1330" s="0" t="s">
        <v>51</v>
      </c>
      <c r="E1330" s="2" t="n">
        <v>16352</v>
      </c>
      <c r="G1330" s="3" t="s">
        <v>53</v>
      </c>
      <c r="K1330" s="3" t="s">
        <v>12078</v>
      </c>
      <c r="L1330" s="3" t="s">
        <v>534</v>
      </c>
      <c r="M1330" s="3" t="s">
        <v>57</v>
      </c>
      <c r="N1330" s="3" t="s">
        <v>58</v>
      </c>
      <c r="O1330" s="3" t="s">
        <v>10508</v>
      </c>
      <c r="P1330" s="3" t="s">
        <v>60</v>
      </c>
      <c r="Q1330" s="3" t="s">
        <v>61</v>
      </c>
      <c r="R1330" s="3" t="s">
        <v>1101</v>
      </c>
      <c r="S1330" s="3" t="s">
        <v>63</v>
      </c>
      <c r="T1330" s="3" t="s">
        <v>64</v>
      </c>
      <c r="U1330" s="3" t="s">
        <v>12029</v>
      </c>
      <c r="V1330" s="3" t="s">
        <v>271</v>
      </c>
      <c r="W1330" s="3" t="s">
        <v>67</v>
      </c>
      <c r="X1330" s="3" t="s">
        <v>68</v>
      </c>
      <c r="Y1330" s="3" t="s">
        <v>12079</v>
      </c>
      <c r="AA1330" s="3" t="s">
        <v>273</v>
      </c>
      <c r="AB1330" s="3" t="s">
        <v>12080</v>
      </c>
      <c r="AD1330" s="2" t="n">
        <v>44519</v>
      </c>
      <c r="AE1330" s="2" t="n">
        <v>44519</v>
      </c>
      <c r="AF1330" s="3" t="s">
        <v>12081</v>
      </c>
      <c r="AG1330" s="0" t="n">
        <v>8386</v>
      </c>
      <c r="AH1330" s="3" t="s">
        <v>12082</v>
      </c>
      <c r="AI1330" s="3" t="s">
        <v>12083</v>
      </c>
      <c r="AJ1330" s="0" t="n">
        <v>1944</v>
      </c>
      <c r="AK1330" s="3" t="s">
        <v>101</v>
      </c>
      <c r="AL1330" s="0" t="n">
        <v>0</v>
      </c>
      <c r="AM1330" s="4" t="b">
        <f aca="false">FALSE()</f>
        <v>0</v>
      </c>
      <c r="AN1330" s="0" t="n">
        <v>0</v>
      </c>
      <c r="AO1330" s="3" t="s">
        <v>2082</v>
      </c>
      <c r="AP1330" s="0" t="n">
        <v>1</v>
      </c>
      <c r="AQ1330" s="4" t="b">
        <f aca="false">TRUE()</f>
        <v>1</v>
      </c>
      <c r="AR1330" s="0" t="n">
        <v>3</v>
      </c>
      <c r="AS1330" s="3" t="s">
        <v>101</v>
      </c>
      <c r="AT1330" s="0" t="n">
        <v>0</v>
      </c>
      <c r="AU1330" s="4" t="b">
        <f aca="false">FALSE()</f>
        <v>0</v>
      </c>
      <c r="AV1330" s="4" t="b">
        <f aca="false">TRUE()</f>
        <v>1</v>
      </c>
      <c r="AW1330" s="3" t="s">
        <v>12080</v>
      </c>
      <c r="AX1330" s="5" t="s">
        <v>12084</v>
      </c>
    </row>
    <row r="1331" customFormat="false" ht="82.05" hidden="false" customHeight="false" outlineLevel="0" collapsed="false">
      <c r="A1331" s="0" t="n">
        <v>6343</v>
      </c>
      <c r="B1331" s="0" t="s">
        <v>12085</v>
      </c>
      <c r="D1331" s="0" t="s">
        <v>51</v>
      </c>
      <c r="E1331" s="2" t="n">
        <v>16352</v>
      </c>
      <c r="G1331" s="3" t="s">
        <v>53</v>
      </c>
      <c r="K1331" s="3" t="s">
        <v>12078</v>
      </c>
      <c r="L1331" s="3" t="s">
        <v>543</v>
      </c>
      <c r="M1331" s="3" t="s">
        <v>57</v>
      </c>
      <c r="N1331" s="3" t="s">
        <v>58</v>
      </c>
      <c r="O1331" s="3" t="s">
        <v>10508</v>
      </c>
      <c r="P1331" s="3" t="s">
        <v>60</v>
      </c>
      <c r="Q1331" s="3" t="s">
        <v>61</v>
      </c>
      <c r="R1331" s="3" t="s">
        <v>1101</v>
      </c>
      <c r="S1331" s="3" t="s">
        <v>63</v>
      </c>
      <c r="T1331" s="3" t="s">
        <v>64</v>
      </c>
      <c r="U1331" s="3" t="s">
        <v>12029</v>
      </c>
      <c r="V1331" s="3" t="s">
        <v>271</v>
      </c>
      <c r="W1331" s="3" t="s">
        <v>67</v>
      </c>
      <c r="X1331" s="3" t="s">
        <v>68</v>
      </c>
      <c r="Y1331" s="3" t="s">
        <v>12086</v>
      </c>
      <c r="AA1331" s="3" t="s">
        <v>273</v>
      </c>
      <c r="AB1331" s="3" t="s">
        <v>12087</v>
      </c>
      <c r="AD1331" s="2" t="n">
        <v>44519</v>
      </c>
      <c r="AE1331" s="2" t="n">
        <v>44519</v>
      </c>
      <c r="AF1331" s="3" t="s">
        <v>12088</v>
      </c>
      <c r="AG1331" s="0" t="n">
        <v>8388</v>
      </c>
      <c r="AH1331" s="3" t="s">
        <v>12089</v>
      </c>
      <c r="AI1331" s="3" t="s">
        <v>12090</v>
      </c>
      <c r="AJ1331" s="0" t="n">
        <v>1944</v>
      </c>
      <c r="AK1331" s="3" t="s">
        <v>101</v>
      </c>
      <c r="AL1331" s="0" t="n">
        <v>0</v>
      </c>
      <c r="AM1331" s="4" t="b">
        <f aca="false">FALSE()</f>
        <v>0</v>
      </c>
      <c r="AN1331" s="0" t="n">
        <v>0</v>
      </c>
      <c r="AO1331" s="3" t="s">
        <v>2082</v>
      </c>
      <c r="AP1331" s="0" t="n">
        <v>1</v>
      </c>
      <c r="AQ1331" s="4" t="b">
        <f aca="false">TRUE()</f>
        <v>1</v>
      </c>
      <c r="AR1331" s="0" t="n">
        <v>3</v>
      </c>
      <c r="AS1331" s="3" t="s">
        <v>101</v>
      </c>
      <c r="AT1331" s="0" t="n">
        <v>0</v>
      </c>
      <c r="AU1331" s="4" t="b">
        <f aca="false">FALSE()</f>
        <v>0</v>
      </c>
      <c r="AV1331" s="4" t="b">
        <f aca="false">TRUE()</f>
        <v>1</v>
      </c>
      <c r="AW1331" s="3" t="s">
        <v>12087</v>
      </c>
      <c r="AX1331" s="5" t="s">
        <v>12091</v>
      </c>
    </row>
    <row r="1332" customFormat="false" ht="202.95" hidden="false" customHeight="false" outlineLevel="0" collapsed="false">
      <c r="A1332" s="0" t="n">
        <v>6344</v>
      </c>
      <c r="B1332" s="0" t="s">
        <v>12092</v>
      </c>
      <c r="D1332" s="0" t="s">
        <v>51</v>
      </c>
      <c r="E1332" s="2" t="n">
        <v>16353</v>
      </c>
      <c r="G1332" s="3" t="s">
        <v>53</v>
      </c>
      <c r="K1332" s="3" t="s">
        <v>12093</v>
      </c>
      <c r="L1332" s="3" t="s">
        <v>56</v>
      </c>
      <c r="M1332" s="3" t="s">
        <v>57</v>
      </c>
      <c r="N1332" s="3" t="s">
        <v>58</v>
      </c>
      <c r="O1332" s="3" t="s">
        <v>10508</v>
      </c>
      <c r="P1332" s="3" t="s">
        <v>60</v>
      </c>
      <c r="Q1332" s="3" t="s">
        <v>61</v>
      </c>
      <c r="R1332" s="3" t="s">
        <v>62</v>
      </c>
      <c r="S1332" s="3" t="s">
        <v>63</v>
      </c>
      <c r="T1332" s="3" t="s">
        <v>64</v>
      </c>
      <c r="U1332" s="3" t="s">
        <v>12029</v>
      </c>
      <c r="V1332" s="3" t="s">
        <v>271</v>
      </c>
      <c r="W1332" s="3" t="s">
        <v>67</v>
      </c>
      <c r="X1332" s="3" t="s">
        <v>68</v>
      </c>
      <c r="Y1332" s="3" t="s">
        <v>12094</v>
      </c>
      <c r="AA1332" s="3" t="s">
        <v>273</v>
      </c>
      <c r="AB1332" s="3" t="s">
        <v>12095</v>
      </c>
      <c r="AD1332" s="2" t="n">
        <v>44519</v>
      </c>
      <c r="AE1332" s="2" t="n">
        <v>44519</v>
      </c>
      <c r="AF1332" s="3" t="s">
        <v>12096</v>
      </c>
      <c r="AG1332" s="0" t="n">
        <v>8389</v>
      </c>
      <c r="AH1332" s="3" t="s">
        <v>12097</v>
      </c>
      <c r="AI1332" s="3" t="s">
        <v>12098</v>
      </c>
      <c r="AJ1332" s="0" t="n">
        <v>1944</v>
      </c>
      <c r="AK1332" s="3" t="s">
        <v>101</v>
      </c>
      <c r="AL1332" s="0" t="n">
        <v>0</v>
      </c>
      <c r="AM1332" s="4" t="b">
        <f aca="false">FALSE()</f>
        <v>0</v>
      </c>
      <c r="AN1332" s="0" t="n">
        <v>0</v>
      </c>
      <c r="AO1332" s="3" t="s">
        <v>392</v>
      </c>
      <c r="AP1332" s="0" t="n">
        <v>1</v>
      </c>
      <c r="AQ1332" s="4" t="b">
        <f aca="false">TRUE()</f>
        <v>1</v>
      </c>
      <c r="AR1332" s="0" t="n">
        <v>3</v>
      </c>
      <c r="AS1332" s="3" t="s">
        <v>101</v>
      </c>
      <c r="AT1332" s="0" t="n">
        <v>0</v>
      </c>
      <c r="AU1332" s="4" t="b">
        <f aca="false">FALSE()</f>
        <v>0</v>
      </c>
      <c r="AV1332" s="4" t="b">
        <f aca="false">TRUE()</f>
        <v>1</v>
      </c>
      <c r="AW1332" s="3" t="s">
        <v>12095</v>
      </c>
      <c r="AX1332" s="5" t="s">
        <v>12099</v>
      </c>
    </row>
    <row r="1333" customFormat="false" ht="55.2" hidden="false" customHeight="false" outlineLevel="0" collapsed="false">
      <c r="A1333" s="0" t="n">
        <v>6345</v>
      </c>
      <c r="B1333" s="0" t="s">
        <v>12100</v>
      </c>
      <c r="D1333" s="0" t="s">
        <v>51</v>
      </c>
      <c r="E1333" s="2" t="n">
        <v>16514</v>
      </c>
      <c r="G1333" s="3" t="s">
        <v>53</v>
      </c>
      <c r="K1333" s="3" t="s">
        <v>12101</v>
      </c>
      <c r="L1333" s="3" t="s">
        <v>56</v>
      </c>
      <c r="M1333" s="3" t="s">
        <v>57</v>
      </c>
      <c r="N1333" s="3" t="s">
        <v>58</v>
      </c>
      <c r="O1333" s="3" t="s">
        <v>10508</v>
      </c>
      <c r="P1333" s="3" t="s">
        <v>60</v>
      </c>
      <c r="Q1333" s="3" t="s">
        <v>61</v>
      </c>
      <c r="R1333" s="3" t="s">
        <v>6039</v>
      </c>
      <c r="S1333" s="3" t="s">
        <v>63</v>
      </c>
      <c r="T1333" s="3" t="s">
        <v>64</v>
      </c>
      <c r="U1333" s="3" t="s">
        <v>12029</v>
      </c>
      <c r="V1333" s="3" t="s">
        <v>271</v>
      </c>
      <c r="W1333" s="3" t="s">
        <v>67</v>
      </c>
      <c r="X1333" s="3" t="s">
        <v>68</v>
      </c>
      <c r="Y1333" s="3" t="s">
        <v>12102</v>
      </c>
      <c r="AA1333" s="3" t="s">
        <v>273</v>
      </c>
      <c r="AB1333" s="3" t="s">
        <v>12103</v>
      </c>
      <c r="AD1333" s="2" t="n">
        <v>44519</v>
      </c>
      <c r="AE1333" s="2" t="n">
        <v>44519</v>
      </c>
      <c r="AF1333" s="3" t="s">
        <v>12104</v>
      </c>
      <c r="AG1333" s="0" t="n">
        <v>8395</v>
      </c>
      <c r="AH1333" s="3" t="s">
        <v>12105</v>
      </c>
      <c r="AI1333" s="3" t="s">
        <v>12106</v>
      </c>
      <c r="AJ1333" s="0" t="n">
        <v>1945</v>
      </c>
      <c r="AK1333" s="3" t="s">
        <v>12107</v>
      </c>
      <c r="AL1333" s="0" t="n">
        <v>1</v>
      </c>
      <c r="AM1333" s="4" t="b">
        <f aca="false">TRUE()</f>
        <v>1</v>
      </c>
      <c r="AN1333" s="0" t="n">
        <v>10</v>
      </c>
      <c r="AO1333" s="3" t="s">
        <v>12108</v>
      </c>
      <c r="AP1333" s="0" t="n">
        <v>5</v>
      </c>
      <c r="AQ1333" s="4" t="b">
        <f aca="false">TRUE()</f>
        <v>1</v>
      </c>
      <c r="AR1333" s="0" t="n">
        <v>13</v>
      </c>
      <c r="AS1333" s="3" t="s">
        <v>101</v>
      </c>
      <c r="AT1333" s="0" t="n">
        <v>0</v>
      </c>
      <c r="AU1333" s="4" t="b">
        <f aca="false">FALSE()</f>
        <v>0</v>
      </c>
      <c r="AV1333" s="4" t="b">
        <f aca="false">TRUE()</f>
        <v>1</v>
      </c>
      <c r="AW1333" s="3" t="s">
        <v>12103</v>
      </c>
      <c r="AX1333" s="5" t="s">
        <v>12109</v>
      </c>
    </row>
    <row r="1334" customFormat="false" ht="108.95" hidden="false" customHeight="false" outlineLevel="0" collapsed="false">
      <c r="A1334" s="0" t="n">
        <v>6346</v>
      </c>
      <c r="B1334" s="0" t="s">
        <v>12110</v>
      </c>
      <c r="D1334" s="0" t="s">
        <v>51</v>
      </c>
      <c r="E1334" s="2" t="n">
        <v>16516</v>
      </c>
      <c r="G1334" s="3" t="s">
        <v>53</v>
      </c>
      <c r="K1334" s="3" t="s">
        <v>12111</v>
      </c>
      <c r="L1334" s="3" t="s">
        <v>56</v>
      </c>
      <c r="M1334" s="3" t="s">
        <v>57</v>
      </c>
      <c r="N1334" s="3" t="s">
        <v>58</v>
      </c>
      <c r="O1334" s="3" t="s">
        <v>10508</v>
      </c>
      <c r="P1334" s="3" t="s">
        <v>60</v>
      </c>
      <c r="Q1334" s="3" t="s">
        <v>61</v>
      </c>
      <c r="R1334" s="3" t="s">
        <v>11234</v>
      </c>
      <c r="S1334" s="3" t="s">
        <v>63</v>
      </c>
      <c r="T1334" s="3" t="s">
        <v>64</v>
      </c>
      <c r="U1334" s="3" t="s">
        <v>12029</v>
      </c>
      <c r="V1334" s="3" t="s">
        <v>271</v>
      </c>
      <c r="W1334" s="3" t="s">
        <v>67</v>
      </c>
      <c r="X1334" s="3" t="s">
        <v>68</v>
      </c>
      <c r="Y1334" s="3" t="s">
        <v>12112</v>
      </c>
      <c r="AA1334" s="3" t="s">
        <v>273</v>
      </c>
      <c r="AB1334" s="3" t="s">
        <v>12113</v>
      </c>
      <c r="AD1334" s="2" t="n">
        <v>44519</v>
      </c>
      <c r="AE1334" s="2" t="n">
        <v>44519</v>
      </c>
      <c r="AF1334" s="3" t="s">
        <v>12114</v>
      </c>
      <c r="AG1334" s="0" t="n">
        <v>8396</v>
      </c>
      <c r="AH1334" s="3" t="s">
        <v>12115</v>
      </c>
      <c r="AI1334" s="3" t="s">
        <v>12116</v>
      </c>
      <c r="AJ1334" s="0" t="n">
        <v>1945</v>
      </c>
      <c r="AK1334" s="3" t="s">
        <v>101</v>
      </c>
      <c r="AL1334" s="0" t="n">
        <v>0</v>
      </c>
      <c r="AM1334" s="4" t="b">
        <f aca="false">FALSE()</f>
        <v>0</v>
      </c>
      <c r="AN1334" s="0" t="n">
        <v>0</v>
      </c>
      <c r="AO1334" s="3" t="s">
        <v>11439</v>
      </c>
      <c r="AP1334" s="0" t="n">
        <v>4</v>
      </c>
      <c r="AQ1334" s="4" t="b">
        <f aca="false">TRUE()</f>
        <v>1</v>
      </c>
      <c r="AR1334" s="0" t="n">
        <v>12</v>
      </c>
      <c r="AS1334" s="3" t="s">
        <v>101</v>
      </c>
      <c r="AT1334" s="0" t="n">
        <v>0</v>
      </c>
      <c r="AU1334" s="4" t="b">
        <f aca="false">FALSE()</f>
        <v>0</v>
      </c>
      <c r="AV1334" s="4" t="b">
        <f aca="false">TRUE()</f>
        <v>1</v>
      </c>
      <c r="AW1334" s="3" t="s">
        <v>12113</v>
      </c>
      <c r="AX1334" s="5" t="s">
        <v>12117</v>
      </c>
    </row>
    <row r="1335" customFormat="false" ht="122.35" hidden="false" customHeight="false" outlineLevel="0" collapsed="false">
      <c r="A1335" s="0" t="n">
        <v>6347</v>
      </c>
      <c r="B1335" s="0" t="s">
        <v>12118</v>
      </c>
      <c r="D1335" s="0" t="s">
        <v>51</v>
      </c>
      <c r="E1335" s="2" t="n">
        <v>16516</v>
      </c>
      <c r="G1335" s="3" t="s">
        <v>53</v>
      </c>
      <c r="K1335" s="3" t="s">
        <v>12119</v>
      </c>
      <c r="L1335" s="3" t="s">
        <v>56</v>
      </c>
      <c r="M1335" s="3" t="s">
        <v>57</v>
      </c>
      <c r="N1335" s="3" t="s">
        <v>58</v>
      </c>
      <c r="O1335" s="3" t="s">
        <v>10508</v>
      </c>
      <c r="P1335" s="3" t="s">
        <v>60</v>
      </c>
      <c r="Q1335" s="3" t="s">
        <v>61</v>
      </c>
      <c r="R1335" s="3" t="s">
        <v>11234</v>
      </c>
      <c r="S1335" s="3" t="s">
        <v>63</v>
      </c>
      <c r="T1335" s="3" t="s">
        <v>64</v>
      </c>
      <c r="U1335" s="3" t="s">
        <v>12029</v>
      </c>
      <c r="V1335" s="3" t="s">
        <v>271</v>
      </c>
      <c r="W1335" s="3" t="s">
        <v>67</v>
      </c>
      <c r="X1335" s="3" t="s">
        <v>68</v>
      </c>
      <c r="Y1335" s="3" t="s">
        <v>12120</v>
      </c>
      <c r="AA1335" s="3" t="s">
        <v>273</v>
      </c>
      <c r="AB1335" s="3" t="s">
        <v>12121</v>
      </c>
      <c r="AD1335" s="2" t="n">
        <v>44519</v>
      </c>
      <c r="AE1335" s="2" t="n">
        <v>44519</v>
      </c>
      <c r="AF1335" s="3" t="s">
        <v>12122</v>
      </c>
      <c r="AG1335" s="0" t="n">
        <v>8397</v>
      </c>
      <c r="AH1335" s="3" t="s">
        <v>12123</v>
      </c>
      <c r="AI1335" s="3" t="s">
        <v>12124</v>
      </c>
      <c r="AJ1335" s="0" t="n">
        <v>1945</v>
      </c>
      <c r="AK1335" s="3" t="s">
        <v>101</v>
      </c>
      <c r="AL1335" s="0" t="n">
        <v>0</v>
      </c>
      <c r="AM1335" s="4" t="b">
        <f aca="false">FALSE()</f>
        <v>0</v>
      </c>
      <c r="AN1335" s="0" t="n">
        <v>0</v>
      </c>
      <c r="AO1335" s="3" t="s">
        <v>478</v>
      </c>
      <c r="AP1335" s="0" t="n">
        <v>3</v>
      </c>
      <c r="AQ1335" s="4" t="b">
        <f aca="false">TRUE()</f>
        <v>1</v>
      </c>
      <c r="AR1335" s="0" t="n">
        <v>9</v>
      </c>
      <c r="AS1335" s="3" t="s">
        <v>101</v>
      </c>
      <c r="AT1335" s="0" t="n">
        <v>0</v>
      </c>
      <c r="AU1335" s="4" t="b">
        <f aca="false">FALSE()</f>
        <v>0</v>
      </c>
      <c r="AV1335" s="4" t="b">
        <f aca="false">TRUE()</f>
        <v>1</v>
      </c>
      <c r="AW1335" s="3" t="s">
        <v>12121</v>
      </c>
      <c r="AX1335" s="5" t="s">
        <v>12125</v>
      </c>
    </row>
    <row r="1336" customFormat="false" ht="176.1" hidden="false" customHeight="false" outlineLevel="0" collapsed="false">
      <c r="A1336" s="0" t="n">
        <v>6348</v>
      </c>
      <c r="B1336" s="0" t="s">
        <v>12126</v>
      </c>
      <c r="D1336" s="0" t="s">
        <v>51</v>
      </c>
      <c r="E1336" s="2" t="n">
        <v>16522</v>
      </c>
      <c r="G1336" s="3" t="s">
        <v>53</v>
      </c>
      <c r="K1336" s="3" t="s">
        <v>12127</v>
      </c>
      <c r="L1336" s="3" t="s">
        <v>56</v>
      </c>
      <c r="M1336" s="3" t="s">
        <v>57</v>
      </c>
      <c r="N1336" s="3" t="s">
        <v>58</v>
      </c>
      <c r="O1336" s="3" t="s">
        <v>10508</v>
      </c>
      <c r="P1336" s="3" t="s">
        <v>60</v>
      </c>
      <c r="Q1336" s="3" t="s">
        <v>61</v>
      </c>
      <c r="R1336" s="3" t="s">
        <v>6039</v>
      </c>
      <c r="S1336" s="3" t="s">
        <v>63</v>
      </c>
      <c r="T1336" s="3" t="s">
        <v>64</v>
      </c>
      <c r="U1336" s="3" t="s">
        <v>12029</v>
      </c>
      <c r="V1336" s="3" t="s">
        <v>271</v>
      </c>
      <c r="W1336" s="3" t="s">
        <v>67</v>
      </c>
      <c r="X1336" s="3" t="s">
        <v>68</v>
      </c>
      <c r="Y1336" s="3" t="s">
        <v>12128</v>
      </c>
      <c r="AA1336" s="3" t="s">
        <v>273</v>
      </c>
      <c r="AB1336" s="3" t="s">
        <v>12129</v>
      </c>
      <c r="AD1336" s="2" t="n">
        <v>44519</v>
      </c>
      <c r="AE1336" s="2" t="n">
        <v>44519</v>
      </c>
      <c r="AF1336" s="3" t="s">
        <v>12130</v>
      </c>
      <c r="AG1336" s="0" t="n">
        <v>8398</v>
      </c>
      <c r="AH1336" s="3" t="s">
        <v>12131</v>
      </c>
      <c r="AI1336" s="3" t="s">
        <v>12132</v>
      </c>
      <c r="AJ1336" s="0" t="n">
        <v>1945</v>
      </c>
      <c r="AK1336" s="3" t="s">
        <v>101</v>
      </c>
      <c r="AL1336" s="0" t="n">
        <v>0</v>
      </c>
      <c r="AM1336" s="4" t="b">
        <f aca="false">FALSE()</f>
        <v>0</v>
      </c>
      <c r="AN1336" s="0" t="n">
        <v>0</v>
      </c>
      <c r="AO1336" s="3" t="s">
        <v>12133</v>
      </c>
      <c r="AP1336" s="0" t="n">
        <v>8</v>
      </c>
      <c r="AQ1336" s="4" t="b">
        <f aca="false">TRUE()</f>
        <v>1</v>
      </c>
      <c r="AR1336" s="0" t="n">
        <v>20</v>
      </c>
      <c r="AS1336" s="3" t="s">
        <v>101</v>
      </c>
      <c r="AT1336" s="0" t="n">
        <v>0</v>
      </c>
      <c r="AU1336" s="4" t="b">
        <f aca="false">FALSE()</f>
        <v>0</v>
      </c>
      <c r="AV1336" s="4" t="b">
        <f aca="false">TRUE()</f>
        <v>1</v>
      </c>
      <c r="AW1336" s="3" t="s">
        <v>12129</v>
      </c>
      <c r="AX1336" s="5" t="s">
        <v>12134</v>
      </c>
    </row>
    <row r="1337" customFormat="false" ht="95.5" hidden="false" customHeight="false" outlineLevel="0" collapsed="false">
      <c r="A1337" s="0" t="n">
        <v>6349</v>
      </c>
      <c r="B1337" s="0" t="s">
        <v>12135</v>
      </c>
      <c r="D1337" s="0" t="s">
        <v>51</v>
      </c>
      <c r="E1337" s="2" t="n">
        <v>16557</v>
      </c>
      <c r="G1337" s="3" t="s">
        <v>53</v>
      </c>
      <c r="K1337" s="3" t="s">
        <v>12136</v>
      </c>
      <c r="L1337" s="3" t="s">
        <v>82</v>
      </c>
      <c r="M1337" s="3" t="s">
        <v>57</v>
      </c>
      <c r="N1337" s="3" t="s">
        <v>58</v>
      </c>
      <c r="O1337" s="3" t="s">
        <v>10508</v>
      </c>
      <c r="P1337" s="3" t="s">
        <v>60</v>
      </c>
      <c r="Q1337" s="3" t="s">
        <v>61</v>
      </c>
      <c r="R1337" s="3" t="s">
        <v>6039</v>
      </c>
      <c r="S1337" s="3" t="s">
        <v>63</v>
      </c>
      <c r="T1337" s="3" t="s">
        <v>64</v>
      </c>
      <c r="U1337" s="3" t="s">
        <v>12029</v>
      </c>
      <c r="V1337" s="3" t="s">
        <v>271</v>
      </c>
      <c r="W1337" s="3" t="s">
        <v>67</v>
      </c>
      <c r="X1337" s="3" t="s">
        <v>68</v>
      </c>
      <c r="Y1337" s="3" t="s">
        <v>12137</v>
      </c>
      <c r="AA1337" s="3" t="s">
        <v>273</v>
      </c>
      <c r="AB1337" s="3" t="s">
        <v>12138</v>
      </c>
      <c r="AD1337" s="2" t="n">
        <v>44519</v>
      </c>
      <c r="AE1337" s="2" t="n">
        <v>44519</v>
      </c>
      <c r="AF1337" s="3" t="s">
        <v>12139</v>
      </c>
      <c r="AG1337" s="0" t="n">
        <v>8399</v>
      </c>
      <c r="AH1337" s="3" t="s">
        <v>12140</v>
      </c>
      <c r="AI1337" s="3" t="s">
        <v>12141</v>
      </c>
      <c r="AJ1337" s="0" t="n">
        <v>1945</v>
      </c>
      <c r="AK1337" s="3" t="s">
        <v>12142</v>
      </c>
      <c r="AL1337" s="0" t="n">
        <v>2</v>
      </c>
      <c r="AM1337" s="4" t="b">
        <f aca="false">TRUE()</f>
        <v>1</v>
      </c>
      <c r="AN1337" s="0" t="n">
        <v>20</v>
      </c>
      <c r="AO1337" s="3" t="s">
        <v>12143</v>
      </c>
      <c r="AP1337" s="0" t="n">
        <v>9</v>
      </c>
      <c r="AQ1337" s="4" t="b">
        <f aca="false">TRUE()</f>
        <v>1</v>
      </c>
      <c r="AR1337" s="0" t="n">
        <v>23</v>
      </c>
      <c r="AS1337" s="3" t="s">
        <v>3179</v>
      </c>
      <c r="AT1337" s="0" t="n">
        <v>1</v>
      </c>
      <c r="AU1337" s="4" t="b">
        <f aca="false">TRUE()</f>
        <v>1</v>
      </c>
      <c r="AV1337" s="4" t="b">
        <f aca="false">TRUE()</f>
        <v>1</v>
      </c>
      <c r="AW1337" s="3" t="s">
        <v>12138</v>
      </c>
      <c r="AX1337" s="5" t="s">
        <v>12144</v>
      </c>
    </row>
    <row r="1338" customFormat="false" ht="350.7" hidden="false" customHeight="false" outlineLevel="0" collapsed="false">
      <c r="A1338" s="0" t="n">
        <v>6350</v>
      </c>
      <c r="B1338" s="0" t="s">
        <v>12145</v>
      </c>
      <c r="D1338" s="0" t="s">
        <v>51</v>
      </c>
      <c r="E1338" s="2" t="n">
        <v>16557</v>
      </c>
      <c r="G1338" s="3" t="s">
        <v>53</v>
      </c>
      <c r="K1338" s="3" t="s">
        <v>12146</v>
      </c>
      <c r="L1338" s="3" t="s">
        <v>82</v>
      </c>
      <c r="M1338" s="3" t="s">
        <v>57</v>
      </c>
      <c r="N1338" s="3" t="s">
        <v>58</v>
      </c>
      <c r="O1338" s="3" t="s">
        <v>10508</v>
      </c>
      <c r="P1338" s="3" t="s">
        <v>60</v>
      </c>
      <c r="Q1338" s="3" t="s">
        <v>61</v>
      </c>
      <c r="R1338" s="3" t="s">
        <v>1101</v>
      </c>
      <c r="S1338" s="3" t="s">
        <v>63</v>
      </c>
      <c r="T1338" s="3" t="s">
        <v>64</v>
      </c>
      <c r="U1338" s="3" t="s">
        <v>12029</v>
      </c>
      <c r="V1338" s="3" t="s">
        <v>271</v>
      </c>
      <c r="W1338" s="3" t="s">
        <v>67</v>
      </c>
      <c r="X1338" s="3" t="s">
        <v>68</v>
      </c>
      <c r="Y1338" s="3" t="s">
        <v>12147</v>
      </c>
      <c r="AA1338" s="3" t="s">
        <v>273</v>
      </c>
      <c r="AB1338" s="3" t="s">
        <v>12148</v>
      </c>
      <c r="AD1338" s="2" t="n">
        <v>44519</v>
      </c>
      <c r="AE1338" s="2" t="n">
        <v>44519</v>
      </c>
      <c r="AF1338" s="3" t="s">
        <v>12149</v>
      </c>
      <c r="AG1338" s="0" t="n">
        <v>8401</v>
      </c>
      <c r="AH1338" s="3" t="s">
        <v>12150</v>
      </c>
      <c r="AI1338" s="3" t="s">
        <v>12151</v>
      </c>
      <c r="AJ1338" s="0" t="n">
        <v>1945</v>
      </c>
      <c r="AK1338" s="3" t="s">
        <v>12152</v>
      </c>
      <c r="AL1338" s="0" t="n">
        <v>4</v>
      </c>
      <c r="AM1338" s="4" t="b">
        <f aca="false">TRUE()</f>
        <v>1</v>
      </c>
      <c r="AN1338" s="0" t="n">
        <v>47</v>
      </c>
      <c r="AO1338" s="3" t="s">
        <v>12153</v>
      </c>
      <c r="AP1338" s="0" t="n">
        <v>6</v>
      </c>
      <c r="AQ1338" s="4" t="b">
        <f aca="false">TRUE()</f>
        <v>1</v>
      </c>
      <c r="AR1338" s="0" t="n">
        <v>16</v>
      </c>
      <c r="AS1338" s="3" t="s">
        <v>101</v>
      </c>
      <c r="AT1338" s="0" t="n">
        <v>0</v>
      </c>
      <c r="AU1338" s="4" t="b">
        <f aca="false">FALSE()</f>
        <v>0</v>
      </c>
      <c r="AV1338" s="4" t="b">
        <f aca="false">TRUE()</f>
        <v>1</v>
      </c>
      <c r="AW1338" s="3" t="s">
        <v>12148</v>
      </c>
      <c r="AX1338" s="5" t="s">
        <v>12154</v>
      </c>
    </row>
    <row r="1339" customFormat="false" ht="41.75" hidden="false" customHeight="false" outlineLevel="0" collapsed="false">
      <c r="A1339" s="0" t="n">
        <v>6351</v>
      </c>
      <c r="B1339" s="0" t="s">
        <v>12155</v>
      </c>
      <c r="D1339" s="0" t="s">
        <v>51</v>
      </c>
      <c r="E1339" s="2" t="n">
        <v>16557</v>
      </c>
      <c r="G1339" s="3" t="s">
        <v>53</v>
      </c>
      <c r="K1339" s="3" t="s">
        <v>12146</v>
      </c>
      <c r="L1339" s="3" t="s">
        <v>93</v>
      </c>
      <c r="M1339" s="3" t="s">
        <v>57</v>
      </c>
      <c r="N1339" s="3" t="s">
        <v>58</v>
      </c>
      <c r="O1339" s="3" t="s">
        <v>10508</v>
      </c>
      <c r="P1339" s="3" t="s">
        <v>60</v>
      </c>
      <c r="Q1339" s="3" t="s">
        <v>61</v>
      </c>
      <c r="R1339" s="3" t="s">
        <v>12156</v>
      </c>
      <c r="S1339" s="3" t="s">
        <v>63</v>
      </c>
      <c r="T1339" s="3" t="s">
        <v>64</v>
      </c>
      <c r="U1339" s="3" t="s">
        <v>12029</v>
      </c>
      <c r="V1339" s="3" t="s">
        <v>271</v>
      </c>
      <c r="W1339" s="3" t="s">
        <v>67</v>
      </c>
      <c r="X1339" s="3" t="s">
        <v>68</v>
      </c>
      <c r="Y1339" s="3" t="s">
        <v>12157</v>
      </c>
      <c r="AA1339" s="3" t="s">
        <v>273</v>
      </c>
      <c r="AB1339" s="3" t="s">
        <v>12158</v>
      </c>
      <c r="AD1339" s="2" t="n">
        <v>44519</v>
      </c>
      <c r="AE1339" s="2" t="n">
        <v>44519</v>
      </c>
      <c r="AF1339" s="3" t="s">
        <v>12159</v>
      </c>
      <c r="AG1339" s="0" t="n">
        <v>8402</v>
      </c>
      <c r="AH1339" s="3" t="s">
        <v>12160</v>
      </c>
      <c r="AI1339" s="3" t="s">
        <v>12161</v>
      </c>
      <c r="AJ1339" s="0" t="n">
        <v>1945</v>
      </c>
      <c r="AK1339" s="3" t="s">
        <v>12162</v>
      </c>
      <c r="AL1339" s="0" t="n">
        <v>1</v>
      </c>
      <c r="AM1339" s="4" t="b">
        <f aca="false">TRUE()</f>
        <v>1</v>
      </c>
      <c r="AN1339" s="0" t="n">
        <v>6</v>
      </c>
      <c r="AO1339" s="3" t="s">
        <v>101</v>
      </c>
      <c r="AP1339" s="0" t="n">
        <v>0</v>
      </c>
      <c r="AQ1339" s="4" t="b">
        <f aca="false">FALSE()</f>
        <v>0</v>
      </c>
      <c r="AR1339" s="0" t="n">
        <v>0</v>
      </c>
      <c r="AS1339" s="3" t="s">
        <v>101</v>
      </c>
      <c r="AT1339" s="0" t="n">
        <v>0</v>
      </c>
      <c r="AU1339" s="4" t="b">
        <f aca="false">FALSE()</f>
        <v>0</v>
      </c>
      <c r="AV1339" s="4" t="b">
        <f aca="false">TRUE()</f>
        <v>1</v>
      </c>
      <c r="AW1339" s="3" t="s">
        <v>12158</v>
      </c>
      <c r="AX1339" s="5" t="s">
        <v>12163</v>
      </c>
    </row>
    <row r="1340" customFormat="false" ht="68.65" hidden="false" customHeight="false" outlineLevel="0" collapsed="false">
      <c r="A1340" s="0" t="n">
        <v>6353</v>
      </c>
      <c r="B1340" s="0" t="s">
        <v>12164</v>
      </c>
      <c r="D1340" s="0" t="s">
        <v>51</v>
      </c>
      <c r="E1340" s="2" t="n">
        <v>16581</v>
      </c>
      <c r="G1340" s="3" t="s">
        <v>53</v>
      </c>
      <c r="K1340" s="3" t="s">
        <v>12165</v>
      </c>
      <c r="L1340" s="3" t="s">
        <v>534</v>
      </c>
      <c r="M1340" s="3" t="s">
        <v>57</v>
      </c>
      <c r="N1340" s="3" t="s">
        <v>58</v>
      </c>
      <c r="O1340" s="3" t="s">
        <v>10508</v>
      </c>
      <c r="P1340" s="3" t="s">
        <v>60</v>
      </c>
      <c r="Q1340" s="3" t="s">
        <v>61</v>
      </c>
      <c r="R1340" s="3" t="s">
        <v>62</v>
      </c>
      <c r="S1340" s="3" t="s">
        <v>63</v>
      </c>
      <c r="T1340" s="3" t="s">
        <v>64</v>
      </c>
      <c r="U1340" s="3" t="s">
        <v>12029</v>
      </c>
      <c r="V1340" s="3" t="s">
        <v>271</v>
      </c>
      <c r="W1340" s="3" t="s">
        <v>67</v>
      </c>
      <c r="X1340" s="3" t="s">
        <v>68</v>
      </c>
      <c r="Y1340" s="3" t="s">
        <v>12166</v>
      </c>
      <c r="AA1340" s="3" t="s">
        <v>273</v>
      </c>
      <c r="AB1340" s="3" t="s">
        <v>12167</v>
      </c>
      <c r="AD1340" s="2" t="n">
        <v>44519</v>
      </c>
      <c r="AE1340" s="2" t="n">
        <v>44519</v>
      </c>
      <c r="AF1340" s="3" t="s">
        <v>12168</v>
      </c>
      <c r="AG1340" s="0" t="n">
        <v>8404</v>
      </c>
      <c r="AH1340" s="3" t="s">
        <v>12169</v>
      </c>
      <c r="AI1340" s="3" t="s">
        <v>12170</v>
      </c>
      <c r="AJ1340" s="0" t="n">
        <v>1945</v>
      </c>
      <c r="AK1340" s="3" t="s">
        <v>101</v>
      </c>
      <c r="AL1340" s="0" t="n">
        <v>0</v>
      </c>
      <c r="AM1340" s="4" t="b">
        <f aca="false">FALSE()</f>
        <v>0</v>
      </c>
      <c r="AN1340" s="0" t="n">
        <v>0</v>
      </c>
      <c r="AO1340" s="3" t="s">
        <v>1107</v>
      </c>
      <c r="AP1340" s="0" t="n">
        <v>2</v>
      </c>
      <c r="AQ1340" s="4" t="b">
        <f aca="false">TRUE()</f>
        <v>1</v>
      </c>
      <c r="AR1340" s="0" t="n">
        <v>6</v>
      </c>
      <c r="AS1340" s="3" t="s">
        <v>101</v>
      </c>
      <c r="AT1340" s="0" t="n">
        <v>0</v>
      </c>
      <c r="AU1340" s="4" t="b">
        <f aca="false">FALSE()</f>
        <v>0</v>
      </c>
      <c r="AV1340" s="4" t="b">
        <f aca="false">TRUE()</f>
        <v>1</v>
      </c>
      <c r="AW1340" s="3" t="s">
        <v>12167</v>
      </c>
      <c r="AX1340" s="5" t="s">
        <v>12171</v>
      </c>
    </row>
    <row r="1341" customFormat="false" ht="135.8" hidden="false" customHeight="false" outlineLevel="0" collapsed="false">
      <c r="A1341" s="0" t="n">
        <v>6354</v>
      </c>
      <c r="B1341" s="0" t="s">
        <v>12172</v>
      </c>
      <c r="D1341" s="0" t="s">
        <v>51</v>
      </c>
      <c r="E1341" s="2" t="n">
        <v>16581</v>
      </c>
      <c r="G1341" s="3" t="s">
        <v>53</v>
      </c>
      <c r="K1341" s="3" t="s">
        <v>12165</v>
      </c>
      <c r="L1341" s="3" t="s">
        <v>1110</v>
      </c>
      <c r="M1341" s="3" t="s">
        <v>57</v>
      </c>
      <c r="N1341" s="3" t="s">
        <v>58</v>
      </c>
      <c r="O1341" s="3" t="s">
        <v>10508</v>
      </c>
      <c r="P1341" s="3" t="s">
        <v>60</v>
      </c>
      <c r="Q1341" s="3" t="s">
        <v>61</v>
      </c>
      <c r="R1341" s="3" t="s">
        <v>1101</v>
      </c>
      <c r="S1341" s="3" t="s">
        <v>63</v>
      </c>
      <c r="T1341" s="3" t="s">
        <v>64</v>
      </c>
      <c r="U1341" s="3" t="s">
        <v>12029</v>
      </c>
      <c r="V1341" s="3" t="s">
        <v>271</v>
      </c>
      <c r="W1341" s="3" t="s">
        <v>67</v>
      </c>
      <c r="X1341" s="3" t="s">
        <v>68</v>
      </c>
      <c r="Y1341" s="3" t="s">
        <v>12173</v>
      </c>
      <c r="AA1341" s="3" t="s">
        <v>273</v>
      </c>
      <c r="AB1341" s="3" t="s">
        <v>12174</v>
      </c>
      <c r="AD1341" s="2" t="n">
        <v>44519</v>
      </c>
      <c r="AE1341" s="2" t="n">
        <v>44519</v>
      </c>
      <c r="AF1341" s="3" t="s">
        <v>12175</v>
      </c>
      <c r="AG1341" s="0" t="n">
        <v>8405</v>
      </c>
      <c r="AH1341" s="3" t="s">
        <v>12176</v>
      </c>
      <c r="AI1341" s="3" t="s">
        <v>12177</v>
      </c>
      <c r="AJ1341" s="0" t="n">
        <v>1945</v>
      </c>
      <c r="AK1341" s="3" t="s">
        <v>101</v>
      </c>
      <c r="AL1341" s="0" t="n">
        <v>0</v>
      </c>
      <c r="AM1341" s="4" t="b">
        <f aca="false">FALSE()</f>
        <v>0</v>
      </c>
      <c r="AN1341" s="0" t="n">
        <v>0</v>
      </c>
      <c r="AO1341" s="3" t="s">
        <v>12178</v>
      </c>
      <c r="AP1341" s="0" t="n">
        <v>4</v>
      </c>
      <c r="AQ1341" s="4" t="b">
        <f aca="false">TRUE()</f>
        <v>1</v>
      </c>
      <c r="AR1341" s="0" t="n">
        <v>11</v>
      </c>
      <c r="AS1341" s="3" t="s">
        <v>101</v>
      </c>
      <c r="AT1341" s="0" t="n">
        <v>0</v>
      </c>
      <c r="AU1341" s="4" t="b">
        <f aca="false">FALSE()</f>
        <v>0</v>
      </c>
      <c r="AV1341" s="4" t="b">
        <f aca="false">TRUE()</f>
        <v>1</v>
      </c>
      <c r="AW1341" s="3" t="s">
        <v>12174</v>
      </c>
      <c r="AX1341" s="5" t="s">
        <v>12179</v>
      </c>
    </row>
    <row r="1342" customFormat="false" ht="122.35" hidden="false" customHeight="false" outlineLevel="0" collapsed="false">
      <c r="A1342" s="0" t="n">
        <v>6355</v>
      </c>
      <c r="B1342" s="0" t="s">
        <v>12180</v>
      </c>
      <c r="D1342" s="0" t="s">
        <v>51</v>
      </c>
      <c r="E1342" s="2" t="n">
        <v>16581</v>
      </c>
      <c r="G1342" s="3" t="s">
        <v>53</v>
      </c>
      <c r="K1342" s="3" t="s">
        <v>12165</v>
      </c>
      <c r="L1342" s="3" t="s">
        <v>543</v>
      </c>
      <c r="M1342" s="3" t="s">
        <v>57</v>
      </c>
      <c r="N1342" s="3" t="s">
        <v>58</v>
      </c>
      <c r="O1342" s="3" t="s">
        <v>10508</v>
      </c>
      <c r="P1342" s="3" t="s">
        <v>60</v>
      </c>
      <c r="Q1342" s="3" t="s">
        <v>61</v>
      </c>
      <c r="R1342" s="3" t="s">
        <v>1101</v>
      </c>
      <c r="S1342" s="3" t="s">
        <v>63</v>
      </c>
      <c r="T1342" s="3" t="s">
        <v>64</v>
      </c>
      <c r="U1342" s="3" t="s">
        <v>12029</v>
      </c>
      <c r="V1342" s="3" t="s">
        <v>271</v>
      </c>
      <c r="W1342" s="3" t="s">
        <v>67</v>
      </c>
      <c r="X1342" s="3" t="s">
        <v>68</v>
      </c>
      <c r="Y1342" s="3" t="s">
        <v>12181</v>
      </c>
      <c r="AA1342" s="3" t="s">
        <v>273</v>
      </c>
      <c r="AB1342" s="3" t="s">
        <v>12182</v>
      </c>
      <c r="AD1342" s="2" t="n">
        <v>44519</v>
      </c>
      <c r="AE1342" s="2" t="n">
        <v>44519</v>
      </c>
      <c r="AF1342" s="3" t="s">
        <v>12183</v>
      </c>
      <c r="AG1342" s="0" t="n">
        <v>8406</v>
      </c>
      <c r="AH1342" s="3" t="s">
        <v>12184</v>
      </c>
      <c r="AI1342" s="3" t="s">
        <v>12185</v>
      </c>
      <c r="AJ1342" s="0" t="n">
        <v>1945</v>
      </c>
      <c r="AK1342" s="3" t="s">
        <v>101</v>
      </c>
      <c r="AL1342" s="0" t="n">
        <v>0</v>
      </c>
      <c r="AM1342" s="4" t="b">
        <f aca="false">FALSE()</f>
        <v>0</v>
      </c>
      <c r="AN1342" s="0" t="n">
        <v>0</v>
      </c>
      <c r="AO1342" s="3" t="s">
        <v>1107</v>
      </c>
      <c r="AP1342" s="0" t="n">
        <v>2</v>
      </c>
      <c r="AQ1342" s="4" t="b">
        <f aca="false">TRUE()</f>
        <v>1</v>
      </c>
      <c r="AR1342" s="0" t="n">
        <v>6</v>
      </c>
      <c r="AS1342" s="3" t="s">
        <v>101</v>
      </c>
      <c r="AT1342" s="0" t="n">
        <v>0</v>
      </c>
      <c r="AU1342" s="4" t="b">
        <f aca="false">FALSE()</f>
        <v>0</v>
      </c>
      <c r="AV1342" s="4" t="b">
        <f aca="false">TRUE()</f>
        <v>1</v>
      </c>
      <c r="AW1342" s="3" t="s">
        <v>12182</v>
      </c>
      <c r="AX1342" s="5" t="s">
        <v>12186</v>
      </c>
    </row>
    <row r="1343" customFormat="false" ht="68.65" hidden="false" customHeight="false" outlineLevel="0" collapsed="false">
      <c r="A1343" s="0" t="n">
        <v>6356</v>
      </c>
      <c r="B1343" s="0" t="s">
        <v>12187</v>
      </c>
      <c r="D1343" s="0" t="s">
        <v>51</v>
      </c>
      <c r="E1343" s="2" t="n">
        <v>16603</v>
      </c>
      <c r="G1343" s="3" t="s">
        <v>53</v>
      </c>
      <c r="K1343" s="3" t="s">
        <v>12188</v>
      </c>
      <c r="L1343" s="3" t="s">
        <v>82</v>
      </c>
      <c r="M1343" s="3" t="s">
        <v>57</v>
      </c>
      <c r="N1343" s="3" t="s">
        <v>58</v>
      </c>
      <c r="O1343" s="3" t="s">
        <v>10508</v>
      </c>
      <c r="P1343" s="3" t="s">
        <v>60</v>
      </c>
      <c r="Q1343" s="3" t="s">
        <v>61</v>
      </c>
      <c r="R1343" s="3" t="s">
        <v>62</v>
      </c>
      <c r="S1343" s="3" t="s">
        <v>63</v>
      </c>
      <c r="T1343" s="3" t="s">
        <v>64</v>
      </c>
      <c r="U1343" s="3" t="s">
        <v>12029</v>
      </c>
      <c r="V1343" s="3" t="s">
        <v>271</v>
      </c>
      <c r="W1343" s="3" t="s">
        <v>67</v>
      </c>
      <c r="X1343" s="3" t="s">
        <v>68</v>
      </c>
      <c r="Y1343" s="3" t="s">
        <v>12189</v>
      </c>
      <c r="AA1343" s="3" t="s">
        <v>273</v>
      </c>
      <c r="AB1343" s="3" t="s">
        <v>12190</v>
      </c>
      <c r="AD1343" s="2" t="n">
        <v>44519</v>
      </c>
      <c r="AE1343" s="2" t="n">
        <v>44519</v>
      </c>
      <c r="AF1343" s="3" t="s">
        <v>12191</v>
      </c>
      <c r="AG1343" s="0" t="n">
        <v>8408</v>
      </c>
      <c r="AH1343" s="3" t="s">
        <v>12192</v>
      </c>
      <c r="AI1343" s="3" t="s">
        <v>12193</v>
      </c>
      <c r="AJ1343" s="0" t="n">
        <v>1945</v>
      </c>
      <c r="AK1343" s="3" t="s">
        <v>101</v>
      </c>
      <c r="AL1343" s="0" t="n">
        <v>0</v>
      </c>
      <c r="AM1343" s="4" t="b">
        <f aca="false">FALSE()</f>
        <v>0</v>
      </c>
      <c r="AN1343" s="0" t="n">
        <v>0</v>
      </c>
      <c r="AO1343" s="3" t="s">
        <v>1107</v>
      </c>
      <c r="AP1343" s="0" t="n">
        <v>2</v>
      </c>
      <c r="AQ1343" s="4" t="b">
        <f aca="false">TRUE()</f>
        <v>1</v>
      </c>
      <c r="AR1343" s="0" t="n">
        <v>6</v>
      </c>
      <c r="AS1343" s="3" t="s">
        <v>101</v>
      </c>
      <c r="AT1343" s="0" t="n">
        <v>0</v>
      </c>
      <c r="AU1343" s="4" t="b">
        <f aca="false">FALSE()</f>
        <v>0</v>
      </c>
      <c r="AV1343" s="4" t="b">
        <f aca="false">TRUE()</f>
        <v>1</v>
      </c>
      <c r="AW1343" s="3" t="s">
        <v>12190</v>
      </c>
      <c r="AX1343" s="5" t="s">
        <v>12194</v>
      </c>
    </row>
    <row r="1344" customFormat="false" ht="122.35" hidden="false" customHeight="false" outlineLevel="0" collapsed="false">
      <c r="A1344" s="0" t="n">
        <v>6357</v>
      </c>
      <c r="B1344" s="0" t="s">
        <v>12195</v>
      </c>
      <c r="D1344" s="0" t="s">
        <v>51</v>
      </c>
      <c r="E1344" s="2" t="n">
        <v>16603</v>
      </c>
      <c r="G1344" s="3" t="s">
        <v>53</v>
      </c>
      <c r="K1344" s="3" t="s">
        <v>12188</v>
      </c>
      <c r="L1344" s="3" t="s">
        <v>93</v>
      </c>
      <c r="M1344" s="3" t="s">
        <v>57</v>
      </c>
      <c r="N1344" s="3" t="s">
        <v>58</v>
      </c>
      <c r="O1344" s="3" t="s">
        <v>10508</v>
      </c>
      <c r="P1344" s="3" t="s">
        <v>60</v>
      </c>
      <c r="Q1344" s="3" t="s">
        <v>61</v>
      </c>
      <c r="R1344" s="3" t="s">
        <v>62</v>
      </c>
      <c r="S1344" s="3" t="s">
        <v>63</v>
      </c>
      <c r="T1344" s="3" t="s">
        <v>64</v>
      </c>
      <c r="U1344" s="3" t="s">
        <v>12029</v>
      </c>
      <c r="V1344" s="3" t="s">
        <v>271</v>
      </c>
      <c r="W1344" s="3" t="s">
        <v>67</v>
      </c>
      <c r="X1344" s="3" t="s">
        <v>68</v>
      </c>
      <c r="Y1344" s="3" t="s">
        <v>12196</v>
      </c>
      <c r="AA1344" s="3" t="s">
        <v>273</v>
      </c>
      <c r="AB1344" s="3" t="s">
        <v>12197</v>
      </c>
      <c r="AD1344" s="2" t="n">
        <v>44519</v>
      </c>
      <c r="AE1344" s="2" t="n">
        <v>44519</v>
      </c>
      <c r="AF1344" s="3" t="s">
        <v>12198</v>
      </c>
      <c r="AG1344" s="0" t="n">
        <v>8409</v>
      </c>
      <c r="AH1344" s="3" t="s">
        <v>12199</v>
      </c>
      <c r="AI1344" s="3" t="s">
        <v>12200</v>
      </c>
      <c r="AJ1344" s="0" t="n">
        <v>1945</v>
      </c>
      <c r="AK1344" s="3" t="s">
        <v>101</v>
      </c>
      <c r="AL1344" s="0" t="n">
        <v>0</v>
      </c>
      <c r="AM1344" s="4" t="b">
        <f aca="false">FALSE()</f>
        <v>0</v>
      </c>
      <c r="AN1344" s="0" t="n">
        <v>0</v>
      </c>
      <c r="AO1344" s="3" t="s">
        <v>1107</v>
      </c>
      <c r="AP1344" s="0" t="n">
        <v>2</v>
      </c>
      <c r="AQ1344" s="4" t="b">
        <f aca="false">TRUE()</f>
        <v>1</v>
      </c>
      <c r="AR1344" s="0" t="n">
        <v>6</v>
      </c>
      <c r="AS1344" s="3" t="s">
        <v>101</v>
      </c>
      <c r="AT1344" s="0" t="n">
        <v>0</v>
      </c>
      <c r="AU1344" s="4" t="b">
        <f aca="false">FALSE()</f>
        <v>0</v>
      </c>
      <c r="AV1344" s="4" t="b">
        <f aca="false">TRUE()</f>
        <v>1</v>
      </c>
      <c r="AW1344" s="3" t="s">
        <v>12197</v>
      </c>
      <c r="AX1344" s="5" t="s">
        <v>12201</v>
      </c>
    </row>
    <row r="1345" customFormat="false" ht="162.65" hidden="false" customHeight="false" outlineLevel="0" collapsed="false">
      <c r="A1345" s="0" t="n">
        <v>6359</v>
      </c>
      <c r="B1345" s="0" t="s">
        <v>12202</v>
      </c>
      <c r="D1345" s="0" t="s">
        <v>51</v>
      </c>
      <c r="E1345" s="2" t="n">
        <v>16626</v>
      </c>
      <c r="G1345" s="3" t="s">
        <v>53</v>
      </c>
      <c r="K1345" s="3" t="s">
        <v>12203</v>
      </c>
      <c r="L1345" s="3" t="s">
        <v>56</v>
      </c>
      <c r="M1345" s="3" t="s">
        <v>57</v>
      </c>
      <c r="N1345" s="3" t="s">
        <v>58</v>
      </c>
      <c r="O1345" s="3" t="s">
        <v>10508</v>
      </c>
      <c r="P1345" s="3" t="s">
        <v>60</v>
      </c>
      <c r="Q1345" s="3" t="s">
        <v>61</v>
      </c>
      <c r="R1345" s="3" t="s">
        <v>1101</v>
      </c>
      <c r="S1345" s="3" t="s">
        <v>63</v>
      </c>
      <c r="T1345" s="3" t="s">
        <v>64</v>
      </c>
      <c r="U1345" s="3" t="s">
        <v>12029</v>
      </c>
      <c r="V1345" s="3" t="s">
        <v>271</v>
      </c>
      <c r="W1345" s="3" t="s">
        <v>67</v>
      </c>
      <c r="X1345" s="3" t="s">
        <v>68</v>
      </c>
      <c r="Y1345" s="3" t="s">
        <v>12204</v>
      </c>
      <c r="AA1345" s="3" t="s">
        <v>273</v>
      </c>
      <c r="AB1345" s="3" t="s">
        <v>12205</v>
      </c>
      <c r="AD1345" s="2" t="n">
        <v>44519</v>
      </c>
      <c r="AE1345" s="2" t="n">
        <v>44519</v>
      </c>
      <c r="AF1345" s="3" t="s">
        <v>12206</v>
      </c>
      <c r="AG1345" s="0" t="n">
        <v>8411</v>
      </c>
      <c r="AH1345" s="3" t="s">
        <v>12207</v>
      </c>
      <c r="AI1345" s="3" t="s">
        <v>12208</v>
      </c>
      <c r="AJ1345" s="0" t="n">
        <v>1945</v>
      </c>
      <c r="AK1345" s="3" t="s">
        <v>101</v>
      </c>
      <c r="AL1345" s="0" t="n">
        <v>0</v>
      </c>
      <c r="AM1345" s="4" t="b">
        <f aca="false">FALSE()</f>
        <v>0</v>
      </c>
      <c r="AN1345" s="0" t="n">
        <v>0</v>
      </c>
      <c r="AO1345" s="3" t="s">
        <v>401</v>
      </c>
      <c r="AP1345" s="0" t="n">
        <v>1</v>
      </c>
      <c r="AQ1345" s="4" t="b">
        <f aca="false">TRUE()</f>
        <v>1</v>
      </c>
      <c r="AR1345" s="0" t="n">
        <v>2</v>
      </c>
      <c r="AS1345" s="3" t="s">
        <v>101</v>
      </c>
      <c r="AT1345" s="0" t="n">
        <v>0</v>
      </c>
      <c r="AU1345" s="4" t="b">
        <f aca="false">FALSE()</f>
        <v>0</v>
      </c>
      <c r="AV1345" s="4" t="b">
        <f aca="false">TRUE()</f>
        <v>1</v>
      </c>
      <c r="AW1345" s="3" t="s">
        <v>12205</v>
      </c>
      <c r="AX1345" s="5" t="s">
        <v>12209</v>
      </c>
    </row>
    <row r="1346" customFormat="false" ht="135.8" hidden="false" customHeight="false" outlineLevel="0" collapsed="false">
      <c r="A1346" s="0" t="n">
        <v>6360</v>
      </c>
      <c r="B1346" s="0" t="s">
        <v>12210</v>
      </c>
      <c r="D1346" s="0" t="s">
        <v>51</v>
      </c>
      <c r="E1346" s="2" t="n">
        <v>16661</v>
      </c>
      <c r="G1346" s="3" t="s">
        <v>53</v>
      </c>
      <c r="K1346" s="3" t="s">
        <v>12211</v>
      </c>
      <c r="L1346" s="3" t="s">
        <v>82</v>
      </c>
      <c r="M1346" s="3" t="s">
        <v>57</v>
      </c>
      <c r="N1346" s="3" t="s">
        <v>58</v>
      </c>
      <c r="O1346" s="3" t="s">
        <v>10508</v>
      </c>
      <c r="P1346" s="3" t="s">
        <v>60</v>
      </c>
      <c r="Q1346" s="3" t="s">
        <v>61</v>
      </c>
      <c r="R1346" s="3" t="s">
        <v>62</v>
      </c>
      <c r="S1346" s="3" t="s">
        <v>63</v>
      </c>
      <c r="T1346" s="3" t="s">
        <v>64</v>
      </c>
      <c r="U1346" s="3" t="s">
        <v>12029</v>
      </c>
      <c r="V1346" s="3" t="s">
        <v>271</v>
      </c>
      <c r="W1346" s="3" t="s">
        <v>67</v>
      </c>
      <c r="X1346" s="3" t="s">
        <v>68</v>
      </c>
      <c r="Y1346" s="3" t="s">
        <v>12212</v>
      </c>
      <c r="AA1346" s="3" t="s">
        <v>273</v>
      </c>
      <c r="AB1346" s="3" t="s">
        <v>12213</v>
      </c>
      <c r="AD1346" s="2" t="n">
        <v>44519</v>
      </c>
      <c r="AE1346" s="2" t="n">
        <v>44519</v>
      </c>
      <c r="AF1346" s="3" t="s">
        <v>12214</v>
      </c>
      <c r="AG1346" s="0" t="n">
        <v>8412</v>
      </c>
      <c r="AH1346" s="3" t="s">
        <v>12215</v>
      </c>
      <c r="AI1346" s="3" t="s">
        <v>12216</v>
      </c>
      <c r="AJ1346" s="0" t="n">
        <v>1945</v>
      </c>
      <c r="AK1346" s="3" t="s">
        <v>101</v>
      </c>
      <c r="AL1346" s="0" t="n">
        <v>0</v>
      </c>
      <c r="AM1346" s="4" t="b">
        <f aca="false">FALSE()</f>
        <v>0</v>
      </c>
      <c r="AN1346" s="0" t="n">
        <v>0</v>
      </c>
      <c r="AO1346" s="3" t="s">
        <v>12217</v>
      </c>
      <c r="AP1346" s="0" t="n">
        <v>3</v>
      </c>
      <c r="AQ1346" s="4" t="b">
        <f aca="false">TRUE()</f>
        <v>1</v>
      </c>
      <c r="AR1346" s="0" t="n">
        <v>9</v>
      </c>
      <c r="AS1346" s="3" t="s">
        <v>101</v>
      </c>
      <c r="AT1346" s="0" t="n">
        <v>0</v>
      </c>
      <c r="AU1346" s="4" t="b">
        <f aca="false">FALSE()</f>
        <v>0</v>
      </c>
      <c r="AV1346" s="4" t="b">
        <f aca="false">TRUE()</f>
        <v>1</v>
      </c>
      <c r="AW1346" s="3" t="s">
        <v>12213</v>
      </c>
      <c r="AX1346" s="5" t="s">
        <v>12218</v>
      </c>
    </row>
    <row r="1347" customFormat="false" ht="82.05" hidden="false" customHeight="false" outlineLevel="0" collapsed="false">
      <c r="A1347" s="0" t="n">
        <v>6361</v>
      </c>
      <c r="B1347" s="0" t="s">
        <v>12219</v>
      </c>
      <c r="D1347" s="0" t="s">
        <v>51</v>
      </c>
      <c r="E1347" s="2" t="n">
        <v>16661</v>
      </c>
      <c r="G1347" s="3" t="s">
        <v>53</v>
      </c>
      <c r="K1347" s="3" t="s">
        <v>12211</v>
      </c>
      <c r="L1347" s="3" t="s">
        <v>93</v>
      </c>
      <c r="M1347" s="3" t="s">
        <v>57</v>
      </c>
      <c r="N1347" s="3" t="s">
        <v>58</v>
      </c>
      <c r="O1347" s="3" t="s">
        <v>10508</v>
      </c>
      <c r="P1347" s="3" t="s">
        <v>60</v>
      </c>
      <c r="Q1347" s="3" t="s">
        <v>61</v>
      </c>
      <c r="R1347" s="3" t="s">
        <v>1101</v>
      </c>
      <c r="S1347" s="3" t="s">
        <v>63</v>
      </c>
      <c r="T1347" s="3" t="s">
        <v>64</v>
      </c>
      <c r="U1347" s="3" t="s">
        <v>12029</v>
      </c>
      <c r="V1347" s="3" t="s">
        <v>271</v>
      </c>
      <c r="W1347" s="3" t="s">
        <v>67</v>
      </c>
      <c r="X1347" s="3" t="s">
        <v>68</v>
      </c>
      <c r="Y1347" s="3" t="s">
        <v>12220</v>
      </c>
      <c r="AA1347" s="3" t="s">
        <v>273</v>
      </c>
      <c r="AB1347" s="3" t="s">
        <v>12221</v>
      </c>
      <c r="AD1347" s="2" t="n">
        <v>44519</v>
      </c>
      <c r="AE1347" s="2" t="n">
        <v>44519</v>
      </c>
      <c r="AF1347" s="3" t="s">
        <v>12222</v>
      </c>
      <c r="AG1347" s="0" t="n">
        <v>8413</v>
      </c>
      <c r="AH1347" s="3" t="s">
        <v>12223</v>
      </c>
      <c r="AI1347" s="3" t="s">
        <v>12224</v>
      </c>
      <c r="AJ1347" s="0" t="n">
        <v>1945</v>
      </c>
      <c r="AK1347" s="3" t="s">
        <v>101</v>
      </c>
      <c r="AL1347" s="0" t="n">
        <v>0</v>
      </c>
      <c r="AM1347" s="4" t="b">
        <f aca="false">FALSE()</f>
        <v>0</v>
      </c>
      <c r="AN1347" s="0" t="n">
        <v>0</v>
      </c>
      <c r="AO1347" s="3" t="s">
        <v>12225</v>
      </c>
      <c r="AP1347" s="0" t="n">
        <v>2</v>
      </c>
      <c r="AQ1347" s="4" t="b">
        <f aca="false">TRUE()</f>
        <v>1</v>
      </c>
      <c r="AR1347" s="0" t="n">
        <v>5</v>
      </c>
      <c r="AS1347" s="3" t="s">
        <v>101</v>
      </c>
      <c r="AT1347" s="0" t="n">
        <v>0</v>
      </c>
      <c r="AU1347" s="4" t="b">
        <f aca="false">FALSE()</f>
        <v>0</v>
      </c>
      <c r="AV1347" s="4" t="b">
        <f aca="false">TRUE()</f>
        <v>1</v>
      </c>
      <c r="AW1347" s="3" t="s">
        <v>12221</v>
      </c>
      <c r="AX1347" s="5" t="s">
        <v>12226</v>
      </c>
    </row>
    <row r="1348" customFormat="false" ht="68.65" hidden="false" customHeight="false" outlineLevel="0" collapsed="false">
      <c r="A1348" s="0" t="n">
        <v>6363</v>
      </c>
      <c r="B1348" s="0" t="s">
        <v>12227</v>
      </c>
      <c r="D1348" s="0" t="s">
        <v>51</v>
      </c>
      <c r="E1348" s="2" t="n">
        <v>16696</v>
      </c>
      <c r="G1348" s="3" t="s">
        <v>53</v>
      </c>
      <c r="K1348" s="3" t="s">
        <v>12228</v>
      </c>
      <c r="L1348" s="3" t="s">
        <v>56</v>
      </c>
      <c r="M1348" s="3" t="s">
        <v>57</v>
      </c>
      <c r="N1348" s="3" t="s">
        <v>58</v>
      </c>
      <c r="O1348" s="3" t="s">
        <v>10508</v>
      </c>
      <c r="P1348" s="3" t="s">
        <v>60</v>
      </c>
      <c r="Q1348" s="3" t="s">
        <v>61</v>
      </c>
      <c r="R1348" s="3" t="s">
        <v>6039</v>
      </c>
      <c r="S1348" s="3" t="s">
        <v>63</v>
      </c>
      <c r="T1348" s="3" t="s">
        <v>64</v>
      </c>
      <c r="U1348" s="3" t="s">
        <v>12029</v>
      </c>
      <c r="V1348" s="3" t="s">
        <v>271</v>
      </c>
      <c r="W1348" s="3" t="s">
        <v>67</v>
      </c>
      <c r="X1348" s="3" t="s">
        <v>68</v>
      </c>
      <c r="Y1348" s="3" t="s">
        <v>12229</v>
      </c>
      <c r="AA1348" s="3" t="s">
        <v>273</v>
      </c>
      <c r="AB1348" s="3" t="s">
        <v>12230</v>
      </c>
      <c r="AD1348" s="2" t="n">
        <v>44519</v>
      </c>
      <c r="AE1348" s="2" t="n">
        <v>44519</v>
      </c>
      <c r="AF1348" s="3" t="s">
        <v>12231</v>
      </c>
      <c r="AG1348" s="0" t="n">
        <v>8416</v>
      </c>
      <c r="AH1348" s="3" t="s">
        <v>12232</v>
      </c>
      <c r="AI1348" s="3" t="s">
        <v>12233</v>
      </c>
      <c r="AJ1348" s="0" t="n">
        <v>1945</v>
      </c>
      <c r="AK1348" s="3" t="s">
        <v>12234</v>
      </c>
      <c r="AL1348" s="0" t="n">
        <v>4</v>
      </c>
      <c r="AM1348" s="4" t="b">
        <f aca="false">TRUE()</f>
        <v>1</v>
      </c>
      <c r="AN1348" s="0" t="n">
        <v>29</v>
      </c>
      <c r="AO1348" s="3" t="s">
        <v>12235</v>
      </c>
      <c r="AP1348" s="0" t="n">
        <v>7</v>
      </c>
      <c r="AQ1348" s="4" t="b">
        <f aca="false">TRUE()</f>
        <v>1</v>
      </c>
      <c r="AR1348" s="0" t="n">
        <v>18</v>
      </c>
      <c r="AS1348" s="3" t="s">
        <v>101</v>
      </c>
      <c r="AT1348" s="0" t="n">
        <v>0</v>
      </c>
      <c r="AU1348" s="4" t="b">
        <f aca="false">FALSE()</f>
        <v>0</v>
      </c>
      <c r="AV1348" s="4" t="b">
        <f aca="false">TRUE()</f>
        <v>1</v>
      </c>
      <c r="AW1348" s="3" t="s">
        <v>12230</v>
      </c>
      <c r="AX1348" s="5" t="s">
        <v>12236</v>
      </c>
    </row>
    <row r="1349" customFormat="false" ht="176.1" hidden="false" customHeight="false" outlineLevel="0" collapsed="false">
      <c r="A1349" s="0" t="n">
        <v>6364</v>
      </c>
      <c r="B1349" s="0" t="s">
        <v>12237</v>
      </c>
      <c r="D1349" s="0" t="s">
        <v>51</v>
      </c>
      <c r="E1349" s="2" t="n">
        <v>16703</v>
      </c>
      <c r="G1349" s="3" t="s">
        <v>53</v>
      </c>
      <c r="K1349" s="3" t="s">
        <v>12238</v>
      </c>
      <c r="L1349" s="3" t="s">
        <v>56</v>
      </c>
      <c r="M1349" s="3" t="s">
        <v>57</v>
      </c>
      <c r="N1349" s="3" t="s">
        <v>58</v>
      </c>
      <c r="O1349" s="3" t="s">
        <v>10508</v>
      </c>
      <c r="P1349" s="3" t="s">
        <v>60</v>
      </c>
      <c r="Q1349" s="3" t="s">
        <v>61</v>
      </c>
      <c r="R1349" s="3" t="s">
        <v>1101</v>
      </c>
      <c r="S1349" s="3" t="s">
        <v>63</v>
      </c>
      <c r="T1349" s="3" t="s">
        <v>64</v>
      </c>
      <c r="U1349" s="3" t="s">
        <v>12029</v>
      </c>
      <c r="V1349" s="3" t="s">
        <v>271</v>
      </c>
      <c r="W1349" s="3" t="s">
        <v>67</v>
      </c>
      <c r="X1349" s="3" t="s">
        <v>68</v>
      </c>
      <c r="Y1349" s="3" t="s">
        <v>12239</v>
      </c>
      <c r="AA1349" s="3" t="s">
        <v>273</v>
      </c>
      <c r="AB1349" s="3" t="s">
        <v>12240</v>
      </c>
      <c r="AD1349" s="2" t="n">
        <v>44519</v>
      </c>
      <c r="AE1349" s="2" t="n">
        <v>44519</v>
      </c>
      <c r="AF1349" s="3" t="s">
        <v>12241</v>
      </c>
      <c r="AG1349" s="0" t="n">
        <v>8417</v>
      </c>
      <c r="AH1349" s="3" t="s">
        <v>12242</v>
      </c>
      <c r="AI1349" s="3" t="s">
        <v>12243</v>
      </c>
      <c r="AJ1349" s="0" t="n">
        <v>1945</v>
      </c>
      <c r="AK1349" s="3" t="s">
        <v>101</v>
      </c>
      <c r="AL1349" s="0" t="n">
        <v>0</v>
      </c>
      <c r="AM1349" s="4" t="b">
        <f aca="false">FALSE()</f>
        <v>0</v>
      </c>
      <c r="AN1349" s="0" t="n">
        <v>0</v>
      </c>
      <c r="AO1349" s="3" t="s">
        <v>1344</v>
      </c>
      <c r="AP1349" s="0" t="n">
        <v>2</v>
      </c>
      <c r="AQ1349" s="4" t="b">
        <f aca="false">TRUE()</f>
        <v>1</v>
      </c>
      <c r="AR1349" s="0" t="n">
        <v>6</v>
      </c>
      <c r="AS1349" s="3" t="s">
        <v>101</v>
      </c>
      <c r="AT1349" s="0" t="n">
        <v>0</v>
      </c>
      <c r="AU1349" s="4" t="b">
        <f aca="false">FALSE()</f>
        <v>0</v>
      </c>
      <c r="AV1349" s="4" t="b">
        <f aca="false">TRUE()</f>
        <v>1</v>
      </c>
      <c r="AW1349" s="3" t="s">
        <v>12240</v>
      </c>
      <c r="AX1349" s="5" t="s">
        <v>12244</v>
      </c>
    </row>
    <row r="1350" customFormat="false" ht="55.2" hidden="false" customHeight="false" outlineLevel="0" collapsed="false">
      <c r="A1350" s="0" t="n">
        <v>6365</v>
      </c>
      <c r="B1350" s="0" t="s">
        <v>12245</v>
      </c>
      <c r="D1350" s="0" t="s">
        <v>51</v>
      </c>
      <c r="E1350" s="2" t="n">
        <v>16770</v>
      </c>
      <c r="G1350" s="3" t="s">
        <v>53</v>
      </c>
      <c r="K1350" s="3" t="s">
        <v>12246</v>
      </c>
      <c r="L1350" s="3" t="s">
        <v>82</v>
      </c>
      <c r="M1350" s="3" t="s">
        <v>57</v>
      </c>
      <c r="N1350" s="3" t="s">
        <v>58</v>
      </c>
      <c r="O1350" s="3" t="s">
        <v>10508</v>
      </c>
      <c r="P1350" s="3" t="s">
        <v>60</v>
      </c>
      <c r="Q1350" s="3" t="s">
        <v>61</v>
      </c>
      <c r="R1350" s="3" t="s">
        <v>1101</v>
      </c>
      <c r="S1350" s="3" t="s">
        <v>63</v>
      </c>
      <c r="T1350" s="3" t="s">
        <v>64</v>
      </c>
      <c r="U1350" s="3" t="s">
        <v>12029</v>
      </c>
      <c r="V1350" s="3" t="s">
        <v>271</v>
      </c>
      <c r="W1350" s="3" t="s">
        <v>67</v>
      </c>
      <c r="X1350" s="3" t="s">
        <v>68</v>
      </c>
      <c r="Y1350" s="3" t="s">
        <v>12247</v>
      </c>
      <c r="AA1350" s="3" t="s">
        <v>273</v>
      </c>
      <c r="AB1350" s="3" t="s">
        <v>12248</v>
      </c>
      <c r="AD1350" s="2" t="n">
        <v>44519</v>
      </c>
      <c r="AE1350" s="2" t="n">
        <v>44519</v>
      </c>
      <c r="AF1350" s="3" t="s">
        <v>12249</v>
      </c>
      <c r="AG1350" s="0" t="n">
        <v>8418</v>
      </c>
      <c r="AH1350" s="3" t="s">
        <v>12250</v>
      </c>
      <c r="AI1350" s="3" t="s">
        <v>12251</v>
      </c>
      <c r="AJ1350" s="0" t="n">
        <v>1945</v>
      </c>
      <c r="AK1350" s="3" t="s">
        <v>101</v>
      </c>
      <c r="AL1350" s="0" t="n">
        <v>0</v>
      </c>
      <c r="AM1350" s="4" t="b">
        <f aca="false">FALSE()</f>
        <v>0</v>
      </c>
      <c r="AN1350" s="0" t="n">
        <v>0</v>
      </c>
      <c r="AO1350" s="3" t="s">
        <v>1144</v>
      </c>
      <c r="AP1350" s="0" t="n">
        <v>1</v>
      </c>
      <c r="AQ1350" s="4" t="b">
        <f aca="false">TRUE()</f>
        <v>1</v>
      </c>
      <c r="AR1350" s="0" t="n">
        <v>3</v>
      </c>
      <c r="AS1350" s="3" t="s">
        <v>101</v>
      </c>
      <c r="AT1350" s="0" t="n">
        <v>0</v>
      </c>
      <c r="AU1350" s="4" t="b">
        <f aca="false">FALSE()</f>
        <v>0</v>
      </c>
      <c r="AV1350" s="4" t="b">
        <f aca="false">TRUE()</f>
        <v>1</v>
      </c>
      <c r="AW1350" s="3" t="s">
        <v>12248</v>
      </c>
      <c r="AX1350" s="5" t="s">
        <v>12252</v>
      </c>
    </row>
    <row r="1351" customFormat="false" ht="122.35" hidden="false" customHeight="false" outlineLevel="0" collapsed="false">
      <c r="A1351" s="0" t="n">
        <v>6367</v>
      </c>
      <c r="B1351" s="0" t="s">
        <v>12253</v>
      </c>
      <c r="D1351" s="0" t="s">
        <v>51</v>
      </c>
      <c r="E1351" s="2" t="n">
        <v>16715</v>
      </c>
      <c r="G1351" s="3" t="s">
        <v>53</v>
      </c>
      <c r="K1351" s="3" t="s">
        <v>12254</v>
      </c>
      <c r="L1351" s="3" t="s">
        <v>82</v>
      </c>
      <c r="M1351" s="3" t="s">
        <v>57</v>
      </c>
      <c r="N1351" s="3" t="s">
        <v>58</v>
      </c>
      <c r="O1351" s="3" t="s">
        <v>10508</v>
      </c>
      <c r="P1351" s="3" t="s">
        <v>60</v>
      </c>
      <c r="Q1351" s="3" t="s">
        <v>61</v>
      </c>
      <c r="R1351" s="3" t="s">
        <v>12255</v>
      </c>
      <c r="S1351" s="3" t="s">
        <v>63</v>
      </c>
      <c r="T1351" s="3" t="s">
        <v>64</v>
      </c>
      <c r="U1351" s="3" t="s">
        <v>12029</v>
      </c>
      <c r="V1351" s="3" t="s">
        <v>271</v>
      </c>
      <c r="W1351" s="3" t="s">
        <v>67</v>
      </c>
      <c r="X1351" s="3" t="s">
        <v>68</v>
      </c>
      <c r="Y1351" s="3" t="s">
        <v>12256</v>
      </c>
      <c r="AA1351" s="3" t="s">
        <v>273</v>
      </c>
      <c r="AB1351" s="3" t="s">
        <v>12257</v>
      </c>
      <c r="AD1351" s="2" t="n">
        <v>44519</v>
      </c>
      <c r="AE1351" s="2" t="n">
        <v>44519</v>
      </c>
      <c r="AF1351" s="3" t="s">
        <v>12258</v>
      </c>
      <c r="AG1351" s="0" t="n">
        <v>8420</v>
      </c>
      <c r="AH1351" s="3" t="s">
        <v>12259</v>
      </c>
      <c r="AI1351" s="3" t="s">
        <v>12260</v>
      </c>
      <c r="AJ1351" s="0" t="n">
        <v>1945</v>
      </c>
      <c r="AK1351" s="3" t="s">
        <v>101</v>
      </c>
      <c r="AL1351" s="0" t="n">
        <v>0</v>
      </c>
      <c r="AM1351" s="4" t="b">
        <f aca="false">FALSE()</f>
        <v>0</v>
      </c>
      <c r="AN1351" s="0" t="n">
        <v>0</v>
      </c>
      <c r="AO1351" s="3" t="s">
        <v>1116</v>
      </c>
      <c r="AP1351" s="0" t="n">
        <v>3</v>
      </c>
      <c r="AQ1351" s="4" t="b">
        <f aca="false">TRUE()</f>
        <v>1</v>
      </c>
      <c r="AR1351" s="0" t="n">
        <v>8</v>
      </c>
      <c r="AS1351" s="3" t="s">
        <v>101</v>
      </c>
      <c r="AT1351" s="0" t="n">
        <v>0</v>
      </c>
      <c r="AU1351" s="4" t="b">
        <f aca="false">FALSE()</f>
        <v>0</v>
      </c>
      <c r="AV1351" s="4" t="b">
        <f aca="false">TRUE()</f>
        <v>1</v>
      </c>
      <c r="AW1351" s="3" t="s">
        <v>12257</v>
      </c>
      <c r="AX1351" s="5" t="s">
        <v>12261</v>
      </c>
    </row>
    <row r="1352" customFormat="false" ht="162.65" hidden="false" customHeight="false" outlineLevel="0" collapsed="false">
      <c r="A1352" s="0" t="n">
        <v>6368</v>
      </c>
      <c r="B1352" s="0" t="s">
        <v>12262</v>
      </c>
      <c r="D1352" s="0" t="s">
        <v>51</v>
      </c>
      <c r="E1352" s="2" t="n">
        <v>16715</v>
      </c>
      <c r="G1352" s="3" t="s">
        <v>53</v>
      </c>
      <c r="K1352" s="3" t="s">
        <v>12254</v>
      </c>
      <c r="L1352" s="3" t="s">
        <v>93</v>
      </c>
      <c r="M1352" s="3" t="s">
        <v>57</v>
      </c>
      <c r="N1352" s="3" t="s">
        <v>58</v>
      </c>
      <c r="O1352" s="3" t="s">
        <v>10508</v>
      </c>
      <c r="P1352" s="3" t="s">
        <v>60</v>
      </c>
      <c r="Q1352" s="3" t="s">
        <v>61</v>
      </c>
      <c r="R1352" s="3" t="s">
        <v>12255</v>
      </c>
      <c r="S1352" s="3" t="s">
        <v>63</v>
      </c>
      <c r="T1352" s="3" t="s">
        <v>64</v>
      </c>
      <c r="U1352" s="3" t="s">
        <v>12029</v>
      </c>
      <c r="V1352" s="3" t="s">
        <v>271</v>
      </c>
      <c r="W1352" s="3" t="s">
        <v>67</v>
      </c>
      <c r="X1352" s="3" t="s">
        <v>68</v>
      </c>
      <c r="Y1352" s="3" t="s">
        <v>12263</v>
      </c>
      <c r="AA1352" s="3" t="s">
        <v>273</v>
      </c>
      <c r="AB1352" s="3" t="s">
        <v>12264</v>
      </c>
      <c r="AD1352" s="2" t="n">
        <v>44519</v>
      </c>
      <c r="AE1352" s="2" t="n">
        <v>44519</v>
      </c>
      <c r="AF1352" s="3" t="s">
        <v>12265</v>
      </c>
      <c r="AG1352" s="0" t="n">
        <v>8421</v>
      </c>
      <c r="AH1352" s="3" t="s">
        <v>12266</v>
      </c>
      <c r="AI1352" s="3" t="s">
        <v>12267</v>
      </c>
      <c r="AJ1352" s="0" t="n">
        <v>1945</v>
      </c>
      <c r="AK1352" s="3" t="s">
        <v>101</v>
      </c>
      <c r="AL1352" s="0" t="n">
        <v>0</v>
      </c>
      <c r="AM1352" s="4" t="b">
        <f aca="false">FALSE()</f>
        <v>0</v>
      </c>
      <c r="AN1352" s="0" t="n">
        <v>0</v>
      </c>
      <c r="AO1352" s="3" t="s">
        <v>9391</v>
      </c>
      <c r="AP1352" s="0" t="n">
        <v>2</v>
      </c>
      <c r="AQ1352" s="4" t="b">
        <f aca="false">TRUE()</f>
        <v>1</v>
      </c>
      <c r="AR1352" s="0" t="n">
        <v>6</v>
      </c>
      <c r="AS1352" s="3" t="s">
        <v>101</v>
      </c>
      <c r="AT1352" s="0" t="n">
        <v>0</v>
      </c>
      <c r="AU1352" s="4" t="b">
        <f aca="false">FALSE()</f>
        <v>0</v>
      </c>
      <c r="AV1352" s="4" t="b">
        <f aca="false">TRUE()</f>
        <v>1</v>
      </c>
      <c r="AW1352" s="3" t="s">
        <v>12264</v>
      </c>
      <c r="AX1352" s="5" t="s">
        <v>12268</v>
      </c>
    </row>
    <row r="1353" customFormat="false" ht="176.1" hidden="false" customHeight="false" outlineLevel="0" collapsed="false">
      <c r="A1353" s="0" t="n">
        <v>6369</v>
      </c>
      <c r="B1353" s="0" t="s">
        <v>12269</v>
      </c>
      <c r="D1353" s="0" t="s">
        <v>51</v>
      </c>
      <c r="E1353" s="2" t="n">
        <v>16771</v>
      </c>
      <c r="G1353" s="3" t="s">
        <v>53</v>
      </c>
      <c r="K1353" s="3" t="s">
        <v>12270</v>
      </c>
      <c r="L1353" s="3" t="s">
        <v>56</v>
      </c>
      <c r="M1353" s="3" t="s">
        <v>57</v>
      </c>
      <c r="N1353" s="3" t="s">
        <v>58</v>
      </c>
      <c r="O1353" s="3" t="s">
        <v>10508</v>
      </c>
      <c r="P1353" s="3" t="s">
        <v>60</v>
      </c>
      <c r="Q1353" s="3" t="s">
        <v>61</v>
      </c>
      <c r="R1353" s="3" t="s">
        <v>1101</v>
      </c>
      <c r="S1353" s="3" t="s">
        <v>63</v>
      </c>
      <c r="T1353" s="3" t="s">
        <v>64</v>
      </c>
      <c r="U1353" s="3" t="s">
        <v>12029</v>
      </c>
      <c r="V1353" s="3" t="s">
        <v>271</v>
      </c>
      <c r="W1353" s="3" t="s">
        <v>67</v>
      </c>
      <c r="X1353" s="3" t="s">
        <v>68</v>
      </c>
      <c r="Y1353" s="3" t="s">
        <v>12271</v>
      </c>
      <c r="AA1353" s="3" t="s">
        <v>273</v>
      </c>
      <c r="AB1353" s="3" t="s">
        <v>12272</v>
      </c>
      <c r="AD1353" s="2" t="n">
        <v>44519</v>
      </c>
      <c r="AE1353" s="2" t="n">
        <v>44519</v>
      </c>
      <c r="AF1353" s="3" t="s">
        <v>12273</v>
      </c>
      <c r="AG1353" s="0" t="n">
        <v>8423</v>
      </c>
      <c r="AH1353" s="3" t="s">
        <v>12274</v>
      </c>
      <c r="AI1353" s="3" t="s">
        <v>12275</v>
      </c>
      <c r="AJ1353" s="0" t="n">
        <v>1945</v>
      </c>
      <c r="AK1353" s="3" t="s">
        <v>101</v>
      </c>
      <c r="AL1353" s="0" t="n">
        <v>0</v>
      </c>
      <c r="AM1353" s="4" t="b">
        <f aca="false">FALSE()</f>
        <v>0</v>
      </c>
      <c r="AN1353" s="0" t="n">
        <v>0</v>
      </c>
      <c r="AO1353" s="3" t="s">
        <v>12276</v>
      </c>
      <c r="AP1353" s="0" t="n">
        <v>7</v>
      </c>
      <c r="AQ1353" s="4" t="b">
        <f aca="false">TRUE()</f>
        <v>1</v>
      </c>
      <c r="AR1353" s="0" t="n">
        <v>19</v>
      </c>
      <c r="AS1353" s="3" t="s">
        <v>101</v>
      </c>
      <c r="AT1353" s="0" t="n">
        <v>0</v>
      </c>
      <c r="AU1353" s="4" t="b">
        <f aca="false">FALSE()</f>
        <v>0</v>
      </c>
      <c r="AV1353" s="4" t="b">
        <f aca="false">TRUE()</f>
        <v>1</v>
      </c>
      <c r="AW1353" s="3" t="s">
        <v>12272</v>
      </c>
      <c r="AX1353" s="5" t="s">
        <v>12277</v>
      </c>
    </row>
    <row r="1354" customFormat="false" ht="216.4" hidden="false" customHeight="false" outlineLevel="0" collapsed="false">
      <c r="A1354" s="0" t="n">
        <v>6373</v>
      </c>
      <c r="B1354" s="0" t="s">
        <v>12278</v>
      </c>
      <c r="D1354" s="0" t="s">
        <v>51</v>
      </c>
      <c r="E1354" s="2" t="n">
        <v>16813</v>
      </c>
      <c r="G1354" s="3" t="s">
        <v>53</v>
      </c>
      <c r="K1354" s="3" t="s">
        <v>12279</v>
      </c>
      <c r="L1354" s="3" t="s">
        <v>56</v>
      </c>
      <c r="M1354" s="3" t="s">
        <v>57</v>
      </c>
      <c r="N1354" s="3" t="s">
        <v>58</v>
      </c>
      <c r="O1354" s="3" t="s">
        <v>10508</v>
      </c>
      <c r="P1354" s="3" t="s">
        <v>60</v>
      </c>
      <c r="Q1354" s="3" t="s">
        <v>146</v>
      </c>
      <c r="R1354" s="3" t="s">
        <v>1101</v>
      </c>
      <c r="S1354" s="3" t="s">
        <v>63</v>
      </c>
      <c r="T1354" s="3" t="s">
        <v>64</v>
      </c>
      <c r="U1354" s="3" t="s">
        <v>12029</v>
      </c>
      <c r="V1354" s="3" t="s">
        <v>271</v>
      </c>
      <c r="W1354" s="3" t="s">
        <v>67</v>
      </c>
      <c r="X1354" s="3" t="s">
        <v>68</v>
      </c>
      <c r="Y1354" s="3" t="s">
        <v>12280</v>
      </c>
      <c r="AA1354" s="3" t="s">
        <v>273</v>
      </c>
      <c r="AB1354" s="3" t="s">
        <v>12281</v>
      </c>
      <c r="AD1354" s="2" t="n">
        <v>44519</v>
      </c>
      <c r="AE1354" s="2" t="n">
        <v>44519</v>
      </c>
      <c r="AF1354" s="3" t="s">
        <v>12282</v>
      </c>
      <c r="AG1354" s="0" t="n">
        <v>8427</v>
      </c>
      <c r="AH1354" s="3" t="s">
        <v>12283</v>
      </c>
      <c r="AI1354" s="3" t="s">
        <v>12284</v>
      </c>
      <c r="AJ1354" s="0" t="n">
        <v>1946</v>
      </c>
      <c r="AK1354" s="3" t="s">
        <v>12285</v>
      </c>
      <c r="AL1354" s="0" t="n">
        <v>3</v>
      </c>
      <c r="AM1354" s="4" t="b">
        <f aca="false">TRUE()</f>
        <v>1</v>
      </c>
      <c r="AN1354" s="0" t="n">
        <v>35</v>
      </c>
      <c r="AO1354" s="3" t="s">
        <v>12286</v>
      </c>
      <c r="AP1354" s="0" t="n">
        <v>4</v>
      </c>
      <c r="AQ1354" s="4" t="b">
        <f aca="false">TRUE()</f>
        <v>1</v>
      </c>
      <c r="AR1354" s="0" t="n">
        <v>9</v>
      </c>
      <c r="AS1354" s="3" t="s">
        <v>101</v>
      </c>
      <c r="AT1354" s="0" t="n">
        <v>0</v>
      </c>
      <c r="AU1354" s="4" t="b">
        <f aca="false">FALSE()</f>
        <v>0</v>
      </c>
      <c r="AV1354" s="4" t="b">
        <f aca="false">TRUE()</f>
        <v>1</v>
      </c>
      <c r="AW1354" s="3" t="s">
        <v>12281</v>
      </c>
      <c r="AX1354" s="5" t="s">
        <v>12287</v>
      </c>
    </row>
    <row r="1355" customFormat="false" ht="135.8" hidden="false" customHeight="false" outlineLevel="0" collapsed="false">
      <c r="A1355" s="0" t="n">
        <v>6374</v>
      </c>
      <c r="B1355" s="0" t="s">
        <v>12278</v>
      </c>
      <c r="D1355" s="0" t="s">
        <v>51</v>
      </c>
      <c r="E1355" s="2" t="n">
        <v>16813</v>
      </c>
      <c r="G1355" s="3" t="s">
        <v>53</v>
      </c>
      <c r="K1355" s="3" t="s">
        <v>12279</v>
      </c>
      <c r="L1355" s="3" t="s">
        <v>56</v>
      </c>
      <c r="M1355" s="3" t="s">
        <v>57</v>
      </c>
      <c r="N1355" s="3" t="s">
        <v>58</v>
      </c>
      <c r="O1355" s="3" t="s">
        <v>10508</v>
      </c>
      <c r="P1355" s="3" t="s">
        <v>60</v>
      </c>
      <c r="Q1355" s="3" t="s">
        <v>146</v>
      </c>
      <c r="R1355" s="3" t="s">
        <v>1101</v>
      </c>
      <c r="S1355" s="3" t="s">
        <v>63</v>
      </c>
      <c r="T1355" s="3" t="s">
        <v>64</v>
      </c>
      <c r="U1355" s="3" t="s">
        <v>12029</v>
      </c>
      <c r="V1355" s="3" t="s">
        <v>271</v>
      </c>
      <c r="W1355" s="3" t="s">
        <v>67</v>
      </c>
      <c r="X1355" s="3" t="s">
        <v>68</v>
      </c>
      <c r="Y1355" s="3" t="s">
        <v>12288</v>
      </c>
      <c r="AA1355" s="3" t="s">
        <v>273</v>
      </c>
      <c r="AB1355" s="3" t="s">
        <v>12289</v>
      </c>
      <c r="AD1355" s="2" t="n">
        <v>44519</v>
      </c>
      <c r="AE1355" s="2" t="n">
        <v>44519</v>
      </c>
      <c r="AF1355" s="3" t="s">
        <v>12290</v>
      </c>
      <c r="AG1355" s="0" t="n">
        <v>8428</v>
      </c>
      <c r="AH1355" s="3" t="s">
        <v>12291</v>
      </c>
      <c r="AI1355" s="3" t="s">
        <v>12292</v>
      </c>
      <c r="AJ1355" s="0" t="n">
        <v>1946</v>
      </c>
      <c r="AK1355" s="3" t="s">
        <v>12293</v>
      </c>
      <c r="AL1355" s="0" t="n">
        <v>5</v>
      </c>
      <c r="AM1355" s="4" t="b">
        <f aca="false">TRUE()</f>
        <v>1</v>
      </c>
      <c r="AN1355" s="0" t="n">
        <v>29</v>
      </c>
      <c r="AO1355" s="3" t="s">
        <v>12294</v>
      </c>
      <c r="AP1355" s="0" t="n">
        <v>13</v>
      </c>
      <c r="AQ1355" s="4" t="b">
        <f aca="false">TRUE()</f>
        <v>1</v>
      </c>
      <c r="AR1355" s="0" t="n">
        <v>38</v>
      </c>
      <c r="AS1355" s="3" t="s">
        <v>1268</v>
      </c>
      <c r="AT1355" s="0" t="n">
        <v>1</v>
      </c>
      <c r="AU1355" s="4" t="b">
        <f aca="false">TRUE()</f>
        <v>1</v>
      </c>
      <c r="AV1355" s="4" t="b">
        <f aca="false">TRUE()</f>
        <v>1</v>
      </c>
      <c r="AW1355" s="3" t="s">
        <v>12289</v>
      </c>
      <c r="AX1355" s="5" t="s">
        <v>12295</v>
      </c>
    </row>
    <row r="1356" customFormat="false" ht="216.4" hidden="false" customHeight="false" outlineLevel="0" collapsed="false">
      <c r="A1356" s="0" t="n">
        <v>6375</v>
      </c>
      <c r="B1356" s="0" t="s">
        <v>12296</v>
      </c>
      <c r="D1356" s="0" t="s">
        <v>51</v>
      </c>
      <c r="E1356" s="2" t="n">
        <v>16814</v>
      </c>
      <c r="G1356" s="3" t="s">
        <v>53</v>
      </c>
      <c r="K1356" s="3" t="s">
        <v>12297</v>
      </c>
      <c r="L1356" s="3" t="s">
        <v>56</v>
      </c>
      <c r="M1356" s="3" t="s">
        <v>57</v>
      </c>
      <c r="N1356" s="3" t="s">
        <v>58</v>
      </c>
      <c r="O1356" s="3" t="s">
        <v>10508</v>
      </c>
      <c r="P1356" s="3" t="s">
        <v>60</v>
      </c>
      <c r="Q1356" s="3" t="s">
        <v>146</v>
      </c>
      <c r="R1356" s="3" t="s">
        <v>1101</v>
      </c>
      <c r="S1356" s="3" t="s">
        <v>63</v>
      </c>
      <c r="T1356" s="3" t="s">
        <v>64</v>
      </c>
      <c r="U1356" s="3" t="s">
        <v>12029</v>
      </c>
      <c r="V1356" s="3" t="s">
        <v>271</v>
      </c>
      <c r="W1356" s="3" t="s">
        <v>67</v>
      </c>
      <c r="X1356" s="3" t="s">
        <v>68</v>
      </c>
      <c r="Y1356" s="3" t="s">
        <v>12298</v>
      </c>
      <c r="AA1356" s="3" t="s">
        <v>273</v>
      </c>
      <c r="AB1356" s="3" t="s">
        <v>12299</v>
      </c>
      <c r="AD1356" s="2" t="n">
        <v>44519</v>
      </c>
      <c r="AE1356" s="2" t="n">
        <v>44519</v>
      </c>
      <c r="AF1356" s="3" t="s">
        <v>12300</v>
      </c>
      <c r="AG1356" s="0" t="n">
        <v>8429</v>
      </c>
      <c r="AH1356" s="3" t="s">
        <v>12301</v>
      </c>
      <c r="AI1356" s="3" t="s">
        <v>12302</v>
      </c>
      <c r="AJ1356" s="0" t="n">
        <v>1946</v>
      </c>
      <c r="AK1356" s="3" t="s">
        <v>101</v>
      </c>
      <c r="AL1356" s="0" t="n">
        <v>0</v>
      </c>
      <c r="AM1356" s="4" t="b">
        <f aca="false">FALSE()</f>
        <v>0</v>
      </c>
      <c r="AN1356" s="0" t="n">
        <v>0</v>
      </c>
      <c r="AO1356" s="3" t="s">
        <v>12303</v>
      </c>
      <c r="AP1356" s="0" t="n">
        <v>10</v>
      </c>
      <c r="AQ1356" s="4" t="b">
        <f aca="false">TRUE()</f>
        <v>1</v>
      </c>
      <c r="AR1356" s="0" t="n">
        <v>38</v>
      </c>
      <c r="AS1356" s="3" t="s">
        <v>101</v>
      </c>
      <c r="AT1356" s="0" t="n">
        <v>0</v>
      </c>
      <c r="AU1356" s="4" t="b">
        <f aca="false">FALSE()</f>
        <v>0</v>
      </c>
      <c r="AV1356" s="4" t="b">
        <f aca="false">TRUE()</f>
        <v>1</v>
      </c>
      <c r="AW1356" s="3" t="s">
        <v>12299</v>
      </c>
      <c r="AX1356" s="5" t="s">
        <v>12304</v>
      </c>
    </row>
    <row r="1357" customFormat="false" ht="95.5" hidden="false" customHeight="false" outlineLevel="0" collapsed="false">
      <c r="A1357" s="0" t="n">
        <v>6376</v>
      </c>
      <c r="B1357" s="0" t="s">
        <v>12305</v>
      </c>
      <c r="D1357" s="0" t="s">
        <v>51</v>
      </c>
      <c r="E1357" s="2" t="n">
        <v>16830</v>
      </c>
      <c r="G1357" s="3" t="s">
        <v>53</v>
      </c>
      <c r="K1357" s="3" t="s">
        <v>12306</v>
      </c>
      <c r="L1357" s="3" t="s">
        <v>56</v>
      </c>
      <c r="M1357" s="3" t="s">
        <v>57</v>
      </c>
      <c r="N1357" s="3" t="s">
        <v>58</v>
      </c>
      <c r="O1357" s="3" t="s">
        <v>10508</v>
      </c>
      <c r="P1357" s="3" t="s">
        <v>60</v>
      </c>
      <c r="Q1357" s="3" t="s">
        <v>146</v>
      </c>
      <c r="R1357" s="3" t="s">
        <v>6039</v>
      </c>
      <c r="S1357" s="3" t="s">
        <v>63</v>
      </c>
      <c r="T1357" s="3" t="s">
        <v>64</v>
      </c>
      <c r="U1357" s="3" t="s">
        <v>12029</v>
      </c>
      <c r="V1357" s="3" t="s">
        <v>271</v>
      </c>
      <c r="W1357" s="3" t="s">
        <v>67</v>
      </c>
      <c r="X1357" s="3" t="s">
        <v>68</v>
      </c>
      <c r="Y1357" s="3" t="s">
        <v>12307</v>
      </c>
      <c r="AA1357" s="3" t="s">
        <v>273</v>
      </c>
      <c r="AB1357" s="3" t="s">
        <v>12308</v>
      </c>
      <c r="AD1357" s="2" t="n">
        <v>44519</v>
      </c>
      <c r="AE1357" s="2" t="n">
        <v>44519</v>
      </c>
      <c r="AF1357" s="3" t="s">
        <v>12309</v>
      </c>
      <c r="AG1357" s="0" t="n">
        <v>8430</v>
      </c>
      <c r="AH1357" s="3" t="s">
        <v>12310</v>
      </c>
      <c r="AI1357" s="3" t="s">
        <v>12311</v>
      </c>
      <c r="AJ1357" s="0" t="n">
        <v>1946</v>
      </c>
      <c r="AK1357" s="3" t="s">
        <v>12312</v>
      </c>
      <c r="AL1357" s="0" t="n">
        <v>4</v>
      </c>
      <c r="AM1357" s="4" t="b">
        <f aca="false">TRUE()</f>
        <v>1</v>
      </c>
      <c r="AN1357" s="0" t="n">
        <v>37</v>
      </c>
      <c r="AO1357" s="3" t="s">
        <v>12313</v>
      </c>
      <c r="AP1357" s="0" t="n">
        <v>9</v>
      </c>
      <c r="AQ1357" s="4" t="b">
        <f aca="false">TRUE()</f>
        <v>1</v>
      </c>
      <c r="AR1357" s="0" t="n">
        <v>24</v>
      </c>
      <c r="AS1357" s="3" t="s">
        <v>101</v>
      </c>
      <c r="AT1357" s="0" t="n">
        <v>0</v>
      </c>
      <c r="AU1357" s="4" t="b">
        <f aca="false">FALSE()</f>
        <v>0</v>
      </c>
      <c r="AV1357" s="4" t="b">
        <f aca="false">TRUE()</f>
        <v>1</v>
      </c>
      <c r="AW1357" s="3" t="s">
        <v>12308</v>
      </c>
      <c r="AX1357" s="5" t="s">
        <v>12314</v>
      </c>
    </row>
    <row r="1358" customFormat="false" ht="310.4" hidden="false" customHeight="false" outlineLevel="0" collapsed="false">
      <c r="A1358" s="0" t="n">
        <v>6377</v>
      </c>
      <c r="B1358" s="0" t="s">
        <v>12315</v>
      </c>
      <c r="D1358" s="0" t="s">
        <v>51</v>
      </c>
      <c r="E1358" s="2" t="n">
        <v>16843</v>
      </c>
      <c r="G1358" s="3" t="s">
        <v>53</v>
      </c>
      <c r="K1358" s="3" t="s">
        <v>12316</v>
      </c>
      <c r="L1358" s="3" t="s">
        <v>56</v>
      </c>
      <c r="M1358" s="3" t="s">
        <v>57</v>
      </c>
      <c r="N1358" s="3" t="s">
        <v>58</v>
      </c>
      <c r="O1358" s="3" t="s">
        <v>10508</v>
      </c>
      <c r="P1358" s="3" t="s">
        <v>60</v>
      </c>
      <c r="Q1358" s="3" t="s">
        <v>146</v>
      </c>
      <c r="R1358" s="3" t="s">
        <v>6039</v>
      </c>
      <c r="S1358" s="3" t="s">
        <v>63</v>
      </c>
      <c r="T1358" s="3" t="s">
        <v>64</v>
      </c>
      <c r="U1358" s="3" t="s">
        <v>12029</v>
      </c>
      <c r="V1358" s="3" t="s">
        <v>271</v>
      </c>
      <c r="W1358" s="3" t="s">
        <v>67</v>
      </c>
      <c r="X1358" s="3" t="s">
        <v>68</v>
      </c>
      <c r="Y1358" s="3" t="s">
        <v>12317</v>
      </c>
      <c r="AA1358" s="3" t="s">
        <v>273</v>
      </c>
      <c r="AB1358" s="3" t="s">
        <v>12318</v>
      </c>
      <c r="AD1358" s="2" t="n">
        <v>44519</v>
      </c>
      <c r="AE1358" s="2" t="n">
        <v>44519</v>
      </c>
      <c r="AF1358" s="3" t="s">
        <v>12319</v>
      </c>
      <c r="AG1358" s="0" t="n">
        <v>8431</v>
      </c>
      <c r="AH1358" s="3" t="s">
        <v>12320</v>
      </c>
      <c r="AI1358" s="3" t="s">
        <v>12321</v>
      </c>
      <c r="AJ1358" s="0" t="n">
        <v>1946</v>
      </c>
      <c r="AK1358" s="3" t="s">
        <v>101</v>
      </c>
      <c r="AL1358" s="0" t="n">
        <v>0</v>
      </c>
      <c r="AM1358" s="4" t="b">
        <f aca="false">FALSE()</f>
        <v>0</v>
      </c>
      <c r="AN1358" s="0" t="n">
        <v>0</v>
      </c>
      <c r="AO1358" s="3" t="s">
        <v>12322</v>
      </c>
      <c r="AP1358" s="0" t="n">
        <v>15</v>
      </c>
      <c r="AQ1358" s="4" t="b">
        <f aca="false">TRUE()</f>
        <v>1</v>
      </c>
      <c r="AR1358" s="0" t="n">
        <v>50</v>
      </c>
      <c r="AS1358" s="3" t="s">
        <v>101</v>
      </c>
      <c r="AT1358" s="0" t="n">
        <v>0</v>
      </c>
      <c r="AU1358" s="4" t="b">
        <f aca="false">FALSE()</f>
        <v>0</v>
      </c>
      <c r="AV1358" s="4" t="b">
        <f aca="false">TRUE()</f>
        <v>1</v>
      </c>
      <c r="AW1358" s="3" t="s">
        <v>12318</v>
      </c>
      <c r="AX1358" s="5" t="s">
        <v>12323</v>
      </c>
    </row>
    <row r="1359" customFormat="false" ht="256.7" hidden="false" customHeight="false" outlineLevel="0" collapsed="false">
      <c r="A1359" s="0" t="n">
        <v>6378</v>
      </c>
      <c r="B1359" s="0" t="s">
        <v>12315</v>
      </c>
      <c r="D1359" s="0" t="s">
        <v>51</v>
      </c>
      <c r="E1359" s="2" t="n">
        <v>16843</v>
      </c>
      <c r="G1359" s="3" t="s">
        <v>53</v>
      </c>
      <c r="K1359" s="3" t="s">
        <v>12316</v>
      </c>
      <c r="L1359" s="3" t="s">
        <v>56</v>
      </c>
      <c r="M1359" s="3" t="s">
        <v>57</v>
      </c>
      <c r="N1359" s="3" t="s">
        <v>58</v>
      </c>
      <c r="O1359" s="3" t="s">
        <v>10508</v>
      </c>
      <c r="P1359" s="3" t="s">
        <v>60</v>
      </c>
      <c r="Q1359" s="3" t="s">
        <v>146</v>
      </c>
      <c r="R1359" s="3" t="s">
        <v>6039</v>
      </c>
      <c r="S1359" s="3" t="s">
        <v>63</v>
      </c>
      <c r="T1359" s="3" t="s">
        <v>64</v>
      </c>
      <c r="U1359" s="3" t="s">
        <v>12029</v>
      </c>
      <c r="V1359" s="3" t="s">
        <v>271</v>
      </c>
      <c r="W1359" s="3" t="s">
        <v>67</v>
      </c>
      <c r="X1359" s="3" t="s">
        <v>68</v>
      </c>
      <c r="Y1359" s="3" t="s">
        <v>12324</v>
      </c>
      <c r="AA1359" s="3" t="s">
        <v>273</v>
      </c>
      <c r="AB1359" s="3" t="s">
        <v>12325</v>
      </c>
      <c r="AD1359" s="2" t="n">
        <v>44519</v>
      </c>
      <c r="AE1359" s="2" t="n">
        <v>44519</v>
      </c>
      <c r="AF1359" s="3" t="s">
        <v>12326</v>
      </c>
      <c r="AG1359" s="0" t="n">
        <v>8432</v>
      </c>
      <c r="AH1359" s="3" t="s">
        <v>12327</v>
      </c>
      <c r="AI1359" s="3" t="s">
        <v>12328</v>
      </c>
      <c r="AJ1359" s="0" t="n">
        <v>1946</v>
      </c>
      <c r="AK1359" s="3" t="s">
        <v>101</v>
      </c>
      <c r="AL1359" s="0" t="n">
        <v>0</v>
      </c>
      <c r="AM1359" s="4" t="b">
        <f aca="false">FALSE()</f>
        <v>0</v>
      </c>
      <c r="AN1359" s="0" t="n">
        <v>0</v>
      </c>
      <c r="AO1359" s="3" t="s">
        <v>12329</v>
      </c>
      <c r="AP1359" s="0" t="n">
        <v>4</v>
      </c>
      <c r="AQ1359" s="4" t="b">
        <f aca="false">TRUE()</f>
        <v>1</v>
      </c>
      <c r="AR1359" s="0" t="n">
        <v>12</v>
      </c>
      <c r="AS1359" s="3" t="s">
        <v>101</v>
      </c>
      <c r="AT1359" s="0" t="n">
        <v>0</v>
      </c>
      <c r="AU1359" s="4" t="b">
        <f aca="false">FALSE()</f>
        <v>0</v>
      </c>
      <c r="AV1359" s="4" t="b">
        <f aca="false">TRUE()</f>
        <v>1</v>
      </c>
      <c r="AW1359" s="3" t="s">
        <v>12325</v>
      </c>
      <c r="AX1359" s="5" t="s">
        <v>12330</v>
      </c>
    </row>
    <row r="1360" customFormat="false" ht="162.65" hidden="false" customHeight="false" outlineLevel="0" collapsed="false">
      <c r="A1360" s="0" t="n">
        <v>6379</v>
      </c>
      <c r="B1360" s="0" t="s">
        <v>12331</v>
      </c>
      <c r="D1360" s="0" t="s">
        <v>51</v>
      </c>
      <c r="E1360" s="2" t="n">
        <v>16847</v>
      </c>
      <c r="G1360" s="3" t="s">
        <v>53</v>
      </c>
      <c r="K1360" s="3" t="s">
        <v>12332</v>
      </c>
      <c r="L1360" s="3" t="s">
        <v>82</v>
      </c>
      <c r="M1360" s="3" t="s">
        <v>57</v>
      </c>
      <c r="N1360" s="3" t="s">
        <v>58</v>
      </c>
      <c r="O1360" s="3" t="s">
        <v>10508</v>
      </c>
      <c r="P1360" s="3" t="s">
        <v>60</v>
      </c>
      <c r="Q1360" s="3" t="s">
        <v>146</v>
      </c>
      <c r="R1360" s="3" t="s">
        <v>12255</v>
      </c>
      <c r="S1360" s="3" t="s">
        <v>63</v>
      </c>
      <c r="T1360" s="3" t="s">
        <v>64</v>
      </c>
      <c r="U1360" s="3" t="s">
        <v>12029</v>
      </c>
      <c r="V1360" s="3" t="s">
        <v>271</v>
      </c>
      <c r="W1360" s="3" t="s">
        <v>67</v>
      </c>
      <c r="X1360" s="3" t="s">
        <v>68</v>
      </c>
      <c r="Y1360" s="3" t="s">
        <v>12333</v>
      </c>
      <c r="AA1360" s="3" t="s">
        <v>273</v>
      </c>
      <c r="AB1360" s="3" t="s">
        <v>12334</v>
      </c>
      <c r="AD1360" s="2" t="n">
        <v>44519</v>
      </c>
      <c r="AE1360" s="2" t="n">
        <v>44519</v>
      </c>
      <c r="AF1360" s="3" t="s">
        <v>12335</v>
      </c>
      <c r="AG1360" s="0" t="n">
        <v>8433</v>
      </c>
      <c r="AH1360" s="3" t="s">
        <v>12336</v>
      </c>
      <c r="AI1360" s="3" t="s">
        <v>12337</v>
      </c>
      <c r="AJ1360" s="0" t="n">
        <v>1946</v>
      </c>
      <c r="AK1360" s="3" t="s">
        <v>101</v>
      </c>
      <c r="AL1360" s="0" t="n">
        <v>0</v>
      </c>
      <c r="AM1360" s="4" t="b">
        <f aca="false">FALSE()</f>
        <v>0</v>
      </c>
      <c r="AN1360" s="0" t="n">
        <v>0</v>
      </c>
      <c r="AO1360" s="3" t="s">
        <v>12338</v>
      </c>
      <c r="AP1360" s="0" t="n">
        <v>2</v>
      </c>
      <c r="AQ1360" s="4" t="b">
        <f aca="false">TRUE()</f>
        <v>1</v>
      </c>
      <c r="AR1360" s="0" t="n">
        <v>8</v>
      </c>
      <c r="AS1360" s="3" t="s">
        <v>2850</v>
      </c>
      <c r="AT1360" s="0" t="n">
        <v>1</v>
      </c>
      <c r="AU1360" s="4" t="b">
        <f aca="false">TRUE()</f>
        <v>1</v>
      </c>
      <c r="AV1360" s="4" t="b">
        <f aca="false">TRUE()</f>
        <v>1</v>
      </c>
      <c r="AW1360" s="3" t="s">
        <v>12334</v>
      </c>
      <c r="AX1360" s="5" t="s">
        <v>12339</v>
      </c>
    </row>
    <row r="1361" customFormat="false" ht="68.65" hidden="false" customHeight="false" outlineLevel="0" collapsed="false">
      <c r="A1361" s="0" t="n">
        <v>6380</v>
      </c>
      <c r="B1361" s="0" t="s">
        <v>12340</v>
      </c>
      <c r="D1361" s="0" t="s">
        <v>51</v>
      </c>
      <c r="E1361" s="2" t="n">
        <v>16847</v>
      </c>
      <c r="G1361" s="3" t="s">
        <v>53</v>
      </c>
      <c r="K1361" s="3" t="s">
        <v>12332</v>
      </c>
      <c r="L1361" s="3" t="s">
        <v>93</v>
      </c>
      <c r="M1361" s="3" t="s">
        <v>57</v>
      </c>
      <c r="N1361" s="3" t="s">
        <v>58</v>
      </c>
      <c r="O1361" s="3" t="s">
        <v>10508</v>
      </c>
      <c r="P1361" s="3" t="s">
        <v>60</v>
      </c>
      <c r="Q1361" s="3" t="s">
        <v>146</v>
      </c>
      <c r="R1361" s="3" t="s">
        <v>12255</v>
      </c>
      <c r="S1361" s="3" t="s">
        <v>63</v>
      </c>
      <c r="T1361" s="3" t="s">
        <v>64</v>
      </c>
      <c r="U1361" s="3" t="s">
        <v>12029</v>
      </c>
      <c r="V1361" s="3" t="s">
        <v>271</v>
      </c>
      <c r="W1361" s="3" t="s">
        <v>67</v>
      </c>
      <c r="X1361" s="3" t="s">
        <v>68</v>
      </c>
      <c r="Y1361" s="3" t="s">
        <v>12341</v>
      </c>
      <c r="AA1361" s="3" t="s">
        <v>273</v>
      </c>
      <c r="AB1361" s="3" t="s">
        <v>12342</v>
      </c>
      <c r="AD1361" s="2" t="n">
        <v>44519</v>
      </c>
      <c r="AE1361" s="2" t="n">
        <v>44519</v>
      </c>
      <c r="AF1361" s="3" t="s">
        <v>12343</v>
      </c>
      <c r="AG1361" s="0" t="n">
        <v>8434</v>
      </c>
      <c r="AH1361" s="3" t="s">
        <v>12344</v>
      </c>
      <c r="AI1361" s="3" t="s">
        <v>12345</v>
      </c>
      <c r="AJ1361" s="0" t="n">
        <v>1946</v>
      </c>
      <c r="AK1361" s="3" t="s">
        <v>12346</v>
      </c>
      <c r="AL1361" s="0" t="n">
        <v>1</v>
      </c>
      <c r="AM1361" s="4" t="b">
        <f aca="false">TRUE()</f>
        <v>1</v>
      </c>
      <c r="AN1361" s="0" t="n">
        <v>20</v>
      </c>
      <c r="AO1361" s="3" t="s">
        <v>12347</v>
      </c>
      <c r="AP1361" s="0" t="n">
        <v>1</v>
      </c>
      <c r="AQ1361" s="4" t="b">
        <f aca="false">TRUE()</f>
        <v>1</v>
      </c>
      <c r="AR1361" s="0" t="n">
        <v>7</v>
      </c>
      <c r="AS1361" s="3" t="s">
        <v>101</v>
      </c>
      <c r="AT1361" s="0" t="n">
        <v>0</v>
      </c>
      <c r="AU1361" s="4" t="b">
        <f aca="false">FALSE()</f>
        <v>0</v>
      </c>
      <c r="AV1361" s="4" t="b">
        <f aca="false">TRUE()</f>
        <v>1</v>
      </c>
      <c r="AW1361" s="3" t="s">
        <v>12342</v>
      </c>
      <c r="AX1361" s="5" t="s">
        <v>12348</v>
      </c>
    </row>
    <row r="1362" customFormat="false" ht="95.5" hidden="false" customHeight="false" outlineLevel="0" collapsed="false">
      <c r="A1362" s="0" t="n">
        <v>6381</v>
      </c>
      <c r="B1362" s="0" t="s">
        <v>12349</v>
      </c>
      <c r="D1362" s="0" t="s">
        <v>51</v>
      </c>
      <c r="E1362" s="2" t="n">
        <v>16851</v>
      </c>
      <c r="G1362" s="3" t="s">
        <v>53</v>
      </c>
      <c r="K1362" s="3" t="s">
        <v>12350</v>
      </c>
      <c r="L1362" s="3" t="s">
        <v>56</v>
      </c>
      <c r="M1362" s="3" t="s">
        <v>57</v>
      </c>
      <c r="N1362" s="3" t="s">
        <v>58</v>
      </c>
      <c r="O1362" s="3" t="s">
        <v>10508</v>
      </c>
      <c r="P1362" s="3" t="s">
        <v>60</v>
      </c>
      <c r="Q1362" s="3" t="s">
        <v>146</v>
      </c>
      <c r="R1362" s="3" t="s">
        <v>6039</v>
      </c>
      <c r="S1362" s="3" t="s">
        <v>63</v>
      </c>
      <c r="T1362" s="3" t="s">
        <v>64</v>
      </c>
      <c r="U1362" s="3" t="s">
        <v>12029</v>
      </c>
      <c r="V1362" s="3" t="s">
        <v>271</v>
      </c>
      <c r="W1362" s="3" t="s">
        <v>67</v>
      </c>
      <c r="X1362" s="3" t="s">
        <v>68</v>
      </c>
      <c r="Y1362" s="3" t="s">
        <v>12351</v>
      </c>
      <c r="AA1362" s="3" t="s">
        <v>273</v>
      </c>
      <c r="AB1362" s="3" t="s">
        <v>12352</v>
      </c>
      <c r="AD1362" s="2" t="n">
        <v>44519</v>
      </c>
      <c r="AE1362" s="2" t="n">
        <v>44519</v>
      </c>
      <c r="AF1362" s="3" t="s">
        <v>12353</v>
      </c>
      <c r="AG1362" s="0" t="n">
        <v>8435</v>
      </c>
      <c r="AH1362" s="3" t="s">
        <v>12354</v>
      </c>
      <c r="AI1362" s="3" t="s">
        <v>12355</v>
      </c>
      <c r="AJ1362" s="0" t="n">
        <v>1946</v>
      </c>
      <c r="AK1362" s="3" t="s">
        <v>12356</v>
      </c>
      <c r="AL1362" s="0" t="n">
        <v>5</v>
      </c>
      <c r="AM1362" s="4" t="b">
        <f aca="false">TRUE()</f>
        <v>1</v>
      </c>
      <c r="AN1362" s="0" t="n">
        <v>44</v>
      </c>
      <c r="AO1362" s="3" t="s">
        <v>12357</v>
      </c>
      <c r="AP1362" s="0" t="n">
        <v>4</v>
      </c>
      <c r="AQ1362" s="4" t="b">
        <f aca="false">TRUE()</f>
        <v>1</v>
      </c>
      <c r="AR1362" s="0" t="n">
        <v>11</v>
      </c>
      <c r="AS1362" s="3" t="s">
        <v>101</v>
      </c>
      <c r="AT1362" s="0" t="n">
        <v>0</v>
      </c>
      <c r="AU1362" s="4" t="b">
        <f aca="false">FALSE()</f>
        <v>0</v>
      </c>
      <c r="AV1362" s="4" t="b">
        <f aca="false">TRUE()</f>
        <v>1</v>
      </c>
      <c r="AW1362" s="3" t="s">
        <v>12352</v>
      </c>
      <c r="AX1362" s="5" t="s">
        <v>12358</v>
      </c>
    </row>
    <row r="1363" customFormat="false" ht="189.55" hidden="false" customHeight="false" outlineLevel="0" collapsed="false">
      <c r="A1363" s="0" t="n">
        <v>6382</v>
      </c>
      <c r="B1363" s="0" t="s">
        <v>12359</v>
      </c>
      <c r="D1363" s="0" t="s">
        <v>51</v>
      </c>
      <c r="E1363" s="2" t="n">
        <v>16893</v>
      </c>
      <c r="G1363" s="3" t="s">
        <v>53</v>
      </c>
      <c r="K1363" s="3" t="s">
        <v>12360</v>
      </c>
      <c r="L1363" s="3" t="s">
        <v>56</v>
      </c>
      <c r="M1363" s="3" t="s">
        <v>57</v>
      </c>
      <c r="N1363" s="3" t="s">
        <v>58</v>
      </c>
      <c r="O1363" s="3" t="s">
        <v>10508</v>
      </c>
      <c r="P1363" s="3" t="s">
        <v>60</v>
      </c>
      <c r="Q1363" s="3" t="s">
        <v>146</v>
      </c>
      <c r="R1363" s="3" t="s">
        <v>1976</v>
      </c>
      <c r="S1363" s="3" t="s">
        <v>63</v>
      </c>
      <c r="T1363" s="3" t="s">
        <v>64</v>
      </c>
      <c r="U1363" s="3" t="s">
        <v>12029</v>
      </c>
      <c r="V1363" s="3" t="s">
        <v>271</v>
      </c>
      <c r="W1363" s="3" t="s">
        <v>67</v>
      </c>
      <c r="X1363" s="3" t="s">
        <v>68</v>
      </c>
      <c r="Y1363" s="3" t="s">
        <v>12361</v>
      </c>
      <c r="AA1363" s="3" t="s">
        <v>273</v>
      </c>
      <c r="AB1363" s="3" t="s">
        <v>12362</v>
      </c>
      <c r="AD1363" s="2" t="n">
        <v>44519</v>
      </c>
      <c r="AE1363" s="2" t="n">
        <v>44519</v>
      </c>
      <c r="AF1363" s="3" t="s">
        <v>12363</v>
      </c>
      <c r="AG1363" s="0" t="n">
        <v>8436</v>
      </c>
      <c r="AH1363" s="3" t="s">
        <v>12364</v>
      </c>
      <c r="AI1363" s="3" t="s">
        <v>12365</v>
      </c>
      <c r="AJ1363" s="0" t="n">
        <v>1946</v>
      </c>
      <c r="AK1363" s="3" t="s">
        <v>101</v>
      </c>
      <c r="AL1363" s="0" t="n">
        <v>0</v>
      </c>
      <c r="AM1363" s="4" t="b">
        <f aca="false">FALSE()</f>
        <v>0</v>
      </c>
      <c r="AN1363" s="0" t="n">
        <v>0</v>
      </c>
      <c r="AO1363" s="3" t="s">
        <v>12366</v>
      </c>
      <c r="AP1363" s="0" t="n">
        <v>5</v>
      </c>
      <c r="AQ1363" s="4" t="b">
        <f aca="false">TRUE()</f>
        <v>1</v>
      </c>
      <c r="AR1363" s="0" t="n">
        <v>14</v>
      </c>
      <c r="AS1363" s="3" t="s">
        <v>101</v>
      </c>
      <c r="AT1363" s="0" t="n">
        <v>0</v>
      </c>
      <c r="AU1363" s="4" t="b">
        <f aca="false">FALSE()</f>
        <v>0</v>
      </c>
      <c r="AV1363" s="4" t="b">
        <f aca="false">TRUE()</f>
        <v>1</v>
      </c>
      <c r="AW1363" s="3" t="s">
        <v>12362</v>
      </c>
      <c r="AX1363" s="5" t="s">
        <v>12367</v>
      </c>
    </row>
    <row r="1364" customFormat="false" ht="189.55" hidden="false" customHeight="false" outlineLevel="0" collapsed="false">
      <c r="A1364" s="0" t="n">
        <v>6383</v>
      </c>
      <c r="B1364" s="0" t="s">
        <v>12359</v>
      </c>
      <c r="D1364" s="0" t="s">
        <v>51</v>
      </c>
      <c r="E1364" s="2" t="n">
        <v>16893</v>
      </c>
      <c r="G1364" s="3" t="s">
        <v>53</v>
      </c>
      <c r="K1364" s="3" t="s">
        <v>12360</v>
      </c>
      <c r="L1364" s="3" t="s">
        <v>56</v>
      </c>
      <c r="M1364" s="3" t="s">
        <v>57</v>
      </c>
      <c r="N1364" s="3" t="s">
        <v>58</v>
      </c>
      <c r="O1364" s="3" t="s">
        <v>10508</v>
      </c>
      <c r="P1364" s="3" t="s">
        <v>60</v>
      </c>
      <c r="Q1364" s="3" t="s">
        <v>146</v>
      </c>
      <c r="R1364" s="3" t="s">
        <v>1976</v>
      </c>
      <c r="S1364" s="3" t="s">
        <v>63</v>
      </c>
      <c r="T1364" s="3" t="s">
        <v>64</v>
      </c>
      <c r="U1364" s="3" t="s">
        <v>12029</v>
      </c>
      <c r="V1364" s="3" t="s">
        <v>271</v>
      </c>
      <c r="W1364" s="3" t="s">
        <v>67</v>
      </c>
      <c r="X1364" s="3" t="s">
        <v>68</v>
      </c>
      <c r="Y1364" s="3" t="s">
        <v>12368</v>
      </c>
      <c r="AA1364" s="3" t="s">
        <v>273</v>
      </c>
      <c r="AB1364" s="3" t="s">
        <v>12369</v>
      </c>
      <c r="AD1364" s="2" t="n">
        <v>44519</v>
      </c>
      <c r="AE1364" s="2" t="n">
        <v>44519</v>
      </c>
      <c r="AF1364" s="3" t="s">
        <v>12370</v>
      </c>
      <c r="AG1364" s="0" t="n">
        <v>8437</v>
      </c>
      <c r="AH1364" s="3" t="s">
        <v>12371</v>
      </c>
      <c r="AI1364" s="3" t="s">
        <v>12372</v>
      </c>
      <c r="AJ1364" s="0" t="n">
        <v>1946</v>
      </c>
      <c r="AK1364" s="3" t="s">
        <v>101</v>
      </c>
      <c r="AL1364" s="0" t="n">
        <v>0</v>
      </c>
      <c r="AM1364" s="4" t="b">
        <f aca="false">FALSE()</f>
        <v>0</v>
      </c>
      <c r="AN1364" s="0" t="n">
        <v>0</v>
      </c>
      <c r="AO1364" s="3" t="s">
        <v>12373</v>
      </c>
      <c r="AP1364" s="0" t="n">
        <v>9</v>
      </c>
      <c r="AQ1364" s="4" t="b">
        <f aca="false">TRUE()</f>
        <v>1</v>
      </c>
      <c r="AR1364" s="0" t="n">
        <v>28</v>
      </c>
      <c r="AS1364" s="3" t="s">
        <v>101</v>
      </c>
      <c r="AT1364" s="0" t="n">
        <v>0</v>
      </c>
      <c r="AU1364" s="4" t="b">
        <f aca="false">FALSE()</f>
        <v>0</v>
      </c>
      <c r="AV1364" s="4" t="b">
        <f aca="false">TRUE()</f>
        <v>1</v>
      </c>
      <c r="AW1364" s="3" t="s">
        <v>12369</v>
      </c>
      <c r="AX1364" s="5" t="s">
        <v>12374</v>
      </c>
    </row>
    <row r="1365" customFormat="false" ht="135.8" hidden="false" customHeight="false" outlineLevel="0" collapsed="false">
      <c r="A1365" s="0" t="n">
        <v>6384</v>
      </c>
      <c r="B1365" s="0" t="s">
        <v>12359</v>
      </c>
      <c r="D1365" s="0" t="s">
        <v>51</v>
      </c>
      <c r="E1365" s="2" t="n">
        <v>16893</v>
      </c>
      <c r="G1365" s="3" t="s">
        <v>53</v>
      </c>
      <c r="K1365" s="3" t="s">
        <v>12360</v>
      </c>
      <c r="L1365" s="3" t="s">
        <v>56</v>
      </c>
      <c r="M1365" s="3" t="s">
        <v>57</v>
      </c>
      <c r="N1365" s="3" t="s">
        <v>58</v>
      </c>
      <c r="O1365" s="3" t="s">
        <v>10508</v>
      </c>
      <c r="P1365" s="3" t="s">
        <v>60</v>
      </c>
      <c r="Q1365" s="3" t="s">
        <v>146</v>
      </c>
      <c r="R1365" s="3" t="s">
        <v>1976</v>
      </c>
      <c r="S1365" s="3" t="s">
        <v>63</v>
      </c>
      <c r="T1365" s="3" t="s">
        <v>64</v>
      </c>
      <c r="U1365" s="3" t="s">
        <v>12029</v>
      </c>
      <c r="V1365" s="3" t="s">
        <v>271</v>
      </c>
      <c r="W1365" s="3" t="s">
        <v>67</v>
      </c>
      <c r="X1365" s="3" t="s">
        <v>68</v>
      </c>
      <c r="Y1365" s="3" t="s">
        <v>12375</v>
      </c>
      <c r="AA1365" s="3" t="s">
        <v>273</v>
      </c>
      <c r="AB1365" s="3" t="s">
        <v>12376</v>
      </c>
      <c r="AD1365" s="2" t="n">
        <v>44519</v>
      </c>
      <c r="AE1365" s="2" t="n">
        <v>44519</v>
      </c>
      <c r="AF1365" s="3" t="s">
        <v>12377</v>
      </c>
      <c r="AG1365" s="0" t="n">
        <v>8438</v>
      </c>
      <c r="AH1365" s="3" t="s">
        <v>12378</v>
      </c>
      <c r="AI1365" s="3" t="s">
        <v>12379</v>
      </c>
      <c r="AJ1365" s="0" t="n">
        <v>1946</v>
      </c>
      <c r="AK1365" s="3" t="s">
        <v>101</v>
      </c>
      <c r="AL1365" s="0" t="n">
        <v>0</v>
      </c>
      <c r="AM1365" s="4" t="b">
        <f aca="false">FALSE()</f>
        <v>0</v>
      </c>
      <c r="AN1365" s="0" t="n">
        <v>0</v>
      </c>
      <c r="AO1365" s="3" t="s">
        <v>12380</v>
      </c>
      <c r="AP1365" s="0" t="n">
        <v>11</v>
      </c>
      <c r="AQ1365" s="4" t="b">
        <f aca="false">TRUE()</f>
        <v>1</v>
      </c>
      <c r="AR1365" s="0" t="n">
        <v>29</v>
      </c>
      <c r="AS1365" s="3" t="s">
        <v>101</v>
      </c>
      <c r="AT1365" s="0" t="n">
        <v>0</v>
      </c>
      <c r="AU1365" s="4" t="b">
        <f aca="false">FALSE()</f>
        <v>0</v>
      </c>
      <c r="AV1365" s="4" t="b">
        <f aca="false">TRUE()</f>
        <v>1</v>
      </c>
      <c r="AW1365" s="3" t="s">
        <v>12376</v>
      </c>
      <c r="AX1365" s="5" t="s">
        <v>12381</v>
      </c>
    </row>
    <row r="1366" customFormat="false" ht="350.7" hidden="false" customHeight="false" outlineLevel="0" collapsed="false">
      <c r="A1366" s="0" t="n">
        <v>6385</v>
      </c>
      <c r="B1366" s="0" t="s">
        <v>12382</v>
      </c>
      <c r="D1366" s="0" t="s">
        <v>51</v>
      </c>
      <c r="E1366" s="2" t="n">
        <v>16959</v>
      </c>
      <c r="G1366" s="3" t="s">
        <v>53</v>
      </c>
      <c r="K1366" s="3" t="s">
        <v>12383</v>
      </c>
      <c r="L1366" s="3" t="s">
        <v>534</v>
      </c>
      <c r="M1366" s="3" t="s">
        <v>57</v>
      </c>
      <c r="N1366" s="3" t="s">
        <v>58</v>
      </c>
      <c r="O1366" s="3" t="s">
        <v>10508</v>
      </c>
      <c r="P1366" s="3" t="s">
        <v>60</v>
      </c>
      <c r="Q1366" s="3" t="s">
        <v>146</v>
      </c>
      <c r="R1366" s="3" t="s">
        <v>62</v>
      </c>
      <c r="S1366" s="3" t="s">
        <v>63</v>
      </c>
      <c r="T1366" s="3" t="s">
        <v>64</v>
      </c>
      <c r="U1366" s="3" t="s">
        <v>12029</v>
      </c>
      <c r="V1366" s="3" t="s">
        <v>271</v>
      </c>
      <c r="W1366" s="3" t="s">
        <v>67</v>
      </c>
      <c r="X1366" s="3" t="s">
        <v>68</v>
      </c>
      <c r="Y1366" s="3" t="s">
        <v>12384</v>
      </c>
      <c r="AA1366" s="3" t="s">
        <v>273</v>
      </c>
      <c r="AB1366" s="3" t="s">
        <v>12385</v>
      </c>
      <c r="AD1366" s="2" t="n">
        <v>44519</v>
      </c>
      <c r="AE1366" s="2" t="n">
        <v>44519</v>
      </c>
      <c r="AF1366" s="3" t="s">
        <v>12386</v>
      </c>
      <c r="AG1366" s="0" t="n">
        <v>8445</v>
      </c>
      <c r="AH1366" s="3" t="s">
        <v>12387</v>
      </c>
      <c r="AI1366" s="3" t="s">
        <v>12388</v>
      </c>
      <c r="AJ1366" s="0" t="n">
        <v>1946</v>
      </c>
      <c r="AK1366" s="3" t="s">
        <v>12389</v>
      </c>
      <c r="AL1366" s="0" t="n">
        <v>1</v>
      </c>
      <c r="AM1366" s="4" t="b">
        <f aca="false">TRUE()</f>
        <v>1</v>
      </c>
      <c r="AN1366" s="0" t="n">
        <v>6</v>
      </c>
      <c r="AO1366" s="3" t="s">
        <v>12338</v>
      </c>
      <c r="AP1366" s="0" t="n">
        <v>2</v>
      </c>
      <c r="AQ1366" s="4" t="b">
        <f aca="false">TRUE()</f>
        <v>1</v>
      </c>
      <c r="AR1366" s="0" t="n">
        <v>8</v>
      </c>
      <c r="AS1366" s="3" t="s">
        <v>101</v>
      </c>
      <c r="AT1366" s="0" t="n">
        <v>0</v>
      </c>
      <c r="AU1366" s="4" t="b">
        <f aca="false">FALSE()</f>
        <v>0</v>
      </c>
      <c r="AV1366" s="4" t="b">
        <f aca="false">TRUE()</f>
        <v>1</v>
      </c>
      <c r="AW1366" s="3" t="s">
        <v>12385</v>
      </c>
      <c r="AX1366" s="5" t="s">
        <v>12390</v>
      </c>
    </row>
    <row r="1367" customFormat="false" ht="149.25" hidden="false" customHeight="false" outlineLevel="0" collapsed="false">
      <c r="A1367" s="0" t="n">
        <v>6386</v>
      </c>
      <c r="B1367" s="0" t="s">
        <v>12391</v>
      </c>
      <c r="D1367" s="0" t="s">
        <v>51</v>
      </c>
      <c r="E1367" s="2" t="n">
        <v>16959</v>
      </c>
      <c r="G1367" s="3" t="s">
        <v>53</v>
      </c>
      <c r="K1367" s="3" t="s">
        <v>12383</v>
      </c>
      <c r="L1367" s="3" t="s">
        <v>1110</v>
      </c>
      <c r="M1367" s="3" t="s">
        <v>57</v>
      </c>
      <c r="N1367" s="3" t="s">
        <v>58</v>
      </c>
      <c r="O1367" s="3" t="s">
        <v>10508</v>
      </c>
      <c r="P1367" s="3" t="s">
        <v>60</v>
      </c>
      <c r="Q1367" s="3" t="s">
        <v>146</v>
      </c>
      <c r="R1367" s="3" t="s">
        <v>62</v>
      </c>
      <c r="S1367" s="3" t="s">
        <v>63</v>
      </c>
      <c r="T1367" s="3" t="s">
        <v>64</v>
      </c>
      <c r="U1367" s="3" t="s">
        <v>12029</v>
      </c>
      <c r="V1367" s="3" t="s">
        <v>271</v>
      </c>
      <c r="W1367" s="3" t="s">
        <v>67</v>
      </c>
      <c r="X1367" s="3" t="s">
        <v>68</v>
      </c>
      <c r="Y1367" s="3" t="s">
        <v>12392</v>
      </c>
      <c r="AA1367" s="3" t="s">
        <v>273</v>
      </c>
      <c r="AB1367" s="3" t="s">
        <v>12393</v>
      </c>
      <c r="AD1367" s="2" t="n">
        <v>44519</v>
      </c>
      <c r="AE1367" s="2" t="n">
        <v>44519</v>
      </c>
      <c r="AF1367" s="3" t="s">
        <v>12394</v>
      </c>
      <c r="AG1367" s="0" t="n">
        <v>8446</v>
      </c>
      <c r="AH1367" s="3" t="s">
        <v>12395</v>
      </c>
      <c r="AI1367" s="3" t="s">
        <v>12396</v>
      </c>
      <c r="AJ1367" s="0" t="n">
        <v>1946</v>
      </c>
      <c r="AK1367" s="3" t="s">
        <v>101</v>
      </c>
      <c r="AL1367" s="0" t="n">
        <v>0</v>
      </c>
      <c r="AM1367" s="4" t="b">
        <f aca="false">FALSE()</f>
        <v>0</v>
      </c>
      <c r="AN1367" s="0" t="n">
        <v>0</v>
      </c>
      <c r="AO1367" s="3" t="s">
        <v>12338</v>
      </c>
      <c r="AP1367" s="0" t="n">
        <v>2</v>
      </c>
      <c r="AQ1367" s="4" t="b">
        <f aca="false">TRUE()</f>
        <v>1</v>
      </c>
      <c r="AR1367" s="0" t="n">
        <v>8</v>
      </c>
      <c r="AS1367" s="3" t="s">
        <v>101</v>
      </c>
      <c r="AT1367" s="0" t="n">
        <v>0</v>
      </c>
      <c r="AU1367" s="4" t="b">
        <f aca="false">FALSE()</f>
        <v>0</v>
      </c>
      <c r="AV1367" s="4" t="b">
        <f aca="false">TRUE()</f>
        <v>1</v>
      </c>
      <c r="AW1367" s="3" t="s">
        <v>12393</v>
      </c>
      <c r="AX1367" s="5" t="s">
        <v>12397</v>
      </c>
    </row>
    <row r="1368" customFormat="false" ht="15" hidden="false" customHeight="false" outlineLevel="0" collapsed="false">
      <c r="A1368" s="0" t="n">
        <v>6387</v>
      </c>
      <c r="B1368" s="0" t="s">
        <v>12398</v>
      </c>
      <c r="D1368" s="0" t="s">
        <v>51</v>
      </c>
      <c r="E1368" s="2" t="n">
        <v>16959</v>
      </c>
      <c r="G1368" s="3" t="s">
        <v>53</v>
      </c>
      <c r="K1368" s="3" t="s">
        <v>12383</v>
      </c>
      <c r="L1368" s="3" t="s">
        <v>543</v>
      </c>
      <c r="M1368" s="3" t="s">
        <v>57</v>
      </c>
      <c r="N1368" s="3" t="s">
        <v>58</v>
      </c>
      <c r="O1368" s="3" t="s">
        <v>10508</v>
      </c>
      <c r="P1368" s="3" t="s">
        <v>60</v>
      </c>
      <c r="Q1368" s="3" t="s">
        <v>146</v>
      </c>
      <c r="R1368" s="3" t="s">
        <v>62</v>
      </c>
      <c r="S1368" s="3" t="s">
        <v>63</v>
      </c>
      <c r="T1368" s="3" t="s">
        <v>64</v>
      </c>
      <c r="U1368" s="3" t="s">
        <v>12029</v>
      </c>
      <c r="V1368" s="3" t="s">
        <v>271</v>
      </c>
      <c r="W1368" s="3" t="s">
        <v>67</v>
      </c>
      <c r="X1368" s="3" t="s">
        <v>68</v>
      </c>
      <c r="Y1368" s="3" t="s">
        <v>12399</v>
      </c>
      <c r="AA1368" s="3" t="s">
        <v>273</v>
      </c>
      <c r="AB1368" s="3" t="s">
        <v>12400</v>
      </c>
      <c r="AD1368" s="2" t="n">
        <v>44519</v>
      </c>
      <c r="AE1368" s="2" t="n">
        <v>44519</v>
      </c>
      <c r="AF1368" s="3" t="s">
        <v>12401</v>
      </c>
      <c r="AG1368" s="0" t="n">
        <v>8447</v>
      </c>
      <c r="AH1368" s="3" t="s">
        <v>12402</v>
      </c>
      <c r="AI1368" s="3" t="s">
        <v>12403</v>
      </c>
      <c r="AJ1368" s="0" t="n">
        <v>1946</v>
      </c>
      <c r="AK1368" s="3" t="s">
        <v>12404</v>
      </c>
      <c r="AL1368" s="0" t="n">
        <v>1</v>
      </c>
      <c r="AM1368" s="4" t="b">
        <f aca="false">TRUE()</f>
        <v>1</v>
      </c>
      <c r="AN1368" s="0" t="n">
        <v>9</v>
      </c>
      <c r="AO1368" s="3" t="s">
        <v>12405</v>
      </c>
      <c r="AP1368" s="0" t="n">
        <v>2</v>
      </c>
      <c r="AQ1368" s="4" t="b">
        <f aca="false">TRUE()</f>
        <v>1</v>
      </c>
      <c r="AR1368" s="0" t="n">
        <v>10</v>
      </c>
      <c r="AS1368" s="3" t="s">
        <v>1268</v>
      </c>
      <c r="AT1368" s="0" t="n">
        <v>1</v>
      </c>
      <c r="AU1368" s="4" t="b">
        <f aca="false">TRUE()</f>
        <v>1</v>
      </c>
      <c r="AV1368" s="4" t="b">
        <f aca="false">TRUE()</f>
        <v>1</v>
      </c>
      <c r="AW1368" s="3" t="s">
        <v>12400</v>
      </c>
      <c r="AX1368" s="3" t="s">
        <v>12406</v>
      </c>
    </row>
    <row r="1369" customFormat="false" ht="243.25" hidden="false" customHeight="false" outlineLevel="0" collapsed="false">
      <c r="A1369" s="0" t="n">
        <v>6390</v>
      </c>
      <c r="B1369" s="0" t="s">
        <v>12407</v>
      </c>
      <c r="D1369" s="0" t="s">
        <v>51</v>
      </c>
      <c r="E1369" s="2" t="n">
        <v>16973</v>
      </c>
      <c r="G1369" s="3" t="s">
        <v>53</v>
      </c>
      <c r="K1369" s="3" t="s">
        <v>12408</v>
      </c>
      <c r="L1369" s="3" t="s">
        <v>56</v>
      </c>
      <c r="M1369" s="3" t="s">
        <v>57</v>
      </c>
      <c r="N1369" s="3" t="s">
        <v>58</v>
      </c>
      <c r="O1369" s="3" t="s">
        <v>10508</v>
      </c>
      <c r="P1369" s="3" t="s">
        <v>60</v>
      </c>
      <c r="Q1369" s="3" t="s">
        <v>146</v>
      </c>
      <c r="R1369" s="3" t="s">
        <v>1101</v>
      </c>
      <c r="S1369" s="3" t="s">
        <v>63</v>
      </c>
      <c r="T1369" s="3" t="s">
        <v>64</v>
      </c>
      <c r="U1369" s="3" t="s">
        <v>12029</v>
      </c>
      <c r="V1369" s="3" t="s">
        <v>271</v>
      </c>
      <c r="W1369" s="3" t="s">
        <v>67</v>
      </c>
      <c r="X1369" s="3" t="s">
        <v>68</v>
      </c>
      <c r="Y1369" s="3" t="s">
        <v>12409</v>
      </c>
      <c r="AA1369" s="3" t="s">
        <v>273</v>
      </c>
      <c r="AB1369" s="3" t="s">
        <v>12410</v>
      </c>
      <c r="AD1369" s="2" t="n">
        <v>44519</v>
      </c>
      <c r="AE1369" s="2" t="n">
        <v>44519</v>
      </c>
      <c r="AF1369" s="3" t="s">
        <v>12411</v>
      </c>
      <c r="AG1369" s="0" t="n">
        <v>8452</v>
      </c>
      <c r="AH1369" s="3" t="s">
        <v>12412</v>
      </c>
      <c r="AI1369" s="3" t="s">
        <v>12413</v>
      </c>
      <c r="AJ1369" s="0" t="n">
        <v>1946</v>
      </c>
      <c r="AK1369" s="3" t="s">
        <v>12414</v>
      </c>
      <c r="AL1369" s="0" t="n">
        <v>4</v>
      </c>
      <c r="AM1369" s="4" t="b">
        <f aca="false">TRUE()</f>
        <v>1</v>
      </c>
      <c r="AN1369" s="0" t="n">
        <v>25</v>
      </c>
      <c r="AO1369" s="3" t="s">
        <v>12415</v>
      </c>
      <c r="AP1369" s="0" t="n">
        <v>15</v>
      </c>
      <c r="AQ1369" s="4" t="b">
        <f aca="false">TRUE()</f>
        <v>1</v>
      </c>
      <c r="AR1369" s="0" t="n">
        <v>42</v>
      </c>
      <c r="AS1369" s="3" t="s">
        <v>101</v>
      </c>
      <c r="AT1369" s="0" t="n">
        <v>0</v>
      </c>
      <c r="AU1369" s="4" t="b">
        <f aca="false">FALSE()</f>
        <v>0</v>
      </c>
      <c r="AV1369" s="4" t="b">
        <f aca="false">TRUE()</f>
        <v>1</v>
      </c>
      <c r="AW1369" s="3" t="s">
        <v>12410</v>
      </c>
      <c r="AX1369" s="5" t="s">
        <v>12416</v>
      </c>
    </row>
    <row r="1370" customFormat="false" ht="28.35" hidden="false" customHeight="false" outlineLevel="0" collapsed="false">
      <c r="A1370" s="0" t="n">
        <v>6392</v>
      </c>
      <c r="B1370" s="0" t="s">
        <v>12417</v>
      </c>
      <c r="D1370" s="0" t="s">
        <v>51</v>
      </c>
      <c r="E1370" s="2" t="n">
        <v>16975</v>
      </c>
      <c r="G1370" s="3" t="s">
        <v>53</v>
      </c>
      <c r="K1370" s="3" t="s">
        <v>12418</v>
      </c>
      <c r="L1370" s="3" t="s">
        <v>93</v>
      </c>
      <c r="M1370" s="3" t="s">
        <v>57</v>
      </c>
      <c r="N1370" s="3" t="s">
        <v>58</v>
      </c>
      <c r="O1370" s="3" t="s">
        <v>10508</v>
      </c>
      <c r="P1370" s="3" t="s">
        <v>60</v>
      </c>
      <c r="Q1370" s="3" t="s">
        <v>146</v>
      </c>
      <c r="R1370" s="3" t="s">
        <v>1101</v>
      </c>
      <c r="S1370" s="3" t="s">
        <v>63</v>
      </c>
      <c r="T1370" s="3" t="s">
        <v>64</v>
      </c>
      <c r="U1370" s="3" t="s">
        <v>12029</v>
      </c>
      <c r="V1370" s="3" t="s">
        <v>271</v>
      </c>
      <c r="W1370" s="3" t="s">
        <v>67</v>
      </c>
      <c r="X1370" s="3" t="s">
        <v>68</v>
      </c>
      <c r="Y1370" s="3" t="s">
        <v>12419</v>
      </c>
      <c r="AA1370" s="3" t="s">
        <v>273</v>
      </c>
      <c r="AB1370" s="3" t="s">
        <v>12420</v>
      </c>
      <c r="AD1370" s="2" t="n">
        <v>44519</v>
      </c>
      <c r="AE1370" s="2" t="n">
        <v>44519</v>
      </c>
      <c r="AF1370" s="3" t="s">
        <v>12421</v>
      </c>
      <c r="AG1370" s="0" t="n">
        <v>8454</v>
      </c>
      <c r="AH1370" s="3" t="s">
        <v>12422</v>
      </c>
      <c r="AI1370" s="3" t="s">
        <v>12423</v>
      </c>
      <c r="AJ1370" s="0" t="n">
        <v>1946</v>
      </c>
      <c r="AK1370" s="3" t="s">
        <v>101</v>
      </c>
      <c r="AL1370" s="0" t="n">
        <v>0</v>
      </c>
      <c r="AM1370" s="4" t="b">
        <f aca="false">FALSE()</f>
        <v>0</v>
      </c>
      <c r="AN1370" s="0" t="n">
        <v>0</v>
      </c>
      <c r="AO1370" s="3" t="s">
        <v>2440</v>
      </c>
      <c r="AP1370" s="0" t="n">
        <v>1</v>
      </c>
      <c r="AQ1370" s="4" t="b">
        <f aca="false">TRUE()</f>
        <v>1</v>
      </c>
      <c r="AR1370" s="0" t="n">
        <v>3</v>
      </c>
      <c r="AS1370" s="3" t="s">
        <v>101</v>
      </c>
      <c r="AT1370" s="0" t="n">
        <v>0</v>
      </c>
      <c r="AU1370" s="4" t="b">
        <f aca="false">FALSE()</f>
        <v>0</v>
      </c>
      <c r="AV1370" s="4" t="b">
        <f aca="false">TRUE()</f>
        <v>1</v>
      </c>
      <c r="AW1370" s="3" t="s">
        <v>12420</v>
      </c>
      <c r="AX1370" s="5" t="s">
        <v>12424</v>
      </c>
    </row>
    <row r="1371" customFormat="false" ht="122.35" hidden="false" customHeight="false" outlineLevel="0" collapsed="false">
      <c r="A1371" s="0" t="n">
        <v>6393</v>
      </c>
      <c r="B1371" s="0" t="s">
        <v>12425</v>
      </c>
      <c r="D1371" s="0" t="s">
        <v>51</v>
      </c>
      <c r="E1371" s="2" t="n">
        <v>16977</v>
      </c>
      <c r="G1371" s="3" t="s">
        <v>53</v>
      </c>
      <c r="K1371" s="3" t="s">
        <v>12426</v>
      </c>
      <c r="L1371" s="3" t="s">
        <v>56</v>
      </c>
      <c r="M1371" s="3" t="s">
        <v>57</v>
      </c>
      <c r="N1371" s="3" t="s">
        <v>58</v>
      </c>
      <c r="O1371" s="3" t="s">
        <v>10508</v>
      </c>
      <c r="P1371" s="3" t="s">
        <v>60</v>
      </c>
      <c r="Q1371" s="3" t="s">
        <v>146</v>
      </c>
      <c r="R1371" s="3" t="s">
        <v>1101</v>
      </c>
      <c r="S1371" s="3" t="s">
        <v>63</v>
      </c>
      <c r="T1371" s="3" t="s">
        <v>64</v>
      </c>
      <c r="U1371" s="3" t="s">
        <v>12029</v>
      </c>
      <c r="V1371" s="3" t="s">
        <v>271</v>
      </c>
      <c r="W1371" s="3" t="s">
        <v>67</v>
      </c>
      <c r="X1371" s="3" t="s">
        <v>68</v>
      </c>
      <c r="Y1371" s="3" t="s">
        <v>12427</v>
      </c>
      <c r="AA1371" s="3" t="s">
        <v>273</v>
      </c>
      <c r="AB1371" s="3" t="s">
        <v>12428</v>
      </c>
      <c r="AD1371" s="2" t="n">
        <v>44519</v>
      </c>
      <c r="AE1371" s="2" t="n">
        <v>44519</v>
      </c>
      <c r="AF1371" s="3" t="s">
        <v>12429</v>
      </c>
      <c r="AG1371" s="0" t="n">
        <v>8455</v>
      </c>
      <c r="AH1371" s="3" t="s">
        <v>12430</v>
      </c>
      <c r="AI1371" s="3" t="s">
        <v>12431</v>
      </c>
      <c r="AJ1371" s="0" t="n">
        <v>1946</v>
      </c>
      <c r="AK1371" s="3" t="s">
        <v>101</v>
      </c>
      <c r="AL1371" s="0" t="n">
        <v>0</v>
      </c>
      <c r="AM1371" s="4" t="b">
        <f aca="false">FALSE()</f>
        <v>0</v>
      </c>
      <c r="AN1371" s="0" t="n">
        <v>0</v>
      </c>
      <c r="AO1371" s="3" t="s">
        <v>401</v>
      </c>
      <c r="AP1371" s="0" t="n">
        <v>1</v>
      </c>
      <c r="AQ1371" s="4" t="b">
        <f aca="false">TRUE()</f>
        <v>1</v>
      </c>
      <c r="AR1371" s="0" t="n">
        <v>2</v>
      </c>
      <c r="AS1371" s="3" t="s">
        <v>101</v>
      </c>
      <c r="AT1371" s="0" t="n">
        <v>0</v>
      </c>
      <c r="AU1371" s="4" t="b">
        <f aca="false">FALSE()</f>
        <v>0</v>
      </c>
      <c r="AV1371" s="4" t="b">
        <f aca="false">TRUE()</f>
        <v>1</v>
      </c>
      <c r="AW1371" s="3" t="s">
        <v>12428</v>
      </c>
      <c r="AX1371" s="5" t="s">
        <v>12432</v>
      </c>
    </row>
    <row r="1372" customFormat="false" ht="122.35" hidden="false" customHeight="false" outlineLevel="0" collapsed="false">
      <c r="A1372" s="0" t="n">
        <v>6395</v>
      </c>
      <c r="B1372" s="0" t="s">
        <v>12433</v>
      </c>
      <c r="D1372" s="0" t="s">
        <v>51</v>
      </c>
      <c r="E1372" s="2" t="n">
        <v>16981</v>
      </c>
      <c r="G1372" s="3" t="s">
        <v>53</v>
      </c>
      <c r="K1372" s="3" t="s">
        <v>12434</v>
      </c>
      <c r="L1372" s="3" t="s">
        <v>56</v>
      </c>
      <c r="M1372" s="3" t="s">
        <v>57</v>
      </c>
      <c r="N1372" s="3" t="s">
        <v>58</v>
      </c>
      <c r="O1372" s="3" t="s">
        <v>10508</v>
      </c>
      <c r="P1372" s="3" t="s">
        <v>60</v>
      </c>
      <c r="Q1372" s="3" t="s">
        <v>146</v>
      </c>
      <c r="R1372" s="3" t="s">
        <v>1101</v>
      </c>
      <c r="S1372" s="3" t="s">
        <v>63</v>
      </c>
      <c r="T1372" s="3" t="s">
        <v>64</v>
      </c>
      <c r="U1372" s="3" t="s">
        <v>12029</v>
      </c>
      <c r="V1372" s="3" t="s">
        <v>271</v>
      </c>
      <c r="W1372" s="3" t="s">
        <v>67</v>
      </c>
      <c r="X1372" s="3" t="s">
        <v>68</v>
      </c>
      <c r="Y1372" s="3" t="s">
        <v>12435</v>
      </c>
      <c r="AA1372" s="3" t="s">
        <v>273</v>
      </c>
      <c r="AB1372" s="3" t="s">
        <v>12436</v>
      </c>
      <c r="AD1372" s="2" t="n">
        <v>44519</v>
      </c>
      <c r="AE1372" s="2" t="n">
        <v>44519</v>
      </c>
      <c r="AF1372" s="3" t="s">
        <v>12437</v>
      </c>
      <c r="AG1372" s="0" t="n">
        <v>8463</v>
      </c>
      <c r="AH1372" s="3" t="s">
        <v>12438</v>
      </c>
      <c r="AI1372" s="3" t="s">
        <v>12439</v>
      </c>
      <c r="AJ1372" s="0" t="n">
        <v>1946</v>
      </c>
      <c r="AK1372" s="3" t="s">
        <v>101</v>
      </c>
      <c r="AL1372" s="0" t="n">
        <v>0</v>
      </c>
      <c r="AM1372" s="4" t="b">
        <f aca="false">FALSE()</f>
        <v>0</v>
      </c>
      <c r="AN1372" s="0" t="n">
        <v>0</v>
      </c>
      <c r="AO1372" s="3" t="s">
        <v>401</v>
      </c>
      <c r="AP1372" s="0" t="n">
        <v>1</v>
      </c>
      <c r="AQ1372" s="4" t="b">
        <f aca="false">TRUE()</f>
        <v>1</v>
      </c>
      <c r="AR1372" s="0" t="n">
        <v>2</v>
      </c>
      <c r="AS1372" s="3" t="s">
        <v>101</v>
      </c>
      <c r="AT1372" s="0" t="n">
        <v>0</v>
      </c>
      <c r="AU1372" s="4" t="b">
        <f aca="false">FALSE()</f>
        <v>0</v>
      </c>
      <c r="AV1372" s="4" t="b">
        <f aca="false">TRUE()</f>
        <v>1</v>
      </c>
      <c r="AW1372" s="3" t="s">
        <v>12436</v>
      </c>
      <c r="AX1372" s="5" t="s">
        <v>12440</v>
      </c>
    </row>
    <row r="1373" customFormat="false" ht="162.65" hidden="false" customHeight="false" outlineLevel="0" collapsed="false">
      <c r="A1373" s="0" t="n">
        <v>6396</v>
      </c>
      <c r="B1373" s="0" t="s">
        <v>12441</v>
      </c>
      <c r="D1373" s="0" t="s">
        <v>51</v>
      </c>
      <c r="E1373" s="2" t="n">
        <v>16981</v>
      </c>
      <c r="G1373" s="3" t="s">
        <v>53</v>
      </c>
      <c r="K1373" s="3" t="s">
        <v>12442</v>
      </c>
      <c r="L1373" s="3" t="s">
        <v>56</v>
      </c>
      <c r="M1373" s="3" t="s">
        <v>57</v>
      </c>
      <c r="N1373" s="3" t="s">
        <v>58</v>
      </c>
      <c r="O1373" s="3" t="s">
        <v>10508</v>
      </c>
      <c r="P1373" s="3" t="s">
        <v>60</v>
      </c>
      <c r="Q1373" s="3" t="s">
        <v>146</v>
      </c>
      <c r="R1373" s="3" t="s">
        <v>1101</v>
      </c>
      <c r="S1373" s="3" t="s">
        <v>63</v>
      </c>
      <c r="T1373" s="3" t="s">
        <v>64</v>
      </c>
      <c r="U1373" s="3" t="s">
        <v>12029</v>
      </c>
      <c r="V1373" s="3" t="s">
        <v>271</v>
      </c>
      <c r="W1373" s="3" t="s">
        <v>67</v>
      </c>
      <c r="X1373" s="3" t="s">
        <v>68</v>
      </c>
      <c r="Y1373" s="3" t="s">
        <v>12443</v>
      </c>
      <c r="AA1373" s="3" t="s">
        <v>273</v>
      </c>
      <c r="AB1373" s="3" t="s">
        <v>12444</v>
      </c>
      <c r="AD1373" s="2" t="n">
        <v>44519</v>
      </c>
      <c r="AE1373" s="2" t="n">
        <v>44519</v>
      </c>
      <c r="AF1373" s="3" t="s">
        <v>12445</v>
      </c>
      <c r="AG1373" s="0" t="n">
        <v>8464</v>
      </c>
      <c r="AH1373" s="3" t="s">
        <v>12446</v>
      </c>
      <c r="AI1373" s="3" t="s">
        <v>12447</v>
      </c>
      <c r="AJ1373" s="0" t="n">
        <v>1946</v>
      </c>
      <c r="AK1373" s="3" t="s">
        <v>12448</v>
      </c>
      <c r="AL1373" s="0" t="n">
        <v>1</v>
      </c>
      <c r="AM1373" s="4" t="b">
        <f aca="false">TRUE()</f>
        <v>1</v>
      </c>
      <c r="AN1373" s="0" t="n">
        <v>8</v>
      </c>
      <c r="AO1373" s="3" t="s">
        <v>837</v>
      </c>
      <c r="AP1373" s="0" t="n">
        <v>2</v>
      </c>
      <c r="AQ1373" s="4" t="b">
        <f aca="false">TRUE()</f>
        <v>1</v>
      </c>
      <c r="AR1373" s="0" t="n">
        <v>4</v>
      </c>
      <c r="AS1373" s="3" t="s">
        <v>101</v>
      </c>
      <c r="AT1373" s="0" t="n">
        <v>0</v>
      </c>
      <c r="AU1373" s="4" t="b">
        <f aca="false">FALSE()</f>
        <v>0</v>
      </c>
      <c r="AV1373" s="4" t="b">
        <f aca="false">TRUE()</f>
        <v>1</v>
      </c>
      <c r="AW1373" s="3" t="s">
        <v>12444</v>
      </c>
      <c r="AX1373" s="5" t="s">
        <v>12449</v>
      </c>
    </row>
    <row r="1374" customFormat="false" ht="82.05" hidden="false" customHeight="false" outlineLevel="0" collapsed="false">
      <c r="A1374" s="0" t="n">
        <v>6397</v>
      </c>
      <c r="B1374" s="0" t="s">
        <v>12450</v>
      </c>
      <c r="D1374" s="0" t="s">
        <v>51</v>
      </c>
      <c r="E1374" s="2" t="n">
        <v>16987</v>
      </c>
      <c r="G1374" s="3" t="s">
        <v>53</v>
      </c>
      <c r="K1374" s="3" t="s">
        <v>12451</v>
      </c>
      <c r="L1374" s="3" t="s">
        <v>56</v>
      </c>
      <c r="M1374" s="3" t="s">
        <v>57</v>
      </c>
      <c r="N1374" s="3" t="s">
        <v>58</v>
      </c>
      <c r="O1374" s="3" t="s">
        <v>10508</v>
      </c>
      <c r="P1374" s="3" t="s">
        <v>60</v>
      </c>
      <c r="Q1374" s="3" t="s">
        <v>146</v>
      </c>
      <c r="R1374" s="3" t="s">
        <v>6039</v>
      </c>
      <c r="S1374" s="3" t="s">
        <v>63</v>
      </c>
      <c r="T1374" s="3" t="s">
        <v>64</v>
      </c>
      <c r="U1374" s="3" t="s">
        <v>12029</v>
      </c>
      <c r="V1374" s="3" t="s">
        <v>271</v>
      </c>
      <c r="W1374" s="3" t="s">
        <v>67</v>
      </c>
      <c r="X1374" s="3" t="s">
        <v>68</v>
      </c>
      <c r="Y1374" s="3" t="s">
        <v>12452</v>
      </c>
      <c r="AA1374" s="3" t="s">
        <v>273</v>
      </c>
      <c r="AB1374" s="3" t="s">
        <v>12453</v>
      </c>
      <c r="AD1374" s="2" t="n">
        <v>44519</v>
      </c>
      <c r="AE1374" s="2" t="n">
        <v>44519</v>
      </c>
      <c r="AF1374" s="3" t="s">
        <v>12454</v>
      </c>
      <c r="AG1374" s="0" t="n">
        <v>8465</v>
      </c>
      <c r="AH1374" s="3" t="s">
        <v>12455</v>
      </c>
      <c r="AI1374" s="3" t="s">
        <v>12456</v>
      </c>
      <c r="AJ1374" s="0" t="n">
        <v>1946</v>
      </c>
      <c r="AK1374" s="3" t="s">
        <v>101</v>
      </c>
      <c r="AL1374" s="0" t="n">
        <v>0</v>
      </c>
      <c r="AM1374" s="4" t="b">
        <f aca="false">FALSE()</f>
        <v>0</v>
      </c>
      <c r="AN1374" s="0" t="n">
        <v>0</v>
      </c>
      <c r="AO1374" s="3" t="s">
        <v>9589</v>
      </c>
      <c r="AP1374" s="0" t="n">
        <v>2</v>
      </c>
      <c r="AQ1374" s="4" t="b">
        <f aca="false">TRUE()</f>
        <v>1</v>
      </c>
      <c r="AR1374" s="0" t="n">
        <v>4</v>
      </c>
      <c r="AS1374" s="3" t="s">
        <v>101</v>
      </c>
      <c r="AT1374" s="0" t="n">
        <v>0</v>
      </c>
      <c r="AU1374" s="4" t="b">
        <f aca="false">FALSE()</f>
        <v>0</v>
      </c>
      <c r="AV1374" s="4" t="b">
        <f aca="false">TRUE()</f>
        <v>1</v>
      </c>
      <c r="AW1374" s="3" t="s">
        <v>12453</v>
      </c>
      <c r="AX1374" s="5" t="s">
        <v>12457</v>
      </c>
    </row>
    <row r="1375" customFormat="false" ht="95.5" hidden="false" customHeight="false" outlineLevel="0" collapsed="false">
      <c r="A1375" s="0" t="n">
        <v>6398</v>
      </c>
      <c r="B1375" s="0" t="s">
        <v>12458</v>
      </c>
      <c r="D1375" s="0" t="s">
        <v>51</v>
      </c>
      <c r="E1375" s="2" t="n">
        <v>17032</v>
      </c>
      <c r="G1375" s="3" t="s">
        <v>53</v>
      </c>
      <c r="K1375" s="3" t="s">
        <v>12459</v>
      </c>
      <c r="L1375" s="3" t="s">
        <v>56</v>
      </c>
      <c r="M1375" s="3" t="s">
        <v>57</v>
      </c>
      <c r="N1375" s="3" t="s">
        <v>58</v>
      </c>
      <c r="O1375" s="3" t="s">
        <v>10508</v>
      </c>
      <c r="P1375" s="3" t="s">
        <v>60</v>
      </c>
      <c r="Q1375" s="3" t="s">
        <v>146</v>
      </c>
      <c r="R1375" s="3" t="s">
        <v>6039</v>
      </c>
      <c r="S1375" s="3" t="s">
        <v>63</v>
      </c>
      <c r="T1375" s="3" t="s">
        <v>64</v>
      </c>
      <c r="U1375" s="3" t="s">
        <v>12029</v>
      </c>
      <c r="V1375" s="3" t="s">
        <v>271</v>
      </c>
      <c r="W1375" s="3" t="s">
        <v>67</v>
      </c>
      <c r="X1375" s="3" t="s">
        <v>68</v>
      </c>
      <c r="Y1375" s="3" t="s">
        <v>12460</v>
      </c>
      <c r="AA1375" s="3" t="s">
        <v>273</v>
      </c>
      <c r="AB1375" s="3" t="s">
        <v>12461</v>
      </c>
      <c r="AD1375" s="2" t="n">
        <v>44519</v>
      </c>
      <c r="AE1375" s="2" t="n">
        <v>44519</v>
      </c>
      <c r="AF1375" s="3" t="s">
        <v>12462</v>
      </c>
      <c r="AG1375" s="0" t="n">
        <v>8466</v>
      </c>
      <c r="AH1375" s="3" t="s">
        <v>12463</v>
      </c>
      <c r="AI1375" s="3" t="s">
        <v>12464</v>
      </c>
      <c r="AJ1375" s="0" t="n">
        <v>1946</v>
      </c>
      <c r="AK1375" s="3" t="s">
        <v>12465</v>
      </c>
      <c r="AL1375" s="0" t="n">
        <v>4</v>
      </c>
      <c r="AM1375" s="4" t="b">
        <f aca="false">TRUE()</f>
        <v>1</v>
      </c>
      <c r="AN1375" s="0" t="n">
        <v>28</v>
      </c>
      <c r="AO1375" s="3" t="s">
        <v>12466</v>
      </c>
      <c r="AP1375" s="0" t="n">
        <v>9</v>
      </c>
      <c r="AQ1375" s="4" t="b">
        <f aca="false">TRUE()</f>
        <v>1</v>
      </c>
      <c r="AR1375" s="0" t="n">
        <v>22</v>
      </c>
      <c r="AS1375" s="3" t="s">
        <v>101</v>
      </c>
      <c r="AT1375" s="0" t="n">
        <v>0</v>
      </c>
      <c r="AU1375" s="4" t="b">
        <f aca="false">FALSE()</f>
        <v>0</v>
      </c>
      <c r="AV1375" s="4" t="b">
        <f aca="false">TRUE()</f>
        <v>1</v>
      </c>
      <c r="AW1375" s="3" t="s">
        <v>12461</v>
      </c>
      <c r="AX1375" s="5" t="s">
        <v>12467</v>
      </c>
    </row>
    <row r="1376" customFormat="false" ht="149.25" hidden="false" customHeight="false" outlineLevel="0" collapsed="false">
      <c r="A1376" s="0" t="n">
        <v>6399</v>
      </c>
      <c r="B1376" s="0" t="s">
        <v>12468</v>
      </c>
      <c r="D1376" s="0" t="s">
        <v>51</v>
      </c>
      <c r="E1376" s="2" t="n">
        <v>17060</v>
      </c>
      <c r="G1376" s="3" t="s">
        <v>53</v>
      </c>
      <c r="K1376" s="3" t="s">
        <v>12469</v>
      </c>
      <c r="L1376" s="3" t="s">
        <v>56</v>
      </c>
      <c r="M1376" s="3" t="s">
        <v>57</v>
      </c>
      <c r="N1376" s="3" t="s">
        <v>58</v>
      </c>
      <c r="O1376" s="3" t="s">
        <v>10508</v>
      </c>
      <c r="P1376" s="3" t="s">
        <v>60</v>
      </c>
      <c r="Q1376" s="3" t="s">
        <v>146</v>
      </c>
      <c r="R1376" s="3" t="s">
        <v>5792</v>
      </c>
      <c r="S1376" s="3" t="s">
        <v>63</v>
      </c>
      <c r="T1376" s="3" t="s">
        <v>64</v>
      </c>
      <c r="U1376" s="3" t="s">
        <v>12029</v>
      </c>
      <c r="V1376" s="3" t="s">
        <v>271</v>
      </c>
      <c r="W1376" s="3" t="s">
        <v>67</v>
      </c>
      <c r="X1376" s="3" t="s">
        <v>68</v>
      </c>
      <c r="Y1376" s="3" t="s">
        <v>12470</v>
      </c>
      <c r="AA1376" s="3" t="s">
        <v>273</v>
      </c>
      <c r="AB1376" s="3" t="s">
        <v>12471</v>
      </c>
      <c r="AD1376" s="2" t="n">
        <v>44519</v>
      </c>
      <c r="AE1376" s="2" t="n">
        <v>44519</v>
      </c>
      <c r="AF1376" s="3" t="s">
        <v>12472</v>
      </c>
      <c r="AG1376" s="0" t="n">
        <v>8467</v>
      </c>
      <c r="AH1376" s="3" t="s">
        <v>12473</v>
      </c>
      <c r="AI1376" s="3" t="s">
        <v>12474</v>
      </c>
      <c r="AJ1376" s="0" t="n">
        <v>1946</v>
      </c>
      <c r="AK1376" s="3" t="s">
        <v>101</v>
      </c>
      <c r="AL1376" s="0" t="n">
        <v>0</v>
      </c>
      <c r="AM1376" s="4" t="b">
        <f aca="false">FALSE()</f>
        <v>0</v>
      </c>
      <c r="AN1376" s="0" t="n">
        <v>0</v>
      </c>
      <c r="AO1376" s="3" t="s">
        <v>6777</v>
      </c>
      <c r="AP1376" s="0" t="n">
        <v>2</v>
      </c>
      <c r="AQ1376" s="4" t="b">
        <f aca="false">TRUE()</f>
        <v>1</v>
      </c>
      <c r="AR1376" s="0" t="n">
        <v>4</v>
      </c>
      <c r="AS1376" s="3" t="s">
        <v>101</v>
      </c>
      <c r="AT1376" s="0" t="n">
        <v>0</v>
      </c>
      <c r="AU1376" s="4" t="b">
        <f aca="false">FALSE()</f>
        <v>0</v>
      </c>
      <c r="AV1376" s="4" t="b">
        <f aca="false">TRUE()</f>
        <v>1</v>
      </c>
      <c r="AW1376" s="3" t="s">
        <v>12471</v>
      </c>
      <c r="AX1376" s="5" t="s">
        <v>12475</v>
      </c>
    </row>
    <row r="1377" customFormat="false" ht="297" hidden="false" customHeight="false" outlineLevel="0" collapsed="false">
      <c r="A1377" s="0" t="n">
        <v>6400</v>
      </c>
      <c r="B1377" s="0" t="s">
        <v>12476</v>
      </c>
      <c r="D1377" s="0" t="s">
        <v>51</v>
      </c>
      <c r="E1377" s="2" t="n">
        <v>17072</v>
      </c>
      <c r="G1377" s="3" t="s">
        <v>53</v>
      </c>
      <c r="K1377" s="3" t="s">
        <v>12477</v>
      </c>
      <c r="L1377" s="3" t="s">
        <v>56</v>
      </c>
      <c r="M1377" s="3" t="s">
        <v>57</v>
      </c>
      <c r="N1377" s="3" t="s">
        <v>58</v>
      </c>
      <c r="O1377" s="3" t="s">
        <v>10508</v>
      </c>
      <c r="P1377" s="3" t="s">
        <v>60</v>
      </c>
      <c r="Q1377" s="3" t="s">
        <v>146</v>
      </c>
      <c r="R1377" s="3" t="s">
        <v>1101</v>
      </c>
      <c r="S1377" s="3" t="s">
        <v>63</v>
      </c>
      <c r="T1377" s="3" t="s">
        <v>64</v>
      </c>
      <c r="U1377" s="3" t="s">
        <v>12029</v>
      </c>
      <c r="V1377" s="3" t="s">
        <v>271</v>
      </c>
      <c r="W1377" s="3" t="s">
        <v>67</v>
      </c>
      <c r="X1377" s="3" t="s">
        <v>68</v>
      </c>
      <c r="Y1377" s="3" t="s">
        <v>12478</v>
      </c>
      <c r="AA1377" s="3" t="s">
        <v>273</v>
      </c>
      <c r="AB1377" s="3" t="s">
        <v>12479</v>
      </c>
      <c r="AD1377" s="2" t="n">
        <v>44519</v>
      </c>
      <c r="AE1377" s="2" t="n">
        <v>44519</v>
      </c>
      <c r="AF1377" s="3" t="s">
        <v>12480</v>
      </c>
      <c r="AG1377" s="0" t="n">
        <v>8468</v>
      </c>
      <c r="AH1377" s="3" t="s">
        <v>12481</v>
      </c>
      <c r="AI1377" s="3" t="s">
        <v>12482</v>
      </c>
      <c r="AJ1377" s="0" t="n">
        <v>1946</v>
      </c>
      <c r="AK1377" s="3" t="s">
        <v>101</v>
      </c>
      <c r="AL1377" s="0" t="n">
        <v>0</v>
      </c>
      <c r="AM1377" s="4" t="b">
        <f aca="false">FALSE()</f>
        <v>0</v>
      </c>
      <c r="AN1377" s="0" t="n">
        <v>0</v>
      </c>
      <c r="AO1377" s="3" t="s">
        <v>12483</v>
      </c>
      <c r="AP1377" s="0" t="n">
        <v>2</v>
      </c>
      <c r="AQ1377" s="4" t="b">
        <f aca="false">TRUE()</f>
        <v>1</v>
      </c>
      <c r="AR1377" s="0" t="n">
        <v>9</v>
      </c>
      <c r="AS1377" s="3" t="s">
        <v>101</v>
      </c>
      <c r="AT1377" s="0" t="n">
        <v>0</v>
      </c>
      <c r="AU1377" s="4" t="b">
        <f aca="false">FALSE()</f>
        <v>0</v>
      </c>
      <c r="AV1377" s="4" t="b">
        <f aca="false">TRUE()</f>
        <v>1</v>
      </c>
      <c r="AW1377" s="3" t="s">
        <v>12479</v>
      </c>
      <c r="AX1377" s="5" t="s">
        <v>12484</v>
      </c>
    </row>
    <row r="1378" customFormat="false" ht="149.25" hidden="false" customHeight="false" outlineLevel="0" collapsed="false">
      <c r="A1378" s="0" t="n">
        <v>6405</v>
      </c>
      <c r="B1378" s="0" t="s">
        <v>12485</v>
      </c>
      <c r="D1378" s="0" t="s">
        <v>51</v>
      </c>
      <c r="E1378" s="2" t="n">
        <v>17187</v>
      </c>
      <c r="G1378" s="3" t="s">
        <v>53</v>
      </c>
      <c r="K1378" s="3" t="s">
        <v>12486</v>
      </c>
      <c r="L1378" s="3" t="s">
        <v>56</v>
      </c>
      <c r="M1378" s="3" t="s">
        <v>57</v>
      </c>
      <c r="N1378" s="3" t="s">
        <v>58</v>
      </c>
      <c r="O1378" s="3" t="s">
        <v>10508</v>
      </c>
      <c r="P1378" s="3" t="s">
        <v>60</v>
      </c>
      <c r="Q1378" s="3" t="s">
        <v>146</v>
      </c>
      <c r="R1378" s="3" t="s">
        <v>1101</v>
      </c>
      <c r="S1378" s="3" t="s">
        <v>63</v>
      </c>
      <c r="T1378" s="3" t="s">
        <v>64</v>
      </c>
      <c r="U1378" s="3" t="s">
        <v>12029</v>
      </c>
      <c r="V1378" s="3" t="s">
        <v>271</v>
      </c>
      <c r="W1378" s="3" t="s">
        <v>67</v>
      </c>
      <c r="X1378" s="3" t="s">
        <v>68</v>
      </c>
      <c r="Y1378" s="3" t="s">
        <v>12487</v>
      </c>
      <c r="AA1378" s="3" t="s">
        <v>273</v>
      </c>
      <c r="AB1378" s="3" t="s">
        <v>12488</v>
      </c>
      <c r="AD1378" s="2" t="n">
        <v>44519</v>
      </c>
      <c r="AE1378" s="2" t="n">
        <v>44519</v>
      </c>
      <c r="AF1378" s="3" t="s">
        <v>12489</v>
      </c>
      <c r="AG1378" s="0" t="n">
        <v>8473</v>
      </c>
      <c r="AH1378" s="3" t="s">
        <v>12490</v>
      </c>
      <c r="AI1378" s="3" t="s">
        <v>12491</v>
      </c>
      <c r="AJ1378" s="0" t="n">
        <v>1947</v>
      </c>
      <c r="AK1378" s="3" t="s">
        <v>12492</v>
      </c>
      <c r="AL1378" s="0" t="n">
        <v>3</v>
      </c>
      <c r="AM1378" s="4" t="b">
        <f aca="false">TRUE()</f>
        <v>1</v>
      </c>
      <c r="AN1378" s="0" t="n">
        <v>16</v>
      </c>
      <c r="AO1378" s="3" t="s">
        <v>8355</v>
      </c>
      <c r="AP1378" s="0" t="n">
        <v>1</v>
      </c>
      <c r="AQ1378" s="4" t="b">
        <f aca="false">TRUE()</f>
        <v>1</v>
      </c>
      <c r="AR1378" s="0" t="n">
        <v>3</v>
      </c>
      <c r="AS1378" s="3" t="s">
        <v>101</v>
      </c>
      <c r="AT1378" s="0" t="n">
        <v>0</v>
      </c>
      <c r="AU1378" s="4" t="b">
        <f aca="false">FALSE()</f>
        <v>0</v>
      </c>
      <c r="AV1378" s="4" t="b">
        <f aca="false">TRUE()</f>
        <v>1</v>
      </c>
      <c r="AW1378" s="3" t="s">
        <v>12488</v>
      </c>
      <c r="AX1378" s="5" t="s">
        <v>12493</v>
      </c>
    </row>
    <row r="1379" customFormat="false" ht="162.65" hidden="false" customHeight="false" outlineLevel="0" collapsed="false">
      <c r="A1379" s="0" t="n">
        <v>6406</v>
      </c>
      <c r="B1379" s="0" t="s">
        <v>12494</v>
      </c>
      <c r="D1379" s="0" t="s">
        <v>51</v>
      </c>
      <c r="E1379" s="2" t="n">
        <v>17209</v>
      </c>
      <c r="G1379" s="3" t="s">
        <v>53</v>
      </c>
      <c r="K1379" s="3" t="s">
        <v>12495</v>
      </c>
      <c r="L1379" s="3" t="s">
        <v>56</v>
      </c>
      <c r="M1379" s="3" t="s">
        <v>57</v>
      </c>
      <c r="N1379" s="3" t="s">
        <v>58</v>
      </c>
      <c r="O1379" s="3" t="s">
        <v>10508</v>
      </c>
      <c r="P1379" s="3" t="s">
        <v>60</v>
      </c>
      <c r="Q1379" s="3" t="s">
        <v>146</v>
      </c>
      <c r="R1379" s="3" t="s">
        <v>1101</v>
      </c>
      <c r="S1379" s="3" t="s">
        <v>63</v>
      </c>
      <c r="T1379" s="3" t="s">
        <v>64</v>
      </c>
      <c r="U1379" s="3" t="s">
        <v>12029</v>
      </c>
      <c r="V1379" s="3" t="s">
        <v>271</v>
      </c>
      <c r="W1379" s="3" t="s">
        <v>67</v>
      </c>
      <c r="X1379" s="3" t="s">
        <v>68</v>
      </c>
      <c r="Y1379" s="3" t="s">
        <v>12496</v>
      </c>
      <c r="AA1379" s="3" t="s">
        <v>273</v>
      </c>
      <c r="AB1379" s="3" t="s">
        <v>12497</v>
      </c>
      <c r="AD1379" s="2" t="n">
        <v>44519</v>
      </c>
      <c r="AE1379" s="2" t="n">
        <v>44519</v>
      </c>
      <c r="AF1379" s="3" t="s">
        <v>12498</v>
      </c>
      <c r="AG1379" s="0" t="n">
        <v>8474</v>
      </c>
      <c r="AH1379" s="3" t="s">
        <v>12499</v>
      </c>
      <c r="AI1379" s="3" t="s">
        <v>12500</v>
      </c>
      <c r="AJ1379" s="0" t="n">
        <v>1947</v>
      </c>
      <c r="AK1379" s="3" t="s">
        <v>12501</v>
      </c>
      <c r="AL1379" s="0" t="n">
        <v>1</v>
      </c>
      <c r="AM1379" s="4" t="b">
        <f aca="false">TRUE()</f>
        <v>1</v>
      </c>
      <c r="AN1379" s="0" t="n">
        <v>7</v>
      </c>
      <c r="AO1379" s="3" t="s">
        <v>817</v>
      </c>
      <c r="AP1379" s="0" t="n">
        <v>2</v>
      </c>
      <c r="AQ1379" s="4" t="b">
        <f aca="false">TRUE()</f>
        <v>1</v>
      </c>
      <c r="AR1379" s="0" t="n">
        <v>6</v>
      </c>
      <c r="AS1379" s="3" t="s">
        <v>101</v>
      </c>
      <c r="AT1379" s="0" t="n">
        <v>0</v>
      </c>
      <c r="AU1379" s="4" t="b">
        <f aca="false">FALSE()</f>
        <v>0</v>
      </c>
      <c r="AV1379" s="4" t="b">
        <f aca="false">TRUE()</f>
        <v>1</v>
      </c>
      <c r="AW1379" s="3" t="s">
        <v>12497</v>
      </c>
      <c r="AX1379" s="5" t="s">
        <v>12502</v>
      </c>
    </row>
    <row r="1380" customFormat="false" ht="162.65" hidden="false" customHeight="false" outlineLevel="0" collapsed="false">
      <c r="A1380" s="0" t="n">
        <v>6407</v>
      </c>
      <c r="B1380" s="0" t="s">
        <v>12503</v>
      </c>
      <c r="D1380" s="0" t="s">
        <v>51</v>
      </c>
      <c r="E1380" s="2" t="n">
        <v>17213</v>
      </c>
      <c r="G1380" s="3" t="s">
        <v>53</v>
      </c>
      <c r="K1380" s="3" t="s">
        <v>12504</v>
      </c>
      <c r="L1380" s="3" t="s">
        <v>56</v>
      </c>
      <c r="M1380" s="3" t="s">
        <v>57</v>
      </c>
      <c r="N1380" s="3" t="s">
        <v>58</v>
      </c>
      <c r="O1380" s="3" t="s">
        <v>10508</v>
      </c>
      <c r="P1380" s="3" t="s">
        <v>60</v>
      </c>
      <c r="Q1380" s="3" t="s">
        <v>146</v>
      </c>
      <c r="R1380" s="3" t="s">
        <v>1101</v>
      </c>
      <c r="S1380" s="3" t="s">
        <v>63</v>
      </c>
      <c r="T1380" s="3" t="s">
        <v>64</v>
      </c>
      <c r="U1380" s="3" t="s">
        <v>12029</v>
      </c>
      <c r="V1380" s="3" t="s">
        <v>271</v>
      </c>
      <c r="W1380" s="3" t="s">
        <v>67</v>
      </c>
      <c r="X1380" s="3" t="s">
        <v>68</v>
      </c>
      <c r="Y1380" s="3" t="s">
        <v>12505</v>
      </c>
      <c r="AA1380" s="3" t="s">
        <v>273</v>
      </c>
      <c r="AB1380" s="3" t="s">
        <v>12506</v>
      </c>
      <c r="AD1380" s="2" t="n">
        <v>44519</v>
      </c>
      <c r="AE1380" s="2" t="n">
        <v>44519</v>
      </c>
      <c r="AF1380" s="3" t="s">
        <v>12507</v>
      </c>
      <c r="AG1380" s="0" t="n">
        <v>8475</v>
      </c>
      <c r="AH1380" s="3" t="s">
        <v>12508</v>
      </c>
      <c r="AI1380" s="3" t="s">
        <v>12509</v>
      </c>
      <c r="AJ1380" s="0" t="n">
        <v>1947</v>
      </c>
      <c r="AK1380" s="3" t="s">
        <v>12510</v>
      </c>
      <c r="AL1380" s="0" t="n">
        <v>1</v>
      </c>
      <c r="AM1380" s="4" t="b">
        <f aca="false">TRUE()</f>
        <v>1</v>
      </c>
      <c r="AN1380" s="0" t="n">
        <v>5</v>
      </c>
      <c r="AO1380" s="3" t="s">
        <v>12511</v>
      </c>
      <c r="AP1380" s="0" t="n">
        <v>6</v>
      </c>
      <c r="AQ1380" s="4" t="b">
        <f aca="false">TRUE()</f>
        <v>1</v>
      </c>
      <c r="AR1380" s="0" t="n">
        <v>17</v>
      </c>
      <c r="AS1380" s="3" t="s">
        <v>101</v>
      </c>
      <c r="AT1380" s="0" t="n">
        <v>0</v>
      </c>
      <c r="AU1380" s="4" t="b">
        <f aca="false">FALSE()</f>
        <v>0</v>
      </c>
      <c r="AV1380" s="4" t="b">
        <f aca="false">TRUE()</f>
        <v>1</v>
      </c>
      <c r="AW1380" s="3" t="s">
        <v>12506</v>
      </c>
      <c r="AX1380" s="5" t="s">
        <v>12512</v>
      </c>
    </row>
    <row r="1381" customFormat="false" ht="162.65" hidden="false" customHeight="false" outlineLevel="0" collapsed="false">
      <c r="A1381" s="0" t="n">
        <v>6408</v>
      </c>
      <c r="B1381" s="0" t="s">
        <v>12513</v>
      </c>
      <c r="D1381" s="0" t="s">
        <v>51</v>
      </c>
      <c r="E1381" s="2" t="n">
        <v>17261</v>
      </c>
      <c r="G1381" s="3" t="s">
        <v>53</v>
      </c>
      <c r="K1381" s="3" t="s">
        <v>12514</v>
      </c>
      <c r="L1381" s="3" t="s">
        <v>82</v>
      </c>
      <c r="M1381" s="3" t="s">
        <v>57</v>
      </c>
      <c r="N1381" s="3" t="s">
        <v>58</v>
      </c>
      <c r="O1381" s="3" t="s">
        <v>10508</v>
      </c>
      <c r="P1381" s="3" t="s">
        <v>60</v>
      </c>
      <c r="Q1381" s="3" t="s">
        <v>146</v>
      </c>
      <c r="R1381" s="3" t="s">
        <v>62</v>
      </c>
      <c r="S1381" s="3" t="s">
        <v>63</v>
      </c>
      <c r="T1381" s="3" t="s">
        <v>64</v>
      </c>
      <c r="U1381" s="3" t="s">
        <v>12029</v>
      </c>
      <c r="V1381" s="3" t="s">
        <v>271</v>
      </c>
      <c r="W1381" s="3" t="s">
        <v>67</v>
      </c>
      <c r="X1381" s="3" t="s">
        <v>68</v>
      </c>
      <c r="Y1381" s="3" t="s">
        <v>12515</v>
      </c>
      <c r="AA1381" s="3" t="s">
        <v>273</v>
      </c>
      <c r="AB1381" s="3" t="s">
        <v>12516</v>
      </c>
      <c r="AD1381" s="2" t="n">
        <v>44519</v>
      </c>
      <c r="AE1381" s="2" t="n">
        <v>44519</v>
      </c>
      <c r="AF1381" s="3" t="s">
        <v>12517</v>
      </c>
      <c r="AG1381" s="0" t="n">
        <v>8476</v>
      </c>
      <c r="AH1381" s="3" t="s">
        <v>12518</v>
      </c>
      <c r="AI1381" s="3" t="s">
        <v>12519</v>
      </c>
      <c r="AJ1381" s="0" t="n">
        <v>1947</v>
      </c>
      <c r="AK1381" s="3" t="s">
        <v>101</v>
      </c>
      <c r="AL1381" s="0" t="n">
        <v>0</v>
      </c>
      <c r="AM1381" s="4" t="b">
        <f aca="false">FALSE()</f>
        <v>0</v>
      </c>
      <c r="AN1381" s="0" t="n">
        <v>0</v>
      </c>
      <c r="AO1381" s="3" t="s">
        <v>12520</v>
      </c>
      <c r="AP1381" s="0" t="n">
        <v>4</v>
      </c>
      <c r="AQ1381" s="4" t="b">
        <f aca="false">TRUE()</f>
        <v>1</v>
      </c>
      <c r="AR1381" s="0" t="n">
        <v>11</v>
      </c>
      <c r="AS1381" s="3" t="s">
        <v>101</v>
      </c>
      <c r="AT1381" s="0" t="n">
        <v>0</v>
      </c>
      <c r="AU1381" s="4" t="b">
        <f aca="false">FALSE()</f>
        <v>0</v>
      </c>
      <c r="AV1381" s="4" t="b">
        <f aca="false">TRUE()</f>
        <v>1</v>
      </c>
      <c r="AW1381" s="3" t="s">
        <v>12516</v>
      </c>
      <c r="AX1381" s="5" t="s">
        <v>12521</v>
      </c>
    </row>
    <row r="1382" customFormat="false" ht="149.25" hidden="false" customHeight="false" outlineLevel="0" collapsed="false">
      <c r="A1382" s="0" t="n">
        <v>6409</v>
      </c>
      <c r="B1382" s="0" t="s">
        <v>12522</v>
      </c>
      <c r="D1382" s="0" t="s">
        <v>51</v>
      </c>
      <c r="E1382" s="2" t="n">
        <v>17261</v>
      </c>
      <c r="G1382" s="3" t="s">
        <v>53</v>
      </c>
      <c r="K1382" s="3" t="s">
        <v>12514</v>
      </c>
      <c r="L1382" s="3" t="s">
        <v>93</v>
      </c>
      <c r="M1382" s="3" t="s">
        <v>57</v>
      </c>
      <c r="N1382" s="3" t="s">
        <v>58</v>
      </c>
      <c r="O1382" s="3" t="s">
        <v>10508</v>
      </c>
      <c r="P1382" s="3" t="s">
        <v>60</v>
      </c>
      <c r="Q1382" s="3" t="s">
        <v>146</v>
      </c>
      <c r="R1382" s="3" t="s">
        <v>1101</v>
      </c>
      <c r="S1382" s="3" t="s">
        <v>63</v>
      </c>
      <c r="T1382" s="3" t="s">
        <v>64</v>
      </c>
      <c r="U1382" s="3" t="s">
        <v>12029</v>
      </c>
      <c r="V1382" s="3" t="s">
        <v>271</v>
      </c>
      <c r="W1382" s="3" t="s">
        <v>67</v>
      </c>
      <c r="X1382" s="3" t="s">
        <v>68</v>
      </c>
      <c r="Y1382" s="3" t="s">
        <v>12523</v>
      </c>
      <c r="AA1382" s="3" t="s">
        <v>273</v>
      </c>
      <c r="AB1382" s="3" t="s">
        <v>12524</v>
      </c>
      <c r="AD1382" s="2" t="n">
        <v>44519</v>
      </c>
      <c r="AE1382" s="2" t="n">
        <v>44519</v>
      </c>
      <c r="AF1382" s="3" t="s">
        <v>12525</v>
      </c>
      <c r="AG1382" s="0" t="n">
        <v>8477</v>
      </c>
      <c r="AH1382" s="3" t="s">
        <v>12526</v>
      </c>
      <c r="AI1382" s="3" t="s">
        <v>12527</v>
      </c>
      <c r="AJ1382" s="0" t="n">
        <v>1947</v>
      </c>
      <c r="AK1382" s="3" t="s">
        <v>12528</v>
      </c>
      <c r="AL1382" s="0" t="n">
        <v>1</v>
      </c>
      <c r="AM1382" s="4" t="b">
        <f aca="false">TRUE()</f>
        <v>1</v>
      </c>
      <c r="AN1382" s="0" t="n">
        <v>4</v>
      </c>
      <c r="AO1382" s="3" t="s">
        <v>101</v>
      </c>
      <c r="AP1382" s="0" t="n">
        <v>0</v>
      </c>
      <c r="AQ1382" s="4" t="b">
        <f aca="false">FALSE()</f>
        <v>0</v>
      </c>
      <c r="AR1382" s="0" t="n">
        <v>0</v>
      </c>
      <c r="AS1382" s="3" t="s">
        <v>101</v>
      </c>
      <c r="AT1382" s="0" t="n">
        <v>0</v>
      </c>
      <c r="AU1382" s="4" t="b">
        <f aca="false">FALSE()</f>
        <v>0</v>
      </c>
      <c r="AV1382" s="4" t="b">
        <f aca="false">TRUE()</f>
        <v>1</v>
      </c>
      <c r="AW1382" s="3" t="s">
        <v>12524</v>
      </c>
      <c r="AX1382" s="5" t="s">
        <v>12529</v>
      </c>
    </row>
    <row r="1383" customFormat="false" ht="122.35" hidden="false" customHeight="false" outlineLevel="0" collapsed="false">
      <c r="A1383" s="0" t="n">
        <v>6410</v>
      </c>
      <c r="B1383" s="0" t="s">
        <v>12530</v>
      </c>
      <c r="D1383" s="0" t="s">
        <v>51</v>
      </c>
      <c r="E1383" s="2" t="n">
        <v>17266</v>
      </c>
      <c r="G1383" s="3" t="s">
        <v>53</v>
      </c>
      <c r="K1383" s="3" t="s">
        <v>12531</v>
      </c>
      <c r="L1383" s="3" t="s">
        <v>82</v>
      </c>
      <c r="M1383" s="3" t="s">
        <v>57</v>
      </c>
      <c r="N1383" s="3" t="s">
        <v>58</v>
      </c>
      <c r="O1383" s="3" t="s">
        <v>10508</v>
      </c>
      <c r="P1383" s="3" t="s">
        <v>60</v>
      </c>
      <c r="Q1383" s="3" t="s">
        <v>146</v>
      </c>
      <c r="R1383" s="3" t="s">
        <v>62</v>
      </c>
      <c r="S1383" s="3" t="s">
        <v>63</v>
      </c>
      <c r="T1383" s="3" t="s">
        <v>64</v>
      </c>
      <c r="U1383" s="3" t="s">
        <v>12029</v>
      </c>
      <c r="V1383" s="3" t="s">
        <v>271</v>
      </c>
      <c r="W1383" s="3" t="s">
        <v>67</v>
      </c>
      <c r="X1383" s="3" t="s">
        <v>68</v>
      </c>
      <c r="Y1383" s="3" t="s">
        <v>12532</v>
      </c>
      <c r="AA1383" s="3" t="s">
        <v>273</v>
      </c>
      <c r="AB1383" s="3" t="s">
        <v>12533</v>
      </c>
      <c r="AD1383" s="2" t="n">
        <v>44519</v>
      </c>
      <c r="AE1383" s="2" t="n">
        <v>44519</v>
      </c>
      <c r="AF1383" s="3" t="s">
        <v>12534</v>
      </c>
      <c r="AG1383" s="0" t="n">
        <v>8478</v>
      </c>
      <c r="AH1383" s="3" t="s">
        <v>12535</v>
      </c>
      <c r="AI1383" s="3" t="s">
        <v>12536</v>
      </c>
      <c r="AJ1383" s="0" t="n">
        <v>1947</v>
      </c>
      <c r="AK1383" s="3" t="s">
        <v>101</v>
      </c>
      <c r="AL1383" s="0" t="n">
        <v>0</v>
      </c>
      <c r="AM1383" s="4" t="b">
        <f aca="false">FALSE()</f>
        <v>0</v>
      </c>
      <c r="AN1383" s="0" t="n">
        <v>0</v>
      </c>
      <c r="AO1383" s="3" t="s">
        <v>401</v>
      </c>
      <c r="AP1383" s="0" t="n">
        <v>1</v>
      </c>
      <c r="AQ1383" s="4" t="b">
        <f aca="false">TRUE()</f>
        <v>1</v>
      </c>
      <c r="AR1383" s="0" t="n">
        <v>2</v>
      </c>
      <c r="AS1383" s="3" t="s">
        <v>101</v>
      </c>
      <c r="AT1383" s="0" t="n">
        <v>0</v>
      </c>
      <c r="AU1383" s="4" t="b">
        <f aca="false">FALSE()</f>
        <v>0</v>
      </c>
      <c r="AV1383" s="4" t="b">
        <f aca="false">TRUE()</f>
        <v>1</v>
      </c>
      <c r="AW1383" s="3" t="s">
        <v>12533</v>
      </c>
      <c r="AX1383" s="5" t="s">
        <v>12537</v>
      </c>
    </row>
    <row r="1384" customFormat="false" ht="149.25" hidden="false" customHeight="false" outlineLevel="0" collapsed="false">
      <c r="A1384" s="0" t="n">
        <v>6412</v>
      </c>
      <c r="B1384" s="0" t="s">
        <v>12538</v>
      </c>
      <c r="D1384" s="0" t="s">
        <v>51</v>
      </c>
      <c r="E1384" s="2" t="n">
        <v>17275</v>
      </c>
      <c r="G1384" s="3" t="s">
        <v>53</v>
      </c>
      <c r="K1384" s="3" t="s">
        <v>12539</v>
      </c>
      <c r="L1384" s="3" t="s">
        <v>56</v>
      </c>
      <c r="M1384" s="3" t="s">
        <v>57</v>
      </c>
      <c r="N1384" s="3" t="s">
        <v>58</v>
      </c>
      <c r="O1384" s="3" t="s">
        <v>10508</v>
      </c>
      <c r="P1384" s="3" t="s">
        <v>60</v>
      </c>
      <c r="Q1384" s="3" t="s">
        <v>146</v>
      </c>
      <c r="R1384" s="3" t="s">
        <v>1101</v>
      </c>
      <c r="S1384" s="3" t="s">
        <v>63</v>
      </c>
      <c r="T1384" s="3" t="s">
        <v>64</v>
      </c>
      <c r="U1384" s="3" t="s">
        <v>12029</v>
      </c>
      <c r="V1384" s="3" t="s">
        <v>271</v>
      </c>
      <c r="W1384" s="3" t="s">
        <v>67</v>
      </c>
      <c r="X1384" s="3" t="s">
        <v>68</v>
      </c>
      <c r="Y1384" s="3" t="s">
        <v>12540</v>
      </c>
      <c r="AA1384" s="3" t="s">
        <v>273</v>
      </c>
      <c r="AB1384" s="3" t="s">
        <v>12541</v>
      </c>
      <c r="AD1384" s="2" t="n">
        <v>44519</v>
      </c>
      <c r="AE1384" s="2" t="n">
        <v>44519</v>
      </c>
      <c r="AF1384" s="3" t="s">
        <v>12542</v>
      </c>
      <c r="AG1384" s="0" t="n">
        <v>8480</v>
      </c>
      <c r="AH1384" s="3" t="s">
        <v>12543</v>
      </c>
      <c r="AI1384" s="3" t="s">
        <v>12544</v>
      </c>
      <c r="AJ1384" s="0" t="n">
        <v>1947</v>
      </c>
      <c r="AK1384" s="3" t="s">
        <v>101</v>
      </c>
      <c r="AL1384" s="0" t="n">
        <v>0</v>
      </c>
      <c r="AM1384" s="4" t="b">
        <f aca="false">FALSE()</f>
        <v>0</v>
      </c>
      <c r="AN1384" s="0" t="n">
        <v>0</v>
      </c>
      <c r="AO1384" s="3" t="s">
        <v>392</v>
      </c>
      <c r="AP1384" s="0" t="n">
        <v>1</v>
      </c>
      <c r="AQ1384" s="4" t="b">
        <f aca="false">TRUE()</f>
        <v>1</v>
      </c>
      <c r="AR1384" s="0" t="n">
        <v>3</v>
      </c>
      <c r="AS1384" s="3" t="s">
        <v>101</v>
      </c>
      <c r="AT1384" s="0" t="n">
        <v>0</v>
      </c>
      <c r="AU1384" s="4" t="b">
        <f aca="false">FALSE()</f>
        <v>0</v>
      </c>
      <c r="AV1384" s="4" t="b">
        <f aca="false">TRUE()</f>
        <v>1</v>
      </c>
      <c r="AW1384" s="3" t="s">
        <v>12541</v>
      </c>
      <c r="AX1384" s="5" t="s">
        <v>12545</v>
      </c>
    </row>
    <row r="1385" customFormat="false" ht="189.55" hidden="false" customHeight="false" outlineLevel="0" collapsed="false">
      <c r="A1385" s="0" t="n">
        <v>6413</v>
      </c>
      <c r="B1385" s="0" t="s">
        <v>12546</v>
      </c>
      <c r="D1385" s="0" t="s">
        <v>51</v>
      </c>
      <c r="E1385" s="2" t="n">
        <v>17377</v>
      </c>
      <c r="G1385" s="3" t="s">
        <v>53</v>
      </c>
      <c r="K1385" s="3" t="s">
        <v>12547</v>
      </c>
      <c r="L1385" s="3" t="s">
        <v>56</v>
      </c>
      <c r="M1385" s="3" t="s">
        <v>57</v>
      </c>
      <c r="N1385" s="3" t="s">
        <v>58</v>
      </c>
      <c r="O1385" s="3" t="s">
        <v>10508</v>
      </c>
      <c r="P1385" s="3" t="s">
        <v>60</v>
      </c>
      <c r="Q1385" s="3" t="s">
        <v>146</v>
      </c>
      <c r="R1385" s="3" t="s">
        <v>5792</v>
      </c>
      <c r="S1385" s="3" t="s">
        <v>63</v>
      </c>
      <c r="T1385" s="3" t="s">
        <v>64</v>
      </c>
      <c r="U1385" s="3" t="s">
        <v>12029</v>
      </c>
      <c r="V1385" s="3" t="s">
        <v>271</v>
      </c>
      <c r="W1385" s="3" t="s">
        <v>67</v>
      </c>
      <c r="X1385" s="3" t="s">
        <v>68</v>
      </c>
      <c r="Y1385" s="3" t="s">
        <v>12548</v>
      </c>
      <c r="AA1385" s="3" t="s">
        <v>273</v>
      </c>
      <c r="AB1385" s="3" t="s">
        <v>12549</v>
      </c>
      <c r="AD1385" s="2" t="n">
        <v>44519</v>
      </c>
      <c r="AE1385" s="2" t="n">
        <v>44519</v>
      </c>
      <c r="AF1385" s="3" t="s">
        <v>12550</v>
      </c>
      <c r="AG1385" s="0" t="n">
        <v>8481</v>
      </c>
      <c r="AH1385" s="3" t="s">
        <v>12551</v>
      </c>
      <c r="AI1385" s="3" t="s">
        <v>12552</v>
      </c>
      <c r="AJ1385" s="0" t="n">
        <v>1947</v>
      </c>
      <c r="AK1385" s="3" t="s">
        <v>101</v>
      </c>
      <c r="AL1385" s="0" t="n">
        <v>0</v>
      </c>
      <c r="AM1385" s="4" t="b">
        <f aca="false">FALSE()</f>
        <v>0</v>
      </c>
      <c r="AN1385" s="0" t="n">
        <v>0</v>
      </c>
      <c r="AO1385" s="3" t="s">
        <v>817</v>
      </c>
      <c r="AP1385" s="0" t="n">
        <v>2</v>
      </c>
      <c r="AQ1385" s="4" t="b">
        <f aca="false">TRUE()</f>
        <v>1</v>
      </c>
      <c r="AR1385" s="0" t="n">
        <v>6</v>
      </c>
      <c r="AS1385" s="3" t="s">
        <v>101</v>
      </c>
      <c r="AT1385" s="0" t="n">
        <v>0</v>
      </c>
      <c r="AU1385" s="4" t="b">
        <f aca="false">FALSE()</f>
        <v>0</v>
      </c>
      <c r="AV1385" s="4" t="b">
        <f aca="false">TRUE()</f>
        <v>1</v>
      </c>
      <c r="AW1385" s="3" t="s">
        <v>12549</v>
      </c>
      <c r="AX1385" s="5" t="s">
        <v>12553</v>
      </c>
    </row>
    <row r="1386" customFormat="false" ht="149.25" hidden="false" customHeight="false" outlineLevel="0" collapsed="false">
      <c r="A1386" s="0" t="n">
        <v>6414</v>
      </c>
      <c r="B1386" s="0" t="s">
        <v>12554</v>
      </c>
      <c r="D1386" s="0" t="s">
        <v>51</v>
      </c>
      <c r="E1386" s="2" t="n">
        <v>17389</v>
      </c>
      <c r="G1386" s="3" t="s">
        <v>53</v>
      </c>
      <c r="K1386" s="3" t="s">
        <v>12555</v>
      </c>
      <c r="L1386" s="3" t="s">
        <v>56</v>
      </c>
      <c r="M1386" s="3" t="s">
        <v>57</v>
      </c>
      <c r="N1386" s="3" t="s">
        <v>58</v>
      </c>
      <c r="O1386" s="3" t="s">
        <v>10508</v>
      </c>
      <c r="P1386" s="3" t="s">
        <v>60</v>
      </c>
      <c r="Q1386" s="3" t="s">
        <v>146</v>
      </c>
      <c r="R1386" s="3" t="s">
        <v>4041</v>
      </c>
      <c r="S1386" s="3" t="s">
        <v>63</v>
      </c>
      <c r="T1386" s="3" t="s">
        <v>64</v>
      </c>
      <c r="U1386" s="3" t="s">
        <v>12029</v>
      </c>
      <c r="V1386" s="3" t="s">
        <v>271</v>
      </c>
      <c r="W1386" s="3" t="s">
        <v>67</v>
      </c>
      <c r="X1386" s="3" t="s">
        <v>68</v>
      </c>
      <c r="Y1386" s="3" t="s">
        <v>12556</v>
      </c>
      <c r="AA1386" s="3" t="s">
        <v>273</v>
      </c>
      <c r="AB1386" s="3" t="s">
        <v>12557</v>
      </c>
      <c r="AD1386" s="2" t="n">
        <v>44519</v>
      </c>
      <c r="AE1386" s="2" t="n">
        <v>44519</v>
      </c>
      <c r="AF1386" s="3" t="s">
        <v>12558</v>
      </c>
      <c r="AG1386" s="0" t="n">
        <v>8482</v>
      </c>
      <c r="AH1386" s="3" t="s">
        <v>12559</v>
      </c>
      <c r="AI1386" s="3" t="s">
        <v>12560</v>
      </c>
      <c r="AJ1386" s="0" t="n">
        <v>1947</v>
      </c>
      <c r="AK1386" s="3" t="s">
        <v>12561</v>
      </c>
      <c r="AL1386" s="0" t="n">
        <v>1</v>
      </c>
      <c r="AM1386" s="4" t="b">
        <f aca="false">TRUE()</f>
        <v>1</v>
      </c>
      <c r="AN1386" s="0" t="n">
        <v>7</v>
      </c>
      <c r="AO1386" s="3" t="s">
        <v>101</v>
      </c>
      <c r="AP1386" s="0" t="n">
        <v>0</v>
      </c>
      <c r="AQ1386" s="4" t="b">
        <f aca="false">FALSE()</f>
        <v>0</v>
      </c>
      <c r="AR1386" s="0" t="n">
        <v>0</v>
      </c>
      <c r="AS1386" s="3" t="s">
        <v>101</v>
      </c>
      <c r="AT1386" s="0" t="n">
        <v>0</v>
      </c>
      <c r="AU1386" s="4" t="b">
        <f aca="false">FALSE()</f>
        <v>0</v>
      </c>
      <c r="AV1386" s="4" t="b">
        <f aca="false">TRUE()</f>
        <v>1</v>
      </c>
      <c r="AW1386" s="3" t="s">
        <v>12557</v>
      </c>
      <c r="AX1386" s="5" t="s">
        <v>12562</v>
      </c>
    </row>
    <row r="1387" customFormat="false" ht="323.85" hidden="false" customHeight="false" outlineLevel="0" collapsed="false">
      <c r="A1387" s="0" t="n">
        <v>6417</v>
      </c>
      <c r="B1387" s="0" t="s">
        <v>12563</v>
      </c>
      <c r="D1387" s="0" t="s">
        <v>51</v>
      </c>
      <c r="E1387" s="2" t="n">
        <v>17408</v>
      </c>
      <c r="G1387" s="3" t="s">
        <v>53</v>
      </c>
      <c r="K1387" s="3" t="s">
        <v>12564</v>
      </c>
      <c r="L1387" s="3" t="s">
        <v>82</v>
      </c>
      <c r="M1387" s="3" t="s">
        <v>57</v>
      </c>
      <c r="N1387" s="3" t="s">
        <v>58</v>
      </c>
      <c r="O1387" s="3" t="s">
        <v>10508</v>
      </c>
      <c r="P1387" s="3" t="s">
        <v>60</v>
      </c>
      <c r="Q1387" s="3" t="s">
        <v>146</v>
      </c>
      <c r="R1387" s="3" t="s">
        <v>1101</v>
      </c>
      <c r="S1387" s="3" t="s">
        <v>63</v>
      </c>
      <c r="T1387" s="3" t="s">
        <v>64</v>
      </c>
      <c r="U1387" s="3" t="s">
        <v>12029</v>
      </c>
      <c r="V1387" s="3" t="s">
        <v>271</v>
      </c>
      <c r="W1387" s="3" t="s">
        <v>67</v>
      </c>
      <c r="X1387" s="3" t="s">
        <v>68</v>
      </c>
      <c r="Y1387" s="3" t="s">
        <v>12565</v>
      </c>
      <c r="AA1387" s="3" t="s">
        <v>273</v>
      </c>
      <c r="AB1387" s="3" t="s">
        <v>12566</v>
      </c>
      <c r="AD1387" s="2" t="n">
        <v>44519</v>
      </c>
      <c r="AE1387" s="2" t="n">
        <v>44519</v>
      </c>
      <c r="AF1387" s="3" t="s">
        <v>12567</v>
      </c>
      <c r="AG1387" s="0" t="n">
        <v>8485</v>
      </c>
      <c r="AH1387" s="3" t="s">
        <v>12568</v>
      </c>
      <c r="AI1387" s="3" t="s">
        <v>12569</v>
      </c>
      <c r="AJ1387" s="0" t="n">
        <v>1947</v>
      </c>
      <c r="AK1387" s="3" t="s">
        <v>12570</v>
      </c>
      <c r="AL1387" s="0" t="n">
        <v>2</v>
      </c>
      <c r="AM1387" s="4" t="b">
        <f aca="false">TRUE()</f>
        <v>1</v>
      </c>
      <c r="AN1387" s="0" t="n">
        <v>30</v>
      </c>
      <c r="AO1387" s="3" t="s">
        <v>12571</v>
      </c>
      <c r="AP1387" s="0" t="n">
        <v>3</v>
      </c>
      <c r="AQ1387" s="4" t="b">
        <f aca="false">TRUE()</f>
        <v>1</v>
      </c>
      <c r="AR1387" s="0" t="n">
        <v>13</v>
      </c>
      <c r="AS1387" s="3" t="s">
        <v>101</v>
      </c>
      <c r="AT1387" s="0" t="n">
        <v>0</v>
      </c>
      <c r="AU1387" s="4" t="b">
        <f aca="false">FALSE()</f>
        <v>0</v>
      </c>
      <c r="AV1387" s="4" t="b">
        <f aca="false">TRUE()</f>
        <v>1</v>
      </c>
      <c r="AW1387" s="3" t="s">
        <v>12566</v>
      </c>
      <c r="AX1387" s="5" t="s">
        <v>12572</v>
      </c>
    </row>
    <row r="1388" customFormat="false" ht="149.25" hidden="false" customHeight="false" outlineLevel="0" collapsed="false">
      <c r="A1388" s="0" t="n">
        <v>6418</v>
      </c>
      <c r="B1388" s="0" t="s">
        <v>12573</v>
      </c>
      <c r="D1388" s="0" t="s">
        <v>51</v>
      </c>
      <c r="E1388" s="2" t="n">
        <v>17408</v>
      </c>
      <c r="G1388" s="3" t="s">
        <v>53</v>
      </c>
      <c r="K1388" s="3" t="s">
        <v>12564</v>
      </c>
      <c r="L1388" s="3" t="s">
        <v>93</v>
      </c>
      <c r="M1388" s="3" t="s">
        <v>57</v>
      </c>
      <c r="N1388" s="3" t="s">
        <v>58</v>
      </c>
      <c r="O1388" s="3" t="s">
        <v>10508</v>
      </c>
      <c r="P1388" s="3" t="s">
        <v>60</v>
      </c>
      <c r="Q1388" s="3" t="s">
        <v>146</v>
      </c>
      <c r="R1388" s="3" t="s">
        <v>1101</v>
      </c>
      <c r="S1388" s="3" t="s">
        <v>63</v>
      </c>
      <c r="T1388" s="3" t="s">
        <v>64</v>
      </c>
      <c r="U1388" s="3" t="s">
        <v>12029</v>
      </c>
      <c r="V1388" s="3" t="s">
        <v>271</v>
      </c>
      <c r="W1388" s="3" t="s">
        <v>67</v>
      </c>
      <c r="X1388" s="3" t="s">
        <v>68</v>
      </c>
      <c r="Y1388" s="3" t="s">
        <v>12574</v>
      </c>
      <c r="AA1388" s="3" t="s">
        <v>273</v>
      </c>
      <c r="AB1388" s="3" t="s">
        <v>12575</v>
      </c>
      <c r="AD1388" s="2" t="n">
        <v>44519</v>
      </c>
      <c r="AE1388" s="2" t="n">
        <v>44519</v>
      </c>
      <c r="AF1388" s="3" t="s">
        <v>12576</v>
      </c>
      <c r="AG1388" s="0" t="n">
        <v>8486</v>
      </c>
      <c r="AH1388" s="3" t="s">
        <v>12577</v>
      </c>
      <c r="AI1388" s="3" t="s">
        <v>12578</v>
      </c>
      <c r="AJ1388" s="0" t="n">
        <v>1947</v>
      </c>
      <c r="AK1388" s="3" t="s">
        <v>101</v>
      </c>
      <c r="AL1388" s="0" t="n">
        <v>0</v>
      </c>
      <c r="AM1388" s="4" t="b">
        <f aca="false">FALSE()</f>
        <v>0</v>
      </c>
      <c r="AN1388" s="0" t="n">
        <v>0</v>
      </c>
      <c r="AO1388" s="3" t="s">
        <v>12579</v>
      </c>
      <c r="AP1388" s="0" t="n">
        <v>1</v>
      </c>
      <c r="AQ1388" s="4" t="b">
        <f aca="false">TRUE()</f>
        <v>1</v>
      </c>
      <c r="AR1388" s="0" t="n">
        <v>6</v>
      </c>
      <c r="AS1388" s="3" t="s">
        <v>101</v>
      </c>
      <c r="AT1388" s="0" t="n">
        <v>0</v>
      </c>
      <c r="AU1388" s="4" t="b">
        <f aca="false">FALSE()</f>
        <v>0</v>
      </c>
      <c r="AV1388" s="4" t="b">
        <f aca="false">TRUE()</f>
        <v>1</v>
      </c>
      <c r="AW1388" s="3" t="s">
        <v>12575</v>
      </c>
      <c r="AX1388" s="5" t="s">
        <v>12580</v>
      </c>
    </row>
    <row r="1389" customFormat="false" ht="149.25" hidden="false" customHeight="false" outlineLevel="0" collapsed="false">
      <c r="A1389" s="0" t="n">
        <v>6419</v>
      </c>
      <c r="B1389" s="0" t="s">
        <v>12581</v>
      </c>
      <c r="D1389" s="0" t="s">
        <v>51</v>
      </c>
      <c r="E1389" s="2" t="n">
        <v>17414</v>
      </c>
      <c r="G1389" s="3" t="s">
        <v>53</v>
      </c>
      <c r="K1389" s="3" t="s">
        <v>12582</v>
      </c>
      <c r="L1389" s="3" t="s">
        <v>82</v>
      </c>
      <c r="M1389" s="3" t="s">
        <v>57</v>
      </c>
      <c r="N1389" s="3" t="s">
        <v>58</v>
      </c>
      <c r="O1389" s="3" t="s">
        <v>10508</v>
      </c>
      <c r="P1389" s="3" t="s">
        <v>60</v>
      </c>
      <c r="Q1389" s="3" t="s">
        <v>146</v>
      </c>
      <c r="R1389" s="3" t="s">
        <v>1101</v>
      </c>
      <c r="S1389" s="3" t="s">
        <v>63</v>
      </c>
      <c r="T1389" s="3" t="s">
        <v>64</v>
      </c>
      <c r="U1389" s="3" t="s">
        <v>12029</v>
      </c>
      <c r="V1389" s="3" t="s">
        <v>271</v>
      </c>
      <c r="W1389" s="3" t="s">
        <v>67</v>
      </c>
      <c r="X1389" s="3" t="s">
        <v>68</v>
      </c>
      <c r="Y1389" s="3" t="s">
        <v>12583</v>
      </c>
      <c r="AA1389" s="3" t="s">
        <v>273</v>
      </c>
      <c r="AB1389" s="3" t="s">
        <v>12584</v>
      </c>
      <c r="AD1389" s="2" t="n">
        <v>44519</v>
      </c>
      <c r="AE1389" s="2" t="n">
        <v>44519</v>
      </c>
      <c r="AF1389" s="3" t="s">
        <v>12585</v>
      </c>
      <c r="AG1389" s="0" t="n">
        <v>8487</v>
      </c>
      <c r="AH1389" s="3" t="s">
        <v>12586</v>
      </c>
      <c r="AI1389" s="3" t="s">
        <v>12587</v>
      </c>
      <c r="AJ1389" s="0" t="n">
        <v>1947</v>
      </c>
      <c r="AK1389" s="3" t="s">
        <v>101</v>
      </c>
      <c r="AL1389" s="0" t="n">
        <v>0</v>
      </c>
      <c r="AM1389" s="4" t="b">
        <f aca="false">FALSE()</f>
        <v>0</v>
      </c>
      <c r="AN1389" s="0" t="n">
        <v>0</v>
      </c>
      <c r="AO1389" s="3" t="s">
        <v>12588</v>
      </c>
      <c r="AP1389" s="0" t="n">
        <v>11</v>
      </c>
      <c r="AQ1389" s="4" t="b">
        <f aca="false">TRUE()</f>
        <v>1</v>
      </c>
      <c r="AR1389" s="0" t="n">
        <v>32</v>
      </c>
      <c r="AS1389" s="3" t="s">
        <v>101</v>
      </c>
      <c r="AT1389" s="0" t="n">
        <v>0</v>
      </c>
      <c r="AU1389" s="4" t="b">
        <f aca="false">FALSE()</f>
        <v>0</v>
      </c>
      <c r="AV1389" s="4" t="b">
        <f aca="false">TRUE()</f>
        <v>1</v>
      </c>
      <c r="AW1389" s="3" t="s">
        <v>12584</v>
      </c>
      <c r="AX1389" s="5" t="s">
        <v>12589</v>
      </c>
    </row>
    <row r="1390" customFormat="false" ht="162.65" hidden="false" customHeight="false" outlineLevel="0" collapsed="false">
      <c r="A1390" s="0" t="n">
        <v>6420</v>
      </c>
      <c r="B1390" s="0" t="s">
        <v>12590</v>
      </c>
      <c r="D1390" s="0" t="s">
        <v>51</v>
      </c>
      <c r="E1390" s="2" t="n">
        <v>17414</v>
      </c>
      <c r="G1390" s="3" t="s">
        <v>53</v>
      </c>
      <c r="K1390" s="3" t="s">
        <v>12582</v>
      </c>
      <c r="L1390" s="3" t="s">
        <v>93</v>
      </c>
      <c r="M1390" s="3" t="s">
        <v>57</v>
      </c>
      <c r="N1390" s="3" t="s">
        <v>58</v>
      </c>
      <c r="O1390" s="3" t="s">
        <v>10508</v>
      </c>
      <c r="P1390" s="3" t="s">
        <v>60</v>
      </c>
      <c r="Q1390" s="3" t="s">
        <v>146</v>
      </c>
      <c r="R1390" s="3" t="s">
        <v>1101</v>
      </c>
      <c r="S1390" s="3" t="s">
        <v>63</v>
      </c>
      <c r="T1390" s="3" t="s">
        <v>64</v>
      </c>
      <c r="U1390" s="3" t="s">
        <v>12029</v>
      </c>
      <c r="V1390" s="3" t="s">
        <v>271</v>
      </c>
      <c r="W1390" s="3" t="s">
        <v>67</v>
      </c>
      <c r="X1390" s="3" t="s">
        <v>68</v>
      </c>
      <c r="Y1390" s="3" t="s">
        <v>12591</v>
      </c>
      <c r="AA1390" s="3" t="s">
        <v>273</v>
      </c>
      <c r="AB1390" s="3" t="s">
        <v>12592</v>
      </c>
      <c r="AD1390" s="2" t="n">
        <v>44519</v>
      </c>
      <c r="AE1390" s="2" t="n">
        <v>44519</v>
      </c>
      <c r="AF1390" s="3" t="s">
        <v>12593</v>
      </c>
      <c r="AG1390" s="0" t="n">
        <v>8488</v>
      </c>
      <c r="AH1390" s="3" t="s">
        <v>12594</v>
      </c>
      <c r="AI1390" s="3" t="s">
        <v>12595</v>
      </c>
      <c r="AJ1390" s="0" t="n">
        <v>1947</v>
      </c>
      <c r="AK1390" s="3" t="s">
        <v>12596</v>
      </c>
      <c r="AL1390" s="0" t="n">
        <v>3</v>
      </c>
      <c r="AM1390" s="4" t="b">
        <f aca="false">TRUE()</f>
        <v>1</v>
      </c>
      <c r="AN1390" s="0" t="n">
        <v>18</v>
      </c>
      <c r="AO1390" s="3" t="s">
        <v>12597</v>
      </c>
      <c r="AP1390" s="0" t="n">
        <v>16</v>
      </c>
      <c r="AQ1390" s="4" t="b">
        <f aca="false">TRUE()</f>
        <v>1</v>
      </c>
      <c r="AR1390" s="0" t="n">
        <v>48</v>
      </c>
      <c r="AS1390" s="3" t="s">
        <v>101</v>
      </c>
      <c r="AT1390" s="0" t="n">
        <v>0</v>
      </c>
      <c r="AU1390" s="4" t="b">
        <f aca="false">FALSE()</f>
        <v>0</v>
      </c>
      <c r="AV1390" s="4" t="b">
        <f aca="false">TRUE()</f>
        <v>1</v>
      </c>
      <c r="AW1390" s="3" t="s">
        <v>12592</v>
      </c>
      <c r="AX1390" s="5" t="s">
        <v>12598</v>
      </c>
    </row>
    <row r="1391" customFormat="false" ht="149.25" hidden="false" customHeight="false" outlineLevel="0" collapsed="false">
      <c r="A1391" s="0" t="n">
        <v>6421</v>
      </c>
      <c r="B1391" s="0" t="s">
        <v>12599</v>
      </c>
      <c r="D1391" s="0" t="s">
        <v>51</v>
      </c>
      <c r="E1391" s="2" t="n">
        <v>17426</v>
      </c>
      <c r="G1391" s="3" t="s">
        <v>53</v>
      </c>
      <c r="K1391" s="3" t="s">
        <v>12600</v>
      </c>
      <c r="L1391" s="3" t="s">
        <v>82</v>
      </c>
      <c r="M1391" s="3" t="s">
        <v>57</v>
      </c>
      <c r="N1391" s="3" t="s">
        <v>58</v>
      </c>
      <c r="O1391" s="3" t="s">
        <v>10508</v>
      </c>
      <c r="P1391" s="3" t="s">
        <v>60</v>
      </c>
      <c r="Q1391" s="3" t="s">
        <v>146</v>
      </c>
      <c r="R1391" s="3" t="s">
        <v>1101</v>
      </c>
      <c r="S1391" s="3" t="s">
        <v>63</v>
      </c>
      <c r="T1391" s="3" t="s">
        <v>64</v>
      </c>
      <c r="U1391" s="3" t="s">
        <v>12029</v>
      </c>
      <c r="V1391" s="3" t="s">
        <v>271</v>
      </c>
      <c r="W1391" s="3" t="s">
        <v>67</v>
      </c>
      <c r="X1391" s="3" t="s">
        <v>68</v>
      </c>
      <c r="Y1391" s="3" t="s">
        <v>12601</v>
      </c>
      <c r="AA1391" s="3" t="s">
        <v>273</v>
      </c>
      <c r="AB1391" s="3" t="s">
        <v>12602</v>
      </c>
      <c r="AD1391" s="2" t="n">
        <v>44519</v>
      </c>
      <c r="AE1391" s="2" t="n">
        <v>44519</v>
      </c>
      <c r="AF1391" s="3" t="s">
        <v>12603</v>
      </c>
      <c r="AG1391" s="0" t="n">
        <v>8489</v>
      </c>
      <c r="AH1391" s="3" t="s">
        <v>12604</v>
      </c>
      <c r="AI1391" s="3" t="s">
        <v>12605</v>
      </c>
      <c r="AJ1391" s="0" t="n">
        <v>1947</v>
      </c>
      <c r="AK1391" s="3" t="s">
        <v>12404</v>
      </c>
      <c r="AL1391" s="0" t="n">
        <v>1</v>
      </c>
      <c r="AM1391" s="4" t="b">
        <f aca="false">TRUE()</f>
        <v>1</v>
      </c>
      <c r="AN1391" s="0" t="n">
        <v>9</v>
      </c>
      <c r="AO1391" s="3" t="s">
        <v>12606</v>
      </c>
      <c r="AP1391" s="0" t="n">
        <v>3</v>
      </c>
      <c r="AQ1391" s="4" t="b">
        <f aca="false">TRUE()</f>
        <v>1</v>
      </c>
      <c r="AR1391" s="0" t="n">
        <v>12</v>
      </c>
      <c r="AS1391" s="3" t="s">
        <v>101</v>
      </c>
      <c r="AT1391" s="0" t="n">
        <v>0</v>
      </c>
      <c r="AU1391" s="4" t="b">
        <f aca="false">FALSE()</f>
        <v>0</v>
      </c>
      <c r="AV1391" s="4" t="b">
        <f aca="false">TRUE()</f>
        <v>1</v>
      </c>
      <c r="AW1391" s="3" t="s">
        <v>12602</v>
      </c>
      <c r="AX1391" s="5" t="s">
        <v>12607</v>
      </c>
    </row>
    <row r="1392" customFormat="false" ht="243.25" hidden="false" customHeight="false" outlineLevel="0" collapsed="false">
      <c r="A1392" s="0" t="n">
        <v>6422</v>
      </c>
      <c r="B1392" s="0" t="s">
        <v>12608</v>
      </c>
      <c r="D1392" s="0" t="s">
        <v>51</v>
      </c>
      <c r="E1392" s="2" t="n">
        <v>17426</v>
      </c>
      <c r="G1392" s="3" t="s">
        <v>53</v>
      </c>
      <c r="K1392" s="3" t="s">
        <v>12600</v>
      </c>
      <c r="L1392" s="3" t="s">
        <v>93</v>
      </c>
      <c r="M1392" s="3" t="s">
        <v>57</v>
      </c>
      <c r="N1392" s="3" t="s">
        <v>58</v>
      </c>
      <c r="O1392" s="3" t="s">
        <v>10508</v>
      </c>
      <c r="P1392" s="3" t="s">
        <v>60</v>
      </c>
      <c r="Q1392" s="3" t="s">
        <v>146</v>
      </c>
      <c r="R1392" s="3" t="s">
        <v>1101</v>
      </c>
      <c r="S1392" s="3" t="s">
        <v>63</v>
      </c>
      <c r="T1392" s="3" t="s">
        <v>64</v>
      </c>
      <c r="U1392" s="3" t="s">
        <v>12029</v>
      </c>
      <c r="V1392" s="3" t="s">
        <v>271</v>
      </c>
      <c r="W1392" s="3" t="s">
        <v>67</v>
      </c>
      <c r="X1392" s="3" t="s">
        <v>68</v>
      </c>
      <c r="Y1392" s="3" t="s">
        <v>12609</v>
      </c>
      <c r="AA1392" s="3" t="s">
        <v>273</v>
      </c>
      <c r="AB1392" s="3" t="s">
        <v>12610</v>
      </c>
      <c r="AD1392" s="2" t="n">
        <v>44519</v>
      </c>
      <c r="AE1392" s="2" t="n">
        <v>44519</v>
      </c>
      <c r="AF1392" s="3" t="s">
        <v>12611</v>
      </c>
      <c r="AG1392" s="0" t="n">
        <v>8490</v>
      </c>
      <c r="AH1392" s="3" t="s">
        <v>12612</v>
      </c>
      <c r="AI1392" s="3" t="s">
        <v>12613</v>
      </c>
      <c r="AJ1392" s="0" t="n">
        <v>1947</v>
      </c>
      <c r="AK1392" s="3" t="s">
        <v>101</v>
      </c>
      <c r="AL1392" s="0" t="n">
        <v>0</v>
      </c>
      <c r="AM1392" s="4" t="b">
        <f aca="false">FALSE()</f>
        <v>0</v>
      </c>
      <c r="AN1392" s="0" t="n">
        <v>0</v>
      </c>
      <c r="AO1392" s="3" t="s">
        <v>12338</v>
      </c>
      <c r="AP1392" s="0" t="n">
        <v>2</v>
      </c>
      <c r="AQ1392" s="4" t="b">
        <f aca="false">TRUE()</f>
        <v>1</v>
      </c>
      <c r="AR1392" s="0" t="n">
        <v>8</v>
      </c>
      <c r="AS1392" s="3" t="s">
        <v>101</v>
      </c>
      <c r="AT1392" s="0" t="n">
        <v>0</v>
      </c>
      <c r="AU1392" s="4" t="b">
        <f aca="false">FALSE()</f>
        <v>0</v>
      </c>
      <c r="AV1392" s="4" t="b">
        <f aca="false">TRUE()</f>
        <v>1</v>
      </c>
      <c r="AW1392" s="3" t="s">
        <v>12610</v>
      </c>
      <c r="AX1392" s="5" t="s">
        <v>12614</v>
      </c>
    </row>
    <row r="1393" customFormat="false" ht="417.9" hidden="false" customHeight="false" outlineLevel="0" collapsed="false">
      <c r="A1393" s="0" t="n">
        <v>6423</v>
      </c>
      <c r="B1393" s="0" t="s">
        <v>12615</v>
      </c>
      <c r="D1393" s="0" t="s">
        <v>51</v>
      </c>
      <c r="E1393" s="2" t="n">
        <v>17504</v>
      </c>
      <c r="G1393" s="3" t="s">
        <v>53</v>
      </c>
      <c r="K1393" s="3" t="s">
        <v>12616</v>
      </c>
      <c r="L1393" s="3" t="s">
        <v>56</v>
      </c>
      <c r="M1393" s="3" t="s">
        <v>57</v>
      </c>
      <c r="N1393" s="3" t="s">
        <v>58</v>
      </c>
      <c r="O1393" s="3" t="s">
        <v>10508</v>
      </c>
      <c r="P1393" s="3" t="s">
        <v>60</v>
      </c>
      <c r="Q1393" s="3" t="s">
        <v>146</v>
      </c>
      <c r="R1393" s="3" t="s">
        <v>62</v>
      </c>
      <c r="S1393" s="3" t="s">
        <v>63</v>
      </c>
      <c r="T1393" s="3" t="s">
        <v>64</v>
      </c>
      <c r="U1393" s="3" t="s">
        <v>12029</v>
      </c>
      <c r="V1393" s="3" t="s">
        <v>271</v>
      </c>
      <c r="W1393" s="3" t="s">
        <v>67</v>
      </c>
      <c r="X1393" s="3" t="s">
        <v>68</v>
      </c>
      <c r="Y1393" s="3" t="s">
        <v>12617</v>
      </c>
      <c r="AA1393" s="3" t="s">
        <v>273</v>
      </c>
      <c r="AB1393" s="3" t="s">
        <v>12618</v>
      </c>
      <c r="AD1393" s="2" t="n">
        <v>44519</v>
      </c>
      <c r="AE1393" s="2" t="n">
        <v>44519</v>
      </c>
      <c r="AF1393" s="3" t="s">
        <v>12619</v>
      </c>
      <c r="AG1393" s="0" t="n">
        <v>8491</v>
      </c>
      <c r="AH1393" s="3" t="s">
        <v>12620</v>
      </c>
      <c r="AI1393" s="3" t="s">
        <v>12621</v>
      </c>
      <c r="AJ1393" s="0" t="n">
        <v>1947</v>
      </c>
      <c r="AK1393" s="3" t="s">
        <v>12622</v>
      </c>
      <c r="AL1393" s="0" t="n">
        <v>2</v>
      </c>
      <c r="AM1393" s="4" t="b">
        <f aca="false">TRUE()</f>
        <v>1</v>
      </c>
      <c r="AN1393" s="0" t="n">
        <v>30</v>
      </c>
      <c r="AO1393" s="3" t="s">
        <v>12623</v>
      </c>
      <c r="AP1393" s="0" t="n">
        <v>4</v>
      </c>
      <c r="AQ1393" s="4" t="b">
        <f aca="false">TRUE()</f>
        <v>1</v>
      </c>
      <c r="AR1393" s="0" t="n">
        <v>11</v>
      </c>
      <c r="AS1393" s="3" t="s">
        <v>101</v>
      </c>
      <c r="AT1393" s="0" t="n">
        <v>0</v>
      </c>
      <c r="AU1393" s="4" t="b">
        <f aca="false">FALSE()</f>
        <v>0</v>
      </c>
      <c r="AV1393" s="4" t="b">
        <f aca="false">TRUE()</f>
        <v>1</v>
      </c>
      <c r="AW1393" s="3" t="s">
        <v>12618</v>
      </c>
      <c r="AX1393" s="5" t="s">
        <v>12624</v>
      </c>
    </row>
    <row r="1394" customFormat="false" ht="377.6" hidden="false" customHeight="false" outlineLevel="0" collapsed="false">
      <c r="A1394" s="0" t="n">
        <v>6426</v>
      </c>
      <c r="B1394" s="0" t="s">
        <v>12625</v>
      </c>
      <c r="D1394" s="0" t="s">
        <v>51</v>
      </c>
      <c r="E1394" s="2" t="n">
        <v>17578</v>
      </c>
      <c r="G1394" s="3" t="s">
        <v>53</v>
      </c>
      <c r="K1394" s="3" t="s">
        <v>12626</v>
      </c>
      <c r="L1394" s="3" t="s">
        <v>56</v>
      </c>
      <c r="M1394" s="3" t="s">
        <v>57</v>
      </c>
      <c r="N1394" s="3" t="s">
        <v>58</v>
      </c>
      <c r="O1394" s="3" t="s">
        <v>10508</v>
      </c>
      <c r="P1394" s="3" t="s">
        <v>60</v>
      </c>
      <c r="Q1394" s="3" t="s">
        <v>146</v>
      </c>
      <c r="R1394" s="3" t="s">
        <v>6039</v>
      </c>
      <c r="S1394" s="3" t="s">
        <v>63</v>
      </c>
      <c r="T1394" s="3" t="s">
        <v>64</v>
      </c>
      <c r="U1394" s="3" t="s">
        <v>12029</v>
      </c>
      <c r="V1394" s="3" t="s">
        <v>271</v>
      </c>
      <c r="W1394" s="3" t="s">
        <v>67</v>
      </c>
      <c r="X1394" s="3" t="s">
        <v>68</v>
      </c>
      <c r="Y1394" s="3" t="s">
        <v>12627</v>
      </c>
      <c r="AA1394" s="3" t="s">
        <v>273</v>
      </c>
      <c r="AB1394" s="3" t="s">
        <v>12628</v>
      </c>
      <c r="AD1394" s="2" t="n">
        <v>44519</v>
      </c>
      <c r="AE1394" s="2" t="n">
        <v>44519</v>
      </c>
      <c r="AF1394" s="3" t="s">
        <v>12629</v>
      </c>
      <c r="AG1394" s="0" t="n">
        <v>8494</v>
      </c>
      <c r="AH1394" s="3" t="s">
        <v>12630</v>
      </c>
      <c r="AI1394" s="3" t="s">
        <v>12631</v>
      </c>
      <c r="AJ1394" s="0" t="n">
        <v>1948</v>
      </c>
      <c r="AK1394" s="3" t="s">
        <v>12632</v>
      </c>
      <c r="AL1394" s="0" t="n">
        <v>2</v>
      </c>
      <c r="AM1394" s="4" t="b">
        <f aca="false">TRUE()</f>
        <v>1</v>
      </c>
      <c r="AN1394" s="0" t="n">
        <v>20</v>
      </c>
      <c r="AO1394" s="3" t="s">
        <v>12633</v>
      </c>
      <c r="AP1394" s="0" t="n">
        <v>9</v>
      </c>
      <c r="AQ1394" s="4" t="b">
        <f aca="false">TRUE()</f>
        <v>1</v>
      </c>
      <c r="AR1394" s="0" t="n">
        <v>30</v>
      </c>
      <c r="AS1394" s="3" t="s">
        <v>101</v>
      </c>
      <c r="AT1394" s="0" t="n">
        <v>0</v>
      </c>
      <c r="AU1394" s="4" t="b">
        <f aca="false">FALSE()</f>
        <v>0</v>
      </c>
      <c r="AV1394" s="4" t="b">
        <f aca="false">TRUE()</f>
        <v>1</v>
      </c>
      <c r="AW1394" s="3" t="s">
        <v>12628</v>
      </c>
      <c r="AX1394" s="5" t="s">
        <v>12634</v>
      </c>
    </row>
    <row r="1395" customFormat="false" ht="323.85" hidden="false" customHeight="false" outlineLevel="0" collapsed="false">
      <c r="A1395" s="0" t="n">
        <v>6427</v>
      </c>
      <c r="B1395" s="0" t="s">
        <v>12625</v>
      </c>
      <c r="D1395" s="0" t="s">
        <v>51</v>
      </c>
      <c r="E1395" s="2" t="n">
        <v>17578</v>
      </c>
      <c r="G1395" s="3" t="s">
        <v>53</v>
      </c>
      <c r="K1395" s="3" t="s">
        <v>12626</v>
      </c>
      <c r="L1395" s="3" t="s">
        <v>56</v>
      </c>
      <c r="M1395" s="3" t="s">
        <v>57</v>
      </c>
      <c r="N1395" s="3" t="s">
        <v>58</v>
      </c>
      <c r="O1395" s="3" t="s">
        <v>10508</v>
      </c>
      <c r="P1395" s="3" t="s">
        <v>60</v>
      </c>
      <c r="Q1395" s="3" t="s">
        <v>146</v>
      </c>
      <c r="R1395" s="3" t="s">
        <v>6039</v>
      </c>
      <c r="S1395" s="3" t="s">
        <v>63</v>
      </c>
      <c r="T1395" s="3" t="s">
        <v>64</v>
      </c>
      <c r="U1395" s="3" t="s">
        <v>12029</v>
      </c>
      <c r="V1395" s="3" t="s">
        <v>271</v>
      </c>
      <c r="W1395" s="3" t="s">
        <v>67</v>
      </c>
      <c r="X1395" s="3" t="s">
        <v>68</v>
      </c>
      <c r="Y1395" s="3" t="s">
        <v>12635</v>
      </c>
      <c r="AA1395" s="3" t="s">
        <v>273</v>
      </c>
      <c r="AB1395" s="3" t="s">
        <v>12636</v>
      </c>
      <c r="AD1395" s="2" t="n">
        <v>44519</v>
      </c>
      <c r="AE1395" s="2" t="n">
        <v>44519</v>
      </c>
      <c r="AF1395" s="3" t="s">
        <v>12637</v>
      </c>
      <c r="AG1395" s="0" t="n">
        <v>8495</v>
      </c>
      <c r="AH1395" s="3" t="s">
        <v>12638</v>
      </c>
      <c r="AI1395" s="3" t="s">
        <v>12639</v>
      </c>
      <c r="AJ1395" s="0" t="n">
        <v>1948</v>
      </c>
      <c r="AK1395" s="3" t="s">
        <v>12640</v>
      </c>
      <c r="AL1395" s="0" t="n">
        <v>1</v>
      </c>
      <c r="AM1395" s="4" t="b">
        <f aca="false">TRUE()</f>
        <v>1</v>
      </c>
      <c r="AN1395" s="0" t="n">
        <v>9</v>
      </c>
      <c r="AO1395" s="3" t="s">
        <v>12641</v>
      </c>
      <c r="AP1395" s="0" t="n">
        <v>8</v>
      </c>
      <c r="AQ1395" s="4" t="b">
        <f aca="false">TRUE()</f>
        <v>1</v>
      </c>
      <c r="AR1395" s="0" t="n">
        <v>29</v>
      </c>
      <c r="AS1395" s="3" t="s">
        <v>101</v>
      </c>
      <c r="AT1395" s="0" t="n">
        <v>0</v>
      </c>
      <c r="AU1395" s="4" t="b">
        <f aca="false">FALSE()</f>
        <v>0</v>
      </c>
      <c r="AV1395" s="4" t="b">
        <f aca="false">TRUE()</f>
        <v>1</v>
      </c>
      <c r="AW1395" s="3" t="s">
        <v>12636</v>
      </c>
      <c r="AX1395" s="5" t="s">
        <v>12642</v>
      </c>
    </row>
    <row r="1396" customFormat="false" ht="391" hidden="false" customHeight="false" outlineLevel="0" collapsed="false">
      <c r="A1396" s="0" t="n">
        <v>6428</v>
      </c>
      <c r="B1396" s="0" t="s">
        <v>12625</v>
      </c>
      <c r="D1396" s="0" t="s">
        <v>51</v>
      </c>
      <c r="E1396" s="2" t="n">
        <v>17578</v>
      </c>
      <c r="G1396" s="3" t="s">
        <v>53</v>
      </c>
      <c r="K1396" s="3" t="s">
        <v>12626</v>
      </c>
      <c r="L1396" s="3" t="s">
        <v>56</v>
      </c>
      <c r="M1396" s="3" t="s">
        <v>57</v>
      </c>
      <c r="N1396" s="3" t="s">
        <v>58</v>
      </c>
      <c r="O1396" s="3" t="s">
        <v>10508</v>
      </c>
      <c r="P1396" s="3" t="s">
        <v>60</v>
      </c>
      <c r="Q1396" s="3" t="s">
        <v>146</v>
      </c>
      <c r="R1396" s="3" t="s">
        <v>6039</v>
      </c>
      <c r="S1396" s="3" t="s">
        <v>63</v>
      </c>
      <c r="T1396" s="3" t="s">
        <v>64</v>
      </c>
      <c r="U1396" s="3" t="s">
        <v>12029</v>
      </c>
      <c r="V1396" s="3" t="s">
        <v>271</v>
      </c>
      <c r="W1396" s="3" t="s">
        <v>67</v>
      </c>
      <c r="X1396" s="3" t="s">
        <v>68</v>
      </c>
      <c r="Y1396" s="3" t="s">
        <v>12643</v>
      </c>
      <c r="AA1396" s="3" t="s">
        <v>273</v>
      </c>
      <c r="AB1396" s="3" t="s">
        <v>12644</v>
      </c>
      <c r="AD1396" s="2" t="n">
        <v>44519</v>
      </c>
      <c r="AE1396" s="2" t="n">
        <v>44519</v>
      </c>
      <c r="AF1396" s="3" t="s">
        <v>12645</v>
      </c>
      <c r="AG1396" s="0" t="n">
        <v>8496</v>
      </c>
      <c r="AH1396" s="3" t="s">
        <v>12646</v>
      </c>
      <c r="AI1396" s="3" t="s">
        <v>12647</v>
      </c>
      <c r="AJ1396" s="0" t="n">
        <v>1948</v>
      </c>
      <c r="AK1396" s="3" t="s">
        <v>12648</v>
      </c>
      <c r="AL1396" s="0" t="n">
        <v>2</v>
      </c>
      <c r="AM1396" s="4" t="b">
        <f aca="false">TRUE()</f>
        <v>1</v>
      </c>
      <c r="AN1396" s="0" t="n">
        <v>16</v>
      </c>
      <c r="AO1396" s="3" t="s">
        <v>12649</v>
      </c>
      <c r="AP1396" s="0" t="n">
        <v>8</v>
      </c>
      <c r="AQ1396" s="4" t="b">
        <f aca="false">TRUE()</f>
        <v>1</v>
      </c>
      <c r="AR1396" s="0" t="n">
        <v>24</v>
      </c>
      <c r="AS1396" s="3" t="s">
        <v>101</v>
      </c>
      <c r="AT1396" s="0" t="n">
        <v>0</v>
      </c>
      <c r="AU1396" s="4" t="b">
        <f aca="false">FALSE()</f>
        <v>0</v>
      </c>
      <c r="AV1396" s="4" t="b">
        <f aca="false">TRUE()</f>
        <v>1</v>
      </c>
      <c r="AW1396" s="3" t="s">
        <v>12644</v>
      </c>
      <c r="AX1396" s="5" t="s">
        <v>12650</v>
      </c>
    </row>
    <row r="1397" customFormat="false" ht="243.25" hidden="false" customHeight="false" outlineLevel="0" collapsed="false">
      <c r="A1397" s="0" t="n">
        <v>6429</v>
      </c>
      <c r="B1397" s="0" t="s">
        <v>12651</v>
      </c>
      <c r="D1397" s="0" t="s">
        <v>51</v>
      </c>
      <c r="E1397" s="2" t="n">
        <v>17578</v>
      </c>
      <c r="G1397" s="3" t="s">
        <v>53</v>
      </c>
      <c r="K1397" s="3" t="s">
        <v>12652</v>
      </c>
      <c r="L1397" s="3" t="s">
        <v>82</v>
      </c>
      <c r="M1397" s="3" t="s">
        <v>57</v>
      </c>
      <c r="N1397" s="3" t="s">
        <v>58</v>
      </c>
      <c r="O1397" s="3" t="s">
        <v>10508</v>
      </c>
      <c r="P1397" s="3" t="s">
        <v>60</v>
      </c>
      <c r="Q1397" s="3" t="s">
        <v>146</v>
      </c>
      <c r="R1397" s="3" t="s">
        <v>6039</v>
      </c>
      <c r="S1397" s="3" t="s">
        <v>63</v>
      </c>
      <c r="T1397" s="3" t="s">
        <v>64</v>
      </c>
      <c r="U1397" s="3" t="s">
        <v>12029</v>
      </c>
      <c r="V1397" s="3" t="s">
        <v>271</v>
      </c>
      <c r="W1397" s="3" t="s">
        <v>67</v>
      </c>
      <c r="X1397" s="3" t="s">
        <v>68</v>
      </c>
      <c r="Y1397" s="3" t="s">
        <v>12653</v>
      </c>
      <c r="AA1397" s="3" t="s">
        <v>273</v>
      </c>
      <c r="AB1397" s="3" t="s">
        <v>12654</v>
      </c>
      <c r="AD1397" s="2" t="n">
        <v>44519</v>
      </c>
      <c r="AE1397" s="2" t="n">
        <v>44519</v>
      </c>
      <c r="AF1397" s="3" t="s">
        <v>12655</v>
      </c>
      <c r="AG1397" s="0" t="n">
        <v>8497</v>
      </c>
      <c r="AH1397" s="3" t="s">
        <v>12656</v>
      </c>
      <c r="AI1397" s="3" t="s">
        <v>12657</v>
      </c>
      <c r="AJ1397" s="0" t="n">
        <v>1948</v>
      </c>
      <c r="AK1397" s="3" t="s">
        <v>101</v>
      </c>
      <c r="AL1397" s="0" t="n">
        <v>0</v>
      </c>
      <c r="AM1397" s="4" t="b">
        <f aca="false">FALSE()</f>
        <v>0</v>
      </c>
      <c r="AN1397" s="0" t="n">
        <v>0</v>
      </c>
      <c r="AO1397" s="3" t="s">
        <v>489</v>
      </c>
      <c r="AP1397" s="0" t="n">
        <v>4</v>
      </c>
      <c r="AQ1397" s="4" t="b">
        <f aca="false">TRUE()</f>
        <v>1</v>
      </c>
      <c r="AR1397" s="0" t="n">
        <v>11</v>
      </c>
      <c r="AS1397" s="3" t="s">
        <v>101</v>
      </c>
      <c r="AT1397" s="0" t="n">
        <v>0</v>
      </c>
      <c r="AU1397" s="4" t="b">
        <f aca="false">FALSE()</f>
        <v>0</v>
      </c>
      <c r="AV1397" s="4" t="b">
        <f aca="false">TRUE()</f>
        <v>1</v>
      </c>
      <c r="AW1397" s="3" t="s">
        <v>12654</v>
      </c>
      <c r="AX1397" s="5" t="s">
        <v>12658</v>
      </c>
    </row>
    <row r="1398" customFormat="false" ht="55.2" hidden="false" customHeight="false" outlineLevel="0" collapsed="false">
      <c r="A1398" s="0" t="n">
        <v>6430</v>
      </c>
      <c r="B1398" s="0" t="s">
        <v>12659</v>
      </c>
      <c r="D1398" s="0" t="s">
        <v>51</v>
      </c>
      <c r="E1398" s="2" t="n">
        <v>17578</v>
      </c>
      <c r="G1398" s="3" t="s">
        <v>53</v>
      </c>
      <c r="K1398" s="3" t="s">
        <v>12652</v>
      </c>
      <c r="L1398" s="3" t="s">
        <v>93</v>
      </c>
      <c r="M1398" s="3" t="s">
        <v>57</v>
      </c>
      <c r="N1398" s="3" t="s">
        <v>58</v>
      </c>
      <c r="O1398" s="3" t="s">
        <v>10508</v>
      </c>
      <c r="P1398" s="3" t="s">
        <v>60</v>
      </c>
      <c r="Q1398" s="3" t="s">
        <v>146</v>
      </c>
      <c r="R1398" s="3" t="s">
        <v>6039</v>
      </c>
      <c r="S1398" s="3" t="s">
        <v>63</v>
      </c>
      <c r="T1398" s="3" t="s">
        <v>64</v>
      </c>
      <c r="U1398" s="3" t="s">
        <v>12029</v>
      </c>
      <c r="V1398" s="3" t="s">
        <v>271</v>
      </c>
      <c r="W1398" s="3" t="s">
        <v>67</v>
      </c>
      <c r="X1398" s="3" t="s">
        <v>68</v>
      </c>
      <c r="Y1398" s="3" t="s">
        <v>12660</v>
      </c>
      <c r="AA1398" s="3" t="s">
        <v>273</v>
      </c>
      <c r="AB1398" s="3" t="s">
        <v>12661</v>
      </c>
      <c r="AD1398" s="2" t="n">
        <v>44519</v>
      </c>
      <c r="AE1398" s="2" t="n">
        <v>44519</v>
      </c>
      <c r="AF1398" s="3" t="s">
        <v>12662</v>
      </c>
      <c r="AG1398" s="0" t="n">
        <v>8498</v>
      </c>
      <c r="AH1398" s="3" t="s">
        <v>12663</v>
      </c>
      <c r="AI1398" s="3" t="s">
        <v>12664</v>
      </c>
      <c r="AJ1398" s="0" t="n">
        <v>1948</v>
      </c>
      <c r="AK1398" s="3" t="s">
        <v>12665</v>
      </c>
      <c r="AL1398" s="0" t="n">
        <v>1</v>
      </c>
      <c r="AM1398" s="4" t="b">
        <f aca="false">TRUE()</f>
        <v>1</v>
      </c>
      <c r="AN1398" s="0" t="n">
        <v>11</v>
      </c>
      <c r="AO1398" s="3" t="s">
        <v>12666</v>
      </c>
      <c r="AP1398" s="0" t="n">
        <v>2</v>
      </c>
      <c r="AQ1398" s="4" t="b">
        <f aca="false">TRUE()</f>
        <v>1</v>
      </c>
      <c r="AR1398" s="0" t="n">
        <v>6</v>
      </c>
      <c r="AS1398" s="3" t="s">
        <v>101</v>
      </c>
      <c r="AT1398" s="0" t="n">
        <v>0</v>
      </c>
      <c r="AU1398" s="4" t="b">
        <f aca="false">FALSE()</f>
        <v>0</v>
      </c>
      <c r="AV1398" s="4" t="b">
        <f aca="false">TRUE()</f>
        <v>1</v>
      </c>
      <c r="AW1398" s="3" t="s">
        <v>12661</v>
      </c>
      <c r="AX1398" s="5" t="s">
        <v>12667</v>
      </c>
    </row>
    <row r="1399" customFormat="false" ht="55.2" hidden="false" customHeight="false" outlineLevel="0" collapsed="false">
      <c r="A1399" s="0" t="n">
        <v>6431</v>
      </c>
      <c r="B1399" s="0" t="s">
        <v>12668</v>
      </c>
      <c r="D1399" s="0" t="s">
        <v>51</v>
      </c>
      <c r="E1399" s="2" t="n">
        <v>17587</v>
      </c>
      <c r="G1399" s="3" t="s">
        <v>53</v>
      </c>
      <c r="K1399" s="3" t="s">
        <v>12669</v>
      </c>
      <c r="L1399" s="3" t="s">
        <v>56</v>
      </c>
      <c r="M1399" s="3" t="s">
        <v>57</v>
      </c>
      <c r="N1399" s="3" t="s">
        <v>58</v>
      </c>
      <c r="O1399" s="3" t="s">
        <v>10508</v>
      </c>
      <c r="P1399" s="3" t="s">
        <v>60</v>
      </c>
      <c r="Q1399" s="3" t="s">
        <v>146</v>
      </c>
      <c r="R1399" s="3" t="s">
        <v>6039</v>
      </c>
      <c r="S1399" s="3" t="s">
        <v>63</v>
      </c>
      <c r="T1399" s="3" t="s">
        <v>64</v>
      </c>
      <c r="U1399" s="3" t="s">
        <v>12029</v>
      </c>
      <c r="V1399" s="3" t="s">
        <v>271</v>
      </c>
      <c r="W1399" s="3" t="s">
        <v>67</v>
      </c>
      <c r="X1399" s="3" t="s">
        <v>68</v>
      </c>
      <c r="Y1399" s="3" t="s">
        <v>12670</v>
      </c>
      <c r="AA1399" s="3" t="s">
        <v>273</v>
      </c>
      <c r="AB1399" s="3" t="s">
        <v>12671</v>
      </c>
      <c r="AD1399" s="2" t="n">
        <v>44519</v>
      </c>
      <c r="AE1399" s="2" t="n">
        <v>44519</v>
      </c>
      <c r="AF1399" s="3" t="s">
        <v>12672</v>
      </c>
      <c r="AG1399" s="0" t="n">
        <v>8499</v>
      </c>
      <c r="AH1399" s="3" t="s">
        <v>12673</v>
      </c>
      <c r="AI1399" s="3" t="s">
        <v>12674</v>
      </c>
      <c r="AJ1399" s="0" t="n">
        <v>1948</v>
      </c>
      <c r="AK1399" s="3" t="s">
        <v>12675</v>
      </c>
      <c r="AL1399" s="0" t="n">
        <v>1</v>
      </c>
      <c r="AM1399" s="4" t="b">
        <f aca="false">TRUE()</f>
        <v>1</v>
      </c>
      <c r="AN1399" s="0" t="n">
        <v>7</v>
      </c>
      <c r="AO1399" s="3" t="s">
        <v>12676</v>
      </c>
      <c r="AP1399" s="0" t="n">
        <v>5</v>
      </c>
      <c r="AQ1399" s="4" t="b">
        <f aca="false">TRUE()</f>
        <v>1</v>
      </c>
      <c r="AR1399" s="0" t="n">
        <v>13</v>
      </c>
      <c r="AS1399" s="3" t="s">
        <v>101</v>
      </c>
      <c r="AT1399" s="0" t="n">
        <v>0</v>
      </c>
      <c r="AU1399" s="4" t="b">
        <f aca="false">FALSE()</f>
        <v>0</v>
      </c>
      <c r="AV1399" s="4" t="b">
        <f aca="false">TRUE()</f>
        <v>1</v>
      </c>
      <c r="AW1399" s="3" t="s">
        <v>12671</v>
      </c>
      <c r="AX1399" s="5" t="s">
        <v>12677</v>
      </c>
    </row>
    <row r="1400" customFormat="false" ht="95.5" hidden="false" customHeight="false" outlineLevel="0" collapsed="false">
      <c r="A1400" s="0" t="n">
        <v>6434</v>
      </c>
      <c r="B1400" s="0" t="s">
        <v>12678</v>
      </c>
      <c r="D1400" s="0" t="s">
        <v>51</v>
      </c>
      <c r="E1400" s="2" t="n">
        <v>17597</v>
      </c>
      <c r="G1400" s="3" t="s">
        <v>53</v>
      </c>
      <c r="K1400" s="3" t="s">
        <v>12679</v>
      </c>
      <c r="L1400" s="3" t="s">
        <v>56</v>
      </c>
      <c r="M1400" s="3" t="s">
        <v>57</v>
      </c>
      <c r="N1400" s="3" t="s">
        <v>58</v>
      </c>
      <c r="O1400" s="3" t="s">
        <v>10508</v>
      </c>
      <c r="P1400" s="3" t="s">
        <v>60</v>
      </c>
      <c r="Q1400" s="3" t="s">
        <v>146</v>
      </c>
      <c r="R1400" s="3" t="s">
        <v>6039</v>
      </c>
      <c r="S1400" s="3" t="s">
        <v>63</v>
      </c>
      <c r="T1400" s="3" t="s">
        <v>64</v>
      </c>
      <c r="U1400" s="3" t="s">
        <v>12029</v>
      </c>
      <c r="V1400" s="3" t="s">
        <v>271</v>
      </c>
      <c r="W1400" s="3" t="s">
        <v>67</v>
      </c>
      <c r="X1400" s="3" t="s">
        <v>68</v>
      </c>
      <c r="Y1400" s="3" t="s">
        <v>12680</v>
      </c>
      <c r="AA1400" s="3" t="s">
        <v>273</v>
      </c>
      <c r="AB1400" s="3" t="s">
        <v>12681</v>
      </c>
      <c r="AD1400" s="2" t="n">
        <v>44519</v>
      </c>
      <c r="AE1400" s="2" t="n">
        <v>44519</v>
      </c>
      <c r="AF1400" s="3" t="s">
        <v>12682</v>
      </c>
      <c r="AG1400" s="0" t="n">
        <v>8502</v>
      </c>
      <c r="AH1400" s="3" t="s">
        <v>12683</v>
      </c>
      <c r="AI1400" s="3" t="s">
        <v>12684</v>
      </c>
      <c r="AJ1400" s="0" t="n">
        <v>1948</v>
      </c>
      <c r="AK1400" s="3" t="s">
        <v>12685</v>
      </c>
      <c r="AL1400" s="0" t="n">
        <v>4</v>
      </c>
      <c r="AM1400" s="4" t="b">
        <f aca="false">TRUE()</f>
        <v>1</v>
      </c>
      <c r="AN1400" s="0" t="n">
        <v>32</v>
      </c>
      <c r="AO1400" s="3" t="s">
        <v>12686</v>
      </c>
      <c r="AP1400" s="0" t="n">
        <v>11</v>
      </c>
      <c r="AQ1400" s="4" t="b">
        <f aca="false">TRUE()</f>
        <v>1</v>
      </c>
      <c r="AR1400" s="0" t="n">
        <v>28</v>
      </c>
      <c r="AS1400" s="3" t="s">
        <v>101</v>
      </c>
      <c r="AT1400" s="0" t="n">
        <v>0</v>
      </c>
      <c r="AU1400" s="4" t="b">
        <f aca="false">FALSE()</f>
        <v>0</v>
      </c>
      <c r="AV1400" s="4" t="b">
        <f aca="false">TRUE()</f>
        <v>1</v>
      </c>
      <c r="AW1400" s="3" t="s">
        <v>12681</v>
      </c>
      <c r="AX1400" s="5" t="s">
        <v>12687</v>
      </c>
    </row>
    <row r="1401" customFormat="false" ht="108.95" hidden="false" customHeight="false" outlineLevel="0" collapsed="false">
      <c r="A1401" s="0" t="n">
        <v>6435</v>
      </c>
      <c r="B1401" s="0" t="s">
        <v>12688</v>
      </c>
      <c r="D1401" s="0" t="s">
        <v>51</v>
      </c>
      <c r="E1401" s="2" t="n">
        <v>17596</v>
      </c>
      <c r="G1401" s="3" t="s">
        <v>53</v>
      </c>
      <c r="K1401" s="3" t="s">
        <v>12689</v>
      </c>
      <c r="L1401" s="3" t="s">
        <v>56</v>
      </c>
      <c r="M1401" s="3" t="s">
        <v>57</v>
      </c>
      <c r="N1401" s="3" t="s">
        <v>58</v>
      </c>
      <c r="O1401" s="3" t="s">
        <v>10508</v>
      </c>
      <c r="P1401" s="3" t="s">
        <v>60</v>
      </c>
      <c r="Q1401" s="3" t="s">
        <v>146</v>
      </c>
      <c r="R1401" s="3" t="s">
        <v>62</v>
      </c>
      <c r="S1401" s="3" t="s">
        <v>63</v>
      </c>
      <c r="T1401" s="3" t="s">
        <v>64</v>
      </c>
      <c r="U1401" s="3" t="s">
        <v>12029</v>
      </c>
      <c r="V1401" s="3" t="s">
        <v>271</v>
      </c>
      <c r="W1401" s="3" t="s">
        <v>67</v>
      </c>
      <c r="X1401" s="3" t="s">
        <v>68</v>
      </c>
      <c r="Y1401" s="3" t="s">
        <v>12690</v>
      </c>
      <c r="AA1401" s="3" t="s">
        <v>273</v>
      </c>
      <c r="AB1401" s="3" t="s">
        <v>12691</v>
      </c>
      <c r="AD1401" s="2" t="n">
        <v>44519</v>
      </c>
      <c r="AE1401" s="2" t="n">
        <v>44519</v>
      </c>
      <c r="AF1401" s="3" t="s">
        <v>12692</v>
      </c>
      <c r="AG1401" s="0" t="n">
        <v>8503</v>
      </c>
      <c r="AH1401" s="3" t="s">
        <v>12693</v>
      </c>
      <c r="AI1401" s="3" t="s">
        <v>12694</v>
      </c>
      <c r="AJ1401" s="0" t="n">
        <v>1948</v>
      </c>
      <c r="AK1401" s="3" t="s">
        <v>101</v>
      </c>
      <c r="AL1401" s="0" t="n">
        <v>0</v>
      </c>
      <c r="AM1401" s="4" t="b">
        <f aca="false">FALSE()</f>
        <v>0</v>
      </c>
      <c r="AN1401" s="0" t="n">
        <v>0</v>
      </c>
      <c r="AO1401" s="3" t="s">
        <v>12695</v>
      </c>
      <c r="AP1401" s="0" t="n">
        <v>7</v>
      </c>
      <c r="AQ1401" s="4" t="b">
        <f aca="false">TRUE()</f>
        <v>1</v>
      </c>
      <c r="AR1401" s="0" t="n">
        <v>19</v>
      </c>
      <c r="AS1401" s="3" t="s">
        <v>101</v>
      </c>
      <c r="AT1401" s="0" t="n">
        <v>0</v>
      </c>
      <c r="AU1401" s="4" t="b">
        <f aca="false">FALSE()</f>
        <v>0</v>
      </c>
      <c r="AV1401" s="4" t="b">
        <f aca="false">TRUE()</f>
        <v>1</v>
      </c>
      <c r="AW1401" s="3" t="s">
        <v>12691</v>
      </c>
      <c r="AX1401" s="5" t="s">
        <v>12696</v>
      </c>
    </row>
    <row r="1402" customFormat="false" ht="202.95" hidden="false" customHeight="false" outlineLevel="0" collapsed="false">
      <c r="A1402" s="0" t="n">
        <v>6436</v>
      </c>
      <c r="B1402" s="0" t="s">
        <v>12697</v>
      </c>
      <c r="D1402" s="0" t="s">
        <v>51</v>
      </c>
      <c r="E1402" s="2" t="n">
        <v>17641</v>
      </c>
      <c r="G1402" s="3" t="s">
        <v>53</v>
      </c>
      <c r="K1402" s="3" t="s">
        <v>12626</v>
      </c>
      <c r="L1402" s="3" t="s">
        <v>56</v>
      </c>
      <c r="M1402" s="3" t="s">
        <v>57</v>
      </c>
      <c r="N1402" s="3" t="s">
        <v>58</v>
      </c>
      <c r="O1402" s="3" t="s">
        <v>10508</v>
      </c>
      <c r="P1402" s="3" t="s">
        <v>60</v>
      </c>
      <c r="Q1402" s="3" t="s">
        <v>146</v>
      </c>
      <c r="R1402" s="3" t="s">
        <v>5792</v>
      </c>
      <c r="S1402" s="3" t="s">
        <v>63</v>
      </c>
      <c r="T1402" s="3" t="s">
        <v>64</v>
      </c>
      <c r="U1402" s="3" t="s">
        <v>12029</v>
      </c>
      <c r="V1402" s="3" t="s">
        <v>271</v>
      </c>
      <c r="W1402" s="3" t="s">
        <v>67</v>
      </c>
      <c r="X1402" s="3" t="s">
        <v>68</v>
      </c>
      <c r="Y1402" s="3" t="s">
        <v>12698</v>
      </c>
      <c r="AA1402" s="3" t="s">
        <v>273</v>
      </c>
      <c r="AB1402" s="3" t="s">
        <v>12699</v>
      </c>
      <c r="AD1402" s="2" t="n">
        <v>44519</v>
      </c>
      <c r="AE1402" s="2" t="n">
        <v>44519</v>
      </c>
      <c r="AF1402" s="3" t="s">
        <v>12700</v>
      </c>
      <c r="AG1402" s="0" t="n">
        <v>8504</v>
      </c>
      <c r="AH1402" s="3" t="s">
        <v>12701</v>
      </c>
      <c r="AI1402" s="3" t="s">
        <v>12702</v>
      </c>
      <c r="AJ1402" s="0" t="n">
        <v>1948</v>
      </c>
      <c r="AK1402" s="3" t="s">
        <v>12703</v>
      </c>
      <c r="AL1402" s="0" t="n">
        <v>1</v>
      </c>
      <c r="AM1402" s="4" t="b">
        <f aca="false">TRUE()</f>
        <v>1</v>
      </c>
      <c r="AN1402" s="0" t="n">
        <v>6</v>
      </c>
      <c r="AO1402" s="3" t="s">
        <v>12704</v>
      </c>
      <c r="AP1402" s="0" t="n">
        <v>11</v>
      </c>
      <c r="AQ1402" s="4" t="b">
        <f aca="false">TRUE()</f>
        <v>1</v>
      </c>
      <c r="AR1402" s="0" t="n">
        <v>45</v>
      </c>
      <c r="AS1402" s="3" t="s">
        <v>101</v>
      </c>
      <c r="AT1402" s="0" t="n">
        <v>0</v>
      </c>
      <c r="AU1402" s="4" t="b">
        <f aca="false">FALSE()</f>
        <v>0</v>
      </c>
      <c r="AV1402" s="4" t="b">
        <f aca="false">TRUE()</f>
        <v>1</v>
      </c>
      <c r="AW1402" s="3" t="s">
        <v>12699</v>
      </c>
      <c r="AX1402" s="5" t="s">
        <v>12705</v>
      </c>
    </row>
    <row r="1403" customFormat="false" ht="202.95" hidden="false" customHeight="false" outlineLevel="0" collapsed="false">
      <c r="A1403" s="0" t="n">
        <v>6437</v>
      </c>
      <c r="B1403" s="0" t="s">
        <v>12697</v>
      </c>
      <c r="D1403" s="0" t="s">
        <v>51</v>
      </c>
      <c r="E1403" s="2" t="n">
        <v>17641</v>
      </c>
      <c r="G1403" s="3" t="s">
        <v>53</v>
      </c>
      <c r="K1403" s="3" t="s">
        <v>12626</v>
      </c>
      <c r="L1403" s="3" t="s">
        <v>56</v>
      </c>
      <c r="M1403" s="3" t="s">
        <v>57</v>
      </c>
      <c r="N1403" s="3" t="s">
        <v>58</v>
      </c>
      <c r="O1403" s="3" t="s">
        <v>10508</v>
      </c>
      <c r="P1403" s="3" t="s">
        <v>60</v>
      </c>
      <c r="Q1403" s="3" t="s">
        <v>146</v>
      </c>
      <c r="R1403" s="3" t="s">
        <v>5792</v>
      </c>
      <c r="S1403" s="3" t="s">
        <v>63</v>
      </c>
      <c r="T1403" s="3" t="s">
        <v>64</v>
      </c>
      <c r="U1403" s="3" t="s">
        <v>12029</v>
      </c>
      <c r="V1403" s="3" t="s">
        <v>271</v>
      </c>
      <c r="W1403" s="3" t="s">
        <v>67</v>
      </c>
      <c r="X1403" s="3" t="s">
        <v>68</v>
      </c>
      <c r="Y1403" s="3" t="s">
        <v>12706</v>
      </c>
      <c r="AA1403" s="3" t="s">
        <v>273</v>
      </c>
      <c r="AB1403" s="3" t="s">
        <v>12707</v>
      </c>
      <c r="AD1403" s="2" t="n">
        <v>44519</v>
      </c>
      <c r="AE1403" s="2" t="n">
        <v>44519</v>
      </c>
      <c r="AF1403" s="3" t="s">
        <v>12708</v>
      </c>
      <c r="AG1403" s="0" t="n">
        <v>8505</v>
      </c>
      <c r="AH1403" s="3" t="s">
        <v>12709</v>
      </c>
      <c r="AI1403" s="3" t="s">
        <v>12710</v>
      </c>
      <c r="AJ1403" s="0" t="n">
        <v>1948</v>
      </c>
      <c r="AK1403" s="3" t="s">
        <v>12711</v>
      </c>
      <c r="AL1403" s="0" t="n">
        <v>1</v>
      </c>
      <c r="AM1403" s="4" t="b">
        <f aca="false">TRUE()</f>
        <v>1</v>
      </c>
      <c r="AN1403" s="0" t="n">
        <v>6</v>
      </c>
      <c r="AO1403" s="3" t="s">
        <v>12712</v>
      </c>
      <c r="AP1403" s="0" t="n">
        <v>13</v>
      </c>
      <c r="AQ1403" s="4" t="b">
        <f aca="false">TRUE()</f>
        <v>1</v>
      </c>
      <c r="AR1403" s="0" t="n">
        <v>46</v>
      </c>
      <c r="AS1403" s="3" t="s">
        <v>101</v>
      </c>
      <c r="AT1403" s="0" t="n">
        <v>0</v>
      </c>
      <c r="AU1403" s="4" t="b">
        <f aca="false">FALSE()</f>
        <v>0</v>
      </c>
      <c r="AV1403" s="4" t="b">
        <f aca="false">TRUE()</f>
        <v>1</v>
      </c>
      <c r="AW1403" s="3" t="s">
        <v>12707</v>
      </c>
      <c r="AX1403" s="5" t="s">
        <v>12713</v>
      </c>
    </row>
    <row r="1404" customFormat="false" ht="82.05" hidden="false" customHeight="false" outlineLevel="0" collapsed="false">
      <c r="A1404" s="0" t="n">
        <v>6438</v>
      </c>
      <c r="B1404" s="0" t="s">
        <v>12714</v>
      </c>
      <c r="D1404" s="0" t="s">
        <v>51</v>
      </c>
      <c r="E1404" s="2" t="n">
        <v>17648</v>
      </c>
      <c r="G1404" s="3" t="s">
        <v>53</v>
      </c>
      <c r="K1404" s="3" t="s">
        <v>12715</v>
      </c>
      <c r="L1404" s="3" t="s">
        <v>56</v>
      </c>
      <c r="M1404" s="3" t="s">
        <v>57</v>
      </c>
      <c r="N1404" s="3" t="s">
        <v>58</v>
      </c>
      <c r="O1404" s="3" t="s">
        <v>10508</v>
      </c>
      <c r="P1404" s="3" t="s">
        <v>60</v>
      </c>
      <c r="Q1404" s="3" t="s">
        <v>146</v>
      </c>
      <c r="R1404" s="3" t="s">
        <v>6039</v>
      </c>
      <c r="S1404" s="3" t="s">
        <v>63</v>
      </c>
      <c r="T1404" s="3" t="s">
        <v>64</v>
      </c>
      <c r="U1404" s="3" t="s">
        <v>12029</v>
      </c>
      <c r="V1404" s="3" t="s">
        <v>271</v>
      </c>
      <c r="W1404" s="3" t="s">
        <v>67</v>
      </c>
      <c r="X1404" s="3" t="s">
        <v>68</v>
      </c>
      <c r="Y1404" s="3" t="s">
        <v>12716</v>
      </c>
      <c r="AA1404" s="3" t="s">
        <v>273</v>
      </c>
      <c r="AB1404" s="3" t="s">
        <v>12717</v>
      </c>
      <c r="AD1404" s="2" t="n">
        <v>44519</v>
      </c>
      <c r="AE1404" s="2" t="n">
        <v>44519</v>
      </c>
      <c r="AF1404" s="3" t="s">
        <v>12718</v>
      </c>
      <c r="AG1404" s="0" t="n">
        <v>8506</v>
      </c>
      <c r="AH1404" s="3" t="s">
        <v>12719</v>
      </c>
      <c r="AI1404" s="3" t="s">
        <v>12720</v>
      </c>
      <c r="AJ1404" s="0" t="n">
        <v>1948</v>
      </c>
      <c r="AK1404" s="3" t="s">
        <v>12721</v>
      </c>
      <c r="AL1404" s="0" t="n">
        <v>2</v>
      </c>
      <c r="AM1404" s="4" t="b">
        <f aca="false">TRUE()</f>
        <v>1</v>
      </c>
      <c r="AN1404" s="0" t="n">
        <v>29</v>
      </c>
      <c r="AO1404" s="3" t="s">
        <v>12722</v>
      </c>
      <c r="AP1404" s="0" t="n">
        <v>6</v>
      </c>
      <c r="AQ1404" s="4" t="b">
        <f aca="false">TRUE()</f>
        <v>1</v>
      </c>
      <c r="AR1404" s="0" t="n">
        <v>17</v>
      </c>
      <c r="AS1404" s="3" t="s">
        <v>101</v>
      </c>
      <c r="AT1404" s="0" t="n">
        <v>0</v>
      </c>
      <c r="AU1404" s="4" t="b">
        <f aca="false">FALSE()</f>
        <v>0</v>
      </c>
      <c r="AV1404" s="4" t="b">
        <f aca="false">TRUE()</f>
        <v>1</v>
      </c>
      <c r="AW1404" s="3" t="s">
        <v>12717</v>
      </c>
      <c r="AX1404" s="5" t="s">
        <v>12723</v>
      </c>
    </row>
    <row r="1405" customFormat="false" ht="68.65" hidden="false" customHeight="false" outlineLevel="0" collapsed="false">
      <c r="A1405" s="0" t="n">
        <v>6439</v>
      </c>
      <c r="B1405" s="0" t="s">
        <v>12724</v>
      </c>
      <c r="D1405" s="0" t="s">
        <v>51</v>
      </c>
      <c r="E1405" s="2" t="n">
        <v>17657</v>
      </c>
      <c r="G1405" s="3" t="s">
        <v>53</v>
      </c>
      <c r="K1405" s="3" t="s">
        <v>12725</v>
      </c>
      <c r="L1405" s="3" t="s">
        <v>56</v>
      </c>
      <c r="M1405" s="3" t="s">
        <v>57</v>
      </c>
      <c r="N1405" s="3" t="s">
        <v>58</v>
      </c>
      <c r="O1405" s="3" t="s">
        <v>10508</v>
      </c>
      <c r="P1405" s="3" t="s">
        <v>60</v>
      </c>
      <c r="Q1405" s="3" t="s">
        <v>146</v>
      </c>
      <c r="S1405" s="3" t="s">
        <v>63</v>
      </c>
      <c r="T1405" s="3" t="s">
        <v>64</v>
      </c>
      <c r="U1405" s="3" t="s">
        <v>12029</v>
      </c>
      <c r="V1405" s="3" t="s">
        <v>271</v>
      </c>
      <c r="W1405" s="3" t="s">
        <v>67</v>
      </c>
      <c r="X1405" s="3" t="s">
        <v>68</v>
      </c>
      <c r="Y1405" s="3" t="s">
        <v>12726</v>
      </c>
      <c r="AA1405" s="3" t="s">
        <v>273</v>
      </c>
      <c r="AB1405" s="3" t="s">
        <v>12727</v>
      </c>
      <c r="AD1405" s="2" t="n">
        <v>44519</v>
      </c>
      <c r="AE1405" s="2" t="n">
        <v>44519</v>
      </c>
      <c r="AF1405" s="3" t="s">
        <v>12728</v>
      </c>
      <c r="AG1405" s="0" t="n">
        <v>8507</v>
      </c>
      <c r="AH1405" s="3" t="s">
        <v>12729</v>
      </c>
      <c r="AI1405" s="3" t="s">
        <v>12730</v>
      </c>
      <c r="AJ1405" s="0" t="n">
        <v>1948</v>
      </c>
      <c r="AK1405" s="3" t="s">
        <v>101</v>
      </c>
      <c r="AL1405" s="0" t="n">
        <v>0</v>
      </c>
      <c r="AM1405" s="4" t="b">
        <f aca="false">FALSE()</f>
        <v>0</v>
      </c>
      <c r="AN1405" s="0" t="n">
        <v>0</v>
      </c>
      <c r="AO1405" s="3" t="s">
        <v>12731</v>
      </c>
      <c r="AP1405" s="0" t="n">
        <v>1</v>
      </c>
      <c r="AQ1405" s="4" t="b">
        <f aca="false">TRUE()</f>
        <v>1</v>
      </c>
      <c r="AR1405" s="0" t="n">
        <v>4</v>
      </c>
      <c r="AS1405" s="3" t="s">
        <v>101</v>
      </c>
      <c r="AT1405" s="0" t="n">
        <v>0</v>
      </c>
      <c r="AU1405" s="4" t="b">
        <f aca="false">FALSE()</f>
        <v>0</v>
      </c>
      <c r="AV1405" s="4" t="b">
        <f aca="false">TRUE()</f>
        <v>1</v>
      </c>
      <c r="AW1405" s="3" t="s">
        <v>12727</v>
      </c>
      <c r="AX1405" s="5" t="s">
        <v>12732</v>
      </c>
    </row>
    <row r="1406" customFormat="false" ht="162.65" hidden="false" customHeight="false" outlineLevel="0" collapsed="false">
      <c r="A1406" s="0" t="n">
        <v>6440</v>
      </c>
      <c r="B1406" s="0" t="s">
        <v>12733</v>
      </c>
      <c r="D1406" s="0" t="s">
        <v>51</v>
      </c>
      <c r="E1406" s="2" t="n">
        <v>17684</v>
      </c>
      <c r="G1406" s="3" t="s">
        <v>53</v>
      </c>
      <c r="K1406" s="3" t="s">
        <v>12734</v>
      </c>
      <c r="L1406" s="3" t="s">
        <v>56</v>
      </c>
      <c r="M1406" s="3" t="s">
        <v>57</v>
      </c>
      <c r="N1406" s="3" t="s">
        <v>58</v>
      </c>
      <c r="O1406" s="3" t="s">
        <v>10508</v>
      </c>
      <c r="P1406" s="3" t="s">
        <v>60</v>
      </c>
      <c r="Q1406" s="3" t="s">
        <v>146</v>
      </c>
      <c r="R1406" s="3" t="s">
        <v>5792</v>
      </c>
      <c r="S1406" s="3" t="s">
        <v>63</v>
      </c>
      <c r="T1406" s="3" t="s">
        <v>64</v>
      </c>
      <c r="U1406" s="3" t="s">
        <v>12029</v>
      </c>
      <c r="V1406" s="3" t="s">
        <v>271</v>
      </c>
      <c r="W1406" s="3" t="s">
        <v>67</v>
      </c>
      <c r="X1406" s="3" t="s">
        <v>68</v>
      </c>
      <c r="Y1406" s="3" t="s">
        <v>12735</v>
      </c>
      <c r="AA1406" s="3" t="s">
        <v>273</v>
      </c>
      <c r="AB1406" s="3" t="s">
        <v>12736</v>
      </c>
      <c r="AD1406" s="2" t="n">
        <v>44519</v>
      </c>
      <c r="AE1406" s="2" t="n">
        <v>44519</v>
      </c>
      <c r="AF1406" s="3" t="s">
        <v>12737</v>
      </c>
      <c r="AG1406" s="0" t="n">
        <v>8508</v>
      </c>
      <c r="AH1406" s="3" t="s">
        <v>12738</v>
      </c>
      <c r="AI1406" s="3" t="s">
        <v>12739</v>
      </c>
      <c r="AJ1406" s="0" t="n">
        <v>1948</v>
      </c>
      <c r="AK1406" s="3" t="s">
        <v>101</v>
      </c>
      <c r="AL1406" s="0" t="n">
        <v>0</v>
      </c>
      <c r="AM1406" s="4" t="b">
        <f aca="false">FALSE()</f>
        <v>0</v>
      </c>
      <c r="AN1406" s="0" t="n">
        <v>0</v>
      </c>
      <c r="AO1406" s="3" t="s">
        <v>172</v>
      </c>
      <c r="AP1406" s="0" t="n">
        <v>1</v>
      </c>
      <c r="AQ1406" s="4" t="b">
        <f aca="false">TRUE()</f>
        <v>1</v>
      </c>
      <c r="AR1406" s="0" t="n">
        <v>3</v>
      </c>
      <c r="AS1406" s="3" t="s">
        <v>101</v>
      </c>
      <c r="AT1406" s="0" t="n">
        <v>0</v>
      </c>
      <c r="AU1406" s="4" t="b">
        <f aca="false">FALSE()</f>
        <v>0</v>
      </c>
      <c r="AV1406" s="4" t="b">
        <f aca="false">TRUE()</f>
        <v>1</v>
      </c>
      <c r="AW1406" s="3" t="s">
        <v>12736</v>
      </c>
      <c r="AX1406" s="5" t="s">
        <v>12740</v>
      </c>
    </row>
    <row r="1407" customFormat="false" ht="149.25" hidden="false" customHeight="false" outlineLevel="0" collapsed="false">
      <c r="A1407" s="0" t="n">
        <v>6441</v>
      </c>
      <c r="B1407" s="0" t="s">
        <v>12741</v>
      </c>
      <c r="D1407" s="0" t="s">
        <v>51</v>
      </c>
      <c r="E1407" s="2" t="n">
        <v>17706</v>
      </c>
      <c r="G1407" s="3" t="s">
        <v>53</v>
      </c>
      <c r="K1407" s="3" t="s">
        <v>12742</v>
      </c>
      <c r="L1407" s="3" t="s">
        <v>56</v>
      </c>
      <c r="M1407" s="3" t="s">
        <v>57</v>
      </c>
      <c r="N1407" s="3" t="s">
        <v>58</v>
      </c>
      <c r="O1407" s="3" t="s">
        <v>10508</v>
      </c>
      <c r="P1407" s="3" t="s">
        <v>60</v>
      </c>
      <c r="Q1407" s="3" t="s">
        <v>146</v>
      </c>
      <c r="R1407" s="3" t="s">
        <v>5792</v>
      </c>
      <c r="S1407" s="3" t="s">
        <v>63</v>
      </c>
      <c r="T1407" s="3" t="s">
        <v>64</v>
      </c>
      <c r="U1407" s="3" t="s">
        <v>12029</v>
      </c>
      <c r="V1407" s="3" t="s">
        <v>271</v>
      </c>
      <c r="W1407" s="3" t="s">
        <v>67</v>
      </c>
      <c r="X1407" s="3" t="s">
        <v>68</v>
      </c>
      <c r="Y1407" s="3" t="s">
        <v>12743</v>
      </c>
      <c r="AA1407" s="3" t="s">
        <v>273</v>
      </c>
      <c r="AB1407" s="3" t="s">
        <v>12744</v>
      </c>
      <c r="AD1407" s="2" t="n">
        <v>44519</v>
      </c>
      <c r="AE1407" s="2" t="n">
        <v>44519</v>
      </c>
      <c r="AF1407" s="3" t="s">
        <v>12745</v>
      </c>
      <c r="AG1407" s="0" t="n">
        <v>8509</v>
      </c>
      <c r="AH1407" s="3" t="s">
        <v>12746</v>
      </c>
      <c r="AI1407" s="3" t="s">
        <v>12747</v>
      </c>
      <c r="AJ1407" s="0" t="n">
        <v>1948</v>
      </c>
      <c r="AK1407" s="3" t="s">
        <v>101</v>
      </c>
      <c r="AL1407" s="0" t="n">
        <v>0</v>
      </c>
      <c r="AM1407" s="4" t="b">
        <f aca="false">FALSE()</f>
        <v>0</v>
      </c>
      <c r="AN1407" s="0" t="n">
        <v>0</v>
      </c>
      <c r="AO1407" s="3" t="s">
        <v>401</v>
      </c>
      <c r="AP1407" s="0" t="n">
        <v>1</v>
      </c>
      <c r="AQ1407" s="4" t="b">
        <f aca="false">TRUE()</f>
        <v>1</v>
      </c>
      <c r="AR1407" s="0" t="n">
        <v>2</v>
      </c>
      <c r="AS1407" s="3" t="s">
        <v>101</v>
      </c>
      <c r="AT1407" s="0" t="n">
        <v>0</v>
      </c>
      <c r="AU1407" s="4" t="b">
        <f aca="false">FALSE()</f>
        <v>0</v>
      </c>
      <c r="AV1407" s="4" t="b">
        <f aca="false">TRUE()</f>
        <v>1</v>
      </c>
      <c r="AW1407" s="3" t="s">
        <v>12744</v>
      </c>
      <c r="AX1407" s="5" t="s">
        <v>12748</v>
      </c>
    </row>
    <row r="1408" customFormat="false" ht="149.25" hidden="false" customHeight="false" outlineLevel="0" collapsed="false">
      <c r="A1408" s="0" t="n">
        <v>6442</v>
      </c>
      <c r="B1408" s="0" t="s">
        <v>12749</v>
      </c>
      <c r="D1408" s="0" t="s">
        <v>51</v>
      </c>
      <c r="E1408" s="2" t="n">
        <v>17707</v>
      </c>
      <c r="G1408" s="3" t="s">
        <v>53</v>
      </c>
      <c r="K1408" s="3" t="s">
        <v>12750</v>
      </c>
      <c r="L1408" s="3" t="s">
        <v>56</v>
      </c>
      <c r="M1408" s="3" t="s">
        <v>57</v>
      </c>
      <c r="N1408" s="3" t="s">
        <v>58</v>
      </c>
      <c r="O1408" s="3" t="s">
        <v>10508</v>
      </c>
      <c r="P1408" s="3" t="s">
        <v>60</v>
      </c>
      <c r="Q1408" s="3" t="s">
        <v>146</v>
      </c>
      <c r="R1408" s="3" t="s">
        <v>12751</v>
      </c>
      <c r="S1408" s="3" t="s">
        <v>63</v>
      </c>
      <c r="T1408" s="3" t="s">
        <v>64</v>
      </c>
      <c r="U1408" s="3" t="s">
        <v>12029</v>
      </c>
      <c r="V1408" s="3" t="s">
        <v>271</v>
      </c>
      <c r="W1408" s="3" t="s">
        <v>67</v>
      </c>
      <c r="X1408" s="3" t="s">
        <v>68</v>
      </c>
      <c r="Y1408" s="3" t="s">
        <v>12752</v>
      </c>
      <c r="AA1408" s="3" t="s">
        <v>273</v>
      </c>
      <c r="AB1408" s="3" t="s">
        <v>12753</v>
      </c>
      <c r="AD1408" s="2" t="n">
        <v>44519</v>
      </c>
      <c r="AE1408" s="2" t="n">
        <v>44519</v>
      </c>
      <c r="AF1408" s="3" t="s">
        <v>12754</v>
      </c>
      <c r="AG1408" s="0" t="n">
        <v>8512</v>
      </c>
      <c r="AH1408" s="3" t="s">
        <v>12755</v>
      </c>
      <c r="AI1408" s="3" t="s">
        <v>12756</v>
      </c>
      <c r="AJ1408" s="0" t="n">
        <v>1948</v>
      </c>
      <c r="AK1408" s="3" t="s">
        <v>101</v>
      </c>
      <c r="AL1408" s="0" t="n">
        <v>0</v>
      </c>
      <c r="AM1408" s="4" t="b">
        <f aca="false">FALSE()</f>
        <v>0</v>
      </c>
      <c r="AN1408" s="0" t="n">
        <v>0</v>
      </c>
      <c r="AO1408" s="3" t="s">
        <v>1772</v>
      </c>
      <c r="AP1408" s="0" t="n">
        <v>3</v>
      </c>
      <c r="AQ1408" s="4" t="b">
        <f aca="false">TRUE()</f>
        <v>1</v>
      </c>
      <c r="AR1408" s="0" t="n">
        <v>6</v>
      </c>
      <c r="AS1408" s="3" t="s">
        <v>101</v>
      </c>
      <c r="AT1408" s="0" t="n">
        <v>0</v>
      </c>
      <c r="AU1408" s="4" t="b">
        <f aca="false">FALSE()</f>
        <v>0</v>
      </c>
      <c r="AV1408" s="4" t="b">
        <f aca="false">TRUE()</f>
        <v>1</v>
      </c>
      <c r="AW1408" s="3" t="s">
        <v>12753</v>
      </c>
      <c r="AX1408" s="5" t="s">
        <v>12757</v>
      </c>
    </row>
    <row r="1409" customFormat="false" ht="149.25" hidden="false" customHeight="false" outlineLevel="0" collapsed="false">
      <c r="A1409" s="0" t="n">
        <v>6443</v>
      </c>
      <c r="B1409" s="0" t="s">
        <v>12758</v>
      </c>
      <c r="D1409" s="0" t="s">
        <v>51</v>
      </c>
      <c r="E1409" s="2" t="n">
        <v>17711</v>
      </c>
      <c r="G1409" s="3" t="s">
        <v>53</v>
      </c>
      <c r="K1409" s="3" t="s">
        <v>12759</v>
      </c>
      <c r="L1409" s="3" t="s">
        <v>56</v>
      </c>
      <c r="M1409" s="3" t="s">
        <v>57</v>
      </c>
      <c r="N1409" s="3" t="s">
        <v>58</v>
      </c>
      <c r="O1409" s="3" t="s">
        <v>10508</v>
      </c>
      <c r="P1409" s="3" t="s">
        <v>60</v>
      </c>
      <c r="Q1409" s="3" t="s">
        <v>146</v>
      </c>
      <c r="R1409" s="3" t="s">
        <v>5792</v>
      </c>
      <c r="S1409" s="3" t="s">
        <v>63</v>
      </c>
      <c r="T1409" s="3" t="s">
        <v>64</v>
      </c>
      <c r="U1409" s="3" t="s">
        <v>12029</v>
      </c>
      <c r="V1409" s="3" t="s">
        <v>271</v>
      </c>
      <c r="W1409" s="3" t="s">
        <v>67</v>
      </c>
      <c r="X1409" s="3" t="s">
        <v>68</v>
      </c>
      <c r="Y1409" s="3" t="s">
        <v>12760</v>
      </c>
      <c r="AA1409" s="3" t="s">
        <v>273</v>
      </c>
      <c r="AB1409" s="3" t="s">
        <v>12761</v>
      </c>
      <c r="AD1409" s="2" t="n">
        <v>44519</v>
      </c>
      <c r="AE1409" s="2" t="n">
        <v>44519</v>
      </c>
      <c r="AF1409" s="3" t="s">
        <v>12762</v>
      </c>
      <c r="AG1409" s="0" t="n">
        <v>8513</v>
      </c>
      <c r="AH1409" s="3" t="s">
        <v>12763</v>
      </c>
      <c r="AI1409" s="3" t="s">
        <v>12764</v>
      </c>
      <c r="AJ1409" s="0" t="n">
        <v>1948</v>
      </c>
      <c r="AK1409" s="3" t="s">
        <v>101</v>
      </c>
      <c r="AL1409" s="0" t="n">
        <v>0</v>
      </c>
      <c r="AM1409" s="4" t="b">
        <f aca="false">FALSE()</f>
        <v>0</v>
      </c>
      <c r="AN1409" s="0" t="n">
        <v>0</v>
      </c>
      <c r="AO1409" s="3" t="s">
        <v>6173</v>
      </c>
      <c r="AP1409" s="0" t="n">
        <v>3</v>
      </c>
      <c r="AQ1409" s="4" t="b">
        <f aca="false">TRUE()</f>
        <v>1</v>
      </c>
      <c r="AR1409" s="0" t="n">
        <v>6</v>
      </c>
      <c r="AS1409" s="3" t="s">
        <v>101</v>
      </c>
      <c r="AT1409" s="0" t="n">
        <v>0</v>
      </c>
      <c r="AU1409" s="4" t="b">
        <f aca="false">FALSE()</f>
        <v>0</v>
      </c>
      <c r="AV1409" s="4" t="b">
        <f aca="false">TRUE()</f>
        <v>1</v>
      </c>
      <c r="AW1409" s="3" t="s">
        <v>12761</v>
      </c>
      <c r="AX1409" s="5" t="s">
        <v>12765</v>
      </c>
    </row>
    <row r="1410" customFormat="false" ht="135.8" hidden="false" customHeight="false" outlineLevel="0" collapsed="false">
      <c r="A1410" s="0" t="n">
        <v>6444</v>
      </c>
      <c r="B1410" s="0" t="s">
        <v>12766</v>
      </c>
      <c r="D1410" s="0" t="s">
        <v>51</v>
      </c>
      <c r="E1410" s="2" t="n">
        <v>17725</v>
      </c>
      <c r="G1410" s="3" t="s">
        <v>53</v>
      </c>
      <c r="K1410" s="3" t="s">
        <v>12767</v>
      </c>
      <c r="L1410" s="3" t="s">
        <v>56</v>
      </c>
      <c r="M1410" s="3" t="s">
        <v>57</v>
      </c>
      <c r="N1410" s="3" t="s">
        <v>58</v>
      </c>
      <c r="O1410" s="3" t="s">
        <v>10508</v>
      </c>
      <c r="P1410" s="3" t="s">
        <v>60</v>
      </c>
      <c r="Q1410" s="3" t="s">
        <v>146</v>
      </c>
      <c r="R1410" s="3" t="s">
        <v>5792</v>
      </c>
      <c r="S1410" s="3" t="s">
        <v>63</v>
      </c>
      <c r="T1410" s="3" t="s">
        <v>64</v>
      </c>
      <c r="U1410" s="3" t="s">
        <v>12029</v>
      </c>
      <c r="V1410" s="3" t="s">
        <v>271</v>
      </c>
      <c r="W1410" s="3" t="s">
        <v>67</v>
      </c>
      <c r="X1410" s="3" t="s">
        <v>68</v>
      </c>
      <c r="Y1410" s="3" t="s">
        <v>12768</v>
      </c>
      <c r="AA1410" s="3" t="s">
        <v>273</v>
      </c>
      <c r="AB1410" s="3" t="s">
        <v>12769</v>
      </c>
      <c r="AD1410" s="2" t="n">
        <v>44519</v>
      </c>
      <c r="AE1410" s="2" t="n">
        <v>44519</v>
      </c>
      <c r="AF1410" s="3" t="s">
        <v>12770</v>
      </c>
      <c r="AG1410" s="0" t="n">
        <v>8515</v>
      </c>
      <c r="AH1410" s="3" t="s">
        <v>12771</v>
      </c>
      <c r="AI1410" s="3" t="s">
        <v>12772</v>
      </c>
      <c r="AJ1410" s="0" t="n">
        <v>1948</v>
      </c>
      <c r="AK1410" s="3" t="s">
        <v>101</v>
      </c>
      <c r="AL1410" s="0" t="n">
        <v>0</v>
      </c>
      <c r="AM1410" s="4" t="b">
        <f aca="false">FALSE()</f>
        <v>0</v>
      </c>
      <c r="AN1410" s="0" t="n">
        <v>0</v>
      </c>
      <c r="AO1410" s="3" t="s">
        <v>401</v>
      </c>
      <c r="AP1410" s="0" t="n">
        <v>1</v>
      </c>
      <c r="AQ1410" s="4" t="b">
        <f aca="false">TRUE()</f>
        <v>1</v>
      </c>
      <c r="AR1410" s="0" t="n">
        <v>2</v>
      </c>
      <c r="AS1410" s="3" t="s">
        <v>101</v>
      </c>
      <c r="AT1410" s="0" t="n">
        <v>0</v>
      </c>
      <c r="AU1410" s="4" t="b">
        <f aca="false">FALSE()</f>
        <v>0</v>
      </c>
      <c r="AV1410" s="4" t="b">
        <f aca="false">TRUE()</f>
        <v>1</v>
      </c>
      <c r="AW1410" s="3" t="s">
        <v>12769</v>
      </c>
      <c r="AX1410" s="5" t="s">
        <v>12773</v>
      </c>
    </row>
    <row r="1411" customFormat="false" ht="176.1" hidden="false" customHeight="false" outlineLevel="0" collapsed="false">
      <c r="A1411" s="0" t="n">
        <v>6445</v>
      </c>
      <c r="B1411" s="0" t="s">
        <v>12774</v>
      </c>
      <c r="D1411" s="0" t="s">
        <v>51</v>
      </c>
      <c r="E1411" s="2" t="n">
        <v>17725</v>
      </c>
      <c r="G1411" s="3" t="s">
        <v>53</v>
      </c>
      <c r="K1411" s="3" t="s">
        <v>12775</v>
      </c>
      <c r="L1411" s="3" t="s">
        <v>56</v>
      </c>
      <c r="M1411" s="3" t="s">
        <v>57</v>
      </c>
      <c r="N1411" s="3" t="s">
        <v>58</v>
      </c>
      <c r="O1411" s="3" t="s">
        <v>10508</v>
      </c>
      <c r="P1411" s="3" t="s">
        <v>60</v>
      </c>
      <c r="Q1411" s="3" t="s">
        <v>146</v>
      </c>
      <c r="R1411" s="3" t="s">
        <v>1101</v>
      </c>
      <c r="S1411" s="3" t="s">
        <v>63</v>
      </c>
      <c r="T1411" s="3" t="s">
        <v>64</v>
      </c>
      <c r="U1411" s="3" t="s">
        <v>12029</v>
      </c>
      <c r="V1411" s="3" t="s">
        <v>271</v>
      </c>
      <c r="W1411" s="3" t="s">
        <v>67</v>
      </c>
      <c r="X1411" s="3" t="s">
        <v>68</v>
      </c>
      <c r="Y1411" s="3" t="s">
        <v>12776</v>
      </c>
      <c r="AA1411" s="3" t="s">
        <v>273</v>
      </c>
      <c r="AB1411" s="3" t="s">
        <v>12777</v>
      </c>
      <c r="AD1411" s="2" t="n">
        <v>44519</v>
      </c>
      <c r="AE1411" s="2" t="n">
        <v>44519</v>
      </c>
      <c r="AF1411" s="3" t="s">
        <v>12778</v>
      </c>
      <c r="AG1411" s="0" t="n">
        <v>8516</v>
      </c>
      <c r="AH1411" s="3" t="s">
        <v>12779</v>
      </c>
      <c r="AI1411" s="3" t="s">
        <v>12780</v>
      </c>
      <c r="AJ1411" s="0" t="n">
        <v>1948</v>
      </c>
      <c r="AK1411" s="3" t="s">
        <v>101</v>
      </c>
      <c r="AL1411" s="0" t="n">
        <v>0</v>
      </c>
      <c r="AM1411" s="4" t="b">
        <f aca="false">FALSE()</f>
        <v>0</v>
      </c>
      <c r="AN1411" s="0" t="n">
        <v>0</v>
      </c>
      <c r="AO1411" s="3" t="s">
        <v>12781</v>
      </c>
      <c r="AP1411" s="0" t="n">
        <v>2</v>
      </c>
      <c r="AQ1411" s="4" t="b">
        <f aca="false">TRUE()</f>
        <v>1</v>
      </c>
      <c r="AR1411" s="0" t="n">
        <v>4</v>
      </c>
      <c r="AS1411" s="3" t="s">
        <v>77</v>
      </c>
      <c r="AT1411" s="0" t="n">
        <v>1</v>
      </c>
      <c r="AU1411" s="4" t="b">
        <f aca="false">TRUE()</f>
        <v>1</v>
      </c>
      <c r="AV1411" s="4" t="b">
        <f aca="false">TRUE()</f>
        <v>1</v>
      </c>
      <c r="AW1411" s="3" t="s">
        <v>12777</v>
      </c>
      <c r="AX1411" s="5" t="s">
        <v>12782</v>
      </c>
    </row>
    <row r="1412" customFormat="false" ht="135.8" hidden="false" customHeight="false" outlineLevel="0" collapsed="false">
      <c r="A1412" s="0" t="n">
        <v>6446</v>
      </c>
      <c r="B1412" s="0" t="s">
        <v>12783</v>
      </c>
      <c r="D1412" s="0" t="s">
        <v>51</v>
      </c>
      <c r="E1412" s="2" t="n">
        <v>17727</v>
      </c>
      <c r="G1412" s="3" t="s">
        <v>53</v>
      </c>
      <c r="K1412" s="3" t="s">
        <v>12784</v>
      </c>
      <c r="L1412" s="3" t="s">
        <v>56</v>
      </c>
      <c r="M1412" s="3" t="s">
        <v>57</v>
      </c>
      <c r="N1412" s="3" t="s">
        <v>58</v>
      </c>
      <c r="O1412" s="3" t="s">
        <v>10508</v>
      </c>
      <c r="P1412" s="3" t="s">
        <v>60</v>
      </c>
      <c r="Q1412" s="3" t="s">
        <v>146</v>
      </c>
      <c r="R1412" s="3" t="s">
        <v>12751</v>
      </c>
      <c r="S1412" s="3" t="s">
        <v>63</v>
      </c>
      <c r="T1412" s="3" t="s">
        <v>64</v>
      </c>
      <c r="U1412" s="3" t="s">
        <v>12029</v>
      </c>
      <c r="V1412" s="3" t="s">
        <v>271</v>
      </c>
      <c r="W1412" s="3" t="s">
        <v>67</v>
      </c>
      <c r="X1412" s="3" t="s">
        <v>68</v>
      </c>
      <c r="Y1412" s="3" t="s">
        <v>12785</v>
      </c>
      <c r="AA1412" s="3" t="s">
        <v>273</v>
      </c>
      <c r="AB1412" s="3" t="s">
        <v>12786</v>
      </c>
      <c r="AD1412" s="2" t="n">
        <v>44519</v>
      </c>
      <c r="AE1412" s="2" t="n">
        <v>44519</v>
      </c>
      <c r="AF1412" s="3" t="s">
        <v>12787</v>
      </c>
      <c r="AG1412" s="0" t="n">
        <v>8517</v>
      </c>
      <c r="AH1412" s="3" t="s">
        <v>12788</v>
      </c>
      <c r="AI1412" s="3" t="s">
        <v>12789</v>
      </c>
      <c r="AJ1412" s="0" t="n">
        <v>1948</v>
      </c>
      <c r="AK1412" s="3" t="s">
        <v>101</v>
      </c>
      <c r="AL1412" s="0" t="n">
        <v>0</v>
      </c>
      <c r="AM1412" s="4" t="b">
        <f aca="false">FALSE()</f>
        <v>0</v>
      </c>
      <c r="AN1412" s="0" t="n">
        <v>0</v>
      </c>
      <c r="AO1412" s="3" t="s">
        <v>401</v>
      </c>
      <c r="AP1412" s="0" t="n">
        <v>1</v>
      </c>
      <c r="AQ1412" s="4" t="b">
        <f aca="false">TRUE()</f>
        <v>1</v>
      </c>
      <c r="AR1412" s="0" t="n">
        <v>2</v>
      </c>
      <c r="AS1412" s="3" t="s">
        <v>101</v>
      </c>
      <c r="AT1412" s="0" t="n">
        <v>0</v>
      </c>
      <c r="AU1412" s="4" t="b">
        <f aca="false">FALSE()</f>
        <v>0</v>
      </c>
      <c r="AV1412" s="4" t="b">
        <f aca="false">TRUE()</f>
        <v>1</v>
      </c>
      <c r="AW1412" s="3" t="s">
        <v>12786</v>
      </c>
      <c r="AX1412" s="5" t="s">
        <v>12790</v>
      </c>
    </row>
    <row r="1413" customFormat="false" ht="176.1" hidden="false" customHeight="false" outlineLevel="0" collapsed="false">
      <c r="A1413" s="0" t="n">
        <v>6447</v>
      </c>
      <c r="B1413" s="0" t="s">
        <v>12791</v>
      </c>
      <c r="D1413" s="0" t="s">
        <v>51</v>
      </c>
      <c r="E1413" s="2" t="n">
        <v>17744</v>
      </c>
      <c r="G1413" s="3" t="s">
        <v>53</v>
      </c>
      <c r="K1413" s="3" t="s">
        <v>12792</v>
      </c>
      <c r="L1413" s="3" t="s">
        <v>56</v>
      </c>
      <c r="M1413" s="3" t="s">
        <v>57</v>
      </c>
      <c r="N1413" s="3" t="s">
        <v>58</v>
      </c>
      <c r="O1413" s="3" t="s">
        <v>10508</v>
      </c>
      <c r="P1413" s="3" t="s">
        <v>60</v>
      </c>
      <c r="Q1413" s="3" t="s">
        <v>146</v>
      </c>
      <c r="R1413" s="3" t="s">
        <v>62</v>
      </c>
      <c r="S1413" s="3" t="s">
        <v>63</v>
      </c>
      <c r="T1413" s="3" t="s">
        <v>64</v>
      </c>
      <c r="U1413" s="3" t="s">
        <v>12029</v>
      </c>
      <c r="V1413" s="3" t="s">
        <v>271</v>
      </c>
      <c r="W1413" s="3" t="s">
        <v>67</v>
      </c>
      <c r="X1413" s="3" t="s">
        <v>68</v>
      </c>
      <c r="Y1413" s="3" t="s">
        <v>12793</v>
      </c>
      <c r="AA1413" s="3" t="s">
        <v>273</v>
      </c>
      <c r="AB1413" s="3" t="s">
        <v>12794</v>
      </c>
      <c r="AD1413" s="2" t="n">
        <v>44519</v>
      </c>
      <c r="AE1413" s="2" t="n">
        <v>44519</v>
      </c>
      <c r="AF1413" s="3" t="s">
        <v>12795</v>
      </c>
      <c r="AG1413" s="0" t="n">
        <v>8518</v>
      </c>
      <c r="AH1413" s="3" t="s">
        <v>12796</v>
      </c>
      <c r="AI1413" s="3" t="s">
        <v>12797</v>
      </c>
      <c r="AJ1413" s="0" t="n">
        <v>1948</v>
      </c>
      <c r="AK1413" s="3" t="s">
        <v>101</v>
      </c>
      <c r="AL1413" s="0" t="n">
        <v>0</v>
      </c>
      <c r="AM1413" s="4" t="b">
        <f aca="false">FALSE()</f>
        <v>0</v>
      </c>
      <c r="AN1413" s="0" t="n">
        <v>0</v>
      </c>
      <c r="AO1413" s="3" t="s">
        <v>392</v>
      </c>
      <c r="AP1413" s="0" t="n">
        <v>1</v>
      </c>
      <c r="AQ1413" s="4" t="b">
        <f aca="false">TRUE()</f>
        <v>1</v>
      </c>
      <c r="AR1413" s="0" t="n">
        <v>3</v>
      </c>
      <c r="AS1413" s="3" t="s">
        <v>101</v>
      </c>
      <c r="AT1413" s="0" t="n">
        <v>0</v>
      </c>
      <c r="AU1413" s="4" t="b">
        <f aca="false">FALSE()</f>
        <v>0</v>
      </c>
      <c r="AV1413" s="4" t="b">
        <f aca="false">TRUE()</f>
        <v>1</v>
      </c>
      <c r="AW1413" s="3" t="s">
        <v>12794</v>
      </c>
      <c r="AX1413" s="5" t="s">
        <v>12798</v>
      </c>
    </row>
    <row r="1414" customFormat="false" ht="149.25" hidden="false" customHeight="false" outlineLevel="0" collapsed="false">
      <c r="A1414" s="0" t="n">
        <v>6448</v>
      </c>
      <c r="B1414" s="0" t="s">
        <v>12799</v>
      </c>
      <c r="D1414" s="0" t="s">
        <v>51</v>
      </c>
      <c r="E1414" s="2" t="n">
        <v>17754</v>
      </c>
      <c r="G1414" s="3" t="s">
        <v>53</v>
      </c>
      <c r="K1414" s="3" t="s">
        <v>12800</v>
      </c>
      <c r="L1414" s="3" t="s">
        <v>56</v>
      </c>
      <c r="M1414" s="3" t="s">
        <v>57</v>
      </c>
      <c r="N1414" s="3" t="s">
        <v>58</v>
      </c>
      <c r="O1414" s="3" t="s">
        <v>10508</v>
      </c>
      <c r="P1414" s="3" t="s">
        <v>60</v>
      </c>
      <c r="Q1414" s="3" t="s">
        <v>146</v>
      </c>
      <c r="R1414" s="3" t="s">
        <v>1101</v>
      </c>
      <c r="S1414" s="3" t="s">
        <v>63</v>
      </c>
      <c r="T1414" s="3" t="s">
        <v>64</v>
      </c>
      <c r="U1414" s="3" t="s">
        <v>12029</v>
      </c>
      <c r="V1414" s="3" t="s">
        <v>271</v>
      </c>
      <c r="W1414" s="3" t="s">
        <v>67</v>
      </c>
      <c r="X1414" s="3" t="s">
        <v>68</v>
      </c>
      <c r="Y1414" s="3" t="s">
        <v>12801</v>
      </c>
      <c r="AA1414" s="3" t="s">
        <v>273</v>
      </c>
      <c r="AB1414" s="3" t="s">
        <v>12802</v>
      </c>
      <c r="AD1414" s="2" t="n">
        <v>44519</v>
      </c>
      <c r="AE1414" s="2" t="n">
        <v>44519</v>
      </c>
      <c r="AF1414" s="3" t="s">
        <v>12803</v>
      </c>
      <c r="AG1414" s="0" t="n">
        <v>8520</v>
      </c>
      <c r="AH1414" s="3" t="s">
        <v>12804</v>
      </c>
      <c r="AI1414" s="3" t="s">
        <v>12805</v>
      </c>
      <c r="AJ1414" s="0" t="n">
        <v>1948</v>
      </c>
      <c r="AK1414" s="3" t="s">
        <v>12806</v>
      </c>
      <c r="AL1414" s="0" t="n">
        <v>1</v>
      </c>
      <c r="AM1414" s="4" t="b">
        <f aca="false">TRUE()</f>
        <v>1</v>
      </c>
      <c r="AN1414" s="0" t="n">
        <v>5</v>
      </c>
      <c r="AO1414" s="3" t="s">
        <v>12807</v>
      </c>
      <c r="AP1414" s="0" t="n">
        <v>2</v>
      </c>
      <c r="AQ1414" s="4" t="b">
        <f aca="false">TRUE()</f>
        <v>1</v>
      </c>
      <c r="AR1414" s="0" t="n">
        <v>5</v>
      </c>
      <c r="AS1414" s="3" t="s">
        <v>101</v>
      </c>
      <c r="AT1414" s="0" t="n">
        <v>0</v>
      </c>
      <c r="AU1414" s="4" t="b">
        <f aca="false">FALSE()</f>
        <v>0</v>
      </c>
      <c r="AV1414" s="4" t="b">
        <f aca="false">TRUE()</f>
        <v>1</v>
      </c>
      <c r="AW1414" s="3" t="s">
        <v>12802</v>
      </c>
      <c r="AX1414" s="5" t="s">
        <v>12808</v>
      </c>
    </row>
    <row r="1415" customFormat="false" ht="68.65" hidden="false" customHeight="false" outlineLevel="0" collapsed="false">
      <c r="A1415" s="0" t="n">
        <v>6449</v>
      </c>
      <c r="B1415" s="0" t="s">
        <v>12809</v>
      </c>
      <c r="D1415" s="0" t="s">
        <v>51</v>
      </c>
      <c r="E1415" s="2" t="n">
        <v>17764</v>
      </c>
      <c r="G1415" s="3" t="s">
        <v>53</v>
      </c>
      <c r="K1415" s="3" t="s">
        <v>12810</v>
      </c>
      <c r="L1415" s="3" t="s">
        <v>56</v>
      </c>
      <c r="M1415" s="3" t="s">
        <v>57</v>
      </c>
      <c r="N1415" s="3" t="s">
        <v>58</v>
      </c>
      <c r="O1415" s="3" t="s">
        <v>10508</v>
      </c>
      <c r="P1415" s="3" t="s">
        <v>60</v>
      </c>
      <c r="Q1415" s="3" t="s">
        <v>146</v>
      </c>
      <c r="R1415" s="3" t="s">
        <v>6039</v>
      </c>
      <c r="S1415" s="3" t="s">
        <v>63</v>
      </c>
      <c r="T1415" s="3" t="s">
        <v>64</v>
      </c>
      <c r="U1415" s="3" t="s">
        <v>12029</v>
      </c>
      <c r="V1415" s="3" t="s">
        <v>271</v>
      </c>
      <c r="W1415" s="3" t="s">
        <v>67</v>
      </c>
      <c r="X1415" s="3" t="s">
        <v>68</v>
      </c>
      <c r="Y1415" s="3" t="s">
        <v>12811</v>
      </c>
      <c r="AA1415" s="3" t="s">
        <v>273</v>
      </c>
      <c r="AB1415" s="3" t="s">
        <v>12812</v>
      </c>
      <c r="AD1415" s="2" t="n">
        <v>44519</v>
      </c>
      <c r="AE1415" s="2" t="n">
        <v>44519</v>
      </c>
      <c r="AF1415" s="3" t="s">
        <v>12813</v>
      </c>
      <c r="AG1415" s="0" t="n">
        <v>8521</v>
      </c>
      <c r="AH1415" s="3" t="s">
        <v>12814</v>
      </c>
      <c r="AI1415" s="3" t="s">
        <v>12815</v>
      </c>
      <c r="AJ1415" s="0" t="n">
        <v>1948</v>
      </c>
      <c r="AK1415" s="3" t="s">
        <v>12816</v>
      </c>
      <c r="AL1415" s="0" t="n">
        <v>1</v>
      </c>
      <c r="AM1415" s="4" t="b">
        <f aca="false">TRUE()</f>
        <v>1</v>
      </c>
      <c r="AN1415" s="0" t="n">
        <v>13</v>
      </c>
      <c r="AO1415" s="3" t="s">
        <v>12357</v>
      </c>
      <c r="AP1415" s="0" t="n">
        <v>4</v>
      </c>
      <c r="AQ1415" s="4" t="b">
        <f aca="false">TRUE()</f>
        <v>1</v>
      </c>
      <c r="AR1415" s="0" t="n">
        <v>11</v>
      </c>
      <c r="AS1415" s="3" t="s">
        <v>101</v>
      </c>
      <c r="AT1415" s="0" t="n">
        <v>0</v>
      </c>
      <c r="AU1415" s="4" t="b">
        <f aca="false">FALSE()</f>
        <v>0</v>
      </c>
      <c r="AV1415" s="4" t="b">
        <f aca="false">TRUE()</f>
        <v>1</v>
      </c>
      <c r="AW1415" s="3" t="s">
        <v>12812</v>
      </c>
      <c r="AX1415" s="5" t="s">
        <v>12817</v>
      </c>
    </row>
    <row r="1416" customFormat="false" ht="149.25" hidden="false" customHeight="false" outlineLevel="0" collapsed="false">
      <c r="A1416" s="0" t="n">
        <v>6451</v>
      </c>
      <c r="B1416" s="0" t="s">
        <v>12818</v>
      </c>
      <c r="D1416" s="0" t="s">
        <v>51</v>
      </c>
      <c r="E1416" s="2" t="n">
        <v>17796</v>
      </c>
      <c r="G1416" s="3" t="s">
        <v>53</v>
      </c>
      <c r="K1416" s="3" t="s">
        <v>12819</v>
      </c>
      <c r="L1416" s="3" t="s">
        <v>56</v>
      </c>
      <c r="M1416" s="3" t="s">
        <v>57</v>
      </c>
      <c r="N1416" s="3" t="s">
        <v>58</v>
      </c>
      <c r="O1416" s="3" t="s">
        <v>10508</v>
      </c>
      <c r="P1416" s="3" t="s">
        <v>60</v>
      </c>
      <c r="Q1416" s="3" t="s">
        <v>146</v>
      </c>
      <c r="R1416" s="3" t="s">
        <v>12751</v>
      </c>
      <c r="S1416" s="3" t="s">
        <v>63</v>
      </c>
      <c r="T1416" s="3" t="s">
        <v>64</v>
      </c>
      <c r="U1416" s="3" t="s">
        <v>12029</v>
      </c>
      <c r="V1416" s="3" t="s">
        <v>271</v>
      </c>
      <c r="W1416" s="3" t="s">
        <v>67</v>
      </c>
      <c r="X1416" s="3" t="s">
        <v>68</v>
      </c>
      <c r="Y1416" s="3" t="s">
        <v>12820</v>
      </c>
      <c r="AA1416" s="3" t="s">
        <v>273</v>
      </c>
      <c r="AB1416" s="3" t="s">
        <v>12821</v>
      </c>
      <c r="AD1416" s="2" t="n">
        <v>44519</v>
      </c>
      <c r="AE1416" s="2" t="n">
        <v>44519</v>
      </c>
      <c r="AF1416" s="3" t="s">
        <v>12822</v>
      </c>
      <c r="AG1416" s="0" t="n">
        <v>8528</v>
      </c>
      <c r="AH1416" s="3" t="s">
        <v>12823</v>
      </c>
      <c r="AI1416" s="3" t="s">
        <v>12824</v>
      </c>
      <c r="AJ1416" s="0" t="n">
        <v>1948</v>
      </c>
      <c r="AK1416" s="3" t="s">
        <v>12825</v>
      </c>
      <c r="AL1416" s="0" t="n">
        <v>1</v>
      </c>
      <c r="AM1416" s="4" t="b">
        <f aca="false">TRUE()</f>
        <v>1</v>
      </c>
      <c r="AN1416" s="0" t="n">
        <v>8</v>
      </c>
      <c r="AO1416" s="3" t="s">
        <v>101</v>
      </c>
      <c r="AP1416" s="0" t="n">
        <v>0</v>
      </c>
      <c r="AQ1416" s="4" t="b">
        <f aca="false">FALSE()</f>
        <v>0</v>
      </c>
      <c r="AR1416" s="0" t="n">
        <v>0</v>
      </c>
      <c r="AS1416" s="3" t="s">
        <v>101</v>
      </c>
      <c r="AT1416" s="0" t="n">
        <v>0</v>
      </c>
      <c r="AU1416" s="4" t="b">
        <f aca="false">FALSE()</f>
        <v>0</v>
      </c>
      <c r="AV1416" s="4" t="b">
        <f aca="false">TRUE()</f>
        <v>1</v>
      </c>
      <c r="AW1416" s="3" t="s">
        <v>12821</v>
      </c>
      <c r="AX1416" s="5" t="s">
        <v>12826</v>
      </c>
    </row>
    <row r="1417" customFormat="false" ht="108.95" hidden="false" customHeight="false" outlineLevel="0" collapsed="false">
      <c r="A1417" s="0" t="n">
        <v>6452</v>
      </c>
      <c r="B1417" s="0" t="s">
        <v>12827</v>
      </c>
      <c r="D1417" s="0" t="s">
        <v>51</v>
      </c>
      <c r="E1417" s="2" t="n">
        <v>17805</v>
      </c>
      <c r="G1417" s="3" t="s">
        <v>53</v>
      </c>
      <c r="K1417" s="3" t="s">
        <v>12828</v>
      </c>
      <c r="L1417" s="3" t="s">
        <v>56</v>
      </c>
      <c r="M1417" s="3" t="s">
        <v>57</v>
      </c>
      <c r="N1417" s="3" t="s">
        <v>58</v>
      </c>
      <c r="O1417" s="3" t="s">
        <v>10508</v>
      </c>
      <c r="P1417" s="3" t="s">
        <v>60</v>
      </c>
      <c r="Q1417" s="3" t="s">
        <v>146</v>
      </c>
      <c r="R1417" s="3" t="s">
        <v>62</v>
      </c>
      <c r="S1417" s="3" t="s">
        <v>63</v>
      </c>
      <c r="T1417" s="3" t="s">
        <v>64</v>
      </c>
      <c r="U1417" s="3" t="s">
        <v>12029</v>
      </c>
      <c r="V1417" s="3" t="s">
        <v>271</v>
      </c>
      <c r="W1417" s="3" t="s">
        <v>67</v>
      </c>
      <c r="X1417" s="3" t="s">
        <v>68</v>
      </c>
      <c r="Y1417" s="3" t="s">
        <v>12829</v>
      </c>
      <c r="AA1417" s="3" t="s">
        <v>273</v>
      </c>
      <c r="AB1417" s="3" t="s">
        <v>12830</v>
      </c>
      <c r="AD1417" s="2" t="n">
        <v>44519</v>
      </c>
      <c r="AE1417" s="2" t="n">
        <v>44519</v>
      </c>
      <c r="AF1417" s="3" t="s">
        <v>12831</v>
      </c>
      <c r="AG1417" s="0" t="n">
        <v>8529</v>
      </c>
      <c r="AH1417" s="3" t="s">
        <v>12832</v>
      </c>
      <c r="AI1417" s="3" t="s">
        <v>12833</v>
      </c>
      <c r="AJ1417" s="0" t="n">
        <v>1948</v>
      </c>
      <c r="AK1417" s="3" t="s">
        <v>101</v>
      </c>
      <c r="AL1417" s="0" t="n">
        <v>0</v>
      </c>
      <c r="AM1417" s="4" t="b">
        <f aca="false">FALSE()</f>
        <v>0</v>
      </c>
      <c r="AN1417" s="0" t="n">
        <v>0</v>
      </c>
      <c r="AO1417" s="3" t="s">
        <v>163</v>
      </c>
      <c r="AP1417" s="0" t="n">
        <v>1</v>
      </c>
      <c r="AQ1417" s="4" t="b">
        <f aca="false">TRUE()</f>
        <v>1</v>
      </c>
      <c r="AR1417" s="0" t="n">
        <v>2</v>
      </c>
      <c r="AS1417" s="3" t="s">
        <v>101</v>
      </c>
      <c r="AT1417" s="0" t="n">
        <v>0</v>
      </c>
      <c r="AU1417" s="4" t="b">
        <f aca="false">FALSE()</f>
        <v>0</v>
      </c>
      <c r="AV1417" s="4" t="b">
        <f aca="false">TRUE()</f>
        <v>1</v>
      </c>
      <c r="AW1417" s="3" t="s">
        <v>12830</v>
      </c>
      <c r="AX1417" s="5" t="s">
        <v>12834</v>
      </c>
    </row>
    <row r="1418" customFormat="false" ht="189.55" hidden="false" customHeight="false" outlineLevel="0" collapsed="false">
      <c r="A1418" s="0" t="n">
        <v>6453</v>
      </c>
      <c r="B1418" s="0" t="s">
        <v>12835</v>
      </c>
      <c r="D1418" s="0" t="s">
        <v>51</v>
      </c>
      <c r="E1418" s="2" t="n">
        <v>17807</v>
      </c>
      <c r="G1418" s="3" t="s">
        <v>53</v>
      </c>
      <c r="K1418" s="3" t="s">
        <v>12836</v>
      </c>
      <c r="L1418" s="3" t="s">
        <v>56</v>
      </c>
      <c r="M1418" s="3" t="s">
        <v>57</v>
      </c>
      <c r="N1418" s="3" t="s">
        <v>58</v>
      </c>
      <c r="O1418" s="3" t="s">
        <v>10508</v>
      </c>
      <c r="P1418" s="3" t="s">
        <v>60</v>
      </c>
      <c r="Q1418" s="3" t="s">
        <v>146</v>
      </c>
      <c r="R1418" s="3" t="s">
        <v>1101</v>
      </c>
      <c r="S1418" s="3" t="s">
        <v>63</v>
      </c>
      <c r="T1418" s="3" t="s">
        <v>64</v>
      </c>
      <c r="U1418" s="3" t="s">
        <v>12029</v>
      </c>
      <c r="V1418" s="3" t="s">
        <v>271</v>
      </c>
      <c r="W1418" s="3" t="s">
        <v>67</v>
      </c>
      <c r="X1418" s="3" t="s">
        <v>68</v>
      </c>
      <c r="Y1418" s="3" t="s">
        <v>12837</v>
      </c>
      <c r="AA1418" s="3" t="s">
        <v>273</v>
      </c>
      <c r="AB1418" s="3" t="s">
        <v>12838</v>
      </c>
      <c r="AD1418" s="2" t="n">
        <v>44519</v>
      </c>
      <c r="AE1418" s="2" t="n">
        <v>44519</v>
      </c>
      <c r="AF1418" s="3" t="s">
        <v>12839</v>
      </c>
      <c r="AG1418" s="0" t="n">
        <v>8530</v>
      </c>
      <c r="AH1418" s="3" t="s">
        <v>12840</v>
      </c>
      <c r="AI1418" s="3" t="s">
        <v>12841</v>
      </c>
      <c r="AJ1418" s="0" t="n">
        <v>1948</v>
      </c>
      <c r="AK1418" s="3" t="s">
        <v>101</v>
      </c>
      <c r="AL1418" s="0" t="n">
        <v>0</v>
      </c>
      <c r="AM1418" s="4" t="b">
        <f aca="false">FALSE()</f>
        <v>0</v>
      </c>
      <c r="AN1418" s="0" t="n">
        <v>0</v>
      </c>
      <c r="AO1418" s="3" t="s">
        <v>11100</v>
      </c>
      <c r="AP1418" s="0" t="n">
        <v>2</v>
      </c>
      <c r="AQ1418" s="4" t="b">
        <f aca="false">TRUE()</f>
        <v>1</v>
      </c>
      <c r="AR1418" s="0" t="n">
        <v>4</v>
      </c>
      <c r="AS1418" s="3" t="s">
        <v>101</v>
      </c>
      <c r="AT1418" s="0" t="n">
        <v>0</v>
      </c>
      <c r="AU1418" s="4" t="b">
        <f aca="false">FALSE()</f>
        <v>0</v>
      </c>
      <c r="AV1418" s="4" t="b">
        <f aca="false">TRUE()</f>
        <v>1</v>
      </c>
      <c r="AW1418" s="3" t="s">
        <v>12838</v>
      </c>
      <c r="AX1418" s="5" t="s">
        <v>12842</v>
      </c>
    </row>
    <row r="1419" customFormat="false" ht="149.25" hidden="false" customHeight="false" outlineLevel="0" collapsed="false">
      <c r="A1419" s="0" t="n">
        <v>6454</v>
      </c>
      <c r="B1419" s="0" t="s">
        <v>12843</v>
      </c>
      <c r="D1419" s="0" t="s">
        <v>51</v>
      </c>
      <c r="E1419" s="2" t="n">
        <v>17819</v>
      </c>
      <c r="G1419" s="3" t="s">
        <v>53</v>
      </c>
      <c r="K1419" s="3" t="s">
        <v>12844</v>
      </c>
      <c r="L1419" s="3" t="s">
        <v>56</v>
      </c>
      <c r="M1419" s="3" t="s">
        <v>57</v>
      </c>
      <c r="N1419" s="3" t="s">
        <v>58</v>
      </c>
      <c r="O1419" s="3" t="s">
        <v>10508</v>
      </c>
      <c r="P1419" s="3" t="s">
        <v>60</v>
      </c>
      <c r="Q1419" s="3" t="s">
        <v>146</v>
      </c>
      <c r="R1419" s="3" t="s">
        <v>12845</v>
      </c>
      <c r="S1419" s="3" t="s">
        <v>63</v>
      </c>
      <c r="T1419" s="3" t="s">
        <v>64</v>
      </c>
      <c r="U1419" s="3" t="s">
        <v>12029</v>
      </c>
      <c r="V1419" s="3" t="s">
        <v>271</v>
      </c>
      <c r="W1419" s="3" t="s">
        <v>67</v>
      </c>
      <c r="X1419" s="3" t="s">
        <v>68</v>
      </c>
      <c r="Y1419" s="3" t="s">
        <v>12846</v>
      </c>
      <c r="AA1419" s="3" t="s">
        <v>273</v>
      </c>
      <c r="AB1419" s="3" t="s">
        <v>12847</v>
      </c>
      <c r="AD1419" s="2" t="n">
        <v>44519</v>
      </c>
      <c r="AE1419" s="2" t="n">
        <v>44519</v>
      </c>
      <c r="AF1419" s="3" t="s">
        <v>12848</v>
      </c>
      <c r="AG1419" s="0" t="n">
        <v>8531</v>
      </c>
      <c r="AH1419" s="3" t="s">
        <v>12849</v>
      </c>
      <c r="AI1419" s="3" t="s">
        <v>12850</v>
      </c>
      <c r="AJ1419" s="0" t="n">
        <v>1948</v>
      </c>
      <c r="AK1419" s="3" t="s">
        <v>101</v>
      </c>
      <c r="AL1419" s="0" t="n">
        <v>0</v>
      </c>
      <c r="AM1419" s="4" t="b">
        <f aca="false">FALSE()</f>
        <v>0</v>
      </c>
      <c r="AN1419" s="0" t="n">
        <v>0</v>
      </c>
      <c r="AO1419" s="3" t="s">
        <v>12851</v>
      </c>
      <c r="AP1419" s="0" t="n">
        <v>6</v>
      </c>
      <c r="AQ1419" s="4" t="b">
        <f aca="false">TRUE()</f>
        <v>1</v>
      </c>
      <c r="AR1419" s="0" t="n">
        <v>14</v>
      </c>
      <c r="AS1419" s="3" t="s">
        <v>101</v>
      </c>
      <c r="AT1419" s="0" t="n">
        <v>0</v>
      </c>
      <c r="AU1419" s="4" t="b">
        <f aca="false">FALSE()</f>
        <v>0</v>
      </c>
      <c r="AV1419" s="4" t="b">
        <f aca="false">TRUE()</f>
        <v>1</v>
      </c>
      <c r="AW1419" s="3" t="s">
        <v>12847</v>
      </c>
      <c r="AX1419" s="5" t="s">
        <v>12852</v>
      </c>
    </row>
    <row r="1420" customFormat="false" ht="15" hidden="false" customHeight="false" outlineLevel="0" collapsed="false">
      <c r="A1420" s="0" t="n">
        <v>6455</v>
      </c>
      <c r="B1420" s="0" t="s">
        <v>12853</v>
      </c>
      <c r="D1420" s="0" t="s">
        <v>51</v>
      </c>
      <c r="E1420" s="2" t="n">
        <v>17819</v>
      </c>
      <c r="G1420" s="3" t="s">
        <v>53</v>
      </c>
      <c r="K1420" s="3" t="s">
        <v>12854</v>
      </c>
      <c r="L1420" s="3" t="s">
        <v>93</v>
      </c>
      <c r="M1420" s="3" t="s">
        <v>57</v>
      </c>
      <c r="N1420" s="3" t="s">
        <v>58</v>
      </c>
      <c r="O1420" s="3" t="s">
        <v>10508</v>
      </c>
      <c r="P1420" s="3" t="s">
        <v>60</v>
      </c>
      <c r="Q1420" s="3" t="s">
        <v>146</v>
      </c>
      <c r="R1420" s="3" t="s">
        <v>12855</v>
      </c>
      <c r="S1420" s="3" t="s">
        <v>63</v>
      </c>
      <c r="T1420" s="3" t="s">
        <v>64</v>
      </c>
      <c r="U1420" s="3" t="s">
        <v>12029</v>
      </c>
      <c r="V1420" s="3" t="s">
        <v>271</v>
      </c>
      <c r="W1420" s="3" t="s">
        <v>67</v>
      </c>
      <c r="X1420" s="3" t="s">
        <v>68</v>
      </c>
      <c r="Y1420" s="3" t="s">
        <v>12856</v>
      </c>
      <c r="AA1420" s="3" t="s">
        <v>273</v>
      </c>
      <c r="AB1420" s="3" t="s">
        <v>12857</v>
      </c>
      <c r="AD1420" s="2" t="n">
        <v>44519</v>
      </c>
      <c r="AE1420" s="2" t="n">
        <v>44519</v>
      </c>
      <c r="AF1420" s="3" t="s">
        <v>12858</v>
      </c>
      <c r="AG1420" s="0" t="n">
        <v>8533</v>
      </c>
      <c r="AH1420" s="3" t="s">
        <v>12859</v>
      </c>
      <c r="AI1420" s="3" t="s">
        <v>12860</v>
      </c>
      <c r="AJ1420" s="0" t="n">
        <v>1948</v>
      </c>
      <c r="AK1420" s="3" t="s">
        <v>12861</v>
      </c>
      <c r="AL1420" s="0" t="n">
        <v>1</v>
      </c>
      <c r="AM1420" s="4" t="b">
        <f aca="false">TRUE()</f>
        <v>1</v>
      </c>
      <c r="AN1420" s="0" t="n">
        <v>14</v>
      </c>
      <c r="AO1420" s="3" t="s">
        <v>101</v>
      </c>
      <c r="AP1420" s="0" t="n">
        <v>0</v>
      </c>
      <c r="AQ1420" s="4" t="b">
        <f aca="false">FALSE()</f>
        <v>0</v>
      </c>
      <c r="AR1420" s="0" t="n">
        <v>0</v>
      </c>
      <c r="AS1420" s="3" t="s">
        <v>101</v>
      </c>
      <c r="AT1420" s="0" t="n">
        <v>0</v>
      </c>
      <c r="AU1420" s="4" t="b">
        <f aca="false">FALSE()</f>
        <v>0</v>
      </c>
      <c r="AV1420" s="4" t="b">
        <f aca="false">TRUE()</f>
        <v>1</v>
      </c>
      <c r="AW1420" s="3" t="s">
        <v>12857</v>
      </c>
      <c r="AX1420" s="3" t="s">
        <v>12862</v>
      </c>
    </row>
    <row r="1421" customFormat="false" ht="82.05" hidden="false" customHeight="false" outlineLevel="0" collapsed="false">
      <c r="A1421" s="0" t="n">
        <v>6456</v>
      </c>
      <c r="B1421" s="0" t="s">
        <v>12863</v>
      </c>
      <c r="D1421" s="0" t="s">
        <v>51</v>
      </c>
      <c r="E1421" s="2" t="n">
        <v>17825</v>
      </c>
      <c r="G1421" s="3" t="s">
        <v>53</v>
      </c>
      <c r="K1421" s="3" t="s">
        <v>12864</v>
      </c>
      <c r="L1421" s="3" t="s">
        <v>56</v>
      </c>
      <c r="M1421" s="3" t="s">
        <v>57</v>
      </c>
      <c r="N1421" s="3" t="s">
        <v>58</v>
      </c>
      <c r="O1421" s="3" t="s">
        <v>10508</v>
      </c>
      <c r="P1421" s="3" t="s">
        <v>60</v>
      </c>
      <c r="Q1421" s="3" t="s">
        <v>146</v>
      </c>
      <c r="R1421" s="3" t="s">
        <v>5792</v>
      </c>
      <c r="S1421" s="3" t="s">
        <v>63</v>
      </c>
      <c r="T1421" s="3" t="s">
        <v>64</v>
      </c>
      <c r="U1421" s="3" t="s">
        <v>12029</v>
      </c>
      <c r="V1421" s="3" t="s">
        <v>271</v>
      </c>
      <c r="W1421" s="3" t="s">
        <v>67</v>
      </c>
      <c r="X1421" s="3" t="s">
        <v>68</v>
      </c>
      <c r="Y1421" s="3" t="s">
        <v>12865</v>
      </c>
      <c r="AA1421" s="3" t="s">
        <v>273</v>
      </c>
      <c r="AB1421" s="3" t="s">
        <v>12866</v>
      </c>
      <c r="AD1421" s="2" t="n">
        <v>44519</v>
      </c>
      <c r="AE1421" s="2" t="n">
        <v>44519</v>
      </c>
      <c r="AF1421" s="3" t="s">
        <v>12867</v>
      </c>
      <c r="AG1421" s="0" t="n">
        <v>8534</v>
      </c>
      <c r="AH1421" s="3" t="s">
        <v>12868</v>
      </c>
      <c r="AI1421" s="3" t="s">
        <v>12869</v>
      </c>
      <c r="AJ1421" s="0" t="n">
        <v>1948</v>
      </c>
      <c r="AK1421" s="3" t="s">
        <v>101</v>
      </c>
      <c r="AL1421" s="0" t="n">
        <v>0</v>
      </c>
      <c r="AM1421" s="4" t="b">
        <f aca="false">FALSE()</f>
        <v>0</v>
      </c>
      <c r="AN1421" s="0" t="n">
        <v>0</v>
      </c>
      <c r="AO1421" s="3" t="s">
        <v>12870</v>
      </c>
      <c r="AP1421" s="0" t="n">
        <v>3</v>
      </c>
      <c r="AQ1421" s="4" t="b">
        <f aca="false">TRUE()</f>
        <v>1</v>
      </c>
      <c r="AR1421" s="0" t="n">
        <v>7</v>
      </c>
      <c r="AS1421" s="3" t="s">
        <v>101</v>
      </c>
      <c r="AT1421" s="0" t="n">
        <v>0</v>
      </c>
      <c r="AU1421" s="4" t="b">
        <f aca="false">FALSE()</f>
        <v>0</v>
      </c>
      <c r="AV1421" s="4" t="b">
        <f aca="false">TRUE()</f>
        <v>1</v>
      </c>
      <c r="AW1421" s="3" t="s">
        <v>12866</v>
      </c>
      <c r="AX1421" s="5" t="s">
        <v>12871</v>
      </c>
    </row>
    <row r="1422" customFormat="false" ht="162.65" hidden="false" customHeight="false" outlineLevel="0" collapsed="false">
      <c r="A1422" s="0" t="n">
        <v>6457</v>
      </c>
      <c r="B1422" s="0" t="s">
        <v>12872</v>
      </c>
      <c r="D1422" s="0" t="s">
        <v>51</v>
      </c>
      <c r="E1422" s="2" t="n">
        <v>18348</v>
      </c>
      <c r="G1422" s="3" t="s">
        <v>53</v>
      </c>
      <c r="K1422" s="3" t="s">
        <v>12873</v>
      </c>
      <c r="L1422" s="3" t="s">
        <v>56</v>
      </c>
      <c r="M1422" s="3" t="s">
        <v>57</v>
      </c>
      <c r="N1422" s="3" t="s">
        <v>58</v>
      </c>
      <c r="O1422" s="3" t="s">
        <v>10508</v>
      </c>
      <c r="P1422" s="3" t="s">
        <v>60</v>
      </c>
      <c r="Q1422" s="3" t="s">
        <v>146</v>
      </c>
      <c r="R1422" s="3" t="s">
        <v>62</v>
      </c>
      <c r="S1422" s="3" t="s">
        <v>63</v>
      </c>
      <c r="T1422" s="3" t="s">
        <v>64</v>
      </c>
      <c r="U1422" s="3" t="s">
        <v>12029</v>
      </c>
      <c r="V1422" s="3" t="s">
        <v>271</v>
      </c>
      <c r="W1422" s="3" t="s">
        <v>67</v>
      </c>
      <c r="X1422" s="3" t="s">
        <v>68</v>
      </c>
      <c r="Y1422" s="3" t="s">
        <v>12874</v>
      </c>
      <c r="AA1422" s="3" t="s">
        <v>273</v>
      </c>
      <c r="AB1422" s="3" t="s">
        <v>12875</v>
      </c>
      <c r="AD1422" s="2" t="n">
        <v>44519</v>
      </c>
      <c r="AE1422" s="2" t="n">
        <v>44519</v>
      </c>
      <c r="AF1422" s="3" t="s">
        <v>12876</v>
      </c>
      <c r="AG1422" s="0" t="n">
        <v>8535</v>
      </c>
      <c r="AH1422" s="3" t="s">
        <v>12877</v>
      </c>
      <c r="AI1422" s="3" t="s">
        <v>12878</v>
      </c>
      <c r="AJ1422" s="0" t="n">
        <v>1950</v>
      </c>
      <c r="AK1422" s="3" t="s">
        <v>101</v>
      </c>
      <c r="AL1422" s="0" t="n">
        <v>0</v>
      </c>
      <c r="AM1422" s="4" t="b">
        <f aca="false">FALSE()</f>
        <v>0</v>
      </c>
      <c r="AN1422" s="0" t="n">
        <v>0</v>
      </c>
      <c r="AO1422" s="3" t="s">
        <v>12879</v>
      </c>
      <c r="AP1422" s="0" t="n">
        <v>3</v>
      </c>
      <c r="AQ1422" s="4" t="b">
        <f aca="false">TRUE()</f>
        <v>1</v>
      </c>
      <c r="AR1422" s="0" t="n">
        <v>6</v>
      </c>
      <c r="AS1422" s="3" t="s">
        <v>101</v>
      </c>
      <c r="AT1422" s="0" t="n">
        <v>0</v>
      </c>
      <c r="AU1422" s="4" t="b">
        <f aca="false">FALSE()</f>
        <v>0</v>
      </c>
      <c r="AV1422" s="4" t="b">
        <f aca="false">TRUE()</f>
        <v>1</v>
      </c>
      <c r="AW1422" s="3" t="s">
        <v>12875</v>
      </c>
      <c r="AX1422" s="5" t="s">
        <v>12880</v>
      </c>
    </row>
    <row r="1423" customFormat="false" ht="28.35" hidden="false" customHeight="false" outlineLevel="0" collapsed="false">
      <c r="A1423" s="0" t="n">
        <v>6458</v>
      </c>
      <c r="B1423" s="0" t="s">
        <v>12881</v>
      </c>
      <c r="D1423" s="0" t="s">
        <v>51</v>
      </c>
      <c r="E1423" s="2" t="n">
        <v>18389</v>
      </c>
      <c r="G1423" s="3" t="s">
        <v>53</v>
      </c>
      <c r="K1423" s="3" t="s">
        <v>12882</v>
      </c>
      <c r="L1423" s="3" t="s">
        <v>56</v>
      </c>
      <c r="M1423" s="3" t="s">
        <v>57</v>
      </c>
      <c r="N1423" s="3" t="s">
        <v>58</v>
      </c>
      <c r="O1423" s="3" t="s">
        <v>10508</v>
      </c>
      <c r="P1423" s="3" t="s">
        <v>60</v>
      </c>
      <c r="Q1423" s="3" t="s">
        <v>146</v>
      </c>
      <c r="R1423" s="3" t="s">
        <v>62</v>
      </c>
      <c r="S1423" s="3" t="s">
        <v>63</v>
      </c>
      <c r="T1423" s="3" t="s">
        <v>64</v>
      </c>
      <c r="U1423" s="3" t="s">
        <v>12029</v>
      </c>
      <c r="V1423" s="3" t="s">
        <v>271</v>
      </c>
      <c r="W1423" s="3" t="s">
        <v>67</v>
      </c>
      <c r="X1423" s="3" t="s">
        <v>68</v>
      </c>
      <c r="Y1423" s="3" t="s">
        <v>12883</v>
      </c>
      <c r="AA1423" s="3" t="s">
        <v>273</v>
      </c>
      <c r="AB1423" s="3" t="s">
        <v>12884</v>
      </c>
      <c r="AD1423" s="2" t="n">
        <v>44519</v>
      </c>
      <c r="AE1423" s="2" t="n">
        <v>44519</v>
      </c>
      <c r="AF1423" s="3" t="s">
        <v>12885</v>
      </c>
      <c r="AG1423" s="0" t="n">
        <v>8536</v>
      </c>
      <c r="AH1423" s="3" t="s">
        <v>12886</v>
      </c>
      <c r="AI1423" s="3" t="s">
        <v>12887</v>
      </c>
      <c r="AJ1423" s="0" t="n">
        <v>1950</v>
      </c>
      <c r="AK1423" s="3" t="s">
        <v>101</v>
      </c>
      <c r="AL1423" s="0" t="n">
        <v>0</v>
      </c>
      <c r="AM1423" s="4" t="b">
        <f aca="false">FALSE()</f>
        <v>0</v>
      </c>
      <c r="AN1423" s="0" t="n">
        <v>0</v>
      </c>
      <c r="AO1423" s="3" t="s">
        <v>12888</v>
      </c>
      <c r="AP1423" s="0" t="n">
        <v>3</v>
      </c>
      <c r="AQ1423" s="4" t="b">
        <f aca="false">TRUE()</f>
        <v>1</v>
      </c>
      <c r="AR1423" s="0" t="n">
        <v>11</v>
      </c>
      <c r="AS1423" s="3" t="s">
        <v>101</v>
      </c>
      <c r="AT1423" s="0" t="n">
        <v>0</v>
      </c>
      <c r="AU1423" s="4" t="b">
        <f aca="false">FALSE()</f>
        <v>0</v>
      </c>
      <c r="AV1423" s="4" t="b">
        <f aca="false">TRUE()</f>
        <v>1</v>
      </c>
      <c r="AW1423" s="3" t="s">
        <v>12884</v>
      </c>
      <c r="AX1423" s="5" t="s">
        <v>12889</v>
      </c>
    </row>
    <row r="1424" customFormat="false" ht="162.65" hidden="false" customHeight="false" outlineLevel="0" collapsed="false">
      <c r="A1424" s="0" t="n">
        <v>6460</v>
      </c>
      <c r="B1424" s="0" t="s">
        <v>12890</v>
      </c>
      <c r="D1424" s="0" t="s">
        <v>51</v>
      </c>
      <c r="E1424" s="2" t="n">
        <v>18458</v>
      </c>
      <c r="G1424" s="3" t="s">
        <v>53</v>
      </c>
      <c r="K1424" s="3" t="s">
        <v>12891</v>
      </c>
      <c r="L1424" s="3" t="s">
        <v>56</v>
      </c>
      <c r="M1424" s="3" t="s">
        <v>57</v>
      </c>
      <c r="N1424" s="3" t="s">
        <v>58</v>
      </c>
      <c r="O1424" s="3" t="s">
        <v>10508</v>
      </c>
      <c r="P1424" s="3" t="s">
        <v>60</v>
      </c>
      <c r="Q1424" s="3" t="s">
        <v>146</v>
      </c>
      <c r="R1424" s="3" t="s">
        <v>12892</v>
      </c>
      <c r="S1424" s="3" t="s">
        <v>63</v>
      </c>
      <c r="T1424" s="3" t="s">
        <v>64</v>
      </c>
      <c r="U1424" s="3" t="s">
        <v>12029</v>
      </c>
      <c r="V1424" s="3" t="s">
        <v>271</v>
      </c>
      <c r="W1424" s="3" t="s">
        <v>67</v>
      </c>
      <c r="X1424" s="3" t="s">
        <v>68</v>
      </c>
      <c r="Y1424" s="3" t="s">
        <v>12893</v>
      </c>
      <c r="AA1424" s="3" t="s">
        <v>273</v>
      </c>
      <c r="AB1424" s="3" t="s">
        <v>12894</v>
      </c>
      <c r="AD1424" s="2" t="n">
        <v>44519</v>
      </c>
      <c r="AE1424" s="2" t="n">
        <v>44519</v>
      </c>
      <c r="AF1424" s="3" t="s">
        <v>12895</v>
      </c>
      <c r="AG1424" s="0" t="n">
        <v>8538</v>
      </c>
      <c r="AH1424" s="3" t="s">
        <v>12896</v>
      </c>
      <c r="AI1424" s="3" t="s">
        <v>12897</v>
      </c>
      <c r="AJ1424" s="0" t="n">
        <v>1950</v>
      </c>
      <c r="AK1424" s="3" t="s">
        <v>12898</v>
      </c>
      <c r="AL1424" s="0" t="n">
        <v>1</v>
      </c>
      <c r="AM1424" s="4" t="b">
        <f aca="false">TRUE()</f>
        <v>1</v>
      </c>
      <c r="AN1424" s="0" t="n">
        <v>3</v>
      </c>
      <c r="AO1424" s="3" t="s">
        <v>12899</v>
      </c>
      <c r="AP1424" s="0" t="n">
        <v>9</v>
      </c>
      <c r="AQ1424" s="4" t="b">
        <f aca="false">TRUE()</f>
        <v>1</v>
      </c>
      <c r="AR1424" s="0" t="n">
        <v>45</v>
      </c>
      <c r="AS1424" s="3" t="s">
        <v>101</v>
      </c>
      <c r="AT1424" s="0" t="n">
        <v>0</v>
      </c>
      <c r="AU1424" s="4" t="b">
        <f aca="false">FALSE()</f>
        <v>0</v>
      </c>
      <c r="AV1424" s="4" t="b">
        <f aca="false">TRUE()</f>
        <v>1</v>
      </c>
      <c r="AW1424" s="3" t="s">
        <v>12894</v>
      </c>
      <c r="AX1424" s="5" t="s">
        <v>12900</v>
      </c>
    </row>
    <row r="1425" customFormat="false" ht="41.75" hidden="false" customHeight="false" outlineLevel="0" collapsed="false">
      <c r="A1425" s="0" t="n">
        <v>6461</v>
      </c>
      <c r="B1425" s="0" t="s">
        <v>12890</v>
      </c>
      <c r="D1425" s="0" t="s">
        <v>51</v>
      </c>
      <c r="E1425" s="2" t="n">
        <v>18458</v>
      </c>
      <c r="G1425" s="3" t="s">
        <v>53</v>
      </c>
      <c r="K1425" s="3" t="s">
        <v>12891</v>
      </c>
      <c r="L1425" s="3" t="s">
        <v>56</v>
      </c>
      <c r="M1425" s="3" t="s">
        <v>57</v>
      </c>
      <c r="N1425" s="3" t="s">
        <v>58</v>
      </c>
      <c r="O1425" s="3" t="s">
        <v>10508</v>
      </c>
      <c r="P1425" s="3" t="s">
        <v>60</v>
      </c>
      <c r="Q1425" s="3" t="s">
        <v>146</v>
      </c>
      <c r="R1425" s="3" t="s">
        <v>12892</v>
      </c>
      <c r="S1425" s="3" t="s">
        <v>63</v>
      </c>
      <c r="T1425" s="3" t="s">
        <v>64</v>
      </c>
      <c r="U1425" s="3" t="s">
        <v>12029</v>
      </c>
      <c r="V1425" s="3" t="s">
        <v>271</v>
      </c>
      <c r="W1425" s="3" t="s">
        <v>67</v>
      </c>
      <c r="X1425" s="3" t="s">
        <v>68</v>
      </c>
      <c r="Y1425" s="3" t="s">
        <v>12901</v>
      </c>
      <c r="AA1425" s="3" t="s">
        <v>273</v>
      </c>
      <c r="AB1425" s="3" t="s">
        <v>12902</v>
      </c>
      <c r="AD1425" s="2" t="n">
        <v>44519</v>
      </c>
      <c r="AE1425" s="2" t="n">
        <v>44519</v>
      </c>
      <c r="AF1425" s="3" t="s">
        <v>12903</v>
      </c>
      <c r="AG1425" s="0" t="n">
        <v>8539</v>
      </c>
      <c r="AH1425" s="3" t="s">
        <v>12904</v>
      </c>
      <c r="AI1425" s="3" t="s">
        <v>12905</v>
      </c>
      <c r="AJ1425" s="0" t="n">
        <v>1950</v>
      </c>
      <c r="AK1425" s="3" t="s">
        <v>101</v>
      </c>
      <c r="AL1425" s="0" t="n">
        <v>0</v>
      </c>
      <c r="AM1425" s="4" t="b">
        <f aca="false">FALSE()</f>
        <v>0</v>
      </c>
      <c r="AN1425" s="0" t="n">
        <v>0</v>
      </c>
      <c r="AO1425" s="3" t="s">
        <v>12906</v>
      </c>
      <c r="AP1425" s="0" t="n">
        <v>5</v>
      </c>
      <c r="AQ1425" s="4" t="b">
        <f aca="false">TRUE()</f>
        <v>1</v>
      </c>
      <c r="AR1425" s="0" t="n">
        <v>17</v>
      </c>
      <c r="AS1425" s="3" t="s">
        <v>101</v>
      </c>
      <c r="AT1425" s="0" t="n">
        <v>0</v>
      </c>
      <c r="AU1425" s="4" t="b">
        <f aca="false">FALSE()</f>
        <v>0</v>
      </c>
      <c r="AV1425" s="4" t="b">
        <f aca="false">TRUE()</f>
        <v>1</v>
      </c>
      <c r="AW1425" s="3" t="s">
        <v>12902</v>
      </c>
      <c r="AX1425" s="5" t="s">
        <v>12907</v>
      </c>
    </row>
    <row r="1426" customFormat="false" ht="149.25" hidden="false" customHeight="false" outlineLevel="0" collapsed="false">
      <c r="A1426" s="0" t="n">
        <v>6462</v>
      </c>
      <c r="B1426" s="0" t="s">
        <v>12890</v>
      </c>
      <c r="D1426" s="0" t="s">
        <v>51</v>
      </c>
      <c r="E1426" s="2" t="n">
        <v>18458</v>
      </c>
      <c r="G1426" s="3" t="s">
        <v>53</v>
      </c>
      <c r="K1426" s="3" t="s">
        <v>12891</v>
      </c>
      <c r="L1426" s="3" t="s">
        <v>56</v>
      </c>
      <c r="M1426" s="3" t="s">
        <v>57</v>
      </c>
      <c r="N1426" s="3" t="s">
        <v>58</v>
      </c>
      <c r="O1426" s="3" t="s">
        <v>10508</v>
      </c>
      <c r="P1426" s="3" t="s">
        <v>60</v>
      </c>
      <c r="Q1426" s="3" t="s">
        <v>146</v>
      </c>
      <c r="R1426" s="3" t="s">
        <v>12892</v>
      </c>
      <c r="S1426" s="3" t="s">
        <v>63</v>
      </c>
      <c r="T1426" s="3" t="s">
        <v>64</v>
      </c>
      <c r="U1426" s="3" t="s">
        <v>12029</v>
      </c>
      <c r="V1426" s="3" t="s">
        <v>271</v>
      </c>
      <c r="W1426" s="3" t="s">
        <v>67</v>
      </c>
      <c r="X1426" s="3" t="s">
        <v>68</v>
      </c>
      <c r="Y1426" s="3" t="s">
        <v>12908</v>
      </c>
      <c r="AA1426" s="3" t="s">
        <v>273</v>
      </c>
      <c r="AB1426" s="3" t="s">
        <v>12909</v>
      </c>
      <c r="AD1426" s="2" t="n">
        <v>44519</v>
      </c>
      <c r="AE1426" s="2" t="n">
        <v>44519</v>
      </c>
      <c r="AF1426" s="3" t="s">
        <v>12910</v>
      </c>
      <c r="AG1426" s="0" t="n">
        <v>8540</v>
      </c>
      <c r="AH1426" s="3" t="s">
        <v>12911</v>
      </c>
      <c r="AI1426" s="3" t="s">
        <v>12912</v>
      </c>
      <c r="AJ1426" s="0" t="n">
        <v>1950</v>
      </c>
      <c r="AK1426" s="3" t="s">
        <v>101</v>
      </c>
      <c r="AL1426" s="0" t="n">
        <v>0</v>
      </c>
      <c r="AM1426" s="4" t="b">
        <f aca="false">FALSE()</f>
        <v>0</v>
      </c>
      <c r="AN1426" s="0" t="n">
        <v>0</v>
      </c>
      <c r="AO1426" s="3" t="s">
        <v>12913</v>
      </c>
      <c r="AP1426" s="0" t="n">
        <v>11</v>
      </c>
      <c r="AQ1426" s="4" t="b">
        <f aca="false">TRUE()</f>
        <v>1</v>
      </c>
      <c r="AR1426" s="0" t="n">
        <v>54</v>
      </c>
      <c r="AS1426" s="3" t="s">
        <v>101</v>
      </c>
      <c r="AT1426" s="0" t="n">
        <v>0</v>
      </c>
      <c r="AU1426" s="4" t="b">
        <f aca="false">FALSE()</f>
        <v>0</v>
      </c>
      <c r="AV1426" s="4" t="b">
        <f aca="false">TRUE()</f>
        <v>1</v>
      </c>
      <c r="AW1426" s="3" t="s">
        <v>12909</v>
      </c>
      <c r="AX1426" s="5" t="s">
        <v>12914</v>
      </c>
    </row>
    <row r="1427" customFormat="false" ht="149.25" hidden="false" customHeight="false" outlineLevel="0" collapsed="false">
      <c r="A1427" s="0" t="n">
        <v>6463</v>
      </c>
      <c r="B1427" s="0" t="s">
        <v>12890</v>
      </c>
      <c r="D1427" s="0" t="s">
        <v>51</v>
      </c>
      <c r="E1427" s="2" t="n">
        <v>18458</v>
      </c>
      <c r="G1427" s="3" t="s">
        <v>53</v>
      </c>
      <c r="K1427" s="3" t="s">
        <v>12891</v>
      </c>
      <c r="L1427" s="3" t="s">
        <v>56</v>
      </c>
      <c r="M1427" s="3" t="s">
        <v>57</v>
      </c>
      <c r="N1427" s="3" t="s">
        <v>58</v>
      </c>
      <c r="O1427" s="3" t="s">
        <v>10508</v>
      </c>
      <c r="P1427" s="3" t="s">
        <v>60</v>
      </c>
      <c r="Q1427" s="3" t="s">
        <v>146</v>
      </c>
      <c r="R1427" s="3" t="s">
        <v>12892</v>
      </c>
      <c r="S1427" s="3" t="s">
        <v>63</v>
      </c>
      <c r="T1427" s="3" t="s">
        <v>64</v>
      </c>
      <c r="U1427" s="3" t="s">
        <v>12029</v>
      </c>
      <c r="V1427" s="3" t="s">
        <v>271</v>
      </c>
      <c r="W1427" s="3" t="s">
        <v>67</v>
      </c>
      <c r="X1427" s="3" t="s">
        <v>68</v>
      </c>
      <c r="Y1427" s="3" t="s">
        <v>12915</v>
      </c>
      <c r="AA1427" s="3" t="s">
        <v>273</v>
      </c>
      <c r="AB1427" s="3" t="s">
        <v>12916</v>
      </c>
      <c r="AD1427" s="2" t="n">
        <v>44519</v>
      </c>
      <c r="AE1427" s="2" t="n">
        <v>44519</v>
      </c>
      <c r="AF1427" s="3" t="s">
        <v>12917</v>
      </c>
      <c r="AG1427" s="0" t="n">
        <v>8541</v>
      </c>
      <c r="AH1427" s="3" t="s">
        <v>12918</v>
      </c>
      <c r="AI1427" s="3" t="s">
        <v>12919</v>
      </c>
      <c r="AJ1427" s="0" t="n">
        <v>1950</v>
      </c>
      <c r="AK1427" s="3" t="s">
        <v>101</v>
      </c>
      <c r="AL1427" s="0" t="n">
        <v>0</v>
      </c>
      <c r="AM1427" s="4" t="b">
        <f aca="false">FALSE()</f>
        <v>0</v>
      </c>
      <c r="AN1427" s="0" t="n">
        <v>0</v>
      </c>
      <c r="AO1427" s="3" t="s">
        <v>12920</v>
      </c>
      <c r="AP1427" s="0" t="n">
        <v>12</v>
      </c>
      <c r="AQ1427" s="4" t="b">
        <f aca="false">TRUE()</f>
        <v>1</v>
      </c>
      <c r="AR1427" s="0" t="n">
        <v>41</v>
      </c>
      <c r="AS1427" s="3" t="s">
        <v>101</v>
      </c>
      <c r="AT1427" s="0" t="n">
        <v>0</v>
      </c>
      <c r="AU1427" s="4" t="b">
        <f aca="false">FALSE()</f>
        <v>0</v>
      </c>
      <c r="AV1427" s="4" t="b">
        <f aca="false">TRUE()</f>
        <v>1</v>
      </c>
      <c r="AW1427" s="3" t="s">
        <v>12916</v>
      </c>
      <c r="AX1427" s="5" t="s">
        <v>12921</v>
      </c>
    </row>
    <row r="1428" customFormat="false" ht="135.8" hidden="false" customHeight="false" outlineLevel="0" collapsed="false">
      <c r="A1428" s="0" t="n">
        <v>6517</v>
      </c>
      <c r="B1428" s="0" t="s">
        <v>12922</v>
      </c>
      <c r="D1428" s="0" t="s">
        <v>51</v>
      </c>
      <c r="E1428" s="2" t="n">
        <v>16206</v>
      </c>
      <c r="G1428" s="3" t="s">
        <v>53</v>
      </c>
      <c r="K1428" s="3" t="s">
        <v>12923</v>
      </c>
      <c r="L1428" s="3" t="s">
        <v>56</v>
      </c>
      <c r="M1428" s="3" t="s">
        <v>57</v>
      </c>
      <c r="N1428" s="3" t="s">
        <v>58</v>
      </c>
      <c r="O1428" s="3" t="s">
        <v>10508</v>
      </c>
      <c r="P1428" s="3" t="s">
        <v>60</v>
      </c>
      <c r="Q1428" s="3" t="s">
        <v>61</v>
      </c>
      <c r="R1428" s="3" t="s">
        <v>11415</v>
      </c>
      <c r="S1428" s="3" t="s">
        <v>63</v>
      </c>
      <c r="T1428" s="3" t="s">
        <v>64</v>
      </c>
      <c r="U1428" s="3" t="s">
        <v>10509</v>
      </c>
      <c r="V1428" s="3" t="s">
        <v>271</v>
      </c>
      <c r="W1428" s="3" t="s">
        <v>67</v>
      </c>
      <c r="X1428" s="3" t="s">
        <v>68</v>
      </c>
      <c r="Y1428" s="3" t="s">
        <v>12924</v>
      </c>
      <c r="AA1428" s="3" t="s">
        <v>273</v>
      </c>
      <c r="AB1428" s="3" t="s">
        <v>12925</v>
      </c>
      <c r="AD1428" s="2" t="n">
        <v>44519</v>
      </c>
      <c r="AE1428" s="2" t="n">
        <v>44519</v>
      </c>
      <c r="AF1428" s="3" t="s">
        <v>12926</v>
      </c>
      <c r="AG1428" s="0" t="n">
        <v>8617</v>
      </c>
      <c r="AH1428" s="3" t="s">
        <v>12927</v>
      </c>
      <c r="AI1428" s="3" t="s">
        <v>12928</v>
      </c>
      <c r="AJ1428" s="0" t="n">
        <v>1944</v>
      </c>
      <c r="AK1428" s="3" t="s">
        <v>12929</v>
      </c>
      <c r="AL1428" s="0" t="n">
        <v>2</v>
      </c>
      <c r="AM1428" s="4" t="b">
        <f aca="false">TRUE()</f>
        <v>1</v>
      </c>
      <c r="AN1428" s="0" t="n">
        <v>8</v>
      </c>
      <c r="AO1428" s="3" t="s">
        <v>12930</v>
      </c>
      <c r="AP1428" s="0" t="n">
        <v>5</v>
      </c>
      <c r="AQ1428" s="4" t="b">
        <f aca="false">TRUE()</f>
        <v>1</v>
      </c>
      <c r="AR1428" s="0" t="n">
        <v>11</v>
      </c>
      <c r="AS1428" s="3" t="s">
        <v>101</v>
      </c>
      <c r="AT1428" s="0" t="n">
        <v>0</v>
      </c>
      <c r="AU1428" s="4" t="b">
        <f aca="false">FALSE()</f>
        <v>0</v>
      </c>
      <c r="AV1428" s="4" t="b">
        <f aca="false">TRUE()</f>
        <v>1</v>
      </c>
      <c r="AW1428" s="3" t="s">
        <v>12925</v>
      </c>
      <c r="AX1428" s="5" t="s">
        <v>12931</v>
      </c>
    </row>
    <row r="1429" customFormat="false" ht="135.8" hidden="false" customHeight="false" outlineLevel="0" collapsed="false">
      <c r="A1429" s="0" t="n">
        <v>6518</v>
      </c>
      <c r="B1429" s="0" t="s">
        <v>12932</v>
      </c>
      <c r="D1429" s="0" t="s">
        <v>51</v>
      </c>
      <c r="E1429" s="2" t="n">
        <v>16516</v>
      </c>
      <c r="G1429" s="3" t="s">
        <v>53</v>
      </c>
      <c r="K1429" s="3" t="s">
        <v>12933</v>
      </c>
      <c r="L1429" s="3" t="s">
        <v>56</v>
      </c>
      <c r="M1429" s="3" t="s">
        <v>57</v>
      </c>
      <c r="N1429" s="3" t="s">
        <v>58</v>
      </c>
      <c r="O1429" s="3" t="s">
        <v>10508</v>
      </c>
      <c r="P1429" s="3" t="s">
        <v>60</v>
      </c>
      <c r="Q1429" s="3" t="s">
        <v>61</v>
      </c>
      <c r="R1429" s="3" t="s">
        <v>4274</v>
      </c>
      <c r="S1429" s="3" t="s">
        <v>63</v>
      </c>
      <c r="T1429" s="3" t="s">
        <v>64</v>
      </c>
      <c r="U1429" s="3" t="s">
        <v>10509</v>
      </c>
      <c r="V1429" s="3" t="s">
        <v>271</v>
      </c>
      <c r="W1429" s="3" t="s">
        <v>67</v>
      </c>
      <c r="X1429" s="3" t="s">
        <v>68</v>
      </c>
      <c r="Y1429" s="3" t="s">
        <v>12934</v>
      </c>
      <c r="AA1429" s="3" t="s">
        <v>273</v>
      </c>
      <c r="AB1429" s="3" t="s">
        <v>12935</v>
      </c>
      <c r="AD1429" s="2" t="n">
        <v>44519</v>
      </c>
      <c r="AE1429" s="2" t="n">
        <v>44519</v>
      </c>
      <c r="AF1429" s="3" t="s">
        <v>12936</v>
      </c>
      <c r="AG1429" s="0" t="n">
        <v>8620</v>
      </c>
      <c r="AH1429" s="3" t="s">
        <v>12937</v>
      </c>
      <c r="AI1429" s="3" t="s">
        <v>12938</v>
      </c>
      <c r="AJ1429" s="0" t="n">
        <v>1945</v>
      </c>
      <c r="AK1429" s="3" t="s">
        <v>12939</v>
      </c>
      <c r="AL1429" s="0" t="n">
        <v>2</v>
      </c>
      <c r="AM1429" s="4" t="b">
        <f aca="false">TRUE()</f>
        <v>1</v>
      </c>
      <c r="AN1429" s="0" t="n">
        <v>33</v>
      </c>
      <c r="AO1429" s="3" t="s">
        <v>12940</v>
      </c>
      <c r="AP1429" s="0" t="n">
        <v>18</v>
      </c>
      <c r="AQ1429" s="4" t="b">
        <f aca="false">TRUE()</f>
        <v>1</v>
      </c>
      <c r="AR1429" s="0" t="n">
        <v>57</v>
      </c>
      <c r="AS1429" s="3" t="s">
        <v>101</v>
      </c>
      <c r="AT1429" s="0" t="n">
        <v>0</v>
      </c>
      <c r="AU1429" s="4" t="b">
        <f aca="false">FALSE()</f>
        <v>0</v>
      </c>
      <c r="AV1429" s="4" t="b">
        <f aca="false">TRUE()</f>
        <v>1</v>
      </c>
      <c r="AW1429" s="3" t="s">
        <v>12935</v>
      </c>
      <c r="AX1429" s="5" t="s">
        <v>12941</v>
      </c>
    </row>
    <row r="1430" customFormat="false" ht="15" hidden="false" customHeight="false" outlineLevel="0" collapsed="false">
      <c r="A1430" s="0" t="n">
        <v>6519</v>
      </c>
      <c r="B1430" s="0" t="s">
        <v>12942</v>
      </c>
      <c r="D1430" s="0" t="s">
        <v>51</v>
      </c>
      <c r="E1430" s="2" t="n">
        <v>16602</v>
      </c>
      <c r="G1430" s="3" t="s">
        <v>53</v>
      </c>
      <c r="K1430" s="3" t="s">
        <v>12943</v>
      </c>
      <c r="L1430" s="3" t="s">
        <v>56</v>
      </c>
      <c r="M1430" s="3" t="s">
        <v>57</v>
      </c>
      <c r="N1430" s="3" t="s">
        <v>58</v>
      </c>
      <c r="O1430" s="3" t="s">
        <v>10508</v>
      </c>
      <c r="P1430" s="3" t="s">
        <v>60</v>
      </c>
      <c r="Q1430" s="3" t="s">
        <v>61</v>
      </c>
      <c r="R1430" s="3" t="s">
        <v>11415</v>
      </c>
      <c r="S1430" s="3" t="s">
        <v>63</v>
      </c>
      <c r="T1430" s="3" t="s">
        <v>64</v>
      </c>
      <c r="U1430" s="3" t="s">
        <v>10509</v>
      </c>
      <c r="V1430" s="3" t="s">
        <v>271</v>
      </c>
      <c r="W1430" s="3" t="s">
        <v>67</v>
      </c>
      <c r="X1430" s="3" t="s">
        <v>68</v>
      </c>
      <c r="Y1430" s="3" t="s">
        <v>12944</v>
      </c>
      <c r="AA1430" s="3" t="s">
        <v>273</v>
      </c>
      <c r="AB1430" s="3" t="s">
        <v>12945</v>
      </c>
      <c r="AD1430" s="2" t="n">
        <v>44519</v>
      </c>
      <c r="AE1430" s="2" t="n">
        <v>44519</v>
      </c>
      <c r="AF1430" s="3" t="s">
        <v>12946</v>
      </c>
      <c r="AG1430" s="0" t="n">
        <v>8621</v>
      </c>
      <c r="AH1430" s="3" t="s">
        <v>12947</v>
      </c>
      <c r="AI1430" s="3" t="s">
        <v>12948</v>
      </c>
      <c r="AJ1430" s="0" t="n">
        <v>1945</v>
      </c>
      <c r="AK1430" s="3" t="s">
        <v>12949</v>
      </c>
      <c r="AL1430" s="0" t="n">
        <v>4</v>
      </c>
      <c r="AM1430" s="4" t="b">
        <f aca="false">TRUE()</f>
        <v>1</v>
      </c>
      <c r="AN1430" s="0" t="n">
        <v>28</v>
      </c>
      <c r="AO1430" s="3" t="s">
        <v>12950</v>
      </c>
      <c r="AP1430" s="0" t="n">
        <v>4</v>
      </c>
      <c r="AQ1430" s="4" t="b">
        <f aca="false">TRUE()</f>
        <v>1</v>
      </c>
      <c r="AR1430" s="0" t="n">
        <v>14</v>
      </c>
      <c r="AS1430" s="3" t="s">
        <v>101</v>
      </c>
      <c r="AT1430" s="0" t="n">
        <v>0</v>
      </c>
      <c r="AU1430" s="4" t="b">
        <f aca="false">FALSE()</f>
        <v>0</v>
      </c>
      <c r="AV1430" s="4" t="b">
        <f aca="false">TRUE()</f>
        <v>1</v>
      </c>
      <c r="AW1430" s="3" t="s">
        <v>12945</v>
      </c>
      <c r="AX1430" s="3" t="s">
        <v>12951</v>
      </c>
    </row>
    <row r="1431" customFormat="false" ht="95.5" hidden="false" customHeight="false" outlineLevel="0" collapsed="false">
      <c r="A1431" s="0" t="n">
        <v>6520</v>
      </c>
      <c r="B1431" s="0" t="s">
        <v>12952</v>
      </c>
      <c r="D1431" s="0" t="s">
        <v>51</v>
      </c>
      <c r="E1431" s="2" t="n">
        <v>16614</v>
      </c>
      <c r="G1431" s="3" t="s">
        <v>53</v>
      </c>
      <c r="K1431" s="3" t="s">
        <v>12953</v>
      </c>
      <c r="L1431" s="3" t="s">
        <v>56</v>
      </c>
      <c r="M1431" s="3" t="s">
        <v>57</v>
      </c>
      <c r="N1431" s="3" t="s">
        <v>58</v>
      </c>
      <c r="O1431" s="3" t="s">
        <v>10508</v>
      </c>
      <c r="P1431" s="3" t="s">
        <v>60</v>
      </c>
      <c r="Q1431" s="3" t="s">
        <v>61</v>
      </c>
      <c r="R1431" s="3" t="s">
        <v>11415</v>
      </c>
      <c r="S1431" s="3" t="s">
        <v>63</v>
      </c>
      <c r="T1431" s="3" t="s">
        <v>64</v>
      </c>
      <c r="U1431" s="3" t="s">
        <v>10509</v>
      </c>
      <c r="V1431" s="3" t="s">
        <v>271</v>
      </c>
      <c r="W1431" s="3" t="s">
        <v>67</v>
      </c>
      <c r="X1431" s="3" t="s">
        <v>68</v>
      </c>
      <c r="Y1431" s="3" t="s">
        <v>12954</v>
      </c>
      <c r="AA1431" s="3" t="s">
        <v>273</v>
      </c>
      <c r="AB1431" s="3" t="s">
        <v>12955</v>
      </c>
      <c r="AD1431" s="2" t="n">
        <v>44519</v>
      </c>
      <c r="AE1431" s="2" t="n">
        <v>44519</v>
      </c>
      <c r="AF1431" s="3" t="s">
        <v>12956</v>
      </c>
      <c r="AG1431" s="0" t="n">
        <v>8622</v>
      </c>
      <c r="AH1431" s="3" t="s">
        <v>12957</v>
      </c>
      <c r="AI1431" s="3" t="s">
        <v>12958</v>
      </c>
      <c r="AJ1431" s="0" t="n">
        <v>1945</v>
      </c>
      <c r="AK1431" s="3" t="s">
        <v>12959</v>
      </c>
      <c r="AL1431" s="0" t="n">
        <v>5</v>
      </c>
      <c r="AM1431" s="4" t="b">
        <f aca="false">TRUE()</f>
        <v>1</v>
      </c>
      <c r="AN1431" s="0" t="n">
        <v>43</v>
      </c>
      <c r="AO1431" s="3" t="s">
        <v>12960</v>
      </c>
      <c r="AP1431" s="0" t="n">
        <v>20</v>
      </c>
      <c r="AQ1431" s="4" t="b">
        <f aca="false">TRUE()</f>
        <v>1</v>
      </c>
      <c r="AR1431" s="0" t="n">
        <v>52</v>
      </c>
      <c r="AS1431" s="3" t="s">
        <v>101</v>
      </c>
      <c r="AT1431" s="0" t="n">
        <v>0</v>
      </c>
      <c r="AU1431" s="4" t="b">
        <f aca="false">FALSE()</f>
        <v>0</v>
      </c>
      <c r="AV1431" s="4" t="b">
        <f aca="false">TRUE()</f>
        <v>1</v>
      </c>
      <c r="AW1431" s="3" t="s">
        <v>12955</v>
      </c>
      <c r="AX1431" s="5" t="s">
        <v>12961</v>
      </c>
    </row>
    <row r="1432" customFormat="false" ht="162.65" hidden="false" customHeight="false" outlineLevel="0" collapsed="false">
      <c r="A1432" s="0" t="n">
        <v>6523</v>
      </c>
      <c r="B1432" s="0" t="s">
        <v>12962</v>
      </c>
      <c r="D1432" s="0" t="s">
        <v>51</v>
      </c>
      <c r="E1432" s="2" t="n">
        <v>17700</v>
      </c>
      <c r="G1432" s="3" t="s">
        <v>53</v>
      </c>
      <c r="K1432" s="3" t="s">
        <v>12963</v>
      </c>
      <c r="L1432" s="3" t="s">
        <v>56</v>
      </c>
      <c r="M1432" s="3" t="s">
        <v>57</v>
      </c>
      <c r="N1432" s="3" t="s">
        <v>58</v>
      </c>
      <c r="O1432" s="3" t="s">
        <v>10508</v>
      </c>
      <c r="P1432" s="3" t="s">
        <v>60</v>
      </c>
      <c r="Q1432" s="3" t="s">
        <v>146</v>
      </c>
      <c r="R1432" s="3" t="s">
        <v>11415</v>
      </c>
      <c r="S1432" s="3" t="s">
        <v>63</v>
      </c>
      <c r="T1432" s="3" t="s">
        <v>64</v>
      </c>
      <c r="U1432" s="3" t="s">
        <v>10509</v>
      </c>
      <c r="V1432" s="3" t="s">
        <v>271</v>
      </c>
      <c r="W1432" s="3" t="s">
        <v>67</v>
      </c>
      <c r="X1432" s="3" t="s">
        <v>68</v>
      </c>
      <c r="Y1432" s="3" t="s">
        <v>12964</v>
      </c>
      <c r="AA1432" s="3" t="s">
        <v>273</v>
      </c>
      <c r="AB1432" s="3" t="s">
        <v>12965</v>
      </c>
      <c r="AD1432" s="2" t="n">
        <v>44519</v>
      </c>
      <c r="AE1432" s="2" t="n">
        <v>44519</v>
      </c>
      <c r="AF1432" s="3" t="s">
        <v>12966</v>
      </c>
      <c r="AG1432" s="0" t="n">
        <v>8628</v>
      </c>
      <c r="AH1432" s="3" t="s">
        <v>12967</v>
      </c>
      <c r="AI1432" s="3" t="s">
        <v>12968</v>
      </c>
      <c r="AJ1432" s="0" t="n">
        <v>1948</v>
      </c>
      <c r="AK1432" s="3" t="s">
        <v>101</v>
      </c>
      <c r="AL1432" s="0" t="n">
        <v>0</v>
      </c>
      <c r="AM1432" s="4" t="b">
        <f aca="false">FALSE()</f>
        <v>0</v>
      </c>
      <c r="AN1432" s="0" t="n">
        <v>0</v>
      </c>
      <c r="AO1432" s="3" t="s">
        <v>401</v>
      </c>
      <c r="AP1432" s="0" t="n">
        <v>1</v>
      </c>
      <c r="AQ1432" s="4" t="b">
        <f aca="false">TRUE()</f>
        <v>1</v>
      </c>
      <c r="AR1432" s="0" t="n">
        <v>2</v>
      </c>
      <c r="AS1432" s="3" t="s">
        <v>101</v>
      </c>
      <c r="AT1432" s="0" t="n">
        <v>0</v>
      </c>
      <c r="AU1432" s="4" t="b">
        <f aca="false">FALSE()</f>
        <v>0</v>
      </c>
      <c r="AV1432" s="4" t="b">
        <f aca="false">TRUE()</f>
        <v>1</v>
      </c>
      <c r="AW1432" s="3" t="s">
        <v>12965</v>
      </c>
      <c r="AX1432" s="5" t="s">
        <v>12969</v>
      </c>
    </row>
    <row r="1433" customFormat="false" ht="122.35" hidden="false" customHeight="false" outlineLevel="0" collapsed="false">
      <c r="A1433" s="0" t="n">
        <v>6525</v>
      </c>
      <c r="B1433" s="0" t="s">
        <v>12970</v>
      </c>
      <c r="D1433" s="0" t="s">
        <v>51</v>
      </c>
      <c r="E1433" s="2" t="n">
        <v>17707</v>
      </c>
      <c r="G1433" s="3" t="s">
        <v>53</v>
      </c>
      <c r="K1433" s="3" t="s">
        <v>12971</v>
      </c>
      <c r="L1433" s="3" t="s">
        <v>56</v>
      </c>
      <c r="M1433" s="3" t="s">
        <v>57</v>
      </c>
      <c r="N1433" s="3" t="s">
        <v>58</v>
      </c>
      <c r="O1433" s="3" t="s">
        <v>10508</v>
      </c>
      <c r="P1433" s="3" t="s">
        <v>60</v>
      </c>
      <c r="Q1433" s="3" t="s">
        <v>146</v>
      </c>
      <c r="R1433" s="3" t="s">
        <v>11415</v>
      </c>
      <c r="S1433" s="3" t="s">
        <v>63</v>
      </c>
      <c r="T1433" s="3" t="s">
        <v>64</v>
      </c>
      <c r="U1433" s="3" t="s">
        <v>10509</v>
      </c>
      <c r="V1433" s="3" t="s">
        <v>271</v>
      </c>
      <c r="W1433" s="3" t="s">
        <v>67</v>
      </c>
      <c r="X1433" s="3" t="s">
        <v>68</v>
      </c>
      <c r="Y1433" s="3" t="s">
        <v>12972</v>
      </c>
      <c r="AA1433" s="3" t="s">
        <v>273</v>
      </c>
      <c r="AB1433" s="3" t="s">
        <v>12973</v>
      </c>
      <c r="AD1433" s="2" t="n">
        <v>44519</v>
      </c>
      <c r="AE1433" s="2" t="n">
        <v>44519</v>
      </c>
      <c r="AF1433" s="3" t="s">
        <v>12974</v>
      </c>
      <c r="AG1433" s="0" t="n">
        <v>8630</v>
      </c>
      <c r="AH1433" s="3" t="s">
        <v>12975</v>
      </c>
      <c r="AI1433" s="3" t="s">
        <v>12976</v>
      </c>
      <c r="AJ1433" s="0" t="n">
        <v>1948</v>
      </c>
      <c r="AK1433" s="3" t="s">
        <v>101</v>
      </c>
      <c r="AL1433" s="0" t="n">
        <v>0</v>
      </c>
      <c r="AM1433" s="4" t="b">
        <f aca="false">FALSE()</f>
        <v>0</v>
      </c>
      <c r="AN1433" s="0" t="n">
        <v>0</v>
      </c>
      <c r="AO1433" s="3" t="s">
        <v>4291</v>
      </c>
      <c r="AP1433" s="0" t="n">
        <v>2</v>
      </c>
      <c r="AQ1433" s="4" t="b">
        <f aca="false">TRUE()</f>
        <v>1</v>
      </c>
      <c r="AR1433" s="0" t="n">
        <v>4</v>
      </c>
      <c r="AS1433" s="3" t="s">
        <v>1268</v>
      </c>
      <c r="AT1433" s="0" t="n">
        <v>1</v>
      </c>
      <c r="AU1433" s="4" t="b">
        <f aca="false">TRUE()</f>
        <v>1</v>
      </c>
      <c r="AV1433" s="4" t="b">
        <f aca="false">TRUE()</f>
        <v>1</v>
      </c>
      <c r="AW1433" s="3" t="s">
        <v>12973</v>
      </c>
      <c r="AX1433" s="5" t="s">
        <v>12977</v>
      </c>
    </row>
    <row r="1434" customFormat="false" ht="122.35" hidden="false" customHeight="false" outlineLevel="0" collapsed="false">
      <c r="A1434" s="0" t="n">
        <v>6526</v>
      </c>
      <c r="B1434" s="0" t="s">
        <v>12978</v>
      </c>
      <c r="D1434" s="0" t="s">
        <v>51</v>
      </c>
      <c r="E1434" s="2" t="n">
        <v>17707</v>
      </c>
      <c r="G1434" s="3" t="s">
        <v>53</v>
      </c>
      <c r="K1434" s="3" t="s">
        <v>12979</v>
      </c>
      <c r="L1434" s="3" t="s">
        <v>56</v>
      </c>
      <c r="M1434" s="3" t="s">
        <v>57</v>
      </c>
      <c r="N1434" s="3" t="s">
        <v>58</v>
      </c>
      <c r="O1434" s="3" t="s">
        <v>10508</v>
      </c>
      <c r="P1434" s="3" t="s">
        <v>60</v>
      </c>
      <c r="Q1434" s="3" t="s">
        <v>146</v>
      </c>
      <c r="R1434" s="3" t="s">
        <v>4274</v>
      </c>
      <c r="S1434" s="3" t="s">
        <v>63</v>
      </c>
      <c r="T1434" s="3" t="s">
        <v>64</v>
      </c>
      <c r="U1434" s="3" t="s">
        <v>10509</v>
      </c>
      <c r="V1434" s="3" t="s">
        <v>271</v>
      </c>
      <c r="W1434" s="3" t="s">
        <v>67</v>
      </c>
      <c r="X1434" s="3" t="s">
        <v>68</v>
      </c>
      <c r="Y1434" s="3" t="s">
        <v>12980</v>
      </c>
      <c r="AA1434" s="3" t="s">
        <v>273</v>
      </c>
      <c r="AB1434" s="3" t="s">
        <v>12981</v>
      </c>
      <c r="AD1434" s="2" t="n">
        <v>44519</v>
      </c>
      <c r="AE1434" s="2" t="n">
        <v>44519</v>
      </c>
      <c r="AF1434" s="3" t="s">
        <v>12982</v>
      </c>
      <c r="AG1434" s="0" t="n">
        <v>8631</v>
      </c>
      <c r="AH1434" s="3" t="s">
        <v>12983</v>
      </c>
      <c r="AI1434" s="3" t="s">
        <v>12984</v>
      </c>
      <c r="AJ1434" s="0" t="n">
        <v>1948</v>
      </c>
      <c r="AK1434" s="3" t="s">
        <v>12985</v>
      </c>
      <c r="AL1434" s="0" t="n">
        <v>1</v>
      </c>
      <c r="AM1434" s="4" t="b">
        <f aca="false">TRUE()</f>
        <v>1</v>
      </c>
      <c r="AN1434" s="0" t="n">
        <v>4</v>
      </c>
      <c r="AO1434" s="3" t="s">
        <v>12986</v>
      </c>
      <c r="AP1434" s="0" t="n">
        <v>3</v>
      </c>
      <c r="AQ1434" s="4" t="b">
        <f aca="false">TRUE()</f>
        <v>1</v>
      </c>
      <c r="AR1434" s="0" t="n">
        <v>7</v>
      </c>
      <c r="AS1434" s="3" t="s">
        <v>101</v>
      </c>
      <c r="AT1434" s="0" t="n">
        <v>0</v>
      </c>
      <c r="AU1434" s="4" t="b">
        <f aca="false">FALSE()</f>
        <v>0</v>
      </c>
      <c r="AV1434" s="4" t="b">
        <f aca="false">TRUE()</f>
        <v>1</v>
      </c>
      <c r="AW1434" s="3" t="s">
        <v>12981</v>
      </c>
      <c r="AX1434" s="5" t="s">
        <v>12987</v>
      </c>
    </row>
    <row r="1435" customFormat="false" ht="135.8" hidden="false" customHeight="false" outlineLevel="0" collapsed="false">
      <c r="A1435" s="0" t="n">
        <v>6527</v>
      </c>
      <c r="B1435" s="0" t="s">
        <v>12988</v>
      </c>
      <c r="D1435" s="0" t="s">
        <v>51</v>
      </c>
      <c r="E1435" s="2" t="n">
        <v>18440</v>
      </c>
      <c r="G1435" s="3" t="s">
        <v>53</v>
      </c>
      <c r="K1435" s="3" t="s">
        <v>12989</v>
      </c>
      <c r="L1435" s="3" t="s">
        <v>56</v>
      </c>
      <c r="M1435" s="3" t="s">
        <v>57</v>
      </c>
      <c r="N1435" s="3" t="s">
        <v>58</v>
      </c>
      <c r="O1435" s="3" t="s">
        <v>10508</v>
      </c>
      <c r="P1435" s="3" t="s">
        <v>60</v>
      </c>
      <c r="Q1435" s="3" t="s">
        <v>146</v>
      </c>
      <c r="R1435" s="3" t="s">
        <v>62</v>
      </c>
      <c r="S1435" s="3" t="s">
        <v>63</v>
      </c>
      <c r="T1435" s="3" t="s">
        <v>64</v>
      </c>
      <c r="U1435" s="3" t="s">
        <v>10509</v>
      </c>
      <c r="V1435" s="3" t="s">
        <v>271</v>
      </c>
      <c r="W1435" s="3" t="s">
        <v>67</v>
      </c>
      <c r="X1435" s="3" t="s">
        <v>68</v>
      </c>
      <c r="Y1435" s="3" t="s">
        <v>12990</v>
      </c>
      <c r="AA1435" s="3" t="s">
        <v>273</v>
      </c>
      <c r="AB1435" s="3" t="s">
        <v>12991</v>
      </c>
      <c r="AD1435" s="2" t="n">
        <v>44519</v>
      </c>
      <c r="AE1435" s="2" t="n">
        <v>44519</v>
      </c>
      <c r="AF1435" s="3" t="s">
        <v>12992</v>
      </c>
      <c r="AG1435" s="0" t="n">
        <v>8632</v>
      </c>
      <c r="AH1435" s="3" t="s">
        <v>12993</v>
      </c>
      <c r="AI1435" s="3" t="s">
        <v>12994</v>
      </c>
      <c r="AJ1435" s="0" t="n">
        <v>1950</v>
      </c>
      <c r="AK1435" s="3" t="s">
        <v>12995</v>
      </c>
      <c r="AL1435" s="0" t="n">
        <v>4</v>
      </c>
      <c r="AM1435" s="4" t="b">
        <f aca="false">TRUE()</f>
        <v>1</v>
      </c>
      <c r="AN1435" s="0" t="n">
        <v>26</v>
      </c>
      <c r="AO1435" s="3" t="s">
        <v>12996</v>
      </c>
      <c r="AP1435" s="0" t="n">
        <v>14</v>
      </c>
      <c r="AQ1435" s="4" t="b">
        <f aca="false">TRUE()</f>
        <v>1</v>
      </c>
      <c r="AR1435" s="0" t="n">
        <v>37</v>
      </c>
      <c r="AS1435" s="3" t="s">
        <v>101</v>
      </c>
      <c r="AT1435" s="0" t="n">
        <v>0</v>
      </c>
      <c r="AU1435" s="4" t="b">
        <f aca="false">FALSE()</f>
        <v>0</v>
      </c>
      <c r="AV1435" s="4" t="b">
        <f aca="false">TRUE()</f>
        <v>1</v>
      </c>
      <c r="AW1435" s="3" t="s">
        <v>12991</v>
      </c>
      <c r="AX1435" s="5" t="s">
        <v>12997</v>
      </c>
    </row>
    <row r="1436" customFormat="false" ht="176.1" hidden="false" customHeight="false" outlineLevel="0" collapsed="false">
      <c r="A1436" s="0" t="n">
        <v>6528</v>
      </c>
      <c r="B1436" s="0" t="s">
        <v>12998</v>
      </c>
      <c r="D1436" s="0" t="s">
        <v>51</v>
      </c>
      <c r="E1436" s="2" t="n">
        <v>17715</v>
      </c>
      <c r="G1436" s="3" t="s">
        <v>53</v>
      </c>
      <c r="K1436" s="3" t="s">
        <v>12999</v>
      </c>
      <c r="L1436" s="3" t="s">
        <v>56</v>
      </c>
      <c r="M1436" s="3" t="s">
        <v>57</v>
      </c>
      <c r="N1436" s="3" t="s">
        <v>58</v>
      </c>
      <c r="O1436" s="3" t="s">
        <v>10508</v>
      </c>
      <c r="P1436" s="3" t="s">
        <v>60</v>
      </c>
      <c r="Q1436" s="3" t="s">
        <v>146</v>
      </c>
      <c r="R1436" s="3" t="s">
        <v>11415</v>
      </c>
      <c r="S1436" s="3" t="s">
        <v>63</v>
      </c>
      <c r="T1436" s="3" t="s">
        <v>64</v>
      </c>
      <c r="U1436" s="3" t="s">
        <v>10509</v>
      </c>
      <c r="V1436" s="3" t="s">
        <v>271</v>
      </c>
      <c r="W1436" s="3" t="s">
        <v>67</v>
      </c>
      <c r="X1436" s="3" t="s">
        <v>68</v>
      </c>
      <c r="Y1436" s="3" t="s">
        <v>13000</v>
      </c>
      <c r="AA1436" s="3" t="s">
        <v>273</v>
      </c>
      <c r="AB1436" s="3" t="s">
        <v>13001</v>
      </c>
      <c r="AD1436" s="2" t="n">
        <v>44519</v>
      </c>
      <c r="AE1436" s="2" t="n">
        <v>44519</v>
      </c>
      <c r="AF1436" s="3" t="s">
        <v>13002</v>
      </c>
      <c r="AG1436" s="0" t="n">
        <v>8633</v>
      </c>
      <c r="AH1436" s="3" t="s">
        <v>13003</v>
      </c>
      <c r="AI1436" s="3" t="s">
        <v>13004</v>
      </c>
      <c r="AJ1436" s="0" t="n">
        <v>1948</v>
      </c>
      <c r="AK1436" s="3" t="s">
        <v>13005</v>
      </c>
      <c r="AL1436" s="0" t="n">
        <v>1</v>
      </c>
      <c r="AM1436" s="4" t="b">
        <f aca="false">TRUE()</f>
        <v>1</v>
      </c>
      <c r="AN1436" s="0" t="n">
        <v>7</v>
      </c>
      <c r="AO1436" s="3" t="s">
        <v>13006</v>
      </c>
      <c r="AP1436" s="0" t="n">
        <v>12</v>
      </c>
      <c r="AQ1436" s="4" t="b">
        <f aca="false">TRUE()</f>
        <v>1</v>
      </c>
      <c r="AR1436" s="0" t="n">
        <v>31</v>
      </c>
      <c r="AS1436" s="3" t="s">
        <v>101</v>
      </c>
      <c r="AT1436" s="0" t="n">
        <v>0</v>
      </c>
      <c r="AU1436" s="4" t="b">
        <f aca="false">FALSE()</f>
        <v>0</v>
      </c>
      <c r="AV1436" s="4" t="b">
        <f aca="false">TRUE()</f>
        <v>1</v>
      </c>
      <c r="AW1436" s="3" t="s">
        <v>13001</v>
      </c>
      <c r="AX1436" s="5" t="s">
        <v>13007</v>
      </c>
    </row>
    <row r="1437" customFormat="false" ht="202.95" hidden="false" customHeight="false" outlineLevel="0" collapsed="false">
      <c r="A1437" s="0" t="n">
        <v>6529</v>
      </c>
      <c r="B1437" s="0" t="s">
        <v>13008</v>
      </c>
      <c r="D1437" s="0" t="s">
        <v>51</v>
      </c>
      <c r="E1437" s="2" t="n">
        <v>17824</v>
      </c>
      <c r="G1437" s="3" t="s">
        <v>53</v>
      </c>
      <c r="K1437" s="3" t="s">
        <v>13009</v>
      </c>
      <c r="L1437" s="3" t="s">
        <v>56</v>
      </c>
      <c r="M1437" s="3" t="s">
        <v>57</v>
      </c>
      <c r="N1437" s="3" t="s">
        <v>58</v>
      </c>
      <c r="O1437" s="3" t="s">
        <v>10508</v>
      </c>
      <c r="P1437" s="3" t="s">
        <v>60</v>
      </c>
      <c r="Q1437" s="3" t="s">
        <v>146</v>
      </c>
      <c r="R1437" s="3" t="s">
        <v>11415</v>
      </c>
      <c r="S1437" s="3" t="s">
        <v>63</v>
      </c>
      <c r="T1437" s="3" t="s">
        <v>64</v>
      </c>
      <c r="U1437" s="3" t="s">
        <v>10509</v>
      </c>
      <c r="V1437" s="3" t="s">
        <v>271</v>
      </c>
      <c r="W1437" s="3" t="s">
        <v>67</v>
      </c>
      <c r="X1437" s="3" t="s">
        <v>68</v>
      </c>
      <c r="Y1437" s="3" t="s">
        <v>13010</v>
      </c>
      <c r="AA1437" s="3" t="s">
        <v>273</v>
      </c>
      <c r="AB1437" s="3" t="s">
        <v>13011</v>
      </c>
      <c r="AD1437" s="2" t="n">
        <v>44519</v>
      </c>
      <c r="AE1437" s="2" t="n">
        <v>44519</v>
      </c>
      <c r="AF1437" s="3" t="s">
        <v>13012</v>
      </c>
      <c r="AG1437" s="0" t="n">
        <v>8634</v>
      </c>
      <c r="AH1437" s="3" t="s">
        <v>13013</v>
      </c>
      <c r="AI1437" s="3" t="s">
        <v>13014</v>
      </c>
      <c r="AJ1437" s="0" t="n">
        <v>1948</v>
      </c>
      <c r="AK1437" s="3" t="s">
        <v>13015</v>
      </c>
      <c r="AL1437" s="0" t="n">
        <v>1</v>
      </c>
      <c r="AM1437" s="4" t="b">
        <f aca="false">TRUE()</f>
        <v>1</v>
      </c>
      <c r="AN1437" s="0" t="n">
        <v>12</v>
      </c>
      <c r="AO1437" s="3" t="s">
        <v>800</v>
      </c>
      <c r="AP1437" s="0" t="n">
        <v>2</v>
      </c>
      <c r="AQ1437" s="4" t="b">
        <f aca="false">TRUE()</f>
        <v>1</v>
      </c>
      <c r="AR1437" s="0" t="n">
        <v>4</v>
      </c>
      <c r="AS1437" s="3" t="s">
        <v>101</v>
      </c>
      <c r="AT1437" s="0" t="n">
        <v>0</v>
      </c>
      <c r="AU1437" s="4" t="b">
        <f aca="false">FALSE()</f>
        <v>0</v>
      </c>
      <c r="AV1437" s="4" t="b">
        <f aca="false">TRUE()</f>
        <v>1</v>
      </c>
      <c r="AW1437" s="3" t="s">
        <v>13011</v>
      </c>
      <c r="AX1437" s="5" t="s">
        <v>13016</v>
      </c>
    </row>
    <row r="1438" customFormat="false" ht="135.8" hidden="false" customHeight="false" outlineLevel="0" collapsed="false">
      <c r="A1438" s="0" t="n">
        <v>6530</v>
      </c>
      <c r="B1438" s="0" t="s">
        <v>13017</v>
      </c>
      <c r="D1438" s="0" t="s">
        <v>51</v>
      </c>
      <c r="E1438" s="2" t="n">
        <v>18397</v>
      </c>
      <c r="G1438" s="3" t="s">
        <v>53</v>
      </c>
      <c r="K1438" s="3" t="s">
        <v>13018</v>
      </c>
      <c r="L1438" s="3" t="s">
        <v>56</v>
      </c>
      <c r="M1438" s="3" t="s">
        <v>57</v>
      </c>
      <c r="N1438" s="3" t="s">
        <v>58</v>
      </c>
      <c r="O1438" s="3" t="s">
        <v>10508</v>
      </c>
      <c r="P1438" s="3" t="s">
        <v>60</v>
      </c>
      <c r="Q1438" s="3" t="s">
        <v>146</v>
      </c>
      <c r="R1438" s="3" t="s">
        <v>4375</v>
      </c>
      <c r="S1438" s="3" t="s">
        <v>63</v>
      </c>
      <c r="T1438" s="3" t="s">
        <v>64</v>
      </c>
      <c r="U1438" s="3" t="s">
        <v>10509</v>
      </c>
      <c r="V1438" s="3" t="s">
        <v>271</v>
      </c>
      <c r="W1438" s="3" t="s">
        <v>67</v>
      </c>
      <c r="X1438" s="3" t="s">
        <v>68</v>
      </c>
      <c r="Y1438" s="3" t="s">
        <v>13019</v>
      </c>
      <c r="AA1438" s="3" t="s">
        <v>273</v>
      </c>
      <c r="AB1438" s="3" t="s">
        <v>13020</v>
      </c>
      <c r="AD1438" s="2" t="n">
        <v>44519</v>
      </c>
      <c r="AE1438" s="2" t="n">
        <v>44519</v>
      </c>
      <c r="AF1438" s="3" t="s">
        <v>13021</v>
      </c>
      <c r="AG1438" s="0" t="n">
        <v>8635</v>
      </c>
      <c r="AH1438" s="3" t="s">
        <v>13022</v>
      </c>
      <c r="AI1438" s="3" t="s">
        <v>13023</v>
      </c>
      <c r="AJ1438" s="0" t="n">
        <v>1950</v>
      </c>
      <c r="AK1438" s="3" t="s">
        <v>13024</v>
      </c>
      <c r="AL1438" s="0" t="n">
        <v>24</v>
      </c>
      <c r="AM1438" s="4" t="b">
        <f aca="false">TRUE()</f>
        <v>1</v>
      </c>
      <c r="AN1438" s="0" t="n">
        <v>191</v>
      </c>
      <c r="AO1438" s="3" t="s">
        <v>13025</v>
      </c>
      <c r="AP1438" s="0" t="n">
        <v>11</v>
      </c>
      <c r="AQ1438" s="4" t="b">
        <f aca="false">TRUE()</f>
        <v>1</v>
      </c>
      <c r="AR1438" s="0" t="n">
        <v>34</v>
      </c>
      <c r="AS1438" s="3" t="s">
        <v>101</v>
      </c>
      <c r="AT1438" s="0" t="n">
        <v>0</v>
      </c>
      <c r="AU1438" s="4" t="b">
        <f aca="false">FALSE()</f>
        <v>0</v>
      </c>
      <c r="AV1438" s="4" t="b">
        <f aca="false">TRUE()</f>
        <v>1</v>
      </c>
      <c r="AW1438" s="3" t="s">
        <v>13020</v>
      </c>
      <c r="AX1438" s="5" t="s">
        <v>13026</v>
      </c>
    </row>
    <row r="1439" customFormat="false" ht="270.1" hidden="false" customHeight="false" outlineLevel="0" collapsed="false">
      <c r="A1439" s="0" t="n">
        <v>6531</v>
      </c>
      <c r="B1439" s="0" t="s">
        <v>13027</v>
      </c>
      <c r="D1439" s="0" t="s">
        <v>51</v>
      </c>
      <c r="E1439" s="2" t="n">
        <v>18398</v>
      </c>
      <c r="G1439" s="3" t="s">
        <v>53</v>
      </c>
      <c r="K1439" s="3" t="s">
        <v>13028</v>
      </c>
      <c r="L1439" s="3" t="s">
        <v>56</v>
      </c>
      <c r="M1439" s="3" t="s">
        <v>57</v>
      </c>
      <c r="N1439" s="3" t="s">
        <v>58</v>
      </c>
      <c r="O1439" s="3" t="s">
        <v>10508</v>
      </c>
      <c r="P1439" s="3" t="s">
        <v>60</v>
      </c>
      <c r="Q1439" s="3" t="s">
        <v>146</v>
      </c>
      <c r="R1439" s="3" t="s">
        <v>11415</v>
      </c>
      <c r="S1439" s="3" t="s">
        <v>63</v>
      </c>
      <c r="T1439" s="3" t="s">
        <v>64</v>
      </c>
      <c r="U1439" s="3" t="s">
        <v>10509</v>
      </c>
      <c r="V1439" s="3" t="s">
        <v>271</v>
      </c>
      <c r="W1439" s="3" t="s">
        <v>67</v>
      </c>
      <c r="X1439" s="3" t="s">
        <v>68</v>
      </c>
      <c r="Y1439" s="3" t="s">
        <v>13029</v>
      </c>
      <c r="AA1439" s="3" t="s">
        <v>273</v>
      </c>
      <c r="AB1439" s="3" t="s">
        <v>13030</v>
      </c>
      <c r="AD1439" s="2" t="n">
        <v>44519</v>
      </c>
      <c r="AE1439" s="2" t="n">
        <v>44519</v>
      </c>
      <c r="AF1439" s="3" t="s">
        <v>13031</v>
      </c>
      <c r="AG1439" s="0" t="n">
        <v>8637</v>
      </c>
      <c r="AH1439" s="3" t="s">
        <v>13032</v>
      </c>
      <c r="AI1439" s="3" t="s">
        <v>13033</v>
      </c>
      <c r="AJ1439" s="0" t="n">
        <v>1950</v>
      </c>
      <c r="AK1439" s="3" t="s">
        <v>13034</v>
      </c>
      <c r="AL1439" s="0" t="n">
        <v>1</v>
      </c>
      <c r="AM1439" s="4" t="b">
        <f aca="false">TRUE()</f>
        <v>1</v>
      </c>
      <c r="AN1439" s="0" t="n">
        <v>4</v>
      </c>
      <c r="AO1439" s="3" t="s">
        <v>13035</v>
      </c>
      <c r="AP1439" s="0" t="n">
        <v>3</v>
      </c>
      <c r="AQ1439" s="4" t="b">
        <f aca="false">TRUE()</f>
        <v>1</v>
      </c>
      <c r="AR1439" s="0" t="n">
        <v>10</v>
      </c>
      <c r="AS1439" s="3" t="s">
        <v>3791</v>
      </c>
      <c r="AT1439" s="0" t="n">
        <v>1</v>
      </c>
      <c r="AU1439" s="4" t="b">
        <f aca="false">TRUE()</f>
        <v>1</v>
      </c>
      <c r="AV1439" s="4" t="b">
        <f aca="false">TRUE()</f>
        <v>1</v>
      </c>
      <c r="AW1439" s="3" t="s">
        <v>13030</v>
      </c>
      <c r="AX1439" s="5" t="s">
        <v>13036</v>
      </c>
    </row>
    <row r="1440" customFormat="false" ht="135.8" hidden="false" customHeight="false" outlineLevel="0" collapsed="false">
      <c r="A1440" s="0" t="n">
        <v>6532</v>
      </c>
      <c r="B1440" s="0" t="s">
        <v>13037</v>
      </c>
      <c r="D1440" s="0" t="s">
        <v>51</v>
      </c>
      <c r="E1440" s="2" t="n">
        <v>18457</v>
      </c>
      <c r="G1440" s="3" t="s">
        <v>53</v>
      </c>
      <c r="K1440" s="3" t="s">
        <v>13038</v>
      </c>
      <c r="L1440" s="3" t="s">
        <v>56</v>
      </c>
      <c r="M1440" s="3" t="s">
        <v>57</v>
      </c>
      <c r="N1440" s="3" t="s">
        <v>58</v>
      </c>
      <c r="O1440" s="3" t="s">
        <v>10508</v>
      </c>
      <c r="P1440" s="3" t="s">
        <v>60</v>
      </c>
      <c r="Q1440" s="3" t="s">
        <v>146</v>
      </c>
      <c r="R1440" s="3" t="s">
        <v>11415</v>
      </c>
      <c r="S1440" s="3" t="s">
        <v>63</v>
      </c>
      <c r="T1440" s="3" t="s">
        <v>64</v>
      </c>
      <c r="U1440" s="3" t="s">
        <v>10509</v>
      </c>
      <c r="V1440" s="3" t="s">
        <v>271</v>
      </c>
      <c r="W1440" s="3" t="s">
        <v>67</v>
      </c>
      <c r="X1440" s="3" t="s">
        <v>68</v>
      </c>
      <c r="Y1440" s="3" t="s">
        <v>13039</v>
      </c>
      <c r="AA1440" s="3" t="s">
        <v>273</v>
      </c>
      <c r="AB1440" s="3" t="s">
        <v>13040</v>
      </c>
      <c r="AD1440" s="2" t="n">
        <v>44519</v>
      </c>
      <c r="AE1440" s="2" t="n">
        <v>44519</v>
      </c>
      <c r="AF1440" s="3" t="s">
        <v>13041</v>
      </c>
      <c r="AG1440" s="0" t="n">
        <v>8638</v>
      </c>
      <c r="AH1440" s="3" t="s">
        <v>13042</v>
      </c>
      <c r="AI1440" s="3" t="s">
        <v>13043</v>
      </c>
      <c r="AJ1440" s="0" t="n">
        <v>1950</v>
      </c>
      <c r="AK1440" s="3" t="s">
        <v>101</v>
      </c>
      <c r="AL1440" s="0" t="n">
        <v>0</v>
      </c>
      <c r="AM1440" s="4" t="b">
        <f aca="false">FALSE()</f>
        <v>0</v>
      </c>
      <c r="AN1440" s="0" t="n">
        <v>0</v>
      </c>
      <c r="AO1440" s="3" t="s">
        <v>13044</v>
      </c>
      <c r="AP1440" s="0" t="n">
        <v>15</v>
      </c>
      <c r="AQ1440" s="4" t="b">
        <f aca="false">TRUE()</f>
        <v>1</v>
      </c>
      <c r="AR1440" s="0" t="n">
        <v>46</v>
      </c>
      <c r="AS1440" s="3" t="s">
        <v>101</v>
      </c>
      <c r="AT1440" s="0" t="n">
        <v>0</v>
      </c>
      <c r="AU1440" s="4" t="b">
        <f aca="false">FALSE()</f>
        <v>0</v>
      </c>
      <c r="AV1440" s="4" t="b">
        <f aca="false">TRUE()</f>
        <v>1</v>
      </c>
      <c r="AW1440" s="3" t="s">
        <v>13040</v>
      </c>
      <c r="AX1440" s="5" t="s">
        <v>13045</v>
      </c>
    </row>
    <row r="1441" customFormat="false" ht="122.35" hidden="false" customHeight="false" outlineLevel="0" collapsed="false">
      <c r="A1441" s="0" t="n">
        <v>6535</v>
      </c>
      <c r="B1441" s="0" t="s">
        <v>13046</v>
      </c>
      <c r="D1441" s="0" t="s">
        <v>51</v>
      </c>
      <c r="E1441" s="2" t="n">
        <v>18440</v>
      </c>
      <c r="G1441" s="3" t="s">
        <v>53</v>
      </c>
      <c r="K1441" s="3" t="s">
        <v>13047</v>
      </c>
      <c r="L1441" s="3" t="s">
        <v>56</v>
      </c>
      <c r="M1441" s="3" t="s">
        <v>57</v>
      </c>
      <c r="N1441" s="3" t="s">
        <v>58</v>
      </c>
      <c r="O1441" s="3" t="s">
        <v>10508</v>
      </c>
      <c r="P1441" s="3" t="s">
        <v>60</v>
      </c>
      <c r="Q1441" s="3" t="s">
        <v>146</v>
      </c>
      <c r="R1441" s="3" t="s">
        <v>62</v>
      </c>
      <c r="S1441" s="3" t="s">
        <v>63</v>
      </c>
      <c r="T1441" s="3" t="s">
        <v>64</v>
      </c>
      <c r="U1441" s="3" t="s">
        <v>10509</v>
      </c>
      <c r="V1441" s="3" t="s">
        <v>271</v>
      </c>
      <c r="W1441" s="3" t="s">
        <v>67</v>
      </c>
      <c r="X1441" s="3" t="s">
        <v>68</v>
      </c>
      <c r="Y1441" s="3" t="s">
        <v>13048</v>
      </c>
      <c r="AA1441" s="3" t="s">
        <v>273</v>
      </c>
      <c r="AB1441" s="3" t="s">
        <v>13049</v>
      </c>
      <c r="AD1441" s="2" t="n">
        <v>44519</v>
      </c>
      <c r="AE1441" s="2" t="n">
        <v>44519</v>
      </c>
      <c r="AF1441" s="3" t="s">
        <v>13050</v>
      </c>
      <c r="AG1441" s="0" t="n">
        <v>8641</v>
      </c>
      <c r="AH1441" s="3" t="s">
        <v>13051</v>
      </c>
      <c r="AI1441" s="3" t="s">
        <v>13052</v>
      </c>
      <c r="AJ1441" s="0" t="n">
        <v>1950</v>
      </c>
      <c r="AK1441" s="3" t="s">
        <v>13053</v>
      </c>
      <c r="AL1441" s="0" t="n">
        <v>9</v>
      </c>
      <c r="AM1441" s="4" t="b">
        <f aca="false">TRUE()</f>
        <v>1</v>
      </c>
      <c r="AN1441" s="0" t="n">
        <v>77</v>
      </c>
      <c r="AO1441" s="3" t="s">
        <v>13054</v>
      </c>
      <c r="AP1441" s="0" t="n">
        <v>20</v>
      </c>
      <c r="AQ1441" s="4" t="b">
        <f aca="false">TRUE()</f>
        <v>1</v>
      </c>
      <c r="AR1441" s="0" t="n">
        <v>56</v>
      </c>
      <c r="AS1441" s="3" t="s">
        <v>101</v>
      </c>
      <c r="AT1441" s="0" t="n">
        <v>0</v>
      </c>
      <c r="AU1441" s="4" t="b">
        <f aca="false">FALSE()</f>
        <v>0</v>
      </c>
      <c r="AV1441" s="4" t="b">
        <f aca="false">TRUE()</f>
        <v>1</v>
      </c>
      <c r="AW1441" s="3" t="s">
        <v>13049</v>
      </c>
      <c r="AX1441" s="5" t="s">
        <v>13055</v>
      </c>
    </row>
    <row r="1442" customFormat="false" ht="1182.8" hidden="false" customHeight="false" outlineLevel="0" collapsed="false">
      <c r="A1442" s="0" t="n">
        <v>6536</v>
      </c>
      <c r="B1442" s="0" t="s">
        <v>13056</v>
      </c>
      <c r="D1442" s="0" t="s">
        <v>51</v>
      </c>
      <c r="E1442" s="2" t="n">
        <v>18449</v>
      </c>
      <c r="G1442" s="3" t="s">
        <v>53</v>
      </c>
      <c r="K1442" s="3" t="s">
        <v>13057</v>
      </c>
      <c r="L1442" s="3" t="s">
        <v>82</v>
      </c>
      <c r="M1442" s="3" t="s">
        <v>57</v>
      </c>
      <c r="N1442" s="3" t="s">
        <v>58</v>
      </c>
      <c r="O1442" s="3" t="s">
        <v>10508</v>
      </c>
      <c r="P1442" s="3" t="s">
        <v>60</v>
      </c>
      <c r="Q1442" s="3" t="s">
        <v>146</v>
      </c>
      <c r="S1442" s="3" t="s">
        <v>63</v>
      </c>
      <c r="T1442" s="3" t="s">
        <v>64</v>
      </c>
      <c r="U1442" s="3" t="s">
        <v>10509</v>
      </c>
      <c r="V1442" s="3" t="s">
        <v>271</v>
      </c>
      <c r="W1442" s="3" t="s">
        <v>67</v>
      </c>
      <c r="X1442" s="3" t="s">
        <v>68</v>
      </c>
      <c r="Y1442" s="3" t="s">
        <v>13058</v>
      </c>
      <c r="AA1442" s="3" t="s">
        <v>273</v>
      </c>
      <c r="AB1442" s="3" t="s">
        <v>13059</v>
      </c>
      <c r="AD1442" s="2" t="n">
        <v>44519</v>
      </c>
      <c r="AE1442" s="2" t="n">
        <v>44519</v>
      </c>
      <c r="AF1442" s="3" t="s">
        <v>13060</v>
      </c>
      <c r="AG1442" s="0" t="n">
        <v>8642</v>
      </c>
      <c r="AH1442" s="3" t="s">
        <v>13061</v>
      </c>
      <c r="AI1442" s="3" t="s">
        <v>13062</v>
      </c>
      <c r="AJ1442" s="0" t="n">
        <v>1950</v>
      </c>
      <c r="AK1442" s="3" t="s">
        <v>13063</v>
      </c>
      <c r="AL1442" s="0" t="n">
        <v>9</v>
      </c>
      <c r="AM1442" s="4" t="b">
        <f aca="false">TRUE()</f>
        <v>1</v>
      </c>
      <c r="AN1442" s="0" t="n">
        <v>57</v>
      </c>
      <c r="AO1442" s="3" t="s">
        <v>13064</v>
      </c>
      <c r="AP1442" s="0" t="n">
        <v>13</v>
      </c>
      <c r="AQ1442" s="4" t="b">
        <f aca="false">TRUE()</f>
        <v>1</v>
      </c>
      <c r="AR1442" s="0" t="n">
        <v>33</v>
      </c>
      <c r="AS1442" s="3" t="s">
        <v>77</v>
      </c>
      <c r="AT1442" s="0" t="n">
        <v>1</v>
      </c>
      <c r="AU1442" s="4" t="b">
        <f aca="false">TRUE()</f>
        <v>1</v>
      </c>
      <c r="AV1442" s="4" t="b">
        <f aca="false">TRUE()</f>
        <v>1</v>
      </c>
      <c r="AW1442" s="3" t="s">
        <v>13059</v>
      </c>
      <c r="AX1442" s="5" t="s">
        <v>13065</v>
      </c>
    </row>
    <row r="1443" customFormat="false" ht="229.85" hidden="false" customHeight="false" outlineLevel="0" collapsed="false">
      <c r="A1443" s="0" t="n">
        <v>6537</v>
      </c>
      <c r="B1443" s="0" t="s">
        <v>13066</v>
      </c>
      <c r="D1443" s="0" t="s">
        <v>51</v>
      </c>
      <c r="E1443" s="2" t="n">
        <v>18449</v>
      </c>
      <c r="G1443" s="3" t="s">
        <v>53</v>
      </c>
      <c r="K1443" s="3" t="s">
        <v>13057</v>
      </c>
      <c r="L1443" s="3" t="s">
        <v>93</v>
      </c>
      <c r="M1443" s="3" t="s">
        <v>57</v>
      </c>
      <c r="N1443" s="3" t="s">
        <v>58</v>
      </c>
      <c r="O1443" s="3" t="s">
        <v>10508</v>
      </c>
      <c r="P1443" s="3" t="s">
        <v>60</v>
      </c>
      <c r="Q1443" s="3" t="s">
        <v>146</v>
      </c>
      <c r="S1443" s="3" t="s">
        <v>63</v>
      </c>
      <c r="T1443" s="3" t="s">
        <v>64</v>
      </c>
      <c r="U1443" s="3" t="s">
        <v>10509</v>
      </c>
      <c r="V1443" s="3" t="s">
        <v>271</v>
      </c>
      <c r="W1443" s="3" t="s">
        <v>67</v>
      </c>
      <c r="X1443" s="3" t="s">
        <v>68</v>
      </c>
      <c r="Y1443" s="3" t="s">
        <v>13067</v>
      </c>
      <c r="AA1443" s="3" t="s">
        <v>273</v>
      </c>
      <c r="AB1443" s="3" t="s">
        <v>13068</v>
      </c>
      <c r="AD1443" s="2" t="n">
        <v>44519</v>
      </c>
      <c r="AE1443" s="2" t="n">
        <v>44519</v>
      </c>
      <c r="AF1443" s="3" t="s">
        <v>13069</v>
      </c>
      <c r="AG1443" s="0" t="n">
        <v>8643</v>
      </c>
      <c r="AH1443" s="3" t="s">
        <v>13070</v>
      </c>
      <c r="AI1443" s="3" t="s">
        <v>13071</v>
      </c>
      <c r="AJ1443" s="0" t="n">
        <v>1950</v>
      </c>
      <c r="AK1443" s="3" t="s">
        <v>101</v>
      </c>
      <c r="AL1443" s="0" t="n">
        <v>0</v>
      </c>
      <c r="AM1443" s="4" t="b">
        <f aca="false">FALSE()</f>
        <v>0</v>
      </c>
      <c r="AN1443" s="0" t="n">
        <v>0</v>
      </c>
      <c r="AO1443" s="3" t="s">
        <v>13072</v>
      </c>
      <c r="AP1443" s="0" t="n">
        <v>2</v>
      </c>
      <c r="AQ1443" s="4" t="b">
        <f aca="false">TRUE()</f>
        <v>1</v>
      </c>
      <c r="AR1443" s="0" t="n">
        <v>5</v>
      </c>
      <c r="AS1443" s="3" t="s">
        <v>77</v>
      </c>
      <c r="AT1443" s="0" t="n">
        <v>1</v>
      </c>
      <c r="AU1443" s="4" t="b">
        <f aca="false">TRUE()</f>
        <v>1</v>
      </c>
      <c r="AV1443" s="4" t="b">
        <f aca="false">TRUE()</f>
        <v>1</v>
      </c>
      <c r="AW1443" s="3" t="s">
        <v>13068</v>
      </c>
      <c r="AX1443" s="5" t="s">
        <v>13073</v>
      </c>
    </row>
    <row r="1444" customFormat="false" ht="95.5" hidden="false" customHeight="false" outlineLevel="0" collapsed="false">
      <c r="A1444" s="0" t="n">
        <v>6547</v>
      </c>
      <c r="B1444" s="0" t="s">
        <v>13074</v>
      </c>
      <c r="D1444" s="0" t="s">
        <v>51</v>
      </c>
      <c r="E1444" s="2" t="n">
        <v>16206</v>
      </c>
      <c r="G1444" s="3" t="s">
        <v>53</v>
      </c>
      <c r="K1444" s="3" t="s">
        <v>13075</v>
      </c>
      <c r="L1444" s="3" t="s">
        <v>56</v>
      </c>
      <c r="M1444" s="3" t="s">
        <v>57</v>
      </c>
      <c r="N1444" s="3" t="s">
        <v>58</v>
      </c>
      <c r="O1444" s="3" t="s">
        <v>10508</v>
      </c>
      <c r="P1444" s="3" t="s">
        <v>60</v>
      </c>
      <c r="Q1444" s="3" t="s">
        <v>61</v>
      </c>
      <c r="R1444" s="3" t="s">
        <v>13076</v>
      </c>
      <c r="S1444" s="3" t="s">
        <v>63</v>
      </c>
      <c r="T1444" s="3" t="s">
        <v>64</v>
      </c>
      <c r="U1444" s="3" t="s">
        <v>10509</v>
      </c>
      <c r="V1444" s="3" t="s">
        <v>271</v>
      </c>
      <c r="W1444" s="3" t="s">
        <v>67</v>
      </c>
      <c r="X1444" s="3" t="s">
        <v>68</v>
      </c>
      <c r="Y1444" s="3" t="s">
        <v>13077</v>
      </c>
      <c r="AA1444" s="3" t="s">
        <v>273</v>
      </c>
      <c r="AB1444" s="3" t="s">
        <v>13078</v>
      </c>
      <c r="AD1444" s="2" t="n">
        <v>44519</v>
      </c>
      <c r="AE1444" s="2" t="n">
        <v>44519</v>
      </c>
      <c r="AF1444" s="3" t="s">
        <v>13079</v>
      </c>
      <c r="AG1444" s="0" t="n">
        <v>8657</v>
      </c>
      <c r="AH1444" s="3" t="s">
        <v>13080</v>
      </c>
      <c r="AI1444" s="3" t="s">
        <v>13081</v>
      </c>
      <c r="AJ1444" s="0" t="n">
        <v>1944</v>
      </c>
      <c r="AK1444" s="3" t="s">
        <v>101</v>
      </c>
      <c r="AL1444" s="0" t="n">
        <v>0</v>
      </c>
      <c r="AM1444" s="4" t="b">
        <f aca="false">FALSE()</f>
        <v>0</v>
      </c>
      <c r="AN1444" s="0" t="n">
        <v>0</v>
      </c>
      <c r="AO1444" s="3" t="s">
        <v>392</v>
      </c>
      <c r="AP1444" s="0" t="n">
        <v>1</v>
      </c>
      <c r="AQ1444" s="4" t="b">
        <f aca="false">TRUE()</f>
        <v>1</v>
      </c>
      <c r="AR1444" s="0" t="n">
        <v>3</v>
      </c>
      <c r="AS1444" s="3" t="s">
        <v>101</v>
      </c>
      <c r="AT1444" s="0" t="n">
        <v>0</v>
      </c>
      <c r="AU1444" s="4" t="b">
        <f aca="false">FALSE()</f>
        <v>0</v>
      </c>
      <c r="AV1444" s="4" t="b">
        <f aca="false">TRUE()</f>
        <v>1</v>
      </c>
      <c r="AW1444" s="3" t="s">
        <v>13078</v>
      </c>
      <c r="AX1444" s="5" t="s">
        <v>13082</v>
      </c>
    </row>
    <row r="1445" customFormat="false" ht="55.2" hidden="false" customHeight="false" outlineLevel="0" collapsed="false">
      <c r="A1445" s="0" t="n">
        <v>6548</v>
      </c>
      <c r="B1445" s="0" t="s">
        <v>13083</v>
      </c>
      <c r="D1445" s="0" t="s">
        <v>51</v>
      </c>
      <c r="E1445" s="2" t="n">
        <v>16230</v>
      </c>
      <c r="G1445" s="3" t="s">
        <v>53</v>
      </c>
      <c r="K1445" s="3" t="s">
        <v>13084</v>
      </c>
      <c r="L1445" s="3" t="s">
        <v>56</v>
      </c>
      <c r="M1445" s="3" t="s">
        <v>57</v>
      </c>
      <c r="N1445" s="3" t="s">
        <v>58</v>
      </c>
      <c r="O1445" s="3" t="s">
        <v>10508</v>
      </c>
      <c r="P1445" s="3" t="s">
        <v>60</v>
      </c>
      <c r="Q1445" s="3" t="s">
        <v>61</v>
      </c>
      <c r="R1445" s="3" t="s">
        <v>62</v>
      </c>
      <c r="S1445" s="3" t="s">
        <v>63</v>
      </c>
      <c r="T1445" s="3" t="s">
        <v>64</v>
      </c>
      <c r="U1445" s="3" t="s">
        <v>10509</v>
      </c>
      <c r="V1445" s="3" t="s">
        <v>271</v>
      </c>
      <c r="W1445" s="3" t="s">
        <v>67</v>
      </c>
      <c r="X1445" s="3" t="s">
        <v>68</v>
      </c>
      <c r="Y1445" s="3" t="s">
        <v>13085</v>
      </c>
      <c r="AA1445" s="3" t="s">
        <v>273</v>
      </c>
      <c r="AB1445" s="3" t="s">
        <v>13086</v>
      </c>
      <c r="AD1445" s="2" t="n">
        <v>44519</v>
      </c>
      <c r="AE1445" s="2" t="n">
        <v>44519</v>
      </c>
      <c r="AF1445" s="3" t="s">
        <v>13087</v>
      </c>
      <c r="AG1445" s="0" t="n">
        <v>8659</v>
      </c>
      <c r="AH1445" s="3" t="s">
        <v>13088</v>
      </c>
      <c r="AI1445" s="3" t="s">
        <v>13089</v>
      </c>
      <c r="AJ1445" s="0" t="n">
        <v>1944</v>
      </c>
      <c r="AK1445" s="3" t="s">
        <v>13090</v>
      </c>
      <c r="AL1445" s="0" t="n">
        <v>2</v>
      </c>
      <c r="AM1445" s="4" t="b">
        <f aca="false">TRUE()</f>
        <v>1</v>
      </c>
      <c r="AN1445" s="0" t="n">
        <v>16</v>
      </c>
      <c r="AO1445" s="3" t="s">
        <v>13091</v>
      </c>
      <c r="AP1445" s="0" t="n">
        <v>3</v>
      </c>
      <c r="AQ1445" s="4" t="b">
        <f aca="false">TRUE()</f>
        <v>1</v>
      </c>
      <c r="AR1445" s="0" t="n">
        <v>11</v>
      </c>
      <c r="AS1445" s="3" t="s">
        <v>101</v>
      </c>
      <c r="AT1445" s="0" t="n">
        <v>0</v>
      </c>
      <c r="AU1445" s="4" t="b">
        <f aca="false">FALSE()</f>
        <v>0</v>
      </c>
      <c r="AV1445" s="4" t="b">
        <f aca="false">TRUE()</f>
        <v>1</v>
      </c>
      <c r="AW1445" s="3" t="s">
        <v>13086</v>
      </c>
      <c r="AX1445" s="5" t="s">
        <v>13092</v>
      </c>
    </row>
    <row r="1446" customFormat="false" ht="28.35" hidden="false" customHeight="false" outlineLevel="0" collapsed="false">
      <c r="A1446" s="0" t="n">
        <v>6549</v>
      </c>
      <c r="B1446" s="0" t="s">
        <v>13093</v>
      </c>
      <c r="D1446" s="0" t="s">
        <v>51</v>
      </c>
      <c r="E1446" s="2" t="n">
        <v>16903</v>
      </c>
      <c r="G1446" s="3" t="s">
        <v>53</v>
      </c>
      <c r="K1446" s="3" t="s">
        <v>13094</v>
      </c>
      <c r="L1446" s="3" t="s">
        <v>56</v>
      </c>
      <c r="M1446" s="3" t="s">
        <v>57</v>
      </c>
      <c r="N1446" s="3" t="s">
        <v>58</v>
      </c>
      <c r="O1446" s="3" t="s">
        <v>10508</v>
      </c>
      <c r="P1446" s="3" t="s">
        <v>60</v>
      </c>
      <c r="Q1446" s="3" t="s">
        <v>146</v>
      </c>
      <c r="R1446" s="3" t="s">
        <v>13076</v>
      </c>
      <c r="S1446" s="3" t="s">
        <v>63</v>
      </c>
      <c r="T1446" s="3" t="s">
        <v>64</v>
      </c>
      <c r="U1446" s="3" t="s">
        <v>10509</v>
      </c>
      <c r="V1446" s="3" t="s">
        <v>271</v>
      </c>
      <c r="W1446" s="3" t="s">
        <v>67</v>
      </c>
      <c r="X1446" s="3" t="s">
        <v>68</v>
      </c>
      <c r="Y1446" s="3" t="s">
        <v>13095</v>
      </c>
      <c r="AA1446" s="3" t="s">
        <v>273</v>
      </c>
      <c r="AB1446" s="3" t="s">
        <v>13096</v>
      </c>
      <c r="AD1446" s="2" t="n">
        <v>44519</v>
      </c>
      <c r="AE1446" s="2" t="n">
        <v>44519</v>
      </c>
      <c r="AF1446" s="3" t="s">
        <v>13097</v>
      </c>
      <c r="AG1446" s="0" t="n">
        <v>8662</v>
      </c>
      <c r="AH1446" s="3" t="s">
        <v>13098</v>
      </c>
      <c r="AI1446" s="3" t="s">
        <v>13099</v>
      </c>
      <c r="AJ1446" s="0" t="n">
        <v>1946</v>
      </c>
      <c r="AK1446" s="3" t="s">
        <v>13100</v>
      </c>
      <c r="AL1446" s="0" t="n">
        <v>1</v>
      </c>
      <c r="AM1446" s="4" t="b">
        <f aca="false">TRUE()</f>
        <v>1</v>
      </c>
      <c r="AN1446" s="0" t="n">
        <v>3</v>
      </c>
      <c r="AO1446" s="3" t="s">
        <v>3475</v>
      </c>
      <c r="AP1446" s="0" t="n">
        <v>1</v>
      </c>
      <c r="AQ1446" s="4" t="b">
        <f aca="false">TRUE()</f>
        <v>1</v>
      </c>
      <c r="AR1446" s="0" t="n">
        <v>2</v>
      </c>
      <c r="AS1446" s="3" t="s">
        <v>101</v>
      </c>
      <c r="AT1446" s="0" t="n">
        <v>0</v>
      </c>
      <c r="AU1446" s="4" t="b">
        <f aca="false">FALSE()</f>
        <v>0</v>
      </c>
      <c r="AV1446" s="4" t="b">
        <f aca="false">TRUE()</f>
        <v>1</v>
      </c>
      <c r="AW1446" s="3" t="s">
        <v>13096</v>
      </c>
      <c r="AX1446" s="5" t="s">
        <v>13101</v>
      </c>
    </row>
    <row r="1447" customFormat="false" ht="135.8" hidden="false" customHeight="false" outlineLevel="0" collapsed="false">
      <c r="A1447" s="0" t="n">
        <v>6550</v>
      </c>
      <c r="B1447" s="0" t="s">
        <v>13102</v>
      </c>
      <c r="D1447" s="0" t="s">
        <v>51</v>
      </c>
      <c r="E1447" s="2" t="n">
        <v>16937</v>
      </c>
      <c r="G1447" s="3" t="s">
        <v>53</v>
      </c>
      <c r="K1447" s="3" t="s">
        <v>13103</v>
      </c>
      <c r="L1447" s="3" t="s">
        <v>56</v>
      </c>
      <c r="M1447" s="3" t="s">
        <v>57</v>
      </c>
      <c r="N1447" s="3" t="s">
        <v>58</v>
      </c>
      <c r="O1447" s="3" t="s">
        <v>10508</v>
      </c>
      <c r="P1447" s="3" t="s">
        <v>60</v>
      </c>
      <c r="Q1447" s="3" t="s">
        <v>146</v>
      </c>
      <c r="R1447" s="3" t="s">
        <v>62</v>
      </c>
      <c r="S1447" s="3" t="s">
        <v>63</v>
      </c>
      <c r="T1447" s="3" t="s">
        <v>64</v>
      </c>
      <c r="U1447" s="3" t="s">
        <v>10509</v>
      </c>
      <c r="V1447" s="3" t="s">
        <v>271</v>
      </c>
      <c r="W1447" s="3" t="s">
        <v>67</v>
      </c>
      <c r="X1447" s="3" t="s">
        <v>68</v>
      </c>
      <c r="Y1447" s="3" t="s">
        <v>13104</v>
      </c>
      <c r="AA1447" s="3" t="s">
        <v>273</v>
      </c>
      <c r="AB1447" s="3" t="s">
        <v>13105</v>
      </c>
      <c r="AD1447" s="2" t="n">
        <v>44519</v>
      </c>
      <c r="AE1447" s="2" t="n">
        <v>44519</v>
      </c>
      <c r="AF1447" s="3" t="s">
        <v>13106</v>
      </c>
      <c r="AG1447" s="0" t="n">
        <v>8667</v>
      </c>
      <c r="AH1447" s="3" t="s">
        <v>13107</v>
      </c>
      <c r="AI1447" s="3" t="s">
        <v>13108</v>
      </c>
      <c r="AJ1447" s="0" t="n">
        <v>1946</v>
      </c>
      <c r="AK1447" s="3" t="s">
        <v>101</v>
      </c>
      <c r="AL1447" s="0" t="n">
        <v>0</v>
      </c>
      <c r="AM1447" s="4" t="b">
        <f aca="false">FALSE()</f>
        <v>0</v>
      </c>
      <c r="AN1447" s="0" t="n">
        <v>0</v>
      </c>
      <c r="AO1447" s="3" t="s">
        <v>13109</v>
      </c>
      <c r="AP1447" s="0" t="n">
        <v>3</v>
      </c>
      <c r="AQ1447" s="4" t="b">
        <f aca="false">TRUE()</f>
        <v>1</v>
      </c>
      <c r="AR1447" s="0" t="n">
        <v>7</v>
      </c>
      <c r="AS1447" s="3" t="s">
        <v>101</v>
      </c>
      <c r="AT1447" s="0" t="n">
        <v>0</v>
      </c>
      <c r="AU1447" s="4" t="b">
        <f aca="false">FALSE()</f>
        <v>0</v>
      </c>
      <c r="AV1447" s="4" t="b">
        <f aca="false">TRUE()</f>
        <v>1</v>
      </c>
      <c r="AW1447" s="3" t="s">
        <v>13105</v>
      </c>
      <c r="AX1447" s="5" t="s">
        <v>13110</v>
      </c>
    </row>
    <row r="1448" customFormat="false" ht="28.35" hidden="false" customHeight="false" outlineLevel="0" collapsed="false">
      <c r="A1448" s="0" t="n">
        <v>6556</v>
      </c>
      <c r="B1448" s="0" t="s">
        <v>13111</v>
      </c>
      <c r="D1448" s="0" t="s">
        <v>51</v>
      </c>
      <c r="E1448" s="2" t="n">
        <v>17834</v>
      </c>
      <c r="G1448" s="3" t="s">
        <v>53</v>
      </c>
      <c r="K1448" s="3" t="s">
        <v>13112</v>
      </c>
      <c r="L1448" s="3" t="s">
        <v>56</v>
      </c>
      <c r="M1448" s="3" t="s">
        <v>57</v>
      </c>
      <c r="N1448" s="3" t="s">
        <v>58</v>
      </c>
      <c r="O1448" s="3" t="s">
        <v>10508</v>
      </c>
      <c r="P1448" s="3" t="s">
        <v>60</v>
      </c>
      <c r="Q1448" s="3" t="s">
        <v>146</v>
      </c>
      <c r="R1448" s="3" t="s">
        <v>13113</v>
      </c>
      <c r="S1448" s="3" t="s">
        <v>63</v>
      </c>
      <c r="T1448" s="3" t="s">
        <v>64</v>
      </c>
      <c r="U1448" s="3" t="s">
        <v>10509</v>
      </c>
      <c r="V1448" s="3" t="s">
        <v>271</v>
      </c>
      <c r="W1448" s="3" t="s">
        <v>67</v>
      </c>
      <c r="X1448" s="3" t="s">
        <v>68</v>
      </c>
      <c r="Y1448" s="3" t="s">
        <v>13114</v>
      </c>
      <c r="AA1448" s="3" t="s">
        <v>273</v>
      </c>
      <c r="AB1448" s="3" t="s">
        <v>13115</v>
      </c>
      <c r="AD1448" s="2" t="n">
        <v>44519</v>
      </c>
      <c r="AE1448" s="2" t="n">
        <v>44519</v>
      </c>
      <c r="AF1448" s="3" t="s">
        <v>13116</v>
      </c>
      <c r="AG1448" s="0" t="n">
        <v>8675</v>
      </c>
      <c r="AH1448" s="3" t="s">
        <v>13117</v>
      </c>
      <c r="AI1448" s="3" t="s">
        <v>13118</v>
      </c>
      <c r="AJ1448" s="0" t="n">
        <v>1948</v>
      </c>
      <c r="AK1448" s="3" t="s">
        <v>101</v>
      </c>
      <c r="AL1448" s="0" t="n">
        <v>0</v>
      </c>
      <c r="AM1448" s="4" t="b">
        <f aca="false">FALSE()</f>
        <v>0</v>
      </c>
      <c r="AN1448" s="0" t="n">
        <v>0</v>
      </c>
      <c r="AO1448" s="3" t="s">
        <v>2109</v>
      </c>
      <c r="AP1448" s="0" t="n">
        <v>1</v>
      </c>
      <c r="AQ1448" s="4" t="b">
        <f aca="false">TRUE()</f>
        <v>1</v>
      </c>
      <c r="AR1448" s="0" t="n">
        <v>3</v>
      </c>
      <c r="AS1448" s="3" t="s">
        <v>101</v>
      </c>
      <c r="AT1448" s="0" t="n">
        <v>0</v>
      </c>
      <c r="AU1448" s="4" t="b">
        <f aca="false">FALSE()</f>
        <v>0</v>
      </c>
      <c r="AV1448" s="4" t="b">
        <f aca="false">TRUE()</f>
        <v>1</v>
      </c>
      <c r="AW1448" s="3" t="s">
        <v>13115</v>
      </c>
      <c r="AX1448" s="5" t="s">
        <v>13119</v>
      </c>
    </row>
    <row r="1449" customFormat="false" ht="108.95" hidden="false" customHeight="false" outlineLevel="0" collapsed="false">
      <c r="A1449" s="0" t="n">
        <v>6560</v>
      </c>
      <c r="B1449" s="0" t="s">
        <v>13120</v>
      </c>
      <c r="D1449" s="0" t="s">
        <v>51</v>
      </c>
      <c r="E1449" s="2" t="n">
        <v>16243</v>
      </c>
      <c r="G1449" s="3" t="s">
        <v>53</v>
      </c>
      <c r="K1449" s="3" t="s">
        <v>13121</v>
      </c>
      <c r="L1449" s="3" t="s">
        <v>56</v>
      </c>
      <c r="M1449" s="3" t="s">
        <v>57</v>
      </c>
      <c r="N1449" s="3" t="s">
        <v>58</v>
      </c>
      <c r="O1449" s="3" t="s">
        <v>10508</v>
      </c>
      <c r="P1449" s="3" t="s">
        <v>60</v>
      </c>
      <c r="Q1449" s="3" t="s">
        <v>61</v>
      </c>
      <c r="R1449" s="3" t="s">
        <v>13122</v>
      </c>
      <c r="S1449" s="3" t="s">
        <v>63</v>
      </c>
      <c r="T1449" s="3" t="s">
        <v>64</v>
      </c>
      <c r="U1449" s="3" t="s">
        <v>10509</v>
      </c>
      <c r="V1449" s="3" t="s">
        <v>271</v>
      </c>
      <c r="W1449" s="3" t="s">
        <v>67</v>
      </c>
      <c r="X1449" s="3" t="s">
        <v>68</v>
      </c>
      <c r="Y1449" s="3" t="s">
        <v>13123</v>
      </c>
      <c r="AA1449" s="3" t="s">
        <v>273</v>
      </c>
      <c r="AB1449" s="3" t="s">
        <v>13124</v>
      </c>
      <c r="AD1449" s="2" t="n">
        <v>44519</v>
      </c>
      <c r="AE1449" s="2" t="n">
        <v>44519</v>
      </c>
      <c r="AF1449" s="3" t="s">
        <v>13125</v>
      </c>
      <c r="AG1449" s="0" t="n">
        <v>8684</v>
      </c>
      <c r="AH1449" s="3" t="s">
        <v>13126</v>
      </c>
      <c r="AI1449" s="3" t="s">
        <v>13127</v>
      </c>
      <c r="AJ1449" s="0" t="n">
        <v>1944</v>
      </c>
      <c r="AK1449" s="3" t="s">
        <v>13128</v>
      </c>
      <c r="AL1449" s="0" t="n">
        <v>2</v>
      </c>
      <c r="AM1449" s="4" t="b">
        <f aca="false">TRUE()</f>
        <v>1</v>
      </c>
      <c r="AN1449" s="0" t="n">
        <v>14</v>
      </c>
      <c r="AO1449" s="3" t="s">
        <v>266</v>
      </c>
      <c r="AP1449" s="0" t="n">
        <v>1</v>
      </c>
      <c r="AQ1449" s="4" t="b">
        <f aca="false">TRUE()</f>
        <v>1</v>
      </c>
      <c r="AR1449" s="0" t="n">
        <v>3</v>
      </c>
      <c r="AS1449" s="3" t="s">
        <v>101</v>
      </c>
      <c r="AT1449" s="0" t="n">
        <v>0</v>
      </c>
      <c r="AU1449" s="4" t="b">
        <f aca="false">FALSE()</f>
        <v>0</v>
      </c>
      <c r="AV1449" s="4" t="b">
        <f aca="false">TRUE()</f>
        <v>1</v>
      </c>
      <c r="AW1449" s="3" t="s">
        <v>13124</v>
      </c>
      <c r="AX1449" s="5" t="s">
        <v>13129</v>
      </c>
    </row>
    <row r="1450" customFormat="false" ht="95.5" hidden="false" customHeight="false" outlineLevel="0" collapsed="false">
      <c r="A1450" s="0" t="n">
        <v>6561</v>
      </c>
      <c r="B1450" s="0" t="s">
        <v>13130</v>
      </c>
      <c r="D1450" s="0" t="s">
        <v>51</v>
      </c>
      <c r="E1450" s="2" t="n">
        <v>16307</v>
      </c>
      <c r="G1450" s="3" t="s">
        <v>53</v>
      </c>
      <c r="K1450" s="3" t="s">
        <v>13131</v>
      </c>
      <c r="L1450" s="3" t="s">
        <v>56</v>
      </c>
      <c r="M1450" s="3" t="s">
        <v>57</v>
      </c>
      <c r="N1450" s="3" t="s">
        <v>58</v>
      </c>
      <c r="O1450" s="3" t="s">
        <v>10508</v>
      </c>
      <c r="P1450" s="3" t="s">
        <v>60</v>
      </c>
      <c r="Q1450" s="3" t="s">
        <v>61</v>
      </c>
      <c r="R1450" s="3" t="s">
        <v>13132</v>
      </c>
      <c r="S1450" s="3" t="s">
        <v>63</v>
      </c>
      <c r="T1450" s="3" t="s">
        <v>64</v>
      </c>
      <c r="U1450" s="3" t="s">
        <v>10509</v>
      </c>
      <c r="V1450" s="3" t="s">
        <v>271</v>
      </c>
      <c r="W1450" s="3" t="s">
        <v>67</v>
      </c>
      <c r="X1450" s="3" t="s">
        <v>68</v>
      </c>
      <c r="Y1450" s="3" t="s">
        <v>13133</v>
      </c>
      <c r="AA1450" s="3" t="s">
        <v>273</v>
      </c>
      <c r="AB1450" s="3" t="s">
        <v>13134</v>
      </c>
      <c r="AD1450" s="2" t="n">
        <v>44519</v>
      </c>
      <c r="AE1450" s="2" t="n">
        <v>44519</v>
      </c>
      <c r="AF1450" s="3" t="s">
        <v>13135</v>
      </c>
      <c r="AG1450" s="0" t="n">
        <v>8686</v>
      </c>
      <c r="AH1450" s="3" t="s">
        <v>13136</v>
      </c>
      <c r="AI1450" s="3" t="s">
        <v>13137</v>
      </c>
      <c r="AJ1450" s="0" t="n">
        <v>1944</v>
      </c>
      <c r="AK1450" s="3" t="s">
        <v>13138</v>
      </c>
      <c r="AL1450" s="0" t="n">
        <v>2</v>
      </c>
      <c r="AM1450" s="4" t="b">
        <f aca="false">TRUE()</f>
        <v>1</v>
      </c>
      <c r="AN1450" s="0" t="n">
        <v>21</v>
      </c>
      <c r="AO1450" s="3" t="s">
        <v>13139</v>
      </c>
      <c r="AP1450" s="0" t="n">
        <v>3</v>
      </c>
      <c r="AQ1450" s="4" t="b">
        <f aca="false">TRUE()</f>
        <v>1</v>
      </c>
      <c r="AR1450" s="0" t="n">
        <v>10</v>
      </c>
      <c r="AS1450" s="3" t="s">
        <v>101</v>
      </c>
      <c r="AT1450" s="0" t="n">
        <v>0</v>
      </c>
      <c r="AU1450" s="4" t="b">
        <f aca="false">FALSE()</f>
        <v>0</v>
      </c>
      <c r="AV1450" s="4" t="b">
        <f aca="false">TRUE()</f>
        <v>1</v>
      </c>
      <c r="AW1450" s="3" t="s">
        <v>13134</v>
      </c>
      <c r="AX1450" s="5" t="s">
        <v>13140</v>
      </c>
    </row>
    <row r="1451" customFormat="false" ht="41.75" hidden="false" customHeight="false" outlineLevel="0" collapsed="false">
      <c r="A1451" s="0" t="n">
        <v>6562</v>
      </c>
      <c r="B1451" s="0" t="s">
        <v>13141</v>
      </c>
      <c r="D1451" s="0" t="s">
        <v>51</v>
      </c>
      <c r="E1451" s="2" t="n">
        <v>16391</v>
      </c>
      <c r="G1451" s="3" t="s">
        <v>53</v>
      </c>
      <c r="K1451" s="3" t="s">
        <v>13142</v>
      </c>
      <c r="L1451" s="3" t="s">
        <v>56</v>
      </c>
      <c r="M1451" s="3" t="s">
        <v>57</v>
      </c>
      <c r="N1451" s="3" t="s">
        <v>58</v>
      </c>
      <c r="O1451" s="3" t="s">
        <v>10508</v>
      </c>
      <c r="P1451" s="3" t="s">
        <v>60</v>
      </c>
      <c r="Q1451" s="3" t="s">
        <v>61</v>
      </c>
      <c r="R1451" s="3" t="s">
        <v>13143</v>
      </c>
      <c r="S1451" s="3" t="s">
        <v>63</v>
      </c>
      <c r="T1451" s="3" t="s">
        <v>64</v>
      </c>
      <c r="U1451" s="3" t="s">
        <v>10509</v>
      </c>
      <c r="V1451" s="3" t="s">
        <v>271</v>
      </c>
      <c r="W1451" s="3" t="s">
        <v>67</v>
      </c>
      <c r="X1451" s="3" t="s">
        <v>68</v>
      </c>
      <c r="Y1451" s="3" t="s">
        <v>13144</v>
      </c>
      <c r="AA1451" s="3" t="s">
        <v>273</v>
      </c>
      <c r="AB1451" s="3" t="s">
        <v>13145</v>
      </c>
      <c r="AD1451" s="2" t="n">
        <v>44519</v>
      </c>
      <c r="AE1451" s="2" t="n">
        <v>44519</v>
      </c>
      <c r="AF1451" s="3" t="s">
        <v>13146</v>
      </c>
      <c r="AG1451" s="0" t="n">
        <v>8688</v>
      </c>
      <c r="AH1451" s="3" t="s">
        <v>13147</v>
      </c>
      <c r="AI1451" s="3" t="s">
        <v>13148</v>
      </c>
      <c r="AJ1451" s="0" t="n">
        <v>1944</v>
      </c>
      <c r="AK1451" s="3" t="s">
        <v>13149</v>
      </c>
      <c r="AL1451" s="0" t="n">
        <v>1</v>
      </c>
      <c r="AM1451" s="4" t="b">
        <f aca="false">TRUE()</f>
        <v>1</v>
      </c>
      <c r="AN1451" s="0" t="n">
        <v>10</v>
      </c>
      <c r="AO1451" s="3" t="s">
        <v>13150</v>
      </c>
      <c r="AP1451" s="0" t="n">
        <v>3</v>
      </c>
      <c r="AQ1451" s="4" t="b">
        <f aca="false">TRUE()</f>
        <v>1</v>
      </c>
      <c r="AR1451" s="0" t="n">
        <v>9</v>
      </c>
      <c r="AS1451" s="3" t="s">
        <v>101</v>
      </c>
      <c r="AT1451" s="0" t="n">
        <v>0</v>
      </c>
      <c r="AU1451" s="4" t="b">
        <f aca="false">FALSE()</f>
        <v>0</v>
      </c>
      <c r="AV1451" s="4" t="b">
        <f aca="false">TRUE()</f>
        <v>1</v>
      </c>
      <c r="AW1451" s="3" t="s">
        <v>13145</v>
      </c>
      <c r="AX1451" s="5" t="s">
        <v>13151</v>
      </c>
    </row>
    <row r="1452" customFormat="false" ht="28.35" hidden="false" customHeight="false" outlineLevel="0" collapsed="false">
      <c r="A1452" s="0" t="n">
        <v>6563</v>
      </c>
      <c r="B1452" s="0" t="s">
        <v>13152</v>
      </c>
      <c r="D1452" s="0" t="s">
        <v>51</v>
      </c>
      <c r="E1452" s="2" t="n">
        <v>16577</v>
      </c>
      <c r="G1452" s="3" t="s">
        <v>53</v>
      </c>
      <c r="K1452" s="3" t="s">
        <v>13153</v>
      </c>
      <c r="L1452" s="3" t="s">
        <v>82</v>
      </c>
      <c r="M1452" s="3" t="s">
        <v>57</v>
      </c>
      <c r="N1452" s="3" t="s">
        <v>58</v>
      </c>
      <c r="O1452" s="3" t="s">
        <v>10508</v>
      </c>
      <c r="P1452" s="3" t="s">
        <v>60</v>
      </c>
      <c r="Q1452" s="3" t="s">
        <v>61</v>
      </c>
      <c r="R1452" s="3" t="s">
        <v>13143</v>
      </c>
      <c r="S1452" s="3" t="s">
        <v>63</v>
      </c>
      <c r="T1452" s="3" t="s">
        <v>64</v>
      </c>
      <c r="U1452" s="3" t="s">
        <v>10509</v>
      </c>
      <c r="V1452" s="3" t="s">
        <v>271</v>
      </c>
      <c r="W1452" s="3" t="s">
        <v>67</v>
      </c>
      <c r="X1452" s="3" t="s">
        <v>68</v>
      </c>
      <c r="Y1452" s="3" t="s">
        <v>13154</v>
      </c>
      <c r="AA1452" s="3" t="s">
        <v>273</v>
      </c>
      <c r="AB1452" s="3" t="s">
        <v>13155</v>
      </c>
      <c r="AD1452" s="2" t="n">
        <v>44519</v>
      </c>
      <c r="AE1452" s="2" t="n">
        <v>44519</v>
      </c>
      <c r="AF1452" s="3" t="s">
        <v>13156</v>
      </c>
      <c r="AG1452" s="0" t="n">
        <v>8691</v>
      </c>
      <c r="AH1452" s="3" t="s">
        <v>13157</v>
      </c>
      <c r="AI1452" s="3" t="s">
        <v>13158</v>
      </c>
      <c r="AJ1452" s="0" t="n">
        <v>1945</v>
      </c>
      <c r="AK1452" s="3" t="s">
        <v>13159</v>
      </c>
      <c r="AL1452" s="0" t="n">
        <v>2</v>
      </c>
      <c r="AM1452" s="4" t="b">
        <f aca="false">TRUE()</f>
        <v>1</v>
      </c>
      <c r="AN1452" s="0" t="n">
        <v>18</v>
      </c>
      <c r="AO1452" s="3" t="s">
        <v>13160</v>
      </c>
      <c r="AP1452" s="0" t="n">
        <v>2</v>
      </c>
      <c r="AQ1452" s="4" t="b">
        <f aca="false">TRUE()</f>
        <v>1</v>
      </c>
      <c r="AR1452" s="0" t="n">
        <v>5</v>
      </c>
      <c r="AS1452" s="3" t="s">
        <v>101</v>
      </c>
      <c r="AT1452" s="0" t="n">
        <v>0</v>
      </c>
      <c r="AU1452" s="4" t="b">
        <f aca="false">FALSE()</f>
        <v>0</v>
      </c>
      <c r="AV1452" s="4" t="b">
        <f aca="false">TRUE()</f>
        <v>1</v>
      </c>
      <c r="AW1452" s="3" t="s">
        <v>13155</v>
      </c>
      <c r="AX1452" s="5" t="s">
        <v>13161</v>
      </c>
    </row>
    <row r="1453" customFormat="false" ht="176.1" hidden="false" customHeight="false" outlineLevel="0" collapsed="false">
      <c r="A1453" s="0" t="n">
        <v>6565</v>
      </c>
      <c r="B1453" s="0" t="s">
        <v>13162</v>
      </c>
      <c r="D1453" s="0" t="s">
        <v>51</v>
      </c>
      <c r="E1453" s="2" t="n">
        <v>16611</v>
      </c>
      <c r="G1453" s="3" t="s">
        <v>53</v>
      </c>
      <c r="K1453" s="3" t="s">
        <v>13163</v>
      </c>
      <c r="L1453" s="3" t="s">
        <v>56</v>
      </c>
      <c r="M1453" s="3" t="s">
        <v>57</v>
      </c>
      <c r="N1453" s="3" t="s">
        <v>58</v>
      </c>
      <c r="O1453" s="3" t="s">
        <v>10508</v>
      </c>
      <c r="P1453" s="3" t="s">
        <v>60</v>
      </c>
      <c r="Q1453" s="3" t="s">
        <v>61</v>
      </c>
      <c r="R1453" s="3" t="s">
        <v>13122</v>
      </c>
      <c r="S1453" s="3" t="s">
        <v>63</v>
      </c>
      <c r="T1453" s="3" t="s">
        <v>64</v>
      </c>
      <c r="U1453" s="3" t="s">
        <v>10509</v>
      </c>
      <c r="V1453" s="3" t="s">
        <v>271</v>
      </c>
      <c r="W1453" s="3" t="s">
        <v>67</v>
      </c>
      <c r="X1453" s="3" t="s">
        <v>68</v>
      </c>
      <c r="Y1453" s="3" t="s">
        <v>13164</v>
      </c>
      <c r="AA1453" s="3" t="s">
        <v>273</v>
      </c>
      <c r="AB1453" s="3" t="s">
        <v>13165</v>
      </c>
      <c r="AD1453" s="2" t="n">
        <v>44519</v>
      </c>
      <c r="AE1453" s="2" t="n">
        <v>44519</v>
      </c>
      <c r="AF1453" s="3" t="s">
        <v>13166</v>
      </c>
      <c r="AG1453" s="0" t="n">
        <v>8695</v>
      </c>
      <c r="AH1453" s="3" t="s">
        <v>13167</v>
      </c>
      <c r="AI1453" s="3" t="s">
        <v>13168</v>
      </c>
      <c r="AJ1453" s="0" t="n">
        <v>1945</v>
      </c>
      <c r="AK1453" s="3" t="s">
        <v>13169</v>
      </c>
      <c r="AL1453" s="0" t="n">
        <v>1</v>
      </c>
      <c r="AM1453" s="4" t="b">
        <f aca="false">TRUE()</f>
        <v>1</v>
      </c>
      <c r="AN1453" s="0" t="n">
        <v>5</v>
      </c>
      <c r="AO1453" s="3" t="s">
        <v>13170</v>
      </c>
      <c r="AP1453" s="0" t="n">
        <v>4</v>
      </c>
      <c r="AQ1453" s="4" t="b">
        <f aca="false">TRUE()</f>
        <v>1</v>
      </c>
      <c r="AR1453" s="0" t="n">
        <v>9</v>
      </c>
      <c r="AS1453" s="3" t="s">
        <v>101</v>
      </c>
      <c r="AT1453" s="0" t="n">
        <v>0</v>
      </c>
      <c r="AU1453" s="4" t="b">
        <f aca="false">FALSE()</f>
        <v>0</v>
      </c>
      <c r="AV1453" s="4" t="b">
        <f aca="false">TRUE()</f>
        <v>1</v>
      </c>
      <c r="AW1453" s="3" t="s">
        <v>13165</v>
      </c>
      <c r="AX1453" s="5" t="s">
        <v>13171</v>
      </c>
    </row>
    <row r="1454" customFormat="false" ht="135.8" hidden="false" customHeight="false" outlineLevel="0" collapsed="false">
      <c r="A1454" s="0" t="n">
        <v>6567</v>
      </c>
      <c r="B1454" s="0" t="s">
        <v>13172</v>
      </c>
      <c r="D1454" s="0" t="s">
        <v>51</v>
      </c>
      <c r="E1454" s="2" t="n">
        <v>17011</v>
      </c>
      <c r="G1454" s="3" t="s">
        <v>53</v>
      </c>
      <c r="K1454" s="3" t="s">
        <v>13173</v>
      </c>
      <c r="L1454" s="3" t="s">
        <v>56</v>
      </c>
      <c r="M1454" s="3" t="s">
        <v>57</v>
      </c>
      <c r="N1454" s="3" t="s">
        <v>58</v>
      </c>
      <c r="O1454" s="3" t="s">
        <v>10508</v>
      </c>
      <c r="P1454" s="3" t="s">
        <v>60</v>
      </c>
      <c r="Q1454" s="3" t="s">
        <v>146</v>
      </c>
      <c r="R1454" s="3" t="s">
        <v>13122</v>
      </c>
      <c r="S1454" s="3" t="s">
        <v>63</v>
      </c>
      <c r="T1454" s="3" t="s">
        <v>64</v>
      </c>
      <c r="U1454" s="3" t="s">
        <v>10509</v>
      </c>
      <c r="V1454" s="3" t="s">
        <v>271</v>
      </c>
      <c r="W1454" s="3" t="s">
        <v>67</v>
      </c>
      <c r="X1454" s="3" t="s">
        <v>68</v>
      </c>
      <c r="Y1454" s="3" t="s">
        <v>13174</v>
      </c>
      <c r="AA1454" s="3" t="s">
        <v>273</v>
      </c>
      <c r="AB1454" s="3" t="s">
        <v>13175</v>
      </c>
      <c r="AD1454" s="2" t="n">
        <v>44519</v>
      </c>
      <c r="AE1454" s="2" t="n">
        <v>44519</v>
      </c>
      <c r="AF1454" s="3" t="s">
        <v>13176</v>
      </c>
      <c r="AG1454" s="0" t="n">
        <v>8700</v>
      </c>
      <c r="AH1454" s="3" t="s">
        <v>13177</v>
      </c>
      <c r="AI1454" s="3" t="s">
        <v>13178</v>
      </c>
      <c r="AJ1454" s="0" t="n">
        <v>1946</v>
      </c>
      <c r="AK1454" s="3" t="s">
        <v>101</v>
      </c>
      <c r="AL1454" s="0" t="n">
        <v>0</v>
      </c>
      <c r="AM1454" s="4" t="b">
        <f aca="false">FALSE()</f>
        <v>0</v>
      </c>
      <c r="AN1454" s="0" t="n">
        <v>0</v>
      </c>
      <c r="AO1454" s="3" t="s">
        <v>13179</v>
      </c>
      <c r="AP1454" s="0" t="n">
        <v>6</v>
      </c>
      <c r="AQ1454" s="4" t="b">
        <f aca="false">TRUE()</f>
        <v>1</v>
      </c>
      <c r="AR1454" s="0" t="n">
        <v>17</v>
      </c>
      <c r="AS1454" s="3" t="s">
        <v>101</v>
      </c>
      <c r="AT1454" s="0" t="n">
        <v>0</v>
      </c>
      <c r="AU1454" s="4" t="b">
        <f aca="false">FALSE()</f>
        <v>0</v>
      </c>
      <c r="AV1454" s="4" t="b">
        <f aca="false">TRUE()</f>
        <v>1</v>
      </c>
      <c r="AW1454" s="3" t="s">
        <v>13175</v>
      </c>
      <c r="AX1454" s="5" t="s">
        <v>13180</v>
      </c>
    </row>
    <row r="1455" customFormat="false" ht="122.35" hidden="false" customHeight="false" outlineLevel="0" collapsed="false">
      <c r="A1455" s="0" t="n">
        <v>6569</v>
      </c>
      <c r="B1455" s="0" t="s">
        <v>13181</v>
      </c>
      <c r="D1455" s="0" t="s">
        <v>51</v>
      </c>
      <c r="E1455" s="2" t="n">
        <v>17596</v>
      </c>
      <c r="G1455" s="3" t="s">
        <v>53</v>
      </c>
      <c r="K1455" s="3" t="s">
        <v>13182</v>
      </c>
      <c r="L1455" s="3" t="s">
        <v>56</v>
      </c>
      <c r="M1455" s="3" t="s">
        <v>57</v>
      </c>
      <c r="N1455" s="3" t="s">
        <v>58</v>
      </c>
      <c r="O1455" s="3" t="s">
        <v>10508</v>
      </c>
      <c r="P1455" s="3" t="s">
        <v>60</v>
      </c>
      <c r="Q1455" s="3" t="s">
        <v>146</v>
      </c>
      <c r="R1455" s="3" t="s">
        <v>13132</v>
      </c>
      <c r="S1455" s="3" t="s">
        <v>63</v>
      </c>
      <c r="T1455" s="3" t="s">
        <v>64</v>
      </c>
      <c r="U1455" s="3" t="s">
        <v>10509</v>
      </c>
      <c r="V1455" s="3" t="s">
        <v>271</v>
      </c>
      <c r="W1455" s="3" t="s">
        <v>67</v>
      </c>
      <c r="X1455" s="3" t="s">
        <v>68</v>
      </c>
      <c r="Y1455" s="3" t="s">
        <v>13183</v>
      </c>
      <c r="AA1455" s="3" t="s">
        <v>273</v>
      </c>
      <c r="AB1455" s="3" t="s">
        <v>13184</v>
      </c>
      <c r="AD1455" s="2" t="n">
        <v>44519</v>
      </c>
      <c r="AE1455" s="2" t="n">
        <v>44519</v>
      </c>
      <c r="AF1455" s="3" t="s">
        <v>13185</v>
      </c>
      <c r="AG1455" s="0" t="n">
        <v>8702</v>
      </c>
      <c r="AH1455" s="3" t="s">
        <v>13186</v>
      </c>
      <c r="AI1455" s="3" t="s">
        <v>13187</v>
      </c>
      <c r="AJ1455" s="0" t="n">
        <v>1948</v>
      </c>
      <c r="AK1455" s="3" t="s">
        <v>101</v>
      </c>
      <c r="AL1455" s="0" t="n">
        <v>0</v>
      </c>
      <c r="AM1455" s="4" t="b">
        <f aca="false">FALSE()</f>
        <v>0</v>
      </c>
      <c r="AN1455" s="0" t="n">
        <v>0</v>
      </c>
      <c r="AO1455" s="3" t="s">
        <v>817</v>
      </c>
      <c r="AP1455" s="0" t="n">
        <v>2</v>
      </c>
      <c r="AQ1455" s="4" t="b">
        <f aca="false">TRUE()</f>
        <v>1</v>
      </c>
      <c r="AR1455" s="0" t="n">
        <v>6</v>
      </c>
      <c r="AS1455" s="3" t="s">
        <v>101</v>
      </c>
      <c r="AT1455" s="0" t="n">
        <v>0</v>
      </c>
      <c r="AU1455" s="4" t="b">
        <f aca="false">FALSE()</f>
        <v>0</v>
      </c>
      <c r="AV1455" s="4" t="b">
        <f aca="false">TRUE()</f>
        <v>1</v>
      </c>
      <c r="AW1455" s="3" t="s">
        <v>13184</v>
      </c>
      <c r="AX1455" s="5" t="s">
        <v>13188</v>
      </c>
    </row>
    <row r="1456" customFormat="false" ht="135.8" hidden="false" customHeight="false" outlineLevel="0" collapsed="false">
      <c r="A1456" s="0" t="n">
        <v>6572</v>
      </c>
      <c r="B1456" s="0" t="s">
        <v>13189</v>
      </c>
      <c r="D1456" s="0" t="s">
        <v>51</v>
      </c>
      <c r="E1456" s="2" t="n">
        <v>17819</v>
      </c>
      <c r="G1456" s="3" t="s">
        <v>53</v>
      </c>
      <c r="K1456" s="3" t="s">
        <v>13190</v>
      </c>
      <c r="L1456" s="3" t="s">
        <v>56</v>
      </c>
      <c r="M1456" s="3" t="s">
        <v>57</v>
      </c>
      <c r="N1456" s="3" t="s">
        <v>58</v>
      </c>
      <c r="O1456" s="3" t="s">
        <v>10508</v>
      </c>
      <c r="P1456" s="3" t="s">
        <v>60</v>
      </c>
      <c r="Q1456" s="3" t="s">
        <v>146</v>
      </c>
      <c r="R1456" s="3" t="s">
        <v>13132</v>
      </c>
      <c r="S1456" s="3" t="s">
        <v>63</v>
      </c>
      <c r="T1456" s="3" t="s">
        <v>64</v>
      </c>
      <c r="U1456" s="3" t="s">
        <v>10509</v>
      </c>
      <c r="V1456" s="3" t="s">
        <v>271</v>
      </c>
      <c r="W1456" s="3" t="s">
        <v>67</v>
      </c>
      <c r="X1456" s="3" t="s">
        <v>68</v>
      </c>
      <c r="Y1456" s="3" t="s">
        <v>13191</v>
      </c>
      <c r="AA1456" s="3" t="s">
        <v>273</v>
      </c>
      <c r="AB1456" s="3" t="s">
        <v>13192</v>
      </c>
      <c r="AD1456" s="2" t="n">
        <v>44519</v>
      </c>
      <c r="AE1456" s="2" t="n">
        <v>44519</v>
      </c>
      <c r="AF1456" s="3" t="s">
        <v>13193</v>
      </c>
      <c r="AG1456" s="0" t="n">
        <v>8707</v>
      </c>
      <c r="AH1456" s="3" t="s">
        <v>13194</v>
      </c>
      <c r="AI1456" s="3" t="s">
        <v>13195</v>
      </c>
      <c r="AJ1456" s="0" t="n">
        <v>1948</v>
      </c>
      <c r="AK1456" s="3" t="s">
        <v>101</v>
      </c>
      <c r="AL1456" s="0" t="n">
        <v>0</v>
      </c>
      <c r="AM1456" s="4" t="b">
        <f aca="false">FALSE()</f>
        <v>0</v>
      </c>
      <c r="AN1456" s="0" t="n">
        <v>0</v>
      </c>
      <c r="AO1456" s="3" t="s">
        <v>401</v>
      </c>
      <c r="AP1456" s="0" t="n">
        <v>1</v>
      </c>
      <c r="AQ1456" s="4" t="b">
        <f aca="false">TRUE()</f>
        <v>1</v>
      </c>
      <c r="AR1456" s="0" t="n">
        <v>2</v>
      </c>
      <c r="AS1456" s="3" t="s">
        <v>101</v>
      </c>
      <c r="AT1456" s="0" t="n">
        <v>0</v>
      </c>
      <c r="AU1456" s="4" t="b">
        <f aca="false">FALSE()</f>
        <v>0</v>
      </c>
      <c r="AV1456" s="4" t="b">
        <f aca="false">TRUE()</f>
        <v>1</v>
      </c>
      <c r="AW1456" s="3" t="s">
        <v>13192</v>
      </c>
      <c r="AX1456" s="5" t="s">
        <v>13196</v>
      </c>
    </row>
    <row r="1457" customFormat="false" ht="28.35" hidden="false" customHeight="false" outlineLevel="0" collapsed="false">
      <c r="A1457" s="0" t="n">
        <v>6592</v>
      </c>
      <c r="B1457" s="0" t="s">
        <v>13197</v>
      </c>
      <c r="D1457" s="0" t="s">
        <v>51</v>
      </c>
      <c r="E1457" s="2" t="n">
        <v>16387</v>
      </c>
      <c r="G1457" s="3" t="s">
        <v>53</v>
      </c>
      <c r="K1457" s="3" t="s">
        <v>13198</v>
      </c>
      <c r="L1457" s="3" t="s">
        <v>56</v>
      </c>
      <c r="M1457" s="3" t="s">
        <v>57</v>
      </c>
      <c r="N1457" s="3" t="s">
        <v>58</v>
      </c>
      <c r="O1457" s="3" t="s">
        <v>10508</v>
      </c>
      <c r="P1457" s="3" t="s">
        <v>60</v>
      </c>
      <c r="Q1457" s="3" t="s">
        <v>61</v>
      </c>
      <c r="R1457" s="3" t="s">
        <v>13199</v>
      </c>
      <c r="S1457" s="3" t="s">
        <v>63</v>
      </c>
      <c r="T1457" s="3" t="s">
        <v>64</v>
      </c>
      <c r="U1457" s="3" t="s">
        <v>10509</v>
      </c>
      <c r="V1457" s="3" t="s">
        <v>271</v>
      </c>
      <c r="W1457" s="3" t="s">
        <v>67</v>
      </c>
      <c r="X1457" s="3" t="s">
        <v>68</v>
      </c>
      <c r="Y1457" s="3" t="s">
        <v>13200</v>
      </c>
      <c r="AA1457" s="3" t="s">
        <v>273</v>
      </c>
      <c r="AB1457" s="3" t="s">
        <v>13201</v>
      </c>
      <c r="AD1457" s="2" t="n">
        <v>44519</v>
      </c>
      <c r="AE1457" s="2" t="n">
        <v>44519</v>
      </c>
      <c r="AF1457" s="3" t="s">
        <v>13202</v>
      </c>
      <c r="AG1457" s="0" t="n">
        <v>8730</v>
      </c>
      <c r="AH1457" s="3" t="s">
        <v>13203</v>
      </c>
      <c r="AI1457" s="3" t="s">
        <v>13204</v>
      </c>
      <c r="AJ1457" s="0" t="n">
        <v>1944</v>
      </c>
      <c r="AK1457" s="3" t="s">
        <v>13205</v>
      </c>
      <c r="AL1457" s="0" t="n">
        <v>3</v>
      </c>
      <c r="AM1457" s="4" t="b">
        <f aca="false">TRUE()</f>
        <v>1</v>
      </c>
      <c r="AN1457" s="0" t="n">
        <v>41</v>
      </c>
      <c r="AO1457" s="3" t="s">
        <v>13206</v>
      </c>
      <c r="AP1457" s="0" t="n">
        <v>2</v>
      </c>
      <c r="AQ1457" s="4" t="b">
        <f aca="false">TRUE()</f>
        <v>1</v>
      </c>
      <c r="AR1457" s="0" t="n">
        <v>8</v>
      </c>
      <c r="AS1457" s="3" t="s">
        <v>101</v>
      </c>
      <c r="AT1457" s="0" t="n">
        <v>0</v>
      </c>
      <c r="AU1457" s="4" t="b">
        <f aca="false">FALSE()</f>
        <v>0</v>
      </c>
      <c r="AV1457" s="4" t="b">
        <f aca="false">TRUE()</f>
        <v>1</v>
      </c>
      <c r="AW1457" s="3" t="s">
        <v>13201</v>
      </c>
      <c r="AX1457" s="5" t="s">
        <v>13207</v>
      </c>
    </row>
    <row r="1458" customFormat="false" ht="108.95" hidden="false" customHeight="false" outlineLevel="0" collapsed="false">
      <c r="A1458" s="0" t="n">
        <v>6593</v>
      </c>
      <c r="B1458" s="0" t="s">
        <v>13208</v>
      </c>
      <c r="D1458" s="0" t="s">
        <v>51</v>
      </c>
      <c r="E1458" s="2" t="n">
        <v>17637</v>
      </c>
      <c r="G1458" s="3" t="s">
        <v>53</v>
      </c>
      <c r="K1458" s="3" t="s">
        <v>13209</v>
      </c>
      <c r="L1458" s="3" t="s">
        <v>56</v>
      </c>
      <c r="M1458" s="3" t="s">
        <v>57</v>
      </c>
      <c r="N1458" s="3" t="s">
        <v>58</v>
      </c>
      <c r="O1458" s="3" t="s">
        <v>10508</v>
      </c>
      <c r="P1458" s="3" t="s">
        <v>60</v>
      </c>
      <c r="Q1458" s="3" t="s">
        <v>146</v>
      </c>
      <c r="R1458" s="3" t="s">
        <v>13199</v>
      </c>
      <c r="S1458" s="3" t="s">
        <v>63</v>
      </c>
      <c r="T1458" s="3" t="s">
        <v>64</v>
      </c>
      <c r="U1458" s="3" t="s">
        <v>10509</v>
      </c>
      <c r="V1458" s="3" t="s">
        <v>271</v>
      </c>
      <c r="W1458" s="3" t="s">
        <v>67</v>
      </c>
      <c r="X1458" s="3" t="s">
        <v>68</v>
      </c>
      <c r="Y1458" s="3" t="s">
        <v>13210</v>
      </c>
      <c r="AA1458" s="3" t="s">
        <v>273</v>
      </c>
      <c r="AB1458" s="3" t="s">
        <v>13211</v>
      </c>
      <c r="AD1458" s="2" t="n">
        <v>44519</v>
      </c>
      <c r="AE1458" s="2" t="n">
        <v>44519</v>
      </c>
      <c r="AF1458" s="3" t="s">
        <v>13212</v>
      </c>
      <c r="AG1458" s="0" t="n">
        <v>8731</v>
      </c>
      <c r="AH1458" s="3" t="s">
        <v>13213</v>
      </c>
      <c r="AI1458" s="3" t="s">
        <v>13214</v>
      </c>
      <c r="AJ1458" s="0" t="n">
        <v>1948</v>
      </c>
      <c r="AK1458" s="3" t="s">
        <v>101</v>
      </c>
      <c r="AL1458" s="0" t="n">
        <v>0</v>
      </c>
      <c r="AM1458" s="4" t="b">
        <f aca="false">FALSE()</f>
        <v>0</v>
      </c>
      <c r="AN1458" s="0" t="n">
        <v>0</v>
      </c>
      <c r="AO1458" s="3" t="s">
        <v>13215</v>
      </c>
      <c r="AP1458" s="0" t="n">
        <v>4</v>
      </c>
      <c r="AQ1458" s="4" t="b">
        <f aca="false">TRUE()</f>
        <v>1</v>
      </c>
      <c r="AR1458" s="0" t="n">
        <v>8</v>
      </c>
      <c r="AS1458" s="3" t="s">
        <v>101</v>
      </c>
      <c r="AT1458" s="0" t="n">
        <v>0</v>
      </c>
      <c r="AU1458" s="4" t="b">
        <f aca="false">FALSE()</f>
        <v>0</v>
      </c>
      <c r="AV1458" s="4" t="b">
        <f aca="false">TRUE()</f>
        <v>1</v>
      </c>
      <c r="AW1458" s="3" t="s">
        <v>13211</v>
      </c>
      <c r="AX1458" s="5" t="s">
        <v>13216</v>
      </c>
    </row>
    <row r="1459" customFormat="false" ht="82.05" hidden="false" customHeight="false" outlineLevel="0" collapsed="false">
      <c r="A1459" s="0" t="n">
        <v>6594</v>
      </c>
      <c r="B1459" s="0" t="s">
        <v>13217</v>
      </c>
      <c r="D1459" s="0" t="s">
        <v>51</v>
      </c>
      <c r="E1459" s="2" t="n">
        <v>16877</v>
      </c>
      <c r="G1459" s="3" t="s">
        <v>53</v>
      </c>
      <c r="K1459" s="3" t="s">
        <v>13218</v>
      </c>
      <c r="L1459" s="3" t="s">
        <v>56</v>
      </c>
      <c r="M1459" s="3" t="s">
        <v>57</v>
      </c>
      <c r="N1459" s="3" t="s">
        <v>58</v>
      </c>
      <c r="O1459" s="3" t="s">
        <v>10508</v>
      </c>
      <c r="P1459" s="3" t="s">
        <v>60</v>
      </c>
      <c r="Q1459" s="3" t="s">
        <v>146</v>
      </c>
      <c r="R1459" s="3" t="s">
        <v>13199</v>
      </c>
      <c r="S1459" s="3" t="s">
        <v>63</v>
      </c>
      <c r="T1459" s="3" t="s">
        <v>64</v>
      </c>
      <c r="U1459" s="3" t="s">
        <v>10509</v>
      </c>
      <c r="V1459" s="3" t="s">
        <v>271</v>
      </c>
      <c r="W1459" s="3" t="s">
        <v>67</v>
      </c>
      <c r="X1459" s="3" t="s">
        <v>68</v>
      </c>
      <c r="Y1459" s="3" t="s">
        <v>13219</v>
      </c>
      <c r="AA1459" s="3" t="s">
        <v>273</v>
      </c>
      <c r="AB1459" s="3" t="s">
        <v>13220</v>
      </c>
      <c r="AD1459" s="2" t="n">
        <v>44519</v>
      </c>
      <c r="AE1459" s="2" t="n">
        <v>44519</v>
      </c>
      <c r="AF1459" s="3" t="s">
        <v>13221</v>
      </c>
      <c r="AG1459" s="0" t="n">
        <v>8732</v>
      </c>
      <c r="AH1459" s="3" t="s">
        <v>13222</v>
      </c>
      <c r="AI1459" s="3" t="s">
        <v>13223</v>
      </c>
      <c r="AJ1459" s="0" t="n">
        <v>1946</v>
      </c>
      <c r="AK1459" s="3" t="s">
        <v>13224</v>
      </c>
      <c r="AL1459" s="0" t="n">
        <v>1</v>
      </c>
      <c r="AM1459" s="4" t="b">
        <f aca="false">TRUE()</f>
        <v>1</v>
      </c>
      <c r="AN1459" s="0" t="n">
        <v>15</v>
      </c>
      <c r="AO1459" s="3" t="s">
        <v>101</v>
      </c>
      <c r="AP1459" s="0" t="n">
        <v>0</v>
      </c>
      <c r="AQ1459" s="4" t="b">
        <f aca="false">FALSE()</f>
        <v>0</v>
      </c>
      <c r="AR1459" s="0" t="n">
        <v>0</v>
      </c>
      <c r="AS1459" s="3" t="s">
        <v>101</v>
      </c>
      <c r="AT1459" s="0" t="n">
        <v>0</v>
      </c>
      <c r="AU1459" s="4" t="b">
        <f aca="false">FALSE()</f>
        <v>0</v>
      </c>
      <c r="AV1459" s="4" t="b">
        <f aca="false">TRUE()</f>
        <v>1</v>
      </c>
      <c r="AW1459" s="3" t="s">
        <v>13220</v>
      </c>
      <c r="AX1459" s="5" t="s">
        <v>13225</v>
      </c>
    </row>
    <row r="1460" customFormat="false" ht="122.35" hidden="false" customHeight="false" outlineLevel="0" collapsed="false">
      <c r="A1460" s="0" t="n">
        <v>6595</v>
      </c>
      <c r="B1460" s="0" t="s">
        <v>13226</v>
      </c>
      <c r="D1460" s="0" t="s">
        <v>51</v>
      </c>
      <c r="E1460" s="2" t="n">
        <v>16861</v>
      </c>
      <c r="G1460" s="3" t="s">
        <v>53</v>
      </c>
      <c r="K1460" s="3" t="s">
        <v>13227</v>
      </c>
      <c r="L1460" s="3" t="s">
        <v>56</v>
      </c>
      <c r="M1460" s="3" t="s">
        <v>57</v>
      </c>
      <c r="N1460" s="3" t="s">
        <v>58</v>
      </c>
      <c r="O1460" s="3" t="s">
        <v>10508</v>
      </c>
      <c r="P1460" s="3" t="s">
        <v>60</v>
      </c>
      <c r="Q1460" s="3" t="s">
        <v>146</v>
      </c>
      <c r="R1460" s="3" t="s">
        <v>13199</v>
      </c>
      <c r="S1460" s="3" t="s">
        <v>63</v>
      </c>
      <c r="T1460" s="3" t="s">
        <v>64</v>
      </c>
      <c r="U1460" s="3" t="s">
        <v>10509</v>
      </c>
      <c r="V1460" s="3" t="s">
        <v>271</v>
      </c>
      <c r="W1460" s="3" t="s">
        <v>67</v>
      </c>
      <c r="X1460" s="3" t="s">
        <v>68</v>
      </c>
      <c r="Y1460" s="3" t="s">
        <v>13228</v>
      </c>
      <c r="AA1460" s="3" t="s">
        <v>273</v>
      </c>
      <c r="AB1460" s="3" t="s">
        <v>13229</v>
      </c>
      <c r="AD1460" s="2" t="n">
        <v>44519</v>
      </c>
      <c r="AE1460" s="2" t="n">
        <v>44519</v>
      </c>
      <c r="AF1460" s="3" t="s">
        <v>13230</v>
      </c>
      <c r="AG1460" s="0" t="n">
        <v>8733</v>
      </c>
      <c r="AH1460" s="3" t="s">
        <v>13231</v>
      </c>
      <c r="AI1460" s="3" t="s">
        <v>13232</v>
      </c>
      <c r="AJ1460" s="0" t="n">
        <v>1946</v>
      </c>
      <c r="AK1460" s="3" t="s">
        <v>13233</v>
      </c>
      <c r="AL1460" s="0" t="n">
        <v>2</v>
      </c>
      <c r="AM1460" s="4" t="b">
        <f aca="false">TRUE()</f>
        <v>1</v>
      </c>
      <c r="AN1460" s="0" t="n">
        <v>25</v>
      </c>
      <c r="AO1460" s="3" t="s">
        <v>3755</v>
      </c>
      <c r="AP1460" s="0" t="n">
        <v>2</v>
      </c>
      <c r="AQ1460" s="4" t="b">
        <f aca="false">TRUE()</f>
        <v>1</v>
      </c>
      <c r="AR1460" s="0" t="n">
        <v>6</v>
      </c>
      <c r="AS1460" s="3" t="s">
        <v>101</v>
      </c>
      <c r="AT1460" s="0" t="n">
        <v>0</v>
      </c>
      <c r="AU1460" s="4" t="b">
        <f aca="false">FALSE()</f>
        <v>0</v>
      </c>
      <c r="AV1460" s="4" t="b">
        <f aca="false">TRUE()</f>
        <v>1</v>
      </c>
      <c r="AW1460" s="3" t="s">
        <v>13229</v>
      </c>
      <c r="AX1460" s="5" t="s">
        <v>13234</v>
      </c>
    </row>
    <row r="1461" customFormat="false" ht="135.8" hidden="false" customHeight="false" outlineLevel="0" collapsed="false">
      <c r="A1461" s="0" t="n">
        <v>6596</v>
      </c>
      <c r="B1461" s="0" t="s">
        <v>13235</v>
      </c>
      <c r="D1461" s="0" t="s">
        <v>51</v>
      </c>
      <c r="E1461" s="2" t="n">
        <v>16851</v>
      </c>
      <c r="G1461" s="3" t="s">
        <v>53</v>
      </c>
      <c r="K1461" s="3" t="s">
        <v>13236</v>
      </c>
      <c r="L1461" s="3" t="s">
        <v>56</v>
      </c>
      <c r="M1461" s="3" t="s">
        <v>57</v>
      </c>
      <c r="N1461" s="3" t="s">
        <v>58</v>
      </c>
      <c r="O1461" s="3" t="s">
        <v>10508</v>
      </c>
      <c r="P1461" s="3" t="s">
        <v>60</v>
      </c>
      <c r="Q1461" s="3" t="s">
        <v>146</v>
      </c>
      <c r="R1461" s="3" t="s">
        <v>13199</v>
      </c>
      <c r="S1461" s="3" t="s">
        <v>63</v>
      </c>
      <c r="T1461" s="3" t="s">
        <v>64</v>
      </c>
      <c r="U1461" s="3" t="s">
        <v>10509</v>
      </c>
      <c r="V1461" s="3" t="s">
        <v>271</v>
      </c>
      <c r="W1461" s="3" t="s">
        <v>67</v>
      </c>
      <c r="X1461" s="3" t="s">
        <v>68</v>
      </c>
      <c r="Y1461" s="3" t="s">
        <v>13237</v>
      </c>
      <c r="AA1461" s="3" t="s">
        <v>273</v>
      </c>
      <c r="AB1461" s="3" t="s">
        <v>13238</v>
      </c>
      <c r="AD1461" s="2" t="n">
        <v>44519</v>
      </c>
      <c r="AE1461" s="2" t="n">
        <v>44519</v>
      </c>
      <c r="AF1461" s="3" t="s">
        <v>13239</v>
      </c>
      <c r="AG1461" s="0" t="n">
        <v>8734</v>
      </c>
      <c r="AH1461" s="3" t="s">
        <v>13240</v>
      </c>
      <c r="AI1461" s="3" t="s">
        <v>13241</v>
      </c>
      <c r="AJ1461" s="0" t="n">
        <v>1946</v>
      </c>
      <c r="AK1461" s="3" t="s">
        <v>101</v>
      </c>
      <c r="AL1461" s="0" t="n">
        <v>0</v>
      </c>
      <c r="AM1461" s="4" t="b">
        <f aca="false">FALSE()</f>
        <v>0</v>
      </c>
      <c r="AN1461" s="0" t="n">
        <v>0</v>
      </c>
      <c r="AO1461" s="3" t="s">
        <v>401</v>
      </c>
      <c r="AP1461" s="0" t="n">
        <v>1</v>
      </c>
      <c r="AQ1461" s="4" t="b">
        <f aca="false">TRUE()</f>
        <v>1</v>
      </c>
      <c r="AR1461" s="0" t="n">
        <v>2</v>
      </c>
      <c r="AS1461" s="3" t="s">
        <v>101</v>
      </c>
      <c r="AT1461" s="0" t="n">
        <v>0</v>
      </c>
      <c r="AU1461" s="4" t="b">
        <f aca="false">FALSE()</f>
        <v>0</v>
      </c>
      <c r="AV1461" s="4" t="b">
        <f aca="false">TRUE()</f>
        <v>1</v>
      </c>
      <c r="AW1461" s="3" t="s">
        <v>13238</v>
      </c>
      <c r="AX1461" s="5" t="s">
        <v>13242</v>
      </c>
    </row>
    <row r="1462" customFormat="false" ht="122.35" hidden="false" customHeight="false" outlineLevel="0" collapsed="false">
      <c r="A1462" s="0" t="n">
        <v>6597</v>
      </c>
      <c r="B1462" s="0" t="s">
        <v>13243</v>
      </c>
      <c r="D1462" s="0" t="s">
        <v>51</v>
      </c>
      <c r="E1462" s="2" t="n">
        <v>16879</v>
      </c>
      <c r="G1462" s="3" t="s">
        <v>53</v>
      </c>
      <c r="K1462" s="3" t="s">
        <v>13244</v>
      </c>
      <c r="L1462" s="3" t="s">
        <v>56</v>
      </c>
      <c r="M1462" s="3" t="s">
        <v>57</v>
      </c>
      <c r="N1462" s="3" t="s">
        <v>58</v>
      </c>
      <c r="O1462" s="3" t="s">
        <v>10508</v>
      </c>
      <c r="P1462" s="3" t="s">
        <v>60</v>
      </c>
      <c r="Q1462" s="3" t="s">
        <v>146</v>
      </c>
      <c r="R1462" s="3" t="s">
        <v>13199</v>
      </c>
      <c r="S1462" s="3" t="s">
        <v>63</v>
      </c>
      <c r="T1462" s="3" t="s">
        <v>64</v>
      </c>
      <c r="U1462" s="3" t="s">
        <v>10509</v>
      </c>
      <c r="V1462" s="3" t="s">
        <v>271</v>
      </c>
      <c r="W1462" s="3" t="s">
        <v>67</v>
      </c>
      <c r="X1462" s="3" t="s">
        <v>68</v>
      </c>
      <c r="Y1462" s="3" t="s">
        <v>13245</v>
      </c>
      <c r="AA1462" s="3" t="s">
        <v>273</v>
      </c>
      <c r="AB1462" s="3" t="s">
        <v>13246</v>
      </c>
      <c r="AD1462" s="2" t="n">
        <v>44519</v>
      </c>
      <c r="AE1462" s="2" t="n">
        <v>44519</v>
      </c>
      <c r="AF1462" s="3" t="s">
        <v>13247</v>
      </c>
      <c r="AG1462" s="0" t="n">
        <v>8735</v>
      </c>
      <c r="AH1462" s="3" t="s">
        <v>13248</v>
      </c>
      <c r="AI1462" s="3" t="s">
        <v>13249</v>
      </c>
      <c r="AJ1462" s="0" t="n">
        <v>1946</v>
      </c>
      <c r="AK1462" s="3" t="s">
        <v>13250</v>
      </c>
      <c r="AL1462" s="0" t="n">
        <v>2</v>
      </c>
      <c r="AM1462" s="4" t="b">
        <f aca="false">TRUE()</f>
        <v>1</v>
      </c>
      <c r="AN1462" s="0" t="n">
        <v>10</v>
      </c>
      <c r="AO1462" s="3" t="s">
        <v>13251</v>
      </c>
      <c r="AP1462" s="0" t="n">
        <v>6</v>
      </c>
      <c r="AQ1462" s="4" t="b">
        <f aca="false">TRUE()</f>
        <v>1</v>
      </c>
      <c r="AR1462" s="0" t="n">
        <v>16</v>
      </c>
      <c r="AS1462" s="3" t="s">
        <v>101</v>
      </c>
      <c r="AT1462" s="0" t="n">
        <v>0</v>
      </c>
      <c r="AU1462" s="4" t="b">
        <f aca="false">FALSE()</f>
        <v>0</v>
      </c>
      <c r="AV1462" s="4" t="b">
        <f aca="false">TRUE()</f>
        <v>1</v>
      </c>
      <c r="AW1462" s="3" t="s">
        <v>13246</v>
      </c>
      <c r="AX1462" s="5" t="s">
        <v>13252</v>
      </c>
    </row>
    <row r="1463" customFormat="false" ht="149.25" hidden="false" customHeight="false" outlineLevel="0" collapsed="false">
      <c r="A1463" s="0" t="n">
        <v>6598</v>
      </c>
      <c r="B1463" s="0" t="s">
        <v>13253</v>
      </c>
      <c r="D1463" s="0" t="s">
        <v>51</v>
      </c>
      <c r="E1463" s="2" t="n">
        <v>16880</v>
      </c>
      <c r="G1463" s="3" t="s">
        <v>53</v>
      </c>
      <c r="K1463" s="3" t="s">
        <v>13254</v>
      </c>
      <c r="L1463" s="3" t="s">
        <v>56</v>
      </c>
      <c r="M1463" s="3" t="s">
        <v>57</v>
      </c>
      <c r="N1463" s="3" t="s">
        <v>58</v>
      </c>
      <c r="O1463" s="3" t="s">
        <v>10508</v>
      </c>
      <c r="P1463" s="3" t="s">
        <v>60</v>
      </c>
      <c r="Q1463" s="3" t="s">
        <v>146</v>
      </c>
      <c r="R1463" s="3" t="s">
        <v>13199</v>
      </c>
      <c r="S1463" s="3" t="s">
        <v>63</v>
      </c>
      <c r="T1463" s="3" t="s">
        <v>64</v>
      </c>
      <c r="U1463" s="3" t="s">
        <v>10509</v>
      </c>
      <c r="V1463" s="3" t="s">
        <v>271</v>
      </c>
      <c r="W1463" s="3" t="s">
        <v>67</v>
      </c>
      <c r="X1463" s="3" t="s">
        <v>68</v>
      </c>
      <c r="Y1463" s="3" t="s">
        <v>13255</v>
      </c>
      <c r="AA1463" s="3" t="s">
        <v>273</v>
      </c>
      <c r="AB1463" s="3" t="s">
        <v>13256</v>
      </c>
      <c r="AD1463" s="2" t="n">
        <v>44519</v>
      </c>
      <c r="AE1463" s="2" t="n">
        <v>44519</v>
      </c>
      <c r="AF1463" s="3" t="s">
        <v>13257</v>
      </c>
      <c r="AG1463" s="0" t="n">
        <v>8736</v>
      </c>
      <c r="AH1463" s="3" t="s">
        <v>13258</v>
      </c>
      <c r="AI1463" s="3" t="s">
        <v>13259</v>
      </c>
      <c r="AJ1463" s="0" t="n">
        <v>1946</v>
      </c>
      <c r="AK1463" s="3" t="s">
        <v>13260</v>
      </c>
      <c r="AL1463" s="0" t="n">
        <v>3</v>
      </c>
      <c r="AM1463" s="4" t="b">
        <f aca="false">TRUE()</f>
        <v>1</v>
      </c>
      <c r="AN1463" s="0" t="n">
        <v>26</v>
      </c>
      <c r="AO1463" s="3" t="s">
        <v>13261</v>
      </c>
      <c r="AP1463" s="0" t="n">
        <v>8</v>
      </c>
      <c r="AQ1463" s="4" t="b">
        <f aca="false">TRUE()</f>
        <v>1</v>
      </c>
      <c r="AR1463" s="0" t="n">
        <v>23</v>
      </c>
      <c r="AS1463" s="3" t="s">
        <v>101</v>
      </c>
      <c r="AT1463" s="0" t="n">
        <v>0</v>
      </c>
      <c r="AU1463" s="4" t="b">
        <f aca="false">FALSE()</f>
        <v>0</v>
      </c>
      <c r="AV1463" s="4" t="b">
        <f aca="false">TRUE()</f>
        <v>1</v>
      </c>
      <c r="AW1463" s="3" t="s">
        <v>13256</v>
      </c>
      <c r="AX1463" s="5" t="s">
        <v>13262</v>
      </c>
    </row>
    <row r="1464" customFormat="false" ht="176.1" hidden="false" customHeight="false" outlineLevel="0" collapsed="false">
      <c r="A1464" s="0" t="n">
        <v>6599</v>
      </c>
      <c r="B1464" s="0" t="s">
        <v>13263</v>
      </c>
      <c r="D1464" s="0" t="s">
        <v>51</v>
      </c>
      <c r="E1464" s="2" t="n">
        <v>17673</v>
      </c>
      <c r="G1464" s="3" t="s">
        <v>53</v>
      </c>
      <c r="K1464" s="3" t="s">
        <v>13264</v>
      </c>
      <c r="L1464" s="3" t="s">
        <v>82</v>
      </c>
      <c r="M1464" s="3" t="s">
        <v>57</v>
      </c>
      <c r="N1464" s="3" t="s">
        <v>58</v>
      </c>
      <c r="O1464" s="3" t="s">
        <v>10508</v>
      </c>
      <c r="P1464" s="3" t="s">
        <v>60</v>
      </c>
      <c r="Q1464" s="3" t="s">
        <v>146</v>
      </c>
      <c r="R1464" s="3" t="s">
        <v>62</v>
      </c>
      <c r="S1464" s="3" t="s">
        <v>63</v>
      </c>
      <c r="T1464" s="3" t="s">
        <v>64</v>
      </c>
      <c r="U1464" s="3" t="s">
        <v>10509</v>
      </c>
      <c r="V1464" s="3" t="s">
        <v>271</v>
      </c>
      <c r="W1464" s="3" t="s">
        <v>67</v>
      </c>
      <c r="X1464" s="3" t="s">
        <v>68</v>
      </c>
      <c r="Y1464" s="3" t="s">
        <v>13265</v>
      </c>
      <c r="AA1464" s="3" t="s">
        <v>273</v>
      </c>
      <c r="AB1464" s="3" t="s">
        <v>13266</v>
      </c>
      <c r="AD1464" s="2" t="n">
        <v>44519</v>
      </c>
      <c r="AE1464" s="2" t="n">
        <v>44519</v>
      </c>
      <c r="AF1464" s="3" t="s">
        <v>13267</v>
      </c>
      <c r="AG1464" s="0" t="n">
        <v>8737</v>
      </c>
      <c r="AH1464" s="3" t="s">
        <v>13268</v>
      </c>
      <c r="AI1464" s="3" t="s">
        <v>13269</v>
      </c>
      <c r="AJ1464" s="0" t="n">
        <v>1948</v>
      </c>
      <c r="AK1464" s="3" t="s">
        <v>13270</v>
      </c>
      <c r="AL1464" s="0" t="n">
        <v>5</v>
      </c>
      <c r="AM1464" s="4" t="b">
        <f aca="false">TRUE()</f>
        <v>1</v>
      </c>
      <c r="AN1464" s="0" t="n">
        <v>41</v>
      </c>
      <c r="AO1464" s="3" t="s">
        <v>13271</v>
      </c>
      <c r="AP1464" s="0" t="n">
        <v>10</v>
      </c>
      <c r="AQ1464" s="4" t="b">
        <f aca="false">TRUE()</f>
        <v>1</v>
      </c>
      <c r="AR1464" s="0" t="n">
        <v>30</v>
      </c>
      <c r="AS1464" s="3" t="s">
        <v>101</v>
      </c>
      <c r="AT1464" s="0" t="n">
        <v>0</v>
      </c>
      <c r="AU1464" s="4" t="b">
        <f aca="false">FALSE()</f>
        <v>0</v>
      </c>
      <c r="AV1464" s="4" t="b">
        <f aca="false">TRUE()</f>
        <v>1</v>
      </c>
      <c r="AW1464" s="3" t="s">
        <v>13266</v>
      </c>
      <c r="AX1464" s="5" t="s">
        <v>13272</v>
      </c>
    </row>
    <row r="1465" customFormat="false" ht="149.25" hidden="false" customHeight="false" outlineLevel="0" collapsed="false">
      <c r="A1465" s="0" t="n">
        <v>6600</v>
      </c>
      <c r="B1465" s="0" t="s">
        <v>13273</v>
      </c>
      <c r="D1465" s="0" t="s">
        <v>51</v>
      </c>
      <c r="E1465" s="2" t="n">
        <v>17673</v>
      </c>
      <c r="G1465" s="3" t="s">
        <v>53</v>
      </c>
      <c r="K1465" s="3" t="s">
        <v>13264</v>
      </c>
      <c r="L1465" s="3" t="s">
        <v>93</v>
      </c>
      <c r="M1465" s="3" t="s">
        <v>57</v>
      </c>
      <c r="N1465" s="3" t="s">
        <v>58</v>
      </c>
      <c r="O1465" s="3" t="s">
        <v>10508</v>
      </c>
      <c r="P1465" s="3" t="s">
        <v>60</v>
      </c>
      <c r="Q1465" s="3" t="s">
        <v>146</v>
      </c>
      <c r="R1465" s="3" t="s">
        <v>62</v>
      </c>
      <c r="S1465" s="3" t="s">
        <v>63</v>
      </c>
      <c r="T1465" s="3" t="s">
        <v>64</v>
      </c>
      <c r="U1465" s="3" t="s">
        <v>10509</v>
      </c>
      <c r="V1465" s="3" t="s">
        <v>271</v>
      </c>
      <c r="W1465" s="3" t="s">
        <v>67</v>
      </c>
      <c r="X1465" s="3" t="s">
        <v>68</v>
      </c>
      <c r="Y1465" s="3" t="s">
        <v>13274</v>
      </c>
      <c r="AA1465" s="3" t="s">
        <v>273</v>
      </c>
      <c r="AB1465" s="3" t="s">
        <v>13275</v>
      </c>
      <c r="AD1465" s="2" t="n">
        <v>44519</v>
      </c>
      <c r="AE1465" s="2" t="n">
        <v>44519</v>
      </c>
      <c r="AF1465" s="3" t="s">
        <v>13276</v>
      </c>
      <c r="AG1465" s="0" t="n">
        <v>8738</v>
      </c>
      <c r="AH1465" s="3" t="s">
        <v>13277</v>
      </c>
      <c r="AI1465" s="3" t="s">
        <v>13278</v>
      </c>
      <c r="AJ1465" s="0" t="n">
        <v>1948</v>
      </c>
      <c r="AK1465" s="3" t="s">
        <v>13279</v>
      </c>
      <c r="AL1465" s="0" t="n">
        <v>1</v>
      </c>
      <c r="AM1465" s="4" t="b">
        <f aca="false">TRUE()</f>
        <v>1</v>
      </c>
      <c r="AN1465" s="0" t="n">
        <v>4</v>
      </c>
      <c r="AO1465" s="3" t="s">
        <v>13280</v>
      </c>
      <c r="AP1465" s="0" t="n">
        <v>5</v>
      </c>
      <c r="AQ1465" s="4" t="b">
        <f aca="false">TRUE()</f>
        <v>1</v>
      </c>
      <c r="AR1465" s="0" t="n">
        <v>18</v>
      </c>
      <c r="AS1465" s="3" t="s">
        <v>101</v>
      </c>
      <c r="AT1465" s="0" t="n">
        <v>0</v>
      </c>
      <c r="AU1465" s="4" t="b">
        <f aca="false">FALSE()</f>
        <v>0</v>
      </c>
      <c r="AV1465" s="4" t="b">
        <f aca="false">TRUE()</f>
        <v>1</v>
      </c>
      <c r="AW1465" s="3" t="s">
        <v>13275</v>
      </c>
      <c r="AX1465" s="5" t="s">
        <v>13281</v>
      </c>
    </row>
    <row r="1466" customFormat="false" ht="189.55" hidden="false" customHeight="false" outlineLevel="0" collapsed="false">
      <c r="A1466" s="0" t="n">
        <v>6601</v>
      </c>
      <c r="B1466" s="0" t="s">
        <v>13282</v>
      </c>
      <c r="D1466" s="0" t="s">
        <v>51</v>
      </c>
      <c r="E1466" s="2" t="n">
        <v>17698</v>
      </c>
      <c r="G1466" s="3" t="s">
        <v>53</v>
      </c>
      <c r="K1466" s="3" t="s">
        <v>13283</v>
      </c>
      <c r="L1466" s="3" t="s">
        <v>56</v>
      </c>
      <c r="M1466" s="3" t="s">
        <v>57</v>
      </c>
      <c r="N1466" s="3" t="s">
        <v>58</v>
      </c>
      <c r="O1466" s="3" t="s">
        <v>10508</v>
      </c>
      <c r="P1466" s="3" t="s">
        <v>60</v>
      </c>
      <c r="Q1466" s="3" t="s">
        <v>146</v>
      </c>
      <c r="R1466" s="3" t="s">
        <v>62</v>
      </c>
      <c r="S1466" s="3" t="s">
        <v>63</v>
      </c>
      <c r="T1466" s="3" t="s">
        <v>64</v>
      </c>
      <c r="U1466" s="3" t="s">
        <v>10509</v>
      </c>
      <c r="V1466" s="3" t="s">
        <v>271</v>
      </c>
      <c r="W1466" s="3" t="s">
        <v>67</v>
      </c>
      <c r="X1466" s="3" t="s">
        <v>68</v>
      </c>
      <c r="Y1466" s="3" t="s">
        <v>13284</v>
      </c>
      <c r="AA1466" s="3" t="s">
        <v>273</v>
      </c>
      <c r="AB1466" s="3" t="s">
        <v>13285</v>
      </c>
      <c r="AD1466" s="2" t="n">
        <v>44519</v>
      </c>
      <c r="AE1466" s="2" t="n">
        <v>44519</v>
      </c>
      <c r="AF1466" s="3" t="s">
        <v>13286</v>
      </c>
      <c r="AG1466" s="0" t="n">
        <v>8740</v>
      </c>
      <c r="AH1466" s="3" t="s">
        <v>13287</v>
      </c>
      <c r="AI1466" s="3" t="s">
        <v>13288</v>
      </c>
      <c r="AJ1466" s="0" t="n">
        <v>1948</v>
      </c>
      <c r="AK1466" s="3" t="s">
        <v>13289</v>
      </c>
      <c r="AL1466" s="0" t="n">
        <v>2</v>
      </c>
      <c r="AM1466" s="4" t="b">
        <f aca="false">TRUE()</f>
        <v>1</v>
      </c>
      <c r="AN1466" s="0" t="n">
        <v>11</v>
      </c>
      <c r="AO1466" s="3" t="s">
        <v>13290</v>
      </c>
      <c r="AP1466" s="0" t="n">
        <v>6</v>
      </c>
      <c r="AQ1466" s="4" t="b">
        <f aca="false">TRUE()</f>
        <v>1</v>
      </c>
      <c r="AR1466" s="0" t="n">
        <v>14</v>
      </c>
      <c r="AS1466" s="3" t="s">
        <v>13291</v>
      </c>
      <c r="AT1466" s="0" t="n">
        <v>3</v>
      </c>
      <c r="AU1466" s="4" t="b">
        <f aca="false">TRUE()</f>
        <v>1</v>
      </c>
      <c r="AV1466" s="4" t="b">
        <f aca="false">TRUE()</f>
        <v>1</v>
      </c>
      <c r="AW1466" s="3" t="s">
        <v>13285</v>
      </c>
      <c r="AX1466" s="5" t="s">
        <v>13292</v>
      </c>
    </row>
    <row r="1467" customFormat="false" ht="55.2" hidden="false" customHeight="false" outlineLevel="0" collapsed="false">
      <c r="A1467" s="0" t="n">
        <v>6602</v>
      </c>
      <c r="B1467" s="0" t="s">
        <v>13293</v>
      </c>
      <c r="D1467" s="0" t="s">
        <v>51</v>
      </c>
      <c r="E1467" s="2" t="n">
        <v>17719</v>
      </c>
      <c r="G1467" s="3" t="s">
        <v>53</v>
      </c>
      <c r="K1467" s="3" t="s">
        <v>13294</v>
      </c>
      <c r="L1467" s="3" t="s">
        <v>56</v>
      </c>
      <c r="M1467" s="3" t="s">
        <v>57</v>
      </c>
      <c r="N1467" s="3" t="s">
        <v>58</v>
      </c>
      <c r="O1467" s="3" t="s">
        <v>10508</v>
      </c>
      <c r="P1467" s="3" t="s">
        <v>60</v>
      </c>
      <c r="Q1467" s="3" t="s">
        <v>146</v>
      </c>
      <c r="R1467" s="3" t="s">
        <v>13199</v>
      </c>
      <c r="S1467" s="3" t="s">
        <v>63</v>
      </c>
      <c r="T1467" s="3" t="s">
        <v>64</v>
      </c>
      <c r="U1467" s="3" t="s">
        <v>10509</v>
      </c>
      <c r="V1467" s="3" t="s">
        <v>271</v>
      </c>
      <c r="W1467" s="3" t="s">
        <v>67</v>
      </c>
      <c r="X1467" s="3" t="s">
        <v>68</v>
      </c>
      <c r="Y1467" s="3" t="s">
        <v>13295</v>
      </c>
      <c r="AA1467" s="3" t="s">
        <v>273</v>
      </c>
      <c r="AB1467" s="3" t="s">
        <v>13296</v>
      </c>
      <c r="AD1467" s="2" t="n">
        <v>44519</v>
      </c>
      <c r="AE1467" s="2" t="n">
        <v>44519</v>
      </c>
      <c r="AF1467" s="3" t="s">
        <v>13297</v>
      </c>
      <c r="AG1467" s="0" t="n">
        <v>8741</v>
      </c>
      <c r="AH1467" s="3" t="s">
        <v>13298</v>
      </c>
      <c r="AI1467" s="3" t="s">
        <v>13299</v>
      </c>
      <c r="AJ1467" s="0" t="n">
        <v>1948</v>
      </c>
      <c r="AK1467" s="3" t="s">
        <v>101</v>
      </c>
      <c r="AL1467" s="0" t="n">
        <v>0</v>
      </c>
      <c r="AM1467" s="4" t="b">
        <f aca="false">FALSE()</f>
        <v>0</v>
      </c>
      <c r="AN1467" s="0" t="n">
        <v>0</v>
      </c>
      <c r="AO1467" s="3" t="s">
        <v>392</v>
      </c>
      <c r="AP1467" s="0" t="n">
        <v>1</v>
      </c>
      <c r="AQ1467" s="4" t="b">
        <f aca="false">TRUE()</f>
        <v>1</v>
      </c>
      <c r="AR1467" s="0" t="n">
        <v>3</v>
      </c>
      <c r="AS1467" s="3" t="s">
        <v>101</v>
      </c>
      <c r="AT1467" s="0" t="n">
        <v>0</v>
      </c>
      <c r="AU1467" s="4" t="b">
        <f aca="false">FALSE()</f>
        <v>0</v>
      </c>
      <c r="AV1467" s="4" t="b">
        <f aca="false">TRUE()</f>
        <v>1</v>
      </c>
      <c r="AW1467" s="3" t="s">
        <v>13296</v>
      </c>
      <c r="AX1467" s="5" t="s">
        <v>13300</v>
      </c>
    </row>
    <row r="1468" customFormat="false" ht="149.25" hidden="false" customHeight="false" outlineLevel="0" collapsed="false">
      <c r="A1468" s="0" t="n">
        <v>6603</v>
      </c>
      <c r="B1468" s="0" t="s">
        <v>13301</v>
      </c>
      <c r="D1468" s="0" t="s">
        <v>51</v>
      </c>
      <c r="E1468" s="2" t="n">
        <v>17721</v>
      </c>
      <c r="G1468" s="3" t="s">
        <v>53</v>
      </c>
      <c r="K1468" s="3" t="s">
        <v>13302</v>
      </c>
      <c r="L1468" s="3" t="s">
        <v>56</v>
      </c>
      <c r="M1468" s="3" t="s">
        <v>57</v>
      </c>
      <c r="N1468" s="3" t="s">
        <v>58</v>
      </c>
      <c r="O1468" s="3" t="s">
        <v>10508</v>
      </c>
      <c r="P1468" s="3" t="s">
        <v>60</v>
      </c>
      <c r="Q1468" s="3" t="s">
        <v>146</v>
      </c>
      <c r="R1468" s="3" t="s">
        <v>13199</v>
      </c>
      <c r="S1468" s="3" t="s">
        <v>63</v>
      </c>
      <c r="T1468" s="3" t="s">
        <v>64</v>
      </c>
      <c r="U1468" s="3" t="s">
        <v>10509</v>
      </c>
      <c r="V1468" s="3" t="s">
        <v>271</v>
      </c>
      <c r="W1468" s="3" t="s">
        <v>67</v>
      </c>
      <c r="X1468" s="3" t="s">
        <v>68</v>
      </c>
      <c r="Y1468" s="3" t="s">
        <v>13303</v>
      </c>
      <c r="AA1468" s="3" t="s">
        <v>273</v>
      </c>
      <c r="AB1468" s="3" t="s">
        <v>13304</v>
      </c>
      <c r="AD1468" s="2" t="n">
        <v>44519</v>
      </c>
      <c r="AE1468" s="2" t="n">
        <v>44519</v>
      </c>
      <c r="AF1468" s="3" t="s">
        <v>13305</v>
      </c>
      <c r="AG1468" s="0" t="n">
        <v>8742</v>
      </c>
      <c r="AH1468" s="3" t="s">
        <v>13306</v>
      </c>
      <c r="AI1468" s="3" t="s">
        <v>13307</v>
      </c>
      <c r="AJ1468" s="0" t="n">
        <v>1948</v>
      </c>
      <c r="AK1468" s="3" t="s">
        <v>13308</v>
      </c>
      <c r="AL1468" s="0" t="n">
        <v>1</v>
      </c>
      <c r="AM1468" s="4" t="b">
        <f aca="false">TRUE()</f>
        <v>1</v>
      </c>
      <c r="AN1468" s="0" t="n">
        <v>9</v>
      </c>
      <c r="AO1468" s="3" t="s">
        <v>101</v>
      </c>
      <c r="AP1468" s="0" t="n">
        <v>0</v>
      </c>
      <c r="AQ1468" s="4" t="b">
        <f aca="false">FALSE()</f>
        <v>0</v>
      </c>
      <c r="AR1468" s="0" t="n">
        <v>0</v>
      </c>
      <c r="AS1468" s="3" t="s">
        <v>101</v>
      </c>
      <c r="AT1468" s="0" t="n">
        <v>0</v>
      </c>
      <c r="AU1468" s="4" t="b">
        <f aca="false">FALSE()</f>
        <v>0</v>
      </c>
      <c r="AV1468" s="4" t="b">
        <f aca="false">TRUE()</f>
        <v>1</v>
      </c>
      <c r="AW1468" s="3" t="s">
        <v>13304</v>
      </c>
      <c r="AX1468" s="5" t="s">
        <v>13309</v>
      </c>
    </row>
    <row r="1469" customFormat="false" ht="135.8" hidden="false" customHeight="false" outlineLevel="0" collapsed="false">
      <c r="A1469" s="0" t="n">
        <v>6604</v>
      </c>
      <c r="B1469" s="0" t="s">
        <v>13310</v>
      </c>
      <c r="D1469" s="0" t="s">
        <v>51</v>
      </c>
      <c r="E1469" s="2" t="n">
        <v>17805</v>
      </c>
      <c r="G1469" s="3" t="s">
        <v>53</v>
      </c>
      <c r="K1469" s="3" t="s">
        <v>13311</v>
      </c>
      <c r="L1469" s="3" t="s">
        <v>56</v>
      </c>
      <c r="M1469" s="3" t="s">
        <v>57</v>
      </c>
      <c r="N1469" s="3" t="s">
        <v>58</v>
      </c>
      <c r="O1469" s="3" t="s">
        <v>10508</v>
      </c>
      <c r="P1469" s="3" t="s">
        <v>60</v>
      </c>
      <c r="Q1469" s="3" t="s">
        <v>146</v>
      </c>
      <c r="R1469" s="3" t="s">
        <v>13199</v>
      </c>
      <c r="S1469" s="3" t="s">
        <v>63</v>
      </c>
      <c r="T1469" s="3" t="s">
        <v>64</v>
      </c>
      <c r="U1469" s="3" t="s">
        <v>10509</v>
      </c>
      <c r="V1469" s="3" t="s">
        <v>271</v>
      </c>
      <c r="W1469" s="3" t="s">
        <v>67</v>
      </c>
      <c r="X1469" s="3" t="s">
        <v>68</v>
      </c>
      <c r="Y1469" s="3" t="s">
        <v>13312</v>
      </c>
      <c r="AA1469" s="3" t="s">
        <v>273</v>
      </c>
      <c r="AB1469" s="3" t="s">
        <v>13313</v>
      </c>
      <c r="AD1469" s="2" t="n">
        <v>44519</v>
      </c>
      <c r="AE1469" s="2" t="n">
        <v>44519</v>
      </c>
      <c r="AF1469" s="3" t="s">
        <v>13314</v>
      </c>
      <c r="AG1469" s="0" t="n">
        <v>8743</v>
      </c>
      <c r="AH1469" s="3" t="s">
        <v>13315</v>
      </c>
      <c r="AI1469" s="3" t="s">
        <v>13316</v>
      </c>
      <c r="AJ1469" s="0" t="n">
        <v>1948</v>
      </c>
      <c r="AK1469" s="3" t="s">
        <v>101</v>
      </c>
      <c r="AL1469" s="0" t="n">
        <v>0</v>
      </c>
      <c r="AM1469" s="4" t="b">
        <f aca="false">FALSE()</f>
        <v>0</v>
      </c>
      <c r="AN1469" s="0" t="n">
        <v>0</v>
      </c>
      <c r="AO1469" s="3" t="s">
        <v>401</v>
      </c>
      <c r="AP1469" s="0" t="n">
        <v>1</v>
      </c>
      <c r="AQ1469" s="4" t="b">
        <f aca="false">TRUE()</f>
        <v>1</v>
      </c>
      <c r="AR1469" s="0" t="n">
        <v>2</v>
      </c>
      <c r="AS1469" s="3" t="s">
        <v>101</v>
      </c>
      <c r="AT1469" s="0" t="n">
        <v>0</v>
      </c>
      <c r="AU1469" s="4" t="b">
        <f aca="false">FALSE()</f>
        <v>0</v>
      </c>
      <c r="AV1469" s="4" t="b">
        <f aca="false">TRUE()</f>
        <v>1</v>
      </c>
      <c r="AW1469" s="3" t="s">
        <v>13313</v>
      </c>
      <c r="AX1469" s="5" t="s">
        <v>13317</v>
      </c>
    </row>
    <row r="1470" customFormat="false" ht="82.05" hidden="false" customHeight="false" outlineLevel="0" collapsed="false">
      <c r="A1470" s="0" t="n">
        <v>6606</v>
      </c>
      <c r="B1470" s="0" t="s">
        <v>13318</v>
      </c>
      <c r="D1470" s="0" t="s">
        <v>51</v>
      </c>
      <c r="E1470" s="2" t="n">
        <v>17657</v>
      </c>
      <c r="G1470" s="3" t="s">
        <v>53</v>
      </c>
      <c r="K1470" s="3" t="s">
        <v>13319</v>
      </c>
      <c r="L1470" s="3" t="s">
        <v>56</v>
      </c>
      <c r="M1470" s="3" t="s">
        <v>57</v>
      </c>
      <c r="N1470" s="3" t="s">
        <v>58</v>
      </c>
      <c r="O1470" s="3" t="s">
        <v>10508</v>
      </c>
      <c r="P1470" s="3" t="s">
        <v>60</v>
      </c>
      <c r="Q1470" s="3" t="s">
        <v>146</v>
      </c>
      <c r="R1470" s="3" t="s">
        <v>13199</v>
      </c>
      <c r="S1470" s="3" t="s">
        <v>63</v>
      </c>
      <c r="T1470" s="3" t="s">
        <v>64</v>
      </c>
      <c r="U1470" s="3" t="s">
        <v>10509</v>
      </c>
      <c r="V1470" s="3" t="s">
        <v>271</v>
      </c>
      <c r="W1470" s="3" t="s">
        <v>67</v>
      </c>
      <c r="X1470" s="3" t="s">
        <v>68</v>
      </c>
      <c r="Y1470" s="3" t="s">
        <v>13320</v>
      </c>
      <c r="AA1470" s="3" t="s">
        <v>273</v>
      </c>
      <c r="AB1470" s="3" t="s">
        <v>13321</v>
      </c>
      <c r="AD1470" s="2" t="n">
        <v>44519</v>
      </c>
      <c r="AE1470" s="2" t="n">
        <v>44519</v>
      </c>
      <c r="AF1470" s="3" t="s">
        <v>13322</v>
      </c>
      <c r="AG1470" s="0" t="n">
        <v>8748</v>
      </c>
      <c r="AH1470" s="3" t="s">
        <v>13323</v>
      </c>
      <c r="AI1470" s="3" t="s">
        <v>13324</v>
      </c>
      <c r="AJ1470" s="0" t="n">
        <v>1948</v>
      </c>
      <c r="AK1470" s="3" t="s">
        <v>101</v>
      </c>
      <c r="AL1470" s="0" t="n">
        <v>0</v>
      </c>
      <c r="AM1470" s="4" t="b">
        <f aca="false">FALSE()</f>
        <v>0</v>
      </c>
      <c r="AN1470" s="0" t="n">
        <v>0</v>
      </c>
      <c r="AO1470" s="3" t="s">
        <v>13325</v>
      </c>
      <c r="AP1470" s="0" t="n">
        <v>1</v>
      </c>
      <c r="AQ1470" s="4" t="b">
        <f aca="false">TRUE()</f>
        <v>1</v>
      </c>
      <c r="AR1470" s="0" t="n">
        <v>4</v>
      </c>
      <c r="AS1470" s="3" t="s">
        <v>101</v>
      </c>
      <c r="AT1470" s="0" t="n">
        <v>0</v>
      </c>
      <c r="AU1470" s="4" t="b">
        <f aca="false">FALSE()</f>
        <v>0</v>
      </c>
      <c r="AV1470" s="4" t="b">
        <f aca="false">TRUE()</f>
        <v>1</v>
      </c>
      <c r="AW1470" s="3" t="s">
        <v>13321</v>
      </c>
      <c r="AX1470" s="5" t="s">
        <v>13326</v>
      </c>
    </row>
    <row r="1471" customFormat="false" ht="149.25" hidden="false" customHeight="false" outlineLevel="0" collapsed="false">
      <c r="A1471" s="0" t="n">
        <v>6609</v>
      </c>
      <c r="B1471" s="0" t="s">
        <v>13327</v>
      </c>
      <c r="D1471" s="0" t="s">
        <v>51</v>
      </c>
      <c r="E1471" s="2" t="n">
        <v>16204</v>
      </c>
      <c r="G1471" s="3" t="s">
        <v>53</v>
      </c>
      <c r="K1471" s="3" t="s">
        <v>13328</v>
      </c>
      <c r="L1471" s="3" t="s">
        <v>56</v>
      </c>
      <c r="M1471" s="3" t="s">
        <v>57</v>
      </c>
      <c r="N1471" s="3" t="s">
        <v>58</v>
      </c>
      <c r="O1471" s="3" t="s">
        <v>10508</v>
      </c>
      <c r="P1471" s="3" t="s">
        <v>60</v>
      </c>
      <c r="Q1471" s="3" t="s">
        <v>61</v>
      </c>
      <c r="R1471" s="3" t="s">
        <v>1976</v>
      </c>
      <c r="S1471" s="3" t="s">
        <v>63</v>
      </c>
      <c r="T1471" s="3" t="s">
        <v>64</v>
      </c>
      <c r="U1471" s="3" t="s">
        <v>12029</v>
      </c>
      <c r="V1471" s="3" t="s">
        <v>271</v>
      </c>
      <c r="W1471" s="3" t="s">
        <v>67</v>
      </c>
      <c r="X1471" s="3" t="s">
        <v>68</v>
      </c>
      <c r="Y1471" s="3" t="s">
        <v>13329</v>
      </c>
      <c r="AA1471" s="3" t="s">
        <v>273</v>
      </c>
      <c r="AB1471" s="3" t="s">
        <v>13330</v>
      </c>
      <c r="AD1471" s="2" t="n">
        <v>44519</v>
      </c>
      <c r="AE1471" s="2" t="n">
        <v>44519</v>
      </c>
      <c r="AF1471" s="3" t="s">
        <v>13331</v>
      </c>
      <c r="AG1471" s="0" t="n">
        <v>8754</v>
      </c>
      <c r="AH1471" s="3" t="s">
        <v>13332</v>
      </c>
      <c r="AI1471" s="3" t="s">
        <v>13333</v>
      </c>
      <c r="AJ1471" s="0" t="n">
        <v>1944</v>
      </c>
      <c r="AK1471" s="3" t="s">
        <v>13334</v>
      </c>
      <c r="AL1471" s="0" t="n">
        <v>1</v>
      </c>
      <c r="AM1471" s="4" t="b">
        <f aca="false">TRUE()</f>
        <v>1</v>
      </c>
      <c r="AN1471" s="0" t="n">
        <v>14</v>
      </c>
      <c r="AO1471" s="3" t="s">
        <v>13335</v>
      </c>
      <c r="AP1471" s="0" t="n">
        <v>3</v>
      </c>
      <c r="AQ1471" s="4" t="b">
        <f aca="false">TRUE()</f>
        <v>1</v>
      </c>
      <c r="AR1471" s="0" t="n">
        <v>8</v>
      </c>
      <c r="AS1471" s="3" t="s">
        <v>101</v>
      </c>
      <c r="AT1471" s="0" t="n">
        <v>0</v>
      </c>
      <c r="AU1471" s="4" t="b">
        <f aca="false">FALSE()</f>
        <v>0</v>
      </c>
      <c r="AV1471" s="4" t="b">
        <f aca="false">TRUE()</f>
        <v>1</v>
      </c>
      <c r="AW1471" s="3" t="s">
        <v>13330</v>
      </c>
      <c r="AX1471" s="5" t="s">
        <v>13336</v>
      </c>
    </row>
    <row r="1472" customFormat="false" ht="15" hidden="false" customHeight="false" outlineLevel="0" collapsed="false">
      <c r="A1472" s="0" t="n">
        <v>6610</v>
      </c>
      <c r="B1472" s="0" t="s">
        <v>13337</v>
      </c>
      <c r="D1472" s="0" t="s">
        <v>51</v>
      </c>
      <c r="E1472" s="2" t="n">
        <v>16227</v>
      </c>
      <c r="G1472" s="3" t="s">
        <v>53</v>
      </c>
      <c r="K1472" s="3" t="s">
        <v>13338</v>
      </c>
      <c r="L1472" s="3" t="s">
        <v>56</v>
      </c>
      <c r="M1472" s="3" t="s">
        <v>57</v>
      </c>
      <c r="N1472" s="3" t="s">
        <v>58</v>
      </c>
      <c r="O1472" s="3" t="s">
        <v>10508</v>
      </c>
      <c r="P1472" s="3" t="s">
        <v>60</v>
      </c>
      <c r="Q1472" s="3" t="s">
        <v>61</v>
      </c>
      <c r="R1472" s="3" t="s">
        <v>1976</v>
      </c>
      <c r="S1472" s="3" t="s">
        <v>63</v>
      </c>
      <c r="T1472" s="3" t="s">
        <v>64</v>
      </c>
      <c r="U1472" s="3" t="s">
        <v>12029</v>
      </c>
      <c r="V1472" s="3" t="s">
        <v>271</v>
      </c>
      <c r="W1472" s="3" t="s">
        <v>67</v>
      </c>
      <c r="X1472" s="3" t="s">
        <v>68</v>
      </c>
      <c r="Y1472" s="3" t="s">
        <v>13339</v>
      </c>
      <c r="AA1472" s="3" t="s">
        <v>273</v>
      </c>
      <c r="AB1472" s="3" t="s">
        <v>13340</v>
      </c>
      <c r="AD1472" s="2" t="n">
        <v>44519</v>
      </c>
      <c r="AE1472" s="2" t="n">
        <v>44519</v>
      </c>
      <c r="AF1472" s="3" t="s">
        <v>13341</v>
      </c>
      <c r="AG1472" s="0" t="n">
        <v>8756</v>
      </c>
      <c r="AH1472" s="3" t="s">
        <v>13342</v>
      </c>
      <c r="AI1472" s="3" t="s">
        <v>13343</v>
      </c>
      <c r="AJ1472" s="0" t="n">
        <v>1944</v>
      </c>
      <c r="AK1472" s="3" t="s">
        <v>13344</v>
      </c>
      <c r="AL1472" s="0" t="n">
        <v>1</v>
      </c>
      <c r="AM1472" s="4" t="b">
        <f aca="false">TRUE()</f>
        <v>1</v>
      </c>
      <c r="AN1472" s="0" t="n">
        <v>4</v>
      </c>
      <c r="AO1472" s="3" t="s">
        <v>13345</v>
      </c>
      <c r="AP1472" s="0" t="n">
        <v>7</v>
      </c>
      <c r="AQ1472" s="4" t="b">
        <f aca="false">TRUE()</f>
        <v>1</v>
      </c>
      <c r="AR1472" s="0" t="n">
        <v>17</v>
      </c>
      <c r="AS1472" s="3" t="s">
        <v>101</v>
      </c>
      <c r="AT1472" s="0" t="n">
        <v>0</v>
      </c>
      <c r="AU1472" s="4" t="b">
        <f aca="false">FALSE()</f>
        <v>0</v>
      </c>
      <c r="AV1472" s="4" t="b">
        <f aca="false">TRUE()</f>
        <v>1</v>
      </c>
      <c r="AW1472" s="3" t="s">
        <v>13340</v>
      </c>
    </row>
    <row r="1473" customFormat="false" ht="162.65" hidden="false" customHeight="false" outlineLevel="0" collapsed="false">
      <c r="A1473" s="0" t="n">
        <v>6611</v>
      </c>
      <c r="B1473" s="0" t="s">
        <v>13346</v>
      </c>
      <c r="D1473" s="0" t="s">
        <v>51</v>
      </c>
      <c r="E1473" s="2" t="n">
        <v>16290</v>
      </c>
      <c r="G1473" s="3" t="s">
        <v>53</v>
      </c>
      <c r="K1473" s="3" t="s">
        <v>13347</v>
      </c>
      <c r="L1473" s="3" t="s">
        <v>56</v>
      </c>
      <c r="M1473" s="3" t="s">
        <v>57</v>
      </c>
      <c r="N1473" s="3" t="s">
        <v>58</v>
      </c>
      <c r="O1473" s="3" t="s">
        <v>10508</v>
      </c>
      <c r="P1473" s="3" t="s">
        <v>60</v>
      </c>
      <c r="Q1473" s="3" t="s">
        <v>61</v>
      </c>
      <c r="R1473" s="3" t="s">
        <v>13348</v>
      </c>
      <c r="S1473" s="3" t="s">
        <v>63</v>
      </c>
      <c r="T1473" s="3" t="s">
        <v>64</v>
      </c>
      <c r="U1473" s="3" t="s">
        <v>12029</v>
      </c>
      <c r="V1473" s="3" t="s">
        <v>271</v>
      </c>
      <c r="W1473" s="3" t="s">
        <v>67</v>
      </c>
      <c r="X1473" s="3" t="s">
        <v>68</v>
      </c>
      <c r="Y1473" s="3" t="s">
        <v>13349</v>
      </c>
      <c r="AA1473" s="3" t="s">
        <v>273</v>
      </c>
      <c r="AB1473" s="3" t="s">
        <v>13350</v>
      </c>
      <c r="AD1473" s="2" t="n">
        <v>44519</v>
      </c>
      <c r="AE1473" s="2" t="n">
        <v>44519</v>
      </c>
      <c r="AF1473" s="3" t="s">
        <v>13351</v>
      </c>
      <c r="AG1473" s="0" t="n">
        <v>8760</v>
      </c>
      <c r="AH1473" s="3" t="s">
        <v>13352</v>
      </c>
      <c r="AI1473" s="3" t="s">
        <v>13353</v>
      </c>
      <c r="AJ1473" s="0" t="n">
        <v>1944</v>
      </c>
      <c r="AK1473" s="3" t="s">
        <v>101</v>
      </c>
      <c r="AL1473" s="0" t="n">
        <v>0</v>
      </c>
      <c r="AM1473" s="4" t="b">
        <f aca="false">FALSE()</f>
        <v>0</v>
      </c>
      <c r="AN1473" s="0" t="n">
        <v>0</v>
      </c>
      <c r="AO1473" s="3" t="s">
        <v>4300</v>
      </c>
      <c r="AP1473" s="0" t="n">
        <v>4</v>
      </c>
      <c r="AQ1473" s="4" t="b">
        <f aca="false">TRUE()</f>
        <v>1</v>
      </c>
      <c r="AR1473" s="0" t="n">
        <v>8</v>
      </c>
      <c r="AS1473" s="3" t="s">
        <v>101</v>
      </c>
      <c r="AT1473" s="0" t="n">
        <v>0</v>
      </c>
      <c r="AU1473" s="4" t="b">
        <f aca="false">FALSE()</f>
        <v>0</v>
      </c>
      <c r="AV1473" s="4" t="b">
        <f aca="false">TRUE()</f>
        <v>1</v>
      </c>
      <c r="AW1473" s="3" t="s">
        <v>13350</v>
      </c>
      <c r="AX1473" s="5" t="s">
        <v>13354</v>
      </c>
    </row>
    <row r="1474" customFormat="false" ht="189.55" hidden="false" customHeight="false" outlineLevel="0" collapsed="false">
      <c r="A1474" s="0" t="n">
        <v>6612</v>
      </c>
      <c r="B1474" s="0" t="s">
        <v>13355</v>
      </c>
      <c r="D1474" s="0" t="s">
        <v>51</v>
      </c>
      <c r="E1474" s="2" t="n">
        <v>16335</v>
      </c>
      <c r="G1474" s="3" t="s">
        <v>53</v>
      </c>
      <c r="K1474" s="3" t="s">
        <v>13356</v>
      </c>
      <c r="L1474" s="3" t="s">
        <v>56</v>
      </c>
      <c r="M1474" s="3" t="s">
        <v>57</v>
      </c>
      <c r="N1474" s="3" t="s">
        <v>58</v>
      </c>
      <c r="O1474" s="3" t="s">
        <v>10508</v>
      </c>
      <c r="P1474" s="3" t="s">
        <v>60</v>
      </c>
      <c r="Q1474" s="3" t="s">
        <v>61</v>
      </c>
      <c r="R1474" s="3" t="s">
        <v>1976</v>
      </c>
      <c r="S1474" s="3" t="s">
        <v>63</v>
      </c>
      <c r="T1474" s="3" t="s">
        <v>64</v>
      </c>
      <c r="U1474" s="3" t="s">
        <v>12029</v>
      </c>
      <c r="V1474" s="3" t="s">
        <v>271</v>
      </c>
      <c r="W1474" s="3" t="s">
        <v>67</v>
      </c>
      <c r="X1474" s="3" t="s">
        <v>68</v>
      </c>
      <c r="Y1474" s="3" t="s">
        <v>13357</v>
      </c>
      <c r="AA1474" s="3" t="s">
        <v>273</v>
      </c>
      <c r="AB1474" s="3" t="s">
        <v>13358</v>
      </c>
      <c r="AD1474" s="2" t="n">
        <v>44519</v>
      </c>
      <c r="AE1474" s="2" t="n">
        <v>44519</v>
      </c>
      <c r="AF1474" s="3" t="s">
        <v>13359</v>
      </c>
      <c r="AG1474" s="0" t="n">
        <v>8764</v>
      </c>
      <c r="AH1474" s="3" t="s">
        <v>13360</v>
      </c>
      <c r="AI1474" s="3" t="s">
        <v>13361</v>
      </c>
      <c r="AJ1474" s="0" t="n">
        <v>1944</v>
      </c>
      <c r="AK1474" s="3" t="s">
        <v>101</v>
      </c>
      <c r="AL1474" s="0" t="n">
        <v>0</v>
      </c>
      <c r="AM1474" s="4" t="b">
        <f aca="false">FALSE()</f>
        <v>0</v>
      </c>
      <c r="AN1474" s="0" t="n">
        <v>0</v>
      </c>
      <c r="AO1474" s="3" t="s">
        <v>392</v>
      </c>
      <c r="AP1474" s="0" t="n">
        <v>1</v>
      </c>
      <c r="AQ1474" s="4" t="b">
        <f aca="false">TRUE()</f>
        <v>1</v>
      </c>
      <c r="AR1474" s="0" t="n">
        <v>3</v>
      </c>
      <c r="AS1474" s="3" t="s">
        <v>101</v>
      </c>
      <c r="AT1474" s="0" t="n">
        <v>0</v>
      </c>
      <c r="AU1474" s="4" t="b">
        <f aca="false">FALSE()</f>
        <v>0</v>
      </c>
      <c r="AV1474" s="4" t="b">
        <f aca="false">TRUE()</f>
        <v>1</v>
      </c>
      <c r="AW1474" s="3" t="s">
        <v>13358</v>
      </c>
      <c r="AX1474" s="5" t="s">
        <v>13362</v>
      </c>
    </row>
    <row r="1475" customFormat="false" ht="243.25" hidden="false" customHeight="false" outlineLevel="0" collapsed="false">
      <c r="A1475" s="0" t="n">
        <v>6613</v>
      </c>
      <c r="B1475" s="0" t="s">
        <v>13363</v>
      </c>
      <c r="D1475" s="0" t="s">
        <v>51</v>
      </c>
      <c r="E1475" s="2" t="n">
        <v>16349</v>
      </c>
      <c r="G1475" s="3" t="s">
        <v>53</v>
      </c>
      <c r="K1475" s="3" t="s">
        <v>13364</v>
      </c>
      <c r="L1475" s="3" t="s">
        <v>56</v>
      </c>
      <c r="M1475" s="3" t="s">
        <v>57</v>
      </c>
      <c r="N1475" s="3" t="s">
        <v>58</v>
      </c>
      <c r="O1475" s="3" t="s">
        <v>10508</v>
      </c>
      <c r="P1475" s="3" t="s">
        <v>60</v>
      </c>
      <c r="Q1475" s="3" t="s">
        <v>61</v>
      </c>
      <c r="R1475" s="3" t="s">
        <v>13348</v>
      </c>
      <c r="S1475" s="3" t="s">
        <v>63</v>
      </c>
      <c r="T1475" s="3" t="s">
        <v>64</v>
      </c>
      <c r="U1475" s="3" t="s">
        <v>12029</v>
      </c>
      <c r="V1475" s="3" t="s">
        <v>271</v>
      </c>
      <c r="W1475" s="3" t="s">
        <v>67</v>
      </c>
      <c r="X1475" s="3" t="s">
        <v>68</v>
      </c>
      <c r="Y1475" s="3" t="s">
        <v>13365</v>
      </c>
      <c r="AA1475" s="3" t="s">
        <v>273</v>
      </c>
      <c r="AB1475" s="3" t="s">
        <v>13366</v>
      </c>
      <c r="AD1475" s="2" t="n">
        <v>44519</v>
      </c>
      <c r="AE1475" s="2" t="n">
        <v>44519</v>
      </c>
      <c r="AF1475" s="3" t="s">
        <v>13367</v>
      </c>
      <c r="AG1475" s="0" t="n">
        <v>8767</v>
      </c>
      <c r="AH1475" s="3" t="s">
        <v>13368</v>
      </c>
      <c r="AI1475" s="3" t="s">
        <v>13369</v>
      </c>
      <c r="AJ1475" s="0" t="n">
        <v>1944</v>
      </c>
      <c r="AK1475" s="3" t="s">
        <v>13370</v>
      </c>
      <c r="AL1475" s="0" t="n">
        <v>1</v>
      </c>
      <c r="AM1475" s="4" t="b">
        <f aca="false">TRUE()</f>
        <v>1</v>
      </c>
      <c r="AN1475" s="0" t="n">
        <v>12</v>
      </c>
      <c r="AO1475" s="3" t="s">
        <v>13371</v>
      </c>
      <c r="AP1475" s="0" t="n">
        <v>5</v>
      </c>
      <c r="AQ1475" s="4" t="b">
        <f aca="false">TRUE()</f>
        <v>1</v>
      </c>
      <c r="AR1475" s="0" t="n">
        <v>11</v>
      </c>
      <c r="AS1475" s="3" t="s">
        <v>101</v>
      </c>
      <c r="AT1475" s="0" t="n">
        <v>0</v>
      </c>
      <c r="AU1475" s="4" t="b">
        <f aca="false">FALSE()</f>
        <v>0</v>
      </c>
      <c r="AV1475" s="4" t="b">
        <f aca="false">TRUE()</f>
        <v>1</v>
      </c>
      <c r="AW1475" s="3" t="s">
        <v>13366</v>
      </c>
      <c r="AX1475" s="5" t="s">
        <v>13372</v>
      </c>
    </row>
    <row r="1476" customFormat="false" ht="162.65" hidden="false" customHeight="false" outlineLevel="0" collapsed="false">
      <c r="A1476" s="0" t="n">
        <v>6614</v>
      </c>
      <c r="B1476" s="0" t="s">
        <v>13373</v>
      </c>
      <c r="D1476" s="0" t="s">
        <v>51</v>
      </c>
      <c r="E1476" s="2" t="n">
        <v>16349</v>
      </c>
      <c r="G1476" s="3" t="s">
        <v>53</v>
      </c>
      <c r="K1476" s="3" t="s">
        <v>13374</v>
      </c>
      <c r="L1476" s="3" t="s">
        <v>56</v>
      </c>
      <c r="M1476" s="3" t="s">
        <v>57</v>
      </c>
      <c r="N1476" s="3" t="s">
        <v>58</v>
      </c>
      <c r="O1476" s="3" t="s">
        <v>10508</v>
      </c>
      <c r="P1476" s="3" t="s">
        <v>60</v>
      </c>
      <c r="Q1476" s="3" t="s">
        <v>61</v>
      </c>
      <c r="R1476" s="3" t="s">
        <v>13348</v>
      </c>
      <c r="S1476" s="3" t="s">
        <v>63</v>
      </c>
      <c r="T1476" s="3" t="s">
        <v>64</v>
      </c>
      <c r="U1476" s="3" t="s">
        <v>12029</v>
      </c>
      <c r="V1476" s="3" t="s">
        <v>271</v>
      </c>
      <c r="W1476" s="3" t="s">
        <v>67</v>
      </c>
      <c r="X1476" s="3" t="s">
        <v>68</v>
      </c>
      <c r="Y1476" s="3" t="s">
        <v>13375</v>
      </c>
      <c r="AA1476" s="3" t="s">
        <v>273</v>
      </c>
      <c r="AB1476" s="3" t="s">
        <v>13376</v>
      </c>
      <c r="AD1476" s="2" t="n">
        <v>44519</v>
      </c>
      <c r="AE1476" s="2" t="n">
        <v>44519</v>
      </c>
      <c r="AF1476" s="3" t="s">
        <v>13377</v>
      </c>
      <c r="AG1476" s="0" t="n">
        <v>8768</v>
      </c>
      <c r="AH1476" s="3" t="s">
        <v>13378</v>
      </c>
      <c r="AI1476" s="3" t="s">
        <v>13379</v>
      </c>
      <c r="AJ1476" s="0" t="n">
        <v>1944</v>
      </c>
      <c r="AK1476" s="3" t="s">
        <v>13380</v>
      </c>
      <c r="AL1476" s="0" t="n">
        <v>2</v>
      </c>
      <c r="AM1476" s="4" t="b">
        <f aca="false">TRUE()</f>
        <v>1</v>
      </c>
      <c r="AN1476" s="0" t="n">
        <v>18</v>
      </c>
      <c r="AO1476" s="3" t="s">
        <v>13381</v>
      </c>
      <c r="AP1476" s="0" t="n">
        <v>8</v>
      </c>
      <c r="AQ1476" s="4" t="b">
        <f aca="false">TRUE()</f>
        <v>1</v>
      </c>
      <c r="AR1476" s="0" t="n">
        <v>21</v>
      </c>
      <c r="AS1476" s="3" t="s">
        <v>101</v>
      </c>
      <c r="AT1476" s="0" t="n">
        <v>0</v>
      </c>
      <c r="AU1476" s="4" t="b">
        <f aca="false">FALSE()</f>
        <v>0</v>
      </c>
      <c r="AV1476" s="4" t="b">
        <f aca="false">TRUE()</f>
        <v>1</v>
      </c>
      <c r="AW1476" s="3" t="s">
        <v>13376</v>
      </c>
      <c r="AX1476" s="5" t="s">
        <v>13382</v>
      </c>
    </row>
    <row r="1477" customFormat="false" ht="15" hidden="false" customHeight="false" outlineLevel="0" collapsed="false">
      <c r="A1477" s="0" t="n">
        <v>6615</v>
      </c>
      <c r="B1477" s="0" t="s">
        <v>13383</v>
      </c>
      <c r="D1477" s="0" t="s">
        <v>51</v>
      </c>
      <c r="E1477" s="2" t="n">
        <v>16255</v>
      </c>
      <c r="G1477" s="3" t="s">
        <v>53</v>
      </c>
      <c r="K1477" s="3" t="s">
        <v>13384</v>
      </c>
      <c r="L1477" s="3" t="s">
        <v>93</v>
      </c>
      <c r="M1477" s="3" t="s">
        <v>57</v>
      </c>
      <c r="N1477" s="3" t="s">
        <v>58</v>
      </c>
      <c r="O1477" s="3" t="s">
        <v>10508</v>
      </c>
      <c r="P1477" s="3" t="s">
        <v>60</v>
      </c>
      <c r="Q1477" s="3" t="s">
        <v>61</v>
      </c>
      <c r="R1477" s="3" t="s">
        <v>62</v>
      </c>
      <c r="S1477" s="3" t="s">
        <v>63</v>
      </c>
      <c r="T1477" s="3" t="s">
        <v>64</v>
      </c>
      <c r="U1477" s="3" t="s">
        <v>12029</v>
      </c>
      <c r="V1477" s="3" t="s">
        <v>271</v>
      </c>
      <c r="W1477" s="3" t="s">
        <v>67</v>
      </c>
      <c r="X1477" s="3" t="s">
        <v>68</v>
      </c>
      <c r="Y1477" s="3" t="s">
        <v>13385</v>
      </c>
      <c r="AA1477" s="3" t="s">
        <v>273</v>
      </c>
      <c r="AB1477" s="3" t="s">
        <v>13386</v>
      </c>
      <c r="AD1477" s="2" t="n">
        <v>44519</v>
      </c>
      <c r="AE1477" s="2" t="n">
        <v>44519</v>
      </c>
      <c r="AF1477" s="3" t="s">
        <v>13387</v>
      </c>
      <c r="AG1477" s="0" t="n">
        <v>8771</v>
      </c>
      <c r="AH1477" s="3" t="s">
        <v>13388</v>
      </c>
      <c r="AI1477" s="3" t="s">
        <v>13389</v>
      </c>
      <c r="AJ1477" s="0" t="n">
        <v>1944</v>
      </c>
      <c r="AK1477" s="3" t="s">
        <v>13390</v>
      </c>
      <c r="AL1477" s="0" t="n">
        <v>1</v>
      </c>
      <c r="AM1477" s="4" t="b">
        <f aca="false">TRUE()</f>
        <v>1</v>
      </c>
      <c r="AN1477" s="0" t="n">
        <v>6</v>
      </c>
      <c r="AO1477" s="3" t="s">
        <v>101</v>
      </c>
      <c r="AP1477" s="0" t="n">
        <v>0</v>
      </c>
      <c r="AQ1477" s="4" t="b">
        <f aca="false">FALSE()</f>
        <v>0</v>
      </c>
      <c r="AR1477" s="0" t="n">
        <v>0</v>
      </c>
      <c r="AS1477" s="3" t="s">
        <v>101</v>
      </c>
      <c r="AT1477" s="0" t="n">
        <v>0</v>
      </c>
      <c r="AU1477" s="4" t="b">
        <f aca="false">FALSE()</f>
        <v>0</v>
      </c>
      <c r="AV1477" s="4" t="b">
        <f aca="false">TRUE()</f>
        <v>1</v>
      </c>
      <c r="AW1477" s="3" t="s">
        <v>13386</v>
      </c>
    </row>
    <row r="1478" customFormat="false" ht="135.8" hidden="false" customHeight="false" outlineLevel="0" collapsed="false">
      <c r="A1478" s="0" t="n">
        <v>6616</v>
      </c>
      <c r="B1478" s="0" t="s">
        <v>13391</v>
      </c>
      <c r="D1478" s="0" t="s">
        <v>51</v>
      </c>
      <c r="E1478" s="2" t="n">
        <v>16503</v>
      </c>
      <c r="G1478" s="3" t="s">
        <v>53</v>
      </c>
      <c r="K1478" s="3" t="s">
        <v>13392</v>
      </c>
      <c r="L1478" s="3" t="s">
        <v>56</v>
      </c>
      <c r="M1478" s="3" t="s">
        <v>57</v>
      </c>
      <c r="N1478" s="3" t="s">
        <v>58</v>
      </c>
      <c r="O1478" s="3" t="s">
        <v>10508</v>
      </c>
      <c r="P1478" s="3" t="s">
        <v>60</v>
      </c>
      <c r="Q1478" s="3" t="s">
        <v>61</v>
      </c>
      <c r="R1478" s="3" t="s">
        <v>13393</v>
      </c>
      <c r="S1478" s="3" t="s">
        <v>63</v>
      </c>
      <c r="T1478" s="3" t="s">
        <v>64</v>
      </c>
      <c r="U1478" s="3" t="s">
        <v>12029</v>
      </c>
      <c r="V1478" s="3" t="s">
        <v>271</v>
      </c>
      <c r="W1478" s="3" t="s">
        <v>67</v>
      </c>
      <c r="X1478" s="3" t="s">
        <v>68</v>
      </c>
      <c r="Y1478" s="3" t="s">
        <v>13394</v>
      </c>
      <c r="AA1478" s="3" t="s">
        <v>273</v>
      </c>
      <c r="AB1478" s="3" t="s">
        <v>13395</v>
      </c>
      <c r="AD1478" s="2" t="n">
        <v>44519</v>
      </c>
      <c r="AE1478" s="2" t="n">
        <v>44519</v>
      </c>
      <c r="AF1478" s="3" t="s">
        <v>13396</v>
      </c>
      <c r="AG1478" s="0" t="n">
        <v>8777</v>
      </c>
      <c r="AH1478" s="3" t="s">
        <v>13397</v>
      </c>
      <c r="AI1478" s="3" t="s">
        <v>13398</v>
      </c>
      <c r="AJ1478" s="0" t="n">
        <v>1945</v>
      </c>
      <c r="AK1478" s="3" t="s">
        <v>101</v>
      </c>
      <c r="AL1478" s="0" t="n">
        <v>0</v>
      </c>
      <c r="AM1478" s="4" t="b">
        <f aca="false">FALSE()</f>
        <v>0</v>
      </c>
      <c r="AN1478" s="0" t="n">
        <v>0</v>
      </c>
      <c r="AO1478" s="3" t="s">
        <v>13399</v>
      </c>
      <c r="AP1478" s="0" t="n">
        <v>4</v>
      </c>
      <c r="AQ1478" s="4" t="b">
        <f aca="false">TRUE()</f>
        <v>1</v>
      </c>
      <c r="AR1478" s="0" t="n">
        <v>11</v>
      </c>
      <c r="AS1478" s="3" t="s">
        <v>101</v>
      </c>
      <c r="AT1478" s="0" t="n">
        <v>0</v>
      </c>
      <c r="AU1478" s="4" t="b">
        <f aca="false">FALSE()</f>
        <v>0</v>
      </c>
      <c r="AV1478" s="4" t="b">
        <f aca="false">TRUE()</f>
        <v>1</v>
      </c>
      <c r="AW1478" s="3" t="s">
        <v>13395</v>
      </c>
      <c r="AX1478" s="5" t="s">
        <v>13400</v>
      </c>
    </row>
    <row r="1479" customFormat="false" ht="122.35" hidden="false" customHeight="false" outlineLevel="0" collapsed="false">
      <c r="A1479" s="0" t="n">
        <v>6617</v>
      </c>
      <c r="B1479" s="0" t="s">
        <v>13401</v>
      </c>
      <c r="D1479" s="0" t="s">
        <v>51</v>
      </c>
      <c r="E1479" s="2" t="n">
        <v>16573</v>
      </c>
      <c r="G1479" s="3" t="s">
        <v>53</v>
      </c>
      <c r="K1479" s="3" t="s">
        <v>13402</v>
      </c>
      <c r="L1479" s="3" t="s">
        <v>56</v>
      </c>
      <c r="M1479" s="3" t="s">
        <v>57</v>
      </c>
      <c r="N1479" s="3" t="s">
        <v>58</v>
      </c>
      <c r="O1479" s="3" t="s">
        <v>10508</v>
      </c>
      <c r="P1479" s="3" t="s">
        <v>60</v>
      </c>
      <c r="Q1479" s="3" t="s">
        <v>61</v>
      </c>
      <c r="R1479" s="3" t="s">
        <v>1976</v>
      </c>
      <c r="S1479" s="3" t="s">
        <v>63</v>
      </c>
      <c r="T1479" s="3" t="s">
        <v>64</v>
      </c>
      <c r="U1479" s="3" t="s">
        <v>12029</v>
      </c>
      <c r="V1479" s="3" t="s">
        <v>271</v>
      </c>
      <c r="W1479" s="3" t="s">
        <v>67</v>
      </c>
      <c r="X1479" s="3" t="s">
        <v>68</v>
      </c>
      <c r="Y1479" s="3" t="s">
        <v>13403</v>
      </c>
      <c r="AA1479" s="3" t="s">
        <v>273</v>
      </c>
      <c r="AB1479" s="3" t="s">
        <v>13404</v>
      </c>
      <c r="AD1479" s="2" t="n">
        <v>44519</v>
      </c>
      <c r="AE1479" s="2" t="n">
        <v>44519</v>
      </c>
      <c r="AF1479" s="3" t="s">
        <v>13405</v>
      </c>
      <c r="AG1479" s="0" t="n">
        <v>8782</v>
      </c>
      <c r="AH1479" s="3" t="s">
        <v>13406</v>
      </c>
      <c r="AI1479" s="3" t="s">
        <v>13407</v>
      </c>
      <c r="AJ1479" s="0" t="n">
        <v>1945</v>
      </c>
      <c r="AK1479" s="3" t="s">
        <v>101</v>
      </c>
      <c r="AL1479" s="0" t="n">
        <v>0</v>
      </c>
      <c r="AM1479" s="4" t="b">
        <f aca="false">FALSE()</f>
        <v>0</v>
      </c>
      <c r="AN1479" s="0" t="n">
        <v>0</v>
      </c>
      <c r="AO1479" s="3" t="s">
        <v>13408</v>
      </c>
      <c r="AP1479" s="0" t="n">
        <v>2</v>
      </c>
      <c r="AQ1479" s="4" t="b">
        <f aca="false">TRUE()</f>
        <v>1</v>
      </c>
      <c r="AR1479" s="0" t="n">
        <v>6</v>
      </c>
      <c r="AS1479" s="3" t="s">
        <v>101</v>
      </c>
      <c r="AT1479" s="0" t="n">
        <v>0</v>
      </c>
      <c r="AU1479" s="4" t="b">
        <f aca="false">FALSE()</f>
        <v>0</v>
      </c>
      <c r="AV1479" s="4" t="b">
        <f aca="false">TRUE()</f>
        <v>1</v>
      </c>
      <c r="AW1479" s="3" t="s">
        <v>13404</v>
      </c>
      <c r="AX1479" s="5" t="s">
        <v>13409</v>
      </c>
    </row>
    <row r="1480" customFormat="false" ht="149.25" hidden="false" customHeight="false" outlineLevel="0" collapsed="false">
      <c r="A1480" s="0" t="n">
        <v>6618</v>
      </c>
      <c r="B1480" s="0" t="s">
        <v>13410</v>
      </c>
      <c r="D1480" s="0" t="s">
        <v>51</v>
      </c>
      <c r="E1480" s="2" t="n">
        <v>16616</v>
      </c>
      <c r="G1480" s="3" t="s">
        <v>53</v>
      </c>
      <c r="K1480" s="3" t="s">
        <v>13411</v>
      </c>
      <c r="L1480" s="3" t="s">
        <v>56</v>
      </c>
      <c r="M1480" s="3" t="s">
        <v>57</v>
      </c>
      <c r="N1480" s="3" t="s">
        <v>58</v>
      </c>
      <c r="O1480" s="3" t="s">
        <v>10508</v>
      </c>
      <c r="P1480" s="3" t="s">
        <v>60</v>
      </c>
      <c r="Q1480" s="3" t="s">
        <v>61</v>
      </c>
      <c r="R1480" s="3" t="s">
        <v>1976</v>
      </c>
      <c r="S1480" s="3" t="s">
        <v>63</v>
      </c>
      <c r="T1480" s="3" t="s">
        <v>64</v>
      </c>
      <c r="U1480" s="3" t="s">
        <v>12029</v>
      </c>
      <c r="V1480" s="3" t="s">
        <v>271</v>
      </c>
      <c r="W1480" s="3" t="s">
        <v>67</v>
      </c>
      <c r="X1480" s="3" t="s">
        <v>68</v>
      </c>
      <c r="Y1480" s="3" t="s">
        <v>13412</v>
      </c>
      <c r="AA1480" s="3" t="s">
        <v>273</v>
      </c>
      <c r="AB1480" s="3" t="s">
        <v>13413</v>
      </c>
      <c r="AD1480" s="2" t="n">
        <v>44519</v>
      </c>
      <c r="AE1480" s="2" t="n">
        <v>44519</v>
      </c>
      <c r="AF1480" s="3" t="s">
        <v>13414</v>
      </c>
      <c r="AG1480" s="0" t="n">
        <v>8786</v>
      </c>
      <c r="AH1480" s="3" t="s">
        <v>13415</v>
      </c>
      <c r="AI1480" s="3" t="s">
        <v>13416</v>
      </c>
      <c r="AJ1480" s="0" t="n">
        <v>1945</v>
      </c>
      <c r="AK1480" s="3" t="s">
        <v>13417</v>
      </c>
      <c r="AL1480" s="0" t="n">
        <v>5</v>
      </c>
      <c r="AM1480" s="4" t="b">
        <f aca="false">TRUE()</f>
        <v>1</v>
      </c>
      <c r="AN1480" s="0" t="n">
        <v>47</v>
      </c>
      <c r="AO1480" s="3" t="s">
        <v>13418</v>
      </c>
      <c r="AP1480" s="0" t="n">
        <v>8</v>
      </c>
      <c r="AQ1480" s="4" t="b">
        <f aca="false">TRUE()</f>
        <v>1</v>
      </c>
      <c r="AR1480" s="0" t="n">
        <v>17</v>
      </c>
      <c r="AS1480" s="3" t="s">
        <v>101</v>
      </c>
      <c r="AT1480" s="0" t="n">
        <v>0</v>
      </c>
      <c r="AU1480" s="4" t="b">
        <f aca="false">FALSE()</f>
        <v>0</v>
      </c>
      <c r="AV1480" s="4" t="b">
        <f aca="false">TRUE()</f>
        <v>1</v>
      </c>
      <c r="AW1480" s="3" t="s">
        <v>13413</v>
      </c>
      <c r="AX1480" s="5" t="s">
        <v>13419</v>
      </c>
    </row>
    <row r="1481" customFormat="false" ht="189.55" hidden="false" customHeight="false" outlineLevel="0" collapsed="false">
      <c r="A1481" s="0" t="n">
        <v>6620</v>
      </c>
      <c r="B1481" s="0" t="s">
        <v>13420</v>
      </c>
      <c r="D1481" s="0" t="s">
        <v>51</v>
      </c>
      <c r="E1481" s="2" t="n">
        <v>16622</v>
      </c>
      <c r="G1481" s="3" t="s">
        <v>53</v>
      </c>
      <c r="K1481" s="3" t="s">
        <v>13421</v>
      </c>
      <c r="L1481" s="3" t="s">
        <v>56</v>
      </c>
      <c r="M1481" s="3" t="s">
        <v>57</v>
      </c>
      <c r="N1481" s="3" t="s">
        <v>58</v>
      </c>
      <c r="O1481" s="3" t="s">
        <v>10508</v>
      </c>
      <c r="P1481" s="3" t="s">
        <v>60</v>
      </c>
      <c r="Q1481" s="3" t="s">
        <v>61</v>
      </c>
      <c r="R1481" s="3" t="s">
        <v>1976</v>
      </c>
      <c r="S1481" s="3" t="s">
        <v>63</v>
      </c>
      <c r="T1481" s="3" t="s">
        <v>64</v>
      </c>
      <c r="U1481" s="3" t="s">
        <v>12029</v>
      </c>
      <c r="V1481" s="3" t="s">
        <v>271</v>
      </c>
      <c r="W1481" s="3" t="s">
        <v>67</v>
      </c>
      <c r="X1481" s="3" t="s">
        <v>68</v>
      </c>
      <c r="Y1481" s="3" t="s">
        <v>13422</v>
      </c>
      <c r="AA1481" s="3" t="s">
        <v>273</v>
      </c>
      <c r="AB1481" s="3" t="s">
        <v>13423</v>
      </c>
      <c r="AD1481" s="2" t="n">
        <v>44519</v>
      </c>
      <c r="AE1481" s="2" t="n">
        <v>44519</v>
      </c>
      <c r="AF1481" s="3" t="s">
        <v>13424</v>
      </c>
      <c r="AG1481" s="0" t="n">
        <v>8788</v>
      </c>
      <c r="AH1481" s="3" t="s">
        <v>13425</v>
      </c>
      <c r="AI1481" s="3" t="s">
        <v>13426</v>
      </c>
      <c r="AJ1481" s="0" t="n">
        <v>1945</v>
      </c>
      <c r="AK1481" s="3" t="s">
        <v>13427</v>
      </c>
      <c r="AL1481" s="0" t="n">
        <v>1</v>
      </c>
      <c r="AM1481" s="4" t="b">
        <f aca="false">TRUE()</f>
        <v>1</v>
      </c>
      <c r="AN1481" s="0" t="n">
        <v>12</v>
      </c>
      <c r="AO1481" s="3" t="s">
        <v>13428</v>
      </c>
      <c r="AP1481" s="0" t="n">
        <v>5</v>
      </c>
      <c r="AQ1481" s="4" t="b">
        <f aca="false">TRUE()</f>
        <v>1</v>
      </c>
      <c r="AR1481" s="0" t="n">
        <v>11</v>
      </c>
      <c r="AS1481" s="3" t="s">
        <v>101</v>
      </c>
      <c r="AT1481" s="0" t="n">
        <v>0</v>
      </c>
      <c r="AU1481" s="4" t="b">
        <f aca="false">FALSE()</f>
        <v>0</v>
      </c>
      <c r="AV1481" s="4" t="b">
        <f aca="false">TRUE()</f>
        <v>1</v>
      </c>
      <c r="AW1481" s="3" t="s">
        <v>13423</v>
      </c>
      <c r="AX1481" s="5" t="s">
        <v>13429</v>
      </c>
    </row>
    <row r="1482" customFormat="false" ht="108.95" hidden="false" customHeight="false" outlineLevel="0" collapsed="false">
      <c r="A1482" s="0" t="n">
        <v>6622</v>
      </c>
      <c r="B1482" s="0" t="s">
        <v>13430</v>
      </c>
      <c r="D1482" s="0" t="s">
        <v>51</v>
      </c>
      <c r="E1482" s="2" t="n">
        <v>16655</v>
      </c>
      <c r="G1482" s="3" t="s">
        <v>53</v>
      </c>
      <c r="K1482" s="3" t="s">
        <v>13431</v>
      </c>
      <c r="L1482" s="3" t="s">
        <v>56</v>
      </c>
      <c r="M1482" s="3" t="s">
        <v>57</v>
      </c>
      <c r="N1482" s="3" t="s">
        <v>58</v>
      </c>
      <c r="O1482" s="3" t="s">
        <v>10508</v>
      </c>
      <c r="P1482" s="3" t="s">
        <v>60</v>
      </c>
      <c r="Q1482" s="3" t="s">
        <v>61</v>
      </c>
      <c r="R1482" s="3" t="s">
        <v>1976</v>
      </c>
      <c r="S1482" s="3" t="s">
        <v>63</v>
      </c>
      <c r="T1482" s="3" t="s">
        <v>64</v>
      </c>
      <c r="U1482" s="3" t="s">
        <v>12029</v>
      </c>
      <c r="V1482" s="3" t="s">
        <v>271</v>
      </c>
      <c r="W1482" s="3" t="s">
        <v>67</v>
      </c>
      <c r="X1482" s="3" t="s">
        <v>68</v>
      </c>
      <c r="Y1482" s="3" t="s">
        <v>13432</v>
      </c>
      <c r="AA1482" s="3" t="s">
        <v>273</v>
      </c>
      <c r="AB1482" s="3" t="s">
        <v>13433</v>
      </c>
      <c r="AD1482" s="2" t="n">
        <v>44519</v>
      </c>
      <c r="AE1482" s="2" t="n">
        <v>44519</v>
      </c>
      <c r="AF1482" s="3" t="s">
        <v>13434</v>
      </c>
      <c r="AG1482" s="0" t="n">
        <v>8792</v>
      </c>
      <c r="AH1482" s="3" t="s">
        <v>13435</v>
      </c>
      <c r="AI1482" s="3" t="s">
        <v>13436</v>
      </c>
      <c r="AJ1482" s="0" t="n">
        <v>1945</v>
      </c>
      <c r="AK1482" s="3" t="s">
        <v>13437</v>
      </c>
      <c r="AL1482" s="0" t="n">
        <v>1</v>
      </c>
      <c r="AM1482" s="4" t="b">
        <f aca="false">TRUE()</f>
        <v>1</v>
      </c>
      <c r="AN1482" s="0" t="n">
        <v>7</v>
      </c>
      <c r="AO1482" s="3" t="s">
        <v>101</v>
      </c>
      <c r="AP1482" s="0" t="n">
        <v>0</v>
      </c>
      <c r="AQ1482" s="4" t="b">
        <f aca="false">FALSE()</f>
        <v>0</v>
      </c>
      <c r="AR1482" s="0" t="n">
        <v>0</v>
      </c>
      <c r="AS1482" s="3" t="s">
        <v>101</v>
      </c>
      <c r="AT1482" s="0" t="n">
        <v>0</v>
      </c>
      <c r="AU1482" s="4" t="b">
        <f aca="false">FALSE()</f>
        <v>0</v>
      </c>
      <c r="AV1482" s="4" t="b">
        <f aca="false">TRUE()</f>
        <v>1</v>
      </c>
      <c r="AW1482" s="3" t="s">
        <v>13433</v>
      </c>
      <c r="AX1482" s="5" t="s">
        <v>13438</v>
      </c>
    </row>
    <row r="1483" customFormat="false" ht="108.95" hidden="false" customHeight="false" outlineLevel="0" collapsed="false">
      <c r="A1483" s="0" t="n">
        <v>6623</v>
      </c>
      <c r="B1483" s="0" t="s">
        <v>13439</v>
      </c>
      <c r="D1483" s="0" t="s">
        <v>51</v>
      </c>
      <c r="E1483" s="2" t="n">
        <v>16664</v>
      </c>
      <c r="G1483" s="3" t="s">
        <v>53</v>
      </c>
      <c r="K1483" s="3" t="s">
        <v>13440</v>
      </c>
      <c r="L1483" s="3" t="s">
        <v>56</v>
      </c>
      <c r="M1483" s="3" t="s">
        <v>57</v>
      </c>
      <c r="N1483" s="3" t="s">
        <v>58</v>
      </c>
      <c r="O1483" s="3" t="s">
        <v>10508</v>
      </c>
      <c r="P1483" s="3" t="s">
        <v>60</v>
      </c>
      <c r="Q1483" s="3" t="s">
        <v>61</v>
      </c>
      <c r="R1483" s="3" t="s">
        <v>1976</v>
      </c>
      <c r="S1483" s="3" t="s">
        <v>63</v>
      </c>
      <c r="T1483" s="3" t="s">
        <v>64</v>
      </c>
      <c r="U1483" s="3" t="s">
        <v>12029</v>
      </c>
      <c r="V1483" s="3" t="s">
        <v>271</v>
      </c>
      <c r="W1483" s="3" t="s">
        <v>67</v>
      </c>
      <c r="X1483" s="3" t="s">
        <v>68</v>
      </c>
      <c r="Y1483" s="3" t="s">
        <v>13441</v>
      </c>
      <c r="AA1483" s="3" t="s">
        <v>273</v>
      </c>
      <c r="AB1483" s="3" t="s">
        <v>13442</v>
      </c>
      <c r="AD1483" s="2" t="n">
        <v>44519</v>
      </c>
      <c r="AE1483" s="2" t="n">
        <v>44519</v>
      </c>
      <c r="AF1483" s="3" t="s">
        <v>13443</v>
      </c>
      <c r="AG1483" s="0" t="n">
        <v>8795</v>
      </c>
      <c r="AH1483" s="3" t="s">
        <v>13444</v>
      </c>
      <c r="AI1483" s="3" t="s">
        <v>13445</v>
      </c>
      <c r="AJ1483" s="0" t="n">
        <v>1945</v>
      </c>
      <c r="AK1483" s="3" t="s">
        <v>101</v>
      </c>
      <c r="AL1483" s="0" t="n">
        <v>0</v>
      </c>
      <c r="AM1483" s="4" t="b">
        <f aca="false">FALSE()</f>
        <v>0</v>
      </c>
      <c r="AN1483" s="0" t="n">
        <v>0</v>
      </c>
      <c r="AO1483" s="3" t="s">
        <v>392</v>
      </c>
      <c r="AP1483" s="0" t="n">
        <v>1</v>
      </c>
      <c r="AQ1483" s="4" t="b">
        <f aca="false">TRUE()</f>
        <v>1</v>
      </c>
      <c r="AR1483" s="0" t="n">
        <v>3</v>
      </c>
      <c r="AS1483" s="3" t="s">
        <v>101</v>
      </c>
      <c r="AT1483" s="0" t="n">
        <v>0</v>
      </c>
      <c r="AU1483" s="4" t="b">
        <f aca="false">FALSE()</f>
        <v>0</v>
      </c>
      <c r="AV1483" s="4" t="b">
        <f aca="false">TRUE()</f>
        <v>1</v>
      </c>
      <c r="AW1483" s="3" t="s">
        <v>13442</v>
      </c>
      <c r="AX1483" s="5" t="s">
        <v>13446</v>
      </c>
    </row>
    <row r="1484" customFormat="false" ht="122.35" hidden="false" customHeight="false" outlineLevel="0" collapsed="false">
      <c r="A1484" s="0" t="n">
        <v>6624</v>
      </c>
      <c r="B1484" s="0" t="s">
        <v>13447</v>
      </c>
      <c r="D1484" s="0" t="s">
        <v>51</v>
      </c>
      <c r="E1484" s="2" t="n">
        <v>16714</v>
      </c>
      <c r="G1484" s="3" t="s">
        <v>53</v>
      </c>
      <c r="K1484" s="3" t="s">
        <v>13448</v>
      </c>
      <c r="L1484" s="3" t="s">
        <v>82</v>
      </c>
      <c r="M1484" s="3" t="s">
        <v>57</v>
      </c>
      <c r="N1484" s="3" t="s">
        <v>58</v>
      </c>
      <c r="O1484" s="3" t="s">
        <v>10508</v>
      </c>
      <c r="P1484" s="3" t="s">
        <v>60</v>
      </c>
      <c r="Q1484" s="3" t="s">
        <v>61</v>
      </c>
      <c r="R1484" s="3" t="s">
        <v>1976</v>
      </c>
      <c r="S1484" s="3" t="s">
        <v>63</v>
      </c>
      <c r="T1484" s="3" t="s">
        <v>64</v>
      </c>
      <c r="U1484" s="3" t="s">
        <v>12029</v>
      </c>
      <c r="V1484" s="3" t="s">
        <v>271</v>
      </c>
      <c r="W1484" s="3" t="s">
        <v>67</v>
      </c>
      <c r="X1484" s="3" t="s">
        <v>68</v>
      </c>
      <c r="Y1484" s="3" t="s">
        <v>13449</v>
      </c>
      <c r="AA1484" s="3" t="s">
        <v>273</v>
      </c>
      <c r="AB1484" s="3" t="s">
        <v>13450</v>
      </c>
      <c r="AD1484" s="2" t="n">
        <v>44519</v>
      </c>
      <c r="AE1484" s="2" t="n">
        <v>44519</v>
      </c>
      <c r="AF1484" s="3" t="s">
        <v>13451</v>
      </c>
      <c r="AG1484" s="0" t="n">
        <v>8805</v>
      </c>
      <c r="AH1484" s="3" t="s">
        <v>13452</v>
      </c>
      <c r="AI1484" s="3" t="s">
        <v>13453</v>
      </c>
      <c r="AJ1484" s="0" t="n">
        <v>1945</v>
      </c>
      <c r="AK1484" s="3" t="s">
        <v>13454</v>
      </c>
      <c r="AL1484" s="0" t="n">
        <v>1</v>
      </c>
      <c r="AM1484" s="4" t="b">
        <f aca="false">TRUE()</f>
        <v>1</v>
      </c>
      <c r="AN1484" s="0" t="n">
        <v>7</v>
      </c>
      <c r="AO1484" s="3" t="s">
        <v>163</v>
      </c>
      <c r="AP1484" s="0" t="n">
        <v>1</v>
      </c>
      <c r="AQ1484" s="4" t="b">
        <f aca="false">TRUE()</f>
        <v>1</v>
      </c>
      <c r="AR1484" s="0" t="n">
        <v>2</v>
      </c>
      <c r="AS1484" s="3" t="s">
        <v>101</v>
      </c>
      <c r="AT1484" s="0" t="n">
        <v>0</v>
      </c>
      <c r="AU1484" s="4" t="b">
        <f aca="false">FALSE()</f>
        <v>0</v>
      </c>
      <c r="AV1484" s="4" t="b">
        <f aca="false">TRUE()</f>
        <v>1</v>
      </c>
      <c r="AW1484" s="3" t="s">
        <v>13450</v>
      </c>
      <c r="AX1484" s="5" t="s">
        <v>13455</v>
      </c>
    </row>
    <row r="1485" customFormat="false" ht="135.8" hidden="false" customHeight="false" outlineLevel="0" collapsed="false">
      <c r="A1485" s="0" t="n">
        <v>6625</v>
      </c>
      <c r="B1485" s="0" t="s">
        <v>13456</v>
      </c>
      <c r="D1485" s="0" t="s">
        <v>51</v>
      </c>
      <c r="E1485" s="2" t="n">
        <v>16714</v>
      </c>
      <c r="G1485" s="3" t="s">
        <v>53</v>
      </c>
      <c r="K1485" s="3" t="s">
        <v>13448</v>
      </c>
      <c r="L1485" s="3" t="s">
        <v>93</v>
      </c>
      <c r="M1485" s="3" t="s">
        <v>57</v>
      </c>
      <c r="N1485" s="3" t="s">
        <v>58</v>
      </c>
      <c r="O1485" s="3" t="s">
        <v>10508</v>
      </c>
      <c r="P1485" s="3" t="s">
        <v>60</v>
      </c>
      <c r="Q1485" s="3" t="s">
        <v>61</v>
      </c>
      <c r="R1485" s="3" t="s">
        <v>1976</v>
      </c>
      <c r="S1485" s="3" t="s">
        <v>63</v>
      </c>
      <c r="T1485" s="3" t="s">
        <v>64</v>
      </c>
      <c r="U1485" s="3" t="s">
        <v>12029</v>
      </c>
      <c r="V1485" s="3" t="s">
        <v>271</v>
      </c>
      <c r="W1485" s="3" t="s">
        <v>67</v>
      </c>
      <c r="X1485" s="3" t="s">
        <v>68</v>
      </c>
      <c r="Y1485" s="3" t="s">
        <v>13457</v>
      </c>
      <c r="AA1485" s="3" t="s">
        <v>273</v>
      </c>
      <c r="AB1485" s="3" t="s">
        <v>13458</v>
      </c>
      <c r="AD1485" s="2" t="n">
        <v>44519</v>
      </c>
      <c r="AE1485" s="2" t="n">
        <v>44519</v>
      </c>
      <c r="AF1485" s="3" t="s">
        <v>13459</v>
      </c>
      <c r="AG1485" s="0" t="n">
        <v>8806</v>
      </c>
      <c r="AH1485" s="3" t="s">
        <v>13460</v>
      </c>
      <c r="AI1485" s="3" t="s">
        <v>13461</v>
      </c>
      <c r="AJ1485" s="0" t="n">
        <v>1945</v>
      </c>
      <c r="AK1485" s="3" t="s">
        <v>101</v>
      </c>
      <c r="AL1485" s="0" t="n">
        <v>0</v>
      </c>
      <c r="AM1485" s="4" t="b">
        <f aca="false">FALSE()</f>
        <v>0</v>
      </c>
      <c r="AN1485" s="0" t="n">
        <v>0</v>
      </c>
      <c r="AO1485" s="3" t="s">
        <v>6025</v>
      </c>
      <c r="AP1485" s="0" t="n">
        <v>5</v>
      </c>
      <c r="AQ1485" s="4" t="b">
        <f aca="false">TRUE()</f>
        <v>1</v>
      </c>
      <c r="AR1485" s="0" t="n">
        <v>15</v>
      </c>
      <c r="AS1485" s="3" t="s">
        <v>101</v>
      </c>
      <c r="AT1485" s="0" t="n">
        <v>0</v>
      </c>
      <c r="AU1485" s="4" t="b">
        <f aca="false">FALSE()</f>
        <v>0</v>
      </c>
      <c r="AV1485" s="4" t="b">
        <f aca="false">TRUE()</f>
        <v>1</v>
      </c>
      <c r="AW1485" s="3" t="s">
        <v>13458</v>
      </c>
      <c r="AX1485" s="5" t="s">
        <v>13462</v>
      </c>
    </row>
    <row r="1486" customFormat="false" ht="122.35" hidden="false" customHeight="false" outlineLevel="0" collapsed="false">
      <c r="A1486" s="0" t="n">
        <v>6626</v>
      </c>
      <c r="B1486" s="0" t="s">
        <v>13463</v>
      </c>
      <c r="D1486" s="0" t="s">
        <v>51</v>
      </c>
      <c r="E1486" s="2" t="n">
        <v>16718</v>
      </c>
      <c r="G1486" s="3" t="s">
        <v>53</v>
      </c>
      <c r="K1486" s="3" t="s">
        <v>13464</v>
      </c>
      <c r="L1486" s="3" t="s">
        <v>56</v>
      </c>
      <c r="M1486" s="3" t="s">
        <v>57</v>
      </c>
      <c r="N1486" s="3" t="s">
        <v>58</v>
      </c>
      <c r="O1486" s="3" t="s">
        <v>10508</v>
      </c>
      <c r="P1486" s="3" t="s">
        <v>60</v>
      </c>
      <c r="Q1486" s="3" t="s">
        <v>61</v>
      </c>
      <c r="R1486" s="3" t="s">
        <v>13348</v>
      </c>
      <c r="S1486" s="3" t="s">
        <v>63</v>
      </c>
      <c r="T1486" s="3" t="s">
        <v>64</v>
      </c>
      <c r="U1486" s="3" t="s">
        <v>12029</v>
      </c>
      <c r="V1486" s="3" t="s">
        <v>271</v>
      </c>
      <c r="W1486" s="3" t="s">
        <v>67</v>
      </c>
      <c r="X1486" s="3" t="s">
        <v>68</v>
      </c>
      <c r="Y1486" s="3" t="s">
        <v>13465</v>
      </c>
      <c r="AA1486" s="3" t="s">
        <v>273</v>
      </c>
      <c r="AB1486" s="3" t="s">
        <v>13466</v>
      </c>
      <c r="AD1486" s="2" t="n">
        <v>44519</v>
      </c>
      <c r="AE1486" s="2" t="n">
        <v>44519</v>
      </c>
      <c r="AF1486" s="3" t="s">
        <v>13467</v>
      </c>
      <c r="AG1486" s="0" t="n">
        <v>8808</v>
      </c>
      <c r="AH1486" s="3" t="s">
        <v>13468</v>
      </c>
      <c r="AI1486" s="3" t="s">
        <v>13469</v>
      </c>
      <c r="AJ1486" s="0" t="n">
        <v>1945</v>
      </c>
      <c r="AK1486" s="3" t="s">
        <v>13470</v>
      </c>
      <c r="AL1486" s="0" t="n">
        <v>1</v>
      </c>
      <c r="AM1486" s="4" t="b">
        <f aca="false">TRUE()</f>
        <v>1</v>
      </c>
      <c r="AN1486" s="0" t="n">
        <v>12</v>
      </c>
      <c r="AO1486" s="3" t="s">
        <v>13471</v>
      </c>
      <c r="AP1486" s="0" t="n">
        <v>9</v>
      </c>
      <c r="AQ1486" s="4" t="b">
        <f aca="false">TRUE()</f>
        <v>1</v>
      </c>
      <c r="AR1486" s="0" t="n">
        <v>21</v>
      </c>
      <c r="AS1486" s="3" t="s">
        <v>101</v>
      </c>
      <c r="AT1486" s="0" t="n">
        <v>0</v>
      </c>
      <c r="AU1486" s="4" t="b">
        <f aca="false">FALSE()</f>
        <v>0</v>
      </c>
      <c r="AV1486" s="4" t="b">
        <f aca="false">TRUE()</f>
        <v>1</v>
      </c>
      <c r="AW1486" s="3" t="s">
        <v>13466</v>
      </c>
      <c r="AX1486" s="5" t="s">
        <v>13472</v>
      </c>
    </row>
    <row r="1487" customFormat="false" ht="108.95" hidden="false" customHeight="false" outlineLevel="0" collapsed="false">
      <c r="A1487" s="0" t="n">
        <v>6627</v>
      </c>
      <c r="B1487" s="0" t="s">
        <v>13463</v>
      </c>
      <c r="D1487" s="0" t="s">
        <v>51</v>
      </c>
      <c r="E1487" s="2" t="n">
        <v>16718</v>
      </c>
      <c r="G1487" s="3" t="s">
        <v>53</v>
      </c>
      <c r="K1487" s="3" t="s">
        <v>13464</v>
      </c>
      <c r="L1487" s="3" t="s">
        <v>56</v>
      </c>
      <c r="M1487" s="3" t="s">
        <v>57</v>
      </c>
      <c r="N1487" s="3" t="s">
        <v>58</v>
      </c>
      <c r="O1487" s="3" t="s">
        <v>10508</v>
      </c>
      <c r="P1487" s="3" t="s">
        <v>60</v>
      </c>
      <c r="Q1487" s="3" t="s">
        <v>61</v>
      </c>
      <c r="R1487" s="3" t="s">
        <v>13348</v>
      </c>
      <c r="S1487" s="3" t="s">
        <v>63</v>
      </c>
      <c r="T1487" s="3" t="s">
        <v>64</v>
      </c>
      <c r="U1487" s="3" t="s">
        <v>12029</v>
      </c>
      <c r="V1487" s="3" t="s">
        <v>271</v>
      </c>
      <c r="W1487" s="3" t="s">
        <v>67</v>
      </c>
      <c r="X1487" s="3" t="s">
        <v>68</v>
      </c>
      <c r="Y1487" s="3" t="s">
        <v>13473</v>
      </c>
      <c r="AA1487" s="3" t="s">
        <v>273</v>
      </c>
      <c r="AB1487" s="3" t="s">
        <v>13474</v>
      </c>
      <c r="AD1487" s="2" t="n">
        <v>44519</v>
      </c>
      <c r="AE1487" s="2" t="n">
        <v>44519</v>
      </c>
      <c r="AF1487" s="3" t="s">
        <v>13475</v>
      </c>
      <c r="AG1487" s="0" t="n">
        <v>8809</v>
      </c>
      <c r="AH1487" s="3" t="s">
        <v>13476</v>
      </c>
      <c r="AI1487" s="3" t="s">
        <v>13477</v>
      </c>
      <c r="AJ1487" s="0" t="n">
        <v>1945</v>
      </c>
      <c r="AK1487" s="3" t="s">
        <v>101</v>
      </c>
      <c r="AL1487" s="0" t="n">
        <v>0</v>
      </c>
      <c r="AM1487" s="4" t="b">
        <f aca="false">FALSE()</f>
        <v>0</v>
      </c>
      <c r="AN1487" s="0" t="n">
        <v>0</v>
      </c>
      <c r="AO1487" s="3" t="s">
        <v>13478</v>
      </c>
      <c r="AP1487" s="0" t="n">
        <v>7</v>
      </c>
      <c r="AQ1487" s="4" t="b">
        <f aca="false">TRUE()</f>
        <v>1</v>
      </c>
      <c r="AR1487" s="0" t="n">
        <v>16</v>
      </c>
      <c r="AS1487" s="3" t="s">
        <v>1469</v>
      </c>
      <c r="AT1487" s="0" t="n">
        <v>1</v>
      </c>
      <c r="AU1487" s="4" t="b">
        <f aca="false">TRUE()</f>
        <v>1</v>
      </c>
      <c r="AV1487" s="4" t="b">
        <f aca="false">TRUE()</f>
        <v>1</v>
      </c>
      <c r="AW1487" s="3" t="s">
        <v>13474</v>
      </c>
      <c r="AX1487" s="5" t="s">
        <v>13479</v>
      </c>
    </row>
    <row r="1488" customFormat="false" ht="149.25" hidden="false" customHeight="false" outlineLevel="0" collapsed="false">
      <c r="A1488" s="0" t="n">
        <v>6628</v>
      </c>
      <c r="B1488" s="0" t="s">
        <v>13480</v>
      </c>
      <c r="D1488" s="0" t="s">
        <v>51</v>
      </c>
      <c r="E1488" s="2" t="n">
        <v>16729</v>
      </c>
      <c r="G1488" s="3" t="s">
        <v>53</v>
      </c>
      <c r="K1488" s="3" t="s">
        <v>13481</v>
      </c>
      <c r="L1488" s="3" t="s">
        <v>56</v>
      </c>
      <c r="M1488" s="3" t="s">
        <v>57</v>
      </c>
      <c r="N1488" s="3" t="s">
        <v>58</v>
      </c>
      <c r="O1488" s="3" t="s">
        <v>10508</v>
      </c>
      <c r="P1488" s="3" t="s">
        <v>60</v>
      </c>
      <c r="Q1488" s="3" t="s">
        <v>61</v>
      </c>
      <c r="R1488" s="3" t="s">
        <v>1976</v>
      </c>
      <c r="S1488" s="3" t="s">
        <v>63</v>
      </c>
      <c r="T1488" s="3" t="s">
        <v>64</v>
      </c>
      <c r="U1488" s="3" t="s">
        <v>12029</v>
      </c>
      <c r="V1488" s="3" t="s">
        <v>271</v>
      </c>
      <c r="W1488" s="3" t="s">
        <v>67</v>
      </c>
      <c r="X1488" s="3" t="s">
        <v>68</v>
      </c>
      <c r="Y1488" s="3" t="s">
        <v>13482</v>
      </c>
      <c r="AA1488" s="3" t="s">
        <v>273</v>
      </c>
      <c r="AB1488" s="3" t="s">
        <v>13483</v>
      </c>
      <c r="AD1488" s="2" t="n">
        <v>44519</v>
      </c>
      <c r="AE1488" s="2" t="n">
        <v>44519</v>
      </c>
      <c r="AF1488" s="3" t="s">
        <v>13484</v>
      </c>
      <c r="AG1488" s="0" t="n">
        <v>8810</v>
      </c>
      <c r="AH1488" s="3" t="s">
        <v>13485</v>
      </c>
      <c r="AI1488" s="3" t="s">
        <v>13486</v>
      </c>
      <c r="AJ1488" s="0" t="n">
        <v>1945</v>
      </c>
      <c r="AK1488" s="3" t="s">
        <v>101</v>
      </c>
      <c r="AL1488" s="0" t="n">
        <v>0</v>
      </c>
      <c r="AM1488" s="4" t="b">
        <f aca="false">FALSE()</f>
        <v>0</v>
      </c>
      <c r="AN1488" s="0" t="n">
        <v>0</v>
      </c>
      <c r="AO1488" s="3" t="s">
        <v>392</v>
      </c>
      <c r="AP1488" s="0" t="n">
        <v>1</v>
      </c>
      <c r="AQ1488" s="4" t="b">
        <f aca="false">TRUE()</f>
        <v>1</v>
      </c>
      <c r="AR1488" s="0" t="n">
        <v>3</v>
      </c>
      <c r="AS1488" s="3" t="s">
        <v>101</v>
      </c>
      <c r="AT1488" s="0" t="n">
        <v>0</v>
      </c>
      <c r="AU1488" s="4" t="b">
        <f aca="false">FALSE()</f>
        <v>0</v>
      </c>
      <c r="AV1488" s="4" t="b">
        <f aca="false">TRUE()</f>
        <v>1</v>
      </c>
      <c r="AW1488" s="3" t="s">
        <v>13483</v>
      </c>
      <c r="AX1488" s="5" t="s">
        <v>13487</v>
      </c>
    </row>
    <row r="1489" customFormat="false" ht="122.35" hidden="false" customHeight="false" outlineLevel="0" collapsed="false">
      <c r="A1489" s="0" t="n">
        <v>6629</v>
      </c>
      <c r="B1489" s="0" t="s">
        <v>13488</v>
      </c>
      <c r="D1489" s="0" t="s">
        <v>51</v>
      </c>
      <c r="E1489" s="2" t="n">
        <v>16742</v>
      </c>
      <c r="G1489" s="3" t="s">
        <v>53</v>
      </c>
      <c r="K1489" s="3" t="s">
        <v>13489</v>
      </c>
      <c r="L1489" s="3" t="s">
        <v>56</v>
      </c>
      <c r="M1489" s="3" t="s">
        <v>57</v>
      </c>
      <c r="N1489" s="3" t="s">
        <v>58</v>
      </c>
      <c r="O1489" s="3" t="s">
        <v>10508</v>
      </c>
      <c r="P1489" s="3" t="s">
        <v>60</v>
      </c>
      <c r="Q1489" s="3" t="s">
        <v>61</v>
      </c>
      <c r="R1489" s="3" t="s">
        <v>13393</v>
      </c>
      <c r="S1489" s="3" t="s">
        <v>63</v>
      </c>
      <c r="T1489" s="3" t="s">
        <v>64</v>
      </c>
      <c r="U1489" s="3" t="s">
        <v>12029</v>
      </c>
      <c r="V1489" s="3" t="s">
        <v>271</v>
      </c>
      <c r="W1489" s="3" t="s">
        <v>67</v>
      </c>
      <c r="X1489" s="3" t="s">
        <v>68</v>
      </c>
      <c r="Y1489" s="3" t="s">
        <v>13490</v>
      </c>
      <c r="AA1489" s="3" t="s">
        <v>273</v>
      </c>
      <c r="AB1489" s="3" t="s">
        <v>13491</v>
      </c>
      <c r="AD1489" s="2" t="n">
        <v>44519</v>
      </c>
      <c r="AE1489" s="2" t="n">
        <v>44519</v>
      </c>
      <c r="AF1489" s="3" t="s">
        <v>13492</v>
      </c>
      <c r="AG1489" s="0" t="n">
        <v>8811</v>
      </c>
      <c r="AH1489" s="3" t="s">
        <v>13493</v>
      </c>
      <c r="AI1489" s="3" t="s">
        <v>13494</v>
      </c>
      <c r="AJ1489" s="0" t="n">
        <v>1945</v>
      </c>
      <c r="AK1489" s="3" t="s">
        <v>101</v>
      </c>
      <c r="AL1489" s="0" t="n">
        <v>0</v>
      </c>
      <c r="AM1489" s="4" t="b">
        <f aca="false">FALSE()</f>
        <v>0</v>
      </c>
      <c r="AN1489" s="0" t="n">
        <v>0</v>
      </c>
      <c r="AO1489" s="3" t="s">
        <v>817</v>
      </c>
      <c r="AP1489" s="0" t="n">
        <v>2</v>
      </c>
      <c r="AQ1489" s="4" t="b">
        <f aca="false">TRUE()</f>
        <v>1</v>
      </c>
      <c r="AR1489" s="0" t="n">
        <v>6</v>
      </c>
      <c r="AS1489" s="3" t="s">
        <v>101</v>
      </c>
      <c r="AT1489" s="0" t="n">
        <v>0</v>
      </c>
      <c r="AU1489" s="4" t="b">
        <f aca="false">FALSE()</f>
        <v>0</v>
      </c>
      <c r="AV1489" s="4" t="b">
        <f aca="false">TRUE()</f>
        <v>1</v>
      </c>
      <c r="AW1489" s="3" t="s">
        <v>13491</v>
      </c>
      <c r="AX1489" s="5" t="s">
        <v>13495</v>
      </c>
    </row>
    <row r="1490" customFormat="false" ht="162.65" hidden="false" customHeight="false" outlineLevel="0" collapsed="false">
      <c r="A1490" s="0" t="n">
        <v>6630</v>
      </c>
      <c r="B1490" s="0" t="s">
        <v>13496</v>
      </c>
      <c r="D1490" s="0" t="s">
        <v>51</v>
      </c>
      <c r="E1490" s="2" t="n">
        <v>16742</v>
      </c>
      <c r="G1490" s="3" t="s">
        <v>53</v>
      </c>
      <c r="K1490" s="3" t="s">
        <v>13497</v>
      </c>
      <c r="L1490" s="3" t="s">
        <v>56</v>
      </c>
      <c r="M1490" s="3" t="s">
        <v>57</v>
      </c>
      <c r="N1490" s="3" t="s">
        <v>58</v>
      </c>
      <c r="O1490" s="3" t="s">
        <v>10508</v>
      </c>
      <c r="P1490" s="3" t="s">
        <v>60</v>
      </c>
      <c r="Q1490" s="3" t="s">
        <v>61</v>
      </c>
      <c r="R1490" s="3" t="s">
        <v>1976</v>
      </c>
      <c r="S1490" s="3" t="s">
        <v>63</v>
      </c>
      <c r="T1490" s="3" t="s">
        <v>64</v>
      </c>
      <c r="U1490" s="3" t="s">
        <v>12029</v>
      </c>
      <c r="V1490" s="3" t="s">
        <v>271</v>
      </c>
      <c r="W1490" s="3" t="s">
        <v>67</v>
      </c>
      <c r="X1490" s="3" t="s">
        <v>68</v>
      </c>
      <c r="Y1490" s="3" t="s">
        <v>13498</v>
      </c>
      <c r="AA1490" s="3" t="s">
        <v>273</v>
      </c>
      <c r="AB1490" s="3" t="s">
        <v>13499</v>
      </c>
      <c r="AD1490" s="2" t="n">
        <v>44519</v>
      </c>
      <c r="AE1490" s="2" t="n">
        <v>44519</v>
      </c>
      <c r="AF1490" s="3" t="s">
        <v>13500</v>
      </c>
      <c r="AG1490" s="0" t="n">
        <v>8812</v>
      </c>
      <c r="AH1490" s="3" t="s">
        <v>13501</v>
      </c>
      <c r="AI1490" s="3" t="s">
        <v>13502</v>
      </c>
      <c r="AJ1490" s="0" t="n">
        <v>1945</v>
      </c>
      <c r="AK1490" s="3" t="s">
        <v>101</v>
      </c>
      <c r="AL1490" s="0" t="n">
        <v>0</v>
      </c>
      <c r="AM1490" s="4" t="b">
        <f aca="false">FALSE()</f>
        <v>0</v>
      </c>
      <c r="AN1490" s="0" t="n">
        <v>0</v>
      </c>
      <c r="AO1490" s="3" t="s">
        <v>13503</v>
      </c>
      <c r="AP1490" s="0" t="n">
        <v>6</v>
      </c>
      <c r="AQ1490" s="4" t="b">
        <f aca="false">TRUE()</f>
        <v>1</v>
      </c>
      <c r="AR1490" s="0" t="n">
        <v>17</v>
      </c>
      <c r="AS1490" s="3" t="s">
        <v>101</v>
      </c>
      <c r="AT1490" s="0" t="n">
        <v>0</v>
      </c>
      <c r="AU1490" s="4" t="b">
        <f aca="false">FALSE()</f>
        <v>0</v>
      </c>
      <c r="AV1490" s="4" t="b">
        <f aca="false">TRUE()</f>
        <v>1</v>
      </c>
      <c r="AW1490" s="3" t="s">
        <v>13499</v>
      </c>
      <c r="AX1490" s="5" t="s">
        <v>13504</v>
      </c>
    </row>
    <row r="1491" customFormat="false" ht="176.1" hidden="false" customHeight="false" outlineLevel="0" collapsed="false">
      <c r="A1491" s="0" t="n">
        <v>6631</v>
      </c>
      <c r="B1491" s="0" t="s">
        <v>13505</v>
      </c>
      <c r="D1491" s="0" t="s">
        <v>51</v>
      </c>
      <c r="E1491" s="2" t="n">
        <v>16793</v>
      </c>
      <c r="G1491" s="3" t="s">
        <v>53</v>
      </c>
      <c r="K1491" s="3" t="s">
        <v>13506</v>
      </c>
      <c r="L1491" s="3" t="s">
        <v>56</v>
      </c>
      <c r="M1491" s="3" t="s">
        <v>57</v>
      </c>
      <c r="N1491" s="3" t="s">
        <v>58</v>
      </c>
      <c r="O1491" s="3" t="s">
        <v>10508</v>
      </c>
      <c r="P1491" s="3" t="s">
        <v>60</v>
      </c>
      <c r="Q1491" s="3" t="s">
        <v>61</v>
      </c>
      <c r="R1491" s="3" t="s">
        <v>1976</v>
      </c>
      <c r="S1491" s="3" t="s">
        <v>63</v>
      </c>
      <c r="T1491" s="3" t="s">
        <v>64</v>
      </c>
      <c r="U1491" s="3" t="s">
        <v>12029</v>
      </c>
      <c r="V1491" s="3" t="s">
        <v>271</v>
      </c>
      <c r="W1491" s="3" t="s">
        <v>67</v>
      </c>
      <c r="X1491" s="3" t="s">
        <v>68</v>
      </c>
      <c r="Y1491" s="3" t="s">
        <v>13507</v>
      </c>
      <c r="AA1491" s="3" t="s">
        <v>273</v>
      </c>
      <c r="AB1491" s="3" t="s">
        <v>13508</v>
      </c>
      <c r="AD1491" s="2" t="n">
        <v>44519</v>
      </c>
      <c r="AE1491" s="2" t="n">
        <v>44519</v>
      </c>
      <c r="AF1491" s="3" t="s">
        <v>13509</v>
      </c>
      <c r="AG1491" s="0" t="n">
        <v>8813</v>
      </c>
      <c r="AH1491" s="3" t="s">
        <v>13510</v>
      </c>
      <c r="AI1491" s="3" t="s">
        <v>13511</v>
      </c>
      <c r="AJ1491" s="0" t="n">
        <v>1945</v>
      </c>
      <c r="AK1491" s="3" t="s">
        <v>13512</v>
      </c>
      <c r="AL1491" s="0" t="n">
        <v>15</v>
      </c>
      <c r="AM1491" s="4" t="b">
        <f aca="false">TRUE()</f>
        <v>1</v>
      </c>
      <c r="AN1491" s="0" t="n">
        <v>124</v>
      </c>
      <c r="AO1491" s="3" t="s">
        <v>13513</v>
      </c>
      <c r="AP1491" s="0" t="n">
        <v>59</v>
      </c>
      <c r="AQ1491" s="4" t="b">
        <f aca="false">TRUE()</f>
        <v>1</v>
      </c>
      <c r="AR1491" s="0" t="n">
        <v>145</v>
      </c>
      <c r="AS1491" s="3" t="s">
        <v>13514</v>
      </c>
      <c r="AT1491" s="0" t="n">
        <v>2</v>
      </c>
      <c r="AU1491" s="4" t="b">
        <f aca="false">TRUE()</f>
        <v>1</v>
      </c>
      <c r="AV1491" s="4" t="b">
        <f aca="false">TRUE()</f>
        <v>1</v>
      </c>
      <c r="AW1491" s="3" t="s">
        <v>13508</v>
      </c>
      <c r="AX1491" s="5" t="s">
        <v>13515</v>
      </c>
    </row>
    <row r="1492" customFormat="false" ht="243.25" hidden="false" customHeight="false" outlineLevel="0" collapsed="false">
      <c r="A1492" s="0" t="n">
        <v>6632</v>
      </c>
      <c r="B1492" s="0" t="s">
        <v>13516</v>
      </c>
      <c r="D1492" s="0" t="s">
        <v>51</v>
      </c>
      <c r="E1492" s="2" t="n">
        <v>16814</v>
      </c>
      <c r="G1492" s="3" t="s">
        <v>53</v>
      </c>
      <c r="K1492" s="3" t="s">
        <v>13517</v>
      </c>
      <c r="L1492" s="3" t="s">
        <v>56</v>
      </c>
      <c r="M1492" s="3" t="s">
        <v>57</v>
      </c>
      <c r="N1492" s="3" t="s">
        <v>58</v>
      </c>
      <c r="O1492" s="3" t="s">
        <v>10508</v>
      </c>
      <c r="P1492" s="3" t="s">
        <v>60</v>
      </c>
      <c r="Q1492" s="3" t="s">
        <v>146</v>
      </c>
      <c r="R1492" s="3" t="s">
        <v>1976</v>
      </c>
      <c r="S1492" s="3" t="s">
        <v>63</v>
      </c>
      <c r="T1492" s="3" t="s">
        <v>64</v>
      </c>
      <c r="U1492" s="3" t="s">
        <v>12029</v>
      </c>
      <c r="V1492" s="3" t="s">
        <v>271</v>
      </c>
      <c r="W1492" s="3" t="s">
        <v>67</v>
      </c>
      <c r="X1492" s="3" t="s">
        <v>68</v>
      </c>
      <c r="Y1492" s="3" t="s">
        <v>13518</v>
      </c>
      <c r="AA1492" s="3" t="s">
        <v>273</v>
      </c>
      <c r="AB1492" s="3" t="s">
        <v>13519</v>
      </c>
      <c r="AD1492" s="2" t="n">
        <v>44519</v>
      </c>
      <c r="AE1492" s="2" t="n">
        <v>44519</v>
      </c>
      <c r="AF1492" s="3" t="s">
        <v>13520</v>
      </c>
      <c r="AG1492" s="0" t="n">
        <v>8814</v>
      </c>
      <c r="AH1492" s="3" t="s">
        <v>13521</v>
      </c>
      <c r="AI1492" s="3" t="s">
        <v>13522</v>
      </c>
      <c r="AJ1492" s="0" t="n">
        <v>1946</v>
      </c>
      <c r="AK1492" s="3" t="s">
        <v>13523</v>
      </c>
      <c r="AL1492" s="0" t="n">
        <v>1</v>
      </c>
      <c r="AM1492" s="4" t="b">
        <f aca="false">TRUE()</f>
        <v>1</v>
      </c>
      <c r="AN1492" s="0" t="n">
        <v>5</v>
      </c>
      <c r="AO1492" s="3" t="s">
        <v>13524</v>
      </c>
      <c r="AP1492" s="0" t="n">
        <v>4</v>
      </c>
      <c r="AQ1492" s="4" t="b">
        <f aca="false">TRUE()</f>
        <v>1</v>
      </c>
      <c r="AR1492" s="0" t="n">
        <v>12</v>
      </c>
      <c r="AS1492" s="3" t="s">
        <v>101</v>
      </c>
      <c r="AT1492" s="0" t="n">
        <v>0</v>
      </c>
      <c r="AU1492" s="4" t="b">
        <f aca="false">FALSE()</f>
        <v>0</v>
      </c>
      <c r="AV1492" s="4" t="b">
        <f aca="false">TRUE()</f>
        <v>1</v>
      </c>
      <c r="AW1492" s="3" t="s">
        <v>13519</v>
      </c>
      <c r="AX1492" s="5" t="s">
        <v>13525</v>
      </c>
    </row>
    <row r="1493" customFormat="false" ht="149.25" hidden="false" customHeight="false" outlineLevel="0" collapsed="false">
      <c r="A1493" s="0" t="n">
        <v>6633</v>
      </c>
      <c r="B1493" s="0" t="s">
        <v>13526</v>
      </c>
      <c r="D1493" s="0" t="s">
        <v>51</v>
      </c>
      <c r="E1493" s="2" t="n">
        <v>16818</v>
      </c>
      <c r="G1493" s="3" t="s">
        <v>53</v>
      </c>
      <c r="K1493" s="3" t="s">
        <v>13527</v>
      </c>
      <c r="L1493" s="3" t="s">
        <v>56</v>
      </c>
      <c r="M1493" s="3" t="s">
        <v>57</v>
      </c>
      <c r="N1493" s="3" t="s">
        <v>58</v>
      </c>
      <c r="O1493" s="3" t="s">
        <v>10508</v>
      </c>
      <c r="P1493" s="3" t="s">
        <v>60</v>
      </c>
      <c r="Q1493" s="3" t="s">
        <v>146</v>
      </c>
      <c r="R1493" s="3" t="s">
        <v>1976</v>
      </c>
      <c r="S1493" s="3" t="s">
        <v>63</v>
      </c>
      <c r="T1493" s="3" t="s">
        <v>64</v>
      </c>
      <c r="U1493" s="3" t="s">
        <v>12029</v>
      </c>
      <c r="V1493" s="3" t="s">
        <v>271</v>
      </c>
      <c r="W1493" s="3" t="s">
        <v>67</v>
      </c>
      <c r="X1493" s="3" t="s">
        <v>68</v>
      </c>
      <c r="Y1493" s="3" t="s">
        <v>13528</v>
      </c>
      <c r="AA1493" s="3" t="s">
        <v>273</v>
      </c>
      <c r="AB1493" s="3" t="s">
        <v>13529</v>
      </c>
      <c r="AD1493" s="2" t="n">
        <v>44519</v>
      </c>
      <c r="AE1493" s="2" t="n">
        <v>44519</v>
      </c>
      <c r="AF1493" s="3" t="s">
        <v>13530</v>
      </c>
      <c r="AG1493" s="0" t="n">
        <v>8820</v>
      </c>
      <c r="AH1493" s="3" t="s">
        <v>13531</v>
      </c>
      <c r="AI1493" s="3" t="s">
        <v>13532</v>
      </c>
      <c r="AJ1493" s="0" t="n">
        <v>1946</v>
      </c>
      <c r="AK1493" s="3" t="s">
        <v>101</v>
      </c>
      <c r="AL1493" s="0" t="n">
        <v>0</v>
      </c>
      <c r="AM1493" s="4" t="b">
        <f aca="false">FALSE()</f>
        <v>0</v>
      </c>
      <c r="AN1493" s="0" t="n">
        <v>0</v>
      </c>
      <c r="AO1493" s="3" t="s">
        <v>8881</v>
      </c>
      <c r="AP1493" s="0" t="n">
        <v>2</v>
      </c>
      <c r="AQ1493" s="4" t="b">
        <f aca="false">TRUE()</f>
        <v>1</v>
      </c>
      <c r="AR1493" s="0" t="n">
        <v>4</v>
      </c>
      <c r="AS1493" s="3" t="s">
        <v>101</v>
      </c>
      <c r="AT1493" s="0" t="n">
        <v>0</v>
      </c>
      <c r="AU1493" s="4" t="b">
        <f aca="false">FALSE()</f>
        <v>0</v>
      </c>
      <c r="AV1493" s="4" t="b">
        <f aca="false">TRUE()</f>
        <v>1</v>
      </c>
      <c r="AW1493" s="3" t="s">
        <v>13529</v>
      </c>
      <c r="AX1493" s="5" t="s">
        <v>13533</v>
      </c>
    </row>
    <row r="1494" customFormat="false" ht="135.8" hidden="false" customHeight="false" outlineLevel="0" collapsed="false">
      <c r="A1494" s="0" t="n">
        <v>6634</v>
      </c>
      <c r="B1494" s="0" t="s">
        <v>13534</v>
      </c>
      <c r="D1494" s="0" t="s">
        <v>51</v>
      </c>
      <c r="E1494" s="2" t="n">
        <v>16879</v>
      </c>
      <c r="G1494" s="3" t="s">
        <v>53</v>
      </c>
      <c r="K1494" s="3" t="s">
        <v>13535</v>
      </c>
      <c r="L1494" s="3" t="s">
        <v>56</v>
      </c>
      <c r="M1494" s="3" t="s">
        <v>57</v>
      </c>
      <c r="N1494" s="3" t="s">
        <v>58</v>
      </c>
      <c r="O1494" s="3" t="s">
        <v>10508</v>
      </c>
      <c r="P1494" s="3" t="s">
        <v>60</v>
      </c>
      <c r="Q1494" s="3" t="s">
        <v>146</v>
      </c>
      <c r="R1494" s="3" t="s">
        <v>1976</v>
      </c>
      <c r="S1494" s="3" t="s">
        <v>63</v>
      </c>
      <c r="T1494" s="3" t="s">
        <v>64</v>
      </c>
      <c r="U1494" s="3" t="s">
        <v>12029</v>
      </c>
      <c r="V1494" s="3" t="s">
        <v>271</v>
      </c>
      <c r="W1494" s="3" t="s">
        <v>67</v>
      </c>
      <c r="X1494" s="3" t="s">
        <v>68</v>
      </c>
      <c r="Y1494" s="3" t="s">
        <v>13536</v>
      </c>
      <c r="AA1494" s="3" t="s">
        <v>273</v>
      </c>
      <c r="AB1494" s="3" t="s">
        <v>13537</v>
      </c>
      <c r="AD1494" s="2" t="n">
        <v>44519</v>
      </c>
      <c r="AE1494" s="2" t="n">
        <v>44519</v>
      </c>
      <c r="AF1494" s="3" t="s">
        <v>13538</v>
      </c>
      <c r="AG1494" s="0" t="n">
        <v>8824</v>
      </c>
      <c r="AH1494" s="3" t="s">
        <v>13539</v>
      </c>
      <c r="AI1494" s="3" t="s">
        <v>13540</v>
      </c>
      <c r="AJ1494" s="0" t="n">
        <v>1946</v>
      </c>
      <c r="AK1494" s="3" t="s">
        <v>101</v>
      </c>
      <c r="AL1494" s="0" t="n">
        <v>0</v>
      </c>
      <c r="AM1494" s="4" t="b">
        <f aca="false">FALSE()</f>
        <v>0</v>
      </c>
      <c r="AN1494" s="0" t="n">
        <v>0</v>
      </c>
      <c r="AO1494" s="3" t="s">
        <v>6025</v>
      </c>
      <c r="AP1494" s="0" t="n">
        <v>5</v>
      </c>
      <c r="AQ1494" s="4" t="b">
        <f aca="false">TRUE()</f>
        <v>1</v>
      </c>
      <c r="AR1494" s="0" t="n">
        <v>15</v>
      </c>
      <c r="AS1494" s="3" t="s">
        <v>101</v>
      </c>
      <c r="AT1494" s="0" t="n">
        <v>0</v>
      </c>
      <c r="AU1494" s="4" t="b">
        <f aca="false">FALSE()</f>
        <v>0</v>
      </c>
      <c r="AV1494" s="4" t="b">
        <f aca="false">TRUE()</f>
        <v>1</v>
      </c>
      <c r="AW1494" s="3" t="s">
        <v>13537</v>
      </c>
      <c r="AX1494" s="5" t="s">
        <v>13541</v>
      </c>
    </row>
    <row r="1495" customFormat="false" ht="149.25" hidden="false" customHeight="false" outlineLevel="0" collapsed="false">
      <c r="A1495" s="0" t="n">
        <v>6635</v>
      </c>
      <c r="B1495" s="0" t="s">
        <v>13542</v>
      </c>
      <c r="D1495" s="0" t="s">
        <v>51</v>
      </c>
      <c r="E1495" s="2" t="n">
        <v>16881</v>
      </c>
      <c r="G1495" s="3" t="s">
        <v>53</v>
      </c>
      <c r="K1495" s="3" t="s">
        <v>13543</v>
      </c>
      <c r="L1495" s="3" t="s">
        <v>56</v>
      </c>
      <c r="M1495" s="3" t="s">
        <v>57</v>
      </c>
      <c r="N1495" s="3" t="s">
        <v>58</v>
      </c>
      <c r="O1495" s="3" t="s">
        <v>10508</v>
      </c>
      <c r="P1495" s="3" t="s">
        <v>60</v>
      </c>
      <c r="Q1495" s="3" t="s">
        <v>146</v>
      </c>
      <c r="R1495" s="3" t="s">
        <v>1976</v>
      </c>
      <c r="S1495" s="3" t="s">
        <v>63</v>
      </c>
      <c r="T1495" s="3" t="s">
        <v>64</v>
      </c>
      <c r="U1495" s="3" t="s">
        <v>12029</v>
      </c>
      <c r="V1495" s="3" t="s">
        <v>271</v>
      </c>
      <c r="W1495" s="3" t="s">
        <v>67</v>
      </c>
      <c r="X1495" s="3" t="s">
        <v>68</v>
      </c>
      <c r="Y1495" s="3" t="s">
        <v>13544</v>
      </c>
      <c r="AA1495" s="3" t="s">
        <v>273</v>
      </c>
      <c r="AB1495" s="3" t="s">
        <v>13545</v>
      </c>
      <c r="AD1495" s="2" t="n">
        <v>44519</v>
      </c>
      <c r="AE1495" s="2" t="n">
        <v>44519</v>
      </c>
      <c r="AF1495" s="3" t="s">
        <v>13546</v>
      </c>
      <c r="AG1495" s="0" t="n">
        <v>8827</v>
      </c>
      <c r="AH1495" s="3" t="s">
        <v>13547</v>
      </c>
      <c r="AI1495" s="3" t="s">
        <v>13548</v>
      </c>
      <c r="AJ1495" s="0" t="n">
        <v>1946</v>
      </c>
      <c r="AK1495" s="3" t="s">
        <v>101</v>
      </c>
      <c r="AL1495" s="0" t="n">
        <v>0</v>
      </c>
      <c r="AM1495" s="4" t="b">
        <f aca="false">FALSE()</f>
        <v>0</v>
      </c>
      <c r="AN1495" s="0" t="n">
        <v>0</v>
      </c>
      <c r="AO1495" s="3" t="s">
        <v>6025</v>
      </c>
      <c r="AP1495" s="0" t="n">
        <v>5</v>
      </c>
      <c r="AQ1495" s="4" t="b">
        <f aca="false">TRUE()</f>
        <v>1</v>
      </c>
      <c r="AR1495" s="0" t="n">
        <v>15</v>
      </c>
      <c r="AS1495" s="3" t="s">
        <v>101</v>
      </c>
      <c r="AT1495" s="0" t="n">
        <v>0</v>
      </c>
      <c r="AU1495" s="4" t="b">
        <f aca="false">FALSE()</f>
        <v>0</v>
      </c>
      <c r="AV1495" s="4" t="b">
        <f aca="false">TRUE()</f>
        <v>1</v>
      </c>
      <c r="AW1495" s="3" t="s">
        <v>13545</v>
      </c>
      <c r="AX1495" s="5" t="s">
        <v>13549</v>
      </c>
    </row>
    <row r="1496" customFormat="false" ht="176.1" hidden="false" customHeight="false" outlineLevel="0" collapsed="false">
      <c r="A1496" s="0" t="n">
        <v>6636</v>
      </c>
      <c r="B1496" s="0" t="s">
        <v>13550</v>
      </c>
      <c r="D1496" s="0" t="s">
        <v>51</v>
      </c>
      <c r="E1496" s="2" t="n">
        <v>16893</v>
      </c>
      <c r="G1496" s="3" t="s">
        <v>53</v>
      </c>
      <c r="K1496" s="3" t="s">
        <v>13551</v>
      </c>
      <c r="L1496" s="3" t="s">
        <v>56</v>
      </c>
      <c r="M1496" s="3" t="s">
        <v>57</v>
      </c>
      <c r="N1496" s="3" t="s">
        <v>58</v>
      </c>
      <c r="O1496" s="3" t="s">
        <v>10508</v>
      </c>
      <c r="P1496" s="3" t="s">
        <v>60</v>
      </c>
      <c r="Q1496" s="3" t="s">
        <v>146</v>
      </c>
      <c r="R1496" s="3" t="s">
        <v>1976</v>
      </c>
      <c r="S1496" s="3" t="s">
        <v>63</v>
      </c>
      <c r="T1496" s="3" t="s">
        <v>64</v>
      </c>
      <c r="U1496" s="3" t="s">
        <v>12029</v>
      </c>
      <c r="V1496" s="3" t="s">
        <v>271</v>
      </c>
      <c r="W1496" s="3" t="s">
        <v>67</v>
      </c>
      <c r="X1496" s="3" t="s">
        <v>68</v>
      </c>
      <c r="Y1496" s="3" t="s">
        <v>13552</v>
      </c>
      <c r="AA1496" s="3" t="s">
        <v>273</v>
      </c>
      <c r="AB1496" s="3" t="s">
        <v>13553</v>
      </c>
      <c r="AD1496" s="2" t="n">
        <v>44519</v>
      </c>
      <c r="AE1496" s="2" t="n">
        <v>44519</v>
      </c>
      <c r="AF1496" s="3" t="s">
        <v>13554</v>
      </c>
      <c r="AG1496" s="0" t="n">
        <v>8828</v>
      </c>
      <c r="AH1496" s="3" t="s">
        <v>13555</v>
      </c>
      <c r="AI1496" s="3" t="s">
        <v>13556</v>
      </c>
      <c r="AJ1496" s="0" t="n">
        <v>1946</v>
      </c>
      <c r="AK1496" s="3" t="s">
        <v>101</v>
      </c>
      <c r="AL1496" s="0" t="n">
        <v>0</v>
      </c>
      <c r="AM1496" s="4" t="b">
        <f aca="false">FALSE()</f>
        <v>0</v>
      </c>
      <c r="AN1496" s="0" t="n">
        <v>0</v>
      </c>
      <c r="AO1496" s="3" t="s">
        <v>13557</v>
      </c>
      <c r="AP1496" s="0" t="n">
        <v>11</v>
      </c>
      <c r="AQ1496" s="4" t="b">
        <f aca="false">TRUE()</f>
        <v>1</v>
      </c>
      <c r="AR1496" s="0" t="n">
        <v>32</v>
      </c>
      <c r="AS1496" s="3" t="s">
        <v>101</v>
      </c>
      <c r="AT1496" s="0" t="n">
        <v>0</v>
      </c>
      <c r="AU1496" s="4" t="b">
        <f aca="false">FALSE()</f>
        <v>0</v>
      </c>
      <c r="AV1496" s="4" t="b">
        <f aca="false">TRUE()</f>
        <v>1</v>
      </c>
      <c r="AW1496" s="3" t="s">
        <v>13553</v>
      </c>
      <c r="AX1496" s="5" t="s">
        <v>13558</v>
      </c>
    </row>
    <row r="1497" customFormat="false" ht="108.95" hidden="false" customHeight="false" outlineLevel="0" collapsed="false">
      <c r="A1497" s="0" t="n">
        <v>6637</v>
      </c>
      <c r="B1497" s="0" t="s">
        <v>13559</v>
      </c>
      <c r="D1497" s="0" t="s">
        <v>51</v>
      </c>
      <c r="E1497" s="2" t="n">
        <v>16976</v>
      </c>
      <c r="G1497" s="3" t="s">
        <v>53</v>
      </c>
      <c r="K1497" s="3" t="s">
        <v>13560</v>
      </c>
      <c r="L1497" s="3" t="s">
        <v>56</v>
      </c>
      <c r="M1497" s="3" t="s">
        <v>57</v>
      </c>
      <c r="N1497" s="3" t="s">
        <v>58</v>
      </c>
      <c r="O1497" s="3" t="s">
        <v>10508</v>
      </c>
      <c r="P1497" s="3" t="s">
        <v>60</v>
      </c>
      <c r="Q1497" s="3" t="s">
        <v>146</v>
      </c>
      <c r="R1497" s="3" t="s">
        <v>13561</v>
      </c>
      <c r="S1497" s="3" t="s">
        <v>63</v>
      </c>
      <c r="T1497" s="3" t="s">
        <v>64</v>
      </c>
      <c r="U1497" s="3" t="s">
        <v>12029</v>
      </c>
      <c r="V1497" s="3" t="s">
        <v>271</v>
      </c>
      <c r="W1497" s="3" t="s">
        <v>67</v>
      </c>
      <c r="X1497" s="3" t="s">
        <v>68</v>
      </c>
      <c r="Y1497" s="3" t="s">
        <v>13562</v>
      </c>
      <c r="AA1497" s="3" t="s">
        <v>273</v>
      </c>
      <c r="AB1497" s="3" t="s">
        <v>13563</v>
      </c>
      <c r="AD1497" s="2" t="n">
        <v>44519</v>
      </c>
      <c r="AE1497" s="2" t="n">
        <v>44519</v>
      </c>
      <c r="AF1497" s="3" t="s">
        <v>13564</v>
      </c>
      <c r="AG1497" s="0" t="n">
        <v>8840</v>
      </c>
      <c r="AH1497" s="3" t="s">
        <v>13565</v>
      </c>
      <c r="AI1497" s="3" t="s">
        <v>13566</v>
      </c>
      <c r="AJ1497" s="0" t="n">
        <v>1946</v>
      </c>
      <c r="AK1497" s="3" t="s">
        <v>101</v>
      </c>
      <c r="AL1497" s="0" t="n">
        <v>0</v>
      </c>
      <c r="AM1497" s="4" t="b">
        <f aca="false">FALSE()</f>
        <v>0</v>
      </c>
      <c r="AN1497" s="0" t="n">
        <v>0</v>
      </c>
      <c r="AO1497" s="3" t="s">
        <v>13567</v>
      </c>
      <c r="AP1497" s="0" t="n">
        <v>11</v>
      </c>
      <c r="AQ1497" s="4" t="b">
        <f aca="false">TRUE()</f>
        <v>1</v>
      </c>
      <c r="AR1497" s="0" t="n">
        <v>28</v>
      </c>
      <c r="AS1497" s="3" t="s">
        <v>101</v>
      </c>
      <c r="AT1497" s="0" t="n">
        <v>0</v>
      </c>
      <c r="AU1497" s="4" t="b">
        <f aca="false">FALSE()</f>
        <v>0</v>
      </c>
      <c r="AV1497" s="4" t="b">
        <f aca="false">TRUE()</f>
        <v>1</v>
      </c>
      <c r="AW1497" s="3" t="s">
        <v>13563</v>
      </c>
      <c r="AX1497" s="5" t="s">
        <v>13568</v>
      </c>
    </row>
    <row r="1498" customFormat="false" ht="55.2" hidden="false" customHeight="false" outlineLevel="0" collapsed="false">
      <c r="A1498" s="0" t="n">
        <v>6638</v>
      </c>
      <c r="B1498" s="0" t="s">
        <v>13559</v>
      </c>
      <c r="D1498" s="0" t="s">
        <v>51</v>
      </c>
      <c r="E1498" s="2" t="n">
        <v>16976</v>
      </c>
      <c r="G1498" s="3" t="s">
        <v>53</v>
      </c>
      <c r="K1498" s="3" t="s">
        <v>13560</v>
      </c>
      <c r="L1498" s="3" t="s">
        <v>56</v>
      </c>
      <c r="M1498" s="3" t="s">
        <v>57</v>
      </c>
      <c r="N1498" s="3" t="s">
        <v>58</v>
      </c>
      <c r="O1498" s="3" t="s">
        <v>10508</v>
      </c>
      <c r="P1498" s="3" t="s">
        <v>60</v>
      </c>
      <c r="Q1498" s="3" t="s">
        <v>146</v>
      </c>
      <c r="R1498" s="3" t="s">
        <v>13561</v>
      </c>
      <c r="S1498" s="3" t="s">
        <v>63</v>
      </c>
      <c r="T1498" s="3" t="s">
        <v>64</v>
      </c>
      <c r="U1498" s="3" t="s">
        <v>12029</v>
      </c>
      <c r="V1498" s="3" t="s">
        <v>271</v>
      </c>
      <c r="W1498" s="3" t="s">
        <v>67</v>
      </c>
      <c r="X1498" s="3" t="s">
        <v>68</v>
      </c>
      <c r="Y1498" s="3" t="s">
        <v>13569</v>
      </c>
      <c r="AA1498" s="3" t="s">
        <v>273</v>
      </c>
      <c r="AB1498" s="3" t="s">
        <v>13570</v>
      </c>
      <c r="AD1498" s="2" t="n">
        <v>44519</v>
      </c>
      <c r="AE1498" s="2" t="n">
        <v>44519</v>
      </c>
      <c r="AF1498" s="3" t="s">
        <v>13571</v>
      </c>
      <c r="AG1498" s="0" t="n">
        <v>8841</v>
      </c>
      <c r="AH1498" s="3" t="s">
        <v>13572</v>
      </c>
      <c r="AI1498" s="3" t="s">
        <v>13573</v>
      </c>
      <c r="AJ1498" s="0" t="n">
        <v>1946</v>
      </c>
      <c r="AK1498" s="3" t="s">
        <v>101</v>
      </c>
      <c r="AL1498" s="0" t="n">
        <v>0</v>
      </c>
      <c r="AM1498" s="4" t="b">
        <f aca="false">FALSE()</f>
        <v>0</v>
      </c>
      <c r="AN1498" s="0" t="n">
        <v>0</v>
      </c>
      <c r="AO1498" s="3" t="s">
        <v>13574</v>
      </c>
      <c r="AP1498" s="0" t="n">
        <v>13</v>
      </c>
      <c r="AQ1498" s="4" t="b">
        <f aca="false">TRUE()</f>
        <v>1</v>
      </c>
      <c r="AR1498" s="0" t="n">
        <v>37</v>
      </c>
      <c r="AS1498" s="3" t="s">
        <v>101</v>
      </c>
      <c r="AT1498" s="0" t="n">
        <v>0</v>
      </c>
      <c r="AU1498" s="4" t="b">
        <f aca="false">FALSE()</f>
        <v>0</v>
      </c>
      <c r="AV1498" s="4" t="b">
        <f aca="false">TRUE()</f>
        <v>1</v>
      </c>
      <c r="AW1498" s="3" t="s">
        <v>13570</v>
      </c>
      <c r="AX1498" s="5" t="s">
        <v>13575</v>
      </c>
    </row>
    <row r="1499" customFormat="false" ht="404.45" hidden="false" customHeight="false" outlineLevel="0" collapsed="false">
      <c r="A1499" s="0" t="n">
        <v>6639</v>
      </c>
      <c r="B1499" s="0" t="s">
        <v>13559</v>
      </c>
      <c r="D1499" s="0" t="s">
        <v>51</v>
      </c>
      <c r="E1499" s="2" t="n">
        <v>16976</v>
      </c>
      <c r="G1499" s="3" t="s">
        <v>53</v>
      </c>
      <c r="K1499" s="3" t="s">
        <v>13560</v>
      </c>
      <c r="L1499" s="3" t="s">
        <v>56</v>
      </c>
      <c r="M1499" s="3" t="s">
        <v>57</v>
      </c>
      <c r="N1499" s="3" t="s">
        <v>58</v>
      </c>
      <c r="O1499" s="3" t="s">
        <v>10508</v>
      </c>
      <c r="P1499" s="3" t="s">
        <v>60</v>
      </c>
      <c r="Q1499" s="3" t="s">
        <v>146</v>
      </c>
      <c r="R1499" s="3" t="s">
        <v>13561</v>
      </c>
      <c r="S1499" s="3" t="s">
        <v>63</v>
      </c>
      <c r="T1499" s="3" t="s">
        <v>64</v>
      </c>
      <c r="U1499" s="3" t="s">
        <v>12029</v>
      </c>
      <c r="V1499" s="3" t="s">
        <v>271</v>
      </c>
      <c r="W1499" s="3" t="s">
        <v>67</v>
      </c>
      <c r="X1499" s="3" t="s">
        <v>68</v>
      </c>
      <c r="Y1499" s="3" t="s">
        <v>13576</v>
      </c>
      <c r="AA1499" s="3" t="s">
        <v>273</v>
      </c>
      <c r="AB1499" s="3" t="s">
        <v>13577</v>
      </c>
      <c r="AD1499" s="2" t="n">
        <v>44519</v>
      </c>
      <c r="AE1499" s="2" t="n">
        <v>44519</v>
      </c>
      <c r="AF1499" s="3" t="s">
        <v>13578</v>
      </c>
      <c r="AG1499" s="0" t="n">
        <v>8842</v>
      </c>
      <c r="AH1499" s="3" t="s">
        <v>13579</v>
      </c>
      <c r="AI1499" s="3" t="s">
        <v>13580</v>
      </c>
      <c r="AJ1499" s="0" t="n">
        <v>1946</v>
      </c>
      <c r="AK1499" s="3" t="s">
        <v>13581</v>
      </c>
      <c r="AL1499" s="0" t="n">
        <v>2</v>
      </c>
      <c r="AM1499" s="4" t="b">
        <f aca="false">TRUE()</f>
        <v>1</v>
      </c>
      <c r="AN1499" s="0" t="n">
        <v>11</v>
      </c>
      <c r="AO1499" s="3" t="s">
        <v>13582</v>
      </c>
      <c r="AP1499" s="0" t="n">
        <v>10</v>
      </c>
      <c r="AQ1499" s="4" t="b">
        <f aca="false">TRUE()</f>
        <v>1</v>
      </c>
      <c r="AR1499" s="0" t="n">
        <v>29</v>
      </c>
      <c r="AS1499" s="3" t="s">
        <v>101</v>
      </c>
      <c r="AT1499" s="0" t="n">
        <v>0</v>
      </c>
      <c r="AU1499" s="4" t="b">
        <f aca="false">FALSE()</f>
        <v>0</v>
      </c>
      <c r="AV1499" s="4" t="b">
        <f aca="false">TRUE()</f>
        <v>1</v>
      </c>
      <c r="AW1499" s="3" t="s">
        <v>13577</v>
      </c>
      <c r="AX1499" s="5" t="s">
        <v>13583</v>
      </c>
    </row>
    <row r="1500" customFormat="false" ht="391" hidden="false" customHeight="false" outlineLevel="0" collapsed="false">
      <c r="A1500" s="0" t="n">
        <v>6640</v>
      </c>
      <c r="B1500" s="0" t="s">
        <v>13559</v>
      </c>
      <c r="D1500" s="0" t="s">
        <v>51</v>
      </c>
      <c r="E1500" s="2" t="n">
        <v>16976</v>
      </c>
      <c r="G1500" s="3" t="s">
        <v>53</v>
      </c>
      <c r="K1500" s="3" t="s">
        <v>13560</v>
      </c>
      <c r="L1500" s="3" t="s">
        <v>56</v>
      </c>
      <c r="M1500" s="3" t="s">
        <v>57</v>
      </c>
      <c r="N1500" s="3" t="s">
        <v>58</v>
      </c>
      <c r="O1500" s="3" t="s">
        <v>10508</v>
      </c>
      <c r="P1500" s="3" t="s">
        <v>60</v>
      </c>
      <c r="Q1500" s="3" t="s">
        <v>146</v>
      </c>
      <c r="R1500" s="3" t="s">
        <v>13561</v>
      </c>
      <c r="S1500" s="3" t="s">
        <v>63</v>
      </c>
      <c r="T1500" s="3" t="s">
        <v>64</v>
      </c>
      <c r="U1500" s="3" t="s">
        <v>12029</v>
      </c>
      <c r="V1500" s="3" t="s">
        <v>271</v>
      </c>
      <c r="W1500" s="3" t="s">
        <v>67</v>
      </c>
      <c r="X1500" s="3" t="s">
        <v>68</v>
      </c>
      <c r="Y1500" s="3" t="s">
        <v>13584</v>
      </c>
      <c r="AA1500" s="3" t="s">
        <v>273</v>
      </c>
      <c r="AB1500" s="3" t="s">
        <v>13585</v>
      </c>
      <c r="AD1500" s="2" t="n">
        <v>44519</v>
      </c>
      <c r="AE1500" s="2" t="n">
        <v>44519</v>
      </c>
      <c r="AF1500" s="3" t="s">
        <v>13586</v>
      </c>
      <c r="AG1500" s="0" t="n">
        <v>8843</v>
      </c>
      <c r="AH1500" s="3" t="s">
        <v>13587</v>
      </c>
      <c r="AI1500" s="3" t="s">
        <v>13588</v>
      </c>
      <c r="AJ1500" s="0" t="n">
        <v>1946</v>
      </c>
      <c r="AK1500" s="3" t="s">
        <v>13589</v>
      </c>
      <c r="AL1500" s="0" t="n">
        <v>1</v>
      </c>
      <c r="AM1500" s="4" t="b">
        <f aca="false">TRUE()</f>
        <v>1</v>
      </c>
      <c r="AN1500" s="0" t="n">
        <v>16</v>
      </c>
      <c r="AO1500" s="3" t="s">
        <v>13590</v>
      </c>
      <c r="AP1500" s="0" t="n">
        <v>13</v>
      </c>
      <c r="AQ1500" s="4" t="b">
        <f aca="false">TRUE()</f>
        <v>1</v>
      </c>
      <c r="AR1500" s="0" t="n">
        <v>38</v>
      </c>
      <c r="AS1500" s="3" t="s">
        <v>101</v>
      </c>
      <c r="AT1500" s="0" t="n">
        <v>0</v>
      </c>
      <c r="AU1500" s="4" t="b">
        <f aca="false">FALSE()</f>
        <v>0</v>
      </c>
      <c r="AV1500" s="4" t="b">
        <f aca="false">TRUE()</f>
        <v>1</v>
      </c>
      <c r="AW1500" s="3" t="s">
        <v>13585</v>
      </c>
      <c r="AX1500" s="5" t="s">
        <v>13591</v>
      </c>
    </row>
    <row r="1501" customFormat="false" ht="202.95" hidden="false" customHeight="false" outlineLevel="0" collapsed="false">
      <c r="A1501" s="0" t="n">
        <v>6641</v>
      </c>
      <c r="B1501" s="0" t="s">
        <v>13559</v>
      </c>
      <c r="D1501" s="0" t="s">
        <v>51</v>
      </c>
      <c r="E1501" s="2" t="n">
        <v>16976</v>
      </c>
      <c r="G1501" s="3" t="s">
        <v>53</v>
      </c>
      <c r="K1501" s="3" t="s">
        <v>13560</v>
      </c>
      <c r="L1501" s="3" t="s">
        <v>56</v>
      </c>
      <c r="M1501" s="3" t="s">
        <v>57</v>
      </c>
      <c r="N1501" s="3" t="s">
        <v>58</v>
      </c>
      <c r="O1501" s="3" t="s">
        <v>10508</v>
      </c>
      <c r="P1501" s="3" t="s">
        <v>60</v>
      </c>
      <c r="Q1501" s="3" t="s">
        <v>146</v>
      </c>
      <c r="R1501" s="3" t="s">
        <v>13561</v>
      </c>
      <c r="S1501" s="3" t="s">
        <v>63</v>
      </c>
      <c r="T1501" s="3" t="s">
        <v>64</v>
      </c>
      <c r="U1501" s="3" t="s">
        <v>12029</v>
      </c>
      <c r="V1501" s="3" t="s">
        <v>271</v>
      </c>
      <c r="W1501" s="3" t="s">
        <v>67</v>
      </c>
      <c r="X1501" s="3" t="s">
        <v>68</v>
      </c>
      <c r="Y1501" s="3" t="s">
        <v>13592</v>
      </c>
      <c r="AA1501" s="3" t="s">
        <v>273</v>
      </c>
      <c r="AB1501" s="3" t="s">
        <v>13593</v>
      </c>
      <c r="AD1501" s="2" t="n">
        <v>44519</v>
      </c>
      <c r="AE1501" s="2" t="n">
        <v>44519</v>
      </c>
      <c r="AF1501" s="3" t="s">
        <v>13594</v>
      </c>
      <c r="AG1501" s="0" t="n">
        <v>8844</v>
      </c>
      <c r="AH1501" s="3" t="s">
        <v>13595</v>
      </c>
      <c r="AI1501" s="3" t="s">
        <v>13596</v>
      </c>
      <c r="AJ1501" s="0" t="n">
        <v>1946</v>
      </c>
      <c r="AK1501" s="3" t="s">
        <v>13597</v>
      </c>
      <c r="AL1501" s="0" t="n">
        <v>1</v>
      </c>
      <c r="AM1501" s="4" t="b">
        <f aca="false">TRUE()</f>
        <v>1</v>
      </c>
      <c r="AN1501" s="0" t="n">
        <v>5</v>
      </c>
      <c r="AO1501" s="3" t="s">
        <v>13598</v>
      </c>
      <c r="AP1501" s="0" t="n">
        <v>11</v>
      </c>
      <c r="AQ1501" s="4" t="b">
        <f aca="false">TRUE()</f>
        <v>1</v>
      </c>
      <c r="AR1501" s="0" t="n">
        <v>30</v>
      </c>
      <c r="AS1501" s="3" t="s">
        <v>101</v>
      </c>
      <c r="AT1501" s="0" t="n">
        <v>0</v>
      </c>
      <c r="AU1501" s="4" t="b">
        <f aca="false">FALSE()</f>
        <v>0</v>
      </c>
      <c r="AV1501" s="4" t="b">
        <f aca="false">TRUE()</f>
        <v>1</v>
      </c>
      <c r="AW1501" s="3" t="s">
        <v>13593</v>
      </c>
      <c r="AX1501" s="5" t="s">
        <v>13599</v>
      </c>
    </row>
    <row r="1502" customFormat="false" ht="149.25" hidden="false" customHeight="false" outlineLevel="0" collapsed="false">
      <c r="A1502" s="0" t="n">
        <v>6642</v>
      </c>
      <c r="B1502" s="0" t="s">
        <v>13600</v>
      </c>
      <c r="D1502" s="0" t="s">
        <v>51</v>
      </c>
      <c r="E1502" s="2" t="n">
        <v>17104</v>
      </c>
      <c r="G1502" s="3" t="s">
        <v>53</v>
      </c>
      <c r="K1502" s="3" t="s">
        <v>13601</v>
      </c>
      <c r="L1502" s="3" t="s">
        <v>56</v>
      </c>
      <c r="M1502" s="3" t="s">
        <v>57</v>
      </c>
      <c r="N1502" s="3" t="s">
        <v>58</v>
      </c>
      <c r="O1502" s="3" t="s">
        <v>10508</v>
      </c>
      <c r="P1502" s="3" t="s">
        <v>60</v>
      </c>
      <c r="Q1502" s="3" t="s">
        <v>146</v>
      </c>
      <c r="R1502" s="3" t="s">
        <v>1976</v>
      </c>
      <c r="S1502" s="3" t="s">
        <v>63</v>
      </c>
      <c r="T1502" s="3" t="s">
        <v>64</v>
      </c>
      <c r="U1502" s="3" t="s">
        <v>12029</v>
      </c>
      <c r="V1502" s="3" t="s">
        <v>271</v>
      </c>
      <c r="W1502" s="3" t="s">
        <v>67</v>
      </c>
      <c r="X1502" s="3" t="s">
        <v>68</v>
      </c>
      <c r="Y1502" s="3" t="s">
        <v>13602</v>
      </c>
      <c r="AA1502" s="3" t="s">
        <v>273</v>
      </c>
      <c r="AB1502" s="3" t="s">
        <v>13603</v>
      </c>
      <c r="AD1502" s="2" t="n">
        <v>44519</v>
      </c>
      <c r="AE1502" s="2" t="n">
        <v>44519</v>
      </c>
      <c r="AF1502" s="3" t="s">
        <v>13604</v>
      </c>
      <c r="AG1502" s="0" t="n">
        <v>8850</v>
      </c>
      <c r="AH1502" s="3" t="s">
        <v>13605</v>
      </c>
      <c r="AI1502" s="3" t="s">
        <v>13606</v>
      </c>
      <c r="AJ1502" s="0" t="n">
        <v>1946</v>
      </c>
      <c r="AK1502" s="3" t="s">
        <v>13607</v>
      </c>
      <c r="AL1502" s="0" t="n">
        <v>2</v>
      </c>
      <c r="AM1502" s="4" t="b">
        <f aca="false">TRUE()</f>
        <v>1</v>
      </c>
      <c r="AN1502" s="0" t="n">
        <v>11</v>
      </c>
      <c r="AO1502" s="3" t="s">
        <v>13608</v>
      </c>
      <c r="AP1502" s="0" t="n">
        <v>7</v>
      </c>
      <c r="AQ1502" s="4" t="b">
        <f aca="false">TRUE()</f>
        <v>1</v>
      </c>
      <c r="AR1502" s="0" t="n">
        <v>18</v>
      </c>
      <c r="AS1502" s="3" t="s">
        <v>101</v>
      </c>
      <c r="AT1502" s="0" t="n">
        <v>0</v>
      </c>
      <c r="AU1502" s="4" t="b">
        <f aca="false">FALSE()</f>
        <v>0</v>
      </c>
      <c r="AV1502" s="4" t="b">
        <f aca="false">TRUE()</f>
        <v>1</v>
      </c>
      <c r="AW1502" s="3" t="s">
        <v>13603</v>
      </c>
      <c r="AX1502" s="5" t="s">
        <v>13609</v>
      </c>
    </row>
    <row r="1503" customFormat="false" ht="122.35" hidden="false" customHeight="false" outlineLevel="0" collapsed="false">
      <c r="A1503" s="0" t="n">
        <v>6643</v>
      </c>
      <c r="B1503" s="0" t="s">
        <v>13610</v>
      </c>
      <c r="D1503" s="0" t="s">
        <v>51</v>
      </c>
      <c r="E1503" s="2" t="n">
        <v>17104</v>
      </c>
      <c r="G1503" s="3" t="s">
        <v>53</v>
      </c>
      <c r="K1503" s="3" t="s">
        <v>13611</v>
      </c>
      <c r="L1503" s="3" t="s">
        <v>56</v>
      </c>
      <c r="M1503" s="3" t="s">
        <v>57</v>
      </c>
      <c r="N1503" s="3" t="s">
        <v>58</v>
      </c>
      <c r="O1503" s="3" t="s">
        <v>10508</v>
      </c>
      <c r="P1503" s="3" t="s">
        <v>60</v>
      </c>
      <c r="Q1503" s="3" t="s">
        <v>146</v>
      </c>
      <c r="R1503" s="3" t="s">
        <v>1976</v>
      </c>
      <c r="S1503" s="3" t="s">
        <v>63</v>
      </c>
      <c r="T1503" s="3" t="s">
        <v>64</v>
      </c>
      <c r="U1503" s="3" t="s">
        <v>12029</v>
      </c>
      <c r="V1503" s="3" t="s">
        <v>271</v>
      </c>
      <c r="W1503" s="3" t="s">
        <v>67</v>
      </c>
      <c r="X1503" s="3" t="s">
        <v>68</v>
      </c>
      <c r="Y1503" s="3" t="s">
        <v>13612</v>
      </c>
      <c r="AA1503" s="3" t="s">
        <v>273</v>
      </c>
      <c r="AB1503" s="3" t="s">
        <v>13613</v>
      </c>
      <c r="AD1503" s="2" t="n">
        <v>44519</v>
      </c>
      <c r="AE1503" s="2" t="n">
        <v>44519</v>
      </c>
      <c r="AF1503" s="3" t="s">
        <v>13614</v>
      </c>
      <c r="AG1503" s="0" t="n">
        <v>8851</v>
      </c>
      <c r="AH1503" s="3" t="s">
        <v>13615</v>
      </c>
      <c r="AI1503" s="3" t="s">
        <v>13616</v>
      </c>
      <c r="AJ1503" s="0" t="n">
        <v>1946</v>
      </c>
      <c r="AK1503" s="3" t="s">
        <v>13617</v>
      </c>
      <c r="AL1503" s="0" t="n">
        <v>1</v>
      </c>
      <c r="AM1503" s="4" t="b">
        <f aca="false">TRUE()</f>
        <v>1</v>
      </c>
      <c r="AN1503" s="0" t="n">
        <v>12</v>
      </c>
      <c r="AO1503" s="3" t="s">
        <v>13618</v>
      </c>
      <c r="AP1503" s="0" t="n">
        <v>4</v>
      </c>
      <c r="AQ1503" s="4" t="b">
        <f aca="false">TRUE()</f>
        <v>1</v>
      </c>
      <c r="AR1503" s="0" t="n">
        <v>12</v>
      </c>
      <c r="AS1503" s="3" t="s">
        <v>101</v>
      </c>
      <c r="AT1503" s="0" t="n">
        <v>0</v>
      </c>
      <c r="AU1503" s="4" t="b">
        <f aca="false">FALSE()</f>
        <v>0</v>
      </c>
      <c r="AV1503" s="4" t="b">
        <f aca="false">TRUE()</f>
        <v>1</v>
      </c>
      <c r="AW1503" s="3" t="s">
        <v>13613</v>
      </c>
      <c r="AX1503" s="5" t="s">
        <v>13619</v>
      </c>
    </row>
    <row r="1504" customFormat="false" ht="135.8" hidden="false" customHeight="false" outlineLevel="0" collapsed="false">
      <c r="A1504" s="0" t="n">
        <v>6645</v>
      </c>
      <c r="B1504" s="0" t="s">
        <v>13620</v>
      </c>
      <c r="D1504" s="0" t="s">
        <v>51</v>
      </c>
      <c r="E1504" s="2" t="n">
        <v>17117</v>
      </c>
      <c r="G1504" s="3" t="s">
        <v>53</v>
      </c>
      <c r="K1504" s="3" t="s">
        <v>13621</v>
      </c>
      <c r="L1504" s="3" t="s">
        <v>82</v>
      </c>
      <c r="M1504" s="3" t="s">
        <v>57</v>
      </c>
      <c r="N1504" s="3" t="s">
        <v>58</v>
      </c>
      <c r="O1504" s="3" t="s">
        <v>10508</v>
      </c>
      <c r="P1504" s="3" t="s">
        <v>60</v>
      </c>
      <c r="Q1504" s="3" t="s">
        <v>146</v>
      </c>
      <c r="R1504" s="3" t="s">
        <v>1976</v>
      </c>
      <c r="S1504" s="3" t="s">
        <v>63</v>
      </c>
      <c r="T1504" s="3" t="s">
        <v>64</v>
      </c>
      <c r="U1504" s="3" t="s">
        <v>12029</v>
      </c>
      <c r="V1504" s="3" t="s">
        <v>271</v>
      </c>
      <c r="W1504" s="3" t="s">
        <v>67</v>
      </c>
      <c r="X1504" s="3" t="s">
        <v>68</v>
      </c>
      <c r="Y1504" s="3" t="s">
        <v>13622</v>
      </c>
      <c r="AA1504" s="3" t="s">
        <v>273</v>
      </c>
      <c r="AB1504" s="3" t="s">
        <v>13623</v>
      </c>
      <c r="AD1504" s="2" t="n">
        <v>44519</v>
      </c>
      <c r="AE1504" s="2" t="n">
        <v>44519</v>
      </c>
      <c r="AF1504" s="3" t="s">
        <v>13624</v>
      </c>
      <c r="AG1504" s="0" t="n">
        <v>8853</v>
      </c>
      <c r="AH1504" s="3" t="s">
        <v>13625</v>
      </c>
      <c r="AI1504" s="3" t="s">
        <v>13626</v>
      </c>
      <c r="AJ1504" s="0" t="n">
        <v>1946</v>
      </c>
      <c r="AK1504" s="3" t="s">
        <v>13627</v>
      </c>
      <c r="AL1504" s="0" t="n">
        <v>2</v>
      </c>
      <c r="AM1504" s="4" t="b">
        <f aca="false">TRUE()</f>
        <v>1</v>
      </c>
      <c r="AN1504" s="0" t="n">
        <v>23</v>
      </c>
      <c r="AO1504" s="3" t="s">
        <v>13628</v>
      </c>
      <c r="AP1504" s="0" t="n">
        <v>10</v>
      </c>
      <c r="AQ1504" s="4" t="b">
        <f aca="false">TRUE()</f>
        <v>1</v>
      </c>
      <c r="AR1504" s="0" t="n">
        <v>38</v>
      </c>
      <c r="AS1504" s="3" t="s">
        <v>101</v>
      </c>
      <c r="AT1504" s="0" t="n">
        <v>0</v>
      </c>
      <c r="AU1504" s="4" t="b">
        <f aca="false">FALSE()</f>
        <v>0</v>
      </c>
      <c r="AV1504" s="4" t="b">
        <f aca="false">TRUE()</f>
        <v>1</v>
      </c>
      <c r="AW1504" s="3" t="s">
        <v>13623</v>
      </c>
      <c r="AX1504" s="5" t="s">
        <v>13629</v>
      </c>
    </row>
    <row r="1505" customFormat="false" ht="337.3" hidden="false" customHeight="false" outlineLevel="0" collapsed="false">
      <c r="A1505" s="0" t="n">
        <v>6646</v>
      </c>
      <c r="B1505" s="0" t="s">
        <v>13630</v>
      </c>
      <c r="D1505" s="0" t="s">
        <v>51</v>
      </c>
      <c r="E1505" s="2" t="n">
        <v>17117</v>
      </c>
      <c r="G1505" s="3" t="s">
        <v>53</v>
      </c>
      <c r="K1505" s="3" t="s">
        <v>13621</v>
      </c>
      <c r="L1505" s="3" t="s">
        <v>93</v>
      </c>
      <c r="M1505" s="3" t="s">
        <v>57</v>
      </c>
      <c r="N1505" s="3" t="s">
        <v>58</v>
      </c>
      <c r="O1505" s="3" t="s">
        <v>10508</v>
      </c>
      <c r="P1505" s="3" t="s">
        <v>60</v>
      </c>
      <c r="Q1505" s="3" t="s">
        <v>146</v>
      </c>
      <c r="R1505" s="3" t="s">
        <v>1976</v>
      </c>
      <c r="S1505" s="3" t="s">
        <v>63</v>
      </c>
      <c r="T1505" s="3" t="s">
        <v>64</v>
      </c>
      <c r="U1505" s="3" t="s">
        <v>12029</v>
      </c>
      <c r="V1505" s="3" t="s">
        <v>271</v>
      </c>
      <c r="W1505" s="3" t="s">
        <v>67</v>
      </c>
      <c r="X1505" s="3" t="s">
        <v>68</v>
      </c>
      <c r="Y1505" s="3" t="s">
        <v>13631</v>
      </c>
      <c r="AA1505" s="3" t="s">
        <v>273</v>
      </c>
      <c r="AB1505" s="3" t="s">
        <v>13632</v>
      </c>
      <c r="AD1505" s="2" t="n">
        <v>44519</v>
      </c>
      <c r="AE1505" s="2" t="n">
        <v>44519</v>
      </c>
      <c r="AF1505" s="3" t="s">
        <v>13633</v>
      </c>
      <c r="AG1505" s="0" t="n">
        <v>8854</v>
      </c>
      <c r="AH1505" s="3" t="s">
        <v>13634</v>
      </c>
      <c r="AI1505" s="3" t="s">
        <v>13635</v>
      </c>
      <c r="AJ1505" s="0" t="n">
        <v>1946</v>
      </c>
      <c r="AK1505" s="3" t="s">
        <v>13636</v>
      </c>
      <c r="AL1505" s="0" t="n">
        <v>3</v>
      </c>
      <c r="AM1505" s="4" t="b">
        <f aca="false">TRUE()</f>
        <v>1</v>
      </c>
      <c r="AN1505" s="0" t="n">
        <v>25</v>
      </c>
      <c r="AO1505" s="3" t="s">
        <v>13637</v>
      </c>
      <c r="AP1505" s="0" t="n">
        <v>40</v>
      </c>
      <c r="AQ1505" s="4" t="b">
        <f aca="false">TRUE()</f>
        <v>1</v>
      </c>
      <c r="AR1505" s="0" t="n">
        <v>119</v>
      </c>
      <c r="AS1505" s="3" t="s">
        <v>101</v>
      </c>
      <c r="AT1505" s="0" t="n">
        <v>0</v>
      </c>
      <c r="AU1505" s="4" t="b">
        <f aca="false">FALSE()</f>
        <v>0</v>
      </c>
      <c r="AV1505" s="4" t="b">
        <f aca="false">TRUE()</f>
        <v>1</v>
      </c>
      <c r="AW1505" s="3" t="s">
        <v>13632</v>
      </c>
      <c r="AX1505" s="5" t="s">
        <v>13638</v>
      </c>
    </row>
    <row r="1506" customFormat="false" ht="162.65" hidden="false" customHeight="false" outlineLevel="0" collapsed="false">
      <c r="A1506" s="0" t="n">
        <v>6648</v>
      </c>
      <c r="B1506" s="0" t="s">
        <v>13639</v>
      </c>
      <c r="D1506" s="0" t="s">
        <v>51</v>
      </c>
      <c r="E1506" s="2" t="n">
        <v>17596</v>
      </c>
      <c r="G1506" s="3" t="s">
        <v>53</v>
      </c>
      <c r="K1506" s="3" t="s">
        <v>13640</v>
      </c>
      <c r="L1506" s="3" t="s">
        <v>56</v>
      </c>
      <c r="M1506" s="3" t="s">
        <v>57</v>
      </c>
      <c r="N1506" s="3" t="s">
        <v>58</v>
      </c>
      <c r="O1506" s="3" t="s">
        <v>10508</v>
      </c>
      <c r="P1506" s="3" t="s">
        <v>60</v>
      </c>
      <c r="Q1506" s="3" t="s">
        <v>146</v>
      </c>
      <c r="R1506" s="3" t="s">
        <v>1976</v>
      </c>
      <c r="S1506" s="3" t="s">
        <v>63</v>
      </c>
      <c r="T1506" s="3" t="s">
        <v>64</v>
      </c>
      <c r="U1506" s="3" t="s">
        <v>12029</v>
      </c>
      <c r="V1506" s="3" t="s">
        <v>271</v>
      </c>
      <c r="W1506" s="3" t="s">
        <v>67</v>
      </c>
      <c r="X1506" s="3" t="s">
        <v>68</v>
      </c>
      <c r="Y1506" s="3" t="s">
        <v>13641</v>
      </c>
      <c r="AA1506" s="3" t="s">
        <v>273</v>
      </c>
      <c r="AB1506" s="3" t="s">
        <v>13642</v>
      </c>
      <c r="AD1506" s="2" t="n">
        <v>44519</v>
      </c>
      <c r="AE1506" s="2" t="n">
        <v>44519</v>
      </c>
      <c r="AF1506" s="3" t="s">
        <v>13643</v>
      </c>
      <c r="AG1506" s="0" t="n">
        <v>8859</v>
      </c>
      <c r="AH1506" s="3" t="s">
        <v>13644</v>
      </c>
      <c r="AI1506" s="3" t="s">
        <v>13645</v>
      </c>
      <c r="AJ1506" s="0" t="n">
        <v>1948</v>
      </c>
      <c r="AK1506" s="3" t="s">
        <v>101</v>
      </c>
      <c r="AL1506" s="0" t="n">
        <v>0</v>
      </c>
      <c r="AM1506" s="4" t="b">
        <f aca="false">FALSE()</f>
        <v>0</v>
      </c>
      <c r="AN1506" s="0" t="n">
        <v>0</v>
      </c>
      <c r="AO1506" s="3" t="s">
        <v>478</v>
      </c>
      <c r="AP1506" s="0" t="n">
        <v>3</v>
      </c>
      <c r="AQ1506" s="4" t="b">
        <f aca="false">TRUE()</f>
        <v>1</v>
      </c>
      <c r="AR1506" s="0" t="n">
        <v>9</v>
      </c>
      <c r="AS1506" s="3" t="s">
        <v>101</v>
      </c>
      <c r="AT1506" s="0" t="n">
        <v>0</v>
      </c>
      <c r="AU1506" s="4" t="b">
        <f aca="false">FALSE()</f>
        <v>0</v>
      </c>
      <c r="AV1506" s="4" t="b">
        <f aca="false">TRUE()</f>
        <v>1</v>
      </c>
      <c r="AW1506" s="3" t="s">
        <v>13642</v>
      </c>
      <c r="AX1506" s="5" t="s">
        <v>13646</v>
      </c>
    </row>
    <row r="1507" customFormat="false" ht="162.65" hidden="false" customHeight="false" outlineLevel="0" collapsed="false">
      <c r="A1507" s="0" t="n">
        <v>6649</v>
      </c>
      <c r="B1507" s="0" t="s">
        <v>13647</v>
      </c>
      <c r="D1507" s="0" t="s">
        <v>51</v>
      </c>
      <c r="E1507" s="2" t="n">
        <v>17609</v>
      </c>
      <c r="G1507" s="3" t="s">
        <v>53</v>
      </c>
      <c r="K1507" s="3" t="s">
        <v>13648</v>
      </c>
      <c r="L1507" s="3" t="s">
        <v>56</v>
      </c>
      <c r="M1507" s="3" t="s">
        <v>57</v>
      </c>
      <c r="N1507" s="3" t="s">
        <v>58</v>
      </c>
      <c r="O1507" s="3" t="s">
        <v>10508</v>
      </c>
      <c r="P1507" s="3" t="s">
        <v>60</v>
      </c>
      <c r="Q1507" s="3" t="s">
        <v>146</v>
      </c>
      <c r="R1507" s="3" t="s">
        <v>1976</v>
      </c>
      <c r="S1507" s="3" t="s">
        <v>63</v>
      </c>
      <c r="T1507" s="3" t="s">
        <v>64</v>
      </c>
      <c r="U1507" s="3" t="s">
        <v>12029</v>
      </c>
      <c r="V1507" s="3" t="s">
        <v>271</v>
      </c>
      <c r="W1507" s="3" t="s">
        <v>67</v>
      </c>
      <c r="X1507" s="3" t="s">
        <v>68</v>
      </c>
      <c r="Y1507" s="3" t="s">
        <v>13649</v>
      </c>
      <c r="AA1507" s="3" t="s">
        <v>273</v>
      </c>
      <c r="AB1507" s="3" t="s">
        <v>13650</v>
      </c>
      <c r="AD1507" s="2" t="n">
        <v>44519</v>
      </c>
      <c r="AE1507" s="2" t="n">
        <v>44519</v>
      </c>
      <c r="AF1507" s="3" t="s">
        <v>13651</v>
      </c>
      <c r="AG1507" s="0" t="n">
        <v>8860</v>
      </c>
      <c r="AH1507" s="3" t="s">
        <v>13652</v>
      </c>
      <c r="AI1507" s="3" t="s">
        <v>13653</v>
      </c>
      <c r="AJ1507" s="0" t="n">
        <v>1948</v>
      </c>
      <c r="AK1507" s="3" t="s">
        <v>13654</v>
      </c>
      <c r="AL1507" s="0" t="n">
        <v>1</v>
      </c>
      <c r="AM1507" s="4" t="b">
        <f aca="false">TRUE()</f>
        <v>1</v>
      </c>
      <c r="AN1507" s="0" t="n">
        <v>6</v>
      </c>
      <c r="AO1507" s="3" t="s">
        <v>13655</v>
      </c>
      <c r="AP1507" s="0" t="n">
        <v>2</v>
      </c>
      <c r="AQ1507" s="4" t="b">
        <f aca="false">TRUE()</f>
        <v>1</v>
      </c>
      <c r="AR1507" s="0" t="n">
        <v>6</v>
      </c>
      <c r="AS1507" s="3" t="s">
        <v>101</v>
      </c>
      <c r="AT1507" s="0" t="n">
        <v>0</v>
      </c>
      <c r="AU1507" s="4" t="b">
        <f aca="false">FALSE()</f>
        <v>0</v>
      </c>
      <c r="AV1507" s="4" t="b">
        <f aca="false">TRUE()</f>
        <v>1</v>
      </c>
      <c r="AW1507" s="3" t="s">
        <v>13650</v>
      </c>
      <c r="AX1507" s="5" t="s">
        <v>13656</v>
      </c>
    </row>
    <row r="1508" customFormat="false" ht="176.1" hidden="false" customHeight="false" outlineLevel="0" collapsed="false">
      <c r="A1508" s="0" t="n">
        <v>6650</v>
      </c>
      <c r="B1508" s="0" t="s">
        <v>13647</v>
      </c>
      <c r="D1508" s="0" t="s">
        <v>51</v>
      </c>
      <c r="E1508" s="2" t="n">
        <v>17609</v>
      </c>
      <c r="G1508" s="3" t="s">
        <v>53</v>
      </c>
      <c r="K1508" s="3" t="s">
        <v>13648</v>
      </c>
      <c r="L1508" s="3" t="s">
        <v>56</v>
      </c>
      <c r="M1508" s="3" t="s">
        <v>57</v>
      </c>
      <c r="N1508" s="3" t="s">
        <v>58</v>
      </c>
      <c r="O1508" s="3" t="s">
        <v>10508</v>
      </c>
      <c r="P1508" s="3" t="s">
        <v>60</v>
      </c>
      <c r="Q1508" s="3" t="s">
        <v>146</v>
      </c>
      <c r="R1508" s="3" t="s">
        <v>1976</v>
      </c>
      <c r="S1508" s="3" t="s">
        <v>63</v>
      </c>
      <c r="T1508" s="3" t="s">
        <v>64</v>
      </c>
      <c r="U1508" s="3" t="s">
        <v>12029</v>
      </c>
      <c r="V1508" s="3" t="s">
        <v>271</v>
      </c>
      <c r="W1508" s="3" t="s">
        <v>67</v>
      </c>
      <c r="X1508" s="3" t="s">
        <v>68</v>
      </c>
      <c r="Y1508" s="3" t="s">
        <v>13657</v>
      </c>
      <c r="AA1508" s="3" t="s">
        <v>273</v>
      </c>
      <c r="AB1508" s="3" t="s">
        <v>13658</v>
      </c>
      <c r="AD1508" s="2" t="n">
        <v>44519</v>
      </c>
      <c r="AE1508" s="2" t="n">
        <v>44519</v>
      </c>
      <c r="AF1508" s="3" t="s">
        <v>13659</v>
      </c>
      <c r="AG1508" s="0" t="n">
        <v>8861</v>
      </c>
      <c r="AH1508" s="3" t="s">
        <v>13660</v>
      </c>
      <c r="AI1508" s="3" t="s">
        <v>13661</v>
      </c>
      <c r="AJ1508" s="0" t="n">
        <v>1948</v>
      </c>
      <c r="AK1508" s="3" t="s">
        <v>13662</v>
      </c>
      <c r="AL1508" s="0" t="n">
        <v>1</v>
      </c>
      <c r="AM1508" s="4" t="b">
        <f aca="false">TRUE()</f>
        <v>1</v>
      </c>
      <c r="AN1508" s="0" t="n">
        <v>4</v>
      </c>
      <c r="AO1508" s="3" t="s">
        <v>13663</v>
      </c>
      <c r="AP1508" s="0" t="n">
        <v>4</v>
      </c>
      <c r="AQ1508" s="4" t="b">
        <f aca="false">TRUE()</f>
        <v>1</v>
      </c>
      <c r="AR1508" s="0" t="n">
        <v>11</v>
      </c>
      <c r="AS1508" s="3" t="s">
        <v>101</v>
      </c>
      <c r="AT1508" s="0" t="n">
        <v>0</v>
      </c>
      <c r="AU1508" s="4" t="b">
        <f aca="false">FALSE()</f>
        <v>0</v>
      </c>
      <c r="AV1508" s="4" t="b">
        <f aca="false">TRUE()</f>
        <v>1</v>
      </c>
      <c r="AW1508" s="3" t="s">
        <v>13658</v>
      </c>
      <c r="AX1508" s="5" t="s">
        <v>13664</v>
      </c>
    </row>
    <row r="1509" customFormat="false" ht="162.65" hidden="false" customHeight="false" outlineLevel="0" collapsed="false">
      <c r="A1509" s="0" t="n">
        <v>6651</v>
      </c>
      <c r="B1509" s="0" t="s">
        <v>13665</v>
      </c>
      <c r="D1509" s="0" t="s">
        <v>51</v>
      </c>
      <c r="E1509" s="2" t="n">
        <v>17699</v>
      </c>
      <c r="G1509" s="3" t="s">
        <v>53</v>
      </c>
      <c r="K1509" s="3" t="s">
        <v>13666</v>
      </c>
      <c r="L1509" s="3" t="s">
        <v>56</v>
      </c>
      <c r="M1509" s="3" t="s">
        <v>57</v>
      </c>
      <c r="N1509" s="3" t="s">
        <v>58</v>
      </c>
      <c r="O1509" s="3" t="s">
        <v>10508</v>
      </c>
      <c r="P1509" s="3" t="s">
        <v>60</v>
      </c>
      <c r="Q1509" s="3" t="s">
        <v>146</v>
      </c>
      <c r="R1509" s="3" t="s">
        <v>1976</v>
      </c>
      <c r="S1509" s="3" t="s">
        <v>63</v>
      </c>
      <c r="T1509" s="3" t="s">
        <v>64</v>
      </c>
      <c r="U1509" s="3" t="s">
        <v>12029</v>
      </c>
      <c r="V1509" s="3" t="s">
        <v>271</v>
      </c>
      <c r="W1509" s="3" t="s">
        <v>67</v>
      </c>
      <c r="X1509" s="3" t="s">
        <v>68</v>
      </c>
      <c r="Y1509" s="3" t="s">
        <v>13667</v>
      </c>
      <c r="AA1509" s="3" t="s">
        <v>273</v>
      </c>
      <c r="AB1509" s="3" t="s">
        <v>13668</v>
      </c>
      <c r="AD1509" s="2" t="n">
        <v>44519</v>
      </c>
      <c r="AE1509" s="2" t="n">
        <v>44519</v>
      </c>
      <c r="AF1509" s="3" t="s">
        <v>13669</v>
      </c>
      <c r="AG1509" s="0" t="n">
        <v>8862</v>
      </c>
      <c r="AH1509" s="3" t="s">
        <v>13670</v>
      </c>
      <c r="AI1509" s="3" t="s">
        <v>13671</v>
      </c>
      <c r="AJ1509" s="0" t="n">
        <v>1948</v>
      </c>
      <c r="AK1509" s="3" t="s">
        <v>101</v>
      </c>
      <c r="AL1509" s="0" t="n">
        <v>0</v>
      </c>
      <c r="AM1509" s="4" t="b">
        <f aca="false">FALSE()</f>
        <v>0</v>
      </c>
      <c r="AN1509" s="0" t="n">
        <v>0</v>
      </c>
      <c r="AO1509" s="3" t="s">
        <v>401</v>
      </c>
      <c r="AP1509" s="0" t="n">
        <v>1</v>
      </c>
      <c r="AQ1509" s="4" t="b">
        <f aca="false">TRUE()</f>
        <v>1</v>
      </c>
      <c r="AR1509" s="0" t="n">
        <v>2</v>
      </c>
      <c r="AS1509" s="3" t="s">
        <v>101</v>
      </c>
      <c r="AT1509" s="0" t="n">
        <v>0</v>
      </c>
      <c r="AU1509" s="4" t="b">
        <f aca="false">FALSE()</f>
        <v>0</v>
      </c>
      <c r="AV1509" s="4" t="b">
        <f aca="false">TRUE()</f>
        <v>1</v>
      </c>
      <c r="AW1509" s="3" t="s">
        <v>13668</v>
      </c>
      <c r="AX1509" s="5" t="s">
        <v>13672</v>
      </c>
    </row>
    <row r="1510" customFormat="false" ht="122.35" hidden="false" customHeight="false" outlineLevel="0" collapsed="false">
      <c r="A1510" s="0" t="n">
        <v>6652</v>
      </c>
      <c r="B1510" s="0" t="s">
        <v>13673</v>
      </c>
      <c r="D1510" s="0" t="s">
        <v>51</v>
      </c>
      <c r="E1510" s="2" t="n">
        <v>17711</v>
      </c>
      <c r="G1510" s="3" t="s">
        <v>53</v>
      </c>
      <c r="K1510" s="3" t="s">
        <v>13674</v>
      </c>
      <c r="L1510" s="3" t="s">
        <v>56</v>
      </c>
      <c r="M1510" s="3" t="s">
        <v>57</v>
      </c>
      <c r="N1510" s="3" t="s">
        <v>58</v>
      </c>
      <c r="O1510" s="3" t="s">
        <v>10508</v>
      </c>
      <c r="P1510" s="3" t="s">
        <v>60</v>
      </c>
      <c r="Q1510" s="3" t="s">
        <v>146</v>
      </c>
      <c r="R1510" s="3" t="s">
        <v>1976</v>
      </c>
      <c r="S1510" s="3" t="s">
        <v>63</v>
      </c>
      <c r="T1510" s="3" t="s">
        <v>64</v>
      </c>
      <c r="U1510" s="3" t="s">
        <v>12029</v>
      </c>
      <c r="V1510" s="3" t="s">
        <v>271</v>
      </c>
      <c r="W1510" s="3" t="s">
        <v>67</v>
      </c>
      <c r="X1510" s="3" t="s">
        <v>68</v>
      </c>
      <c r="Y1510" s="3" t="s">
        <v>13675</v>
      </c>
      <c r="AA1510" s="3" t="s">
        <v>273</v>
      </c>
      <c r="AB1510" s="3" t="s">
        <v>13676</v>
      </c>
      <c r="AD1510" s="2" t="n">
        <v>44519</v>
      </c>
      <c r="AE1510" s="2" t="n">
        <v>44519</v>
      </c>
      <c r="AF1510" s="3" t="s">
        <v>13677</v>
      </c>
      <c r="AG1510" s="0" t="n">
        <v>8864</v>
      </c>
      <c r="AH1510" s="3" t="s">
        <v>13678</v>
      </c>
      <c r="AI1510" s="3" t="s">
        <v>13679</v>
      </c>
      <c r="AJ1510" s="0" t="n">
        <v>1948</v>
      </c>
      <c r="AK1510" s="3" t="s">
        <v>13680</v>
      </c>
      <c r="AL1510" s="0" t="n">
        <v>1</v>
      </c>
      <c r="AM1510" s="4" t="b">
        <f aca="false">TRUE()</f>
        <v>1</v>
      </c>
      <c r="AN1510" s="0" t="n">
        <v>8</v>
      </c>
      <c r="AO1510" s="3" t="s">
        <v>163</v>
      </c>
      <c r="AP1510" s="0" t="n">
        <v>1</v>
      </c>
      <c r="AQ1510" s="4" t="b">
        <f aca="false">TRUE()</f>
        <v>1</v>
      </c>
      <c r="AR1510" s="0" t="n">
        <v>2</v>
      </c>
      <c r="AS1510" s="3" t="s">
        <v>101</v>
      </c>
      <c r="AT1510" s="0" t="n">
        <v>0</v>
      </c>
      <c r="AU1510" s="4" t="b">
        <f aca="false">FALSE()</f>
        <v>0</v>
      </c>
      <c r="AV1510" s="4" t="b">
        <f aca="false">TRUE()</f>
        <v>1</v>
      </c>
      <c r="AW1510" s="3" t="s">
        <v>13676</v>
      </c>
      <c r="AX1510" s="5" t="s">
        <v>13681</v>
      </c>
    </row>
    <row r="1511" customFormat="false" ht="135.8" hidden="false" customHeight="false" outlineLevel="0" collapsed="false">
      <c r="A1511" s="0" t="n">
        <v>6655</v>
      </c>
      <c r="B1511" s="0" t="s">
        <v>13682</v>
      </c>
      <c r="D1511" s="0" t="s">
        <v>51</v>
      </c>
      <c r="E1511" s="2" t="n">
        <v>17715</v>
      </c>
      <c r="G1511" s="3" t="s">
        <v>53</v>
      </c>
      <c r="K1511" s="3" t="s">
        <v>13683</v>
      </c>
      <c r="L1511" s="3" t="s">
        <v>56</v>
      </c>
      <c r="M1511" s="3" t="s">
        <v>57</v>
      </c>
      <c r="N1511" s="3" t="s">
        <v>58</v>
      </c>
      <c r="O1511" s="3" t="s">
        <v>10508</v>
      </c>
      <c r="P1511" s="3" t="s">
        <v>60</v>
      </c>
      <c r="Q1511" s="3" t="s">
        <v>146</v>
      </c>
      <c r="R1511" s="3" t="s">
        <v>13393</v>
      </c>
      <c r="S1511" s="3" t="s">
        <v>63</v>
      </c>
      <c r="T1511" s="3" t="s">
        <v>64</v>
      </c>
      <c r="U1511" s="3" t="s">
        <v>12029</v>
      </c>
      <c r="V1511" s="3" t="s">
        <v>271</v>
      </c>
      <c r="W1511" s="3" t="s">
        <v>67</v>
      </c>
      <c r="X1511" s="3" t="s">
        <v>68</v>
      </c>
      <c r="Y1511" s="3" t="s">
        <v>13684</v>
      </c>
      <c r="AA1511" s="3" t="s">
        <v>273</v>
      </c>
      <c r="AB1511" s="3" t="s">
        <v>13685</v>
      </c>
      <c r="AD1511" s="2" t="n">
        <v>44519</v>
      </c>
      <c r="AE1511" s="2" t="n">
        <v>44519</v>
      </c>
      <c r="AF1511" s="3" t="s">
        <v>13686</v>
      </c>
      <c r="AG1511" s="0" t="n">
        <v>8869</v>
      </c>
      <c r="AH1511" s="3" t="s">
        <v>13687</v>
      </c>
      <c r="AI1511" s="3" t="s">
        <v>13688</v>
      </c>
      <c r="AJ1511" s="0" t="n">
        <v>1948</v>
      </c>
      <c r="AK1511" s="3" t="s">
        <v>101</v>
      </c>
      <c r="AL1511" s="0" t="n">
        <v>0</v>
      </c>
      <c r="AM1511" s="4" t="b">
        <f aca="false">FALSE()</f>
        <v>0</v>
      </c>
      <c r="AN1511" s="0" t="n">
        <v>0</v>
      </c>
      <c r="AO1511" s="3" t="s">
        <v>837</v>
      </c>
      <c r="AP1511" s="0" t="n">
        <v>2</v>
      </c>
      <c r="AQ1511" s="4" t="b">
        <f aca="false">TRUE()</f>
        <v>1</v>
      </c>
      <c r="AR1511" s="0" t="n">
        <v>4</v>
      </c>
      <c r="AS1511" s="3" t="s">
        <v>101</v>
      </c>
      <c r="AT1511" s="0" t="n">
        <v>0</v>
      </c>
      <c r="AU1511" s="4" t="b">
        <f aca="false">FALSE()</f>
        <v>0</v>
      </c>
      <c r="AV1511" s="4" t="b">
        <f aca="false">TRUE()</f>
        <v>1</v>
      </c>
      <c r="AW1511" s="3" t="s">
        <v>13685</v>
      </c>
      <c r="AX1511" s="5" t="s">
        <v>13689</v>
      </c>
    </row>
    <row r="1512" customFormat="false" ht="270.1" hidden="false" customHeight="false" outlineLevel="0" collapsed="false">
      <c r="A1512" s="0" t="n">
        <v>6656</v>
      </c>
      <c r="B1512" s="0" t="s">
        <v>13690</v>
      </c>
      <c r="D1512" s="0" t="s">
        <v>51</v>
      </c>
      <c r="E1512" s="2" t="n">
        <v>17724</v>
      </c>
      <c r="G1512" s="3" t="s">
        <v>53</v>
      </c>
      <c r="K1512" s="3" t="s">
        <v>13691</v>
      </c>
      <c r="L1512" s="3" t="s">
        <v>56</v>
      </c>
      <c r="M1512" s="3" t="s">
        <v>57</v>
      </c>
      <c r="N1512" s="3" t="s">
        <v>58</v>
      </c>
      <c r="O1512" s="3" t="s">
        <v>10508</v>
      </c>
      <c r="P1512" s="3" t="s">
        <v>60</v>
      </c>
      <c r="Q1512" s="3" t="s">
        <v>146</v>
      </c>
      <c r="R1512" s="3" t="s">
        <v>62</v>
      </c>
      <c r="S1512" s="3" t="s">
        <v>63</v>
      </c>
      <c r="T1512" s="3" t="s">
        <v>64</v>
      </c>
      <c r="U1512" s="3" t="s">
        <v>12029</v>
      </c>
      <c r="V1512" s="3" t="s">
        <v>271</v>
      </c>
      <c r="W1512" s="3" t="s">
        <v>67</v>
      </c>
      <c r="X1512" s="3" t="s">
        <v>68</v>
      </c>
      <c r="Y1512" s="3" t="s">
        <v>13692</v>
      </c>
      <c r="AA1512" s="3" t="s">
        <v>273</v>
      </c>
      <c r="AB1512" s="3" t="s">
        <v>13693</v>
      </c>
      <c r="AD1512" s="2" t="n">
        <v>44519</v>
      </c>
      <c r="AE1512" s="2" t="n">
        <v>44519</v>
      </c>
      <c r="AF1512" s="3" t="s">
        <v>13694</v>
      </c>
      <c r="AG1512" s="0" t="n">
        <v>8870</v>
      </c>
      <c r="AH1512" s="3" t="s">
        <v>13695</v>
      </c>
      <c r="AI1512" s="3" t="s">
        <v>13696</v>
      </c>
      <c r="AJ1512" s="0" t="n">
        <v>1948</v>
      </c>
      <c r="AK1512" s="3" t="s">
        <v>13697</v>
      </c>
      <c r="AL1512" s="0" t="n">
        <v>2</v>
      </c>
      <c r="AM1512" s="4" t="b">
        <f aca="false">TRUE()</f>
        <v>1</v>
      </c>
      <c r="AN1512" s="0" t="n">
        <v>21</v>
      </c>
      <c r="AO1512" s="3" t="s">
        <v>13698</v>
      </c>
      <c r="AP1512" s="0" t="n">
        <v>7</v>
      </c>
      <c r="AQ1512" s="4" t="b">
        <f aca="false">TRUE()</f>
        <v>1</v>
      </c>
      <c r="AR1512" s="0" t="n">
        <v>20</v>
      </c>
      <c r="AS1512" s="3" t="s">
        <v>101</v>
      </c>
      <c r="AT1512" s="0" t="n">
        <v>0</v>
      </c>
      <c r="AU1512" s="4" t="b">
        <f aca="false">FALSE()</f>
        <v>0</v>
      </c>
      <c r="AV1512" s="4" t="b">
        <f aca="false">TRUE()</f>
        <v>1</v>
      </c>
      <c r="AW1512" s="3" t="s">
        <v>13693</v>
      </c>
      <c r="AX1512" s="5" t="s">
        <v>13699</v>
      </c>
    </row>
    <row r="1513" customFormat="false" ht="189.55" hidden="false" customHeight="false" outlineLevel="0" collapsed="false">
      <c r="A1513" s="0" t="n">
        <v>6657</v>
      </c>
      <c r="B1513" s="0" t="s">
        <v>13700</v>
      </c>
      <c r="D1513" s="0" t="s">
        <v>51</v>
      </c>
      <c r="E1513" s="2" t="n">
        <v>17764</v>
      </c>
      <c r="G1513" s="3" t="s">
        <v>53</v>
      </c>
      <c r="K1513" s="3" t="s">
        <v>13701</v>
      </c>
      <c r="L1513" s="3" t="s">
        <v>56</v>
      </c>
      <c r="M1513" s="3" t="s">
        <v>57</v>
      </c>
      <c r="N1513" s="3" t="s">
        <v>58</v>
      </c>
      <c r="O1513" s="3" t="s">
        <v>10508</v>
      </c>
      <c r="P1513" s="3" t="s">
        <v>60</v>
      </c>
      <c r="Q1513" s="3" t="s">
        <v>146</v>
      </c>
      <c r="R1513" s="3" t="s">
        <v>1976</v>
      </c>
      <c r="S1513" s="3" t="s">
        <v>63</v>
      </c>
      <c r="T1513" s="3" t="s">
        <v>64</v>
      </c>
      <c r="U1513" s="3" t="s">
        <v>12029</v>
      </c>
      <c r="V1513" s="3" t="s">
        <v>271</v>
      </c>
      <c r="W1513" s="3" t="s">
        <v>67</v>
      </c>
      <c r="X1513" s="3" t="s">
        <v>68</v>
      </c>
      <c r="Y1513" s="3" t="s">
        <v>13702</v>
      </c>
      <c r="AA1513" s="3" t="s">
        <v>273</v>
      </c>
      <c r="AB1513" s="3" t="s">
        <v>13703</v>
      </c>
      <c r="AD1513" s="2" t="n">
        <v>44519</v>
      </c>
      <c r="AE1513" s="2" t="n">
        <v>44519</v>
      </c>
      <c r="AF1513" s="3" t="s">
        <v>13704</v>
      </c>
      <c r="AG1513" s="0" t="n">
        <v>8874</v>
      </c>
      <c r="AH1513" s="3" t="s">
        <v>13705</v>
      </c>
      <c r="AI1513" s="3" t="s">
        <v>13706</v>
      </c>
      <c r="AJ1513" s="0" t="n">
        <v>1948</v>
      </c>
      <c r="AK1513" s="3" t="s">
        <v>13707</v>
      </c>
      <c r="AL1513" s="0" t="n">
        <v>1</v>
      </c>
      <c r="AM1513" s="4" t="b">
        <f aca="false">TRUE()</f>
        <v>1</v>
      </c>
      <c r="AN1513" s="0" t="n">
        <v>13</v>
      </c>
      <c r="AO1513" s="3" t="s">
        <v>13708</v>
      </c>
      <c r="AP1513" s="0" t="n">
        <v>8</v>
      </c>
      <c r="AQ1513" s="4" t="b">
        <f aca="false">TRUE()</f>
        <v>1</v>
      </c>
      <c r="AR1513" s="0" t="n">
        <v>20</v>
      </c>
      <c r="AS1513" s="3" t="s">
        <v>101</v>
      </c>
      <c r="AT1513" s="0" t="n">
        <v>0</v>
      </c>
      <c r="AU1513" s="4" t="b">
        <f aca="false">FALSE()</f>
        <v>0</v>
      </c>
      <c r="AV1513" s="4" t="b">
        <f aca="false">TRUE()</f>
        <v>1</v>
      </c>
      <c r="AW1513" s="3" t="s">
        <v>13703</v>
      </c>
      <c r="AX1513" s="5" t="s">
        <v>13709</v>
      </c>
    </row>
    <row r="1514" customFormat="false" ht="122.35" hidden="false" customHeight="false" outlineLevel="0" collapsed="false">
      <c r="A1514" s="0" t="n">
        <v>6658</v>
      </c>
      <c r="B1514" s="0" t="s">
        <v>13710</v>
      </c>
      <c r="D1514" s="0" t="s">
        <v>51</v>
      </c>
      <c r="E1514" s="2" t="n">
        <v>17765</v>
      </c>
      <c r="G1514" s="3" t="s">
        <v>53</v>
      </c>
      <c r="K1514" s="3" t="s">
        <v>13711</v>
      </c>
      <c r="L1514" s="3" t="s">
        <v>56</v>
      </c>
      <c r="M1514" s="3" t="s">
        <v>57</v>
      </c>
      <c r="N1514" s="3" t="s">
        <v>58</v>
      </c>
      <c r="O1514" s="3" t="s">
        <v>10508</v>
      </c>
      <c r="P1514" s="3" t="s">
        <v>60</v>
      </c>
      <c r="Q1514" s="3" t="s">
        <v>146</v>
      </c>
      <c r="R1514" s="3" t="s">
        <v>1976</v>
      </c>
      <c r="S1514" s="3" t="s">
        <v>63</v>
      </c>
      <c r="T1514" s="3" t="s">
        <v>64</v>
      </c>
      <c r="U1514" s="3" t="s">
        <v>12029</v>
      </c>
      <c r="V1514" s="3" t="s">
        <v>271</v>
      </c>
      <c r="W1514" s="3" t="s">
        <v>67</v>
      </c>
      <c r="X1514" s="3" t="s">
        <v>68</v>
      </c>
      <c r="Y1514" s="3" t="s">
        <v>13712</v>
      </c>
      <c r="AA1514" s="3" t="s">
        <v>273</v>
      </c>
      <c r="AB1514" s="3" t="s">
        <v>13713</v>
      </c>
      <c r="AD1514" s="2" t="n">
        <v>44519</v>
      </c>
      <c r="AE1514" s="2" t="n">
        <v>44519</v>
      </c>
      <c r="AF1514" s="3" t="s">
        <v>13714</v>
      </c>
      <c r="AG1514" s="0" t="n">
        <v>8875</v>
      </c>
      <c r="AH1514" s="3" t="s">
        <v>13715</v>
      </c>
      <c r="AI1514" s="3" t="s">
        <v>13716</v>
      </c>
      <c r="AJ1514" s="0" t="n">
        <v>1948</v>
      </c>
      <c r="AK1514" s="3" t="s">
        <v>13717</v>
      </c>
      <c r="AL1514" s="0" t="n">
        <v>1</v>
      </c>
      <c r="AM1514" s="4" t="b">
        <f aca="false">TRUE()</f>
        <v>1</v>
      </c>
      <c r="AN1514" s="0" t="n">
        <v>8</v>
      </c>
      <c r="AO1514" s="3" t="s">
        <v>163</v>
      </c>
      <c r="AP1514" s="0" t="n">
        <v>1</v>
      </c>
      <c r="AQ1514" s="4" t="b">
        <f aca="false">TRUE()</f>
        <v>1</v>
      </c>
      <c r="AR1514" s="0" t="n">
        <v>2</v>
      </c>
      <c r="AS1514" s="3" t="s">
        <v>101</v>
      </c>
      <c r="AT1514" s="0" t="n">
        <v>0</v>
      </c>
      <c r="AU1514" s="4" t="b">
        <f aca="false">FALSE()</f>
        <v>0</v>
      </c>
      <c r="AV1514" s="4" t="b">
        <f aca="false">TRUE()</f>
        <v>1</v>
      </c>
      <c r="AW1514" s="3" t="s">
        <v>13713</v>
      </c>
      <c r="AX1514" s="5" t="s">
        <v>13718</v>
      </c>
    </row>
    <row r="1515" customFormat="false" ht="135.8" hidden="false" customHeight="false" outlineLevel="0" collapsed="false">
      <c r="A1515" s="0" t="n">
        <v>6661</v>
      </c>
      <c r="B1515" s="0" t="s">
        <v>13719</v>
      </c>
      <c r="D1515" s="0" t="s">
        <v>51</v>
      </c>
      <c r="E1515" s="2" t="n">
        <v>17811</v>
      </c>
      <c r="G1515" s="3" t="s">
        <v>53</v>
      </c>
      <c r="K1515" s="3" t="s">
        <v>13720</v>
      </c>
      <c r="L1515" s="3" t="s">
        <v>56</v>
      </c>
      <c r="M1515" s="3" t="s">
        <v>57</v>
      </c>
      <c r="N1515" s="3" t="s">
        <v>58</v>
      </c>
      <c r="O1515" s="3" t="s">
        <v>10508</v>
      </c>
      <c r="P1515" s="3" t="s">
        <v>60</v>
      </c>
      <c r="Q1515" s="3" t="s">
        <v>146</v>
      </c>
      <c r="R1515" s="3" t="s">
        <v>1976</v>
      </c>
      <c r="S1515" s="3" t="s">
        <v>63</v>
      </c>
      <c r="T1515" s="3" t="s">
        <v>64</v>
      </c>
      <c r="U1515" s="3" t="s">
        <v>12029</v>
      </c>
      <c r="V1515" s="3" t="s">
        <v>271</v>
      </c>
      <c r="W1515" s="3" t="s">
        <v>67</v>
      </c>
      <c r="X1515" s="3" t="s">
        <v>68</v>
      </c>
      <c r="Y1515" s="3" t="s">
        <v>13721</v>
      </c>
      <c r="AA1515" s="3" t="s">
        <v>273</v>
      </c>
      <c r="AB1515" s="3" t="s">
        <v>13722</v>
      </c>
      <c r="AD1515" s="2" t="n">
        <v>44519</v>
      </c>
      <c r="AE1515" s="2" t="n">
        <v>44519</v>
      </c>
      <c r="AF1515" s="3" t="s">
        <v>13723</v>
      </c>
      <c r="AG1515" s="0" t="n">
        <v>8881</v>
      </c>
      <c r="AH1515" s="3" t="s">
        <v>13724</v>
      </c>
      <c r="AI1515" s="3" t="s">
        <v>13725</v>
      </c>
      <c r="AJ1515" s="0" t="n">
        <v>1948</v>
      </c>
      <c r="AK1515" s="3" t="s">
        <v>13726</v>
      </c>
      <c r="AL1515" s="0" t="n">
        <v>1</v>
      </c>
      <c r="AM1515" s="4" t="b">
        <f aca="false">TRUE()</f>
        <v>1</v>
      </c>
      <c r="AN1515" s="0" t="n">
        <v>8</v>
      </c>
      <c r="AO1515" s="3" t="s">
        <v>101</v>
      </c>
      <c r="AP1515" s="0" t="n">
        <v>0</v>
      </c>
      <c r="AQ1515" s="4" t="b">
        <f aca="false">FALSE()</f>
        <v>0</v>
      </c>
      <c r="AR1515" s="0" t="n">
        <v>0</v>
      </c>
      <c r="AS1515" s="3" t="s">
        <v>101</v>
      </c>
      <c r="AT1515" s="0" t="n">
        <v>0</v>
      </c>
      <c r="AU1515" s="4" t="b">
        <f aca="false">FALSE()</f>
        <v>0</v>
      </c>
      <c r="AV1515" s="4" t="b">
        <f aca="false">TRUE()</f>
        <v>1</v>
      </c>
      <c r="AW1515" s="3" t="s">
        <v>13722</v>
      </c>
      <c r="AX1515" s="5" t="s">
        <v>13727</v>
      </c>
    </row>
    <row r="1516" customFormat="false" ht="122.35" hidden="false" customHeight="false" outlineLevel="0" collapsed="false">
      <c r="A1516" s="0" t="n">
        <v>6662</v>
      </c>
      <c r="B1516" s="0" t="s">
        <v>13728</v>
      </c>
      <c r="D1516" s="0" t="s">
        <v>51</v>
      </c>
      <c r="E1516" s="2" t="n">
        <v>17812</v>
      </c>
      <c r="G1516" s="3" t="s">
        <v>53</v>
      </c>
      <c r="K1516" s="3" t="s">
        <v>13729</v>
      </c>
      <c r="L1516" s="3" t="s">
        <v>56</v>
      </c>
      <c r="M1516" s="3" t="s">
        <v>57</v>
      </c>
      <c r="N1516" s="3" t="s">
        <v>58</v>
      </c>
      <c r="O1516" s="3" t="s">
        <v>10508</v>
      </c>
      <c r="P1516" s="3" t="s">
        <v>60</v>
      </c>
      <c r="Q1516" s="3" t="s">
        <v>146</v>
      </c>
      <c r="R1516" s="3" t="s">
        <v>13393</v>
      </c>
      <c r="S1516" s="3" t="s">
        <v>63</v>
      </c>
      <c r="T1516" s="3" t="s">
        <v>64</v>
      </c>
      <c r="U1516" s="3" t="s">
        <v>12029</v>
      </c>
      <c r="V1516" s="3" t="s">
        <v>271</v>
      </c>
      <c r="W1516" s="3" t="s">
        <v>67</v>
      </c>
      <c r="X1516" s="3" t="s">
        <v>68</v>
      </c>
      <c r="Y1516" s="3" t="s">
        <v>13730</v>
      </c>
      <c r="AA1516" s="3" t="s">
        <v>273</v>
      </c>
      <c r="AB1516" s="3" t="s">
        <v>13731</v>
      </c>
      <c r="AD1516" s="2" t="n">
        <v>44519</v>
      </c>
      <c r="AE1516" s="2" t="n">
        <v>44519</v>
      </c>
      <c r="AF1516" s="3" t="s">
        <v>13732</v>
      </c>
      <c r="AG1516" s="0" t="n">
        <v>8882</v>
      </c>
      <c r="AH1516" s="3" t="s">
        <v>13733</v>
      </c>
      <c r="AI1516" s="3" t="s">
        <v>13734</v>
      </c>
      <c r="AJ1516" s="0" t="n">
        <v>1948</v>
      </c>
      <c r="AK1516" s="3" t="s">
        <v>101</v>
      </c>
      <c r="AL1516" s="0" t="n">
        <v>0</v>
      </c>
      <c r="AM1516" s="4" t="b">
        <f aca="false">FALSE()</f>
        <v>0</v>
      </c>
      <c r="AN1516" s="0" t="n">
        <v>0</v>
      </c>
      <c r="AO1516" s="3" t="s">
        <v>401</v>
      </c>
      <c r="AP1516" s="0" t="n">
        <v>1</v>
      </c>
      <c r="AQ1516" s="4" t="b">
        <f aca="false">TRUE()</f>
        <v>1</v>
      </c>
      <c r="AR1516" s="0" t="n">
        <v>2</v>
      </c>
      <c r="AS1516" s="3" t="s">
        <v>101</v>
      </c>
      <c r="AT1516" s="0" t="n">
        <v>0</v>
      </c>
      <c r="AU1516" s="4" t="b">
        <f aca="false">FALSE()</f>
        <v>0</v>
      </c>
      <c r="AV1516" s="4" t="b">
        <f aca="false">TRUE()</f>
        <v>1</v>
      </c>
      <c r="AW1516" s="3" t="s">
        <v>13731</v>
      </c>
      <c r="AX1516" s="5" t="s">
        <v>13735</v>
      </c>
    </row>
    <row r="1517" customFormat="false" ht="202.95" hidden="false" customHeight="false" outlineLevel="0" collapsed="false">
      <c r="A1517" s="0" t="n">
        <v>6665</v>
      </c>
      <c r="B1517" s="0" t="s">
        <v>13736</v>
      </c>
      <c r="D1517" s="0" t="s">
        <v>51</v>
      </c>
      <c r="E1517" s="2" t="n">
        <v>18427</v>
      </c>
      <c r="G1517" s="3" t="s">
        <v>53</v>
      </c>
      <c r="K1517" s="3" t="s">
        <v>13737</v>
      </c>
      <c r="L1517" s="3" t="s">
        <v>56</v>
      </c>
      <c r="M1517" s="3" t="s">
        <v>57</v>
      </c>
      <c r="N1517" s="3" t="s">
        <v>58</v>
      </c>
      <c r="O1517" s="3" t="s">
        <v>10508</v>
      </c>
      <c r="P1517" s="3" t="s">
        <v>60</v>
      </c>
      <c r="Q1517" s="3" t="s">
        <v>146</v>
      </c>
      <c r="R1517" s="3" t="s">
        <v>1976</v>
      </c>
      <c r="S1517" s="3" t="s">
        <v>63</v>
      </c>
      <c r="T1517" s="3" t="s">
        <v>64</v>
      </c>
      <c r="U1517" s="3" t="s">
        <v>12029</v>
      </c>
      <c r="V1517" s="3" t="s">
        <v>271</v>
      </c>
      <c r="W1517" s="3" t="s">
        <v>67</v>
      </c>
      <c r="X1517" s="3" t="s">
        <v>68</v>
      </c>
      <c r="Y1517" s="3" t="s">
        <v>13738</v>
      </c>
      <c r="AA1517" s="3" t="s">
        <v>273</v>
      </c>
      <c r="AB1517" s="3" t="s">
        <v>13739</v>
      </c>
      <c r="AD1517" s="2" t="n">
        <v>44519</v>
      </c>
      <c r="AE1517" s="2" t="n">
        <v>44519</v>
      </c>
      <c r="AF1517" s="3" t="s">
        <v>13740</v>
      </c>
      <c r="AG1517" s="0" t="n">
        <v>8887</v>
      </c>
      <c r="AH1517" s="3" t="s">
        <v>13741</v>
      </c>
      <c r="AI1517" s="3" t="s">
        <v>13742</v>
      </c>
      <c r="AJ1517" s="0" t="n">
        <v>1950</v>
      </c>
      <c r="AK1517" s="3" t="s">
        <v>13743</v>
      </c>
      <c r="AL1517" s="0" t="n">
        <v>2</v>
      </c>
      <c r="AM1517" s="4" t="b">
        <f aca="false">TRUE()</f>
        <v>1</v>
      </c>
      <c r="AN1517" s="0" t="n">
        <v>19</v>
      </c>
      <c r="AO1517" s="3" t="s">
        <v>13744</v>
      </c>
      <c r="AP1517" s="0" t="n">
        <v>5</v>
      </c>
      <c r="AQ1517" s="4" t="b">
        <f aca="false">TRUE()</f>
        <v>1</v>
      </c>
      <c r="AR1517" s="0" t="n">
        <v>15</v>
      </c>
      <c r="AS1517" s="3" t="s">
        <v>101</v>
      </c>
      <c r="AT1517" s="0" t="n">
        <v>0</v>
      </c>
      <c r="AU1517" s="4" t="b">
        <f aca="false">FALSE()</f>
        <v>0</v>
      </c>
      <c r="AV1517" s="4" t="b">
        <f aca="false">TRUE()</f>
        <v>1</v>
      </c>
      <c r="AW1517" s="3" t="s">
        <v>13739</v>
      </c>
      <c r="AX1517" s="5" t="s">
        <v>13745</v>
      </c>
    </row>
    <row r="1518" customFormat="false" ht="229.85" hidden="false" customHeight="false" outlineLevel="0" collapsed="false">
      <c r="A1518" s="0" t="n">
        <v>6717</v>
      </c>
      <c r="B1518" s="0" t="s">
        <v>13746</v>
      </c>
      <c r="D1518" s="0" t="s">
        <v>51</v>
      </c>
      <c r="E1518" s="2" t="n">
        <v>16206</v>
      </c>
      <c r="G1518" s="3" t="s">
        <v>53</v>
      </c>
      <c r="K1518" s="3" t="s">
        <v>13747</v>
      </c>
      <c r="L1518" s="3" t="s">
        <v>56</v>
      </c>
      <c r="M1518" s="3" t="s">
        <v>57</v>
      </c>
      <c r="N1518" s="3" t="s">
        <v>58</v>
      </c>
      <c r="O1518" s="3" t="s">
        <v>10508</v>
      </c>
      <c r="P1518" s="3" t="s">
        <v>60</v>
      </c>
      <c r="Q1518" s="3" t="s">
        <v>61</v>
      </c>
      <c r="R1518" s="3" t="s">
        <v>8765</v>
      </c>
      <c r="S1518" s="3" t="s">
        <v>63</v>
      </c>
      <c r="T1518" s="3" t="s">
        <v>64</v>
      </c>
      <c r="U1518" s="3" t="s">
        <v>12029</v>
      </c>
      <c r="V1518" s="3" t="s">
        <v>271</v>
      </c>
      <c r="W1518" s="3" t="s">
        <v>67</v>
      </c>
      <c r="X1518" s="3" t="s">
        <v>68</v>
      </c>
      <c r="Y1518" s="3" t="s">
        <v>13748</v>
      </c>
      <c r="AA1518" s="3" t="s">
        <v>273</v>
      </c>
      <c r="AB1518" s="3" t="s">
        <v>13749</v>
      </c>
      <c r="AD1518" s="2" t="n">
        <v>44522</v>
      </c>
      <c r="AE1518" s="2" t="n">
        <v>44522</v>
      </c>
      <c r="AF1518" s="3" t="s">
        <v>13750</v>
      </c>
      <c r="AG1518" s="0" t="n">
        <v>9020</v>
      </c>
      <c r="AH1518" s="3" t="s">
        <v>13751</v>
      </c>
      <c r="AI1518" s="3" t="s">
        <v>13752</v>
      </c>
      <c r="AJ1518" s="0" t="n">
        <v>1944</v>
      </c>
      <c r="AK1518" s="3" t="s">
        <v>13753</v>
      </c>
      <c r="AL1518" s="0" t="n">
        <v>2</v>
      </c>
      <c r="AM1518" s="4" t="b">
        <f aca="false">TRUE()</f>
        <v>1</v>
      </c>
      <c r="AN1518" s="0" t="n">
        <v>9</v>
      </c>
      <c r="AO1518" s="3" t="s">
        <v>13754</v>
      </c>
      <c r="AP1518" s="0" t="n">
        <v>7</v>
      </c>
      <c r="AQ1518" s="4" t="b">
        <f aca="false">TRUE()</f>
        <v>1</v>
      </c>
      <c r="AR1518" s="0" t="n">
        <v>17</v>
      </c>
      <c r="AS1518" s="3" t="s">
        <v>101</v>
      </c>
      <c r="AT1518" s="0" t="n">
        <v>0</v>
      </c>
      <c r="AU1518" s="4" t="b">
        <f aca="false">FALSE()</f>
        <v>0</v>
      </c>
      <c r="AV1518" s="4" t="b">
        <f aca="false">TRUE()</f>
        <v>1</v>
      </c>
      <c r="AW1518" s="3" t="s">
        <v>13749</v>
      </c>
      <c r="AX1518" s="5" t="s">
        <v>13755</v>
      </c>
    </row>
    <row r="1519" customFormat="false" ht="68.65" hidden="false" customHeight="false" outlineLevel="0" collapsed="false">
      <c r="A1519" s="0" t="n">
        <v>6718</v>
      </c>
      <c r="B1519" s="0" t="s">
        <v>13756</v>
      </c>
      <c r="D1519" s="0" t="s">
        <v>51</v>
      </c>
      <c r="E1519" s="2" t="n">
        <v>16335</v>
      </c>
      <c r="G1519" s="3" t="s">
        <v>53</v>
      </c>
      <c r="K1519" s="3" t="s">
        <v>13757</v>
      </c>
      <c r="L1519" s="3" t="s">
        <v>56</v>
      </c>
      <c r="M1519" s="3" t="s">
        <v>57</v>
      </c>
      <c r="N1519" s="3" t="s">
        <v>58</v>
      </c>
      <c r="O1519" s="3" t="s">
        <v>10508</v>
      </c>
      <c r="P1519" s="3" t="s">
        <v>60</v>
      </c>
      <c r="Q1519" s="3" t="s">
        <v>61</v>
      </c>
      <c r="R1519" s="3" t="s">
        <v>8765</v>
      </c>
      <c r="S1519" s="3" t="s">
        <v>63</v>
      </c>
      <c r="T1519" s="3" t="s">
        <v>64</v>
      </c>
      <c r="U1519" s="3" t="s">
        <v>12029</v>
      </c>
      <c r="V1519" s="3" t="s">
        <v>271</v>
      </c>
      <c r="W1519" s="3" t="s">
        <v>67</v>
      </c>
      <c r="X1519" s="3" t="s">
        <v>68</v>
      </c>
      <c r="Y1519" s="3" t="s">
        <v>13758</v>
      </c>
      <c r="AA1519" s="3" t="s">
        <v>273</v>
      </c>
      <c r="AB1519" s="3" t="s">
        <v>13759</v>
      </c>
      <c r="AD1519" s="2" t="n">
        <v>44522</v>
      </c>
      <c r="AE1519" s="2" t="n">
        <v>44522</v>
      </c>
      <c r="AF1519" s="3" t="s">
        <v>13760</v>
      </c>
      <c r="AG1519" s="0" t="n">
        <v>9021</v>
      </c>
      <c r="AH1519" s="3" t="s">
        <v>13761</v>
      </c>
      <c r="AI1519" s="3" t="s">
        <v>13762</v>
      </c>
      <c r="AJ1519" s="0" t="n">
        <v>1944</v>
      </c>
      <c r="AK1519" s="3" t="s">
        <v>13763</v>
      </c>
      <c r="AL1519" s="0" t="n">
        <v>1</v>
      </c>
      <c r="AM1519" s="4" t="b">
        <f aca="false">TRUE()</f>
        <v>1</v>
      </c>
      <c r="AN1519" s="0" t="n">
        <v>11</v>
      </c>
      <c r="AO1519" s="3" t="s">
        <v>9391</v>
      </c>
      <c r="AP1519" s="0" t="n">
        <v>2</v>
      </c>
      <c r="AQ1519" s="4" t="b">
        <f aca="false">TRUE()</f>
        <v>1</v>
      </c>
      <c r="AR1519" s="0" t="n">
        <v>6</v>
      </c>
      <c r="AS1519" s="3" t="s">
        <v>101</v>
      </c>
      <c r="AT1519" s="0" t="n">
        <v>0</v>
      </c>
      <c r="AU1519" s="4" t="b">
        <f aca="false">FALSE()</f>
        <v>0</v>
      </c>
      <c r="AV1519" s="4" t="b">
        <f aca="false">TRUE()</f>
        <v>1</v>
      </c>
      <c r="AW1519" s="3" t="s">
        <v>13759</v>
      </c>
      <c r="AX1519" s="5" t="s">
        <v>13764</v>
      </c>
    </row>
    <row r="1520" customFormat="false" ht="162.65" hidden="false" customHeight="false" outlineLevel="0" collapsed="false">
      <c r="A1520" s="0" t="n">
        <v>6719</v>
      </c>
      <c r="B1520" s="0" t="s">
        <v>13765</v>
      </c>
      <c r="D1520" s="0" t="s">
        <v>51</v>
      </c>
      <c r="E1520" s="2" t="n">
        <v>16573</v>
      </c>
      <c r="G1520" s="3" t="s">
        <v>53</v>
      </c>
      <c r="K1520" s="3" t="s">
        <v>13766</v>
      </c>
      <c r="L1520" s="3" t="s">
        <v>56</v>
      </c>
      <c r="M1520" s="3" t="s">
        <v>57</v>
      </c>
      <c r="N1520" s="3" t="s">
        <v>58</v>
      </c>
      <c r="O1520" s="3" t="s">
        <v>10508</v>
      </c>
      <c r="P1520" s="3" t="s">
        <v>60</v>
      </c>
      <c r="Q1520" s="3" t="s">
        <v>61</v>
      </c>
      <c r="R1520" s="3" t="s">
        <v>8765</v>
      </c>
      <c r="S1520" s="3" t="s">
        <v>63</v>
      </c>
      <c r="T1520" s="3" t="s">
        <v>64</v>
      </c>
      <c r="U1520" s="3" t="s">
        <v>12029</v>
      </c>
      <c r="V1520" s="3" t="s">
        <v>271</v>
      </c>
      <c r="W1520" s="3" t="s">
        <v>67</v>
      </c>
      <c r="X1520" s="3" t="s">
        <v>68</v>
      </c>
      <c r="Y1520" s="3" t="s">
        <v>13767</v>
      </c>
      <c r="AA1520" s="3" t="s">
        <v>273</v>
      </c>
      <c r="AB1520" s="3" t="s">
        <v>13768</v>
      </c>
      <c r="AD1520" s="2" t="n">
        <v>44522</v>
      </c>
      <c r="AE1520" s="2" t="n">
        <v>44522</v>
      </c>
      <c r="AF1520" s="3" t="s">
        <v>13769</v>
      </c>
      <c r="AG1520" s="0" t="n">
        <v>9022</v>
      </c>
      <c r="AH1520" s="3" t="s">
        <v>13770</v>
      </c>
      <c r="AI1520" s="3" t="s">
        <v>13771</v>
      </c>
      <c r="AJ1520" s="0" t="n">
        <v>1945</v>
      </c>
      <c r="AK1520" s="3" t="s">
        <v>101</v>
      </c>
      <c r="AL1520" s="0" t="n">
        <v>0</v>
      </c>
      <c r="AM1520" s="4" t="b">
        <f aca="false">FALSE()</f>
        <v>0</v>
      </c>
      <c r="AN1520" s="0" t="n">
        <v>0</v>
      </c>
      <c r="AO1520" s="3" t="s">
        <v>837</v>
      </c>
      <c r="AP1520" s="0" t="n">
        <v>2</v>
      </c>
      <c r="AQ1520" s="4" t="b">
        <f aca="false">TRUE()</f>
        <v>1</v>
      </c>
      <c r="AR1520" s="0" t="n">
        <v>4</v>
      </c>
      <c r="AS1520" s="3" t="s">
        <v>101</v>
      </c>
      <c r="AT1520" s="0" t="n">
        <v>0</v>
      </c>
      <c r="AU1520" s="4" t="b">
        <f aca="false">FALSE()</f>
        <v>0</v>
      </c>
      <c r="AV1520" s="4" t="b">
        <f aca="false">TRUE()</f>
        <v>1</v>
      </c>
      <c r="AW1520" s="3" t="s">
        <v>13768</v>
      </c>
      <c r="AX1520" s="5" t="s">
        <v>13772</v>
      </c>
    </row>
    <row r="1521" customFormat="false" ht="202.95" hidden="false" customHeight="false" outlineLevel="0" collapsed="false">
      <c r="A1521" s="0" t="n">
        <v>6720</v>
      </c>
      <c r="B1521" s="0" t="s">
        <v>13773</v>
      </c>
      <c r="D1521" s="0" t="s">
        <v>51</v>
      </c>
      <c r="E1521" s="2" t="n">
        <v>16966</v>
      </c>
      <c r="G1521" s="3" t="s">
        <v>53</v>
      </c>
      <c r="K1521" s="3" t="s">
        <v>13774</v>
      </c>
      <c r="L1521" s="3" t="s">
        <v>56</v>
      </c>
      <c r="M1521" s="3" t="s">
        <v>57</v>
      </c>
      <c r="N1521" s="3" t="s">
        <v>58</v>
      </c>
      <c r="O1521" s="3" t="s">
        <v>10508</v>
      </c>
      <c r="P1521" s="3" t="s">
        <v>60</v>
      </c>
      <c r="Q1521" s="3" t="s">
        <v>146</v>
      </c>
      <c r="R1521" s="3" t="s">
        <v>8765</v>
      </c>
      <c r="S1521" s="3" t="s">
        <v>63</v>
      </c>
      <c r="T1521" s="3" t="s">
        <v>64</v>
      </c>
      <c r="U1521" s="3" t="s">
        <v>12029</v>
      </c>
      <c r="V1521" s="3" t="s">
        <v>271</v>
      </c>
      <c r="W1521" s="3" t="s">
        <v>67</v>
      </c>
      <c r="X1521" s="3" t="s">
        <v>68</v>
      </c>
      <c r="Y1521" s="3" t="s">
        <v>13775</v>
      </c>
      <c r="AA1521" s="3" t="s">
        <v>273</v>
      </c>
      <c r="AB1521" s="3" t="s">
        <v>13776</v>
      </c>
      <c r="AD1521" s="2" t="n">
        <v>44522</v>
      </c>
      <c r="AE1521" s="2" t="n">
        <v>44522</v>
      </c>
      <c r="AF1521" s="3" t="s">
        <v>13777</v>
      </c>
      <c r="AG1521" s="0" t="n">
        <v>9024</v>
      </c>
      <c r="AH1521" s="3" t="s">
        <v>13778</v>
      </c>
      <c r="AI1521" s="3" t="s">
        <v>13779</v>
      </c>
      <c r="AJ1521" s="0" t="n">
        <v>1946</v>
      </c>
      <c r="AK1521" s="3" t="s">
        <v>13780</v>
      </c>
      <c r="AL1521" s="0" t="n">
        <v>1</v>
      </c>
      <c r="AM1521" s="4" t="b">
        <f aca="false">TRUE()</f>
        <v>1</v>
      </c>
      <c r="AN1521" s="0" t="n">
        <v>13</v>
      </c>
      <c r="AO1521" s="3" t="s">
        <v>13781</v>
      </c>
      <c r="AP1521" s="0" t="n">
        <v>2</v>
      </c>
      <c r="AQ1521" s="4" t="b">
        <f aca="false">TRUE()</f>
        <v>1</v>
      </c>
      <c r="AR1521" s="0" t="n">
        <v>5</v>
      </c>
      <c r="AS1521" s="3" t="s">
        <v>101</v>
      </c>
      <c r="AT1521" s="0" t="n">
        <v>0</v>
      </c>
      <c r="AU1521" s="4" t="b">
        <f aca="false">FALSE()</f>
        <v>0</v>
      </c>
      <c r="AV1521" s="4" t="b">
        <f aca="false">TRUE()</f>
        <v>1</v>
      </c>
      <c r="AW1521" s="3" t="s">
        <v>13776</v>
      </c>
      <c r="AX1521" s="5" t="s">
        <v>13782</v>
      </c>
    </row>
    <row r="1522" customFormat="false" ht="149.25" hidden="false" customHeight="false" outlineLevel="0" collapsed="false">
      <c r="A1522" s="0" t="n">
        <v>6721</v>
      </c>
      <c r="B1522" s="0" t="s">
        <v>13783</v>
      </c>
      <c r="D1522" s="0" t="s">
        <v>51</v>
      </c>
      <c r="E1522" s="2" t="n">
        <v>17119</v>
      </c>
      <c r="G1522" s="3" t="s">
        <v>53</v>
      </c>
      <c r="K1522" s="3" t="s">
        <v>13784</v>
      </c>
      <c r="L1522" s="3" t="s">
        <v>56</v>
      </c>
      <c r="M1522" s="3" t="s">
        <v>57</v>
      </c>
      <c r="N1522" s="3" t="s">
        <v>58</v>
      </c>
      <c r="O1522" s="3" t="s">
        <v>10508</v>
      </c>
      <c r="P1522" s="3" t="s">
        <v>60</v>
      </c>
      <c r="Q1522" s="3" t="s">
        <v>146</v>
      </c>
      <c r="R1522" s="3" t="s">
        <v>8765</v>
      </c>
      <c r="S1522" s="3" t="s">
        <v>63</v>
      </c>
      <c r="T1522" s="3" t="s">
        <v>64</v>
      </c>
      <c r="U1522" s="3" t="s">
        <v>12029</v>
      </c>
      <c r="V1522" s="3" t="s">
        <v>271</v>
      </c>
      <c r="W1522" s="3" t="s">
        <v>67</v>
      </c>
      <c r="X1522" s="3" t="s">
        <v>68</v>
      </c>
      <c r="Y1522" s="3" t="s">
        <v>13785</v>
      </c>
      <c r="AA1522" s="3" t="s">
        <v>273</v>
      </c>
      <c r="AB1522" s="3" t="s">
        <v>13786</v>
      </c>
      <c r="AD1522" s="2" t="n">
        <v>44522</v>
      </c>
      <c r="AE1522" s="2" t="n">
        <v>44522</v>
      </c>
      <c r="AF1522" s="3" t="s">
        <v>13787</v>
      </c>
      <c r="AG1522" s="0" t="n">
        <v>9026</v>
      </c>
      <c r="AH1522" s="3" t="s">
        <v>13788</v>
      </c>
      <c r="AI1522" s="3" t="s">
        <v>13789</v>
      </c>
      <c r="AJ1522" s="0" t="n">
        <v>1946</v>
      </c>
      <c r="AK1522" s="3" t="s">
        <v>13790</v>
      </c>
      <c r="AL1522" s="0" t="n">
        <v>2</v>
      </c>
      <c r="AM1522" s="4" t="b">
        <f aca="false">TRUE()</f>
        <v>1</v>
      </c>
      <c r="AN1522" s="0" t="n">
        <v>12</v>
      </c>
      <c r="AO1522" s="3" t="s">
        <v>837</v>
      </c>
      <c r="AP1522" s="0" t="n">
        <v>2</v>
      </c>
      <c r="AQ1522" s="4" t="b">
        <f aca="false">TRUE()</f>
        <v>1</v>
      </c>
      <c r="AR1522" s="0" t="n">
        <v>4</v>
      </c>
      <c r="AS1522" s="3" t="s">
        <v>101</v>
      </c>
      <c r="AT1522" s="0" t="n">
        <v>0</v>
      </c>
      <c r="AU1522" s="4" t="b">
        <f aca="false">FALSE()</f>
        <v>0</v>
      </c>
      <c r="AV1522" s="4" t="b">
        <f aca="false">TRUE()</f>
        <v>1</v>
      </c>
      <c r="AW1522" s="3" t="s">
        <v>13786</v>
      </c>
      <c r="AX1522" s="5" t="s">
        <v>13791</v>
      </c>
    </row>
    <row r="1523" customFormat="false" ht="162.65" hidden="false" customHeight="false" outlineLevel="0" collapsed="false">
      <c r="A1523" s="0" t="n">
        <v>6724</v>
      </c>
      <c r="B1523" s="0" t="s">
        <v>13792</v>
      </c>
      <c r="D1523" s="0" t="s">
        <v>51</v>
      </c>
      <c r="E1523" s="2" t="n">
        <v>17119</v>
      </c>
      <c r="G1523" s="3" t="s">
        <v>53</v>
      </c>
      <c r="K1523" s="3" t="s">
        <v>13793</v>
      </c>
      <c r="L1523" s="3" t="s">
        <v>56</v>
      </c>
      <c r="M1523" s="3" t="s">
        <v>57</v>
      </c>
      <c r="N1523" s="3" t="s">
        <v>58</v>
      </c>
      <c r="O1523" s="3" t="s">
        <v>10508</v>
      </c>
      <c r="P1523" s="3" t="s">
        <v>60</v>
      </c>
      <c r="Q1523" s="3" t="s">
        <v>146</v>
      </c>
      <c r="R1523" s="3" t="s">
        <v>8765</v>
      </c>
      <c r="S1523" s="3" t="s">
        <v>63</v>
      </c>
      <c r="T1523" s="3" t="s">
        <v>64</v>
      </c>
      <c r="U1523" s="3" t="s">
        <v>12029</v>
      </c>
      <c r="V1523" s="3" t="s">
        <v>271</v>
      </c>
      <c r="W1523" s="3" t="s">
        <v>67</v>
      </c>
      <c r="X1523" s="3" t="s">
        <v>68</v>
      </c>
      <c r="Y1523" s="3" t="s">
        <v>13794</v>
      </c>
      <c r="AA1523" s="3" t="s">
        <v>273</v>
      </c>
      <c r="AB1523" s="3" t="s">
        <v>13795</v>
      </c>
      <c r="AD1523" s="2" t="n">
        <v>44522</v>
      </c>
      <c r="AE1523" s="2" t="n">
        <v>44522</v>
      </c>
      <c r="AF1523" s="3" t="s">
        <v>13796</v>
      </c>
      <c r="AG1523" s="0" t="n">
        <v>9030</v>
      </c>
      <c r="AH1523" s="3" t="s">
        <v>13797</v>
      </c>
      <c r="AI1523" s="3" t="s">
        <v>13798</v>
      </c>
      <c r="AJ1523" s="0" t="n">
        <v>1946</v>
      </c>
      <c r="AK1523" s="3" t="s">
        <v>101</v>
      </c>
      <c r="AL1523" s="0" t="n">
        <v>0</v>
      </c>
      <c r="AM1523" s="4" t="b">
        <f aca="false">FALSE()</f>
        <v>0</v>
      </c>
      <c r="AN1523" s="0" t="n">
        <v>0</v>
      </c>
      <c r="AO1523" s="3" t="s">
        <v>13799</v>
      </c>
      <c r="AP1523" s="0" t="n">
        <v>13</v>
      </c>
      <c r="AQ1523" s="4" t="b">
        <f aca="false">TRUE()</f>
        <v>1</v>
      </c>
      <c r="AR1523" s="0" t="n">
        <v>36</v>
      </c>
      <c r="AS1523" s="3" t="s">
        <v>101</v>
      </c>
      <c r="AT1523" s="0" t="n">
        <v>0</v>
      </c>
      <c r="AU1523" s="4" t="b">
        <f aca="false">FALSE()</f>
        <v>0</v>
      </c>
      <c r="AV1523" s="4" t="b">
        <f aca="false">TRUE()</f>
        <v>1</v>
      </c>
      <c r="AW1523" s="3" t="s">
        <v>13795</v>
      </c>
      <c r="AX1523" s="5" t="s">
        <v>13800</v>
      </c>
    </row>
    <row r="1524" customFormat="false" ht="135.8" hidden="false" customHeight="false" outlineLevel="0" collapsed="false">
      <c r="A1524" s="0" t="n">
        <v>6726</v>
      </c>
      <c r="B1524" s="0" t="s">
        <v>13801</v>
      </c>
      <c r="D1524" s="0" t="s">
        <v>51</v>
      </c>
      <c r="E1524" s="2" t="n">
        <v>16204</v>
      </c>
      <c r="G1524" s="3" t="s">
        <v>53</v>
      </c>
      <c r="K1524" s="3" t="s">
        <v>13802</v>
      </c>
      <c r="L1524" s="3" t="s">
        <v>56</v>
      </c>
      <c r="M1524" s="3" t="s">
        <v>57</v>
      </c>
      <c r="N1524" s="3" t="s">
        <v>58</v>
      </c>
      <c r="O1524" s="3" t="s">
        <v>10508</v>
      </c>
      <c r="P1524" s="3" t="s">
        <v>60</v>
      </c>
      <c r="Q1524" s="3" t="s">
        <v>61</v>
      </c>
      <c r="R1524" s="3" t="s">
        <v>291</v>
      </c>
      <c r="S1524" s="3" t="s">
        <v>63</v>
      </c>
      <c r="T1524" s="3" t="s">
        <v>64</v>
      </c>
      <c r="U1524" s="3" t="s">
        <v>12029</v>
      </c>
      <c r="V1524" s="3" t="s">
        <v>271</v>
      </c>
      <c r="W1524" s="3" t="s">
        <v>67</v>
      </c>
      <c r="X1524" s="3" t="s">
        <v>68</v>
      </c>
      <c r="Y1524" s="3" t="s">
        <v>13803</v>
      </c>
      <c r="AA1524" s="3" t="s">
        <v>273</v>
      </c>
      <c r="AB1524" s="3" t="s">
        <v>13804</v>
      </c>
      <c r="AD1524" s="2" t="n">
        <v>44522</v>
      </c>
      <c r="AE1524" s="2" t="n">
        <v>44522</v>
      </c>
      <c r="AF1524" s="3" t="s">
        <v>13805</v>
      </c>
      <c r="AG1524" s="0" t="n">
        <v>9033</v>
      </c>
      <c r="AH1524" s="3" t="s">
        <v>13806</v>
      </c>
      <c r="AI1524" s="3" t="s">
        <v>13807</v>
      </c>
      <c r="AJ1524" s="0" t="n">
        <v>1944</v>
      </c>
      <c r="AK1524" s="3" t="s">
        <v>13808</v>
      </c>
      <c r="AL1524" s="0" t="n">
        <v>2</v>
      </c>
      <c r="AM1524" s="4" t="b">
        <f aca="false">TRUE()</f>
        <v>1</v>
      </c>
      <c r="AN1524" s="0" t="n">
        <v>13</v>
      </c>
      <c r="AO1524" s="3" t="s">
        <v>392</v>
      </c>
      <c r="AP1524" s="0" t="n">
        <v>1</v>
      </c>
      <c r="AQ1524" s="4" t="b">
        <f aca="false">TRUE()</f>
        <v>1</v>
      </c>
      <c r="AR1524" s="0" t="n">
        <v>3</v>
      </c>
      <c r="AS1524" s="3" t="s">
        <v>101</v>
      </c>
      <c r="AT1524" s="0" t="n">
        <v>0</v>
      </c>
      <c r="AU1524" s="4" t="b">
        <f aca="false">FALSE()</f>
        <v>0</v>
      </c>
      <c r="AV1524" s="4" t="b">
        <f aca="false">TRUE()</f>
        <v>1</v>
      </c>
      <c r="AW1524" s="3" t="s">
        <v>13804</v>
      </c>
      <c r="AX1524" s="5" t="s">
        <v>13809</v>
      </c>
    </row>
    <row r="1525" customFormat="false" ht="122.35" hidden="false" customHeight="false" outlineLevel="0" collapsed="false">
      <c r="A1525" s="0" t="n">
        <v>6727</v>
      </c>
      <c r="B1525" s="0" t="s">
        <v>13810</v>
      </c>
      <c r="D1525" s="0" t="s">
        <v>51</v>
      </c>
      <c r="E1525" s="2" t="n">
        <v>16209</v>
      </c>
      <c r="G1525" s="3" t="s">
        <v>53</v>
      </c>
      <c r="K1525" s="3" t="s">
        <v>13811</v>
      </c>
      <c r="L1525" s="3" t="s">
        <v>56</v>
      </c>
      <c r="M1525" s="3" t="s">
        <v>57</v>
      </c>
      <c r="N1525" s="3" t="s">
        <v>58</v>
      </c>
      <c r="O1525" s="3" t="s">
        <v>10508</v>
      </c>
      <c r="P1525" s="3" t="s">
        <v>60</v>
      </c>
      <c r="Q1525" s="3" t="s">
        <v>61</v>
      </c>
      <c r="R1525" s="3" t="s">
        <v>13812</v>
      </c>
      <c r="S1525" s="3" t="s">
        <v>63</v>
      </c>
      <c r="T1525" s="3" t="s">
        <v>64</v>
      </c>
      <c r="U1525" s="3" t="s">
        <v>12029</v>
      </c>
      <c r="V1525" s="3" t="s">
        <v>271</v>
      </c>
      <c r="W1525" s="3" t="s">
        <v>67</v>
      </c>
      <c r="X1525" s="3" t="s">
        <v>68</v>
      </c>
      <c r="Y1525" s="3" t="s">
        <v>13813</v>
      </c>
      <c r="AA1525" s="3" t="s">
        <v>273</v>
      </c>
      <c r="AB1525" s="3" t="s">
        <v>13814</v>
      </c>
      <c r="AD1525" s="2" t="n">
        <v>44522</v>
      </c>
      <c r="AE1525" s="2" t="n">
        <v>44522</v>
      </c>
      <c r="AF1525" s="3" t="s">
        <v>13815</v>
      </c>
      <c r="AG1525" s="0" t="n">
        <v>9034</v>
      </c>
      <c r="AH1525" s="3" t="s">
        <v>13816</v>
      </c>
      <c r="AI1525" s="3" t="s">
        <v>13817</v>
      </c>
      <c r="AJ1525" s="0" t="n">
        <v>1944</v>
      </c>
      <c r="AK1525" s="3" t="s">
        <v>101</v>
      </c>
      <c r="AL1525" s="0" t="n">
        <v>0</v>
      </c>
      <c r="AM1525" s="4" t="b">
        <f aca="false">FALSE()</f>
        <v>0</v>
      </c>
      <c r="AN1525" s="0" t="n">
        <v>0</v>
      </c>
      <c r="AO1525" s="3" t="s">
        <v>3596</v>
      </c>
      <c r="AP1525" s="0" t="n">
        <v>4</v>
      </c>
      <c r="AQ1525" s="4" t="b">
        <f aca="false">TRUE()</f>
        <v>1</v>
      </c>
      <c r="AR1525" s="0" t="n">
        <v>9</v>
      </c>
      <c r="AS1525" s="3" t="s">
        <v>101</v>
      </c>
      <c r="AT1525" s="0" t="n">
        <v>0</v>
      </c>
      <c r="AU1525" s="4" t="b">
        <f aca="false">FALSE()</f>
        <v>0</v>
      </c>
      <c r="AV1525" s="4" t="b">
        <f aca="false">TRUE()</f>
        <v>1</v>
      </c>
      <c r="AW1525" s="3" t="s">
        <v>13814</v>
      </c>
      <c r="AX1525" s="5" t="s">
        <v>13818</v>
      </c>
    </row>
    <row r="1526" customFormat="false" ht="82.05" hidden="false" customHeight="false" outlineLevel="0" collapsed="false">
      <c r="A1526" s="0" t="n">
        <v>6728</v>
      </c>
      <c r="B1526" s="0" t="s">
        <v>13819</v>
      </c>
      <c r="D1526" s="0" t="s">
        <v>51</v>
      </c>
      <c r="E1526" s="2" t="n">
        <v>16225</v>
      </c>
      <c r="G1526" s="3" t="s">
        <v>53</v>
      </c>
      <c r="K1526" s="3" t="s">
        <v>13820</v>
      </c>
      <c r="L1526" s="3" t="s">
        <v>56</v>
      </c>
      <c r="M1526" s="3" t="s">
        <v>57</v>
      </c>
      <c r="N1526" s="3" t="s">
        <v>58</v>
      </c>
      <c r="O1526" s="3" t="s">
        <v>10508</v>
      </c>
      <c r="P1526" s="3" t="s">
        <v>60</v>
      </c>
      <c r="Q1526" s="3" t="s">
        <v>61</v>
      </c>
      <c r="R1526" s="3" t="s">
        <v>13812</v>
      </c>
      <c r="S1526" s="3" t="s">
        <v>63</v>
      </c>
      <c r="T1526" s="3" t="s">
        <v>64</v>
      </c>
      <c r="U1526" s="3" t="s">
        <v>12029</v>
      </c>
      <c r="V1526" s="3" t="s">
        <v>271</v>
      </c>
      <c r="W1526" s="3" t="s">
        <v>67</v>
      </c>
      <c r="X1526" s="3" t="s">
        <v>68</v>
      </c>
      <c r="Y1526" s="3" t="s">
        <v>13821</v>
      </c>
      <c r="AA1526" s="3" t="s">
        <v>273</v>
      </c>
      <c r="AB1526" s="3" t="s">
        <v>13822</v>
      </c>
      <c r="AD1526" s="2" t="n">
        <v>44522</v>
      </c>
      <c r="AE1526" s="2" t="n">
        <v>44522</v>
      </c>
      <c r="AF1526" s="3" t="s">
        <v>13823</v>
      </c>
      <c r="AG1526" s="0" t="n">
        <v>9035</v>
      </c>
      <c r="AH1526" s="3" t="s">
        <v>13824</v>
      </c>
      <c r="AI1526" s="3" t="s">
        <v>13825</v>
      </c>
      <c r="AJ1526" s="0" t="n">
        <v>1944</v>
      </c>
      <c r="AK1526" s="3" t="s">
        <v>101</v>
      </c>
      <c r="AL1526" s="0" t="n">
        <v>0</v>
      </c>
      <c r="AM1526" s="4" t="b">
        <f aca="false">FALSE()</f>
        <v>0</v>
      </c>
      <c r="AN1526" s="0" t="n">
        <v>0</v>
      </c>
      <c r="AO1526" s="3" t="s">
        <v>1551</v>
      </c>
      <c r="AP1526" s="0" t="n">
        <v>2</v>
      </c>
      <c r="AQ1526" s="4" t="b">
        <f aca="false">TRUE()</f>
        <v>1</v>
      </c>
      <c r="AR1526" s="0" t="n">
        <v>5</v>
      </c>
      <c r="AS1526" s="3" t="s">
        <v>101</v>
      </c>
      <c r="AT1526" s="0" t="n">
        <v>0</v>
      </c>
      <c r="AU1526" s="4" t="b">
        <f aca="false">FALSE()</f>
        <v>0</v>
      </c>
      <c r="AV1526" s="4" t="b">
        <f aca="false">TRUE()</f>
        <v>1</v>
      </c>
      <c r="AW1526" s="3" t="s">
        <v>13822</v>
      </c>
      <c r="AX1526" s="5" t="s">
        <v>13826</v>
      </c>
    </row>
    <row r="1527" customFormat="false" ht="82.05" hidden="false" customHeight="false" outlineLevel="0" collapsed="false">
      <c r="A1527" s="0" t="n">
        <v>6729</v>
      </c>
      <c r="B1527" s="0" t="s">
        <v>13827</v>
      </c>
      <c r="D1527" s="0" t="s">
        <v>51</v>
      </c>
      <c r="E1527" s="2" t="n">
        <v>16233</v>
      </c>
      <c r="G1527" s="3" t="s">
        <v>53</v>
      </c>
      <c r="K1527" s="3" t="s">
        <v>13828</v>
      </c>
      <c r="L1527" s="3" t="s">
        <v>56</v>
      </c>
      <c r="M1527" s="3" t="s">
        <v>57</v>
      </c>
      <c r="N1527" s="3" t="s">
        <v>58</v>
      </c>
      <c r="O1527" s="3" t="s">
        <v>10508</v>
      </c>
      <c r="P1527" s="3" t="s">
        <v>60</v>
      </c>
      <c r="Q1527" s="3" t="s">
        <v>61</v>
      </c>
      <c r="R1527" s="3" t="s">
        <v>62</v>
      </c>
      <c r="S1527" s="3" t="s">
        <v>63</v>
      </c>
      <c r="T1527" s="3" t="s">
        <v>64</v>
      </c>
      <c r="U1527" s="3" t="s">
        <v>12029</v>
      </c>
      <c r="V1527" s="3" t="s">
        <v>271</v>
      </c>
      <c r="W1527" s="3" t="s">
        <v>67</v>
      </c>
      <c r="X1527" s="3" t="s">
        <v>68</v>
      </c>
      <c r="Y1527" s="3" t="s">
        <v>13829</v>
      </c>
      <c r="AA1527" s="3" t="s">
        <v>273</v>
      </c>
      <c r="AB1527" s="3" t="s">
        <v>13830</v>
      </c>
      <c r="AD1527" s="2" t="n">
        <v>44522</v>
      </c>
      <c r="AE1527" s="2" t="n">
        <v>44522</v>
      </c>
      <c r="AF1527" s="3" t="s">
        <v>13831</v>
      </c>
      <c r="AG1527" s="0" t="n">
        <v>9036</v>
      </c>
      <c r="AH1527" s="3" t="s">
        <v>13832</v>
      </c>
      <c r="AI1527" s="3" t="s">
        <v>13833</v>
      </c>
      <c r="AJ1527" s="0" t="n">
        <v>1944</v>
      </c>
      <c r="AK1527" s="3" t="s">
        <v>101</v>
      </c>
      <c r="AL1527" s="0" t="n">
        <v>0</v>
      </c>
      <c r="AM1527" s="4" t="b">
        <f aca="false">FALSE()</f>
        <v>0</v>
      </c>
      <c r="AN1527" s="0" t="n">
        <v>0</v>
      </c>
      <c r="AO1527" s="3" t="s">
        <v>817</v>
      </c>
      <c r="AP1527" s="0" t="n">
        <v>2</v>
      </c>
      <c r="AQ1527" s="4" t="b">
        <f aca="false">TRUE()</f>
        <v>1</v>
      </c>
      <c r="AR1527" s="0" t="n">
        <v>6</v>
      </c>
      <c r="AS1527" s="3" t="s">
        <v>101</v>
      </c>
      <c r="AT1527" s="0" t="n">
        <v>0</v>
      </c>
      <c r="AU1527" s="4" t="b">
        <f aca="false">FALSE()</f>
        <v>0</v>
      </c>
      <c r="AV1527" s="4" t="b">
        <f aca="false">TRUE()</f>
        <v>1</v>
      </c>
      <c r="AW1527" s="3" t="s">
        <v>13830</v>
      </c>
      <c r="AX1527" s="5" t="s">
        <v>13834</v>
      </c>
    </row>
    <row r="1528" customFormat="false" ht="176.1" hidden="false" customHeight="false" outlineLevel="0" collapsed="false">
      <c r="A1528" s="0" t="n">
        <v>6731</v>
      </c>
      <c r="B1528" s="0" t="s">
        <v>13835</v>
      </c>
      <c r="D1528" s="0" t="s">
        <v>51</v>
      </c>
      <c r="E1528" s="2" t="n">
        <v>16360</v>
      </c>
      <c r="G1528" s="3" t="s">
        <v>53</v>
      </c>
      <c r="K1528" s="3" t="s">
        <v>13836</v>
      </c>
      <c r="L1528" s="3" t="s">
        <v>56</v>
      </c>
      <c r="M1528" s="3" t="s">
        <v>57</v>
      </c>
      <c r="N1528" s="3" t="s">
        <v>58</v>
      </c>
      <c r="O1528" s="3" t="s">
        <v>10508</v>
      </c>
      <c r="P1528" s="3" t="s">
        <v>60</v>
      </c>
      <c r="Q1528" s="3" t="s">
        <v>61</v>
      </c>
      <c r="R1528" s="3" t="s">
        <v>13812</v>
      </c>
      <c r="S1528" s="3" t="s">
        <v>63</v>
      </c>
      <c r="T1528" s="3" t="s">
        <v>64</v>
      </c>
      <c r="U1528" s="3" t="s">
        <v>12029</v>
      </c>
      <c r="V1528" s="3" t="s">
        <v>271</v>
      </c>
      <c r="W1528" s="3" t="s">
        <v>67</v>
      </c>
      <c r="X1528" s="3" t="s">
        <v>68</v>
      </c>
      <c r="Y1528" s="3" t="s">
        <v>13837</v>
      </c>
      <c r="AA1528" s="3" t="s">
        <v>273</v>
      </c>
      <c r="AB1528" s="3" t="s">
        <v>13838</v>
      </c>
      <c r="AD1528" s="2" t="n">
        <v>44522</v>
      </c>
      <c r="AE1528" s="2" t="n">
        <v>44522</v>
      </c>
      <c r="AF1528" s="3" t="s">
        <v>13839</v>
      </c>
      <c r="AG1528" s="0" t="n">
        <v>9038</v>
      </c>
      <c r="AH1528" s="3" t="s">
        <v>13840</v>
      </c>
      <c r="AI1528" s="3" t="s">
        <v>13841</v>
      </c>
      <c r="AJ1528" s="0" t="n">
        <v>1944</v>
      </c>
      <c r="AK1528" s="3" t="s">
        <v>101</v>
      </c>
      <c r="AL1528" s="0" t="n">
        <v>0</v>
      </c>
      <c r="AM1528" s="4" t="b">
        <f aca="false">FALSE()</f>
        <v>0</v>
      </c>
      <c r="AN1528" s="0" t="n">
        <v>0</v>
      </c>
      <c r="AO1528" s="3" t="s">
        <v>12807</v>
      </c>
      <c r="AP1528" s="0" t="n">
        <v>2</v>
      </c>
      <c r="AQ1528" s="4" t="b">
        <f aca="false">TRUE()</f>
        <v>1</v>
      </c>
      <c r="AR1528" s="0" t="n">
        <v>5</v>
      </c>
      <c r="AS1528" s="3" t="s">
        <v>77</v>
      </c>
      <c r="AT1528" s="0" t="n">
        <v>1</v>
      </c>
      <c r="AU1528" s="4" t="b">
        <f aca="false">TRUE()</f>
        <v>1</v>
      </c>
      <c r="AV1528" s="4" t="b">
        <f aca="false">TRUE()</f>
        <v>1</v>
      </c>
      <c r="AW1528" s="3" t="s">
        <v>13838</v>
      </c>
      <c r="AX1528" s="5" t="s">
        <v>13842</v>
      </c>
    </row>
    <row r="1529" customFormat="false" ht="135.8" hidden="false" customHeight="false" outlineLevel="0" collapsed="false">
      <c r="A1529" s="0" t="n">
        <v>6732</v>
      </c>
      <c r="B1529" s="0" t="s">
        <v>13843</v>
      </c>
      <c r="D1529" s="0" t="s">
        <v>51</v>
      </c>
      <c r="E1529" s="2" t="n">
        <v>16503</v>
      </c>
      <c r="G1529" s="3" t="s">
        <v>53</v>
      </c>
      <c r="H1529" s="3" t="s">
        <v>3390</v>
      </c>
      <c r="K1529" s="3" t="s">
        <v>13844</v>
      </c>
      <c r="L1529" s="3" t="s">
        <v>56</v>
      </c>
      <c r="M1529" s="3" t="s">
        <v>57</v>
      </c>
      <c r="N1529" s="3" t="s">
        <v>58</v>
      </c>
      <c r="O1529" s="3" t="s">
        <v>10508</v>
      </c>
      <c r="P1529" s="3" t="s">
        <v>60</v>
      </c>
      <c r="Q1529" s="3" t="s">
        <v>61</v>
      </c>
      <c r="R1529" s="3" t="s">
        <v>291</v>
      </c>
      <c r="S1529" s="3" t="s">
        <v>63</v>
      </c>
      <c r="T1529" s="3" t="s">
        <v>64</v>
      </c>
      <c r="U1529" s="3" t="s">
        <v>12029</v>
      </c>
      <c r="V1529" s="3" t="s">
        <v>271</v>
      </c>
      <c r="W1529" s="3" t="s">
        <v>67</v>
      </c>
      <c r="X1529" s="3" t="s">
        <v>68</v>
      </c>
      <c r="Y1529" s="3" t="s">
        <v>13845</v>
      </c>
      <c r="AA1529" s="3" t="s">
        <v>273</v>
      </c>
      <c r="AB1529" s="3" t="s">
        <v>13846</v>
      </c>
      <c r="AD1529" s="2" t="n">
        <v>44522</v>
      </c>
      <c r="AE1529" s="2" t="n">
        <v>44522</v>
      </c>
      <c r="AF1529" s="3" t="s">
        <v>13847</v>
      </c>
      <c r="AG1529" s="0" t="n">
        <v>9039</v>
      </c>
      <c r="AH1529" s="3" t="s">
        <v>13848</v>
      </c>
      <c r="AI1529" s="3" t="s">
        <v>13849</v>
      </c>
      <c r="AJ1529" s="0" t="n">
        <v>1945</v>
      </c>
      <c r="AK1529" s="3" t="s">
        <v>101</v>
      </c>
      <c r="AL1529" s="0" t="n">
        <v>0</v>
      </c>
      <c r="AM1529" s="4" t="b">
        <f aca="false">FALSE()</f>
        <v>0</v>
      </c>
      <c r="AN1529" s="0" t="n">
        <v>0</v>
      </c>
      <c r="AO1529" s="3" t="s">
        <v>13850</v>
      </c>
      <c r="AP1529" s="0" t="n">
        <v>7</v>
      </c>
      <c r="AQ1529" s="4" t="b">
        <f aca="false">TRUE()</f>
        <v>1</v>
      </c>
      <c r="AR1529" s="0" t="n">
        <v>23</v>
      </c>
      <c r="AS1529" s="3" t="s">
        <v>101</v>
      </c>
      <c r="AT1529" s="0" t="n">
        <v>0</v>
      </c>
      <c r="AU1529" s="4" t="b">
        <f aca="false">FALSE()</f>
        <v>0</v>
      </c>
      <c r="AV1529" s="4" t="b">
        <f aca="false">TRUE()</f>
        <v>1</v>
      </c>
      <c r="AW1529" s="3" t="s">
        <v>13846</v>
      </c>
      <c r="AX1529" s="5" t="s">
        <v>13851</v>
      </c>
    </row>
    <row r="1530" customFormat="false" ht="28.35" hidden="false" customHeight="false" outlineLevel="0" collapsed="false">
      <c r="A1530" s="0" t="n">
        <v>6733</v>
      </c>
      <c r="B1530" s="0" t="s">
        <v>13852</v>
      </c>
      <c r="D1530" s="0" t="s">
        <v>51</v>
      </c>
      <c r="E1530" s="2" t="n">
        <v>16723</v>
      </c>
      <c r="G1530" s="3" t="s">
        <v>53</v>
      </c>
      <c r="K1530" s="3" t="s">
        <v>13853</v>
      </c>
      <c r="L1530" s="3" t="s">
        <v>56</v>
      </c>
      <c r="M1530" s="3" t="s">
        <v>57</v>
      </c>
      <c r="N1530" s="3" t="s">
        <v>58</v>
      </c>
      <c r="O1530" s="3" t="s">
        <v>10508</v>
      </c>
      <c r="P1530" s="3" t="s">
        <v>60</v>
      </c>
      <c r="Q1530" s="3" t="s">
        <v>61</v>
      </c>
      <c r="R1530" s="3" t="s">
        <v>13812</v>
      </c>
      <c r="S1530" s="3" t="s">
        <v>63</v>
      </c>
      <c r="T1530" s="3" t="s">
        <v>64</v>
      </c>
      <c r="U1530" s="3" t="s">
        <v>12029</v>
      </c>
      <c r="V1530" s="3" t="s">
        <v>271</v>
      </c>
      <c r="W1530" s="3" t="s">
        <v>67</v>
      </c>
      <c r="X1530" s="3" t="s">
        <v>68</v>
      </c>
      <c r="Y1530" s="3" t="s">
        <v>13854</v>
      </c>
      <c r="AA1530" s="3" t="s">
        <v>273</v>
      </c>
      <c r="AB1530" s="3" t="s">
        <v>13855</v>
      </c>
      <c r="AD1530" s="2" t="n">
        <v>44522</v>
      </c>
      <c r="AE1530" s="2" t="n">
        <v>44522</v>
      </c>
      <c r="AF1530" s="3" t="s">
        <v>13856</v>
      </c>
      <c r="AG1530" s="0" t="n">
        <v>9041</v>
      </c>
      <c r="AH1530" s="3" t="s">
        <v>13857</v>
      </c>
      <c r="AI1530" s="3" t="s">
        <v>13858</v>
      </c>
      <c r="AJ1530" s="0" t="n">
        <v>1945</v>
      </c>
      <c r="AK1530" s="3" t="s">
        <v>101</v>
      </c>
      <c r="AL1530" s="0" t="n">
        <v>0</v>
      </c>
      <c r="AM1530" s="4" t="b">
        <f aca="false">FALSE()</f>
        <v>0</v>
      </c>
      <c r="AN1530" s="0" t="n">
        <v>0</v>
      </c>
      <c r="AO1530" s="3" t="s">
        <v>392</v>
      </c>
      <c r="AP1530" s="0" t="n">
        <v>1</v>
      </c>
      <c r="AQ1530" s="4" t="b">
        <f aca="false">TRUE()</f>
        <v>1</v>
      </c>
      <c r="AR1530" s="0" t="n">
        <v>3</v>
      </c>
      <c r="AS1530" s="3" t="s">
        <v>101</v>
      </c>
      <c r="AT1530" s="0" t="n">
        <v>0</v>
      </c>
      <c r="AU1530" s="4" t="b">
        <f aca="false">FALSE()</f>
        <v>0</v>
      </c>
      <c r="AV1530" s="4" t="b">
        <f aca="false">TRUE()</f>
        <v>1</v>
      </c>
      <c r="AW1530" s="3" t="s">
        <v>13855</v>
      </c>
      <c r="AX1530" s="5" t="s">
        <v>13859</v>
      </c>
    </row>
    <row r="1531" customFormat="false" ht="122.35" hidden="false" customHeight="false" outlineLevel="0" collapsed="false">
      <c r="A1531" s="0" t="n">
        <v>6739</v>
      </c>
      <c r="B1531" s="0" t="s">
        <v>13860</v>
      </c>
      <c r="D1531" s="0" t="s">
        <v>51</v>
      </c>
      <c r="E1531" s="2" t="n">
        <v>17702</v>
      </c>
      <c r="G1531" s="3" t="s">
        <v>53</v>
      </c>
      <c r="K1531" s="3" t="s">
        <v>13861</v>
      </c>
      <c r="L1531" s="3" t="s">
        <v>56</v>
      </c>
      <c r="M1531" s="3" t="s">
        <v>57</v>
      </c>
      <c r="N1531" s="3" t="s">
        <v>58</v>
      </c>
      <c r="O1531" s="3" t="s">
        <v>10508</v>
      </c>
      <c r="P1531" s="3" t="s">
        <v>60</v>
      </c>
      <c r="Q1531" s="3" t="s">
        <v>146</v>
      </c>
      <c r="R1531" s="3" t="s">
        <v>291</v>
      </c>
      <c r="S1531" s="3" t="s">
        <v>63</v>
      </c>
      <c r="T1531" s="3" t="s">
        <v>64</v>
      </c>
      <c r="U1531" s="3" t="s">
        <v>12029</v>
      </c>
      <c r="V1531" s="3" t="s">
        <v>271</v>
      </c>
      <c r="W1531" s="3" t="s">
        <v>67</v>
      </c>
      <c r="X1531" s="3" t="s">
        <v>68</v>
      </c>
      <c r="Y1531" s="3" t="s">
        <v>13862</v>
      </c>
      <c r="AA1531" s="3" t="s">
        <v>273</v>
      </c>
      <c r="AB1531" s="3" t="s">
        <v>13863</v>
      </c>
      <c r="AD1531" s="2" t="n">
        <v>44522</v>
      </c>
      <c r="AE1531" s="2" t="n">
        <v>44522</v>
      </c>
      <c r="AF1531" s="3" t="s">
        <v>13864</v>
      </c>
      <c r="AG1531" s="0" t="n">
        <v>9048</v>
      </c>
      <c r="AH1531" s="3" t="s">
        <v>13865</v>
      </c>
      <c r="AI1531" s="3" t="s">
        <v>13866</v>
      </c>
      <c r="AJ1531" s="0" t="n">
        <v>1948</v>
      </c>
      <c r="AK1531" s="3" t="s">
        <v>13867</v>
      </c>
      <c r="AL1531" s="0" t="n">
        <v>1</v>
      </c>
      <c r="AM1531" s="4" t="b">
        <f aca="false">TRUE()</f>
        <v>1</v>
      </c>
      <c r="AN1531" s="0" t="n">
        <v>6</v>
      </c>
      <c r="AO1531" s="3" t="s">
        <v>101</v>
      </c>
      <c r="AP1531" s="0" t="n">
        <v>0</v>
      </c>
      <c r="AQ1531" s="4" t="b">
        <f aca="false">FALSE()</f>
        <v>0</v>
      </c>
      <c r="AR1531" s="0" t="n">
        <v>0</v>
      </c>
      <c r="AS1531" s="3" t="s">
        <v>101</v>
      </c>
      <c r="AT1531" s="0" t="n">
        <v>0</v>
      </c>
      <c r="AU1531" s="4" t="b">
        <f aca="false">FALSE()</f>
        <v>0</v>
      </c>
      <c r="AV1531" s="4" t="b">
        <f aca="false">TRUE()</f>
        <v>1</v>
      </c>
      <c r="AW1531" s="3" t="s">
        <v>13863</v>
      </c>
      <c r="AX1531" s="5" t="s">
        <v>13868</v>
      </c>
    </row>
    <row r="1532" customFormat="false" ht="135.8" hidden="false" customHeight="false" outlineLevel="0" collapsed="false">
      <c r="A1532" s="0" t="n">
        <v>6740</v>
      </c>
      <c r="B1532" s="0" t="s">
        <v>13869</v>
      </c>
      <c r="D1532" s="0" t="s">
        <v>51</v>
      </c>
      <c r="E1532" s="2" t="n">
        <v>17711</v>
      </c>
      <c r="G1532" s="3" t="s">
        <v>53</v>
      </c>
      <c r="K1532" s="3" t="s">
        <v>13870</v>
      </c>
      <c r="L1532" s="3" t="s">
        <v>56</v>
      </c>
      <c r="M1532" s="3" t="s">
        <v>57</v>
      </c>
      <c r="N1532" s="3" t="s">
        <v>58</v>
      </c>
      <c r="O1532" s="3" t="s">
        <v>10508</v>
      </c>
      <c r="P1532" s="3" t="s">
        <v>60</v>
      </c>
      <c r="Q1532" s="3" t="s">
        <v>146</v>
      </c>
      <c r="R1532" s="3" t="s">
        <v>291</v>
      </c>
      <c r="S1532" s="3" t="s">
        <v>63</v>
      </c>
      <c r="T1532" s="3" t="s">
        <v>64</v>
      </c>
      <c r="U1532" s="3" t="s">
        <v>12029</v>
      </c>
      <c r="V1532" s="3" t="s">
        <v>271</v>
      </c>
      <c r="W1532" s="3" t="s">
        <v>67</v>
      </c>
      <c r="X1532" s="3" t="s">
        <v>68</v>
      </c>
      <c r="Y1532" s="3" t="s">
        <v>13871</v>
      </c>
      <c r="AA1532" s="3" t="s">
        <v>273</v>
      </c>
      <c r="AB1532" s="3" t="s">
        <v>13872</v>
      </c>
      <c r="AD1532" s="2" t="n">
        <v>44522</v>
      </c>
      <c r="AE1532" s="2" t="n">
        <v>44522</v>
      </c>
      <c r="AF1532" s="3" t="s">
        <v>13873</v>
      </c>
      <c r="AG1532" s="0" t="n">
        <v>9050</v>
      </c>
      <c r="AH1532" s="3" t="s">
        <v>13874</v>
      </c>
      <c r="AI1532" s="3" t="s">
        <v>13875</v>
      </c>
      <c r="AJ1532" s="0" t="n">
        <v>1948</v>
      </c>
      <c r="AK1532" s="3" t="s">
        <v>13876</v>
      </c>
      <c r="AL1532" s="0" t="n">
        <v>3</v>
      </c>
      <c r="AM1532" s="4" t="b">
        <f aca="false">TRUE()</f>
        <v>1</v>
      </c>
      <c r="AN1532" s="0" t="n">
        <v>24</v>
      </c>
      <c r="AO1532" s="3" t="s">
        <v>13877</v>
      </c>
      <c r="AP1532" s="0" t="n">
        <v>5</v>
      </c>
      <c r="AQ1532" s="4" t="b">
        <f aca="false">TRUE()</f>
        <v>1</v>
      </c>
      <c r="AR1532" s="0" t="n">
        <v>15</v>
      </c>
      <c r="AS1532" s="3" t="s">
        <v>101</v>
      </c>
      <c r="AT1532" s="0" t="n">
        <v>0</v>
      </c>
      <c r="AU1532" s="4" t="b">
        <f aca="false">FALSE()</f>
        <v>0</v>
      </c>
      <c r="AV1532" s="4" t="b">
        <f aca="false">TRUE()</f>
        <v>1</v>
      </c>
      <c r="AW1532" s="3" t="s">
        <v>13872</v>
      </c>
      <c r="AX1532" s="5" t="s">
        <v>13878</v>
      </c>
    </row>
    <row r="1533" customFormat="false" ht="162.65" hidden="false" customHeight="false" outlineLevel="0" collapsed="false">
      <c r="A1533" s="0" t="n">
        <v>6743</v>
      </c>
      <c r="B1533" s="0" t="s">
        <v>13879</v>
      </c>
      <c r="D1533" s="0" t="s">
        <v>51</v>
      </c>
      <c r="E1533" s="2" t="n">
        <v>17730</v>
      </c>
      <c r="G1533" s="3" t="s">
        <v>53</v>
      </c>
      <c r="H1533" s="3" t="s">
        <v>1218</v>
      </c>
      <c r="K1533" s="3" t="s">
        <v>13880</v>
      </c>
      <c r="L1533" s="3" t="s">
        <v>56</v>
      </c>
      <c r="M1533" s="3" t="s">
        <v>57</v>
      </c>
      <c r="N1533" s="3" t="s">
        <v>58</v>
      </c>
      <c r="O1533" s="3" t="s">
        <v>10508</v>
      </c>
      <c r="P1533" s="3" t="s">
        <v>60</v>
      </c>
      <c r="Q1533" s="3" t="s">
        <v>146</v>
      </c>
      <c r="R1533" s="3" t="s">
        <v>291</v>
      </c>
      <c r="S1533" s="3" t="s">
        <v>63</v>
      </c>
      <c r="T1533" s="3" t="s">
        <v>64</v>
      </c>
      <c r="U1533" s="3" t="s">
        <v>12029</v>
      </c>
      <c r="V1533" s="3" t="s">
        <v>271</v>
      </c>
      <c r="W1533" s="3" t="s">
        <v>67</v>
      </c>
      <c r="X1533" s="3" t="s">
        <v>68</v>
      </c>
      <c r="Y1533" s="3" t="s">
        <v>13881</v>
      </c>
      <c r="AA1533" s="3" t="s">
        <v>273</v>
      </c>
      <c r="AB1533" s="3" t="s">
        <v>13882</v>
      </c>
      <c r="AD1533" s="2" t="n">
        <v>44522</v>
      </c>
      <c r="AE1533" s="2" t="n">
        <v>44522</v>
      </c>
      <c r="AF1533" s="3" t="s">
        <v>13883</v>
      </c>
      <c r="AG1533" s="0" t="n">
        <v>9054</v>
      </c>
      <c r="AH1533" s="3" t="s">
        <v>13884</v>
      </c>
      <c r="AI1533" s="3" t="s">
        <v>13885</v>
      </c>
      <c r="AJ1533" s="0" t="n">
        <v>1948</v>
      </c>
      <c r="AK1533" s="3" t="s">
        <v>13886</v>
      </c>
      <c r="AL1533" s="0" t="n">
        <v>1</v>
      </c>
      <c r="AM1533" s="4" t="b">
        <f aca="false">TRUE()</f>
        <v>1</v>
      </c>
      <c r="AN1533" s="0" t="n">
        <v>5</v>
      </c>
      <c r="AO1533" s="3" t="s">
        <v>13887</v>
      </c>
      <c r="AP1533" s="0" t="n">
        <v>5</v>
      </c>
      <c r="AQ1533" s="4" t="b">
        <f aca="false">TRUE()</f>
        <v>1</v>
      </c>
      <c r="AR1533" s="0" t="n">
        <v>11</v>
      </c>
      <c r="AS1533" s="3" t="s">
        <v>101</v>
      </c>
      <c r="AT1533" s="0" t="n">
        <v>0</v>
      </c>
      <c r="AU1533" s="4" t="b">
        <f aca="false">FALSE()</f>
        <v>0</v>
      </c>
      <c r="AV1533" s="4" t="b">
        <f aca="false">TRUE()</f>
        <v>1</v>
      </c>
      <c r="AW1533" s="3" t="s">
        <v>13882</v>
      </c>
      <c r="AX1533" s="5" t="s">
        <v>13888</v>
      </c>
    </row>
    <row r="1534" customFormat="false" ht="82.05" hidden="false" customHeight="false" outlineLevel="0" collapsed="false">
      <c r="A1534" s="0" t="n">
        <v>6744</v>
      </c>
      <c r="B1534" s="0" t="s">
        <v>13889</v>
      </c>
      <c r="D1534" s="0" t="s">
        <v>51</v>
      </c>
      <c r="E1534" s="2" t="n">
        <v>17760</v>
      </c>
      <c r="G1534" s="3" t="s">
        <v>53</v>
      </c>
      <c r="K1534" s="3" t="s">
        <v>13890</v>
      </c>
      <c r="L1534" s="3" t="s">
        <v>82</v>
      </c>
      <c r="M1534" s="3" t="s">
        <v>57</v>
      </c>
      <c r="N1534" s="3" t="s">
        <v>58</v>
      </c>
      <c r="O1534" s="3" t="s">
        <v>10508</v>
      </c>
      <c r="P1534" s="3" t="s">
        <v>60</v>
      </c>
      <c r="Q1534" s="3" t="s">
        <v>146</v>
      </c>
      <c r="R1534" s="3" t="s">
        <v>62</v>
      </c>
      <c r="S1534" s="3" t="s">
        <v>63</v>
      </c>
      <c r="T1534" s="3" t="s">
        <v>64</v>
      </c>
      <c r="U1534" s="3" t="s">
        <v>12029</v>
      </c>
      <c r="V1534" s="3" t="s">
        <v>271</v>
      </c>
      <c r="W1534" s="3" t="s">
        <v>67</v>
      </c>
      <c r="X1534" s="3" t="s">
        <v>68</v>
      </c>
      <c r="Y1534" s="3" t="s">
        <v>13891</v>
      </c>
      <c r="AA1534" s="3" t="s">
        <v>273</v>
      </c>
      <c r="AB1534" s="3" t="s">
        <v>13892</v>
      </c>
      <c r="AD1534" s="2" t="n">
        <v>44522</v>
      </c>
      <c r="AE1534" s="2" t="n">
        <v>44522</v>
      </c>
      <c r="AF1534" s="3" t="s">
        <v>13893</v>
      </c>
      <c r="AG1534" s="0" t="n">
        <v>9055</v>
      </c>
      <c r="AH1534" s="3" t="s">
        <v>13894</v>
      </c>
      <c r="AI1534" s="3" t="s">
        <v>13895</v>
      </c>
      <c r="AJ1534" s="0" t="n">
        <v>1948</v>
      </c>
      <c r="AK1534" s="3" t="s">
        <v>101</v>
      </c>
      <c r="AL1534" s="0" t="n">
        <v>0</v>
      </c>
      <c r="AM1534" s="4" t="b">
        <f aca="false">FALSE()</f>
        <v>0</v>
      </c>
      <c r="AN1534" s="0" t="n">
        <v>0</v>
      </c>
      <c r="AO1534" s="3" t="s">
        <v>1551</v>
      </c>
      <c r="AP1534" s="0" t="n">
        <v>2</v>
      </c>
      <c r="AQ1534" s="4" t="b">
        <f aca="false">TRUE()</f>
        <v>1</v>
      </c>
      <c r="AR1534" s="0" t="n">
        <v>5</v>
      </c>
      <c r="AS1534" s="3" t="s">
        <v>101</v>
      </c>
      <c r="AT1534" s="0" t="n">
        <v>0</v>
      </c>
      <c r="AU1534" s="4" t="b">
        <f aca="false">FALSE()</f>
        <v>0</v>
      </c>
      <c r="AV1534" s="4" t="b">
        <f aca="false">TRUE()</f>
        <v>1</v>
      </c>
      <c r="AW1534" s="3" t="s">
        <v>13892</v>
      </c>
      <c r="AX1534" s="5" t="s">
        <v>13896</v>
      </c>
    </row>
    <row r="1535" customFormat="false" ht="82.05" hidden="false" customHeight="false" outlineLevel="0" collapsed="false">
      <c r="A1535" s="0" t="n">
        <v>6745</v>
      </c>
      <c r="B1535" s="0" t="s">
        <v>13897</v>
      </c>
      <c r="D1535" s="0" t="s">
        <v>51</v>
      </c>
      <c r="E1535" s="2" t="n">
        <v>17760</v>
      </c>
      <c r="G1535" s="3" t="s">
        <v>53</v>
      </c>
      <c r="K1535" s="3" t="s">
        <v>13890</v>
      </c>
      <c r="L1535" s="3" t="s">
        <v>56</v>
      </c>
      <c r="M1535" s="3" t="s">
        <v>57</v>
      </c>
      <c r="N1535" s="3" t="s">
        <v>58</v>
      </c>
      <c r="O1535" s="3" t="s">
        <v>10508</v>
      </c>
      <c r="P1535" s="3" t="s">
        <v>60</v>
      </c>
      <c r="Q1535" s="3" t="s">
        <v>146</v>
      </c>
      <c r="R1535" s="3" t="s">
        <v>62</v>
      </c>
      <c r="S1535" s="3" t="s">
        <v>63</v>
      </c>
      <c r="T1535" s="3" t="s">
        <v>64</v>
      </c>
      <c r="U1535" s="3" t="s">
        <v>12029</v>
      </c>
      <c r="V1535" s="3" t="s">
        <v>271</v>
      </c>
      <c r="W1535" s="3" t="s">
        <v>67</v>
      </c>
      <c r="X1535" s="3" t="s">
        <v>68</v>
      </c>
      <c r="Y1535" s="3" t="s">
        <v>13898</v>
      </c>
      <c r="AA1535" s="3" t="s">
        <v>273</v>
      </c>
      <c r="AB1535" s="3" t="s">
        <v>13899</v>
      </c>
      <c r="AD1535" s="2" t="n">
        <v>44522</v>
      </c>
      <c r="AE1535" s="2" t="n">
        <v>44522</v>
      </c>
      <c r="AF1535" s="3" t="s">
        <v>13900</v>
      </c>
      <c r="AG1535" s="0" t="n">
        <v>9057</v>
      </c>
      <c r="AH1535" s="3" t="s">
        <v>13901</v>
      </c>
      <c r="AI1535" s="3" t="s">
        <v>13902</v>
      </c>
      <c r="AJ1535" s="0" t="n">
        <v>1948</v>
      </c>
      <c r="AK1535" s="3" t="s">
        <v>13903</v>
      </c>
      <c r="AL1535" s="0" t="n">
        <v>1</v>
      </c>
      <c r="AM1535" s="4" t="b">
        <f aca="false">TRUE()</f>
        <v>1</v>
      </c>
      <c r="AN1535" s="0" t="n">
        <v>7</v>
      </c>
      <c r="AO1535" s="3" t="s">
        <v>401</v>
      </c>
      <c r="AP1535" s="0" t="n">
        <v>1</v>
      </c>
      <c r="AQ1535" s="4" t="b">
        <f aca="false">TRUE()</f>
        <v>1</v>
      </c>
      <c r="AR1535" s="0" t="n">
        <v>2</v>
      </c>
      <c r="AS1535" s="3" t="s">
        <v>101</v>
      </c>
      <c r="AT1535" s="0" t="n">
        <v>0</v>
      </c>
      <c r="AU1535" s="4" t="b">
        <f aca="false">FALSE()</f>
        <v>0</v>
      </c>
      <c r="AV1535" s="4" t="b">
        <f aca="false">TRUE()</f>
        <v>1</v>
      </c>
      <c r="AW1535" s="3" t="s">
        <v>13899</v>
      </c>
      <c r="AX1535" s="5" t="s">
        <v>13904</v>
      </c>
    </row>
    <row r="1536" customFormat="false" ht="135.8" hidden="false" customHeight="false" outlineLevel="0" collapsed="false">
      <c r="A1536" s="0" t="n">
        <v>6746</v>
      </c>
      <c r="B1536" s="0" t="s">
        <v>13889</v>
      </c>
      <c r="D1536" s="0" t="s">
        <v>51</v>
      </c>
      <c r="E1536" s="2" t="n">
        <v>17760</v>
      </c>
      <c r="G1536" s="3" t="s">
        <v>53</v>
      </c>
      <c r="K1536" s="3" t="s">
        <v>13890</v>
      </c>
      <c r="L1536" s="3" t="s">
        <v>82</v>
      </c>
      <c r="M1536" s="3" t="s">
        <v>57</v>
      </c>
      <c r="N1536" s="3" t="s">
        <v>58</v>
      </c>
      <c r="O1536" s="3" t="s">
        <v>10508</v>
      </c>
      <c r="P1536" s="3" t="s">
        <v>60</v>
      </c>
      <c r="Q1536" s="3" t="s">
        <v>146</v>
      </c>
      <c r="R1536" s="3" t="s">
        <v>62</v>
      </c>
      <c r="S1536" s="3" t="s">
        <v>63</v>
      </c>
      <c r="T1536" s="3" t="s">
        <v>64</v>
      </c>
      <c r="U1536" s="3" t="s">
        <v>12029</v>
      </c>
      <c r="V1536" s="3" t="s">
        <v>271</v>
      </c>
      <c r="W1536" s="3" t="s">
        <v>67</v>
      </c>
      <c r="X1536" s="3" t="s">
        <v>68</v>
      </c>
      <c r="Y1536" s="3" t="s">
        <v>13905</v>
      </c>
      <c r="AA1536" s="3" t="s">
        <v>273</v>
      </c>
      <c r="AB1536" s="3" t="s">
        <v>13906</v>
      </c>
      <c r="AD1536" s="2" t="n">
        <v>44522</v>
      </c>
      <c r="AE1536" s="2" t="n">
        <v>44522</v>
      </c>
      <c r="AF1536" s="3" t="s">
        <v>13907</v>
      </c>
      <c r="AG1536" s="0" t="n">
        <v>9059</v>
      </c>
      <c r="AH1536" s="3" t="s">
        <v>13908</v>
      </c>
      <c r="AI1536" s="3" t="s">
        <v>13909</v>
      </c>
      <c r="AJ1536" s="0" t="n">
        <v>1948</v>
      </c>
      <c r="AK1536" s="3" t="s">
        <v>13910</v>
      </c>
      <c r="AL1536" s="0" t="n">
        <v>1</v>
      </c>
      <c r="AM1536" s="4" t="b">
        <f aca="false">TRUE()</f>
        <v>1</v>
      </c>
      <c r="AN1536" s="0" t="n">
        <v>9</v>
      </c>
      <c r="AO1536" s="3" t="s">
        <v>101</v>
      </c>
      <c r="AP1536" s="0" t="n">
        <v>0</v>
      </c>
      <c r="AQ1536" s="4" t="b">
        <f aca="false">FALSE()</f>
        <v>0</v>
      </c>
      <c r="AR1536" s="0" t="n">
        <v>0</v>
      </c>
      <c r="AS1536" s="3" t="s">
        <v>101</v>
      </c>
      <c r="AT1536" s="0" t="n">
        <v>0</v>
      </c>
      <c r="AU1536" s="4" t="b">
        <f aca="false">FALSE()</f>
        <v>0</v>
      </c>
      <c r="AV1536" s="4" t="b">
        <f aca="false">TRUE()</f>
        <v>1</v>
      </c>
      <c r="AW1536" s="3" t="s">
        <v>13906</v>
      </c>
      <c r="AX1536" s="5" t="s">
        <v>13911</v>
      </c>
    </row>
    <row r="1537" customFormat="false" ht="176.1" hidden="false" customHeight="false" outlineLevel="0" collapsed="false">
      <c r="A1537" s="0" t="n">
        <v>6747</v>
      </c>
      <c r="B1537" s="0" t="s">
        <v>13912</v>
      </c>
      <c r="D1537" s="0" t="s">
        <v>51</v>
      </c>
      <c r="E1537" s="2" t="n">
        <v>17775</v>
      </c>
      <c r="G1537" s="3" t="s">
        <v>53</v>
      </c>
      <c r="K1537" s="3" t="s">
        <v>13913</v>
      </c>
      <c r="L1537" s="3" t="s">
        <v>56</v>
      </c>
      <c r="M1537" s="3" t="s">
        <v>57</v>
      </c>
      <c r="N1537" s="3" t="s">
        <v>58</v>
      </c>
      <c r="O1537" s="3" t="s">
        <v>10508</v>
      </c>
      <c r="P1537" s="3" t="s">
        <v>60</v>
      </c>
      <c r="Q1537" s="3" t="s">
        <v>146</v>
      </c>
      <c r="R1537" s="3" t="s">
        <v>13812</v>
      </c>
      <c r="S1537" s="3" t="s">
        <v>63</v>
      </c>
      <c r="T1537" s="3" t="s">
        <v>64</v>
      </c>
      <c r="U1537" s="3" t="s">
        <v>12029</v>
      </c>
      <c r="V1537" s="3" t="s">
        <v>271</v>
      </c>
      <c r="W1537" s="3" t="s">
        <v>67</v>
      </c>
      <c r="X1537" s="3" t="s">
        <v>68</v>
      </c>
      <c r="Y1537" s="3" t="s">
        <v>13914</v>
      </c>
      <c r="AA1537" s="3" t="s">
        <v>273</v>
      </c>
      <c r="AB1537" s="3" t="s">
        <v>13915</v>
      </c>
      <c r="AD1537" s="2" t="n">
        <v>44522</v>
      </c>
      <c r="AE1537" s="2" t="n">
        <v>44522</v>
      </c>
      <c r="AF1537" s="3" t="s">
        <v>13916</v>
      </c>
      <c r="AG1537" s="0" t="n">
        <v>9061</v>
      </c>
      <c r="AH1537" s="3" t="s">
        <v>13917</v>
      </c>
      <c r="AI1537" s="3" t="s">
        <v>13918</v>
      </c>
      <c r="AJ1537" s="0" t="n">
        <v>1948</v>
      </c>
      <c r="AK1537" s="3" t="s">
        <v>13919</v>
      </c>
      <c r="AL1537" s="0" t="n">
        <v>1</v>
      </c>
      <c r="AM1537" s="4" t="b">
        <f aca="false">TRUE()</f>
        <v>1</v>
      </c>
      <c r="AN1537" s="0" t="n">
        <v>14</v>
      </c>
      <c r="AO1537" s="3" t="s">
        <v>101</v>
      </c>
      <c r="AP1537" s="0" t="n">
        <v>0</v>
      </c>
      <c r="AQ1537" s="4" t="b">
        <f aca="false">FALSE()</f>
        <v>0</v>
      </c>
      <c r="AR1537" s="0" t="n">
        <v>0</v>
      </c>
      <c r="AS1537" s="3" t="s">
        <v>101</v>
      </c>
      <c r="AT1537" s="0" t="n">
        <v>0</v>
      </c>
      <c r="AU1537" s="4" t="b">
        <f aca="false">FALSE()</f>
        <v>0</v>
      </c>
      <c r="AV1537" s="4" t="b">
        <f aca="false">TRUE()</f>
        <v>1</v>
      </c>
      <c r="AW1537" s="3" t="s">
        <v>13915</v>
      </c>
      <c r="AX1537" s="5" t="s">
        <v>13920</v>
      </c>
    </row>
    <row r="1538" customFormat="false" ht="108.95" hidden="false" customHeight="false" outlineLevel="0" collapsed="false">
      <c r="A1538" s="0" t="n">
        <v>6749</v>
      </c>
      <c r="B1538" s="0" t="s">
        <v>13897</v>
      </c>
      <c r="D1538" s="0" t="s">
        <v>51</v>
      </c>
      <c r="E1538" s="2" t="n">
        <v>17760</v>
      </c>
      <c r="G1538" s="3" t="s">
        <v>53</v>
      </c>
      <c r="K1538" s="3" t="s">
        <v>13890</v>
      </c>
      <c r="L1538" s="3" t="s">
        <v>56</v>
      </c>
      <c r="M1538" s="3" t="s">
        <v>57</v>
      </c>
      <c r="N1538" s="3" t="s">
        <v>58</v>
      </c>
      <c r="O1538" s="3" t="s">
        <v>10508</v>
      </c>
      <c r="P1538" s="3" t="s">
        <v>60</v>
      </c>
      <c r="Q1538" s="3" t="s">
        <v>146</v>
      </c>
      <c r="R1538" s="3" t="s">
        <v>62</v>
      </c>
      <c r="S1538" s="3" t="s">
        <v>63</v>
      </c>
      <c r="T1538" s="3" t="s">
        <v>64</v>
      </c>
      <c r="U1538" s="3" t="s">
        <v>12029</v>
      </c>
      <c r="V1538" s="3" t="s">
        <v>271</v>
      </c>
      <c r="W1538" s="3" t="s">
        <v>67</v>
      </c>
      <c r="X1538" s="3" t="s">
        <v>68</v>
      </c>
      <c r="Y1538" s="3" t="s">
        <v>13921</v>
      </c>
      <c r="AA1538" s="3" t="s">
        <v>273</v>
      </c>
      <c r="AB1538" s="3" t="s">
        <v>13922</v>
      </c>
      <c r="AD1538" s="2" t="n">
        <v>44522</v>
      </c>
      <c r="AE1538" s="2" t="n">
        <v>44522</v>
      </c>
      <c r="AF1538" s="3" t="s">
        <v>13923</v>
      </c>
      <c r="AG1538" s="0" t="n">
        <v>9063</v>
      </c>
      <c r="AH1538" s="3" t="s">
        <v>13924</v>
      </c>
      <c r="AI1538" s="3" t="s">
        <v>13925</v>
      </c>
      <c r="AJ1538" s="0" t="n">
        <v>1948</v>
      </c>
      <c r="AK1538" s="3" t="s">
        <v>13926</v>
      </c>
      <c r="AL1538" s="0" t="n">
        <v>2</v>
      </c>
      <c r="AM1538" s="4" t="b">
        <f aca="false">TRUE()</f>
        <v>1</v>
      </c>
      <c r="AN1538" s="0" t="n">
        <v>28</v>
      </c>
      <c r="AO1538" s="3" t="s">
        <v>1225</v>
      </c>
      <c r="AP1538" s="0" t="n">
        <v>2</v>
      </c>
      <c r="AQ1538" s="4" t="b">
        <f aca="false">TRUE()</f>
        <v>1</v>
      </c>
      <c r="AR1538" s="0" t="n">
        <v>5</v>
      </c>
      <c r="AS1538" s="3" t="s">
        <v>101</v>
      </c>
      <c r="AT1538" s="0" t="n">
        <v>0</v>
      </c>
      <c r="AU1538" s="4" t="b">
        <f aca="false">FALSE()</f>
        <v>0</v>
      </c>
      <c r="AV1538" s="4" t="b">
        <f aca="false">TRUE()</f>
        <v>1</v>
      </c>
      <c r="AW1538" s="3" t="s">
        <v>13922</v>
      </c>
      <c r="AX1538" s="5" t="s">
        <v>13927</v>
      </c>
    </row>
    <row r="1539" customFormat="false" ht="15" hidden="false" customHeight="false" outlineLevel="0" collapsed="false">
      <c r="A1539" s="0" t="n">
        <v>6751</v>
      </c>
      <c r="B1539" s="0" t="s">
        <v>13897</v>
      </c>
      <c r="D1539" s="0" t="s">
        <v>51</v>
      </c>
      <c r="E1539" s="2" t="n">
        <v>17760</v>
      </c>
      <c r="G1539" s="3" t="s">
        <v>53</v>
      </c>
      <c r="K1539" s="3" t="s">
        <v>13890</v>
      </c>
      <c r="L1539" s="3" t="s">
        <v>56</v>
      </c>
      <c r="M1539" s="3" t="s">
        <v>57</v>
      </c>
      <c r="N1539" s="3" t="s">
        <v>58</v>
      </c>
      <c r="O1539" s="3" t="s">
        <v>10508</v>
      </c>
      <c r="P1539" s="3" t="s">
        <v>60</v>
      </c>
      <c r="Q1539" s="3" t="s">
        <v>146</v>
      </c>
      <c r="R1539" s="3" t="s">
        <v>62</v>
      </c>
      <c r="S1539" s="3" t="s">
        <v>63</v>
      </c>
      <c r="T1539" s="3" t="s">
        <v>64</v>
      </c>
      <c r="U1539" s="3" t="s">
        <v>12029</v>
      </c>
      <c r="V1539" s="3" t="s">
        <v>271</v>
      </c>
      <c r="W1539" s="3" t="s">
        <v>67</v>
      </c>
      <c r="X1539" s="3" t="s">
        <v>68</v>
      </c>
      <c r="Y1539" s="3" t="s">
        <v>13928</v>
      </c>
      <c r="AA1539" s="3" t="s">
        <v>273</v>
      </c>
      <c r="AB1539" s="3" t="s">
        <v>13929</v>
      </c>
      <c r="AD1539" s="2" t="n">
        <v>44522</v>
      </c>
      <c r="AE1539" s="2" t="n">
        <v>44522</v>
      </c>
      <c r="AF1539" s="3" t="s">
        <v>13930</v>
      </c>
      <c r="AG1539" s="0" t="n">
        <v>9065</v>
      </c>
      <c r="AH1539" s="3" t="s">
        <v>13931</v>
      </c>
      <c r="AI1539" s="3" t="s">
        <v>13932</v>
      </c>
      <c r="AJ1539" s="0" t="n">
        <v>1948</v>
      </c>
      <c r="AK1539" s="3" t="s">
        <v>13933</v>
      </c>
      <c r="AL1539" s="0" t="n">
        <v>2</v>
      </c>
      <c r="AM1539" s="4" t="b">
        <f aca="false">TRUE()</f>
        <v>1</v>
      </c>
      <c r="AN1539" s="0" t="n">
        <v>20</v>
      </c>
      <c r="AO1539" s="3" t="s">
        <v>13934</v>
      </c>
      <c r="AP1539" s="0" t="n">
        <v>5</v>
      </c>
      <c r="AQ1539" s="4" t="b">
        <f aca="false">TRUE()</f>
        <v>1</v>
      </c>
      <c r="AR1539" s="0" t="n">
        <v>14</v>
      </c>
      <c r="AS1539" s="3" t="s">
        <v>101</v>
      </c>
      <c r="AT1539" s="0" t="n">
        <v>0</v>
      </c>
      <c r="AU1539" s="4" t="b">
        <f aca="false">FALSE()</f>
        <v>0</v>
      </c>
      <c r="AV1539" s="4" t="b">
        <f aca="false">TRUE()</f>
        <v>1</v>
      </c>
      <c r="AW1539" s="3" t="s">
        <v>13929</v>
      </c>
      <c r="AX1539" s="3" t="s">
        <v>13935</v>
      </c>
    </row>
    <row r="1540" customFormat="false" ht="149.25" hidden="false" customHeight="false" outlineLevel="0" collapsed="false">
      <c r="A1540" s="0" t="n">
        <v>6752</v>
      </c>
      <c r="B1540" s="0" t="s">
        <v>13936</v>
      </c>
      <c r="D1540" s="0" t="s">
        <v>51</v>
      </c>
      <c r="E1540" s="2" t="n">
        <v>17769</v>
      </c>
      <c r="G1540" s="3" t="s">
        <v>53</v>
      </c>
      <c r="K1540" s="3" t="s">
        <v>13937</v>
      </c>
      <c r="L1540" s="3" t="s">
        <v>56</v>
      </c>
      <c r="M1540" s="3" t="s">
        <v>57</v>
      </c>
      <c r="N1540" s="3" t="s">
        <v>58</v>
      </c>
      <c r="O1540" s="3" t="s">
        <v>10508</v>
      </c>
      <c r="P1540" s="3" t="s">
        <v>60</v>
      </c>
      <c r="Q1540" s="3" t="s">
        <v>146</v>
      </c>
      <c r="R1540" s="3" t="s">
        <v>291</v>
      </c>
      <c r="S1540" s="3" t="s">
        <v>63</v>
      </c>
      <c r="T1540" s="3" t="s">
        <v>64</v>
      </c>
      <c r="U1540" s="3" t="s">
        <v>12029</v>
      </c>
      <c r="V1540" s="3" t="s">
        <v>271</v>
      </c>
      <c r="W1540" s="3" t="s">
        <v>67</v>
      </c>
      <c r="X1540" s="3" t="s">
        <v>68</v>
      </c>
      <c r="Y1540" s="3" t="s">
        <v>13938</v>
      </c>
      <c r="AA1540" s="3" t="s">
        <v>273</v>
      </c>
      <c r="AB1540" s="3" t="s">
        <v>13939</v>
      </c>
      <c r="AD1540" s="2" t="n">
        <v>44522</v>
      </c>
      <c r="AE1540" s="2" t="n">
        <v>44522</v>
      </c>
      <c r="AF1540" s="3" t="s">
        <v>13940</v>
      </c>
      <c r="AG1540" s="0" t="n">
        <v>9066</v>
      </c>
      <c r="AH1540" s="3" t="s">
        <v>13941</v>
      </c>
      <c r="AI1540" s="3" t="s">
        <v>13942</v>
      </c>
      <c r="AJ1540" s="0" t="n">
        <v>1948</v>
      </c>
      <c r="AK1540" s="3" t="s">
        <v>101</v>
      </c>
      <c r="AL1540" s="0" t="n">
        <v>0</v>
      </c>
      <c r="AM1540" s="4" t="b">
        <f aca="false">FALSE()</f>
        <v>0</v>
      </c>
      <c r="AN1540" s="0" t="n">
        <v>0</v>
      </c>
      <c r="AO1540" s="3" t="s">
        <v>401</v>
      </c>
      <c r="AP1540" s="0" t="n">
        <v>1</v>
      </c>
      <c r="AQ1540" s="4" t="b">
        <f aca="false">TRUE()</f>
        <v>1</v>
      </c>
      <c r="AR1540" s="0" t="n">
        <v>2</v>
      </c>
      <c r="AS1540" s="3" t="s">
        <v>101</v>
      </c>
      <c r="AT1540" s="0" t="n">
        <v>0</v>
      </c>
      <c r="AU1540" s="4" t="b">
        <f aca="false">FALSE()</f>
        <v>0</v>
      </c>
      <c r="AV1540" s="4" t="b">
        <f aca="false">TRUE()</f>
        <v>1</v>
      </c>
      <c r="AW1540" s="3" t="s">
        <v>13939</v>
      </c>
      <c r="AX1540" s="5" t="s">
        <v>13943</v>
      </c>
    </row>
    <row r="1541" customFormat="false" ht="82.05" hidden="false" customHeight="false" outlineLevel="0" collapsed="false">
      <c r="A1541" s="0" t="n">
        <v>6754</v>
      </c>
      <c r="B1541" s="0" t="s">
        <v>5096</v>
      </c>
      <c r="D1541" s="0" t="s">
        <v>51</v>
      </c>
      <c r="E1541" s="2" t="n">
        <v>17760</v>
      </c>
      <c r="G1541" s="3" t="s">
        <v>53</v>
      </c>
      <c r="K1541" s="3" t="s">
        <v>13944</v>
      </c>
      <c r="L1541" s="3" t="s">
        <v>56</v>
      </c>
      <c r="M1541" s="3" t="s">
        <v>57</v>
      </c>
      <c r="N1541" s="3" t="s">
        <v>58</v>
      </c>
      <c r="O1541" s="3" t="s">
        <v>10508</v>
      </c>
      <c r="P1541" s="3" t="s">
        <v>60</v>
      </c>
      <c r="Q1541" s="3" t="s">
        <v>146</v>
      </c>
      <c r="R1541" s="3" t="s">
        <v>62</v>
      </c>
      <c r="S1541" s="3" t="s">
        <v>63</v>
      </c>
      <c r="T1541" s="3" t="s">
        <v>64</v>
      </c>
      <c r="U1541" s="3" t="s">
        <v>12029</v>
      </c>
      <c r="V1541" s="3" t="s">
        <v>271</v>
      </c>
      <c r="W1541" s="3" t="s">
        <v>67</v>
      </c>
      <c r="X1541" s="3" t="s">
        <v>68</v>
      </c>
      <c r="Y1541" s="3" t="s">
        <v>13945</v>
      </c>
      <c r="AA1541" s="3" t="s">
        <v>273</v>
      </c>
      <c r="AB1541" s="3" t="s">
        <v>13946</v>
      </c>
      <c r="AD1541" s="2" t="n">
        <v>44522</v>
      </c>
      <c r="AE1541" s="2" t="n">
        <v>44522</v>
      </c>
      <c r="AF1541" s="3" t="s">
        <v>13947</v>
      </c>
      <c r="AG1541" s="0" t="n">
        <v>9069</v>
      </c>
      <c r="AH1541" s="3" t="s">
        <v>13948</v>
      </c>
      <c r="AI1541" s="3" t="s">
        <v>13949</v>
      </c>
      <c r="AJ1541" s="0" t="n">
        <v>1948</v>
      </c>
      <c r="AK1541" s="3" t="s">
        <v>101</v>
      </c>
      <c r="AL1541" s="0" t="n">
        <v>0</v>
      </c>
      <c r="AM1541" s="4" t="b">
        <f aca="false">FALSE()</f>
        <v>0</v>
      </c>
      <c r="AN1541" s="0" t="n">
        <v>0</v>
      </c>
      <c r="AO1541" s="3" t="s">
        <v>1551</v>
      </c>
      <c r="AP1541" s="0" t="n">
        <v>2</v>
      </c>
      <c r="AQ1541" s="4" t="b">
        <f aca="false">TRUE()</f>
        <v>1</v>
      </c>
      <c r="AR1541" s="0" t="n">
        <v>5</v>
      </c>
      <c r="AS1541" s="3" t="s">
        <v>101</v>
      </c>
      <c r="AT1541" s="0" t="n">
        <v>0</v>
      </c>
      <c r="AU1541" s="4" t="b">
        <f aca="false">FALSE()</f>
        <v>0</v>
      </c>
      <c r="AV1541" s="4" t="b">
        <f aca="false">TRUE()</f>
        <v>1</v>
      </c>
      <c r="AW1541" s="3" t="s">
        <v>13946</v>
      </c>
      <c r="AX1541" s="5" t="s">
        <v>13950</v>
      </c>
    </row>
    <row r="1542" customFormat="false" ht="162.65" hidden="false" customHeight="false" outlineLevel="0" collapsed="false">
      <c r="A1542" s="0" t="n">
        <v>6755</v>
      </c>
      <c r="B1542" s="0" t="s">
        <v>5096</v>
      </c>
      <c r="D1542" s="0" t="s">
        <v>51</v>
      </c>
      <c r="E1542" s="2" t="n">
        <v>17760</v>
      </c>
      <c r="G1542" s="3" t="s">
        <v>53</v>
      </c>
      <c r="K1542" s="3" t="s">
        <v>13944</v>
      </c>
      <c r="L1542" s="3" t="s">
        <v>56</v>
      </c>
      <c r="M1542" s="3" t="s">
        <v>57</v>
      </c>
      <c r="N1542" s="3" t="s">
        <v>58</v>
      </c>
      <c r="O1542" s="3" t="s">
        <v>10508</v>
      </c>
      <c r="P1542" s="3" t="s">
        <v>60</v>
      </c>
      <c r="Q1542" s="3" t="s">
        <v>146</v>
      </c>
      <c r="R1542" s="3" t="s">
        <v>62</v>
      </c>
      <c r="S1542" s="3" t="s">
        <v>63</v>
      </c>
      <c r="T1542" s="3" t="s">
        <v>64</v>
      </c>
      <c r="U1542" s="3" t="s">
        <v>12029</v>
      </c>
      <c r="V1542" s="3" t="s">
        <v>271</v>
      </c>
      <c r="W1542" s="3" t="s">
        <v>67</v>
      </c>
      <c r="X1542" s="3" t="s">
        <v>68</v>
      </c>
      <c r="Y1542" s="3" t="s">
        <v>13951</v>
      </c>
      <c r="AA1542" s="3" t="s">
        <v>273</v>
      </c>
      <c r="AB1542" s="3" t="s">
        <v>13952</v>
      </c>
      <c r="AD1542" s="2" t="n">
        <v>44522</v>
      </c>
      <c r="AE1542" s="2" t="n">
        <v>44522</v>
      </c>
      <c r="AF1542" s="3" t="s">
        <v>13953</v>
      </c>
      <c r="AG1542" s="0" t="n">
        <v>9070</v>
      </c>
      <c r="AH1542" s="3" t="s">
        <v>13954</v>
      </c>
      <c r="AI1542" s="3" t="s">
        <v>13955</v>
      </c>
      <c r="AJ1542" s="0" t="n">
        <v>1948</v>
      </c>
      <c r="AK1542" s="3" t="s">
        <v>101</v>
      </c>
      <c r="AL1542" s="0" t="n">
        <v>0</v>
      </c>
      <c r="AM1542" s="4" t="b">
        <f aca="false">FALSE()</f>
        <v>0</v>
      </c>
      <c r="AN1542" s="0" t="n">
        <v>0</v>
      </c>
      <c r="AO1542" s="3" t="s">
        <v>13956</v>
      </c>
      <c r="AP1542" s="0" t="n">
        <v>3</v>
      </c>
      <c r="AQ1542" s="4" t="b">
        <f aca="false">TRUE()</f>
        <v>1</v>
      </c>
      <c r="AR1542" s="0" t="n">
        <v>8</v>
      </c>
      <c r="AS1542" s="3" t="s">
        <v>101</v>
      </c>
      <c r="AT1542" s="0" t="n">
        <v>0</v>
      </c>
      <c r="AU1542" s="4" t="b">
        <f aca="false">FALSE()</f>
        <v>0</v>
      </c>
      <c r="AV1542" s="4" t="b">
        <f aca="false">TRUE()</f>
        <v>1</v>
      </c>
      <c r="AW1542" s="3" t="s">
        <v>13952</v>
      </c>
      <c r="AX1542" s="5" t="s">
        <v>13957</v>
      </c>
    </row>
    <row r="1543" customFormat="false" ht="55.2" hidden="false" customHeight="false" outlineLevel="0" collapsed="false">
      <c r="A1543" s="0" t="n">
        <v>6756</v>
      </c>
      <c r="B1543" s="0" t="s">
        <v>5096</v>
      </c>
      <c r="D1543" s="0" t="s">
        <v>51</v>
      </c>
      <c r="E1543" s="2" t="n">
        <v>17760</v>
      </c>
      <c r="G1543" s="3" t="s">
        <v>53</v>
      </c>
      <c r="K1543" s="3" t="s">
        <v>13944</v>
      </c>
      <c r="L1543" s="3" t="s">
        <v>56</v>
      </c>
      <c r="M1543" s="3" t="s">
        <v>57</v>
      </c>
      <c r="N1543" s="3" t="s">
        <v>58</v>
      </c>
      <c r="O1543" s="3" t="s">
        <v>10508</v>
      </c>
      <c r="P1543" s="3" t="s">
        <v>60</v>
      </c>
      <c r="Q1543" s="3" t="s">
        <v>146</v>
      </c>
      <c r="R1543" s="3" t="s">
        <v>62</v>
      </c>
      <c r="S1543" s="3" t="s">
        <v>63</v>
      </c>
      <c r="T1543" s="3" t="s">
        <v>64</v>
      </c>
      <c r="U1543" s="3" t="s">
        <v>12029</v>
      </c>
      <c r="V1543" s="3" t="s">
        <v>271</v>
      </c>
      <c r="W1543" s="3" t="s">
        <v>67</v>
      </c>
      <c r="X1543" s="3" t="s">
        <v>68</v>
      </c>
      <c r="Y1543" s="3" t="s">
        <v>13958</v>
      </c>
      <c r="AA1543" s="3" t="s">
        <v>273</v>
      </c>
      <c r="AB1543" s="3" t="s">
        <v>13959</v>
      </c>
      <c r="AD1543" s="2" t="n">
        <v>44522</v>
      </c>
      <c r="AE1543" s="2" t="n">
        <v>44522</v>
      </c>
      <c r="AF1543" s="3" t="s">
        <v>13960</v>
      </c>
      <c r="AG1543" s="0" t="n">
        <v>9071</v>
      </c>
      <c r="AH1543" s="3" t="s">
        <v>13961</v>
      </c>
      <c r="AI1543" s="3" t="s">
        <v>13962</v>
      </c>
      <c r="AJ1543" s="0" t="n">
        <v>1948</v>
      </c>
      <c r="AK1543" s="3" t="s">
        <v>101</v>
      </c>
      <c r="AL1543" s="0" t="n">
        <v>0</v>
      </c>
      <c r="AM1543" s="4" t="b">
        <f aca="false">FALSE()</f>
        <v>0</v>
      </c>
      <c r="AN1543" s="0" t="n">
        <v>0</v>
      </c>
      <c r="AO1543" s="3" t="s">
        <v>578</v>
      </c>
      <c r="AP1543" s="0" t="n">
        <v>1</v>
      </c>
      <c r="AQ1543" s="4" t="b">
        <f aca="false">TRUE()</f>
        <v>1</v>
      </c>
      <c r="AR1543" s="0" t="n">
        <v>2</v>
      </c>
      <c r="AS1543" s="3" t="s">
        <v>101</v>
      </c>
      <c r="AT1543" s="0" t="n">
        <v>0</v>
      </c>
      <c r="AU1543" s="4" t="b">
        <f aca="false">FALSE()</f>
        <v>0</v>
      </c>
      <c r="AV1543" s="4" t="b">
        <f aca="false">TRUE()</f>
        <v>1</v>
      </c>
      <c r="AW1543" s="3" t="s">
        <v>13959</v>
      </c>
      <c r="AX1543" s="5" t="s">
        <v>13963</v>
      </c>
    </row>
    <row r="1544" customFormat="false" ht="176.1" hidden="false" customHeight="false" outlineLevel="0" collapsed="false">
      <c r="A1544" s="0" t="n">
        <v>6759</v>
      </c>
      <c r="B1544" s="0" t="s">
        <v>5096</v>
      </c>
      <c r="D1544" s="0" t="s">
        <v>51</v>
      </c>
      <c r="E1544" s="2" t="n">
        <v>17760</v>
      </c>
      <c r="G1544" s="3" t="s">
        <v>53</v>
      </c>
      <c r="K1544" s="3" t="s">
        <v>13944</v>
      </c>
      <c r="L1544" s="3" t="s">
        <v>56</v>
      </c>
      <c r="M1544" s="3" t="s">
        <v>57</v>
      </c>
      <c r="N1544" s="3" t="s">
        <v>58</v>
      </c>
      <c r="O1544" s="3" t="s">
        <v>10508</v>
      </c>
      <c r="P1544" s="3" t="s">
        <v>60</v>
      </c>
      <c r="Q1544" s="3" t="s">
        <v>146</v>
      </c>
      <c r="R1544" s="3" t="s">
        <v>62</v>
      </c>
      <c r="S1544" s="3" t="s">
        <v>63</v>
      </c>
      <c r="T1544" s="3" t="s">
        <v>64</v>
      </c>
      <c r="U1544" s="3" t="s">
        <v>12029</v>
      </c>
      <c r="V1544" s="3" t="s">
        <v>271</v>
      </c>
      <c r="W1544" s="3" t="s">
        <v>67</v>
      </c>
      <c r="X1544" s="3" t="s">
        <v>68</v>
      </c>
      <c r="Y1544" s="3" t="s">
        <v>13964</v>
      </c>
      <c r="AA1544" s="3" t="s">
        <v>273</v>
      </c>
      <c r="AB1544" s="3" t="s">
        <v>13965</v>
      </c>
      <c r="AD1544" s="2" t="n">
        <v>44522</v>
      </c>
      <c r="AE1544" s="2" t="n">
        <v>44522</v>
      </c>
      <c r="AF1544" s="3" t="s">
        <v>13966</v>
      </c>
      <c r="AG1544" s="0" t="n">
        <v>9074</v>
      </c>
      <c r="AH1544" s="3" t="s">
        <v>13967</v>
      </c>
      <c r="AI1544" s="3" t="s">
        <v>13968</v>
      </c>
      <c r="AJ1544" s="0" t="n">
        <v>1948</v>
      </c>
      <c r="AK1544" s="3" t="s">
        <v>101</v>
      </c>
      <c r="AL1544" s="0" t="n">
        <v>0</v>
      </c>
      <c r="AM1544" s="4" t="b">
        <f aca="false">FALSE()</f>
        <v>0</v>
      </c>
      <c r="AN1544" s="0" t="n">
        <v>0</v>
      </c>
      <c r="AO1544" s="3" t="s">
        <v>13969</v>
      </c>
      <c r="AP1544" s="0" t="n">
        <v>4</v>
      </c>
      <c r="AQ1544" s="4" t="b">
        <f aca="false">TRUE()</f>
        <v>1</v>
      </c>
      <c r="AR1544" s="0" t="n">
        <v>12</v>
      </c>
      <c r="AS1544" s="3" t="s">
        <v>101</v>
      </c>
      <c r="AT1544" s="0" t="n">
        <v>0</v>
      </c>
      <c r="AU1544" s="4" t="b">
        <f aca="false">FALSE()</f>
        <v>0</v>
      </c>
      <c r="AV1544" s="4" t="b">
        <f aca="false">TRUE()</f>
        <v>1</v>
      </c>
      <c r="AW1544" s="3" t="s">
        <v>13965</v>
      </c>
      <c r="AX1544" s="5" t="s">
        <v>13970</v>
      </c>
    </row>
    <row r="1545" customFormat="false" ht="95.5" hidden="false" customHeight="false" outlineLevel="0" collapsed="false">
      <c r="A1545" s="0" t="n">
        <v>6760</v>
      </c>
      <c r="B1545" s="0" t="s">
        <v>5096</v>
      </c>
      <c r="D1545" s="0" t="s">
        <v>51</v>
      </c>
      <c r="E1545" s="2" t="n">
        <v>17760</v>
      </c>
      <c r="G1545" s="3" t="s">
        <v>53</v>
      </c>
      <c r="K1545" s="3" t="s">
        <v>13944</v>
      </c>
      <c r="L1545" s="3" t="s">
        <v>56</v>
      </c>
      <c r="M1545" s="3" t="s">
        <v>57</v>
      </c>
      <c r="N1545" s="3" t="s">
        <v>58</v>
      </c>
      <c r="O1545" s="3" t="s">
        <v>10508</v>
      </c>
      <c r="P1545" s="3" t="s">
        <v>60</v>
      </c>
      <c r="Q1545" s="3" t="s">
        <v>146</v>
      </c>
      <c r="R1545" s="3" t="s">
        <v>62</v>
      </c>
      <c r="S1545" s="3" t="s">
        <v>63</v>
      </c>
      <c r="T1545" s="3" t="s">
        <v>64</v>
      </c>
      <c r="U1545" s="3" t="s">
        <v>12029</v>
      </c>
      <c r="V1545" s="3" t="s">
        <v>271</v>
      </c>
      <c r="W1545" s="3" t="s">
        <v>67</v>
      </c>
      <c r="X1545" s="3" t="s">
        <v>68</v>
      </c>
      <c r="Y1545" s="3" t="s">
        <v>13971</v>
      </c>
      <c r="AA1545" s="3" t="s">
        <v>273</v>
      </c>
      <c r="AB1545" s="3" t="s">
        <v>13972</v>
      </c>
      <c r="AD1545" s="2" t="n">
        <v>44522</v>
      </c>
      <c r="AE1545" s="2" t="n">
        <v>44522</v>
      </c>
      <c r="AF1545" s="3" t="s">
        <v>13973</v>
      </c>
      <c r="AG1545" s="0" t="n">
        <v>9075</v>
      </c>
      <c r="AH1545" s="3" t="s">
        <v>13974</v>
      </c>
      <c r="AI1545" s="3" t="s">
        <v>13975</v>
      </c>
      <c r="AJ1545" s="0" t="n">
        <v>1948</v>
      </c>
      <c r="AK1545" s="3" t="s">
        <v>101</v>
      </c>
      <c r="AL1545" s="0" t="n">
        <v>0</v>
      </c>
      <c r="AM1545" s="4" t="b">
        <f aca="false">FALSE()</f>
        <v>0</v>
      </c>
      <c r="AN1545" s="0" t="n">
        <v>0</v>
      </c>
      <c r="AO1545" s="3" t="s">
        <v>392</v>
      </c>
      <c r="AP1545" s="0" t="n">
        <v>1</v>
      </c>
      <c r="AQ1545" s="4" t="b">
        <f aca="false">TRUE()</f>
        <v>1</v>
      </c>
      <c r="AR1545" s="0" t="n">
        <v>3</v>
      </c>
      <c r="AS1545" s="3" t="s">
        <v>101</v>
      </c>
      <c r="AT1545" s="0" t="n">
        <v>0</v>
      </c>
      <c r="AU1545" s="4" t="b">
        <f aca="false">FALSE()</f>
        <v>0</v>
      </c>
      <c r="AV1545" s="4" t="b">
        <f aca="false">TRUE()</f>
        <v>1</v>
      </c>
      <c r="AW1545" s="3" t="s">
        <v>13972</v>
      </c>
      <c r="AX1545" s="5" t="s">
        <v>13976</v>
      </c>
    </row>
    <row r="1546" customFormat="false" ht="149.25" hidden="false" customHeight="false" outlineLevel="0" collapsed="false">
      <c r="A1546" s="0" t="n">
        <v>6761</v>
      </c>
      <c r="B1546" s="0" t="s">
        <v>5096</v>
      </c>
      <c r="D1546" s="0" t="s">
        <v>51</v>
      </c>
      <c r="E1546" s="2" t="n">
        <v>17760</v>
      </c>
      <c r="G1546" s="3" t="s">
        <v>53</v>
      </c>
      <c r="K1546" s="3" t="s">
        <v>13944</v>
      </c>
      <c r="L1546" s="3" t="s">
        <v>56</v>
      </c>
      <c r="M1546" s="3" t="s">
        <v>57</v>
      </c>
      <c r="N1546" s="3" t="s">
        <v>58</v>
      </c>
      <c r="O1546" s="3" t="s">
        <v>10508</v>
      </c>
      <c r="P1546" s="3" t="s">
        <v>60</v>
      </c>
      <c r="Q1546" s="3" t="s">
        <v>146</v>
      </c>
      <c r="R1546" s="3" t="s">
        <v>62</v>
      </c>
      <c r="S1546" s="3" t="s">
        <v>63</v>
      </c>
      <c r="T1546" s="3" t="s">
        <v>64</v>
      </c>
      <c r="U1546" s="3" t="s">
        <v>12029</v>
      </c>
      <c r="V1546" s="3" t="s">
        <v>271</v>
      </c>
      <c r="W1546" s="3" t="s">
        <v>67</v>
      </c>
      <c r="X1546" s="3" t="s">
        <v>68</v>
      </c>
      <c r="Y1546" s="3" t="s">
        <v>13977</v>
      </c>
      <c r="AA1546" s="3" t="s">
        <v>273</v>
      </c>
      <c r="AB1546" s="3" t="s">
        <v>13978</v>
      </c>
      <c r="AD1546" s="2" t="n">
        <v>44522</v>
      </c>
      <c r="AE1546" s="2" t="n">
        <v>44522</v>
      </c>
      <c r="AF1546" s="3" t="s">
        <v>13979</v>
      </c>
      <c r="AG1546" s="0" t="n">
        <v>9076</v>
      </c>
      <c r="AH1546" s="3" t="s">
        <v>13980</v>
      </c>
      <c r="AI1546" s="3" t="s">
        <v>13981</v>
      </c>
      <c r="AJ1546" s="0" t="n">
        <v>1948</v>
      </c>
      <c r="AK1546" s="3" t="s">
        <v>13982</v>
      </c>
      <c r="AL1546" s="0" t="n">
        <v>1</v>
      </c>
      <c r="AM1546" s="4" t="b">
        <f aca="false">TRUE()</f>
        <v>1</v>
      </c>
      <c r="AN1546" s="0" t="n">
        <v>7</v>
      </c>
      <c r="AO1546" s="3" t="s">
        <v>13983</v>
      </c>
      <c r="AP1546" s="0" t="n">
        <v>4</v>
      </c>
      <c r="AQ1546" s="4" t="b">
        <f aca="false">TRUE()</f>
        <v>1</v>
      </c>
      <c r="AR1546" s="0" t="n">
        <v>11</v>
      </c>
      <c r="AS1546" s="3" t="s">
        <v>101</v>
      </c>
      <c r="AT1546" s="0" t="n">
        <v>0</v>
      </c>
      <c r="AU1546" s="4" t="b">
        <f aca="false">FALSE()</f>
        <v>0</v>
      </c>
      <c r="AV1546" s="4" t="b">
        <f aca="false">TRUE()</f>
        <v>1</v>
      </c>
      <c r="AW1546" s="3" t="s">
        <v>13978</v>
      </c>
      <c r="AX1546" s="5" t="s">
        <v>13984</v>
      </c>
    </row>
    <row r="1547" customFormat="false" ht="68.65" hidden="false" customHeight="false" outlineLevel="0" collapsed="false">
      <c r="A1547" s="0" t="n">
        <v>6762</v>
      </c>
      <c r="B1547" s="0" t="s">
        <v>5096</v>
      </c>
      <c r="D1547" s="0" t="s">
        <v>51</v>
      </c>
      <c r="E1547" s="2" t="n">
        <v>17760</v>
      </c>
      <c r="G1547" s="3" t="s">
        <v>53</v>
      </c>
      <c r="K1547" s="3" t="s">
        <v>13944</v>
      </c>
      <c r="L1547" s="3" t="s">
        <v>56</v>
      </c>
      <c r="M1547" s="3" t="s">
        <v>57</v>
      </c>
      <c r="N1547" s="3" t="s">
        <v>58</v>
      </c>
      <c r="O1547" s="3" t="s">
        <v>10508</v>
      </c>
      <c r="P1547" s="3" t="s">
        <v>60</v>
      </c>
      <c r="Q1547" s="3" t="s">
        <v>146</v>
      </c>
      <c r="R1547" s="3" t="s">
        <v>62</v>
      </c>
      <c r="S1547" s="3" t="s">
        <v>63</v>
      </c>
      <c r="T1547" s="3" t="s">
        <v>64</v>
      </c>
      <c r="U1547" s="3" t="s">
        <v>12029</v>
      </c>
      <c r="V1547" s="3" t="s">
        <v>271</v>
      </c>
      <c r="W1547" s="3" t="s">
        <v>67</v>
      </c>
      <c r="X1547" s="3" t="s">
        <v>68</v>
      </c>
      <c r="Y1547" s="3" t="s">
        <v>13985</v>
      </c>
      <c r="AA1547" s="3" t="s">
        <v>273</v>
      </c>
      <c r="AB1547" s="3" t="s">
        <v>13986</v>
      </c>
      <c r="AD1547" s="2" t="n">
        <v>44522</v>
      </c>
      <c r="AE1547" s="2" t="n">
        <v>44522</v>
      </c>
      <c r="AF1547" s="3" t="s">
        <v>13987</v>
      </c>
      <c r="AG1547" s="0" t="n">
        <v>9077</v>
      </c>
      <c r="AH1547" s="3" t="s">
        <v>13988</v>
      </c>
      <c r="AI1547" s="3" t="s">
        <v>13989</v>
      </c>
      <c r="AJ1547" s="0" t="n">
        <v>1948</v>
      </c>
      <c r="AK1547" s="3" t="s">
        <v>101</v>
      </c>
      <c r="AL1547" s="0" t="n">
        <v>0</v>
      </c>
      <c r="AM1547" s="4" t="b">
        <f aca="false">FALSE()</f>
        <v>0</v>
      </c>
      <c r="AN1547" s="0" t="n">
        <v>0</v>
      </c>
      <c r="AO1547" s="3" t="s">
        <v>578</v>
      </c>
      <c r="AP1547" s="0" t="n">
        <v>1</v>
      </c>
      <c r="AQ1547" s="4" t="b">
        <f aca="false">TRUE()</f>
        <v>1</v>
      </c>
      <c r="AR1547" s="0" t="n">
        <v>2</v>
      </c>
      <c r="AS1547" s="3" t="s">
        <v>101</v>
      </c>
      <c r="AT1547" s="0" t="n">
        <v>0</v>
      </c>
      <c r="AU1547" s="4" t="b">
        <f aca="false">FALSE()</f>
        <v>0</v>
      </c>
      <c r="AV1547" s="4" t="b">
        <f aca="false">TRUE()</f>
        <v>1</v>
      </c>
      <c r="AW1547" s="3" t="s">
        <v>13986</v>
      </c>
      <c r="AX1547" s="5" t="s">
        <v>13990</v>
      </c>
    </row>
    <row r="1548" customFormat="false" ht="95.5" hidden="false" customHeight="false" outlineLevel="0" collapsed="false">
      <c r="A1548" s="0" t="n">
        <v>6763</v>
      </c>
      <c r="B1548" s="0" t="s">
        <v>5096</v>
      </c>
      <c r="D1548" s="0" t="s">
        <v>51</v>
      </c>
      <c r="E1548" s="2" t="n">
        <v>17760</v>
      </c>
      <c r="G1548" s="3" t="s">
        <v>53</v>
      </c>
      <c r="K1548" s="3" t="s">
        <v>13944</v>
      </c>
      <c r="L1548" s="3" t="s">
        <v>56</v>
      </c>
      <c r="M1548" s="3" t="s">
        <v>57</v>
      </c>
      <c r="N1548" s="3" t="s">
        <v>58</v>
      </c>
      <c r="O1548" s="3" t="s">
        <v>10508</v>
      </c>
      <c r="P1548" s="3" t="s">
        <v>60</v>
      </c>
      <c r="Q1548" s="3" t="s">
        <v>146</v>
      </c>
      <c r="R1548" s="3" t="s">
        <v>62</v>
      </c>
      <c r="S1548" s="3" t="s">
        <v>63</v>
      </c>
      <c r="T1548" s="3" t="s">
        <v>64</v>
      </c>
      <c r="U1548" s="3" t="s">
        <v>12029</v>
      </c>
      <c r="V1548" s="3" t="s">
        <v>271</v>
      </c>
      <c r="W1548" s="3" t="s">
        <v>67</v>
      </c>
      <c r="X1548" s="3" t="s">
        <v>68</v>
      </c>
      <c r="Y1548" s="3" t="s">
        <v>13991</v>
      </c>
      <c r="AA1548" s="3" t="s">
        <v>273</v>
      </c>
      <c r="AB1548" s="3" t="s">
        <v>13992</v>
      </c>
      <c r="AD1548" s="2" t="n">
        <v>44522</v>
      </c>
      <c r="AE1548" s="2" t="n">
        <v>44522</v>
      </c>
      <c r="AF1548" s="3" t="s">
        <v>13993</v>
      </c>
      <c r="AG1548" s="0" t="n">
        <v>9078</v>
      </c>
      <c r="AH1548" s="3" t="s">
        <v>13994</v>
      </c>
      <c r="AI1548" s="3" t="s">
        <v>13995</v>
      </c>
      <c r="AJ1548" s="0" t="n">
        <v>1948</v>
      </c>
      <c r="AK1548" s="3" t="s">
        <v>13996</v>
      </c>
      <c r="AL1548" s="0" t="n">
        <v>1</v>
      </c>
      <c r="AM1548" s="4" t="b">
        <f aca="false">TRUE()</f>
        <v>1</v>
      </c>
      <c r="AN1548" s="0" t="n">
        <v>5</v>
      </c>
      <c r="AO1548" s="3" t="s">
        <v>6196</v>
      </c>
      <c r="AP1548" s="0" t="n">
        <v>2</v>
      </c>
      <c r="AQ1548" s="4" t="b">
        <f aca="false">TRUE()</f>
        <v>1</v>
      </c>
      <c r="AR1548" s="0" t="n">
        <v>4</v>
      </c>
      <c r="AS1548" s="3" t="s">
        <v>101</v>
      </c>
      <c r="AT1548" s="0" t="n">
        <v>0</v>
      </c>
      <c r="AU1548" s="4" t="b">
        <f aca="false">FALSE()</f>
        <v>0</v>
      </c>
      <c r="AV1548" s="4" t="b">
        <f aca="false">TRUE()</f>
        <v>1</v>
      </c>
      <c r="AW1548" s="3" t="s">
        <v>13992</v>
      </c>
      <c r="AX1548" s="5" t="s">
        <v>13997</v>
      </c>
    </row>
    <row r="1549" customFormat="false" ht="95.5" hidden="false" customHeight="false" outlineLevel="0" collapsed="false">
      <c r="A1549" s="0" t="n">
        <v>6765</v>
      </c>
      <c r="B1549" s="0" t="s">
        <v>5096</v>
      </c>
      <c r="D1549" s="0" t="s">
        <v>51</v>
      </c>
      <c r="E1549" s="2" t="n">
        <v>17760</v>
      </c>
      <c r="G1549" s="3" t="s">
        <v>53</v>
      </c>
      <c r="K1549" s="3" t="s">
        <v>13944</v>
      </c>
      <c r="L1549" s="3" t="s">
        <v>56</v>
      </c>
      <c r="M1549" s="3" t="s">
        <v>57</v>
      </c>
      <c r="N1549" s="3" t="s">
        <v>58</v>
      </c>
      <c r="O1549" s="3" t="s">
        <v>10508</v>
      </c>
      <c r="P1549" s="3" t="s">
        <v>60</v>
      </c>
      <c r="Q1549" s="3" t="s">
        <v>146</v>
      </c>
      <c r="R1549" s="3" t="s">
        <v>62</v>
      </c>
      <c r="S1549" s="3" t="s">
        <v>63</v>
      </c>
      <c r="T1549" s="3" t="s">
        <v>64</v>
      </c>
      <c r="U1549" s="3" t="s">
        <v>12029</v>
      </c>
      <c r="V1549" s="3" t="s">
        <v>271</v>
      </c>
      <c r="W1549" s="3" t="s">
        <v>67</v>
      </c>
      <c r="X1549" s="3" t="s">
        <v>68</v>
      </c>
      <c r="Y1549" s="3" t="s">
        <v>13998</v>
      </c>
      <c r="AA1549" s="3" t="s">
        <v>273</v>
      </c>
      <c r="AB1549" s="3" t="s">
        <v>13999</v>
      </c>
      <c r="AD1549" s="2" t="n">
        <v>44522</v>
      </c>
      <c r="AE1549" s="2" t="n">
        <v>44522</v>
      </c>
      <c r="AF1549" s="3" t="s">
        <v>14000</v>
      </c>
      <c r="AG1549" s="0" t="n">
        <v>9080</v>
      </c>
      <c r="AH1549" s="3" t="s">
        <v>14001</v>
      </c>
      <c r="AI1549" s="3" t="s">
        <v>14002</v>
      </c>
      <c r="AJ1549" s="0" t="n">
        <v>1948</v>
      </c>
      <c r="AK1549" s="3" t="s">
        <v>101</v>
      </c>
      <c r="AL1549" s="0" t="n">
        <v>0</v>
      </c>
      <c r="AM1549" s="4" t="b">
        <f aca="false">FALSE()</f>
        <v>0</v>
      </c>
      <c r="AN1549" s="0" t="n">
        <v>0</v>
      </c>
      <c r="AO1549" s="3" t="s">
        <v>3475</v>
      </c>
      <c r="AP1549" s="0" t="n">
        <v>1</v>
      </c>
      <c r="AQ1549" s="4" t="b">
        <f aca="false">TRUE()</f>
        <v>1</v>
      </c>
      <c r="AR1549" s="0" t="n">
        <v>2</v>
      </c>
      <c r="AS1549" s="3" t="s">
        <v>101</v>
      </c>
      <c r="AT1549" s="0" t="n">
        <v>0</v>
      </c>
      <c r="AU1549" s="4" t="b">
        <f aca="false">FALSE()</f>
        <v>0</v>
      </c>
      <c r="AV1549" s="4" t="b">
        <f aca="false">TRUE()</f>
        <v>1</v>
      </c>
      <c r="AW1549" s="3" t="s">
        <v>13999</v>
      </c>
      <c r="AX1549" s="5" t="s">
        <v>14003</v>
      </c>
    </row>
    <row r="1550" customFormat="false" ht="95.5" hidden="false" customHeight="false" outlineLevel="0" collapsed="false">
      <c r="A1550" s="0" t="n">
        <v>6766</v>
      </c>
      <c r="B1550" s="0" t="s">
        <v>5096</v>
      </c>
      <c r="D1550" s="0" t="s">
        <v>51</v>
      </c>
      <c r="E1550" s="2" t="n">
        <v>17760</v>
      </c>
      <c r="G1550" s="3" t="s">
        <v>53</v>
      </c>
      <c r="K1550" s="3" t="s">
        <v>13944</v>
      </c>
      <c r="L1550" s="3" t="s">
        <v>56</v>
      </c>
      <c r="M1550" s="3" t="s">
        <v>57</v>
      </c>
      <c r="N1550" s="3" t="s">
        <v>58</v>
      </c>
      <c r="O1550" s="3" t="s">
        <v>10508</v>
      </c>
      <c r="P1550" s="3" t="s">
        <v>60</v>
      </c>
      <c r="Q1550" s="3" t="s">
        <v>146</v>
      </c>
      <c r="R1550" s="3" t="s">
        <v>62</v>
      </c>
      <c r="S1550" s="3" t="s">
        <v>63</v>
      </c>
      <c r="T1550" s="3" t="s">
        <v>64</v>
      </c>
      <c r="U1550" s="3" t="s">
        <v>12029</v>
      </c>
      <c r="V1550" s="3" t="s">
        <v>271</v>
      </c>
      <c r="W1550" s="3" t="s">
        <v>67</v>
      </c>
      <c r="X1550" s="3" t="s">
        <v>68</v>
      </c>
      <c r="Y1550" s="3" t="s">
        <v>14004</v>
      </c>
      <c r="AA1550" s="3" t="s">
        <v>273</v>
      </c>
      <c r="AB1550" s="3" t="s">
        <v>14005</v>
      </c>
      <c r="AD1550" s="2" t="n">
        <v>44522</v>
      </c>
      <c r="AE1550" s="2" t="n">
        <v>44522</v>
      </c>
      <c r="AF1550" s="3" t="s">
        <v>14006</v>
      </c>
      <c r="AG1550" s="0" t="n">
        <v>9081</v>
      </c>
      <c r="AH1550" s="3" t="s">
        <v>14007</v>
      </c>
      <c r="AI1550" s="3" t="s">
        <v>14008</v>
      </c>
      <c r="AJ1550" s="0" t="n">
        <v>1948</v>
      </c>
      <c r="AK1550" s="3" t="s">
        <v>101</v>
      </c>
      <c r="AL1550" s="0" t="n">
        <v>0</v>
      </c>
      <c r="AM1550" s="4" t="b">
        <f aca="false">FALSE()</f>
        <v>0</v>
      </c>
      <c r="AN1550" s="0" t="n">
        <v>0</v>
      </c>
      <c r="AO1550" s="3" t="s">
        <v>12807</v>
      </c>
      <c r="AP1550" s="0" t="n">
        <v>2</v>
      </c>
      <c r="AQ1550" s="4" t="b">
        <f aca="false">TRUE()</f>
        <v>1</v>
      </c>
      <c r="AR1550" s="0" t="n">
        <v>5</v>
      </c>
      <c r="AS1550" s="3" t="s">
        <v>101</v>
      </c>
      <c r="AT1550" s="0" t="n">
        <v>0</v>
      </c>
      <c r="AU1550" s="4" t="b">
        <f aca="false">FALSE()</f>
        <v>0</v>
      </c>
      <c r="AV1550" s="4" t="b">
        <f aca="false">TRUE()</f>
        <v>1</v>
      </c>
      <c r="AW1550" s="3" t="s">
        <v>14005</v>
      </c>
      <c r="AX1550" s="5" t="s">
        <v>14009</v>
      </c>
    </row>
    <row r="1551" customFormat="false" ht="149.25" hidden="false" customHeight="false" outlineLevel="0" collapsed="false">
      <c r="A1551" s="0" t="n">
        <v>6767</v>
      </c>
      <c r="B1551" s="0" t="s">
        <v>5096</v>
      </c>
      <c r="D1551" s="0" t="s">
        <v>51</v>
      </c>
      <c r="E1551" s="2" t="n">
        <v>17760</v>
      </c>
      <c r="G1551" s="3" t="s">
        <v>53</v>
      </c>
      <c r="K1551" s="3" t="s">
        <v>13944</v>
      </c>
      <c r="L1551" s="3" t="s">
        <v>56</v>
      </c>
      <c r="M1551" s="3" t="s">
        <v>57</v>
      </c>
      <c r="N1551" s="3" t="s">
        <v>58</v>
      </c>
      <c r="O1551" s="3" t="s">
        <v>10508</v>
      </c>
      <c r="P1551" s="3" t="s">
        <v>60</v>
      </c>
      <c r="Q1551" s="3" t="s">
        <v>146</v>
      </c>
      <c r="R1551" s="3" t="s">
        <v>62</v>
      </c>
      <c r="S1551" s="3" t="s">
        <v>63</v>
      </c>
      <c r="T1551" s="3" t="s">
        <v>64</v>
      </c>
      <c r="U1551" s="3" t="s">
        <v>12029</v>
      </c>
      <c r="V1551" s="3" t="s">
        <v>271</v>
      </c>
      <c r="W1551" s="3" t="s">
        <v>67</v>
      </c>
      <c r="X1551" s="3" t="s">
        <v>68</v>
      </c>
      <c r="Y1551" s="3" t="s">
        <v>14010</v>
      </c>
      <c r="AA1551" s="3" t="s">
        <v>273</v>
      </c>
      <c r="AB1551" s="3" t="s">
        <v>14011</v>
      </c>
      <c r="AD1551" s="2" t="n">
        <v>44522</v>
      </c>
      <c r="AE1551" s="2" t="n">
        <v>44522</v>
      </c>
      <c r="AF1551" s="3" t="s">
        <v>14012</v>
      </c>
      <c r="AG1551" s="0" t="n">
        <v>9082</v>
      </c>
      <c r="AH1551" s="3" t="s">
        <v>14013</v>
      </c>
      <c r="AI1551" s="3" t="s">
        <v>14014</v>
      </c>
      <c r="AJ1551" s="0" t="n">
        <v>1948</v>
      </c>
      <c r="AK1551" s="3" t="s">
        <v>14015</v>
      </c>
      <c r="AL1551" s="0" t="n">
        <v>4</v>
      </c>
      <c r="AM1551" s="4" t="b">
        <f aca="false">TRUE()</f>
        <v>1</v>
      </c>
      <c r="AN1551" s="0" t="n">
        <v>38</v>
      </c>
      <c r="AO1551" s="3" t="s">
        <v>14016</v>
      </c>
      <c r="AP1551" s="0" t="n">
        <v>10</v>
      </c>
      <c r="AQ1551" s="4" t="b">
        <f aca="false">TRUE()</f>
        <v>1</v>
      </c>
      <c r="AR1551" s="0" t="n">
        <v>29</v>
      </c>
      <c r="AS1551" s="3" t="s">
        <v>101</v>
      </c>
      <c r="AT1551" s="0" t="n">
        <v>0</v>
      </c>
      <c r="AU1551" s="4" t="b">
        <f aca="false">FALSE()</f>
        <v>0</v>
      </c>
      <c r="AV1551" s="4" t="b">
        <f aca="false">TRUE()</f>
        <v>1</v>
      </c>
      <c r="AW1551" s="3" t="s">
        <v>14011</v>
      </c>
      <c r="AX1551" s="5" t="s">
        <v>14017</v>
      </c>
    </row>
    <row r="1552" customFormat="false" ht="149.25" hidden="false" customHeight="false" outlineLevel="0" collapsed="false">
      <c r="A1552" s="0" t="n">
        <v>6768</v>
      </c>
      <c r="B1552" s="0" t="s">
        <v>14018</v>
      </c>
      <c r="D1552" s="0" t="s">
        <v>51</v>
      </c>
      <c r="E1552" s="2" t="n">
        <v>18387</v>
      </c>
      <c r="G1552" s="3" t="s">
        <v>53</v>
      </c>
      <c r="K1552" s="3" t="s">
        <v>14019</v>
      </c>
      <c r="L1552" s="3" t="s">
        <v>56</v>
      </c>
      <c r="M1552" s="3" t="s">
        <v>57</v>
      </c>
      <c r="N1552" s="3" t="s">
        <v>58</v>
      </c>
      <c r="O1552" s="3" t="s">
        <v>10508</v>
      </c>
      <c r="P1552" s="3" t="s">
        <v>60</v>
      </c>
      <c r="Q1552" s="3" t="s">
        <v>146</v>
      </c>
      <c r="R1552" s="3" t="s">
        <v>291</v>
      </c>
      <c r="S1552" s="3" t="s">
        <v>63</v>
      </c>
      <c r="T1552" s="3" t="s">
        <v>64</v>
      </c>
      <c r="U1552" s="3" t="s">
        <v>12029</v>
      </c>
      <c r="V1552" s="3" t="s">
        <v>271</v>
      </c>
      <c r="W1552" s="3" t="s">
        <v>67</v>
      </c>
      <c r="X1552" s="3" t="s">
        <v>68</v>
      </c>
      <c r="Y1552" s="3" t="s">
        <v>14020</v>
      </c>
      <c r="AA1552" s="3" t="s">
        <v>273</v>
      </c>
      <c r="AB1552" s="3" t="s">
        <v>14021</v>
      </c>
      <c r="AD1552" s="2" t="n">
        <v>44522</v>
      </c>
      <c r="AE1552" s="2" t="n">
        <v>44522</v>
      </c>
      <c r="AF1552" s="3" t="s">
        <v>14022</v>
      </c>
      <c r="AG1552" s="0" t="n">
        <v>9086</v>
      </c>
      <c r="AH1552" s="3" t="s">
        <v>14023</v>
      </c>
      <c r="AI1552" s="3" t="s">
        <v>14024</v>
      </c>
      <c r="AJ1552" s="0" t="n">
        <v>1950</v>
      </c>
      <c r="AK1552" s="3" t="s">
        <v>101</v>
      </c>
      <c r="AL1552" s="0" t="n">
        <v>0</v>
      </c>
      <c r="AM1552" s="4" t="b">
        <f aca="false">FALSE()</f>
        <v>0</v>
      </c>
      <c r="AN1552" s="0" t="n">
        <v>0</v>
      </c>
      <c r="AO1552" s="3" t="s">
        <v>14025</v>
      </c>
      <c r="AP1552" s="0" t="n">
        <v>1</v>
      </c>
      <c r="AQ1552" s="4" t="b">
        <f aca="false">TRUE()</f>
        <v>1</v>
      </c>
      <c r="AR1552" s="0" t="n">
        <v>6</v>
      </c>
      <c r="AS1552" s="3" t="s">
        <v>101</v>
      </c>
      <c r="AT1552" s="0" t="n">
        <v>0</v>
      </c>
      <c r="AU1552" s="4" t="b">
        <f aca="false">FALSE()</f>
        <v>0</v>
      </c>
      <c r="AV1552" s="4" t="b">
        <f aca="false">TRUE()</f>
        <v>1</v>
      </c>
      <c r="AW1552" s="3" t="s">
        <v>14021</v>
      </c>
      <c r="AX1552" s="5" t="s">
        <v>14026</v>
      </c>
    </row>
    <row r="1553" customFormat="false" ht="162.65" hidden="false" customHeight="false" outlineLevel="0" collapsed="false">
      <c r="A1553" s="0" t="n">
        <v>6769</v>
      </c>
      <c r="B1553" s="0" t="s">
        <v>14027</v>
      </c>
      <c r="D1553" s="0" t="s">
        <v>51</v>
      </c>
      <c r="E1553" s="2" t="n">
        <v>18414</v>
      </c>
      <c r="G1553" s="3" t="s">
        <v>53</v>
      </c>
      <c r="K1553" s="3" t="s">
        <v>14028</v>
      </c>
      <c r="L1553" s="3" t="s">
        <v>56</v>
      </c>
      <c r="M1553" s="3" t="s">
        <v>57</v>
      </c>
      <c r="N1553" s="3" t="s">
        <v>58</v>
      </c>
      <c r="O1553" s="3" t="s">
        <v>10508</v>
      </c>
      <c r="P1553" s="3" t="s">
        <v>60</v>
      </c>
      <c r="Q1553" s="3" t="s">
        <v>146</v>
      </c>
      <c r="R1553" s="3" t="s">
        <v>291</v>
      </c>
      <c r="S1553" s="3" t="s">
        <v>63</v>
      </c>
      <c r="T1553" s="3" t="s">
        <v>64</v>
      </c>
      <c r="U1553" s="3" t="s">
        <v>12029</v>
      </c>
      <c r="V1553" s="3" t="s">
        <v>271</v>
      </c>
      <c r="W1553" s="3" t="s">
        <v>67</v>
      </c>
      <c r="X1553" s="3" t="s">
        <v>68</v>
      </c>
      <c r="Y1553" s="3" t="s">
        <v>14029</v>
      </c>
      <c r="AA1553" s="3" t="s">
        <v>273</v>
      </c>
      <c r="AB1553" s="3" t="s">
        <v>14030</v>
      </c>
      <c r="AD1553" s="2" t="n">
        <v>44522</v>
      </c>
      <c r="AE1553" s="2" t="n">
        <v>44522</v>
      </c>
      <c r="AF1553" s="3" t="s">
        <v>14031</v>
      </c>
      <c r="AG1553" s="0" t="n">
        <v>9087</v>
      </c>
      <c r="AH1553" s="3" t="s">
        <v>14032</v>
      </c>
      <c r="AI1553" s="3" t="s">
        <v>14033</v>
      </c>
      <c r="AJ1553" s="0" t="n">
        <v>1950</v>
      </c>
      <c r="AK1553" s="3" t="s">
        <v>14034</v>
      </c>
      <c r="AL1553" s="0" t="n">
        <v>1</v>
      </c>
      <c r="AM1553" s="4" t="b">
        <f aca="false">TRUE()</f>
        <v>1</v>
      </c>
      <c r="AN1553" s="0" t="n">
        <v>9</v>
      </c>
      <c r="AO1553" s="3" t="s">
        <v>14035</v>
      </c>
      <c r="AP1553" s="0" t="n">
        <v>1</v>
      </c>
      <c r="AQ1553" s="4" t="b">
        <f aca="false">TRUE()</f>
        <v>1</v>
      </c>
      <c r="AR1553" s="0" t="n">
        <v>6</v>
      </c>
      <c r="AS1553" s="3" t="s">
        <v>101</v>
      </c>
      <c r="AT1553" s="0" t="n">
        <v>0</v>
      </c>
      <c r="AU1553" s="4" t="b">
        <f aca="false">FALSE()</f>
        <v>0</v>
      </c>
      <c r="AV1553" s="4" t="b">
        <f aca="false">TRUE()</f>
        <v>1</v>
      </c>
      <c r="AW1553" s="3" t="s">
        <v>14030</v>
      </c>
      <c r="AX1553" s="5" t="s">
        <v>14036</v>
      </c>
    </row>
    <row r="1554" customFormat="false" ht="162.65" hidden="false" customHeight="false" outlineLevel="0" collapsed="false">
      <c r="A1554" s="0" t="n">
        <v>6776</v>
      </c>
      <c r="B1554" s="0" t="s">
        <v>14037</v>
      </c>
      <c r="D1554" s="0" t="s">
        <v>51</v>
      </c>
      <c r="E1554" s="2" t="n">
        <v>16566</v>
      </c>
      <c r="G1554" s="3" t="s">
        <v>53</v>
      </c>
      <c r="K1554" s="3" t="s">
        <v>14038</v>
      </c>
      <c r="L1554" s="3" t="s">
        <v>56</v>
      </c>
      <c r="M1554" s="3" t="s">
        <v>57</v>
      </c>
      <c r="N1554" s="3" t="s">
        <v>58</v>
      </c>
      <c r="O1554" s="3" t="s">
        <v>10508</v>
      </c>
      <c r="P1554" s="3" t="s">
        <v>60</v>
      </c>
      <c r="Q1554" s="3" t="s">
        <v>61</v>
      </c>
      <c r="R1554" s="3" t="s">
        <v>1976</v>
      </c>
      <c r="S1554" s="3" t="s">
        <v>63</v>
      </c>
      <c r="T1554" s="3" t="s">
        <v>64</v>
      </c>
      <c r="U1554" s="3" t="s">
        <v>12029</v>
      </c>
      <c r="V1554" s="3" t="s">
        <v>271</v>
      </c>
      <c r="W1554" s="3" t="s">
        <v>67</v>
      </c>
      <c r="X1554" s="3" t="s">
        <v>68</v>
      </c>
      <c r="Y1554" s="3" t="s">
        <v>13845</v>
      </c>
      <c r="AA1554" s="3" t="s">
        <v>273</v>
      </c>
      <c r="AB1554" s="3" t="s">
        <v>14039</v>
      </c>
      <c r="AD1554" s="2" t="n">
        <v>44522</v>
      </c>
      <c r="AE1554" s="2" t="n">
        <v>44522</v>
      </c>
      <c r="AF1554" s="3" t="s">
        <v>14040</v>
      </c>
      <c r="AG1554" s="0" t="n">
        <v>9114</v>
      </c>
      <c r="AH1554" s="3" t="s">
        <v>14041</v>
      </c>
      <c r="AI1554" s="3" t="s">
        <v>14042</v>
      </c>
      <c r="AJ1554" s="0" t="n">
        <v>1945</v>
      </c>
      <c r="AK1554" s="3" t="s">
        <v>101</v>
      </c>
      <c r="AL1554" s="0" t="n">
        <v>0</v>
      </c>
      <c r="AM1554" s="4" t="b">
        <f aca="false">FALSE()</f>
        <v>0</v>
      </c>
      <c r="AN1554" s="0" t="n">
        <v>0</v>
      </c>
      <c r="AO1554" s="3" t="s">
        <v>401</v>
      </c>
      <c r="AP1554" s="0" t="n">
        <v>1</v>
      </c>
      <c r="AQ1554" s="4" t="b">
        <f aca="false">TRUE()</f>
        <v>1</v>
      </c>
      <c r="AR1554" s="0" t="n">
        <v>2</v>
      </c>
      <c r="AS1554" s="3" t="s">
        <v>101</v>
      </c>
      <c r="AT1554" s="0" t="n">
        <v>0</v>
      </c>
      <c r="AU1554" s="4" t="b">
        <f aca="false">FALSE()</f>
        <v>0</v>
      </c>
      <c r="AV1554" s="4" t="b">
        <f aca="false">TRUE()</f>
        <v>1</v>
      </c>
      <c r="AW1554" s="3" t="s">
        <v>14039</v>
      </c>
      <c r="AX1554" s="5" t="s">
        <v>14043</v>
      </c>
    </row>
    <row r="1555" customFormat="false" ht="176.1" hidden="false" customHeight="false" outlineLevel="0" collapsed="false">
      <c r="A1555" s="0" t="n">
        <v>6777</v>
      </c>
      <c r="B1555" s="0" t="s">
        <v>14044</v>
      </c>
      <c r="D1555" s="0" t="s">
        <v>51</v>
      </c>
      <c r="E1555" s="2" t="n">
        <v>16846</v>
      </c>
      <c r="G1555" s="3" t="s">
        <v>53</v>
      </c>
      <c r="K1555" s="3" t="s">
        <v>14045</v>
      </c>
      <c r="L1555" s="3" t="s">
        <v>56</v>
      </c>
      <c r="M1555" s="3" t="s">
        <v>57</v>
      </c>
      <c r="N1555" s="3" t="s">
        <v>58</v>
      </c>
      <c r="O1555" s="3" t="s">
        <v>10508</v>
      </c>
      <c r="P1555" s="3" t="s">
        <v>60</v>
      </c>
      <c r="Q1555" s="3" t="s">
        <v>146</v>
      </c>
      <c r="R1555" s="3" t="s">
        <v>1976</v>
      </c>
      <c r="S1555" s="3" t="s">
        <v>63</v>
      </c>
      <c r="T1555" s="3" t="s">
        <v>64</v>
      </c>
      <c r="U1555" s="3" t="s">
        <v>12029</v>
      </c>
      <c r="V1555" s="3" t="s">
        <v>271</v>
      </c>
      <c r="W1555" s="3" t="s">
        <v>67</v>
      </c>
      <c r="X1555" s="3" t="s">
        <v>68</v>
      </c>
      <c r="Y1555" s="3" t="s">
        <v>14046</v>
      </c>
      <c r="AA1555" s="3" t="s">
        <v>273</v>
      </c>
      <c r="AB1555" s="3" t="s">
        <v>14047</v>
      </c>
      <c r="AD1555" s="2" t="n">
        <v>44522</v>
      </c>
      <c r="AE1555" s="2" t="n">
        <v>44522</v>
      </c>
      <c r="AF1555" s="3" t="s">
        <v>14048</v>
      </c>
      <c r="AG1555" s="0" t="n">
        <v>9122</v>
      </c>
      <c r="AH1555" s="3" t="s">
        <v>14049</v>
      </c>
      <c r="AI1555" s="3" t="s">
        <v>14050</v>
      </c>
      <c r="AJ1555" s="0" t="n">
        <v>1946</v>
      </c>
      <c r="AK1555" s="3" t="s">
        <v>101</v>
      </c>
      <c r="AL1555" s="0" t="n">
        <v>0</v>
      </c>
      <c r="AM1555" s="4" t="b">
        <f aca="false">FALSE()</f>
        <v>0</v>
      </c>
      <c r="AN1555" s="0" t="n">
        <v>0</v>
      </c>
      <c r="AO1555" s="3" t="s">
        <v>3623</v>
      </c>
      <c r="AP1555" s="0" t="n">
        <v>2</v>
      </c>
      <c r="AQ1555" s="4" t="b">
        <f aca="false">TRUE()</f>
        <v>1</v>
      </c>
      <c r="AR1555" s="0" t="n">
        <v>6</v>
      </c>
      <c r="AS1555" s="3" t="s">
        <v>101</v>
      </c>
      <c r="AT1555" s="0" t="n">
        <v>0</v>
      </c>
      <c r="AU1555" s="4" t="b">
        <f aca="false">FALSE()</f>
        <v>0</v>
      </c>
      <c r="AV1555" s="4" t="b">
        <f aca="false">TRUE()</f>
        <v>1</v>
      </c>
      <c r="AW1555" s="3" t="s">
        <v>14047</v>
      </c>
      <c r="AX1555" s="5" t="s">
        <v>14051</v>
      </c>
    </row>
    <row r="1556" customFormat="false" ht="149.25" hidden="false" customHeight="false" outlineLevel="0" collapsed="false">
      <c r="A1556" s="0" t="n">
        <v>6778</v>
      </c>
      <c r="B1556" s="0" t="s">
        <v>14052</v>
      </c>
      <c r="D1556" s="0" t="s">
        <v>51</v>
      </c>
      <c r="E1556" s="2" t="n">
        <v>17380</v>
      </c>
      <c r="G1556" s="3" t="s">
        <v>53</v>
      </c>
      <c r="K1556" s="3" t="s">
        <v>14053</v>
      </c>
      <c r="L1556" s="3" t="s">
        <v>56</v>
      </c>
      <c r="M1556" s="3" t="s">
        <v>57</v>
      </c>
      <c r="N1556" s="3" t="s">
        <v>58</v>
      </c>
      <c r="O1556" s="3" t="s">
        <v>10508</v>
      </c>
      <c r="P1556" s="3" t="s">
        <v>60</v>
      </c>
      <c r="Q1556" s="3" t="s">
        <v>146</v>
      </c>
      <c r="R1556" s="3" t="s">
        <v>1976</v>
      </c>
      <c r="S1556" s="3" t="s">
        <v>63</v>
      </c>
      <c r="T1556" s="3" t="s">
        <v>64</v>
      </c>
      <c r="U1556" s="3" t="s">
        <v>12029</v>
      </c>
      <c r="V1556" s="3" t="s">
        <v>271</v>
      </c>
      <c r="W1556" s="3" t="s">
        <v>67</v>
      </c>
      <c r="X1556" s="3" t="s">
        <v>68</v>
      </c>
      <c r="Y1556" s="3" t="s">
        <v>14054</v>
      </c>
      <c r="AA1556" s="3" t="s">
        <v>273</v>
      </c>
      <c r="AB1556" s="3" t="s">
        <v>14055</v>
      </c>
      <c r="AD1556" s="2" t="n">
        <v>44522</v>
      </c>
      <c r="AE1556" s="2" t="n">
        <v>44522</v>
      </c>
      <c r="AF1556" s="3" t="s">
        <v>14056</v>
      </c>
      <c r="AG1556" s="0" t="n">
        <v>9147</v>
      </c>
      <c r="AH1556" s="3" t="s">
        <v>14057</v>
      </c>
      <c r="AI1556" s="3" t="s">
        <v>14058</v>
      </c>
      <c r="AJ1556" s="0" t="n">
        <v>1947</v>
      </c>
      <c r="AK1556" s="3" t="s">
        <v>14059</v>
      </c>
      <c r="AL1556" s="0" t="n">
        <v>2</v>
      </c>
      <c r="AM1556" s="4" t="b">
        <f aca="false">TRUE()</f>
        <v>1</v>
      </c>
      <c r="AN1556" s="0" t="n">
        <v>19</v>
      </c>
      <c r="AO1556" s="3" t="s">
        <v>14060</v>
      </c>
      <c r="AP1556" s="0" t="n">
        <v>4</v>
      </c>
      <c r="AQ1556" s="4" t="b">
        <f aca="false">TRUE()</f>
        <v>1</v>
      </c>
      <c r="AR1556" s="0" t="n">
        <v>10</v>
      </c>
      <c r="AS1556" s="3" t="s">
        <v>101</v>
      </c>
      <c r="AT1556" s="0" t="n">
        <v>0</v>
      </c>
      <c r="AU1556" s="4" t="b">
        <f aca="false">FALSE()</f>
        <v>0</v>
      </c>
      <c r="AV1556" s="4" t="b">
        <f aca="false">TRUE()</f>
        <v>1</v>
      </c>
      <c r="AW1556" s="3" t="s">
        <v>14055</v>
      </c>
      <c r="AX1556" s="5" t="s">
        <v>14061</v>
      </c>
    </row>
    <row r="1557" customFormat="false" ht="243.25" hidden="false" customHeight="false" outlineLevel="0" collapsed="false">
      <c r="A1557" s="0" t="n">
        <v>6780</v>
      </c>
      <c r="B1557" s="0" t="s">
        <v>14062</v>
      </c>
      <c r="D1557" s="0" t="s">
        <v>51</v>
      </c>
      <c r="E1557" s="2" t="n">
        <v>17603</v>
      </c>
      <c r="G1557" s="3" t="s">
        <v>53</v>
      </c>
      <c r="K1557" s="3" t="s">
        <v>14063</v>
      </c>
      <c r="L1557" s="3" t="s">
        <v>534</v>
      </c>
      <c r="M1557" s="3" t="s">
        <v>57</v>
      </c>
      <c r="N1557" s="3" t="s">
        <v>58</v>
      </c>
      <c r="O1557" s="3" t="s">
        <v>10508</v>
      </c>
      <c r="P1557" s="3" t="s">
        <v>60</v>
      </c>
      <c r="Q1557" s="3" t="s">
        <v>146</v>
      </c>
      <c r="R1557" s="3" t="s">
        <v>1976</v>
      </c>
      <c r="S1557" s="3" t="s">
        <v>63</v>
      </c>
      <c r="T1557" s="3" t="s">
        <v>64</v>
      </c>
      <c r="U1557" s="3" t="s">
        <v>12029</v>
      </c>
      <c r="V1557" s="3" t="s">
        <v>271</v>
      </c>
      <c r="W1557" s="3" t="s">
        <v>67</v>
      </c>
      <c r="X1557" s="3" t="s">
        <v>68</v>
      </c>
      <c r="Y1557" s="3" t="s">
        <v>14004</v>
      </c>
      <c r="AA1557" s="3" t="s">
        <v>273</v>
      </c>
      <c r="AB1557" s="3" t="s">
        <v>14064</v>
      </c>
      <c r="AD1557" s="2" t="n">
        <v>44522</v>
      </c>
      <c r="AE1557" s="2" t="n">
        <v>44522</v>
      </c>
      <c r="AF1557" s="3" t="s">
        <v>14065</v>
      </c>
      <c r="AG1557" s="0" t="n">
        <v>9156</v>
      </c>
      <c r="AH1557" s="3" t="s">
        <v>14066</v>
      </c>
      <c r="AI1557" s="3" t="s">
        <v>14067</v>
      </c>
      <c r="AJ1557" s="0" t="n">
        <v>1948</v>
      </c>
      <c r="AK1557" s="3" t="s">
        <v>14068</v>
      </c>
      <c r="AL1557" s="0" t="n">
        <v>3</v>
      </c>
      <c r="AM1557" s="4" t="b">
        <f aca="false">TRUE()</f>
        <v>1</v>
      </c>
      <c r="AN1557" s="0" t="n">
        <v>26</v>
      </c>
      <c r="AO1557" s="3" t="s">
        <v>14069</v>
      </c>
      <c r="AP1557" s="0" t="n">
        <v>30</v>
      </c>
      <c r="AQ1557" s="4" t="b">
        <f aca="false">TRUE()</f>
        <v>1</v>
      </c>
      <c r="AR1557" s="0" t="n">
        <v>106</v>
      </c>
      <c r="AS1557" s="3" t="s">
        <v>1746</v>
      </c>
      <c r="AT1557" s="0" t="n">
        <v>1</v>
      </c>
      <c r="AU1557" s="4" t="b">
        <f aca="false">TRUE()</f>
        <v>1</v>
      </c>
      <c r="AV1557" s="4" t="b">
        <f aca="false">TRUE()</f>
        <v>1</v>
      </c>
      <c r="AW1557" s="3" t="s">
        <v>14064</v>
      </c>
      <c r="AX1557" s="5" t="s">
        <v>14070</v>
      </c>
    </row>
    <row r="1558" customFormat="false" ht="95.5" hidden="false" customHeight="false" outlineLevel="0" collapsed="false">
      <c r="A1558" s="0" t="n">
        <v>6781</v>
      </c>
      <c r="B1558" s="0" t="s">
        <v>14071</v>
      </c>
      <c r="D1558" s="0" t="s">
        <v>51</v>
      </c>
      <c r="E1558" s="2" t="n">
        <v>17603</v>
      </c>
      <c r="G1558" s="3" t="s">
        <v>53</v>
      </c>
      <c r="K1558" s="3" t="s">
        <v>14063</v>
      </c>
      <c r="L1558" s="3" t="s">
        <v>1110</v>
      </c>
      <c r="M1558" s="3" t="s">
        <v>57</v>
      </c>
      <c r="N1558" s="3" t="s">
        <v>58</v>
      </c>
      <c r="O1558" s="3" t="s">
        <v>10508</v>
      </c>
      <c r="P1558" s="3" t="s">
        <v>60</v>
      </c>
      <c r="Q1558" s="3" t="s">
        <v>146</v>
      </c>
      <c r="R1558" s="3" t="s">
        <v>1976</v>
      </c>
      <c r="S1558" s="3" t="s">
        <v>63</v>
      </c>
      <c r="T1558" s="3" t="s">
        <v>64</v>
      </c>
      <c r="U1558" s="3" t="s">
        <v>12029</v>
      </c>
      <c r="V1558" s="3" t="s">
        <v>271</v>
      </c>
      <c r="W1558" s="3" t="s">
        <v>67</v>
      </c>
      <c r="X1558" s="3" t="s">
        <v>68</v>
      </c>
      <c r="Y1558" s="3" t="s">
        <v>14010</v>
      </c>
      <c r="AA1558" s="3" t="s">
        <v>273</v>
      </c>
      <c r="AB1558" s="3" t="s">
        <v>14072</v>
      </c>
      <c r="AD1558" s="2" t="n">
        <v>44522</v>
      </c>
      <c r="AE1558" s="2" t="n">
        <v>44522</v>
      </c>
      <c r="AF1558" s="3" t="s">
        <v>14073</v>
      </c>
      <c r="AG1558" s="0" t="n">
        <v>9157</v>
      </c>
      <c r="AH1558" s="3" t="s">
        <v>14074</v>
      </c>
      <c r="AI1558" s="3" t="s">
        <v>14075</v>
      </c>
      <c r="AJ1558" s="0" t="n">
        <v>1948</v>
      </c>
      <c r="AK1558" s="3" t="s">
        <v>14076</v>
      </c>
      <c r="AL1558" s="0" t="n">
        <v>5</v>
      </c>
      <c r="AM1558" s="4" t="b">
        <f aca="false">TRUE()</f>
        <v>1</v>
      </c>
      <c r="AN1558" s="0" t="n">
        <v>41</v>
      </c>
      <c r="AO1558" s="3" t="s">
        <v>14077</v>
      </c>
      <c r="AP1558" s="0" t="n">
        <v>6</v>
      </c>
      <c r="AQ1558" s="4" t="b">
        <f aca="false">TRUE()</f>
        <v>1</v>
      </c>
      <c r="AR1558" s="0" t="n">
        <v>14</v>
      </c>
      <c r="AS1558" s="3" t="s">
        <v>101</v>
      </c>
      <c r="AT1558" s="0" t="n">
        <v>0</v>
      </c>
      <c r="AU1558" s="4" t="b">
        <f aca="false">FALSE()</f>
        <v>0</v>
      </c>
      <c r="AV1558" s="4" t="b">
        <f aca="false">TRUE()</f>
        <v>1</v>
      </c>
      <c r="AW1558" s="3" t="s">
        <v>14072</v>
      </c>
      <c r="AX1558" s="5" t="s">
        <v>14078</v>
      </c>
    </row>
    <row r="1559" customFormat="false" ht="28.35" hidden="false" customHeight="false" outlineLevel="0" collapsed="false">
      <c r="A1559" s="0" t="n">
        <v>6783</v>
      </c>
      <c r="B1559" s="0" t="s">
        <v>14079</v>
      </c>
      <c r="D1559" s="0" t="s">
        <v>51</v>
      </c>
      <c r="E1559" s="2" t="n">
        <v>17655</v>
      </c>
      <c r="G1559" s="3" t="s">
        <v>53</v>
      </c>
      <c r="K1559" s="3" t="s">
        <v>14080</v>
      </c>
      <c r="L1559" s="3" t="s">
        <v>82</v>
      </c>
      <c r="M1559" s="3" t="s">
        <v>57</v>
      </c>
      <c r="N1559" s="3" t="s">
        <v>58</v>
      </c>
      <c r="O1559" s="3" t="s">
        <v>10508</v>
      </c>
      <c r="P1559" s="3" t="s">
        <v>60</v>
      </c>
      <c r="Q1559" s="3" t="s">
        <v>146</v>
      </c>
      <c r="R1559" s="3" t="s">
        <v>13348</v>
      </c>
      <c r="S1559" s="3" t="s">
        <v>63</v>
      </c>
      <c r="T1559" s="3" t="s">
        <v>64</v>
      </c>
      <c r="U1559" s="3" t="s">
        <v>12029</v>
      </c>
      <c r="V1559" s="3" t="s">
        <v>271</v>
      </c>
      <c r="W1559" s="3" t="s">
        <v>67</v>
      </c>
      <c r="X1559" s="3" t="s">
        <v>68</v>
      </c>
      <c r="Y1559" s="3" t="s">
        <v>14081</v>
      </c>
      <c r="AA1559" s="3" t="s">
        <v>273</v>
      </c>
      <c r="AB1559" s="3" t="s">
        <v>14082</v>
      </c>
      <c r="AD1559" s="2" t="n">
        <v>44522</v>
      </c>
      <c r="AE1559" s="2" t="n">
        <v>44522</v>
      </c>
      <c r="AF1559" s="3" t="s">
        <v>14083</v>
      </c>
      <c r="AG1559" s="0" t="n">
        <v>9159</v>
      </c>
      <c r="AH1559" s="3" t="s">
        <v>14084</v>
      </c>
      <c r="AI1559" s="3" t="s">
        <v>14085</v>
      </c>
      <c r="AJ1559" s="0" t="n">
        <v>1948</v>
      </c>
      <c r="AK1559" s="3" t="s">
        <v>14086</v>
      </c>
      <c r="AL1559" s="0" t="n">
        <v>5</v>
      </c>
      <c r="AM1559" s="4" t="b">
        <f aca="false">TRUE()</f>
        <v>1</v>
      </c>
      <c r="AN1559" s="0" t="n">
        <v>62</v>
      </c>
      <c r="AO1559" s="3" t="s">
        <v>14087</v>
      </c>
      <c r="AP1559" s="0" t="n">
        <v>7</v>
      </c>
      <c r="AQ1559" s="4" t="b">
        <f aca="false">TRUE()</f>
        <v>1</v>
      </c>
      <c r="AR1559" s="0" t="n">
        <v>17</v>
      </c>
      <c r="AS1559" s="3" t="s">
        <v>101</v>
      </c>
      <c r="AT1559" s="0" t="n">
        <v>0</v>
      </c>
      <c r="AU1559" s="4" t="b">
        <f aca="false">FALSE()</f>
        <v>0</v>
      </c>
      <c r="AV1559" s="4" t="b">
        <f aca="false">TRUE()</f>
        <v>1</v>
      </c>
      <c r="AW1559" s="3" t="s">
        <v>14082</v>
      </c>
      <c r="AX1559" s="5" t="s">
        <v>14088</v>
      </c>
    </row>
    <row r="1560" customFormat="false" ht="162.65" hidden="false" customHeight="false" outlineLevel="0" collapsed="false">
      <c r="A1560" s="0" t="n">
        <v>6784</v>
      </c>
      <c r="B1560" s="0" t="s">
        <v>14089</v>
      </c>
      <c r="D1560" s="0" t="s">
        <v>51</v>
      </c>
      <c r="E1560" s="2" t="n">
        <v>17795</v>
      </c>
      <c r="G1560" s="3" t="s">
        <v>53</v>
      </c>
      <c r="K1560" s="3" t="s">
        <v>14090</v>
      </c>
      <c r="L1560" s="3" t="s">
        <v>56</v>
      </c>
      <c r="M1560" s="3" t="s">
        <v>57</v>
      </c>
      <c r="N1560" s="3" t="s">
        <v>58</v>
      </c>
      <c r="O1560" s="3" t="s">
        <v>10508</v>
      </c>
      <c r="P1560" s="3" t="s">
        <v>60</v>
      </c>
      <c r="Q1560" s="3" t="s">
        <v>146</v>
      </c>
      <c r="R1560" s="3" t="s">
        <v>1976</v>
      </c>
      <c r="S1560" s="3" t="s">
        <v>63</v>
      </c>
      <c r="T1560" s="3" t="s">
        <v>64</v>
      </c>
      <c r="U1560" s="3" t="s">
        <v>12029</v>
      </c>
      <c r="V1560" s="3" t="s">
        <v>271</v>
      </c>
      <c r="W1560" s="3" t="s">
        <v>67</v>
      </c>
      <c r="X1560" s="3" t="s">
        <v>68</v>
      </c>
      <c r="Y1560" s="3" t="s">
        <v>14091</v>
      </c>
      <c r="AA1560" s="3" t="s">
        <v>273</v>
      </c>
      <c r="AB1560" s="3" t="s">
        <v>14092</v>
      </c>
      <c r="AD1560" s="2" t="n">
        <v>44522</v>
      </c>
      <c r="AE1560" s="2" t="n">
        <v>44522</v>
      </c>
      <c r="AF1560" s="3" t="s">
        <v>14093</v>
      </c>
      <c r="AG1560" s="0" t="n">
        <v>9178</v>
      </c>
      <c r="AH1560" s="3" t="s">
        <v>14094</v>
      </c>
      <c r="AI1560" s="3" t="s">
        <v>14095</v>
      </c>
      <c r="AJ1560" s="0" t="n">
        <v>1948</v>
      </c>
      <c r="AK1560" s="3" t="s">
        <v>101</v>
      </c>
      <c r="AL1560" s="0" t="n">
        <v>0</v>
      </c>
      <c r="AM1560" s="4" t="b">
        <f aca="false">FALSE()</f>
        <v>0</v>
      </c>
      <c r="AN1560" s="0" t="n">
        <v>0</v>
      </c>
      <c r="AO1560" s="3" t="s">
        <v>14096</v>
      </c>
      <c r="AP1560" s="0" t="n">
        <v>5</v>
      </c>
      <c r="AQ1560" s="4" t="b">
        <f aca="false">TRUE()</f>
        <v>1</v>
      </c>
      <c r="AR1560" s="0" t="n">
        <v>12</v>
      </c>
      <c r="AS1560" s="3" t="s">
        <v>1746</v>
      </c>
      <c r="AT1560" s="0" t="n">
        <v>1</v>
      </c>
      <c r="AU1560" s="4" t="b">
        <f aca="false">TRUE()</f>
        <v>1</v>
      </c>
      <c r="AV1560" s="4" t="b">
        <f aca="false">TRUE()</f>
        <v>1</v>
      </c>
      <c r="AW1560" s="3" t="s">
        <v>14092</v>
      </c>
      <c r="AX1560" s="5" t="s">
        <v>14097</v>
      </c>
    </row>
    <row r="1561" customFormat="false" ht="108.95" hidden="false" customHeight="false" outlineLevel="0" collapsed="false">
      <c r="A1561" s="0" t="n">
        <v>6817</v>
      </c>
      <c r="B1561" s="0" t="s">
        <v>14098</v>
      </c>
      <c r="D1561" s="0" t="s">
        <v>51</v>
      </c>
      <c r="E1561" s="2" t="n">
        <v>16342</v>
      </c>
      <c r="G1561" s="3" t="s">
        <v>53</v>
      </c>
      <c r="K1561" s="3" t="s">
        <v>14099</v>
      </c>
      <c r="L1561" s="3" t="s">
        <v>56</v>
      </c>
      <c r="M1561" s="3" t="s">
        <v>57</v>
      </c>
      <c r="N1561" s="3" t="s">
        <v>58</v>
      </c>
      <c r="O1561" s="3" t="s">
        <v>10508</v>
      </c>
      <c r="P1561" s="3" t="s">
        <v>60</v>
      </c>
      <c r="Q1561" s="3" t="s">
        <v>61</v>
      </c>
      <c r="R1561" s="3" t="s">
        <v>482</v>
      </c>
      <c r="S1561" s="3" t="s">
        <v>63</v>
      </c>
      <c r="T1561" s="3" t="s">
        <v>64</v>
      </c>
      <c r="U1561" s="3" t="s">
        <v>10509</v>
      </c>
      <c r="V1561" s="3" t="s">
        <v>271</v>
      </c>
      <c r="W1561" s="3" t="s">
        <v>67</v>
      </c>
      <c r="X1561" s="3" t="s">
        <v>68</v>
      </c>
      <c r="Y1561" s="3" t="s">
        <v>14100</v>
      </c>
      <c r="AA1561" s="3" t="s">
        <v>273</v>
      </c>
      <c r="AB1561" s="3" t="s">
        <v>14101</v>
      </c>
      <c r="AD1561" s="2" t="n">
        <v>44530</v>
      </c>
      <c r="AE1561" s="2" t="n">
        <v>44530</v>
      </c>
      <c r="AF1561" s="3" t="s">
        <v>14102</v>
      </c>
      <c r="AG1561" s="0" t="n">
        <v>9264</v>
      </c>
      <c r="AH1561" s="3" t="s">
        <v>14103</v>
      </c>
      <c r="AI1561" s="3" t="s">
        <v>14104</v>
      </c>
      <c r="AJ1561" s="0" t="n">
        <v>1944</v>
      </c>
      <c r="AK1561" s="3" t="s">
        <v>101</v>
      </c>
      <c r="AL1561" s="0" t="n">
        <v>0</v>
      </c>
      <c r="AM1561" s="4" t="b">
        <f aca="false">FALSE()</f>
        <v>0</v>
      </c>
      <c r="AN1561" s="0" t="n">
        <v>0</v>
      </c>
      <c r="AO1561" s="3" t="s">
        <v>392</v>
      </c>
      <c r="AP1561" s="0" t="n">
        <v>1</v>
      </c>
      <c r="AQ1561" s="4" t="b">
        <f aca="false">TRUE()</f>
        <v>1</v>
      </c>
      <c r="AR1561" s="0" t="n">
        <v>3</v>
      </c>
      <c r="AS1561" s="3" t="s">
        <v>101</v>
      </c>
      <c r="AT1561" s="0" t="n">
        <v>0</v>
      </c>
      <c r="AU1561" s="4" t="b">
        <f aca="false">FALSE()</f>
        <v>0</v>
      </c>
      <c r="AV1561" s="4" t="b">
        <f aca="false">TRUE()</f>
        <v>1</v>
      </c>
      <c r="AW1561" s="3" t="s">
        <v>14101</v>
      </c>
      <c r="AX1561" s="5" t="s">
        <v>14105</v>
      </c>
    </row>
    <row r="1562" customFormat="false" ht="28.35" hidden="false" customHeight="false" outlineLevel="0" collapsed="false">
      <c r="A1562" s="0" t="n">
        <v>6818</v>
      </c>
      <c r="B1562" s="0" t="s">
        <v>14106</v>
      </c>
      <c r="D1562" s="0" t="s">
        <v>51</v>
      </c>
      <c r="E1562" s="2" t="n">
        <v>16349</v>
      </c>
      <c r="G1562" s="3" t="s">
        <v>53</v>
      </c>
      <c r="K1562" s="3" t="s">
        <v>14107</v>
      </c>
      <c r="L1562" s="3" t="s">
        <v>56</v>
      </c>
      <c r="M1562" s="3" t="s">
        <v>57</v>
      </c>
      <c r="N1562" s="3" t="s">
        <v>58</v>
      </c>
      <c r="O1562" s="3" t="s">
        <v>10508</v>
      </c>
      <c r="P1562" s="3" t="s">
        <v>60</v>
      </c>
      <c r="Q1562" s="3" t="s">
        <v>61</v>
      </c>
      <c r="R1562" s="3" t="s">
        <v>14108</v>
      </c>
      <c r="S1562" s="3" t="s">
        <v>63</v>
      </c>
      <c r="T1562" s="3" t="s">
        <v>64</v>
      </c>
      <c r="U1562" s="3" t="s">
        <v>10509</v>
      </c>
      <c r="V1562" s="3" t="s">
        <v>271</v>
      </c>
      <c r="W1562" s="3" t="s">
        <v>67</v>
      </c>
      <c r="X1562" s="3" t="s">
        <v>68</v>
      </c>
      <c r="Y1562" s="3" t="s">
        <v>14109</v>
      </c>
      <c r="AA1562" s="3" t="s">
        <v>273</v>
      </c>
      <c r="AB1562" s="3" t="s">
        <v>14110</v>
      </c>
      <c r="AD1562" s="2" t="n">
        <v>44530</v>
      </c>
      <c r="AE1562" s="2" t="n">
        <v>44530</v>
      </c>
      <c r="AF1562" s="3" t="s">
        <v>14111</v>
      </c>
      <c r="AG1562" s="0" t="n">
        <v>9265</v>
      </c>
      <c r="AH1562" s="3" t="s">
        <v>14112</v>
      </c>
      <c r="AI1562" s="3" t="s">
        <v>14113</v>
      </c>
      <c r="AJ1562" s="0" t="n">
        <v>1944</v>
      </c>
      <c r="AK1562" s="3" t="s">
        <v>14114</v>
      </c>
      <c r="AL1562" s="0" t="n">
        <v>1</v>
      </c>
      <c r="AM1562" s="4" t="b">
        <f aca="false">TRUE()</f>
        <v>1</v>
      </c>
      <c r="AN1562" s="0" t="n">
        <v>3</v>
      </c>
      <c r="AO1562" s="3" t="s">
        <v>14115</v>
      </c>
      <c r="AP1562" s="0" t="n">
        <v>2</v>
      </c>
      <c r="AQ1562" s="4" t="b">
        <f aca="false">TRUE()</f>
        <v>1</v>
      </c>
      <c r="AR1562" s="0" t="n">
        <v>5</v>
      </c>
      <c r="AS1562" s="3" t="s">
        <v>101</v>
      </c>
      <c r="AT1562" s="0" t="n">
        <v>0</v>
      </c>
      <c r="AU1562" s="4" t="b">
        <f aca="false">FALSE()</f>
        <v>0</v>
      </c>
      <c r="AV1562" s="4" t="b">
        <f aca="false">TRUE()</f>
        <v>1</v>
      </c>
      <c r="AW1562" s="3" t="s">
        <v>14110</v>
      </c>
      <c r="AX1562" s="5" t="s">
        <v>14116</v>
      </c>
    </row>
    <row r="1563" customFormat="false" ht="135.8" hidden="false" customHeight="false" outlineLevel="0" collapsed="false">
      <c r="A1563" s="0" t="n">
        <v>6819</v>
      </c>
      <c r="B1563" s="0" t="s">
        <v>14117</v>
      </c>
      <c r="D1563" s="0" t="s">
        <v>51</v>
      </c>
      <c r="E1563" s="2" t="n">
        <v>16349</v>
      </c>
      <c r="G1563" s="3" t="s">
        <v>53</v>
      </c>
      <c r="K1563" s="3" t="s">
        <v>14118</v>
      </c>
      <c r="L1563" s="3" t="s">
        <v>56</v>
      </c>
      <c r="M1563" s="3" t="s">
        <v>57</v>
      </c>
      <c r="N1563" s="3" t="s">
        <v>58</v>
      </c>
      <c r="O1563" s="3" t="s">
        <v>10508</v>
      </c>
      <c r="P1563" s="3" t="s">
        <v>60</v>
      </c>
      <c r="Q1563" s="3" t="s">
        <v>61</v>
      </c>
      <c r="R1563" s="3" t="s">
        <v>62</v>
      </c>
      <c r="S1563" s="3" t="s">
        <v>63</v>
      </c>
      <c r="T1563" s="3" t="s">
        <v>64</v>
      </c>
      <c r="U1563" s="3" t="s">
        <v>10509</v>
      </c>
      <c r="V1563" s="3" t="s">
        <v>271</v>
      </c>
      <c r="W1563" s="3" t="s">
        <v>67</v>
      </c>
      <c r="X1563" s="3" t="s">
        <v>68</v>
      </c>
      <c r="Y1563" s="3" t="s">
        <v>14119</v>
      </c>
      <c r="AA1563" s="3" t="s">
        <v>273</v>
      </c>
      <c r="AB1563" s="3" t="s">
        <v>14120</v>
      </c>
      <c r="AD1563" s="2" t="n">
        <v>44530</v>
      </c>
      <c r="AE1563" s="2" t="n">
        <v>44530</v>
      </c>
      <c r="AF1563" s="3" t="s">
        <v>14121</v>
      </c>
      <c r="AG1563" s="0" t="n">
        <v>9266</v>
      </c>
      <c r="AH1563" s="3" t="s">
        <v>14122</v>
      </c>
      <c r="AI1563" s="3" t="s">
        <v>14123</v>
      </c>
      <c r="AJ1563" s="0" t="n">
        <v>1944</v>
      </c>
      <c r="AK1563" s="3" t="s">
        <v>14124</v>
      </c>
      <c r="AL1563" s="0" t="n">
        <v>2</v>
      </c>
      <c r="AM1563" s="4" t="b">
        <f aca="false">TRUE()</f>
        <v>1</v>
      </c>
      <c r="AN1563" s="0" t="n">
        <v>15</v>
      </c>
      <c r="AO1563" s="3" t="s">
        <v>401</v>
      </c>
      <c r="AP1563" s="0" t="n">
        <v>1</v>
      </c>
      <c r="AQ1563" s="4" t="b">
        <f aca="false">TRUE()</f>
        <v>1</v>
      </c>
      <c r="AR1563" s="0" t="n">
        <v>2</v>
      </c>
      <c r="AS1563" s="3" t="s">
        <v>101</v>
      </c>
      <c r="AT1563" s="0" t="n">
        <v>0</v>
      </c>
      <c r="AU1563" s="4" t="b">
        <f aca="false">FALSE()</f>
        <v>0</v>
      </c>
      <c r="AV1563" s="4" t="b">
        <f aca="false">TRUE()</f>
        <v>1</v>
      </c>
      <c r="AW1563" s="3" t="s">
        <v>14120</v>
      </c>
      <c r="AX1563" s="5" t="s">
        <v>14125</v>
      </c>
    </row>
    <row r="1564" customFormat="false" ht="68.65" hidden="false" customHeight="false" outlineLevel="0" collapsed="false">
      <c r="A1564" s="0" t="n">
        <v>6820</v>
      </c>
      <c r="B1564" s="0" t="s">
        <v>14126</v>
      </c>
      <c r="D1564" s="0" t="s">
        <v>51</v>
      </c>
      <c r="E1564" s="2" t="n">
        <v>16351</v>
      </c>
      <c r="G1564" s="3" t="s">
        <v>53</v>
      </c>
      <c r="K1564" s="3" t="s">
        <v>14127</v>
      </c>
      <c r="L1564" s="3" t="s">
        <v>56</v>
      </c>
      <c r="M1564" s="3" t="s">
        <v>57</v>
      </c>
      <c r="N1564" s="3" t="s">
        <v>58</v>
      </c>
      <c r="O1564" s="3" t="s">
        <v>10508</v>
      </c>
      <c r="P1564" s="3" t="s">
        <v>60</v>
      </c>
      <c r="Q1564" s="3" t="s">
        <v>61</v>
      </c>
      <c r="R1564" s="3" t="s">
        <v>482</v>
      </c>
      <c r="S1564" s="3" t="s">
        <v>63</v>
      </c>
      <c r="T1564" s="3" t="s">
        <v>64</v>
      </c>
      <c r="U1564" s="3" t="s">
        <v>10509</v>
      </c>
      <c r="V1564" s="3" t="s">
        <v>271</v>
      </c>
      <c r="W1564" s="3" t="s">
        <v>67</v>
      </c>
      <c r="X1564" s="3" t="s">
        <v>68</v>
      </c>
      <c r="Y1564" s="3" t="s">
        <v>14128</v>
      </c>
      <c r="AA1564" s="3" t="s">
        <v>273</v>
      </c>
      <c r="AB1564" s="3" t="s">
        <v>14129</v>
      </c>
      <c r="AD1564" s="2" t="n">
        <v>44530</v>
      </c>
      <c r="AE1564" s="2" t="n">
        <v>44530</v>
      </c>
      <c r="AF1564" s="3" t="s">
        <v>14130</v>
      </c>
      <c r="AG1564" s="0" t="n">
        <v>9267</v>
      </c>
      <c r="AH1564" s="3" t="s">
        <v>14131</v>
      </c>
      <c r="AI1564" s="3" t="s">
        <v>14132</v>
      </c>
      <c r="AJ1564" s="0" t="n">
        <v>1944</v>
      </c>
      <c r="AK1564" s="3" t="s">
        <v>101</v>
      </c>
      <c r="AL1564" s="0" t="n">
        <v>0</v>
      </c>
      <c r="AM1564" s="4" t="b">
        <f aca="false">FALSE()</f>
        <v>0</v>
      </c>
      <c r="AN1564" s="0" t="n">
        <v>0</v>
      </c>
      <c r="AO1564" s="3" t="s">
        <v>163</v>
      </c>
      <c r="AP1564" s="0" t="n">
        <v>1</v>
      </c>
      <c r="AQ1564" s="4" t="b">
        <f aca="false">TRUE()</f>
        <v>1</v>
      </c>
      <c r="AR1564" s="0" t="n">
        <v>2</v>
      </c>
      <c r="AS1564" s="3" t="s">
        <v>101</v>
      </c>
      <c r="AT1564" s="0" t="n">
        <v>0</v>
      </c>
      <c r="AU1564" s="4" t="b">
        <f aca="false">FALSE()</f>
        <v>0</v>
      </c>
      <c r="AV1564" s="4" t="b">
        <f aca="false">TRUE()</f>
        <v>1</v>
      </c>
      <c r="AW1564" s="3" t="s">
        <v>14129</v>
      </c>
      <c r="AX1564" s="5" t="s">
        <v>14133</v>
      </c>
    </row>
    <row r="1565" customFormat="false" ht="41.75" hidden="false" customHeight="false" outlineLevel="0" collapsed="false">
      <c r="A1565" s="0" t="n">
        <v>6822</v>
      </c>
      <c r="B1565" s="0" t="s">
        <v>14134</v>
      </c>
      <c r="D1565" s="0" t="s">
        <v>51</v>
      </c>
      <c r="E1565" s="2" t="n">
        <v>16365</v>
      </c>
      <c r="G1565" s="3" t="s">
        <v>53</v>
      </c>
      <c r="K1565" s="3" t="s">
        <v>14135</v>
      </c>
      <c r="L1565" s="3" t="s">
        <v>82</v>
      </c>
      <c r="M1565" s="3" t="s">
        <v>57</v>
      </c>
      <c r="N1565" s="3" t="s">
        <v>58</v>
      </c>
      <c r="O1565" s="3" t="s">
        <v>10508</v>
      </c>
      <c r="P1565" s="3" t="s">
        <v>60</v>
      </c>
      <c r="Q1565" s="3" t="s">
        <v>61</v>
      </c>
      <c r="R1565" s="3" t="s">
        <v>14108</v>
      </c>
      <c r="S1565" s="3" t="s">
        <v>63</v>
      </c>
      <c r="T1565" s="3" t="s">
        <v>64</v>
      </c>
      <c r="U1565" s="3" t="s">
        <v>10509</v>
      </c>
      <c r="V1565" s="3" t="s">
        <v>271</v>
      </c>
      <c r="W1565" s="3" t="s">
        <v>67</v>
      </c>
      <c r="X1565" s="3" t="s">
        <v>68</v>
      </c>
      <c r="Y1565" s="3" t="s">
        <v>14136</v>
      </c>
      <c r="AA1565" s="3" t="s">
        <v>273</v>
      </c>
      <c r="AB1565" s="3" t="s">
        <v>14137</v>
      </c>
      <c r="AD1565" s="2" t="n">
        <v>44530</v>
      </c>
      <c r="AE1565" s="2" t="n">
        <v>44530</v>
      </c>
      <c r="AF1565" s="3" t="s">
        <v>14138</v>
      </c>
      <c r="AG1565" s="0" t="n">
        <v>9271</v>
      </c>
      <c r="AH1565" s="3" t="s">
        <v>14139</v>
      </c>
      <c r="AI1565" s="3" t="s">
        <v>14140</v>
      </c>
      <c r="AJ1565" s="0" t="n">
        <v>1944</v>
      </c>
      <c r="AK1565" s="3" t="s">
        <v>101</v>
      </c>
      <c r="AL1565" s="0" t="n">
        <v>0</v>
      </c>
      <c r="AM1565" s="4" t="b">
        <f aca="false">FALSE()</f>
        <v>0</v>
      </c>
      <c r="AN1565" s="0" t="n">
        <v>0</v>
      </c>
      <c r="AO1565" s="3" t="s">
        <v>2109</v>
      </c>
      <c r="AP1565" s="0" t="n">
        <v>1</v>
      </c>
      <c r="AQ1565" s="4" t="b">
        <f aca="false">TRUE()</f>
        <v>1</v>
      </c>
      <c r="AR1565" s="0" t="n">
        <v>3</v>
      </c>
      <c r="AS1565" s="3" t="s">
        <v>101</v>
      </c>
      <c r="AT1565" s="0" t="n">
        <v>0</v>
      </c>
      <c r="AU1565" s="4" t="b">
        <f aca="false">FALSE()</f>
        <v>0</v>
      </c>
      <c r="AV1565" s="4" t="b">
        <f aca="false">TRUE()</f>
        <v>1</v>
      </c>
      <c r="AW1565" s="3" t="s">
        <v>14137</v>
      </c>
      <c r="AX1565" s="5" t="s">
        <v>14141</v>
      </c>
    </row>
    <row r="1566" customFormat="false" ht="68.65" hidden="false" customHeight="false" outlineLevel="0" collapsed="false">
      <c r="A1566" s="0" t="n">
        <v>6823</v>
      </c>
      <c r="B1566" s="0" t="s">
        <v>14142</v>
      </c>
      <c r="D1566" s="0" t="s">
        <v>51</v>
      </c>
      <c r="E1566" s="2" t="n">
        <v>16382</v>
      </c>
      <c r="G1566" s="3" t="s">
        <v>53</v>
      </c>
      <c r="K1566" s="3" t="s">
        <v>14143</v>
      </c>
      <c r="L1566" s="3" t="s">
        <v>56</v>
      </c>
      <c r="M1566" s="3" t="s">
        <v>57</v>
      </c>
      <c r="N1566" s="3" t="s">
        <v>58</v>
      </c>
      <c r="O1566" s="3" t="s">
        <v>10508</v>
      </c>
      <c r="P1566" s="3" t="s">
        <v>60</v>
      </c>
      <c r="Q1566" s="3" t="s">
        <v>61</v>
      </c>
      <c r="R1566" s="3" t="s">
        <v>14108</v>
      </c>
      <c r="S1566" s="3" t="s">
        <v>63</v>
      </c>
      <c r="T1566" s="3" t="s">
        <v>64</v>
      </c>
      <c r="U1566" s="3" t="s">
        <v>10509</v>
      </c>
      <c r="V1566" s="3" t="s">
        <v>271</v>
      </c>
      <c r="W1566" s="3" t="s">
        <v>67</v>
      </c>
      <c r="X1566" s="3" t="s">
        <v>68</v>
      </c>
      <c r="Y1566" s="3" t="s">
        <v>14144</v>
      </c>
      <c r="AA1566" s="3" t="s">
        <v>273</v>
      </c>
      <c r="AB1566" s="3" t="s">
        <v>14145</v>
      </c>
      <c r="AD1566" s="2" t="n">
        <v>44530</v>
      </c>
      <c r="AE1566" s="2" t="n">
        <v>44530</v>
      </c>
      <c r="AF1566" s="3" t="s">
        <v>14146</v>
      </c>
      <c r="AG1566" s="0" t="n">
        <v>9273</v>
      </c>
      <c r="AH1566" s="3" t="s">
        <v>14147</v>
      </c>
      <c r="AI1566" s="3" t="s">
        <v>14148</v>
      </c>
      <c r="AJ1566" s="0" t="n">
        <v>1944</v>
      </c>
      <c r="AK1566" s="3" t="s">
        <v>101</v>
      </c>
      <c r="AL1566" s="0" t="n">
        <v>0</v>
      </c>
      <c r="AM1566" s="4" t="b">
        <f aca="false">FALSE()</f>
        <v>0</v>
      </c>
      <c r="AN1566" s="0" t="n">
        <v>0</v>
      </c>
      <c r="AO1566" s="3" t="s">
        <v>14149</v>
      </c>
      <c r="AP1566" s="0" t="n">
        <v>3</v>
      </c>
      <c r="AQ1566" s="4" t="b">
        <f aca="false">TRUE()</f>
        <v>1</v>
      </c>
      <c r="AR1566" s="0" t="n">
        <v>7</v>
      </c>
      <c r="AS1566" s="3" t="s">
        <v>101</v>
      </c>
      <c r="AT1566" s="0" t="n">
        <v>0</v>
      </c>
      <c r="AU1566" s="4" t="b">
        <f aca="false">FALSE()</f>
        <v>0</v>
      </c>
      <c r="AV1566" s="4" t="b">
        <f aca="false">TRUE()</f>
        <v>1</v>
      </c>
      <c r="AW1566" s="3" t="s">
        <v>14145</v>
      </c>
      <c r="AX1566" s="5" t="s">
        <v>14150</v>
      </c>
    </row>
    <row r="1567" customFormat="false" ht="68.65" hidden="false" customHeight="false" outlineLevel="0" collapsed="false">
      <c r="A1567" s="0" t="n">
        <v>6824</v>
      </c>
      <c r="B1567" s="0" t="s">
        <v>14151</v>
      </c>
      <c r="D1567" s="0" t="s">
        <v>51</v>
      </c>
      <c r="E1567" s="2" t="n">
        <v>16382</v>
      </c>
      <c r="G1567" s="3" t="s">
        <v>53</v>
      </c>
      <c r="K1567" s="3" t="s">
        <v>14152</v>
      </c>
      <c r="L1567" s="3" t="s">
        <v>56</v>
      </c>
      <c r="M1567" s="3" t="s">
        <v>57</v>
      </c>
      <c r="N1567" s="3" t="s">
        <v>58</v>
      </c>
      <c r="O1567" s="3" t="s">
        <v>10508</v>
      </c>
      <c r="P1567" s="3" t="s">
        <v>60</v>
      </c>
      <c r="Q1567" s="3" t="s">
        <v>61</v>
      </c>
      <c r="R1567" s="3" t="s">
        <v>14108</v>
      </c>
      <c r="S1567" s="3" t="s">
        <v>63</v>
      </c>
      <c r="T1567" s="3" t="s">
        <v>64</v>
      </c>
      <c r="U1567" s="3" t="s">
        <v>10509</v>
      </c>
      <c r="V1567" s="3" t="s">
        <v>271</v>
      </c>
      <c r="W1567" s="3" t="s">
        <v>67</v>
      </c>
      <c r="X1567" s="3" t="s">
        <v>68</v>
      </c>
      <c r="Y1567" s="3" t="s">
        <v>14153</v>
      </c>
      <c r="AA1567" s="3" t="s">
        <v>273</v>
      </c>
      <c r="AB1567" s="3" t="s">
        <v>14154</v>
      </c>
      <c r="AD1567" s="2" t="n">
        <v>44530</v>
      </c>
      <c r="AE1567" s="2" t="n">
        <v>44530</v>
      </c>
      <c r="AF1567" s="3" t="s">
        <v>14155</v>
      </c>
      <c r="AG1567" s="0" t="n">
        <v>9274</v>
      </c>
      <c r="AH1567" s="3" t="s">
        <v>14156</v>
      </c>
      <c r="AI1567" s="3" t="s">
        <v>14157</v>
      </c>
      <c r="AJ1567" s="0" t="n">
        <v>1944</v>
      </c>
      <c r="AK1567" s="3" t="s">
        <v>101</v>
      </c>
      <c r="AL1567" s="0" t="n">
        <v>0</v>
      </c>
      <c r="AM1567" s="4" t="b">
        <f aca="false">FALSE()</f>
        <v>0</v>
      </c>
      <c r="AN1567" s="0" t="n">
        <v>0</v>
      </c>
      <c r="AO1567" s="3" t="s">
        <v>14158</v>
      </c>
      <c r="AP1567" s="0" t="n">
        <v>4</v>
      </c>
      <c r="AQ1567" s="4" t="b">
        <f aca="false">TRUE()</f>
        <v>1</v>
      </c>
      <c r="AR1567" s="0" t="n">
        <v>12</v>
      </c>
      <c r="AS1567" s="3" t="s">
        <v>101</v>
      </c>
      <c r="AT1567" s="0" t="n">
        <v>0</v>
      </c>
      <c r="AU1567" s="4" t="b">
        <f aca="false">FALSE()</f>
        <v>0</v>
      </c>
      <c r="AV1567" s="4" t="b">
        <f aca="false">TRUE()</f>
        <v>1</v>
      </c>
      <c r="AW1567" s="3" t="s">
        <v>14154</v>
      </c>
      <c r="AX1567" s="5" t="s">
        <v>14159</v>
      </c>
    </row>
    <row r="1568" customFormat="false" ht="122.35" hidden="false" customHeight="false" outlineLevel="0" collapsed="false">
      <c r="A1568" s="0" t="n">
        <v>6825</v>
      </c>
      <c r="B1568" s="0" t="s">
        <v>14160</v>
      </c>
      <c r="D1568" s="0" t="s">
        <v>51</v>
      </c>
      <c r="E1568" s="2" t="n">
        <v>16500</v>
      </c>
      <c r="G1568" s="3" t="s">
        <v>53</v>
      </c>
      <c r="K1568" s="3" t="s">
        <v>14161</v>
      </c>
      <c r="L1568" s="3" t="s">
        <v>56</v>
      </c>
      <c r="M1568" s="3" t="s">
        <v>57</v>
      </c>
      <c r="N1568" s="3" t="s">
        <v>58</v>
      </c>
      <c r="O1568" s="3" t="s">
        <v>10508</v>
      </c>
      <c r="P1568" s="3" t="s">
        <v>60</v>
      </c>
      <c r="Q1568" s="3" t="s">
        <v>61</v>
      </c>
      <c r="R1568" s="3" t="s">
        <v>482</v>
      </c>
      <c r="S1568" s="3" t="s">
        <v>63</v>
      </c>
      <c r="T1568" s="3" t="s">
        <v>64</v>
      </c>
      <c r="U1568" s="3" t="s">
        <v>10509</v>
      </c>
      <c r="V1568" s="3" t="s">
        <v>271</v>
      </c>
      <c r="W1568" s="3" t="s">
        <v>67</v>
      </c>
      <c r="X1568" s="3" t="s">
        <v>68</v>
      </c>
      <c r="Y1568" s="3" t="s">
        <v>14162</v>
      </c>
      <c r="AA1568" s="3" t="s">
        <v>273</v>
      </c>
      <c r="AB1568" s="3" t="s">
        <v>14163</v>
      </c>
      <c r="AD1568" s="2" t="n">
        <v>44530</v>
      </c>
      <c r="AE1568" s="2" t="n">
        <v>44530</v>
      </c>
      <c r="AF1568" s="3" t="s">
        <v>14164</v>
      </c>
      <c r="AG1568" s="0" t="n">
        <v>9277</v>
      </c>
      <c r="AH1568" s="3" t="s">
        <v>14165</v>
      </c>
      <c r="AI1568" s="3" t="s">
        <v>14166</v>
      </c>
      <c r="AJ1568" s="0" t="n">
        <v>1945</v>
      </c>
      <c r="AK1568" s="3" t="s">
        <v>101</v>
      </c>
      <c r="AL1568" s="0" t="n">
        <v>0</v>
      </c>
      <c r="AM1568" s="4" t="b">
        <f aca="false">FALSE()</f>
        <v>0</v>
      </c>
      <c r="AN1568" s="0" t="n">
        <v>0</v>
      </c>
      <c r="AO1568" s="3" t="s">
        <v>14167</v>
      </c>
      <c r="AP1568" s="0" t="n">
        <v>4</v>
      </c>
      <c r="AQ1568" s="4" t="b">
        <f aca="false">TRUE()</f>
        <v>1</v>
      </c>
      <c r="AR1568" s="0" t="n">
        <v>12</v>
      </c>
      <c r="AS1568" s="3" t="s">
        <v>101</v>
      </c>
      <c r="AT1568" s="0" t="n">
        <v>0</v>
      </c>
      <c r="AU1568" s="4" t="b">
        <f aca="false">FALSE()</f>
        <v>0</v>
      </c>
      <c r="AV1568" s="4" t="b">
        <f aca="false">TRUE()</f>
        <v>1</v>
      </c>
      <c r="AW1568" s="3" t="s">
        <v>14163</v>
      </c>
      <c r="AX1568" s="5" t="s">
        <v>14168</v>
      </c>
    </row>
    <row r="1569" customFormat="false" ht="243.25" hidden="false" customHeight="false" outlineLevel="0" collapsed="false">
      <c r="A1569" s="0" t="n">
        <v>6828</v>
      </c>
      <c r="B1569" s="0" t="s">
        <v>14169</v>
      </c>
      <c r="D1569" s="0" t="s">
        <v>51</v>
      </c>
      <c r="E1569" s="2" t="n">
        <v>16814</v>
      </c>
      <c r="G1569" s="3" t="s">
        <v>53</v>
      </c>
      <c r="K1569" s="3" t="s">
        <v>14170</v>
      </c>
      <c r="L1569" s="3" t="s">
        <v>56</v>
      </c>
      <c r="M1569" s="3" t="s">
        <v>57</v>
      </c>
      <c r="N1569" s="3" t="s">
        <v>58</v>
      </c>
      <c r="O1569" s="3" t="s">
        <v>10508</v>
      </c>
      <c r="P1569" s="3" t="s">
        <v>60</v>
      </c>
      <c r="Q1569" s="3" t="s">
        <v>146</v>
      </c>
      <c r="R1569" s="3" t="s">
        <v>482</v>
      </c>
      <c r="S1569" s="3" t="s">
        <v>63</v>
      </c>
      <c r="T1569" s="3" t="s">
        <v>64</v>
      </c>
      <c r="U1569" s="3" t="s">
        <v>10509</v>
      </c>
      <c r="V1569" s="3" t="s">
        <v>271</v>
      </c>
      <c r="W1569" s="3" t="s">
        <v>67</v>
      </c>
      <c r="X1569" s="3" t="s">
        <v>68</v>
      </c>
      <c r="Y1569" s="3" t="s">
        <v>14171</v>
      </c>
      <c r="AA1569" s="3" t="s">
        <v>273</v>
      </c>
      <c r="AB1569" s="3" t="s">
        <v>14172</v>
      </c>
      <c r="AD1569" s="2" t="n">
        <v>44530</v>
      </c>
      <c r="AE1569" s="2" t="n">
        <v>44530</v>
      </c>
      <c r="AF1569" s="3" t="s">
        <v>14173</v>
      </c>
      <c r="AG1569" s="0" t="n">
        <v>9283</v>
      </c>
      <c r="AH1569" s="3" t="s">
        <v>14174</v>
      </c>
      <c r="AI1569" s="3" t="s">
        <v>14175</v>
      </c>
      <c r="AJ1569" s="0" t="n">
        <v>1946</v>
      </c>
      <c r="AK1569" s="3" t="s">
        <v>14176</v>
      </c>
      <c r="AL1569" s="0" t="n">
        <v>1</v>
      </c>
      <c r="AM1569" s="4" t="b">
        <f aca="false">TRUE()</f>
        <v>1</v>
      </c>
      <c r="AN1569" s="0" t="n">
        <v>8</v>
      </c>
      <c r="AO1569" s="3" t="s">
        <v>14177</v>
      </c>
      <c r="AP1569" s="0" t="n">
        <v>3</v>
      </c>
      <c r="AQ1569" s="4" t="b">
        <f aca="false">TRUE()</f>
        <v>1</v>
      </c>
      <c r="AR1569" s="0" t="n">
        <v>7</v>
      </c>
      <c r="AS1569" s="3" t="s">
        <v>101</v>
      </c>
      <c r="AT1569" s="0" t="n">
        <v>0</v>
      </c>
      <c r="AU1569" s="4" t="b">
        <f aca="false">FALSE()</f>
        <v>0</v>
      </c>
      <c r="AV1569" s="4" t="b">
        <f aca="false">TRUE()</f>
        <v>1</v>
      </c>
      <c r="AW1569" s="3" t="s">
        <v>14172</v>
      </c>
      <c r="AX1569" s="5" t="s">
        <v>14178</v>
      </c>
    </row>
    <row r="1570" customFormat="false" ht="135.8" hidden="false" customHeight="false" outlineLevel="0" collapsed="false">
      <c r="A1570" s="0" t="n">
        <v>6829</v>
      </c>
      <c r="B1570" s="0" t="s">
        <v>14179</v>
      </c>
      <c r="D1570" s="0" t="s">
        <v>51</v>
      </c>
      <c r="E1570" s="2" t="n">
        <v>16815</v>
      </c>
      <c r="G1570" s="3" t="s">
        <v>53</v>
      </c>
      <c r="K1570" s="3" t="s">
        <v>14180</v>
      </c>
      <c r="L1570" s="3" t="s">
        <v>82</v>
      </c>
      <c r="M1570" s="3" t="s">
        <v>57</v>
      </c>
      <c r="N1570" s="3" t="s">
        <v>58</v>
      </c>
      <c r="O1570" s="3" t="s">
        <v>10508</v>
      </c>
      <c r="P1570" s="3" t="s">
        <v>60</v>
      </c>
      <c r="Q1570" s="3" t="s">
        <v>146</v>
      </c>
      <c r="R1570" s="3" t="s">
        <v>482</v>
      </c>
      <c r="S1570" s="3" t="s">
        <v>63</v>
      </c>
      <c r="T1570" s="3" t="s">
        <v>64</v>
      </c>
      <c r="U1570" s="3" t="s">
        <v>10509</v>
      </c>
      <c r="V1570" s="3" t="s">
        <v>271</v>
      </c>
      <c r="W1570" s="3" t="s">
        <v>67</v>
      </c>
      <c r="X1570" s="3" t="s">
        <v>68</v>
      </c>
      <c r="Y1570" s="3" t="s">
        <v>14181</v>
      </c>
      <c r="AA1570" s="3" t="s">
        <v>273</v>
      </c>
      <c r="AB1570" s="3" t="s">
        <v>14182</v>
      </c>
      <c r="AD1570" s="2" t="n">
        <v>44530</v>
      </c>
      <c r="AE1570" s="2" t="n">
        <v>44530</v>
      </c>
      <c r="AF1570" s="3" t="s">
        <v>14183</v>
      </c>
      <c r="AG1570" s="0" t="n">
        <v>9284</v>
      </c>
      <c r="AH1570" s="3" t="s">
        <v>14184</v>
      </c>
      <c r="AI1570" s="3" t="s">
        <v>14185</v>
      </c>
      <c r="AJ1570" s="0" t="n">
        <v>1946</v>
      </c>
      <c r="AK1570" s="3" t="s">
        <v>14186</v>
      </c>
      <c r="AL1570" s="0" t="n">
        <v>13</v>
      </c>
      <c r="AM1570" s="4" t="b">
        <f aca="false">TRUE()</f>
        <v>1</v>
      </c>
      <c r="AN1570" s="0" t="n">
        <v>98</v>
      </c>
      <c r="AO1570" s="3" t="s">
        <v>14187</v>
      </c>
      <c r="AP1570" s="0" t="n">
        <v>7</v>
      </c>
      <c r="AQ1570" s="4" t="b">
        <f aca="false">TRUE()</f>
        <v>1</v>
      </c>
      <c r="AR1570" s="0" t="n">
        <v>15</v>
      </c>
      <c r="AS1570" s="3" t="s">
        <v>101</v>
      </c>
      <c r="AT1570" s="0" t="n">
        <v>0</v>
      </c>
      <c r="AU1570" s="4" t="b">
        <f aca="false">FALSE()</f>
        <v>0</v>
      </c>
      <c r="AV1570" s="4" t="b">
        <f aca="false">TRUE()</f>
        <v>1</v>
      </c>
      <c r="AW1570" s="3" t="s">
        <v>14182</v>
      </c>
      <c r="AX1570" s="5" t="s">
        <v>14188</v>
      </c>
    </row>
    <row r="1571" customFormat="false" ht="41.75" hidden="false" customHeight="false" outlineLevel="0" collapsed="false">
      <c r="A1571" s="0" t="n">
        <v>6831</v>
      </c>
      <c r="B1571" s="0" t="s">
        <v>14189</v>
      </c>
      <c r="D1571" s="0" t="s">
        <v>51</v>
      </c>
      <c r="E1571" s="2" t="n">
        <v>16942</v>
      </c>
      <c r="G1571" s="3" t="s">
        <v>53</v>
      </c>
      <c r="K1571" s="3" t="s">
        <v>14190</v>
      </c>
      <c r="L1571" s="3" t="s">
        <v>56</v>
      </c>
      <c r="M1571" s="3" t="s">
        <v>57</v>
      </c>
      <c r="N1571" s="3" t="s">
        <v>58</v>
      </c>
      <c r="O1571" s="3" t="s">
        <v>10508</v>
      </c>
      <c r="P1571" s="3" t="s">
        <v>60</v>
      </c>
      <c r="Q1571" s="3" t="s">
        <v>146</v>
      </c>
      <c r="R1571" s="3" t="s">
        <v>482</v>
      </c>
      <c r="S1571" s="3" t="s">
        <v>63</v>
      </c>
      <c r="T1571" s="3" t="s">
        <v>64</v>
      </c>
      <c r="U1571" s="3" t="s">
        <v>10509</v>
      </c>
      <c r="V1571" s="3" t="s">
        <v>271</v>
      </c>
      <c r="W1571" s="3" t="s">
        <v>67</v>
      </c>
      <c r="X1571" s="3" t="s">
        <v>68</v>
      </c>
      <c r="Y1571" s="3" t="s">
        <v>14191</v>
      </c>
      <c r="AA1571" s="3" t="s">
        <v>273</v>
      </c>
      <c r="AB1571" s="3" t="s">
        <v>14192</v>
      </c>
      <c r="AD1571" s="2" t="n">
        <v>44530</v>
      </c>
      <c r="AE1571" s="2" t="n">
        <v>44530</v>
      </c>
      <c r="AF1571" s="3" t="s">
        <v>14193</v>
      </c>
      <c r="AG1571" s="0" t="n">
        <v>9290</v>
      </c>
      <c r="AH1571" s="3" t="s">
        <v>14194</v>
      </c>
      <c r="AI1571" s="3" t="s">
        <v>14195</v>
      </c>
      <c r="AJ1571" s="0" t="n">
        <v>1946</v>
      </c>
      <c r="AK1571" s="3" t="s">
        <v>14196</v>
      </c>
      <c r="AL1571" s="0" t="n">
        <v>1</v>
      </c>
      <c r="AM1571" s="4" t="b">
        <f aca="false">TRUE()</f>
        <v>1</v>
      </c>
      <c r="AN1571" s="0" t="n">
        <v>6</v>
      </c>
      <c r="AO1571" s="3" t="s">
        <v>101</v>
      </c>
      <c r="AP1571" s="0" t="n">
        <v>0</v>
      </c>
      <c r="AQ1571" s="4" t="b">
        <f aca="false">FALSE()</f>
        <v>0</v>
      </c>
      <c r="AR1571" s="0" t="n">
        <v>0</v>
      </c>
      <c r="AS1571" s="3" t="s">
        <v>101</v>
      </c>
      <c r="AT1571" s="0" t="n">
        <v>0</v>
      </c>
      <c r="AU1571" s="4" t="b">
        <f aca="false">FALSE()</f>
        <v>0</v>
      </c>
      <c r="AV1571" s="4" t="b">
        <f aca="false">TRUE()</f>
        <v>1</v>
      </c>
      <c r="AW1571" s="3" t="s">
        <v>14192</v>
      </c>
      <c r="AX1571" s="5" t="s">
        <v>14197</v>
      </c>
    </row>
    <row r="1572" customFormat="false" ht="162.65" hidden="false" customHeight="false" outlineLevel="0" collapsed="false">
      <c r="A1572" s="0" t="n">
        <v>6832</v>
      </c>
      <c r="B1572" s="0" t="s">
        <v>14198</v>
      </c>
      <c r="D1572" s="0" t="s">
        <v>51</v>
      </c>
      <c r="E1572" s="2" t="n">
        <v>17004</v>
      </c>
      <c r="G1572" s="3" t="s">
        <v>53</v>
      </c>
      <c r="K1572" s="3" t="s">
        <v>14199</v>
      </c>
      <c r="L1572" s="3" t="s">
        <v>56</v>
      </c>
      <c r="M1572" s="3" t="s">
        <v>57</v>
      </c>
      <c r="N1572" s="3" t="s">
        <v>58</v>
      </c>
      <c r="O1572" s="3" t="s">
        <v>10508</v>
      </c>
      <c r="P1572" s="3" t="s">
        <v>60</v>
      </c>
      <c r="Q1572" s="3" t="s">
        <v>146</v>
      </c>
      <c r="R1572" s="3" t="s">
        <v>482</v>
      </c>
      <c r="S1572" s="3" t="s">
        <v>63</v>
      </c>
      <c r="T1572" s="3" t="s">
        <v>64</v>
      </c>
      <c r="U1572" s="3" t="s">
        <v>10509</v>
      </c>
      <c r="V1572" s="3" t="s">
        <v>271</v>
      </c>
      <c r="W1572" s="3" t="s">
        <v>67</v>
      </c>
      <c r="X1572" s="3" t="s">
        <v>68</v>
      </c>
      <c r="Y1572" s="3" t="s">
        <v>14200</v>
      </c>
      <c r="AA1572" s="3" t="s">
        <v>273</v>
      </c>
      <c r="AB1572" s="3" t="s">
        <v>14201</v>
      </c>
      <c r="AD1572" s="2" t="n">
        <v>44530</v>
      </c>
      <c r="AE1572" s="2" t="n">
        <v>44530</v>
      </c>
      <c r="AF1572" s="3" t="s">
        <v>14202</v>
      </c>
      <c r="AG1572" s="0" t="n">
        <v>9293</v>
      </c>
      <c r="AH1572" s="3" t="s">
        <v>14203</v>
      </c>
      <c r="AI1572" s="3" t="s">
        <v>14204</v>
      </c>
      <c r="AJ1572" s="0" t="n">
        <v>1946</v>
      </c>
      <c r="AK1572" s="3" t="s">
        <v>101</v>
      </c>
      <c r="AL1572" s="0" t="n">
        <v>0</v>
      </c>
      <c r="AM1572" s="4" t="b">
        <f aca="false">FALSE()</f>
        <v>0</v>
      </c>
      <c r="AN1572" s="0" t="n">
        <v>0</v>
      </c>
      <c r="AO1572" s="3" t="s">
        <v>837</v>
      </c>
      <c r="AP1572" s="0" t="n">
        <v>2</v>
      </c>
      <c r="AQ1572" s="4" t="b">
        <f aca="false">TRUE()</f>
        <v>1</v>
      </c>
      <c r="AR1572" s="0" t="n">
        <v>4</v>
      </c>
      <c r="AS1572" s="3" t="s">
        <v>101</v>
      </c>
      <c r="AT1572" s="0" t="n">
        <v>0</v>
      </c>
      <c r="AU1572" s="4" t="b">
        <f aca="false">FALSE()</f>
        <v>0</v>
      </c>
      <c r="AV1572" s="4" t="b">
        <f aca="false">TRUE()</f>
        <v>1</v>
      </c>
      <c r="AW1572" s="3" t="s">
        <v>14201</v>
      </c>
      <c r="AX1572" s="5" t="s">
        <v>14205</v>
      </c>
    </row>
    <row r="1573" customFormat="false" ht="189.55" hidden="false" customHeight="false" outlineLevel="0" collapsed="false">
      <c r="A1573" s="0" t="n">
        <v>6833</v>
      </c>
      <c r="B1573" s="0" t="s">
        <v>14206</v>
      </c>
      <c r="D1573" s="0" t="s">
        <v>51</v>
      </c>
      <c r="E1573" s="2" t="n">
        <v>16951</v>
      </c>
      <c r="G1573" s="3" t="s">
        <v>53</v>
      </c>
      <c r="K1573" s="3" t="s">
        <v>14207</v>
      </c>
      <c r="L1573" s="3" t="s">
        <v>56</v>
      </c>
      <c r="M1573" s="3" t="s">
        <v>57</v>
      </c>
      <c r="N1573" s="3" t="s">
        <v>58</v>
      </c>
      <c r="O1573" s="3" t="s">
        <v>10508</v>
      </c>
      <c r="P1573" s="3" t="s">
        <v>60</v>
      </c>
      <c r="Q1573" s="3" t="s">
        <v>146</v>
      </c>
      <c r="R1573" s="3" t="s">
        <v>482</v>
      </c>
      <c r="S1573" s="3" t="s">
        <v>63</v>
      </c>
      <c r="T1573" s="3" t="s">
        <v>64</v>
      </c>
      <c r="U1573" s="3" t="s">
        <v>10509</v>
      </c>
      <c r="V1573" s="3" t="s">
        <v>271</v>
      </c>
      <c r="W1573" s="3" t="s">
        <v>67</v>
      </c>
      <c r="X1573" s="3" t="s">
        <v>68</v>
      </c>
      <c r="Y1573" s="3" t="s">
        <v>14208</v>
      </c>
      <c r="AA1573" s="3" t="s">
        <v>273</v>
      </c>
      <c r="AB1573" s="3" t="s">
        <v>14209</v>
      </c>
      <c r="AD1573" s="2" t="n">
        <v>44530</v>
      </c>
      <c r="AE1573" s="2" t="n">
        <v>44530</v>
      </c>
      <c r="AF1573" s="3" t="s">
        <v>14210</v>
      </c>
      <c r="AG1573" s="0" t="n">
        <v>9294</v>
      </c>
      <c r="AH1573" s="3" t="s">
        <v>14211</v>
      </c>
      <c r="AI1573" s="3" t="s">
        <v>14212</v>
      </c>
      <c r="AJ1573" s="0" t="n">
        <v>1946</v>
      </c>
      <c r="AK1573" s="3" t="s">
        <v>14213</v>
      </c>
      <c r="AL1573" s="0" t="n">
        <v>1</v>
      </c>
      <c r="AM1573" s="4" t="b">
        <f aca="false">TRUE()</f>
        <v>1</v>
      </c>
      <c r="AN1573" s="0" t="n">
        <v>8</v>
      </c>
      <c r="AO1573" s="3" t="s">
        <v>14214</v>
      </c>
      <c r="AP1573" s="0" t="n">
        <v>4</v>
      </c>
      <c r="AQ1573" s="4" t="b">
        <f aca="false">TRUE()</f>
        <v>1</v>
      </c>
      <c r="AR1573" s="0" t="n">
        <v>10</v>
      </c>
      <c r="AS1573" s="3" t="s">
        <v>101</v>
      </c>
      <c r="AT1573" s="0" t="n">
        <v>0</v>
      </c>
      <c r="AU1573" s="4" t="b">
        <f aca="false">FALSE()</f>
        <v>0</v>
      </c>
      <c r="AV1573" s="4" t="b">
        <f aca="false">TRUE()</f>
        <v>1</v>
      </c>
      <c r="AW1573" s="3" t="s">
        <v>14209</v>
      </c>
      <c r="AX1573" s="5" t="s">
        <v>14215</v>
      </c>
    </row>
    <row r="1574" customFormat="false" ht="68.65" hidden="false" customHeight="false" outlineLevel="0" collapsed="false">
      <c r="A1574" s="0" t="n">
        <v>6834</v>
      </c>
      <c r="B1574" s="0" t="s">
        <v>14216</v>
      </c>
      <c r="D1574" s="0" t="s">
        <v>51</v>
      </c>
      <c r="E1574" s="2" t="n">
        <v>17024</v>
      </c>
      <c r="G1574" s="3" t="s">
        <v>53</v>
      </c>
      <c r="K1574" s="3" t="s">
        <v>14217</v>
      </c>
      <c r="L1574" s="3" t="s">
        <v>56</v>
      </c>
      <c r="M1574" s="3" t="s">
        <v>57</v>
      </c>
      <c r="N1574" s="3" t="s">
        <v>58</v>
      </c>
      <c r="O1574" s="3" t="s">
        <v>10508</v>
      </c>
      <c r="P1574" s="3" t="s">
        <v>60</v>
      </c>
      <c r="Q1574" s="3" t="s">
        <v>146</v>
      </c>
      <c r="R1574" s="3" t="s">
        <v>482</v>
      </c>
      <c r="S1574" s="3" t="s">
        <v>63</v>
      </c>
      <c r="T1574" s="3" t="s">
        <v>64</v>
      </c>
      <c r="U1574" s="3" t="s">
        <v>10509</v>
      </c>
      <c r="V1574" s="3" t="s">
        <v>271</v>
      </c>
      <c r="W1574" s="3" t="s">
        <v>67</v>
      </c>
      <c r="X1574" s="3" t="s">
        <v>68</v>
      </c>
      <c r="Y1574" s="3" t="s">
        <v>14218</v>
      </c>
      <c r="AA1574" s="3" t="s">
        <v>273</v>
      </c>
      <c r="AB1574" s="3" t="s">
        <v>14219</v>
      </c>
      <c r="AD1574" s="2" t="n">
        <v>44530</v>
      </c>
      <c r="AE1574" s="2" t="n">
        <v>44530</v>
      </c>
      <c r="AF1574" s="3" t="s">
        <v>14220</v>
      </c>
      <c r="AG1574" s="0" t="n">
        <v>9295</v>
      </c>
      <c r="AH1574" s="3" t="s">
        <v>14221</v>
      </c>
      <c r="AI1574" s="3" t="s">
        <v>14222</v>
      </c>
      <c r="AJ1574" s="0" t="n">
        <v>1946</v>
      </c>
      <c r="AK1574" s="3" t="s">
        <v>14223</v>
      </c>
      <c r="AL1574" s="0" t="n">
        <v>1</v>
      </c>
      <c r="AM1574" s="4" t="b">
        <f aca="false">TRUE()</f>
        <v>1</v>
      </c>
      <c r="AN1574" s="0" t="n">
        <v>6</v>
      </c>
      <c r="AO1574" s="3" t="s">
        <v>101</v>
      </c>
      <c r="AP1574" s="0" t="n">
        <v>0</v>
      </c>
      <c r="AQ1574" s="4" t="b">
        <f aca="false">FALSE()</f>
        <v>0</v>
      </c>
      <c r="AR1574" s="0" t="n">
        <v>0</v>
      </c>
      <c r="AS1574" s="3" t="s">
        <v>101</v>
      </c>
      <c r="AT1574" s="0" t="n">
        <v>0</v>
      </c>
      <c r="AU1574" s="4" t="b">
        <f aca="false">FALSE()</f>
        <v>0</v>
      </c>
      <c r="AV1574" s="4" t="b">
        <f aca="false">TRUE()</f>
        <v>1</v>
      </c>
      <c r="AW1574" s="3" t="s">
        <v>14219</v>
      </c>
      <c r="AX1574" s="5" t="s">
        <v>14224</v>
      </c>
    </row>
    <row r="1575" customFormat="false" ht="108.95" hidden="false" customHeight="false" outlineLevel="0" collapsed="false">
      <c r="A1575" s="0" t="n">
        <v>6835</v>
      </c>
      <c r="B1575" s="0" t="s">
        <v>14225</v>
      </c>
      <c r="D1575" s="0" t="s">
        <v>51</v>
      </c>
      <c r="E1575" s="2" t="n">
        <v>17024</v>
      </c>
      <c r="G1575" s="3" t="s">
        <v>53</v>
      </c>
      <c r="K1575" s="3" t="s">
        <v>14226</v>
      </c>
      <c r="L1575" s="3" t="s">
        <v>56</v>
      </c>
      <c r="M1575" s="3" t="s">
        <v>57</v>
      </c>
      <c r="N1575" s="3" t="s">
        <v>58</v>
      </c>
      <c r="O1575" s="3" t="s">
        <v>10508</v>
      </c>
      <c r="P1575" s="3" t="s">
        <v>60</v>
      </c>
      <c r="Q1575" s="3" t="s">
        <v>146</v>
      </c>
      <c r="R1575" s="3" t="s">
        <v>482</v>
      </c>
      <c r="S1575" s="3" t="s">
        <v>63</v>
      </c>
      <c r="T1575" s="3" t="s">
        <v>64</v>
      </c>
      <c r="U1575" s="3" t="s">
        <v>10509</v>
      </c>
      <c r="V1575" s="3" t="s">
        <v>271</v>
      </c>
      <c r="W1575" s="3" t="s">
        <v>67</v>
      </c>
      <c r="X1575" s="3" t="s">
        <v>68</v>
      </c>
      <c r="Y1575" s="3" t="s">
        <v>14227</v>
      </c>
      <c r="AA1575" s="3" t="s">
        <v>273</v>
      </c>
      <c r="AB1575" s="3" t="s">
        <v>14228</v>
      </c>
      <c r="AD1575" s="2" t="n">
        <v>44530</v>
      </c>
      <c r="AE1575" s="2" t="n">
        <v>44530</v>
      </c>
      <c r="AF1575" s="3" t="s">
        <v>14229</v>
      </c>
      <c r="AG1575" s="0" t="n">
        <v>9297</v>
      </c>
      <c r="AH1575" s="3" t="s">
        <v>14230</v>
      </c>
      <c r="AI1575" s="3" t="s">
        <v>14231</v>
      </c>
      <c r="AJ1575" s="0" t="n">
        <v>1946</v>
      </c>
      <c r="AK1575" s="3" t="s">
        <v>14232</v>
      </c>
      <c r="AL1575" s="0" t="n">
        <v>2</v>
      </c>
      <c r="AM1575" s="4" t="b">
        <f aca="false">TRUE()</f>
        <v>1</v>
      </c>
      <c r="AN1575" s="0" t="n">
        <v>11</v>
      </c>
      <c r="AO1575" s="3" t="s">
        <v>101</v>
      </c>
      <c r="AP1575" s="0" t="n">
        <v>0</v>
      </c>
      <c r="AQ1575" s="4" t="b">
        <f aca="false">FALSE()</f>
        <v>0</v>
      </c>
      <c r="AR1575" s="0" t="n">
        <v>0</v>
      </c>
      <c r="AS1575" s="3" t="s">
        <v>101</v>
      </c>
      <c r="AT1575" s="0" t="n">
        <v>0</v>
      </c>
      <c r="AU1575" s="4" t="b">
        <f aca="false">FALSE()</f>
        <v>0</v>
      </c>
      <c r="AV1575" s="4" t="b">
        <f aca="false">TRUE()</f>
        <v>1</v>
      </c>
      <c r="AW1575" s="3" t="s">
        <v>14228</v>
      </c>
      <c r="AX1575" s="5" t="s">
        <v>14233</v>
      </c>
    </row>
    <row r="1576" customFormat="false" ht="41.75" hidden="false" customHeight="false" outlineLevel="0" collapsed="false">
      <c r="A1576" s="0" t="n">
        <v>6836</v>
      </c>
      <c r="B1576" s="0" t="s">
        <v>14234</v>
      </c>
      <c r="D1576" s="0" t="s">
        <v>51</v>
      </c>
      <c r="E1576" s="2" t="n">
        <v>17114</v>
      </c>
      <c r="G1576" s="3" t="s">
        <v>53</v>
      </c>
      <c r="K1576" s="3" t="s">
        <v>14235</v>
      </c>
      <c r="L1576" s="3" t="s">
        <v>56</v>
      </c>
      <c r="M1576" s="3" t="s">
        <v>57</v>
      </c>
      <c r="N1576" s="3" t="s">
        <v>58</v>
      </c>
      <c r="O1576" s="3" t="s">
        <v>10508</v>
      </c>
      <c r="P1576" s="3" t="s">
        <v>60</v>
      </c>
      <c r="Q1576" s="3" t="s">
        <v>146</v>
      </c>
      <c r="R1576" s="3" t="s">
        <v>62</v>
      </c>
      <c r="S1576" s="3" t="s">
        <v>63</v>
      </c>
      <c r="T1576" s="3" t="s">
        <v>64</v>
      </c>
      <c r="U1576" s="3" t="s">
        <v>10509</v>
      </c>
      <c r="V1576" s="3" t="s">
        <v>271</v>
      </c>
      <c r="W1576" s="3" t="s">
        <v>67</v>
      </c>
      <c r="X1576" s="3" t="s">
        <v>68</v>
      </c>
      <c r="Y1576" s="3" t="s">
        <v>14236</v>
      </c>
      <c r="AA1576" s="3" t="s">
        <v>273</v>
      </c>
      <c r="AB1576" s="3" t="s">
        <v>14237</v>
      </c>
      <c r="AD1576" s="2" t="n">
        <v>44530</v>
      </c>
      <c r="AE1576" s="2" t="n">
        <v>44530</v>
      </c>
      <c r="AF1576" s="3" t="s">
        <v>14238</v>
      </c>
      <c r="AG1576" s="0" t="n">
        <v>9300</v>
      </c>
      <c r="AH1576" s="3" t="s">
        <v>14239</v>
      </c>
      <c r="AI1576" s="3" t="s">
        <v>14240</v>
      </c>
      <c r="AJ1576" s="0" t="n">
        <v>1946</v>
      </c>
      <c r="AK1576" s="3" t="s">
        <v>101</v>
      </c>
      <c r="AL1576" s="0" t="n">
        <v>0</v>
      </c>
      <c r="AM1576" s="4" t="b">
        <f aca="false">FALSE()</f>
        <v>0</v>
      </c>
      <c r="AN1576" s="0" t="n">
        <v>0</v>
      </c>
      <c r="AO1576" s="3" t="s">
        <v>2109</v>
      </c>
      <c r="AP1576" s="0" t="n">
        <v>1</v>
      </c>
      <c r="AQ1576" s="4" t="b">
        <f aca="false">TRUE()</f>
        <v>1</v>
      </c>
      <c r="AR1576" s="0" t="n">
        <v>3</v>
      </c>
      <c r="AS1576" s="3" t="s">
        <v>101</v>
      </c>
      <c r="AT1576" s="0" t="n">
        <v>0</v>
      </c>
      <c r="AU1576" s="4" t="b">
        <f aca="false">FALSE()</f>
        <v>0</v>
      </c>
      <c r="AV1576" s="4" t="b">
        <f aca="false">TRUE()</f>
        <v>1</v>
      </c>
      <c r="AW1576" s="3" t="s">
        <v>14237</v>
      </c>
      <c r="AX1576" s="5" t="s">
        <v>14241</v>
      </c>
    </row>
    <row r="1577" customFormat="false" ht="202.95" hidden="false" customHeight="false" outlineLevel="0" collapsed="false">
      <c r="A1577" s="0" t="n">
        <v>6837</v>
      </c>
      <c r="B1577" s="0" t="s">
        <v>14242</v>
      </c>
      <c r="D1577" s="0" t="s">
        <v>51</v>
      </c>
      <c r="E1577" s="2" t="n">
        <v>17119</v>
      </c>
      <c r="G1577" s="3" t="s">
        <v>53</v>
      </c>
      <c r="K1577" s="3" t="s">
        <v>14243</v>
      </c>
      <c r="L1577" s="3" t="s">
        <v>56</v>
      </c>
      <c r="M1577" s="3" t="s">
        <v>57</v>
      </c>
      <c r="N1577" s="3" t="s">
        <v>58</v>
      </c>
      <c r="O1577" s="3" t="s">
        <v>10508</v>
      </c>
      <c r="P1577" s="3" t="s">
        <v>60</v>
      </c>
      <c r="Q1577" s="3" t="s">
        <v>146</v>
      </c>
      <c r="R1577" s="3" t="s">
        <v>482</v>
      </c>
      <c r="S1577" s="3" t="s">
        <v>63</v>
      </c>
      <c r="T1577" s="3" t="s">
        <v>64</v>
      </c>
      <c r="U1577" s="3" t="s">
        <v>10509</v>
      </c>
      <c r="V1577" s="3" t="s">
        <v>271</v>
      </c>
      <c r="W1577" s="3" t="s">
        <v>67</v>
      </c>
      <c r="X1577" s="3" t="s">
        <v>68</v>
      </c>
      <c r="Y1577" s="3" t="s">
        <v>14244</v>
      </c>
      <c r="AA1577" s="3" t="s">
        <v>273</v>
      </c>
      <c r="AB1577" s="3" t="s">
        <v>14245</v>
      </c>
      <c r="AD1577" s="2" t="n">
        <v>44530</v>
      </c>
      <c r="AE1577" s="2" t="n">
        <v>44530</v>
      </c>
      <c r="AF1577" s="3" t="s">
        <v>14246</v>
      </c>
      <c r="AG1577" s="0" t="n">
        <v>9303</v>
      </c>
      <c r="AH1577" s="3" t="s">
        <v>14247</v>
      </c>
      <c r="AI1577" s="3" t="s">
        <v>14248</v>
      </c>
      <c r="AJ1577" s="0" t="n">
        <v>1946</v>
      </c>
      <c r="AK1577" s="3" t="s">
        <v>101</v>
      </c>
      <c r="AL1577" s="0" t="n">
        <v>0</v>
      </c>
      <c r="AM1577" s="4" t="b">
        <f aca="false">FALSE()</f>
        <v>0</v>
      </c>
      <c r="AN1577" s="0" t="n">
        <v>0</v>
      </c>
      <c r="AO1577" s="3" t="s">
        <v>6196</v>
      </c>
      <c r="AP1577" s="0" t="n">
        <v>2</v>
      </c>
      <c r="AQ1577" s="4" t="b">
        <f aca="false">TRUE()</f>
        <v>1</v>
      </c>
      <c r="AR1577" s="0" t="n">
        <v>4</v>
      </c>
      <c r="AS1577" s="3" t="s">
        <v>101</v>
      </c>
      <c r="AT1577" s="0" t="n">
        <v>0</v>
      </c>
      <c r="AU1577" s="4" t="b">
        <f aca="false">FALSE()</f>
        <v>0</v>
      </c>
      <c r="AV1577" s="4" t="b">
        <f aca="false">TRUE()</f>
        <v>1</v>
      </c>
      <c r="AW1577" s="3" t="s">
        <v>14245</v>
      </c>
      <c r="AX1577" s="5" t="s">
        <v>14249</v>
      </c>
    </row>
    <row r="1578" customFormat="false" ht="82.05" hidden="false" customHeight="false" outlineLevel="0" collapsed="false">
      <c r="A1578" s="0" t="n">
        <v>6838</v>
      </c>
      <c r="B1578" s="0" t="s">
        <v>14250</v>
      </c>
      <c r="D1578" s="0" t="s">
        <v>51</v>
      </c>
      <c r="E1578" s="2" t="n">
        <v>17131</v>
      </c>
      <c r="G1578" s="3" t="s">
        <v>53</v>
      </c>
      <c r="K1578" s="3" t="s">
        <v>14251</v>
      </c>
      <c r="L1578" s="3" t="s">
        <v>56</v>
      </c>
      <c r="M1578" s="3" t="s">
        <v>57</v>
      </c>
      <c r="N1578" s="3" t="s">
        <v>58</v>
      </c>
      <c r="O1578" s="3" t="s">
        <v>10508</v>
      </c>
      <c r="P1578" s="3" t="s">
        <v>60</v>
      </c>
      <c r="Q1578" s="3" t="s">
        <v>146</v>
      </c>
      <c r="R1578" s="3" t="s">
        <v>482</v>
      </c>
      <c r="S1578" s="3" t="s">
        <v>63</v>
      </c>
      <c r="T1578" s="3" t="s">
        <v>64</v>
      </c>
      <c r="U1578" s="3" t="s">
        <v>10509</v>
      </c>
      <c r="V1578" s="3" t="s">
        <v>271</v>
      </c>
      <c r="W1578" s="3" t="s">
        <v>67</v>
      </c>
      <c r="X1578" s="3" t="s">
        <v>68</v>
      </c>
      <c r="Y1578" s="3" t="s">
        <v>14252</v>
      </c>
      <c r="AA1578" s="3" t="s">
        <v>273</v>
      </c>
      <c r="AB1578" s="3" t="s">
        <v>14253</v>
      </c>
      <c r="AD1578" s="2" t="n">
        <v>44530</v>
      </c>
      <c r="AE1578" s="2" t="n">
        <v>44530</v>
      </c>
      <c r="AF1578" s="3" t="s">
        <v>14254</v>
      </c>
      <c r="AG1578" s="0" t="n">
        <v>9305</v>
      </c>
      <c r="AH1578" s="3" t="s">
        <v>14255</v>
      </c>
      <c r="AI1578" s="3" t="s">
        <v>14256</v>
      </c>
      <c r="AJ1578" s="0" t="n">
        <v>1946</v>
      </c>
      <c r="AK1578" s="3" t="s">
        <v>14257</v>
      </c>
      <c r="AL1578" s="0" t="n">
        <v>2</v>
      </c>
      <c r="AM1578" s="4" t="b">
        <f aca="false">TRUE()</f>
        <v>1</v>
      </c>
      <c r="AN1578" s="0" t="n">
        <v>32</v>
      </c>
      <c r="AO1578" s="3" t="s">
        <v>14258</v>
      </c>
      <c r="AP1578" s="0" t="n">
        <v>5</v>
      </c>
      <c r="AQ1578" s="4" t="b">
        <f aca="false">TRUE()</f>
        <v>1</v>
      </c>
      <c r="AR1578" s="0" t="n">
        <v>12</v>
      </c>
      <c r="AS1578" s="3" t="s">
        <v>101</v>
      </c>
      <c r="AT1578" s="0" t="n">
        <v>0</v>
      </c>
      <c r="AU1578" s="4" t="b">
        <f aca="false">FALSE()</f>
        <v>0</v>
      </c>
      <c r="AV1578" s="4" t="b">
        <f aca="false">TRUE()</f>
        <v>1</v>
      </c>
      <c r="AW1578" s="3" t="s">
        <v>14253</v>
      </c>
      <c r="AX1578" s="5" t="s">
        <v>14259</v>
      </c>
    </row>
    <row r="1579" customFormat="false" ht="176.1" hidden="false" customHeight="false" outlineLevel="0" collapsed="false">
      <c r="A1579" s="0" t="n">
        <v>6839</v>
      </c>
      <c r="B1579" s="0" t="s">
        <v>14250</v>
      </c>
      <c r="D1579" s="0" t="s">
        <v>51</v>
      </c>
      <c r="E1579" s="2" t="n">
        <v>17131</v>
      </c>
      <c r="G1579" s="3" t="s">
        <v>53</v>
      </c>
      <c r="K1579" s="3" t="s">
        <v>14251</v>
      </c>
      <c r="L1579" s="3" t="s">
        <v>56</v>
      </c>
      <c r="M1579" s="3" t="s">
        <v>57</v>
      </c>
      <c r="N1579" s="3" t="s">
        <v>58</v>
      </c>
      <c r="O1579" s="3" t="s">
        <v>10508</v>
      </c>
      <c r="P1579" s="3" t="s">
        <v>60</v>
      </c>
      <c r="Q1579" s="3" t="s">
        <v>146</v>
      </c>
      <c r="R1579" s="3" t="s">
        <v>482</v>
      </c>
      <c r="S1579" s="3" t="s">
        <v>63</v>
      </c>
      <c r="T1579" s="3" t="s">
        <v>64</v>
      </c>
      <c r="U1579" s="3" t="s">
        <v>10509</v>
      </c>
      <c r="V1579" s="3" t="s">
        <v>271</v>
      </c>
      <c r="W1579" s="3" t="s">
        <v>67</v>
      </c>
      <c r="X1579" s="3" t="s">
        <v>68</v>
      </c>
      <c r="Y1579" s="3" t="s">
        <v>14260</v>
      </c>
      <c r="AA1579" s="3" t="s">
        <v>273</v>
      </c>
      <c r="AB1579" s="3" t="s">
        <v>14261</v>
      </c>
      <c r="AD1579" s="2" t="n">
        <v>44530</v>
      </c>
      <c r="AE1579" s="2" t="n">
        <v>44530</v>
      </c>
      <c r="AF1579" s="3" t="s">
        <v>14262</v>
      </c>
      <c r="AG1579" s="0" t="n">
        <v>9306</v>
      </c>
      <c r="AH1579" s="3" t="s">
        <v>14263</v>
      </c>
      <c r="AI1579" s="3" t="s">
        <v>14264</v>
      </c>
      <c r="AJ1579" s="0" t="n">
        <v>1946</v>
      </c>
      <c r="AK1579" s="3" t="s">
        <v>101</v>
      </c>
      <c r="AL1579" s="0" t="n">
        <v>0</v>
      </c>
      <c r="AM1579" s="4" t="b">
        <f aca="false">FALSE()</f>
        <v>0</v>
      </c>
      <c r="AN1579" s="0" t="n">
        <v>0</v>
      </c>
      <c r="AO1579" s="3" t="s">
        <v>14265</v>
      </c>
      <c r="AP1579" s="0" t="n">
        <v>8</v>
      </c>
      <c r="AQ1579" s="4" t="b">
        <f aca="false">TRUE()</f>
        <v>1</v>
      </c>
      <c r="AR1579" s="0" t="n">
        <v>23</v>
      </c>
      <c r="AS1579" s="3" t="s">
        <v>101</v>
      </c>
      <c r="AT1579" s="0" t="n">
        <v>0</v>
      </c>
      <c r="AU1579" s="4" t="b">
        <f aca="false">FALSE()</f>
        <v>0</v>
      </c>
      <c r="AV1579" s="4" t="b">
        <f aca="false">TRUE()</f>
        <v>1</v>
      </c>
      <c r="AW1579" s="3" t="s">
        <v>14261</v>
      </c>
      <c r="AX1579" s="5" t="s">
        <v>14266</v>
      </c>
    </row>
    <row r="1580" customFormat="false" ht="135.8" hidden="false" customHeight="false" outlineLevel="0" collapsed="false">
      <c r="A1580" s="0" t="n">
        <v>6844</v>
      </c>
      <c r="B1580" s="0" t="s">
        <v>13897</v>
      </c>
      <c r="D1580" s="0" t="s">
        <v>51</v>
      </c>
      <c r="E1580" s="2" t="n">
        <v>17760</v>
      </c>
      <c r="G1580" s="3" t="s">
        <v>53</v>
      </c>
      <c r="K1580" s="3" t="s">
        <v>14267</v>
      </c>
      <c r="L1580" s="3" t="s">
        <v>56</v>
      </c>
      <c r="M1580" s="3" t="s">
        <v>57</v>
      </c>
      <c r="N1580" s="3" t="s">
        <v>58</v>
      </c>
      <c r="O1580" s="3" t="s">
        <v>10508</v>
      </c>
      <c r="P1580" s="3" t="s">
        <v>60</v>
      </c>
      <c r="Q1580" s="3" t="s">
        <v>146</v>
      </c>
      <c r="R1580" s="3" t="s">
        <v>62</v>
      </c>
      <c r="S1580" s="3" t="s">
        <v>63</v>
      </c>
      <c r="T1580" s="3" t="s">
        <v>64</v>
      </c>
      <c r="U1580" s="3" t="s">
        <v>10509</v>
      </c>
      <c r="V1580" s="3" t="s">
        <v>271</v>
      </c>
      <c r="W1580" s="3" t="s">
        <v>67</v>
      </c>
      <c r="X1580" s="3" t="s">
        <v>68</v>
      </c>
      <c r="Y1580" s="3" t="s">
        <v>14268</v>
      </c>
      <c r="AA1580" s="3" t="s">
        <v>273</v>
      </c>
      <c r="AB1580" s="3" t="s">
        <v>14269</v>
      </c>
      <c r="AD1580" s="2" t="n">
        <v>44530</v>
      </c>
      <c r="AE1580" s="2" t="n">
        <v>44530</v>
      </c>
      <c r="AF1580" s="3" t="s">
        <v>14270</v>
      </c>
      <c r="AG1580" s="0" t="n">
        <v>9318</v>
      </c>
      <c r="AH1580" s="3" t="s">
        <v>14271</v>
      </c>
      <c r="AI1580" s="3" t="s">
        <v>14272</v>
      </c>
      <c r="AJ1580" s="0" t="n">
        <v>1948</v>
      </c>
      <c r="AK1580" s="3" t="s">
        <v>14273</v>
      </c>
      <c r="AL1580" s="0" t="n">
        <v>1</v>
      </c>
      <c r="AM1580" s="4" t="b">
        <f aca="false">TRUE()</f>
        <v>1</v>
      </c>
      <c r="AN1580" s="0" t="n">
        <v>9</v>
      </c>
      <c r="AO1580" s="3" t="s">
        <v>14274</v>
      </c>
      <c r="AP1580" s="0" t="n">
        <v>2</v>
      </c>
      <c r="AQ1580" s="4" t="b">
        <f aca="false">TRUE()</f>
        <v>1</v>
      </c>
      <c r="AR1580" s="0" t="n">
        <v>5</v>
      </c>
      <c r="AS1580" s="3" t="s">
        <v>101</v>
      </c>
      <c r="AT1580" s="0" t="n">
        <v>0</v>
      </c>
      <c r="AU1580" s="4" t="b">
        <f aca="false">FALSE()</f>
        <v>0</v>
      </c>
      <c r="AV1580" s="4" t="b">
        <f aca="false">TRUE()</f>
        <v>1</v>
      </c>
      <c r="AW1580" s="3" t="s">
        <v>14269</v>
      </c>
      <c r="AX1580" s="5" t="s">
        <v>14275</v>
      </c>
    </row>
    <row r="1581" customFormat="false" ht="68.65" hidden="false" customHeight="false" outlineLevel="0" collapsed="false">
      <c r="A1581" s="0" t="n">
        <v>6845</v>
      </c>
      <c r="B1581" s="0" t="s">
        <v>13889</v>
      </c>
      <c r="D1581" s="0" t="s">
        <v>51</v>
      </c>
      <c r="E1581" s="2" t="n">
        <v>17760</v>
      </c>
      <c r="G1581" s="3" t="s">
        <v>53</v>
      </c>
      <c r="K1581" s="3" t="s">
        <v>14267</v>
      </c>
      <c r="L1581" s="3" t="s">
        <v>82</v>
      </c>
      <c r="M1581" s="3" t="s">
        <v>57</v>
      </c>
      <c r="N1581" s="3" t="s">
        <v>58</v>
      </c>
      <c r="O1581" s="3" t="s">
        <v>10508</v>
      </c>
      <c r="P1581" s="3" t="s">
        <v>60</v>
      </c>
      <c r="Q1581" s="3" t="s">
        <v>146</v>
      </c>
      <c r="R1581" s="3" t="s">
        <v>62</v>
      </c>
      <c r="S1581" s="3" t="s">
        <v>63</v>
      </c>
      <c r="T1581" s="3" t="s">
        <v>64</v>
      </c>
      <c r="U1581" s="3" t="s">
        <v>10509</v>
      </c>
      <c r="V1581" s="3" t="s">
        <v>271</v>
      </c>
      <c r="W1581" s="3" t="s">
        <v>67</v>
      </c>
      <c r="X1581" s="3" t="s">
        <v>68</v>
      </c>
      <c r="Y1581" s="3" t="s">
        <v>14276</v>
      </c>
      <c r="AA1581" s="3" t="s">
        <v>273</v>
      </c>
      <c r="AB1581" s="3" t="s">
        <v>14277</v>
      </c>
      <c r="AD1581" s="2" t="n">
        <v>44530</v>
      </c>
      <c r="AE1581" s="2" t="n">
        <v>44530</v>
      </c>
      <c r="AF1581" s="3" t="s">
        <v>14278</v>
      </c>
      <c r="AG1581" s="0" t="n">
        <v>9320</v>
      </c>
      <c r="AH1581" s="3" t="s">
        <v>14279</v>
      </c>
      <c r="AI1581" s="3" t="s">
        <v>14280</v>
      </c>
      <c r="AJ1581" s="0" t="n">
        <v>1948</v>
      </c>
      <c r="AK1581" s="3" t="s">
        <v>101</v>
      </c>
      <c r="AL1581" s="0" t="n">
        <v>0</v>
      </c>
      <c r="AM1581" s="4" t="b">
        <f aca="false">FALSE()</f>
        <v>0</v>
      </c>
      <c r="AN1581" s="0" t="n">
        <v>0</v>
      </c>
      <c r="AO1581" s="3" t="s">
        <v>3878</v>
      </c>
      <c r="AP1581" s="0" t="n">
        <v>1</v>
      </c>
      <c r="AQ1581" s="4" t="b">
        <f aca="false">TRUE()</f>
        <v>1</v>
      </c>
      <c r="AR1581" s="0" t="n">
        <v>2</v>
      </c>
      <c r="AS1581" s="3" t="s">
        <v>101</v>
      </c>
      <c r="AT1581" s="0" t="n">
        <v>0</v>
      </c>
      <c r="AU1581" s="4" t="b">
        <f aca="false">FALSE()</f>
        <v>0</v>
      </c>
      <c r="AV1581" s="4" t="b">
        <f aca="false">TRUE()</f>
        <v>1</v>
      </c>
      <c r="AW1581" s="3" t="s">
        <v>14277</v>
      </c>
      <c r="AX1581" s="5" t="s">
        <v>14281</v>
      </c>
    </row>
    <row r="1582" customFormat="false" ht="135.8" hidden="false" customHeight="false" outlineLevel="0" collapsed="false">
      <c r="A1582" s="0" t="n">
        <v>6846</v>
      </c>
      <c r="B1582" s="0" t="s">
        <v>14282</v>
      </c>
      <c r="D1582" s="0" t="s">
        <v>51</v>
      </c>
      <c r="E1582" s="2" t="n">
        <v>17760</v>
      </c>
      <c r="G1582" s="3" t="s">
        <v>53</v>
      </c>
      <c r="K1582" s="3" t="s">
        <v>14267</v>
      </c>
      <c r="L1582" s="3" t="s">
        <v>93</v>
      </c>
      <c r="M1582" s="3" t="s">
        <v>57</v>
      </c>
      <c r="N1582" s="3" t="s">
        <v>58</v>
      </c>
      <c r="O1582" s="3" t="s">
        <v>10508</v>
      </c>
      <c r="P1582" s="3" t="s">
        <v>60</v>
      </c>
      <c r="Q1582" s="3" t="s">
        <v>146</v>
      </c>
      <c r="R1582" s="3" t="s">
        <v>62</v>
      </c>
      <c r="S1582" s="3" t="s">
        <v>63</v>
      </c>
      <c r="T1582" s="3" t="s">
        <v>64</v>
      </c>
      <c r="U1582" s="3" t="s">
        <v>10509</v>
      </c>
      <c r="V1582" s="3" t="s">
        <v>271</v>
      </c>
      <c r="W1582" s="3" t="s">
        <v>67</v>
      </c>
      <c r="X1582" s="3" t="s">
        <v>68</v>
      </c>
      <c r="Y1582" s="3" t="s">
        <v>14283</v>
      </c>
      <c r="AA1582" s="3" t="s">
        <v>273</v>
      </c>
      <c r="AB1582" s="3" t="s">
        <v>14284</v>
      </c>
      <c r="AD1582" s="2" t="n">
        <v>44530</v>
      </c>
      <c r="AE1582" s="2" t="n">
        <v>44530</v>
      </c>
      <c r="AF1582" s="3" t="s">
        <v>14285</v>
      </c>
      <c r="AG1582" s="0" t="n">
        <v>9321</v>
      </c>
      <c r="AH1582" s="3" t="s">
        <v>14286</v>
      </c>
      <c r="AI1582" s="3" t="s">
        <v>14287</v>
      </c>
      <c r="AJ1582" s="0" t="n">
        <v>1948</v>
      </c>
      <c r="AK1582" s="3" t="s">
        <v>14288</v>
      </c>
      <c r="AL1582" s="0" t="n">
        <v>10</v>
      </c>
      <c r="AM1582" s="4" t="b">
        <f aca="false">TRUE()</f>
        <v>1</v>
      </c>
      <c r="AN1582" s="0" t="n">
        <v>94</v>
      </c>
      <c r="AO1582" s="3" t="s">
        <v>14289</v>
      </c>
      <c r="AP1582" s="0" t="n">
        <v>7</v>
      </c>
      <c r="AQ1582" s="4" t="b">
        <f aca="false">TRUE()</f>
        <v>1</v>
      </c>
      <c r="AR1582" s="0" t="n">
        <v>22</v>
      </c>
      <c r="AS1582" s="3" t="s">
        <v>101</v>
      </c>
      <c r="AT1582" s="0" t="n">
        <v>0</v>
      </c>
      <c r="AU1582" s="4" t="b">
        <f aca="false">FALSE()</f>
        <v>0</v>
      </c>
      <c r="AV1582" s="4" t="b">
        <f aca="false">TRUE()</f>
        <v>1</v>
      </c>
      <c r="AW1582" s="3" t="s">
        <v>14284</v>
      </c>
      <c r="AX1582" s="5" t="s">
        <v>14290</v>
      </c>
    </row>
    <row r="1583" customFormat="false" ht="122.35" hidden="false" customHeight="false" outlineLevel="0" collapsed="false">
      <c r="A1583" s="0" t="n">
        <v>6847</v>
      </c>
      <c r="B1583" s="0" t="s">
        <v>14291</v>
      </c>
      <c r="D1583" s="0" t="s">
        <v>51</v>
      </c>
      <c r="E1583" s="2" t="n">
        <v>17805</v>
      </c>
      <c r="G1583" s="3" t="s">
        <v>53</v>
      </c>
      <c r="K1583" s="3" t="s">
        <v>14292</v>
      </c>
      <c r="L1583" s="3" t="s">
        <v>56</v>
      </c>
      <c r="M1583" s="3" t="s">
        <v>57</v>
      </c>
      <c r="N1583" s="3" t="s">
        <v>58</v>
      </c>
      <c r="O1583" s="3" t="s">
        <v>10508</v>
      </c>
      <c r="P1583" s="3" t="s">
        <v>60</v>
      </c>
      <c r="Q1583" s="3" t="s">
        <v>146</v>
      </c>
      <c r="R1583" s="3" t="s">
        <v>482</v>
      </c>
      <c r="S1583" s="3" t="s">
        <v>63</v>
      </c>
      <c r="T1583" s="3" t="s">
        <v>64</v>
      </c>
      <c r="U1583" s="3" t="s">
        <v>10509</v>
      </c>
      <c r="V1583" s="3" t="s">
        <v>271</v>
      </c>
      <c r="W1583" s="3" t="s">
        <v>67</v>
      </c>
      <c r="X1583" s="3" t="s">
        <v>68</v>
      </c>
      <c r="Y1583" s="3" t="s">
        <v>14293</v>
      </c>
      <c r="AA1583" s="3" t="s">
        <v>273</v>
      </c>
      <c r="AB1583" s="3" t="s">
        <v>14294</v>
      </c>
      <c r="AD1583" s="2" t="n">
        <v>44530</v>
      </c>
      <c r="AE1583" s="2" t="n">
        <v>44530</v>
      </c>
      <c r="AF1583" s="3" t="s">
        <v>14295</v>
      </c>
      <c r="AG1583" s="0" t="n">
        <v>9322</v>
      </c>
      <c r="AH1583" s="3" t="s">
        <v>14296</v>
      </c>
      <c r="AI1583" s="3" t="s">
        <v>14297</v>
      </c>
      <c r="AJ1583" s="0" t="n">
        <v>1948</v>
      </c>
      <c r="AK1583" s="3" t="s">
        <v>14298</v>
      </c>
      <c r="AL1583" s="0" t="n">
        <v>1</v>
      </c>
      <c r="AM1583" s="4" t="b">
        <f aca="false">TRUE()</f>
        <v>1</v>
      </c>
      <c r="AN1583" s="0" t="n">
        <v>3</v>
      </c>
      <c r="AO1583" s="3" t="s">
        <v>4291</v>
      </c>
      <c r="AP1583" s="0" t="n">
        <v>2</v>
      </c>
      <c r="AQ1583" s="4" t="b">
        <f aca="false">TRUE()</f>
        <v>1</v>
      </c>
      <c r="AR1583" s="0" t="n">
        <v>4</v>
      </c>
      <c r="AS1583" s="3" t="s">
        <v>2850</v>
      </c>
      <c r="AT1583" s="0" t="n">
        <v>1</v>
      </c>
      <c r="AU1583" s="4" t="b">
        <f aca="false">TRUE()</f>
        <v>1</v>
      </c>
      <c r="AV1583" s="4" t="b">
        <f aca="false">TRUE()</f>
        <v>1</v>
      </c>
      <c r="AW1583" s="3" t="s">
        <v>14294</v>
      </c>
      <c r="AX1583" s="5" t="s">
        <v>14299</v>
      </c>
    </row>
    <row r="1584" customFormat="false" ht="108.95" hidden="false" customHeight="false" outlineLevel="0" collapsed="false">
      <c r="A1584" s="0" t="n">
        <v>6848</v>
      </c>
      <c r="B1584" s="0" t="s">
        <v>14300</v>
      </c>
      <c r="D1584" s="0" t="s">
        <v>51</v>
      </c>
      <c r="E1584" s="2" t="n">
        <v>17822</v>
      </c>
      <c r="G1584" s="3" t="s">
        <v>53</v>
      </c>
      <c r="K1584" s="3" t="s">
        <v>14301</v>
      </c>
      <c r="L1584" s="3" t="s">
        <v>56</v>
      </c>
      <c r="M1584" s="3" t="s">
        <v>57</v>
      </c>
      <c r="N1584" s="3" t="s">
        <v>58</v>
      </c>
      <c r="O1584" s="3" t="s">
        <v>10508</v>
      </c>
      <c r="P1584" s="3" t="s">
        <v>60</v>
      </c>
      <c r="Q1584" s="3" t="s">
        <v>146</v>
      </c>
      <c r="R1584" s="3" t="s">
        <v>482</v>
      </c>
      <c r="S1584" s="3" t="s">
        <v>63</v>
      </c>
      <c r="T1584" s="3" t="s">
        <v>64</v>
      </c>
      <c r="U1584" s="3" t="s">
        <v>10509</v>
      </c>
      <c r="V1584" s="3" t="s">
        <v>271</v>
      </c>
      <c r="W1584" s="3" t="s">
        <v>67</v>
      </c>
      <c r="X1584" s="3" t="s">
        <v>68</v>
      </c>
      <c r="Y1584" s="3" t="s">
        <v>14302</v>
      </c>
      <c r="AA1584" s="3" t="s">
        <v>273</v>
      </c>
      <c r="AB1584" s="3" t="s">
        <v>14303</v>
      </c>
      <c r="AD1584" s="2" t="n">
        <v>44530</v>
      </c>
      <c r="AE1584" s="2" t="n">
        <v>44530</v>
      </c>
      <c r="AF1584" s="3" t="s">
        <v>14304</v>
      </c>
      <c r="AG1584" s="0" t="n">
        <v>9324</v>
      </c>
      <c r="AH1584" s="3" t="s">
        <v>14305</v>
      </c>
      <c r="AI1584" s="3" t="s">
        <v>14306</v>
      </c>
      <c r="AJ1584" s="0" t="n">
        <v>1948</v>
      </c>
      <c r="AK1584" s="3" t="s">
        <v>101</v>
      </c>
      <c r="AL1584" s="0" t="n">
        <v>0</v>
      </c>
      <c r="AM1584" s="4" t="b">
        <f aca="false">FALSE()</f>
        <v>0</v>
      </c>
      <c r="AN1584" s="0" t="n">
        <v>0</v>
      </c>
      <c r="AO1584" s="3" t="s">
        <v>14307</v>
      </c>
      <c r="AP1584" s="0" t="n">
        <v>2</v>
      </c>
      <c r="AQ1584" s="4" t="b">
        <f aca="false">TRUE()</f>
        <v>1</v>
      </c>
      <c r="AR1584" s="0" t="n">
        <v>7</v>
      </c>
      <c r="AS1584" s="3" t="s">
        <v>101</v>
      </c>
      <c r="AT1584" s="0" t="n">
        <v>0</v>
      </c>
      <c r="AU1584" s="4" t="b">
        <f aca="false">FALSE()</f>
        <v>0</v>
      </c>
      <c r="AV1584" s="4" t="b">
        <f aca="false">TRUE()</f>
        <v>1</v>
      </c>
      <c r="AW1584" s="3" t="s">
        <v>14303</v>
      </c>
      <c r="AX1584" s="5" t="s">
        <v>14308</v>
      </c>
    </row>
    <row r="1585" customFormat="false" ht="202.95" hidden="false" customHeight="false" outlineLevel="0" collapsed="false">
      <c r="A1585" s="0" t="n">
        <v>6849</v>
      </c>
      <c r="B1585" s="0" t="s">
        <v>14309</v>
      </c>
      <c r="D1585" s="0" t="s">
        <v>51</v>
      </c>
      <c r="E1585" s="2" t="n">
        <v>17760</v>
      </c>
      <c r="G1585" s="3" t="s">
        <v>53</v>
      </c>
      <c r="K1585" s="3" t="s">
        <v>5072</v>
      </c>
      <c r="L1585" s="3" t="s">
        <v>534</v>
      </c>
      <c r="M1585" s="3" t="s">
        <v>57</v>
      </c>
      <c r="N1585" s="3" t="s">
        <v>58</v>
      </c>
      <c r="O1585" s="3" t="s">
        <v>10508</v>
      </c>
      <c r="P1585" s="3" t="s">
        <v>60</v>
      </c>
      <c r="Q1585" s="3" t="s">
        <v>146</v>
      </c>
      <c r="R1585" s="3" t="s">
        <v>62</v>
      </c>
      <c r="S1585" s="3" t="s">
        <v>63</v>
      </c>
      <c r="T1585" s="3" t="s">
        <v>64</v>
      </c>
      <c r="U1585" s="3" t="s">
        <v>10509</v>
      </c>
      <c r="V1585" s="3" t="s">
        <v>271</v>
      </c>
      <c r="W1585" s="3" t="s">
        <v>67</v>
      </c>
      <c r="X1585" s="3" t="s">
        <v>68</v>
      </c>
      <c r="Y1585" s="3" t="s">
        <v>14310</v>
      </c>
      <c r="AA1585" s="3" t="s">
        <v>273</v>
      </c>
      <c r="AB1585" s="3" t="s">
        <v>14311</v>
      </c>
      <c r="AD1585" s="2" t="n">
        <v>44530</v>
      </c>
      <c r="AE1585" s="2" t="n">
        <v>44530</v>
      </c>
      <c r="AF1585" s="3" t="s">
        <v>14312</v>
      </c>
      <c r="AG1585" s="0" t="n">
        <v>9325</v>
      </c>
      <c r="AH1585" s="3" t="s">
        <v>14313</v>
      </c>
      <c r="AI1585" s="3" t="s">
        <v>14314</v>
      </c>
      <c r="AJ1585" s="0" t="n">
        <v>1948</v>
      </c>
      <c r="AK1585" s="3" t="s">
        <v>14315</v>
      </c>
      <c r="AL1585" s="0" t="n">
        <v>1</v>
      </c>
      <c r="AM1585" s="4" t="b">
        <f aca="false">TRUE()</f>
        <v>1</v>
      </c>
      <c r="AN1585" s="0" t="n">
        <v>6</v>
      </c>
      <c r="AO1585" s="3" t="s">
        <v>14316</v>
      </c>
      <c r="AP1585" s="0" t="n">
        <v>6</v>
      </c>
      <c r="AQ1585" s="4" t="b">
        <f aca="false">TRUE()</f>
        <v>1</v>
      </c>
      <c r="AR1585" s="0" t="n">
        <v>15</v>
      </c>
      <c r="AS1585" s="3" t="s">
        <v>101</v>
      </c>
      <c r="AT1585" s="0" t="n">
        <v>0</v>
      </c>
      <c r="AU1585" s="4" t="b">
        <f aca="false">FALSE()</f>
        <v>0</v>
      </c>
      <c r="AV1585" s="4" t="b">
        <f aca="false">TRUE()</f>
        <v>1</v>
      </c>
      <c r="AW1585" s="3" t="s">
        <v>14311</v>
      </c>
      <c r="AX1585" s="5" t="s">
        <v>14317</v>
      </c>
    </row>
    <row r="1586" customFormat="false" ht="82.05" hidden="false" customHeight="false" outlineLevel="0" collapsed="false">
      <c r="A1586" s="0" t="n">
        <v>6850</v>
      </c>
      <c r="B1586" s="0" t="s">
        <v>14318</v>
      </c>
      <c r="D1586" s="0" t="s">
        <v>51</v>
      </c>
      <c r="E1586" s="2" t="n">
        <v>17760</v>
      </c>
      <c r="G1586" s="3" t="s">
        <v>53</v>
      </c>
      <c r="K1586" s="3" t="s">
        <v>14267</v>
      </c>
      <c r="L1586" s="3" t="s">
        <v>1110</v>
      </c>
      <c r="M1586" s="3" t="s">
        <v>57</v>
      </c>
      <c r="N1586" s="3" t="s">
        <v>58</v>
      </c>
      <c r="O1586" s="3" t="s">
        <v>10508</v>
      </c>
      <c r="P1586" s="3" t="s">
        <v>60</v>
      </c>
      <c r="Q1586" s="3" t="s">
        <v>146</v>
      </c>
      <c r="R1586" s="3" t="s">
        <v>62</v>
      </c>
      <c r="S1586" s="3" t="s">
        <v>63</v>
      </c>
      <c r="T1586" s="3" t="s">
        <v>64</v>
      </c>
      <c r="U1586" s="3" t="s">
        <v>10509</v>
      </c>
      <c r="V1586" s="3" t="s">
        <v>271</v>
      </c>
      <c r="W1586" s="3" t="s">
        <v>67</v>
      </c>
      <c r="X1586" s="3" t="s">
        <v>68</v>
      </c>
      <c r="Y1586" s="3" t="s">
        <v>14319</v>
      </c>
      <c r="AA1586" s="3" t="s">
        <v>273</v>
      </c>
      <c r="AB1586" s="3" t="s">
        <v>14320</v>
      </c>
      <c r="AD1586" s="2" t="n">
        <v>44530</v>
      </c>
      <c r="AE1586" s="2" t="n">
        <v>44530</v>
      </c>
      <c r="AF1586" s="3" t="s">
        <v>14321</v>
      </c>
      <c r="AG1586" s="0" t="n">
        <v>9326</v>
      </c>
      <c r="AH1586" s="3" t="s">
        <v>14322</v>
      </c>
      <c r="AI1586" s="3" t="s">
        <v>14323</v>
      </c>
      <c r="AJ1586" s="0" t="n">
        <v>1948</v>
      </c>
      <c r="AK1586" s="3" t="s">
        <v>101</v>
      </c>
      <c r="AL1586" s="0" t="n">
        <v>0</v>
      </c>
      <c r="AM1586" s="4" t="b">
        <f aca="false">FALSE()</f>
        <v>0</v>
      </c>
      <c r="AN1586" s="0" t="n">
        <v>0</v>
      </c>
      <c r="AO1586" s="3" t="s">
        <v>2100</v>
      </c>
      <c r="AP1586" s="0" t="n">
        <v>2</v>
      </c>
      <c r="AQ1586" s="4" t="b">
        <f aca="false">TRUE()</f>
        <v>1</v>
      </c>
      <c r="AR1586" s="0" t="n">
        <v>4</v>
      </c>
      <c r="AS1586" s="3" t="s">
        <v>101</v>
      </c>
      <c r="AT1586" s="0" t="n">
        <v>0</v>
      </c>
      <c r="AU1586" s="4" t="b">
        <f aca="false">FALSE()</f>
        <v>0</v>
      </c>
      <c r="AV1586" s="4" t="b">
        <f aca="false">TRUE()</f>
        <v>1</v>
      </c>
      <c r="AW1586" s="3" t="s">
        <v>14320</v>
      </c>
      <c r="AX1586" s="5" t="s">
        <v>14324</v>
      </c>
    </row>
    <row r="1587" customFormat="false" ht="55.2" hidden="false" customHeight="false" outlineLevel="0" collapsed="false">
      <c r="A1587" s="0" t="n">
        <v>6851</v>
      </c>
      <c r="B1587" s="0" t="s">
        <v>14325</v>
      </c>
      <c r="D1587" s="0" t="s">
        <v>51</v>
      </c>
      <c r="E1587" s="2" t="n">
        <v>17760</v>
      </c>
      <c r="G1587" s="3" t="s">
        <v>53</v>
      </c>
      <c r="K1587" s="3" t="s">
        <v>14267</v>
      </c>
      <c r="L1587" s="3" t="s">
        <v>56</v>
      </c>
      <c r="M1587" s="3" t="s">
        <v>57</v>
      </c>
      <c r="N1587" s="3" t="s">
        <v>58</v>
      </c>
      <c r="O1587" s="3" t="s">
        <v>10508</v>
      </c>
      <c r="P1587" s="3" t="s">
        <v>60</v>
      </c>
      <c r="Q1587" s="3" t="s">
        <v>146</v>
      </c>
      <c r="R1587" s="3" t="s">
        <v>62</v>
      </c>
      <c r="S1587" s="3" t="s">
        <v>63</v>
      </c>
      <c r="T1587" s="3" t="s">
        <v>64</v>
      </c>
      <c r="U1587" s="3" t="s">
        <v>10509</v>
      </c>
      <c r="V1587" s="3" t="s">
        <v>271</v>
      </c>
      <c r="W1587" s="3" t="s">
        <v>67</v>
      </c>
      <c r="X1587" s="3" t="s">
        <v>68</v>
      </c>
      <c r="Y1587" s="3" t="s">
        <v>14326</v>
      </c>
      <c r="AA1587" s="3" t="s">
        <v>273</v>
      </c>
      <c r="AB1587" s="3" t="s">
        <v>14327</v>
      </c>
      <c r="AD1587" s="2" t="n">
        <v>44530</v>
      </c>
      <c r="AE1587" s="2" t="n">
        <v>44530</v>
      </c>
      <c r="AF1587" s="3" t="s">
        <v>14328</v>
      </c>
      <c r="AG1587" s="0" t="n">
        <v>9328</v>
      </c>
      <c r="AH1587" s="3" t="s">
        <v>14329</v>
      </c>
      <c r="AI1587" s="3" t="s">
        <v>14330</v>
      </c>
      <c r="AJ1587" s="0" t="n">
        <v>1948</v>
      </c>
      <c r="AK1587" s="3" t="s">
        <v>101</v>
      </c>
      <c r="AL1587" s="0" t="n">
        <v>0</v>
      </c>
      <c r="AM1587" s="4" t="b">
        <f aca="false">FALSE()</f>
        <v>0</v>
      </c>
      <c r="AN1587" s="0" t="n">
        <v>0</v>
      </c>
      <c r="AO1587" s="3" t="s">
        <v>401</v>
      </c>
      <c r="AP1587" s="0" t="n">
        <v>1</v>
      </c>
      <c r="AQ1587" s="4" t="b">
        <f aca="false">TRUE()</f>
        <v>1</v>
      </c>
      <c r="AR1587" s="0" t="n">
        <v>2</v>
      </c>
      <c r="AS1587" s="3" t="s">
        <v>101</v>
      </c>
      <c r="AT1587" s="0" t="n">
        <v>0</v>
      </c>
      <c r="AU1587" s="4" t="b">
        <f aca="false">FALSE()</f>
        <v>0</v>
      </c>
      <c r="AV1587" s="4" t="b">
        <f aca="false">TRUE()</f>
        <v>1</v>
      </c>
      <c r="AW1587" s="3" t="s">
        <v>14327</v>
      </c>
      <c r="AX1587" s="5" t="s">
        <v>14331</v>
      </c>
    </row>
    <row r="1588" customFormat="false" ht="68.65" hidden="false" customHeight="false" outlineLevel="0" collapsed="false">
      <c r="A1588" s="0" t="n">
        <v>6852</v>
      </c>
      <c r="B1588" s="0" t="s">
        <v>14332</v>
      </c>
      <c r="D1588" s="0" t="s">
        <v>51</v>
      </c>
      <c r="E1588" s="2" t="n">
        <v>17824</v>
      </c>
      <c r="G1588" s="3" t="s">
        <v>53</v>
      </c>
      <c r="K1588" s="3" t="s">
        <v>14333</v>
      </c>
      <c r="L1588" s="3" t="s">
        <v>56</v>
      </c>
      <c r="M1588" s="3" t="s">
        <v>57</v>
      </c>
      <c r="N1588" s="3" t="s">
        <v>58</v>
      </c>
      <c r="O1588" s="3" t="s">
        <v>10508</v>
      </c>
      <c r="P1588" s="3" t="s">
        <v>60</v>
      </c>
      <c r="Q1588" s="3" t="s">
        <v>146</v>
      </c>
      <c r="R1588" s="3" t="s">
        <v>482</v>
      </c>
      <c r="S1588" s="3" t="s">
        <v>63</v>
      </c>
      <c r="T1588" s="3" t="s">
        <v>64</v>
      </c>
      <c r="U1588" s="3" t="s">
        <v>10509</v>
      </c>
      <c r="V1588" s="3" t="s">
        <v>271</v>
      </c>
      <c r="W1588" s="3" t="s">
        <v>67</v>
      </c>
      <c r="X1588" s="3" t="s">
        <v>68</v>
      </c>
      <c r="Y1588" s="3" t="s">
        <v>14334</v>
      </c>
      <c r="AA1588" s="3" t="s">
        <v>273</v>
      </c>
      <c r="AB1588" s="3" t="s">
        <v>14335</v>
      </c>
      <c r="AD1588" s="2" t="n">
        <v>44530</v>
      </c>
      <c r="AE1588" s="2" t="n">
        <v>44530</v>
      </c>
      <c r="AF1588" s="3" t="s">
        <v>14336</v>
      </c>
      <c r="AG1588" s="0" t="n">
        <v>9329</v>
      </c>
      <c r="AH1588" s="3" t="s">
        <v>14337</v>
      </c>
      <c r="AI1588" s="3" t="s">
        <v>14338</v>
      </c>
      <c r="AJ1588" s="0" t="n">
        <v>1948</v>
      </c>
      <c r="AK1588" s="3" t="s">
        <v>14339</v>
      </c>
      <c r="AL1588" s="0" t="n">
        <v>2</v>
      </c>
      <c r="AM1588" s="4" t="b">
        <f aca="false">TRUE()</f>
        <v>1</v>
      </c>
      <c r="AN1588" s="0" t="n">
        <v>18</v>
      </c>
      <c r="AO1588" s="3" t="s">
        <v>14340</v>
      </c>
      <c r="AP1588" s="0" t="n">
        <v>3</v>
      </c>
      <c r="AQ1588" s="4" t="b">
        <f aca="false">TRUE()</f>
        <v>1</v>
      </c>
      <c r="AR1588" s="0" t="n">
        <v>8</v>
      </c>
      <c r="AS1588" s="3" t="s">
        <v>101</v>
      </c>
      <c r="AT1588" s="0" t="n">
        <v>0</v>
      </c>
      <c r="AU1588" s="4" t="b">
        <f aca="false">FALSE()</f>
        <v>0</v>
      </c>
      <c r="AV1588" s="4" t="b">
        <f aca="false">TRUE()</f>
        <v>1</v>
      </c>
      <c r="AW1588" s="3" t="s">
        <v>14335</v>
      </c>
      <c r="AX1588" s="5" t="s">
        <v>14341</v>
      </c>
    </row>
    <row r="1589" customFormat="false" ht="68.65" hidden="false" customHeight="false" outlineLevel="0" collapsed="false">
      <c r="A1589" s="0" t="n">
        <v>6853</v>
      </c>
      <c r="B1589" s="0" t="s">
        <v>14342</v>
      </c>
      <c r="D1589" s="0" t="s">
        <v>51</v>
      </c>
      <c r="E1589" s="2" t="n">
        <v>18139</v>
      </c>
      <c r="G1589" s="3" t="s">
        <v>53</v>
      </c>
      <c r="K1589" s="3" t="s">
        <v>14343</v>
      </c>
      <c r="L1589" s="3" t="s">
        <v>56</v>
      </c>
      <c r="M1589" s="3" t="s">
        <v>57</v>
      </c>
      <c r="N1589" s="3" t="s">
        <v>58</v>
      </c>
      <c r="O1589" s="3" t="s">
        <v>10508</v>
      </c>
      <c r="P1589" s="3" t="s">
        <v>60</v>
      </c>
      <c r="Q1589" s="3" t="s">
        <v>146</v>
      </c>
      <c r="R1589" s="3" t="s">
        <v>482</v>
      </c>
      <c r="S1589" s="3" t="s">
        <v>63</v>
      </c>
      <c r="T1589" s="3" t="s">
        <v>64</v>
      </c>
      <c r="U1589" s="3" t="s">
        <v>10509</v>
      </c>
      <c r="V1589" s="3" t="s">
        <v>271</v>
      </c>
      <c r="W1589" s="3" t="s">
        <v>67</v>
      </c>
      <c r="X1589" s="3" t="s">
        <v>68</v>
      </c>
      <c r="Y1589" s="3" t="s">
        <v>14344</v>
      </c>
      <c r="AA1589" s="3" t="s">
        <v>273</v>
      </c>
      <c r="AB1589" s="3" t="s">
        <v>14345</v>
      </c>
      <c r="AD1589" s="2" t="n">
        <v>44530</v>
      </c>
      <c r="AE1589" s="2" t="n">
        <v>44530</v>
      </c>
      <c r="AF1589" s="3" t="s">
        <v>14346</v>
      </c>
      <c r="AG1589" s="0" t="n">
        <v>9331</v>
      </c>
      <c r="AH1589" s="3" t="s">
        <v>14347</v>
      </c>
      <c r="AI1589" s="3" t="s">
        <v>14348</v>
      </c>
      <c r="AJ1589" s="0" t="n">
        <v>1949</v>
      </c>
      <c r="AK1589" s="3" t="s">
        <v>14349</v>
      </c>
      <c r="AL1589" s="0" t="n">
        <v>1</v>
      </c>
      <c r="AM1589" s="4" t="b">
        <f aca="false">TRUE()</f>
        <v>1</v>
      </c>
      <c r="AN1589" s="0" t="n">
        <v>7</v>
      </c>
      <c r="AO1589" s="3" t="s">
        <v>101</v>
      </c>
      <c r="AP1589" s="0" t="n">
        <v>0</v>
      </c>
      <c r="AQ1589" s="4" t="b">
        <f aca="false">FALSE()</f>
        <v>0</v>
      </c>
      <c r="AR1589" s="0" t="n">
        <v>0</v>
      </c>
      <c r="AS1589" s="3" t="s">
        <v>101</v>
      </c>
      <c r="AT1589" s="0" t="n">
        <v>0</v>
      </c>
      <c r="AU1589" s="4" t="b">
        <f aca="false">FALSE()</f>
        <v>0</v>
      </c>
      <c r="AV1589" s="4" t="b">
        <f aca="false">TRUE()</f>
        <v>1</v>
      </c>
      <c r="AW1589" s="3" t="s">
        <v>14345</v>
      </c>
      <c r="AX1589" s="5" t="s">
        <v>14350</v>
      </c>
    </row>
    <row r="1590" customFormat="false" ht="135.8" hidden="false" customHeight="false" outlineLevel="0" collapsed="false">
      <c r="A1590" s="0" t="n">
        <v>6867</v>
      </c>
      <c r="B1590" s="0" t="s">
        <v>14351</v>
      </c>
      <c r="C1590" s="0" t="s">
        <v>14352</v>
      </c>
      <c r="D1590" s="0" t="s">
        <v>51</v>
      </c>
      <c r="E1590" s="2" t="n">
        <v>15246</v>
      </c>
      <c r="G1590" s="3" t="s">
        <v>53</v>
      </c>
      <c r="H1590" s="3" t="s">
        <v>14353</v>
      </c>
      <c r="I1590" s="3" t="s">
        <v>14354</v>
      </c>
      <c r="K1590" s="3" t="s">
        <v>14355</v>
      </c>
      <c r="L1590" s="3" t="s">
        <v>56</v>
      </c>
      <c r="M1590" s="3" t="s">
        <v>57</v>
      </c>
      <c r="N1590" s="3" t="s">
        <v>58</v>
      </c>
      <c r="O1590" s="3" t="s">
        <v>59</v>
      </c>
      <c r="P1590" s="3" t="s">
        <v>60</v>
      </c>
      <c r="Q1590" s="3" t="s">
        <v>61</v>
      </c>
      <c r="R1590" s="3" t="s">
        <v>386</v>
      </c>
      <c r="S1590" s="3" t="s">
        <v>63</v>
      </c>
      <c r="T1590" s="3" t="s">
        <v>64</v>
      </c>
      <c r="U1590" s="2" t="n">
        <v>42528</v>
      </c>
      <c r="V1590" s="3" t="s">
        <v>271</v>
      </c>
      <c r="W1590" s="3" t="s">
        <v>67</v>
      </c>
      <c r="X1590" s="3" t="s">
        <v>68</v>
      </c>
      <c r="Y1590" s="3" t="s">
        <v>14356</v>
      </c>
      <c r="AA1590" s="3" t="s">
        <v>14357</v>
      </c>
      <c r="AB1590" s="3" t="s">
        <v>14358</v>
      </c>
      <c r="AD1590" s="2" t="n">
        <v>44530</v>
      </c>
      <c r="AE1590" s="2" t="n">
        <v>44530</v>
      </c>
      <c r="AF1590" s="3" t="s">
        <v>14359</v>
      </c>
      <c r="AG1590" s="0" t="n">
        <v>9356</v>
      </c>
      <c r="AH1590" s="3" t="s">
        <v>14360</v>
      </c>
      <c r="AI1590" s="3" t="s">
        <v>14361</v>
      </c>
      <c r="AJ1590" s="0" t="n">
        <v>1941</v>
      </c>
      <c r="AK1590" s="3" t="s">
        <v>101</v>
      </c>
      <c r="AL1590" s="0" t="n">
        <v>0</v>
      </c>
      <c r="AM1590" s="4" t="b">
        <f aca="false">FALSE()</f>
        <v>0</v>
      </c>
      <c r="AN1590" s="0" t="n">
        <v>0</v>
      </c>
      <c r="AO1590" s="3" t="s">
        <v>14362</v>
      </c>
      <c r="AP1590" s="0" t="n">
        <v>6</v>
      </c>
      <c r="AQ1590" s="4" t="b">
        <f aca="false">TRUE()</f>
        <v>1</v>
      </c>
      <c r="AR1590" s="0" t="n">
        <v>20</v>
      </c>
      <c r="AS1590" s="3" t="s">
        <v>101</v>
      </c>
      <c r="AT1590" s="0" t="n">
        <v>0</v>
      </c>
      <c r="AU1590" s="4" t="b">
        <f aca="false">FALSE()</f>
        <v>0</v>
      </c>
      <c r="AV1590" s="4" t="b">
        <f aca="false">TRUE()</f>
        <v>1</v>
      </c>
      <c r="AW1590" s="3" t="s">
        <v>14358</v>
      </c>
      <c r="AX1590" s="5" t="s">
        <v>14363</v>
      </c>
    </row>
    <row r="1591" customFormat="false" ht="176.1" hidden="false" customHeight="false" outlineLevel="0" collapsed="false">
      <c r="A1591" s="0" t="n">
        <v>6869</v>
      </c>
      <c r="B1591" s="0" t="s">
        <v>14364</v>
      </c>
      <c r="C1591" s="0" t="s">
        <v>14365</v>
      </c>
      <c r="D1591" s="0" t="s">
        <v>51</v>
      </c>
      <c r="E1591" s="2" t="n">
        <v>15436</v>
      </c>
      <c r="G1591" s="3" t="s">
        <v>53</v>
      </c>
      <c r="H1591" s="3" t="s">
        <v>14353</v>
      </c>
      <c r="I1591" s="3" t="s">
        <v>14354</v>
      </c>
      <c r="K1591" s="3" t="s">
        <v>14366</v>
      </c>
      <c r="L1591" s="3" t="s">
        <v>56</v>
      </c>
      <c r="M1591" s="3" t="s">
        <v>57</v>
      </c>
      <c r="N1591" s="3" t="s">
        <v>58</v>
      </c>
      <c r="O1591" s="3" t="s">
        <v>59</v>
      </c>
      <c r="P1591" s="3" t="s">
        <v>60</v>
      </c>
      <c r="Q1591" s="3" t="s">
        <v>61</v>
      </c>
      <c r="R1591" s="3" t="s">
        <v>14367</v>
      </c>
      <c r="S1591" s="3" t="s">
        <v>63</v>
      </c>
      <c r="T1591" s="3" t="s">
        <v>64</v>
      </c>
      <c r="U1591" s="2" t="n">
        <v>42528</v>
      </c>
      <c r="V1591" s="3" t="s">
        <v>271</v>
      </c>
      <c r="W1591" s="3" t="s">
        <v>67</v>
      </c>
      <c r="X1591" s="3" t="s">
        <v>68</v>
      </c>
      <c r="Y1591" s="3" t="s">
        <v>14368</v>
      </c>
      <c r="AA1591" s="3" t="s">
        <v>14357</v>
      </c>
      <c r="AB1591" s="3" t="s">
        <v>14369</v>
      </c>
      <c r="AD1591" s="2" t="n">
        <v>44530</v>
      </c>
      <c r="AE1591" s="2" t="n">
        <v>44530</v>
      </c>
      <c r="AF1591" s="3" t="s">
        <v>14370</v>
      </c>
      <c r="AG1591" s="0" t="n">
        <v>9358</v>
      </c>
      <c r="AH1591" s="3" t="s">
        <v>14371</v>
      </c>
      <c r="AI1591" s="3" t="s">
        <v>14372</v>
      </c>
      <c r="AJ1591" s="0" t="n">
        <v>1942</v>
      </c>
      <c r="AK1591" s="3" t="s">
        <v>14373</v>
      </c>
      <c r="AL1591" s="0" t="n">
        <v>1</v>
      </c>
      <c r="AM1591" s="4" t="b">
        <f aca="false">TRUE()</f>
        <v>1</v>
      </c>
      <c r="AN1591" s="0" t="n">
        <v>16</v>
      </c>
      <c r="AO1591" s="3" t="s">
        <v>401</v>
      </c>
      <c r="AP1591" s="0" t="n">
        <v>1</v>
      </c>
      <c r="AQ1591" s="4" t="b">
        <f aca="false">TRUE()</f>
        <v>1</v>
      </c>
      <c r="AR1591" s="0" t="n">
        <v>2</v>
      </c>
      <c r="AS1591" s="3" t="s">
        <v>101</v>
      </c>
      <c r="AT1591" s="0" t="n">
        <v>0</v>
      </c>
      <c r="AU1591" s="4" t="b">
        <f aca="false">FALSE()</f>
        <v>0</v>
      </c>
      <c r="AV1591" s="4" t="b">
        <f aca="false">TRUE()</f>
        <v>1</v>
      </c>
      <c r="AW1591" s="3" t="s">
        <v>14369</v>
      </c>
      <c r="AX1591" s="5" t="s">
        <v>14374</v>
      </c>
    </row>
    <row r="1592" customFormat="false" ht="162.65" hidden="false" customHeight="false" outlineLevel="0" collapsed="false">
      <c r="A1592" s="0" t="n">
        <v>6871</v>
      </c>
      <c r="B1592" s="0" t="s">
        <v>14375</v>
      </c>
      <c r="C1592" s="0" t="s">
        <v>14376</v>
      </c>
      <c r="D1592" s="0" t="s">
        <v>51</v>
      </c>
      <c r="E1592" s="2" t="n">
        <v>15457</v>
      </c>
      <c r="G1592" s="3" t="s">
        <v>53</v>
      </c>
      <c r="H1592" s="3" t="s">
        <v>14353</v>
      </c>
      <c r="I1592" s="3" t="s">
        <v>14354</v>
      </c>
      <c r="K1592" s="3" t="s">
        <v>14377</v>
      </c>
      <c r="L1592" s="3" t="s">
        <v>56</v>
      </c>
      <c r="M1592" s="3" t="s">
        <v>57</v>
      </c>
      <c r="N1592" s="3" t="s">
        <v>58</v>
      </c>
      <c r="O1592" s="3" t="s">
        <v>59</v>
      </c>
      <c r="P1592" s="3" t="s">
        <v>60</v>
      </c>
      <c r="Q1592" s="3" t="s">
        <v>61</v>
      </c>
      <c r="R1592" s="3" t="s">
        <v>62</v>
      </c>
      <c r="S1592" s="3" t="s">
        <v>63</v>
      </c>
      <c r="T1592" s="3" t="s">
        <v>64</v>
      </c>
      <c r="U1592" s="2" t="n">
        <v>42528</v>
      </c>
      <c r="V1592" s="3" t="s">
        <v>271</v>
      </c>
      <c r="W1592" s="3" t="s">
        <v>67</v>
      </c>
      <c r="X1592" s="3" t="s">
        <v>68</v>
      </c>
      <c r="Y1592" s="3" t="s">
        <v>14378</v>
      </c>
      <c r="AA1592" s="3" t="s">
        <v>14357</v>
      </c>
      <c r="AB1592" s="3" t="s">
        <v>14379</v>
      </c>
      <c r="AD1592" s="2" t="n">
        <v>44530</v>
      </c>
      <c r="AE1592" s="2" t="n">
        <v>44530</v>
      </c>
      <c r="AF1592" s="3" t="s">
        <v>14380</v>
      </c>
      <c r="AG1592" s="0" t="n">
        <v>9360</v>
      </c>
      <c r="AH1592" s="3" t="s">
        <v>14381</v>
      </c>
      <c r="AI1592" s="3" t="s">
        <v>14382</v>
      </c>
      <c r="AJ1592" s="0" t="n">
        <v>1942</v>
      </c>
      <c r="AK1592" s="3" t="s">
        <v>101</v>
      </c>
      <c r="AL1592" s="0" t="n">
        <v>0</v>
      </c>
      <c r="AM1592" s="4" t="b">
        <f aca="false">FALSE()</f>
        <v>0</v>
      </c>
      <c r="AN1592" s="0" t="n">
        <v>0</v>
      </c>
      <c r="AO1592" s="3" t="s">
        <v>3475</v>
      </c>
      <c r="AP1592" s="0" t="n">
        <v>1</v>
      </c>
      <c r="AQ1592" s="4" t="b">
        <f aca="false">TRUE()</f>
        <v>1</v>
      </c>
      <c r="AR1592" s="0" t="n">
        <v>2</v>
      </c>
      <c r="AS1592" s="3" t="s">
        <v>101</v>
      </c>
      <c r="AT1592" s="0" t="n">
        <v>0</v>
      </c>
      <c r="AU1592" s="4" t="b">
        <f aca="false">FALSE()</f>
        <v>0</v>
      </c>
      <c r="AV1592" s="4" t="b">
        <f aca="false">TRUE()</f>
        <v>1</v>
      </c>
      <c r="AW1592" s="3" t="s">
        <v>14379</v>
      </c>
      <c r="AX1592" s="5" t="s">
        <v>14383</v>
      </c>
    </row>
    <row r="1593" customFormat="false" ht="122.35" hidden="false" customHeight="false" outlineLevel="0" collapsed="false">
      <c r="A1593" s="0" t="n">
        <v>6872</v>
      </c>
      <c r="B1593" s="0" t="s">
        <v>14384</v>
      </c>
      <c r="C1593" s="0" t="s">
        <v>14385</v>
      </c>
      <c r="D1593" s="0" t="s">
        <v>51</v>
      </c>
      <c r="E1593" s="2" t="n">
        <v>15261</v>
      </c>
      <c r="G1593" s="3" t="s">
        <v>53</v>
      </c>
      <c r="H1593" s="3" t="s">
        <v>14386</v>
      </c>
      <c r="I1593" s="3" t="s">
        <v>14354</v>
      </c>
      <c r="K1593" s="3" t="s">
        <v>14387</v>
      </c>
      <c r="L1593" s="3" t="s">
        <v>56</v>
      </c>
      <c r="M1593" s="3" t="s">
        <v>57</v>
      </c>
      <c r="N1593" s="3" t="s">
        <v>58</v>
      </c>
      <c r="O1593" s="3" t="s">
        <v>59</v>
      </c>
      <c r="P1593" s="3" t="s">
        <v>60</v>
      </c>
      <c r="Q1593" s="3" t="s">
        <v>61</v>
      </c>
      <c r="R1593" s="3" t="s">
        <v>386</v>
      </c>
      <c r="S1593" s="3" t="s">
        <v>63</v>
      </c>
      <c r="T1593" s="3" t="s">
        <v>64</v>
      </c>
      <c r="U1593" s="2" t="n">
        <v>42528</v>
      </c>
      <c r="V1593" s="3" t="s">
        <v>271</v>
      </c>
      <c r="W1593" s="3" t="s">
        <v>67</v>
      </c>
      <c r="X1593" s="3" t="s">
        <v>68</v>
      </c>
      <c r="Y1593" s="3" t="s">
        <v>14388</v>
      </c>
      <c r="AA1593" s="3" t="s">
        <v>14357</v>
      </c>
      <c r="AB1593" s="3" t="s">
        <v>14389</v>
      </c>
      <c r="AD1593" s="2" t="n">
        <v>44530</v>
      </c>
      <c r="AE1593" s="2" t="n">
        <v>44530</v>
      </c>
      <c r="AF1593" s="3" t="s">
        <v>14390</v>
      </c>
      <c r="AG1593" s="0" t="n">
        <v>9361</v>
      </c>
      <c r="AH1593" s="3" t="s">
        <v>14391</v>
      </c>
      <c r="AI1593" s="3" t="s">
        <v>14392</v>
      </c>
      <c r="AJ1593" s="0" t="n">
        <v>1941</v>
      </c>
      <c r="AK1593" s="3" t="s">
        <v>101</v>
      </c>
      <c r="AL1593" s="0" t="n">
        <v>0</v>
      </c>
      <c r="AM1593" s="4" t="b">
        <f aca="false">FALSE()</f>
        <v>0</v>
      </c>
      <c r="AN1593" s="0" t="n">
        <v>0</v>
      </c>
      <c r="AO1593" s="3" t="s">
        <v>14393</v>
      </c>
      <c r="AP1593" s="0" t="n">
        <v>5</v>
      </c>
      <c r="AQ1593" s="4" t="b">
        <f aca="false">TRUE()</f>
        <v>1</v>
      </c>
      <c r="AR1593" s="0" t="n">
        <v>13</v>
      </c>
      <c r="AS1593" s="3" t="s">
        <v>101</v>
      </c>
      <c r="AT1593" s="0" t="n">
        <v>0</v>
      </c>
      <c r="AU1593" s="4" t="b">
        <f aca="false">FALSE()</f>
        <v>0</v>
      </c>
      <c r="AV1593" s="4" t="b">
        <f aca="false">TRUE()</f>
        <v>1</v>
      </c>
      <c r="AW1593" s="3" t="s">
        <v>14389</v>
      </c>
      <c r="AX1593" s="5" t="s">
        <v>14394</v>
      </c>
    </row>
    <row r="1594" customFormat="false" ht="162.65" hidden="false" customHeight="false" outlineLevel="0" collapsed="false">
      <c r="A1594" s="0" t="n">
        <v>6960</v>
      </c>
      <c r="B1594" s="0" t="s">
        <v>14395</v>
      </c>
      <c r="D1594" s="0" t="s">
        <v>51</v>
      </c>
      <c r="E1594" s="2" t="n">
        <v>18448</v>
      </c>
      <c r="G1594" s="3" t="s">
        <v>53</v>
      </c>
      <c r="K1594" s="3" t="s">
        <v>3794</v>
      </c>
      <c r="L1594" s="3" t="s">
        <v>56</v>
      </c>
      <c r="M1594" s="3" t="s">
        <v>57</v>
      </c>
      <c r="N1594" s="3" t="s">
        <v>58</v>
      </c>
      <c r="O1594" s="3" t="s">
        <v>59</v>
      </c>
      <c r="P1594" s="3" t="s">
        <v>60</v>
      </c>
      <c r="Q1594" s="3" t="s">
        <v>146</v>
      </c>
      <c r="R1594" s="3" t="s">
        <v>62</v>
      </c>
      <c r="S1594" s="3" t="s">
        <v>63</v>
      </c>
      <c r="T1594" s="3" t="s">
        <v>64</v>
      </c>
      <c r="U1594" s="3" t="s">
        <v>65</v>
      </c>
      <c r="V1594" s="3" t="s">
        <v>271</v>
      </c>
      <c r="W1594" s="3" t="s">
        <v>67</v>
      </c>
      <c r="X1594" s="3" t="s">
        <v>68</v>
      </c>
      <c r="Y1594" s="3" t="s">
        <v>14396</v>
      </c>
      <c r="AA1594" s="3" t="s">
        <v>273</v>
      </c>
      <c r="AB1594" s="3" t="s">
        <v>14397</v>
      </c>
      <c r="AD1594" s="2" t="n">
        <v>44530</v>
      </c>
      <c r="AE1594" s="2" t="n">
        <v>44530</v>
      </c>
      <c r="AF1594" s="3" t="s">
        <v>14398</v>
      </c>
      <c r="AG1594" s="0" t="n">
        <v>9458</v>
      </c>
      <c r="AH1594" s="3" t="s">
        <v>14399</v>
      </c>
      <c r="AI1594" s="3" t="s">
        <v>14400</v>
      </c>
      <c r="AJ1594" s="0" t="n">
        <v>1950</v>
      </c>
      <c r="AK1594" s="3" t="s">
        <v>101</v>
      </c>
      <c r="AL1594" s="0" t="n">
        <v>0</v>
      </c>
      <c r="AM1594" s="4" t="b">
        <f aca="false">FALSE()</f>
        <v>0</v>
      </c>
      <c r="AN1594" s="0" t="n">
        <v>0</v>
      </c>
      <c r="AO1594" s="3" t="s">
        <v>3800</v>
      </c>
      <c r="AP1594" s="0" t="n">
        <v>3</v>
      </c>
      <c r="AQ1594" s="4" t="b">
        <f aca="false">TRUE()</f>
        <v>1</v>
      </c>
      <c r="AR1594" s="0" t="n">
        <v>7</v>
      </c>
      <c r="AS1594" s="3" t="s">
        <v>101</v>
      </c>
      <c r="AT1594" s="0" t="n">
        <v>0</v>
      </c>
      <c r="AU1594" s="4" t="b">
        <f aca="false">FALSE()</f>
        <v>0</v>
      </c>
      <c r="AV1594" s="4" t="b">
        <f aca="false">TRUE()</f>
        <v>1</v>
      </c>
      <c r="AW1594" s="3" t="s">
        <v>14397</v>
      </c>
      <c r="AX1594" s="5" t="s">
        <v>14401</v>
      </c>
    </row>
    <row r="1595" customFormat="false" ht="135.8" hidden="false" customHeight="false" outlineLevel="0" collapsed="false">
      <c r="A1595" s="0" t="n">
        <v>6965</v>
      </c>
      <c r="B1595" s="0" t="s">
        <v>14402</v>
      </c>
      <c r="C1595" s="0" t="s">
        <v>14376</v>
      </c>
      <c r="E1595" s="2" t="n">
        <v>15724</v>
      </c>
      <c r="G1595" s="3" t="s">
        <v>53</v>
      </c>
      <c r="H1595" s="3" t="s">
        <v>51</v>
      </c>
      <c r="I1595" s="3" t="s">
        <v>14354</v>
      </c>
      <c r="K1595" s="3" t="s">
        <v>14403</v>
      </c>
      <c r="L1595" s="3" t="s">
        <v>56</v>
      </c>
      <c r="M1595" s="3" t="s">
        <v>57</v>
      </c>
      <c r="N1595" s="3" t="s">
        <v>58</v>
      </c>
      <c r="O1595" s="3" t="s">
        <v>59</v>
      </c>
      <c r="P1595" s="3" t="s">
        <v>60</v>
      </c>
      <c r="Q1595" s="3" t="s">
        <v>61</v>
      </c>
      <c r="R1595" s="3" t="s">
        <v>62</v>
      </c>
      <c r="S1595" s="3" t="s">
        <v>63</v>
      </c>
      <c r="T1595" s="3" t="s">
        <v>64</v>
      </c>
      <c r="U1595" s="2" t="n">
        <v>42528</v>
      </c>
      <c r="V1595" s="3" t="s">
        <v>271</v>
      </c>
      <c r="W1595" s="3" t="s">
        <v>67</v>
      </c>
      <c r="X1595" s="3" t="s">
        <v>68</v>
      </c>
      <c r="Y1595" s="3" t="s">
        <v>14404</v>
      </c>
      <c r="AA1595" s="3" t="s">
        <v>14357</v>
      </c>
      <c r="AB1595" s="3" t="s">
        <v>14405</v>
      </c>
      <c r="AD1595" s="2" t="n">
        <v>44617</v>
      </c>
      <c r="AE1595" s="2" t="n">
        <v>44617</v>
      </c>
      <c r="AF1595" s="3" t="s">
        <v>14406</v>
      </c>
      <c r="AG1595" s="0" t="n">
        <v>9464</v>
      </c>
      <c r="AH1595" s="3" t="s">
        <v>14407</v>
      </c>
      <c r="AI1595" s="3" t="s">
        <v>14408</v>
      </c>
      <c r="AJ1595" s="0" t="n">
        <v>1943</v>
      </c>
      <c r="AK1595" s="3" t="s">
        <v>14409</v>
      </c>
      <c r="AL1595" s="0" t="n">
        <v>1</v>
      </c>
      <c r="AM1595" s="4" t="b">
        <f aca="false">TRUE()</f>
        <v>1</v>
      </c>
      <c r="AN1595" s="0" t="n">
        <v>14</v>
      </c>
      <c r="AO1595" s="3" t="s">
        <v>101</v>
      </c>
      <c r="AP1595" s="0" t="n">
        <v>0</v>
      </c>
      <c r="AQ1595" s="4" t="b">
        <f aca="false">FALSE()</f>
        <v>0</v>
      </c>
      <c r="AR1595" s="0" t="n">
        <v>0</v>
      </c>
      <c r="AS1595" s="3" t="s">
        <v>101</v>
      </c>
      <c r="AT1595" s="0" t="n">
        <v>0</v>
      </c>
      <c r="AU1595" s="4" t="b">
        <f aca="false">FALSE()</f>
        <v>0</v>
      </c>
      <c r="AV1595" s="4" t="b">
        <f aca="false">TRUE()</f>
        <v>1</v>
      </c>
      <c r="AW1595" s="3" t="s">
        <v>14405</v>
      </c>
      <c r="AX1595" s="5" t="s">
        <v>14410</v>
      </c>
    </row>
    <row r="1596" customFormat="false" ht="391" hidden="false" customHeight="false" outlineLevel="0" collapsed="false">
      <c r="A1596" s="0" t="n">
        <v>6966</v>
      </c>
      <c r="B1596" s="0" t="s">
        <v>14411</v>
      </c>
      <c r="D1596" s="0" t="s">
        <v>51</v>
      </c>
      <c r="E1596" s="0" t="n">
        <v>1943</v>
      </c>
      <c r="G1596" s="0" t="s">
        <v>53</v>
      </c>
      <c r="I1596" s="0" t="s">
        <v>14354</v>
      </c>
      <c r="J1596" s="0" t="s">
        <v>14412</v>
      </c>
      <c r="K1596" s="0" t="s">
        <v>14413</v>
      </c>
      <c r="L1596" s="0" t="s">
        <v>14414</v>
      </c>
      <c r="M1596" s="0" t="s">
        <v>57</v>
      </c>
      <c r="N1596" s="0" t="s">
        <v>58</v>
      </c>
      <c r="O1596" s="0" t="s">
        <v>59</v>
      </c>
      <c r="P1596" s="0" t="s">
        <v>60</v>
      </c>
      <c r="Q1596" s="0" t="s">
        <v>61</v>
      </c>
      <c r="R1596" s="0" t="s">
        <v>156</v>
      </c>
      <c r="S1596" s="0" t="s">
        <v>63</v>
      </c>
      <c r="T1596" s="0" t="s">
        <v>64</v>
      </c>
      <c r="U1596" s="2" t="n">
        <v>42528</v>
      </c>
      <c r="V1596" s="3" t="s">
        <v>271</v>
      </c>
      <c r="W1596" s="3" t="s">
        <v>67</v>
      </c>
      <c r="X1596" s="3" t="s">
        <v>68</v>
      </c>
      <c r="Y1596" s="3" t="s">
        <v>14415</v>
      </c>
      <c r="AA1596" s="3" t="s">
        <v>14357</v>
      </c>
      <c r="AB1596" s="3" t="s">
        <v>14416</v>
      </c>
      <c r="AD1596" s="2" t="n">
        <v>44617</v>
      </c>
      <c r="AE1596" s="2" t="n">
        <v>44617</v>
      </c>
      <c r="AF1596" s="3" t="s">
        <v>14417</v>
      </c>
      <c r="AG1596" s="0" t="n">
        <v>9467</v>
      </c>
      <c r="AH1596" s="3" t="s">
        <v>14418</v>
      </c>
      <c r="AI1596" s="3" t="s">
        <v>14419</v>
      </c>
      <c r="AJ1596" s="0" t="n">
        <v>1943</v>
      </c>
      <c r="AK1596" s="3" t="s">
        <v>101</v>
      </c>
      <c r="AL1596" s="0" t="n">
        <v>0</v>
      </c>
      <c r="AM1596" s="4" t="b">
        <f aca="false">FALSE()</f>
        <v>0</v>
      </c>
      <c r="AN1596" s="0" t="n">
        <v>0</v>
      </c>
      <c r="AO1596" s="3" t="s">
        <v>14420</v>
      </c>
      <c r="AP1596" s="0" t="n">
        <v>7</v>
      </c>
      <c r="AQ1596" s="4" t="b">
        <f aca="false">TRUE()</f>
        <v>1</v>
      </c>
      <c r="AR1596" s="0" t="n">
        <v>18</v>
      </c>
      <c r="AS1596" s="3" t="s">
        <v>101</v>
      </c>
      <c r="AT1596" s="0" t="n">
        <v>0</v>
      </c>
      <c r="AU1596" s="4" t="b">
        <f aca="false">FALSE()</f>
        <v>0</v>
      </c>
      <c r="AV1596" s="4" t="b">
        <f aca="false">TRUE()</f>
        <v>1</v>
      </c>
      <c r="AW1596" s="3" t="s">
        <v>14416</v>
      </c>
      <c r="AX1596" s="5" t="s">
        <v>14421</v>
      </c>
    </row>
    <row r="1597" customFormat="false" ht="28.35" hidden="false" customHeight="false" outlineLevel="0" collapsed="false">
      <c r="A1597" s="0" t="n">
        <v>6967</v>
      </c>
      <c r="B1597" s="0" t="s">
        <v>14422</v>
      </c>
      <c r="D1597" s="0" t="s">
        <v>51</v>
      </c>
      <c r="E1597" s="0" t="n">
        <v>1943</v>
      </c>
      <c r="G1597" s="0" t="s">
        <v>53</v>
      </c>
      <c r="I1597" s="0" t="s">
        <v>14354</v>
      </c>
      <c r="J1597" s="0" t="s">
        <v>14412</v>
      </c>
      <c r="K1597" s="0" t="s">
        <v>14413</v>
      </c>
      <c r="L1597" s="0" t="s">
        <v>14423</v>
      </c>
      <c r="M1597" s="0" t="s">
        <v>57</v>
      </c>
      <c r="N1597" s="0" t="s">
        <v>58</v>
      </c>
      <c r="O1597" s="0" t="s">
        <v>59</v>
      </c>
      <c r="P1597" s="0" t="s">
        <v>60</v>
      </c>
      <c r="Q1597" s="0" t="s">
        <v>61</v>
      </c>
      <c r="R1597" s="0" t="s">
        <v>156</v>
      </c>
      <c r="S1597" s="0" t="s">
        <v>63</v>
      </c>
      <c r="T1597" s="0" t="s">
        <v>64</v>
      </c>
      <c r="U1597" s="2" t="n">
        <v>42528</v>
      </c>
      <c r="V1597" s="3" t="s">
        <v>271</v>
      </c>
      <c r="W1597" s="3" t="s">
        <v>67</v>
      </c>
      <c r="X1597" s="3" t="s">
        <v>68</v>
      </c>
      <c r="Y1597" s="3" t="s">
        <v>14424</v>
      </c>
      <c r="AA1597" s="3" t="s">
        <v>14357</v>
      </c>
      <c r="AB1597" s="3" t="s">
        <v>14425</v>
      </c>
      <c r="AD1597" s="2" t="n">
        <v>44617</v>
      </c>
      <c r="AE1597" s="2" t="n">
        <v>44617</v>
      </c>
      <c r="AF1597" s="3" t="s">
        <v>14426</v>
      </c>
      <c r="AG1597" s="0" t="n">
        <v>9468</v>
      </c>
      <c r="AH1597" s="3" t="s">
        <v>14427</v>
      </c>
      <c r="AI1597" s="3" t="s">
        <v>14428</v>
      </c>
      <c r="AJ1597" s="0" t="n">
        <v>1943</v>
      </c>
      <c r="AK1597" s="3" t="s">
        <v>101</v>
      </c>
      <c r="AL1597" s="0" t="n">
        <v>0</v>
      </c>
      <c r="AM1597" s="4" t="b">
        <f aca="false">FALSE()</f>
        <v>0</v>
      </c>
      <c r="AN1597" s="0" t="n">
        <v>0</v>
      </c>
      <c r="AO1597" s="3" t="s">
        <v>14429</v>
      </c>
      <c r="AP1597" s="0" t="n">
        <v>10</v>
      </c>
      <c r="AQ1597" s="4" t="b">
        <f aca="false">TRUE()</f>
        <v>1</v>
      </c>
      <c r="AR1597" s="0" t="n">
        <v>28</v>
      </c>
      <c r="AS1597" s="3" t="s">
        <v>101</v>
      </c>
      <c r="AT1597" s="0" t="n">
        <v>0</v>
      </c>
      <c r="AU1597" s="4" t="b">
        <f aca="false">FALSE()</f>
        <v>0</v>
      </c>
      <c r="AV1597" s="4" t="b">
        <f aca="false">TRUE()</f>
        <v>1</v>
      </c>
      <c r="AW1597" s="3" t="s">
        <v>14425</v>
      </c>
      <c r="AX1597" s="5" t="s">
        <v>14430</v>
      </c>
    </row>
    <row r="1598" customFormat="false" ht="176.1" hidden="false" customHeight="false" outlineLevel="0" collapsed="false">
      <c r="A1598" s="0" t="n">
        <v>6970</v>
      </c>
      <c r="B1598" s="0" t="s">
        <v>14431</v>
      </c>
      <c r="C1598" s="0" t="s">
        <v>14432</v>
      </c>
      <c r="E1598" s="2" t="n">
        <v>15784</v>
      </c>
      <c r="G1598" s="3" t="s">
        <v>53</v>
      </c>
      <c r="H1598" s="3" t="s">
        <v>14433</v>
      </c>
      <c r="K1598" s="3" t="s">
        <v>14434</v>
      </c>
      <c r="L1598" s="3" t="s">
        <v>14414</v>
      </c>
      <c r="M1598" s="3" t="s">
        <v>57</v>
      </c>
      <c r="N1598" s="3" t="s">
        <v>58</v>
      </c>
      <c r="O1598" s="3" t="s">
        <v>59</v>
      </c>
      <c r="P1598" s="3" t="s">
        <v>60</v>
      </c>
      <c r="Q1598" s="3" t="s">
        <v>61</v>
      </c>
      <c r="R1598" s="3" t="s">
        <v>62</v>
      </c>
      <c r="S1598" s="3" t="s">
        <v>63</v>
      </c>
      <c r="T1598" s="3" t="s">
        <v>64</v>
      </c>
      <c r="U1598" s="2" t="n">
        <v>42537</v>
      </c>
      <c r="V1598" s="3" t="s">
        <v>271</v>
      </c>
      <c r="W1598" s="3" t="s">
        <v>67</v>
      </c>
      <c r="X1598" s="3" t="s">
        <v>68</v>
      </c>
      <c r="Y1598" s="3" t="s">
        <v>14435</v>
      </c>
      <c r="AA1598" s="3" t="s">
        <v>14357</v>
      </c>
      <c r="AB1598" s="3" t="s">
        <v>14436</v>
      </c>
      <c r="AD1598" s="2" t="n">
        <v>44617</v>
      </c>
      <c r="AE1598" s="2" t="n">
        <v>44617</v>
      </c>
      <c r="AF1598" s="3" t="s">
        <v>14437</v>
      </c>
      <c r="AG1598" s="0" t="n">
        <v>9472</v>
      </c>
      <c r="AH1598" s="3" t="s">
        <v>14438</v>
      </c>
      <c r="AI1598" s="3" t="s">
        <v>14439</v>
      </c>
      <c r="AJ1598" s="0" t="n">
        <v>1943</v>
      </c>
      <c r="AK1598" s="3" t="s">
        <v>101</v>
      </c>
      <c r="AL1598" s="0" t="n">
        <v>0</v>
      </c>
      <c r="AM1598" s="4" t="b">
        <f aca="false">FALSE()</f>
        <v>0</v>
      </c>
      <c r="AN1598" s="0" t="n">
        <v>0</v>
      </c>
      <c r="AO1598" s="3" t="s">
        <v>392</v>
      </c>
      <c r="AP1598" s="0" t="n">
        <v>1</v>
      </c>
      <c r="AQ1598" s="4" t="b">
        <f aca="false">TRUE()</f>
        <v>1</v>
      </c>
      <c r="AR1598" s="0" t="n">
        <v>3</v>
      </c>
      <c r="AS1598" s="3" t="s">
        <v>101</v>
      </c>
      <c r="AT1598" s="0" t="n">
        <v>0</v>
      </c>
      <c r="AU1598" s="4" t="b">
        <f aca="false">FALSE()</f>
        <v>0</v>
      </c>
      <c r="AV1598" s="4" t="b">
        <f aca="false">TRUE()</f>
        <v>1</v>
      </c>
      <c r="AW1598" s="3" t="s">
        <v>14436</v>
      </c>
      <c r="AX1598" s="5" t="s">
        <v>14440</v>
      </c>
    </row>
    <row r="1599" customFormat="false" ht="82.05" hidden="false" customHeight="false" outlineLevel="0" collapsed="false">
      <c r="A1599" s="0" t="n">
        <v>6971</v>
      </c>
      <c r="B1599" s="0" t="s">
        <v>14441</v>
      </c>
      <c r="C1599" s="0" t="s">
        <v>14432</v>
      </c>
      <c r="E1599" s="2" t="n">
        <v>15784</v>
      </c>
      <c r="G1599" s="3" t="s">
        <v>53</v>
      </c>
      <c r="H1599" s="3" t="s">
        <v>14442</v>
      </c>
      <c r="I1599" s="3" t="s">
        <v>14354</v>
      </c>
      <c r="K1599" s="3" t="s">
        <v>14443</v>
      </c>
      <c r="L1599" s="3" t="s">
        <v>14423</v>
      </c>
      <c r="M1599" s="3" t="s">
        <v>57</v>
      </c>
      <c r="N1599" s="3" t="s">
        <v>58</v>
      </c>
      <c r="O1599" s="3" t="s">
        <v>59</v>
      </c>
      <c r="P1599" s="3" t="s">
        <v>60</v>
      </c>
      <c r="Q1599" s="3" t="s">
        <v>61</v>
      </c>
      <c r="R1599" s="3" t="s">
        <v>62</v>
      </c>
      <c r="S1599" s="3" t="s">
        <v>63</v>
      </c>
      <c r="T1599" s="3" t="s">
        <v>64</v>
      </c>
      <c r="U1599" s="2" t="n">
        <v>42538</v>
      </c>
      <c r="V1599" s="3" t="s">
        <v>271</v>
      </c>
      <c r="W1599" s="3" t="s">
        <v>67</v>
      </c>
      <c r="X1599" s="3" t="s">
        <v>68</v>
      </c>
      <c r="Y1599" s="3" t="s">
        <v>14444</v>
      </c>
      <c r="AA1599" s="3" t="s">
        <v>14357</v>
      </c>
      <c r="AB1599" s="3" t="s">
        <v>14445</v>
      </c>
      <c r="AD1599" s="2" t="n">
        <v>44617</v>
      </c>
      <c r="AE1599" s="2" t="n">
        <v>44617</v>
      </c>
      <c r="AF1599" s="3" t="s">
        <v>14446</v>
      </c>
      <c r="AG1599" s="0" t="n">
        <v>9473</v>
      </c>
      <c r="AH1599" s="3" t="s">
        <v>14447</v>
      </c>
      <c r="AI1599" s="3" t="s">
        <v>14448</v>
      </c>
      <c r="AJ1599" s="0" t="n">
        <v>1943</v>
      </c>
      <c r="AK1599" s="3" t="s">
        <v>101</v>
      </c>
      <c r="AL1599" s="0" t="n">
        <v>0</v>
      </c>
      <c r="AM1599" s="4" t="b">
        <f aca="false">FALSE()</f>
        <v>0</v>
      </c>
      <c r="AN1599" s="0" t="n">
        <v>0</v>
      </c>
      <c r="AO1599" s="3" t="s">
        <v>266</v>
      </c>
      <c r="AP1599" s="0" t="n">
        <v>1</v>
      </c>
      <c r="AQ1599" s="4" t="b">
        <f aca="false">TRUE()</f>
        <v>1</v>
      </c>
      <c r="AR1599" s="0" t="n">
        <v>3</v>
      </c>
      <c r="AS1599" s="3" t="s">
        <v>101</v>
      </c>
      <c r="AT1599" s="0" t="n">
        <v>0</v>
      </c>
      <c r="AU1599" s="4" t="b">
        <f aca="false">FALSE()</f>
        <v>0</v>
      </c>
      <c r="AV1599" s="4" t="b">
        <f aca="false">TRUE()</f>
        <v>1</v>
      </c>
      <c r="AW1599" s="3" t="s">
        <v>14445</v>
      </c>
      <c r="AX1599" s="5" t="s">
        <v>14449</v>
      </c>
    </row>
    <row r="1600" customFormat="false" ht="162.65" hidden="false" customHeight="false" outlineLevel="0" collapsed="false">
      <c r="A1600" s="0" t="n">
        <v>6972</v>
      </c>
      <c r="B1600" s="0" t="s">
        <v>14450</v>
      </c>
      <c r="C1600" s="0" t="s">
        <v>14451</v>
      </c>
      <c r="E1600" s="2" t="n">
        <v>15784</v>
      </c>
      <c r="G1600" s="3" t="s">
        <v>53</v>
      </c>
      <c r="H1600" s="3" t="s">
        <v>51</v>
      </c>
      <c r="I1600" s="3" t="s">
        <v>14452</v>
      </c>
      <c r="K1600" s="3" t="s">
        <v>14453</v>
      </c>
      <c r="L1600" s="3" t="s">
        <v>56</v>
      </c>
      <c r="M1600" s="3" t="s">
        <v>57</v>
      </c>
      <c r="N1600" s="3" t="s">
        <v>58</v>
      </c>
      <c r="O1600" s="3" t="s">
        <v>59</v>
      </c>
      <c r="P1600" s="3" t="s">
        <v>60</v>
      </c>
      <c r="Q1600" s="3" t="s">
        <v>61</v>
      </c>
      <c r="R1600" s="3" t="s">
        <v>62</v>
      </c>
      <c r="S1600" s="3" t="s">
        <v>63</v>
      </c>
      <c r="T1600" s="3" t="s">
        <v>64</v>
      </c>
      <c r="U1600" s="2" t="n">
        <v>42538</v>
      </c>
      <c r="V1600" s="3" t="s">
        <v>271</v>
      </c>
      <c r="W1600" s="3" t="s">
        <v>67</v>
      </c>
      <c r="X1600" s="3" t="s">
        <v>68</v>
      </c>
      <c r="Y1600" s="3" t="s">
        <v>14454</v>
      </c>
      <c r="AA1600" s="3" t="s">
        <v>14357</v>
      </c>
      <c r="AB1600" s="3" t="s">
        <v>14455</v>
      </c>
      <c r="AD1600" s="2" t="n">
        <v>44617</v>
      </c>
      <c r="AE1600" s="2" t="n">
        <v>44617</v>
      </c>
      <c r="AF1600" s="3" t="s">
        <v>14456</v>
      </c>
      <c r="AG1600" s="0" t="n">
        <v>9474</v>
      </c>
      <c r="AH1600" s="3" t="s">
        <v>14457</v>
      </c>
      <c r="AI1600" s="3" t="s">
        <v>14458</v>
      </c>
      <c r="AJ1600" s="0" t="n">
        <v>1943</v>
      </c>
      <c r="AK1600" s="3" t="s">
        <v>101</v>
      </c>
      <c r="AL1600" s="0" t="n">
        <v>0</v>
      </c>
      <c r="AM1600" s="4" t="b">
        <f aca="false">FALSE()</f>
        <v>0</v>
      </c>
      <c r="AN1600" s="0" t="n">
        <v>0</v>
      </c>
      <c r="AO1600" s="3" t="s">
        <v>578</v>
      </c>
      <c r="AP1600" s="0" t="n">
        <v>1</v>
      </c>
      <c r="AQ1600" s="4" t="b">
        <f aca="false">TRUE()</f>
        <v>1</v>
      </c>
      <c r="AR1600" s="0" t="n">
        <v>2</v>
      </c>
      <c r="AS1600" s="3" t="s">
        <v>101</v>
      </c>
      <c r="AT1600" s="0" t="n">
        <v>0</v>
      </c>
      <c r="AU1600" s="4" t="b">
        <f aca="false">FALSE()</f>
        <v>0</v>
      </c>
      <c r="AV1600" s="4" t="b">
        <f aca="false">TRUE()</f>
        <v>1</v>
      </c>
      <c r="AW1600" s="3" t="s">
        <v>14455</v>
      </c>
      <c r="AX1600" s="5" t="s">
        <v>14459</v>
      </c>
    </row>
    <row r="1601" customFormat="false" ht="391" hidden="false" customHeight="false" outlineLevel="0" collapsed="false">
      <c r="A1601" s="0" t="n">
        <v>6973</v>
      </c>
      <c r="B1601" s="0" t="s">
        <v>14460</v>
      </c>
      <c r="C1601" s="0" t="s">
        <v>14461</v>
      </c>
      <c r="E1601" s="2" t="n">
        <v>15800</v>
      </c>
      <c r="G1601" s="3" t="s">
        <v>53</v>
      </c>
      <c r="H1601" s="3" t="s">
        <v>51</v>
      </c>
      <c r="I1601" s="3" t="s">
        <v>14354</v>
      </c>
      <c r="K1601" s="3" t="s">
        <v>14462</v>
      </c>
      <c r="L1601" s="3" t="s">
        <v>56</v>
      </c>
      <c r="M1601" s="3" t="s">
        <v>57</v>
      </c>
      <c r="N1601" s="3" t="s">
        <v>58</v>
      </c>
      <c r="O1601" s="3" t="s">
        <v>59</v>
      </c>
      <c r="P1601" s="3" t="s">
        <v>60</v>
      </c>
      <c r="Q1601" s="3" t="s">
        <v>61</v>
      </c>
      <c r="R1601" s="3" t="s">
        <v>62</v>
      </c>
      <c r="S1601" s="3" t="s">
        <v>63</v>
      </c>
      <c r="T1601" s="3" t="s">
        <v>64</v>
      </c>
      <c r="U1601" s="2" t="n">
        <v>42538</v>
      </c>
      <c r="V1601" s="3" t="s">
        <v>271</v>
      </c>
      <c r="W1601" s="3" t="s">
        <v>67</v>
      </c>
      <c r="X1601" s="3" t="s">
        <v>68</v>
      </c>
      <c r="Y1601" s="3" t="s">
        <v>14463</v>
      </c>
      <c r="AA1601" s="3" t="s">
        <v>14357</v>
      </c>
      <c r="AB1601" s="3" t="s">
        <v>14464</v>
      </c>
      <c r="AD1601" s="2" t="n">
        <v>44617</v>
      </c>
      <c r="AE1601" s="2" t="n">
        <v>44617</v>
      </c>
      <c r="AF1601" s="3" t="s">
        <v>14465</v>
      </c>
      <c r="AG1601" s="0" t="n">
        <v>9476</v>
      </c>
      <c r="AH1601" s="3" t="s">
        <v>14466</v>
      </c>
      <c r="AI1601" s="3" t="s">
        <v>14467</v>
      </c>
      <c r="AJ1601" s="0" t="n">
        <v>1943</v>
      </c>
      <c r="AK1601" s="3" t="s">
        <v>101</v>
      </c>
      <c r="AL1601" s="0" t="n">
        <v>0</v>
      </c>
      <c r="AM1601" s="4" t="b">
        <f aca="false">FALSE()</f>
        <v>0</v>
      </c>
      <c r="AN1601" s="0" t="n">
        <v>0</v>
      </c>
      <c r="AO1601" s="3" t="s">
        <v>14468</v>
      </c>
      <c r="AP1601" s="0" t="n">
        <v>4</v>
      </c>
      <c r="AQ1601" s="4" t="b">
        <f aca="false">TRUE()</f>
        <v>1</v>
      </c>
      <c r="AR1601" s="0" t="n">
        <v>10</v>
      </c>
      <c r="AS1601" s="3" t="s">
        <v>101</v>
      </c>
      <c r="AT1601" s="0" t="n">
        <v>0</v>
      </c>
      <c r="AU1601" s="4" t="b">
        <f aca="false">FALSE()</f>
        <v>0</v>
      </c>
      <c r="AV1601" s="4" t="b">
        <f aca="false">TRUE()</f>
        <v>1</v>
      </c>
      <c r="AW1601" s="3" t="s">
        <v>14464</v>
      </c>
      <c r="AX1601" s="5" t="s">
        <v>14469</v>
      </c>
    </row>
    <row r="1602" customFormat="false" ht="283.55" hidden="false" customHeight="false" outlineLevel="0" collapsed="false">
      <c r="A1602" s="0" t="n">
        <v>6974</v>
      </c>
      <c r="B1602" s="0" t="s">
        <v>14470</v>
      </c>
      <c r="C1602" s="0" t="s">
        <v>14461</v>
      </c>
      <c r="E1602" s="2" t="n">
        <v>15800</v>
      </c>
      <c r="G1602" s="3" t="s">
        <v>53</v>
      </c>
      <c r="H1602" s="3" t="s">
        <v>51</v>
      </c>
      <c r="I1602" s="3" t="s">
        <v>14354</v>
      </c>
      <c r="K1602" s="3" t="s">
        <v>14471</v>
      </c>
      <c r="L1602" s="3" t="s">
        <v>56</v>
      </c>
      <c r="M1602" s="3" t="s">
        <v>57</v>
      </c>
      <c r="N1602" s="3" t="s">
        <v>58</v>
      </c>
      <c r="O1602" s="3" t="s">
        <v>59</v>
      </c>
      <c r="P1602" s="3" t="s">
        <v>60</v>
      </c>
      <c r="Q1602" s="3" t="s">
        <v>61</v>
      </c>
      <c r="R1602" s="3" t="s">
        <v>62</v>
      </c>
      <c r="S1602" s="3" t="s">
        <v>63</v>
      </c>
      <c r="T1602" s="3" t="s">
        <v>64</v>
      </c>
      <c r="U1602" s="2" t="n">
        <v>42538</v>
      </c>
      <c r="V1602" s="3" t="s">
        <v>271</v>
      </c>
      <c r="W1602" s="3" t="s">
        <v>67</v>
      </c>
      <c r="X1602" s="3" t="s">
        <v>68</v>
      </c>
      <c r="Y1602" s="3" t="s">
        <v>14472</v>
      </c>
      <c r="Z1602" s="3" t="s">
        <v>14473</v>
      </c>
      <c r="AA1602" s="3" t="s">
        <v>14357</v>
      </c>
      <c r="AB1602" s="3" t="s">
        <v>14474</v>
      </c>
      <c r="AD1602" s="2" t="n">
        <v>44617</v>
      </c>
      <c r="AE1602" s="2" t="n">
        <v>44617</v>
      </c>
      <c r="AF1602" s="3" t="s">
        <v>14475</v>
      </c>
      <c r="AG1602" s="0" t="n">
        <v>9477</v>
      </c>
      <c r="AH1602" s="3" t="s">
        <v>14476</v>
      </c>
      <c r="AI1602" s="3" t="s">
        <v>14477</v>
      </c>
      <c r="AJ1602" s="0" t="n">
        <v>1943</v>
      </c>
      <c r="AK1602" s="3" t="s">
        <v>101</v>
      </c>
      <c r="AL1602" s="0" t="n">
        <v>0</v>
      </c>
      <c r="AM1602" s="4" t="b">
        <f aca="false">FALSE()</f>
        <v>0</v>
      </c>
      <c r="AN1602" s="0" t="n">
        <v>0</v>
      </c>
      <c r="AO1602" s="3" t="s">
        <v>14478</v>
      </c>
      <c r="AP1602" s="0" t="n">
        <v>6</v>
      </c>
      <c r="AQ1602" s="4" t="b">
        <f aca="false">TRUE()</f>
        <v>1</v>
      </c>
      <c r="AR1602" s="0" t="n">
        <v>17</v>
      </c>
      <c r="AS1602" s="3" t="s">
        <v>101</v>
      </c>
      <c r="AT1602" s="0" t="n">
        <v>0</v>
      </c>
      <c r="AU1602" s="4" t="b">
        <f aca="false">FALSE()</f>
        <v>0</v>
      </c>
      <c r="AV1602" s="4" t="b">
        <f aca="false">TRUE()</f>
        <v>1</v>
      </c>
      <c r="AW1602" s="3" t="s">
        <v>14474</v>
      </c>
      <c r="AX1602" s="5" t="s">
        <v>14479</v>
      </c>
    </row>
    <row r="1603" customFormat="false" ht="176.1" hidden="false" customHeight="false" outlineLevel="0" collapsed="false">
      <c r="A1603" s="0" t="n">
        <v>6975</v>
      </c>
      <c r="B1603" s="0" t="s">
        <v>14480</v>
      </c>
      <c r="C1603" s="0" t="s">
        <v>14481</v>
      </c>
      <c r="E1603" s="2" t="n">
        <v>15832</v>
      </c>
      <c r="G1603" s="3" t="s">
        <v>53</v>
      </c>
      <c r="H1603" s="3" t="s">
        <v>14482</v>
      </c>
      <c r="I1603" s="3" t="s">
        <v>14354</v>
      </c>
      <c r="K1603" s="3" t="s">
        <v>14483</v>
      </c>
      <c r="L1603" s="3" t="s">
        <v>56</v>
      </c>
      <c r="M1603" s="3" t="s">
        <v>57</v>
      </c>
      <c r="N1603" s="3" t="s">
        <v>58</v>
      </c>
      <c r="O1603" s="3" t="s">
        <v>59</v>
      </c>
      <c r="P1603" s="3" t="s">
        <v>60</v>
      </c>
      <c r="Q1603" s="3" t="s">
        <v>61</v>
      </c>
      <c r="R1603" s="3" t="s">
        <v>62</v>
      </c>
      <c r="S1603" s="3" t="s">
        <v>63</v>
      </c>
      <c r="T1603" s="3" t="s">
        <v>64</v>
      </c>
      <c r="U1603" s="2" t="n">
        <v>42538</v>
      </c>
      <c r="V1603" s="3" t="s">
        <v>271</v>
      </c>
      <c r="W1603" s="3" t="s">
        <v>67</v>
      </c>
      <c r="X1603" s="3" t="s">
        <v>68</v>
      </c>
      <c r="Y1603" s="3" t="s">
        <v>14484</v>
      </c>
      <c r="AA1603" s="3" t="s">
        <v>14357</v>
      </c>
      <c r="AB1603" s="3" t="s">
        <v>14485</v>
      </c>
      <c r="AD1603" s="2" t="n">
        <v>44617</v>
      </c>
      <c r="AE1603" s="2" t="n">
        <v>44617</v>
      </c>
      <c r="AF1603" s="3" t="s">
        <v>14486</v>
      </c>
      <c r="AG1603" s="0" t="n">
        <v>9479</v>
      </c>
      <c r="AH1603" s="3" t="s">
        <v>14487</v>
      </c>
      <c r="AI1603" s="3" t="s">
        <v>14488</v>
      </c>
      <c r="AJ1603" s="0" t="n">
        <v>1943</v>
      </c>
      <c r="AK1603" s="3" t="s">
        <v>101</v>
      </c>
      <c r="AL1603" s="0" t="n">
        <v>0</v>
      </c>
      <c r="AM1603" s="4" t="b">
        <f aca="false">FALSE()</f>
        <v>0</v>
      </c>
      <c r="AN1603" s="0" t="n">
        <v>0</v>
      </c>
      <c r="AO1603" s="3" t="s">
        <v>14489</v>
      </c>
      <c r="AP1603" s="0" t="n">
        <v>5</v>
      </c>
      <c r="AQ1603" s="4" t="b">
        <f aca="false">TRUE()</f>
        <v>1</v>
      </c>
      <c r="AR1603" s="0" t="n">
        <v>14</v>
      </c>
      <c r="AS1603" s="3" t="s">
        <v>1469</v>
      </c>
      <c r="AT1603" s="0" t="n">
        <v>1</v>
      </c>
      <c r="AU1603" s="4" t="b">
        <f aca="false">TRUE()</f>
        <v>1</v>
      </c>
      <c r="AV1603" s="4" t="b">
        <f aca="false">TRUE()</f>
        <v>1</v>
      </c>
      <c r="AW1603" s="3" t="s">
        <v>14485</v>
      </c>
      <c r="AX1603" s="5" t="s">
        <v>14490</v>
      </c>
    </row>
    <row r="1604" customFormat="false" ht="310.4" hidden="false" customHeight="false" outlineLevel="0" collapsed="false">
      <c r="A1604" s="0" t="n">
        <v>6976</v>
      </c>
      <c r="B1604" s="0" t="s">
        <v>14491</v>
      </c>
      <c r="C1604" s="0" t="s">
        <v>14492</v>
      </c>
      <c r="E1604" s="2" t="n">
        <v>15852</v>
      </c>
      <c r="G1604" s="3" t="s">
        <v>53</v>
      </c>
      <c r="H1604" s="3" t="s">
        <v>14493</v>
      </c>
      <c r="I1604" s="3" t="s">
        <v>14354</v>
      </c>
      <c r="K1604" s="3" t="s">
        <v>14494</v>
      </c>
      <c r="L1604" s="3" t="s">
        <v>56</v>
      </c>
      <c r="M1604" s="3" t="s">
        <v>57</v>
      </c>
      <c r="N1604" s="3" t="s">
        <v>58</v>
      </c>
      <c r="O1604" s="3" t="s">
        <v>59</v>
      </c>
      <c r="P1604" s="3" t="s">
        <v>60</v>
      </c>
      <c r="Q1604" s="3" t="s">
        <v>61</v>
      </c>
      <c r="R1604" s="3" t="s">
        <v>14495</v>
      </c>
      <c r="S1604" s="3" t="s">
        <v>63</v>
      </c>
      <c r="T1604" s="3" t="s">
        <v>64</v>
      </c>
      <c r="U1604" s="2" t="n">
        <v>42538</v>
      </c>
      <c r="V1604" s="3" t="s">
        <v>271</v>
      </c>
      <c r="W1604" s="3" t="s">
        <v>67</v>
      </c>
      <c r="X1604" s="3" t="s">
        <v>68</v>
      </c>
      <c r="Y1604" s="3" t="s">
        <v>14496</v>
      </c>
      <c r="AA1604" s="3" t="s">
        <v>14357</v>
      </c>
      <c r="AB1604" s="3" t="s">
        <v>14497</v>
      </c>
      <c r="AD1604" s="2" t="n">
        <v>44617</v>
      </c>
      <c r="AE1604" s="2" t="n">
        <v>44617</v>
      </c>
      <c r="AF1604" s="3" t="s">
        <v>14498</v>
      </c>
      <c r="AG1604" s="0" t="n">
        <v>9481</v>
      </c>
      <c r="AH1604" s="3" t="s">
        <v>14499</v>
      </c>
      <c r="AI1604" s="3" t="s">
        <v>14500</v>
      </c>
      <c r="AJ1604" s="0" t="n">
        <v>1943</v>
      </c>
      <c r="AK1604" s="3" t="s">
        <v>101</v>
      </c>
      <c r="AL1604" s="0" t="n">
        <v>0</v>
      </c>
      <c r="AM1604" s="4" t="b">
        <f aca="false">FALSE()</f>
        <v>0</v>
      </c>
      <c r="AN1604" s="0" t="n">
        <v>0</v>
      </c>
      <c r="AO1604" s="3" t="s">
        <v>817</v>
      </c>
      <c r="AP1604" s="0" t="n">
        <v>2</v>
      </c>
      <c r="AQ1604" s="4" t="b">
        <f aca="false">TRUE()</f>
        <v>1</v>
      </c>
      <c r="AR1604" s="0" t="n">
        <v>6</v>
      </c>
      <c r="AS1604" s="3" t="s">
        <v>101</v>
      </c>
      <c r="AT1604" s="0" t="n">
        <v>0</v>
      </c>
      <c r="AU1604" s="4" t="b">
        <f aca="false">FALSE()</f>
        <v>0</v>
      </c>
      <c r="AV1604" s="4" t="b">
        <f aca="false">TRUE()</f>
        <v>1</v>
      </c>
      <c r="AW1604" s="3" t="s">
        <v>14497</v>
      </c>
      <c r="AX1604" s="5" t="s">
        <v>14501</v>
      </c>
    </row>
    <row r="1605" customFormat="false" ht="189.55" hidden="false" customHeight="false" outlineLevel="0" collapsed="false">
      <c r="A1605" s="0" t="n">
        <v>6977</v>
      </c>
      <c r="B1605" s="0" t="s">
        <v>14502</v>
      </c>
      <c r="C1605" s="0" t="s">
        <v>14503</v>
      </c>
      <c r="E1605" s="2" t="n">
        <v>15877</v>
      </c>
      <c r="G1605" s="3" t="s">
        <v>53</v>
      </c>
      <c r="I1605" s="3" t="s">
        <v>14354</v>
      </c>
      <c r="K1605" s="3" t="s">
        <v>14504</v>
      </c>
      <c r="L1605" s="3" t="s">
        <v>56</v>
      </c>
      <c r="M1605" s="3" t="s">
        <v>57</v>
      </c>
      <c r="N1605" s="3" t="s">
        <v>58</v>
      </c>
      <c r="O1605" s="3" t="s">
        <v>59</v>
      </c>
      <c r="P1605" s="3" t="s">
        <v>60</v>
      </c>
      <c r="Q1605" s="3" t="s">
        <v>61</v>
      </c>
      <c r="R1605" s="3" t="s">
        <v>62</v>
      </c>
      <c r="S1605" s="3" t="s">
        <v>63</v>
      </c>
      <c r="T1605" s="3" t="s">
        <v>64</v>
      </c>
      <c r="U1605" s="2" t="n">
        <v>42538</v>
      </c>
      <c r="V1605" s="3" t="s">
        <v>271</v>
      </c>
      <c r="W1605" s="3" t="s">
        <v>67</v>
      </c>
      <c r="X1605" s="3" t="s">
        <v>68</v>
      </c>
      <c r="Y1605" s="3" t="s">
        <v>14505</v>
      </c>
      <c r="AA1605" s="3" t="s">
        <v>14357</v>
      </c>
      <c r="AB1605" s="3" t="s">
        <v>14506</v>
      </c>
      <c r="AD1605" s="2" t="n">
        <v>44617</v>
      </c>
      <c r="AE1605" s="2" t="n">
        <v>44617</v>
      </c>
      <c r="AF1605" s="3" t="s">
        <v>14507</v>
      </c>
      <c r="AG1605" s="0" t="n">
        <v>9482</v>
      </c>
      <c r="AH1605" s="3" t="s">
        <v>14508</v>
      </c>
      <c r="AI1605" s="3" t="s">
        <v>14509</v>
      </c>
      <c r="AJ1605" s="0" t="n">
        <v>1943</v>
      </c>
      <c r="AK1605" s="3" t="s">
        <v>101</v>
      </c>
      <c r="AL1605" s="0" t="n">
        <v>0</v>
      </c>
      <c r="AM1605" s="4" t="b">
        <f aca="false">FALSE()</f>
        <v>0</v>
      </c>
      <c r="AN1605" s="0" t="n">
        <v>0</v>
      </c>
      <c r="AO1605" s="3" t="s">
        <v>14510</v>
      </c>
      <c r="AP1605" s="0" t="n">
        <v>2</v>
      </c>
      <c r="AQ1605" s="4" t="b">
        <f aca="false">TRUE()</f>
        <v>1</v>
      </c>
      <c r="AR1605" s="0" t="n">
        <v>6</v>
      </c>
      <c r="AS1605" s="3" t="s">
        <v>101</v>
      </c>
      <c r="AT1605" s="0" t="n">
        <v>0</v>
      </c>
      <c r="AU1605" s="4" t="b">
        <f aca="false">FALSE()</f>
        <v>0</v>
      </c>
      <c r="AV1605" s="4" t="b">
        <f aca="false">TRUE()</f>
        <v>1</v>
      </c>
      <c r="AW1605" s="3" t="s">
        <v>14506</v>
      </c>
      <c r="AX1605" s="5" t="s">
        <v>14511</v>
      </c>
    </row>
    <row r="1606" customFormat="false" ht="431.3" hidden="false" customHeight="false" outlineLevel="0" collapsed="false">
      <c r="A1606" s="0" t="n">
        <v>6978</v>
      </c>
      <c r="B1606" s="0" t="s">
        <v>14512</v>
      </c>
      <c r="C1606" s="0" t="s">
        <v>14513</v>
      </c>
      <c r="E1606" s="2" t="n">
        <v>15863</v>
      </c>
      <c r="G1606" s="3" t="s">
        <v>53</v>
      </c>
      <c r="I1606" s="3" t="s">
        <v>14354</v>
      </c>
      <c r="K1606" s="3" t="s">
        <v>14514</v>
      </c>
      <c r="L1606" s="3" t="s">
        <v>56</v>
      </c>
      <c r="M1606" s="3" t="s">
        <v>57</v>
      </c>
      <c r="N1606" s="3" t="s">
        <v>58</v>
      </c>
      <c r="O1606" s="3" t="s">
        <v>59</v>
      </c>
      <c r="P1606" s="3" t="s">
        <v>60</v>
      </c>
      <c r="Q1606" s="3" t="s">
        <v>61</v>
      </c>
      <c r="R1606" s="3" t="s">
        <v>62</v>
      </c>
      <c r="S1606" s="3" t="s">
        <v>63</v>
      </c>
      <c r="T1606" s="3" t="s">
        <v>64</v>
      </c>
      <c r="U1606" s="2" t="n">
        <v>42538</v>
      </c>
      <c r="V1606" s="3" t="s">
        <v>271</v>
      </c>
      <c r="W1606" s="3" t="s">
        <v>67</v>
      </c>
      <c r="X1606" s="3" t="s">
        <v>68</v>
      </c>
      <c r="Y1606" s="3" t="s">
        <v>14515</v>
      </c>
      <c r="AA1606" s="3" t="s">
        <v>14357</v>
      </c>
      <c r="AB1606" s="3" t="s">
        <v>14516</v>
      </c>
      <c r="AD1606" s="2" t="n">
        <v>44617</v>
      </c>
      <c r="AE1606" s="2" t="n">
        <v>44617</v>
      </c>
      <c r="AF1606" s="3" t="s">
        <v>14517</v>
      </c>
      <c r="AG1606" s="0" t="n">
        <v>9483</v>
      </c>
      <c r="AH1606" s="3" t="s">
        <v>14518</v>
      </c>
      <c r="AI1606" s="3" t="s">
        <v>14519</v>
      </c>
      <c r="AJ1606" s="0" t="n">
        <v>1943</v>
      </c>
      <c r="AK1606" s="3" t="s">
        <v>101</v>
      </c>
      <c r="AL1606" s="0" t="n">
        <v>0</v>
      </c>
      <c r="AM1606" s="4" t="b">
        <f aca="false">FALSE()</f>
        <v>0</v>
      </c>
      <c r="AN1606" s="0" t="n">
        <v>0</v>
      </c>
      <c r="AO1606" s="3" t="s">
        <v>401</v>
      </c>
      <c r="AP1606" s="0" t="n">
        <v>1</v>
      </c>
      <c r="AQ1606" s="4" t="b">
        <f aca="false">TRUE()</f>
        <v>1</v>
      </c>
      <c r="AR1606" s="0" t="n">
        <v>2</v>
      </c>
      <c r="AS1606" s="3" t="s">
        <v>101</v>
      </c>
      <c r="AT1606" s="0" t="n">
        <v>0</v>
      </c>
      <c r="AU1606" s="4" t="b">
        <f aca="false">FALSE()</f>
        <v>0</v>
      </c>
      <c r="AV1606" s="4" t="b">
        <f aca="false">TRUE()</f>
        <v>1</v>
      </c>
      <c r="AW1606" s="3" t="s">
        <v>14516</v>
      </c>
      <c r="AX1606" s="5" t="s">
        <v>14520</v>
      </c>
    </row>
    <row r="1607" customFormat="false" ht="176.1" hidden="false" customHeight="false" outlineLevel="0" collapsed="false">
      <c r="A1607" s="0" t="n">
        <v>6979</v>
      </c>
      <c r="B1607" s="0" t="s">
        <v>14521</v>
      </c>
      <c r="C1607" s="0" t="s">
        <v>14522</v>
      </c>
      <c r="E1607" s="2" t="n">
        <v>15878</v>
      </c>
      <c r="G1607" s="3" t="s">
        <v>53</v>
      </c>
      <c r="H1607" s="3" t="s">
        <v>14523</v>
      </c>
      <c r="I1607" s="3" t="s">
        <v>14524</v>
      </c>
      <c r="K1607" s="3" t="s">
        <v>14525</v>
      </c>
      <c r="L1607" s="3" t="s">
        <v>14414</v>
      </c>
      <c r="M1607" s="3" t="s">
        <v>57</v>
      </c>
      <c r="N1607" s="3" t="s">
        <v>58</v>
      </c>
      <c r="O1607" s="3" t="s">
        <v>59</v>
      </c>
      <c r="P1607" s="3" t="s">
        <v>60</v>
      </c>
      <c r="Q1607" s="3" t="s">
        <v>61</v>
      </c>
      <c r="R1607" s="3" t="s">
        <v>5836</v>
      </c>
      <c r="S1607" s="3" t="s">
        <v>63</v>
      </c>
      <c r="T1607" s="3" t="s">
        <v>64</v>
      </c>
      <c r="U1607" s="2" t="n">
        <v>42538</v>
      </c>
      <c r="V1607" s="3" t="s">
        <v>271</v>
      </c>
      <c r="W1607" s="3" t="s">
        <v>67</v>
      </c>
      <c r="X1607" s="3" t="s">
        <v>68</v>
      </c>
      <c r="Y1607" s="3" t="s">
        <v>14526</v>
      </c>
      <c r="AA1607" s="3" t="s">
        <v>14357</v>
      </c>
      <c r="AB1607" s="3" t="s">
        <v>14527</v>
      </c>
      <c r="AD1607" s="2" t="n">
        <v>44617</v>
      </c>
      <c r="AE1607" s="2" t="n">
        <v>44617</v>
      </c>
      <c r="AF1607" s="3" t="s">
        <v>14528</v>
      </c>
      <c r="AG1607" s="0" t="n">
        <v>9484</v>
      </c>
      <c r="AH1607" s="3" t="s">
        <v>14529</v>
      </c>
      <c r="AI1607" s="3" t="s">
        <v>14530</v>
      </c>
      <c r="AJ1607" s="0" t="n">
        <v>1943</v>
      </c>
      <c r="AK1607" s="3" t="s">
        <v>14531</v>
      </c>
      <c r="AL1607" s="0" t="n">
        <v>1</v>
      </c>
      <c r="AM1607" s="4" t="b">
        <f aca="false">TRUE()</f>
        <v>1</v>
      </c>
      <c r="AN1607" s="0" t="n">
        <v>17</v>
      </c>
      <c r="AO1607" s="3" t="s">
        <v>14532</v>
      </c>
      <c r="AP1607" s="0" t="n">
        <v>9</v>
      </c>
      <c r="AQ1607" s="4" t="b">
        <f aca="false">TRUE()</f>
        <v>1</v>
      </c>
      <c r="AR1607" s="0" t="n">
        <v>24</v>
      </c>
      <c r="AS1607" s="3" t="s">
        <v>101</v>
      </c>
      <c r="AT1607" s="0" t="n">
        <v>0</v>
      </c>
      <c r="AU1607" s="4" t="b">
        <f aca="false">FALSE()</f>
        <v>0</v>
      </c>
      <c r="AV1607" s="4" t="b">
        <f aca="false">TRUE()</f>
        <v>1</v>
      </c>
      <c r="AW1607" s="3" t="s">
        <v>14527</v>
      </c>
      <c r="AX1607" s="5" t="s">
        <v>14533</v>
      </c>
    </row>
    <row r="1608" customFormat="false" ht="55.2" hidden="false" customHeight="false" outlineLevel="0" collapsed="false">
      <c r="A1608" s="0" t="n">
        <v>6980</v>
      </c>
      <c r="B1608" s="0" t="s">
        <v>14534</v>
      </c>
      <c r="C1608" s="0" t="s">
        <v>14522</v>
      </c>
      <c r="E1608" s="2" t="n">
        <v>15878</v>
      </c>
      <c r="G1608" s="3" t="s">
        <v>53</v>
      </c>
      <c r="H1608" s="3" t="s">
        <v>14523</v>
      </c>
      <c r="I1608" s="3" t="s">
        <v>14524</v>
      </c>
      <c r="K1608" s="3" t="s">
        <v>14525</v>
      </c>
      <c r="L1608" s="3" t="s">
        <v>14423</v>
      </c>
      <c r="M1608" s="3" t="s">
        <v>57</v>
      </c>
      <c r="N1608" s="3" t="s">
        <v>58</v>
      </c>
      <c r="O1608" s="3" t="s">
        <v>59</v>
      </c>
      <c r="P1608" s="3" t="s">
        <v>60</v>
      </c>
      <c r="Q1608" s="3" t="s">
        <v>61</v>
      </c>
      <c r="R1608" s="3" t="s">
        <v>5836</v>
      </c>
      <c r="S1608" s="3" t="s">
        <v>63</v>
      </c>
      <c r="T1608" s="3" t="s">
        <v>64</v>
      </c>
      <c r="U1608" s="2" t="n">
        <v>42538</v>
      </c>
      <c r="V1608" s="3" t="s">
        <v>271</v>
      </c>
      <c r="W1608" s="3" t="s">
        <v>67</v>
      </c>
      <c r="X1608" s="3" t="s">
        <v>68</v>
      </c>
      <c r="Y1608" s="3" t="s">
        <v>14535</v>
      </c>
      <c r="AA1608" s="3" t="s">
        <v>14357</v>
      </c>
      <c r="AB1608" s="3" t="s">
        <v>14536</v>
      </c>
      <c r="AD1608" s="2" t="n">
        <v>44617</v>
      </c>
      <c r="AE1608" s="2" t="n">
        <v>44617</v>
      </c>
      <c r="AF1608" s="3" t="s">
        <v>14537</v>
      </c>
      <c r="AG1608" s="0" t="n">
        <v>9485</v>
      </c>
      <c r="AH1608" s="3" t="s">
        <v>14538</v>
      </c>
      <c r="AI1608" s="3" t="s">
        <v>14539</v>
      </c>
      <c r="AJ1608" s="0" t="n">
        <v>1943</v>
      </c>
      <c r="AK1608" s="3" t="s">
        <v>101</v>
      </c>
      <c r="AL1608" s="0" t="n">
        <v>0</v>
      </c>
      <c r="AM1608" s="4" t="b">
        <f aca="false">FALSE()</f>
        <v>0</v>
      </c>
      <c r="AN1608" s="0" t="n">
        <v>0</v>
      </c>
      <c r="AO1608" s="3" t="s">
        <v>14540</v>
      </c>
      <c r="AP1608" s="0" t="n">
        <v>3</v>
      </c>
      <c r="AQ1608" s="4" t="b">
        <f aca="false">TRUE()</f>
        <v>1</v>
      </c>
      <c r="AR1608" s="0" t="n">
        <v>15</v>
      </c>
      <c r="AS1608" s="3" t="s">
        <v>101</v>
      </c>
      <c r="AT1608" s="0" t="n">
        <v>0</v>
      </c>
      <c r="AU1608" s="4" t="b">
        <f aca="false">FALSE()</f>
        <v>0</v>
      </c>
      <c r="AV1608" s="4" t="b">
        <f aca="false">TRUE()</f>
        <v>1</v>
      </c>
      <c r="AW1608" s="3" t="s">
        <v>14536</v>
      </c>
      <c r="AX1608" s="5" t="s">
        <v>14541</v>
      </c>
    </row>
    <row r="1609" customFormat="false" ht="310.4" hidden="false" customHeight="false" outlineLevel="0" collapsed="false">
      <c r="A1609" s="0" t="n">
        <v>6981</v>
      </c>
      <c r="B1609" s="0" t="s">
        <v>14542</v>
      </c>
      <c r="C1609" s="0" t="s">
        <v>14543</v>
      </c>
      <c r="E1609" s="2" t="n">
        <v>15917</v>
      </c>
      <c r="G1609" s="3" t="s">
        <v>53</v>
      </c>
      <c r="I1609" s="3" t="s">
        <v>14354</v>
      </c>
      <c r="K1609" s="3" t="s">
        <v>14544</v>
      </c>
      <c r="L1609" s="3" t="s">
        <v>56</v>
      </c>
      <c r="M1609" s="3" t="s">
        <v>57</v>
      </c>
      <c r="N1609" s="3" t="s">
        <v>58</v>
      </c>
      <c r="O1609" s="3" t="s">
        <v>59</v>
      </c>
      <c r="P1609" s="3" t="s">
        <v>60</v>
      </c>
      <c r="Q1609" s="3" t="s">
        <v>61</v>
      </c>
      <c r="R1609" s="3" t="s">
        <v>14545</v>
      </c>
      <c r="S1609" s="3" t="s">
        <v>63</v>
      </c>
      <c r="T1609" s="3" t="s">
        <v>64</v>
      </c>
      <c r="U1609" s="2" t="n">
        <v>42538</v>
      </c>
      <c r="V1609" s="3" t="s">
        <v>271</v>
      </c>
      <c r="W1609" s="3" t="s">
        <v>67</v>
      </c>
      <c r="X1609" s="3" t="s">
        <v>68</v>
      </c>
      <c r="Y1609" s="3" t="s">
        <v>14546</v>
      </c>
      <c r="AA1609" s="3" t="s">
        <v>14357</v>
      </c>
      <c r="AB1609" s="3" t="s">
        <v>14547</v>
      </c>
      <c r="AD1609" s="2" t="n">
        <v>44617</v>
      </c>
      <c r="AE1609" s="2" t="n">
        <v>44617</v>
      </c>
      <c r="AF1609" s="3" t="s">
        <v>14548</v>
      </c>
      <c r="AG1609" s="0" t="n">
        <v>9486</v>
      </c>
      <c r="AH1609" s="3" t="s">
        <v>14549</v>
      </c>
      <c r="AI1609" s="3" t="s">
        <v>14550</v>
      </c>
      <c r="AJ1609" s="0" t="n">
        <v>1943</v>
      </c>
      <c r="AK1609" s="3" t="s">
        <v>101</v>
      </c>
      <c r="AL1609" s="0" t="n">
        <v>0</v>
      </c>
      <c r="AM1609" s="4" t="b">
        <f aca="false">FALSE()</f>
        <v>0</v>
      </c>
      <c r="AN1609" s="0" t="n">
        <v>0</v>
      </c>
      <c r="AO1609" s="3" t="s">
        <v>215</v>
      </c>
      <c r="AP1609" s="0" t="n">
        <v>7</v>
      </c>
      <c r="AQ1609" s="4" t="b">
        <f aca="false">TRUE()</f>
        <v>1</v>
      </c>
      <c r="AR1609" s="0" t="n">
        <v>21</v>
      </c>
      <c r="AS1609" s="3" t="s">
        <v>101</v>
      </c>
      <c r="AT1609" s="0" t="n">
        <v>0</v>
      </c>
      <c r="AU1609" s="4" t="b">
        <f aca="false">FALSE()</f>
        <v>0</v>
      </c>
      <c r="AV1609" s="4" t="b">
        <f aca="false">TRUE()</f>
        <v>1</v>
      </c>
      <c r="AW1609" s="3" t="s">
        <v>14547</v>
      </c>
      <c r="AX1609" s="5" t="s">
        <v>14551</v>
      </c>
    </row>
    <row r="1610" customFormat="false" ht="256.7" hidden="false" customHeight="false" outlineLevel="0" collapsed="false">
      <c r="A1610" s="0" t="n">
        <v>6982</v>
      </c>
      <c r="B1610" s="0" t="s">
        <v>14552</v>
      </c>
      <c r="D1610" s="0" t="s">
        <v>51</v>
      </c>
      <c r="E1610" s="2" t="n">
        <v>15940</v>
      </c>
      <c r="G1610" s="3" t="s">
        <v>53</v>
      </c>
      <c r="H1610" s="3" t="s">
        <v>14553</v>
      </c>
      <c r="I1610" s="3" t="s">
        <v>14554</v>
      </c>
      <c r="K1610" s="3" t="s">
        <v>14555</v>
      </c>
      <c r="L1610" s="3" t="s">
        <v>56</v>
      </c>
      <c r="M1610" s="3" t="s">
        <v>57</v>
      </c>
      <c r="N1610" s="3" t="s">
        <v>58</v>
      </c>
      <c r="O1610" s="3" t="s">
        <v>59</v>
      </c>
      <c r="P1610" s="3" t="s">
        <v>60</v>
      </c>
      <c r="Q1610" s="3" t="s">
        <v>61</v>
      </c>
      <c r="R1610" s="3" t="s">
        <v>62</v>
      </c>
      <c r="S1610" s="3" t="s">
        <v>63</v>
      </c>
      <c r="T1610" s="3" t="s">
        <v>64</v>
      </c>
      <c r="U1610" s="2" t="n">
        <v>42538</v>
      </c>
      <c r="V1610" s="3" t="s">
        <v>271</v>
      </c>
      <c r="W1610" s="3" t="s">
        <v>67</v>
      </c>
      <c r="X1610" s="3" t="s">
        <v>68</v>
      </c>
      <c r="Y1610" s="3" t="s">
        <v>14556</v>
      </c>
      <c r="AA1610" s="3" t="s">
        <v>14357</v>
      </c>
      <c r="AB1610" s="3" t="s">
        <v>14557</v>
      </c>
      <c r="AD1610" s="2" t="n">
        <v>44617</v>
      </c>
      <c r="AE1610" s="2" t="n">
        <v>44617</v>
      </c>
      <c r="AF1610" s="3" t="s">
        <v>14558</v>
      </c>
      <c r="AG1610" s="0" t="n">
        <v>9489</v>
      </c>
      <c r="AH1610" s="3" t="s">
        <v>14559</v>
      </c>
      <c r="AI1610" s="3" t="s">
        <v>14560</v>
      </c>
      <c r="AJ1610" s="0" t="n">
        <v>1943</v>
      </c>
      <c r="AK1610" s="3" t="s">
        <v>14561</v>
      </c>
      <c r="AL1610" s="0" t="n">
        <v>1</v>
      </c>
      <c r="AM1610" s="4" t="b">
        <f aca="false">TRUE()</f>
        <v>1</v>
      </c>
      <c r="AN1610" s="0" t="n">
        <v>6</v>
      </c>
      <c r="AO1610" s="3" t="s">
        <v>14562</v>
      </c>
      <c r="AP1610" s="0" t="n">
        <v>7</v>
      </c>
      <c r="AQ1610" s="4" t="b">
        <f aca="false">TRUE()</f>
        <v>1</v>
      </c>
      <c r="AR1610" s="0" t="n">
        <v>19</v>
      </c>
      <c r="AS1610" s="3" t="s">
        <v>101</v>
      </c>
      <c r="AT1610" s="0" t="n">
        <v>0</v>
      </c>
      <c r="AU1610" s="4" t="b">
        <f aca="false">FALSE()</f>
        <v>0</v>
      </c>
      <c r="AV1610" s="4" t="b">
        <f aca="false">TRUE()</f>
        <v>1</v>
      </c>
      <c r="AW1610" s="3" t="s">
        <v>14557</v>
      </c>
      <c r="AX1610" s="5" t="s">
        <v>14563</v>
      </c>
    </row>
    <row r="1611" customFormat="false" ht="471.6" hidden="false" customHeight="false" outlineLevel="0" collapsed="false">
      <c r="A1611" s="0" t="n">
        <v>6983</v>
      </c>
      <c r="B1611" s="0" t="s">
        <v>14564</v>
      </c>
      <c r="D1611" s="0" t="s">
        <v>51</v>
      </c>
      <c r="E1611" s="2" t="n">
        <v>15947</v>
      </c>
      <c r="G1611" s="3" t="s">
        <v>53</v>
      </c>
      <c r="I1611" s="3" t="s">
        <v>14565</v>
      </c>
      <c r="K1611" s="3" t="s">
        <v>14566</v>
      </c>
      <c r="L1611" s="3" t="s">
        <v>14414</v>
      </c>
      <c r="M1611" s="3" t="s">
        <v>57</v>
      </c>
      <c r="N1611" s="3" t="s">
        <v>58</v>
      </c>
      <c r="O1611" s="3" t="s">
        <v>59</v>
      </c>
      <c r="P1611" s="3" t="s">
        <v>60</v>
      </c>
      <c r="Q1611" s="3" t="s">
        <v>61</v>
      </c>
      <c r="R1611" s="3" t="s">
        <v>14567</v>
      </c>
      <c r="S1611" s="3" t="s">
        <v>63</v>
      </c>
      <c r="T1611" s="3" t="s">
        <v>64</v>
      </c>
      <c r="U1611" s="2" t="n">
        <v>42538</v>
      </c>
      <c r="V1611" s="3" t="s">
        <v>271</v>
      </c>
      <c r="W1611" s="3" t="s">
        <v>67</v>
      </c>
      <c r="X1611" s="3" t="s">
        <v>68</v>
      </c>
      <c r="Y1611" s="3" t="s">
        <v>14568</v>
      </c>
      <c r="AA1611" s="3" t="s">
        <v>14357</v>
      </c>
      <c r="AB1611" s="3" t="s">
        <v>14569</v>
      </c>
      <c r="AD1611" s="2" t="n">
        <v>44617</v>
      </c>
      <c r="AE1611" s="2" t="n">
        <v>44617</v>
      </c>
      <c r="AF1611" s="3" t="s">
        <v>14570</v>
      </c>
      <c r="AG1611" s="0" t="n">
        <v>9491</v>
      </c>
      <c r="AH1611" s="3" t="s">
        <v>14571</v>
      </c>
      <c r="AI1611" s="3" t="s">
        <v>14572</v>
      </c>
      <c r="AJ1611" s="0" t="n">
        <v>1943</v>
      </c>
      <c r="AK1611" s="3" t="s">
        <v>14573</v>
      </c>
      <c r="AL1611" s="0" t="n">
        <v>2</v>
      </c>
      <c r="AM1611" s="4" t="b">
        <f aca="false">TRUE()</f>
        <v>1</v>
      </c>
      <c r="AN1611" s="0" t="n">
        <v>17</v>
      </c>
      <c r="AO1611" s="3" t="s">
        <v>14574</v>
      </c>
      <c r="AP1611" s="0" t="n">
        <v>35</v>
      </c>
      <c r="AQ1611" s="4" t="b">
        <f aca="false">TRUE()</f>
        <v>1</v>
      </c>
      <c r="AR1611" s="0" t="n">
        <v>93</v>
      </c>
      <c r="AS1611" s="3" t="s">
        <v>101</v>
      </c>
      <c r="AT1611" s="0" t="n">
        <v>0</v>
      </c>
      <c r="AU1611" s="4" t="b">
        <f aca="false">FALSE()</f>
        <v>0</v>
      </c>
      <c r="AV1611" s="4" t="b">
        <f aca="false">TRUE()</f>
        <v>1</v>
      </c>
      <c r="AW1611" s="3" t="s">
        <v>14569</v>
      </c>
      <c r="AX1611" s="5" t="s">
        <v>14575</v>
      </c>
    </row>
    <row r="1612" customFormat="false" ht="391" hidden="false" customHeight="false" outlineLevel="0" collapsed="false">
      <c r="A1612" s="0" t="n">
        <v>6984</v>
      </c>
      <c r="B1612" s="0" t="s">
        <v>14576</v>
      </c>
      <c r="C1612" s="0" t="s">
        <v>14577</v>
      </c>
      <c r="E1612" s="2" t="n">
        <v>15950</v>
      </c>
      <c r="G1612" s="3" t="s">
        <v>53</v>
      </c>
      <c r="I1612" s="3" t="s">
        <v>14578</v>
      </c>
      <c r="K1612" s="3" t="s">
        <v>14579</v>
      </c>
      <c r="L1612" s="3" t="s">
        <v>14423</v>
      </c>
      <c r="M1612" s="3" t="s">
        <v>57</v>
      </c>
      <c r="N1612" s="3" t="s">
        <v>58</v>
      </c>
      <c r="O1612" s="3" t="s">
        <v>59</v>
      </c>
      <c r="P1612" s="3" t="s">
        <v>60</v>
      </c>
      <c r="Q1612" s="3" t="s">
        <v>61</v>
      </c>
      <c r="R1612" s="3" t="s">
        <v>14545</v>
      </c>
      <c r="S1612" s="3" t="s">
        <v>63</v>
      </c>
      <c r="T1612" s="3" t="s">
        <v>64</v>
      </c>
      <c r="U1612" s="2" t="n">
        <v>42538</v>
      </c>
      <c r="V1612" s="3" t="s">
        <v>271</v>
      </c>
      <c r="W1612" s="3" t="s">
        <v>67</v>
      </c>
      <c r="X1612" s="3" t="s">
        <v>68</v>
      </c>
      <c r="Y1612" s="3" t="s">
        <v>14580</v>
      </c>
      <c r="AA1612" s="3" t="s">
        <v>14357</v>
      </c>
      <c r="AB1612" s="3" t="s">
        <v>14581</v>
      </c>
      <c r="AD1612" s="2" t="n">
        <v>44617</v>
      </c>
      <c r="AE1612" s="2" t="n">
        <v>44617</v>
      </c>
      <c r="AF1612" s="3" t="s">
        <v>14582</v>
      </c>
      <c r="AG1612" s="0" t="n">
        <v>9492</v>
      </c>
      <c r="AH1612" s="3" t="s">
        <v>14583</v>
      </c>
      <c r="AI1612" s="3" t="s">
        <v>14584</v>
      </c>
      <c r="AJ1612" s="0" t="n">
        <v>1943</v>
      </c>
      <c r="AK1612" s="3" t="s">
        <v>101</v>
      </c>
      <c r="AL1612" s="0" t="n">
        <v>0</v>
      </c>
      <c r="AM1612" s="4" t="b">
        <f aca="false">FALSE()</f>
        <v>0</v>
      </c>
      <c r="AN1612" s="0" t="n">
        <v>0</v>
      </c>
      <c r="AO1612" s="3" t="s">
        <v>14585</v>
      </c>
      <c r="AP1612" s="0" t="n">
        <v>5</v>
      </c>
      <c r="AQ1612" s="4" t="b">
        <f aca="false">TRUE()</f>
        <v>1</v>
      </c>
      <c r="AR1612" s="0" t="n">
        <v>13</v>
      </c>
      <c r="AS1612" s="3" t="s">
        <v>101</v>
      </c>
      <c r="AT1612" s="0" t="n">
        <v>0</v>
      </c>
      <c r="AU1612" s="4" t="b">
        <f aca="false">FALSE()</f>
        <v>0</v>
      </c>
      <c r="AV1612" s="4" t="b">
        <f aca="false">TRUE()</f>
        <v>1</v>
      </c>
      <c r="AW1612" s="3" t="s">
        <v>14581</v>
      </c>
      <c r="AX1612" s="5" t="s">
        <v>14586</v>
      </c>
    </row>
    <row r="1613" customFormat="false" ht="229.85" hidden="false" customHeight="false" outlineLevel="0" collapsed="false">
      <c r="A1613" s="0" t="n">
        <v>6985</v>
      </c>
      <c r="B1613" s="0" t="s">
        <v>14587</v>
      </c>
      <c r="C1613" s="0" t="s">
        <v>14588</v>
      </c>
      <c r="E1613" s="2" t="n">
        <v>15951</v>
      </c>
      <c r="G1613" s="3" t="s">
        <v>53</v>
      </c>
      <c r="H1613" s="3" t="s">
        <v>14553</v>
      </c>
      <c r="I1613" s="3" t="s">
        <v>14554</v>
      </c>
      <c r="K1613" s="3" t="s">
        <v>14589</v>
      </c>
      <c r="L1613" s="3" t="s">
        <v>14414</v>
      </c>
      <c r="M1613" s="3" t="s">
        <v>57</v>
      </c>
      <c r="N1613" s="3" t="s">
        <v>58</v>
      </c>
      <c r="O1613" s="3" t="s">
        <v>59</v>
      </c>
      <c r="P1613" s="3" t="s">
        <v>60</v>
      </c>
      <c r="Q1613" s="3" t="s">
        <v>61</v>
      </c>
      <c r="R1613" s="3" t="s">
        <v>62</v>
      </c>
      <c r="S1613" s="3" t="s">
        <v>63</v>
      </c>
      <c r="T1613" s="3" t="s">
        <v>64</v>
      </c>
      <c r="U1613" s="2" t="n">
        <v>42538</v>
      </c>
      <c r="V1613" s="3" t="s">
        <v>271</v>
      </c>
      <c r="W1613" s="3" t="s">
        <v>67</v>
      </c>
      <c r="X1613" s="3" t="s">
        <v>68</v>
      </c>
      <c r="Y1613" s="3" t="s">
        <v>14590</v>
      </c>
      <c r="AA1613" s="3" t="s">
        <v>14357</v>
      </c>
      <c r="AB1613" s="3" t="s">
        <v>14591</v>
      </c>
      <c r="AD1613" s="2" t="n">
        <v>44617</v>
      </c>
      <c r="AE1613" s="2" t="n">
        <v>44617</v>
      </c>
      <c r="AF1613" s="3" t="s">
        <v>14592</v>
      </c>
      <c r="AG1613" s="0" t="n">
        <v>9493</v>
      </c>
      <c r="AH1613" s="3" t="s">
        <v>14593</v>
      </c>
      <c r="AI1613" s="3" t="s">
        <v>14594</v>
      </c>
      <c r="AJ1613" s="0" t="n">
        <v>1943</v>
      </c>
      <c r="AK1613" s="3" t="s">
        <v>14595</v>
      </c>
      <c r="AL1613" s="0" t="n">
        <v>1</v>
      </c>
      <c r="AM1613" s="4" t="b">
        <f aca="false">TRUE()</f>
        <v>1</v>
      </c>
      <c r="AN1613" s="0" t="n">
        <v>10</v>
      </c>
      <c r="AO1613" s="3" t="s">
        <v>14596</v>
      </c>
      <c r="AP1613" s="0" t="n">
        <v>5</v>
      </c>
      <c r="AQ1613" s="4" t="b">
        <f aca="false">TRUE()</f>
        <v>1</v>
      </c>
      <c r="AR1613" s="0" t="n">
        <v>12</v>
      </c>
      <c r="AS1613" s="3" t="s">
        <v>101</v>
      </c>
      <c r="AT1613" s="0" t="n">
        <v>0</v>
      </c>
      <c r="AU1613" s="4" t="b">
        <f aca="false">FALSE()</f>
        <v>0</v>
      </c>
      <c r="AV1613" s="4" t="b">
        <f aca="false">TRUE()</f>
        <v>1</v>
      </c>
      <c r="AW1613" s="3" t="s">
        <v>14591</v>
      </c>
      <c r="AX1613" s="5" t="s">
        <v>14597</v>
      </c>
    </row>
    <row r="1614" customFormat="false" ht="149.25" hidden="false" customHeight="false" outlineLevel="0" collapsed="false">
      <c r="A1614" s="0" t="n">
        <v>6989</v>
      </c>
      <c r="B1614" s="0" t="s">
        <v>14598</v>
      </c>
      <c r="E1614" s="2" t="n">
        <v>15973</v>
      </c>
      <c r="G1614" s="3" t="s">
        <v>53</v>
      </c>
      <c r="I1614" s="3" t="s">
        <v>14354</v>
      </c>
      <c r="K1614" s="3" t="s">
        <v>14599</v>
      </c>
      <c r="L1614" s="3" t="s">
        <v>56</v>
      </c>
      <c r="M1614" s="3" t="s">
        <v>57</v>
      </c>
      <c r="N1614" s="3" t="s">
        <v>58</v>
      </c>
      <c r="O1614" s="3" t="s">
        <v>59</v>
      </c>
      <c r="P1614" s="3" t="s">
        <v>60</v>
      </c>
      <c r="Q1614" s="3" t="s">
        <v>61</v>
      </c>
      <c r="R1614" s="3" t="s">
        <v>482</v>
      </c>
      <c r="S1614" s="3" t="s">
        <v>63</v>
      </c>
      <c r="T1614" s="3" t="s">
        <v>64</v>
      </c>
      <c r="U1614" s="2" t="n">
        <v>42538</v>
      </c>
      <c r="V1614" s="3" t="s">
        <v>271</v>
      </c>
      <c r="W1614" s="3" t="s">
        <v>67</v>
      </c>
      <c r="X1614" s="3" t="s">
        <v>68</v>
      </c>
      <c r="Y1614" s="3" t="s">
        <v>14600</v>
      </c>
      <c r="AA1614" s="3" t="s">
        <v>14357</v>
      </c>
      <c r="AB1614" s="3" t="s">
        <v>14601</v>
      </c>
      <c r="AD1614" s="2" t="n">
        <v>44617</v>
      </c>
      <c r="AE1614" s="2" t="n">
        <v>44617</v>
      </c>
      <c r="AF1614" s="3" t="s">
        <v>14602</v>
      </c>
      <c r="AG1614" s="0" t="n">
        <v>9497</v>
      </c>
      <c r="AH1614" s="3" t="s">
        <v>14603</v>
      </c>
      <c r="AI1614" s="3" t="s">
        <v>14604</v>
      </c>
      <c r="AJ1614" s="0" t="n">
        <v>1943</v>
      </c>
      <c r="AK1614" s="3" t="s">
        <v>14605</v>
      </c>
      <c r="AL1614" s="0" t="n">
        <v>3</v>
      </c>
      <c r="AM1614" s="4" t="b">
        <f aca="false">TRUE()</f>
        <v>1</v>
      </c>
      <c r="AN1614" s="0" t="n">
        <v>13</v>
      </c>
      <c r="AO1614" s="3" t="s">
        <v>101</v>
      </c>
      <c r="AP1614" s="0" t="n">
        <v>0</v>
      </c>
      <c r="AQ1614" s="4" t="b">
        <f aca="false">FALSE()</f>
        <v>0</v>
      </c>
      <c r="AR1614" s="0" t="n">
        <v>0</v>
      </c>
      <c r="AS1614" s="3" t="s">
        <v>1469</v>
      </c>
      <c r="AT1614" s="0" t="n">
        <v>1</v>
      </c>
      <c r="AU1614" s="4" t="b">
        <f aca="false">TRUE()</f>
        <v>1</v>
      </c>
      <c r="AV1614" s="4" t="b">
        <f aca="false">TRUE()</f>
        <v>1</v>
      </c>
      <c r="AW1614" s="3" t="s">
        <v>14601</v>
      </c>
      <c r="AX1614" s="5" t="s">
        <v>14606</v>
      </c>
    </row>
    <row r="1615" customFormat="false" ht="202.95" hidden="false" customHeight="false" outlineLevel="0" collapsed="false">
      <c r="A1615" s="0" t="n">
        <v>6990</v>
      </c>
      <c r="B1615" s="0" t="s">
        <v>14607</v>
      </c>
      <c r="C1615" s="0" t="s">
        <v>14522</v>
      </c>
      <c r="E1615" s="2" t="n">
        <v>15979</v>
      </c>
      <c r="G1615" s="3" t="s">
        <v>53</v>
      </c>
      <c r="H1615" s="3" t="s">
        <v>14608</v>
      </c>
      <c r="I1615" s="3" t="s">
        <v>14354</v>
      </c>
      <c r="K1615" s="3" t="s">
        <v>14609</v>
      </c>
      <c r="L1615" s="3" t="s">
        <v>56</v>
      </c>
      <c r="M1615" s="3" t="s">
        <v>57</v>
      </c>
      <c r="N1615" s="3" t="s">
        <v>58</v>
      </c>
      <c r="O1615" s="3" t="s">
        <v>59</v>
      </c>
      <c r="P1615" s="3" t="s">
        <v>60</v>
      </c>
      <c r="Q1615" s="3" t="s">
        <v>61</v>
      </c>
      <c r="R1615" s="3" t="s">
        <v>5836</v>
      </c>
      <c r="S1615" s="3" t="s">
        <v>63</v>
      </c>
      <c r="T1615" s="3" t="s">
        <v>64</v>
      </c>
      <c r="U1615" s="2" t="n">
        <v>42538</v>
      </c>
      <c r="V1615" s="3" t="s">
        <v>271</v>
      </c>
      <c r="W1615" s="3" t="s">
        <v>67</v>
      </c>
      <c r="X1615" s="3" t="s">
        <v>68</v>
      </c>
      <c r="Y1615" s="3" t="s">
        <v>14610</v>
      </c>
      <c r="AA1615" s="3" t="s">
        <v>14357</v>
      </c>
      <c r="AB1615" s="3" t="s">
        <v>14611</v>
      </c>
      <c r="AD1615" s="2" t="n">
        <v>44617</v>
      </c>
      <c r="AE1615" s="2" t="n">
        <v>44617</v>
      </c>
      <c r="AF1615" s="3" t="s">
        <v>14612</v>
      </c>
      <c r="AG1615" s="0" t="n">
        <v>9498</v>
      </c>
      <c r="AH1615" s="3" t="s">
        <v>14613</v>
      </c>
      <c r="AI1615" s="3" t="s">
        <v>14614</v>
      </c>
      <c r="AJ1615" s="0" t="n">
        <v>1943</v>
      </c>
      <c r="AK1615" s="3" t="s">
        <v>14615</v>
      </c>
      <c r="AL1615" s="0" t="n">
        <v>1</v>
      </c>
      <c r="AM1615" s="4" t="b">
        <f aca="false">TRUE()</f>
        <v>1</v>
      </c>
      <c r="AN1615" s="0" t="n">
        <v>6</v>
      </c>
      <c r="AO1615" s="3" t="s">
        <v>101</v>
      </c>
      <c r="AP1615" s="0" t="n">
        <v>0</v>
      </c>
      <c r="AQ1615" s="4" t="b">
        <f aca="false">FALSE()</f>
        <v>0</v>
      </c>
      <c r="AR1615" s="0" t="n">
        <v>0</v>
      </c>
      <c r="AS1615" s="3" t="s">
        <v>101</v>
      </c>
      <c r="AT1615" s="0" t="n">
        <v>0</v>
      </c>
      <c r="AU1615" s="4" t="b">
        <f aca="false">FALSE()</f>
        <v>0</v>
      </c>
      <c r="AV1615" s="4" t="b">
        <f aca="false">TRUE()</f>
        <v>1</v>
      </c>
      <c r="AW1615" s="3" t="s">
        <v>14611</v>
      </c>
      <c r="AX1615" s="5" t="s">
        <v>14616</v>
      </c>
    </row>
    <row r="1616" customFormat="false" ht="256.7" hidden="false" customHeight="false" outlineLevel="0" collapsed="false">
      <c r="A1616" s="0" t="n">
        <v>6991</v>
      </c>
      <c r="B1616" s="0" t="s">
        <v>14617</v>
      </c>
      <c r="C1616" s="0" t="s">
        <v>14618</v>
      </c>
      <c r="E1616" s="2" t="n">
        <v>16006</v>
      </c>
      <c r="G1616" s="3" t="s">
        <v>53</v>
      </c>
      <c r="H1616" s="3" t="s">
        <v>14619</v>
      </c>
      <c r="I1616" s="3" t="s">
        <v>14578</v>
      </c>
      <c r="K1616" s="3" t="s">
        <v>14620</v>
      </c>
      <c r="L1616" s="3" t="s">
        <v>56</v>
      </c>
      <c r="M1616" s="3" t="s">
        <v>57</v>
      </c>
      <c r="N1616" s="3" t="s">
        <v>58</v>
      </c>
      <c r="O1616" s="3" t="s">
        <v>59</v>
      </c>
      <c r="P1616" s="3" t="s">
        <v>60</v>
      </c>
      <c r="Q1616" s="3" t="s">
        <v>61</v>
      </c>
      <c r="R1616" s="3" t="s">
        <v>14545</v>
      </c>
      <c r="S1616" s="3" t="s">
        <v>63</v>
      </c>
      <c r="T1616" s="3" t="s">
        <v>64</v>
      </c>
      <c r="U1616" s="2" t="n">
        <v>42538</v>
      </c>
      <c r="V1616" s="3" t="s">
        <v>271</v>
      </c>
      <c r="W1616" s="3" t="s">
        <v>67</v>
      </c>
      <c r="X1616" s="3" t="s">
        <v>68</v>
      </c>
      <c r="Y1616" s="3" t="s">
        <v>14621</v>
      </c>
      <c r="AA1616" s="3" t="s">
        <v>14357</v>
      </c>
      <c r="AB1616" s="3" t="s">
        <v>14622</v>
      </c>
      <c r="AD1616" s="2" t="n">
        <v>44617</v>
      </c>
      <c r="AE1616" s="2" t="n">
        <v>44617</v>
      </c>
      <c r="AF1616" s="3" t="s">
        <v>14623</v>
      </c>
      <c r="AG1616" s="0" t="n">
        <v>9499</v>
      </c>
      <c r="AH1616" s="3" t="s">
        <v>14624</v>
      </c>
      <c r="AI1616" s="3" t="s">
        <v>14625</v>
      </c>
      <c r="AJ1616" s="0" t="n">
        <v>1943</v>
      </c>
      <c r="AK1616" s="3" t="s">
        <v>101</v>
      </c>
      <c r="AL1616" s="0" t="n">
        <v>0</v>
      </c>
      <c r="AM1616" s="4" t="b">
        <f aca="false">FALSE()</f>
        <v>0</v>
      </c>
      <c r="AN1616" s="0" t="n">
        <v>0</v>
      </c>
      <c r="AO1616" s="3" t="s">
        <v>3755</v>
      </c>
      <c r="AP1616" s="0" t="n">
        <v>2</v>
      </c>
      <c r="AQ1616" s="4" t="b">
        <f aca="false">TRUE()</f>
        <v>1</v>
      </c>
      <c r="AR1616" s="0" t="n">
        <v>6</v>
      </c>
      <c r="AS1616" s="3" t="s">
        <v>101</v>
      </c>
      <c r="AT1616" s="0" t="n">
        <v>0</v>
      </c>
      <c r="AU1616" s="4" t="b">
        <f aca="false">FALSE()</f>
        <v>0</v>
      </c>
      <c r="AV1616" s="4" t="b">
        <f aca="false">TRUE()</f>
        <v>1</v>
      </c>
      <c r="AW1616" s="3" t="s">
        <v>14622</v>
      </c>
      <c r="AX1616" s="5" t="s">
        <v>14626</v>
      </c>
    </row>
    <row r="1617" customFormat="false" ht="108.95" hidden="false" customHeight="false" outlineLevel="0" collapsed="false">
      <c r="A1617" s="0" t="n">
        <v>6992</v>
      </c>
      <c r="B1617" s="0" t="s">
        <v>14627</v>
      </c>
      <c r="C1617" s="0" t="s">
        <v>14628</v>
      </c>
      <c r="E1617" s="2" t="n">
        <v>16017</v>
      </c>
      <c r="G1617" s="3" t="s">
        <v>53</v>
      </c>
      <c r="H1617" s="3" t="s">
        <v>14629</v>
      </c>
      <c r="I1617" s="3" t="s">
        <v>14554</v>
      </c>
      <c r="K1617" s="3" t="s">
        <v>14630</v>
      </c>
      <c r="L1617" s="3" t="s">
        <v>56</v>
      </c>
      <c r="M1617" s="3" t="s">
        <v>57</v>
      </c>
      <c r="N1617" s="3" t="s">
        <v>58</v>
      </c>
      <c r="O1617" s="3" t="s">
        <v>59</v>
      </c>
      <c r="P1617" s="3" t="s">
        <v>60</v>
      </c>
      <c r="Q1617" s="3" t="s">
        <v>61</v>
      </c>
      <c r="R1617" s="3" t="s">
        <v>3636</v>
      </c>
      <c r="S1617" s="3" t="s">
        <v>63</v>
      </c>
      <c r="T1617" s="3" t="s">
        <v>64</v>
      </c>
      <c r="U1617" s="2" t="n">
        <v>42538</v>
      </c>
      <c r="V1617" s="3" t="s">
        <v>271</v>
      </c>
      <c r="W1617" s="3" t="s">
        <v>67</v>
      </c>
      <c r="X1617" s="3" t="s">
        <v>68</v>
      </c>
      <c r="Y1617" s="3" t="s">
        <v>14631</v>
      </c>
      <c r="AA1617" s="3" t="s">
        <v>14357</v>
      </c>
      <c r="AB1617" s="3" t="s">
        <v>14632</v>
      </c>
      <c r="AD1617" s="2" t="n">
        <v>44617</v>
      </c>
      <c r="AE1617" s="2" t="n">
        <v>44617</v>
      </c>
      <c r="AF1617" s="3" t="s">
        <v>14633</v>
      </c>
      <c r="AG1617" s="0" t="n">
        <v>9502</v>
      </c>
      <c r="AH1617" s="3" t="s">
        <v>14634</v>
      </c>
      <c r="AI1617" s="3" t="s">
        <v>14635</v>
      </c>
      <c r="AJ1617" s="0" t="n">
        <v>1943</v>
      </c>
      <c r="AK1617" s="3" t="s">
        <v>14636</v>
      </c>
      <c r="AL1617" s="0" t="n">
        <v>2</v>
      </c>
      <c r="AM1617" s="4" t="b">
        <f aca="false">TRUE()</f>
        <v>1</v>
      </c>
      <c r="AN1617" s="0" t="n">
        <v>18</v>
      </c>
      <c r="AO1617" s="3" t="s">
        <v>14637</v>
      </c>
      <c r="AP1617" s="0" t="n">
        <v>6</v>
      </c>
      <c r="AQ1617" s="4" t="b">
        <f aca="false">TRUE()</f>
        <v>1</v>
      </c>
      <c r="AR1617" s="0" t="n">
        <v>16</v>
      </c>
      <c r="AS1617" s="3" t="s">
        <v>101</v>
      </c>
      <c r="AT1617" s="0" t="n">
        <v>0</v>
      </c>
      <c r="AU1617" s="4" t="b">
        <f aca="false">FALSE()</f>
        <v>0</v>
      </c>
      <c r="AV1617" s="4" t="b">
        <f aca="false">TRUE()</f>
        <v>1</v>
      </c>
      <c r="AW1617" s="3" t="s">
        <v>14632</v>
      </c>
      <c r="AX1617" s="5" t="s">
        <v>14638</v>
      </c>
    </row>
    <row r="1618" customFormat="false" ht="122.35" hidden="false" customHeight="false" outlineLevel="0" collapsed="false">
      <c r="A1618" s="0" t="n">
        <v>6993</v>
      </c>
      <c r="B1618" s="0" t="s">
        <v>14639</v>
      </c>
      <c r="C1618" s="0" t="s">
        <v>14640</v>
      </c>
      <c r="E1618" s="2" t="n">
        <v>16022</v>
      </c>
      <c r="G1618" s="3" t="s">
        <v>53</v>
      </c>
      <c r="I1618" s="3" t="s">
        <v>14354</v>
      </c>
      <c r="K1618" s="3" t="s">
        <v>14641</v>
      </c>
      <c r="L1618" s="3" t="s">
        <v>56</v>
      </c>
      <c r="M1618" s="3" t="s">
        <v>57</v>
      </c>
      <c r="N1618" s="3" t="s">
        <v>58</v>
      </c>
      <c r="O1618" s="3" t="s">
        <v>59</v>
      </c>
      <c r="P1618" s="3" t="s">
        <v>60</v>
      </c>
      <c r="Q1618" s="3" t="s">
        <v>61</v>
      </c>
      <c r="R1618" s="3" t="s">
        <v>14642</v>
      </c>
      <c r="S1618" s="3" t="s">
        <v>63</v>
      </c>
      <c r="T1618" s="3" t="s">
        <v>64</v>
      </c>
      <c r="U1618" s="2" t="n">
        <v>42538</v>
      </c>
      <c r="V1618" s="3" t="s">
        <v>271</v>
      </c>
      <c r="W1618" s="3" t="s">
        <v>67</v>
      </c>
      <c r="X1618" s="3" t="s">
        <v>68</v>
      </c>
      <c r="Y1618" s="3" t="s">
        <v>14643</v>
      </c>
      <c r="AA1618" s="3" t="s">
        <v>14357</v>
      </c>
      <c r="AB1618" s="3" t="s">
        <v>14644</v>
      </c>
      <c r="AD1618" s="2" t="n">
        <v>44617</v>
      </c>
      <c r="AE1618" s="2" t="n">
        <v>44617</v>
      </c>
      <c r="AF1618" s="3" t="s">
        <v>14645</v>
      </c>
      <c r="AG1618" s="0" t="n">
        <v>9503</v>
      </c>
      <c r="AH1618" s="3" t="s">
        <v>14646</v>
      </c>
      <c r="AI1618" s="3" t="s">
        <v>14647</v>
      </c>
      <c r="AJ1618" s="0" t="n">
        <v>1943</v>
      </c>
      <c r="AK1618" s="3" t="s">
        <v>14648</v>
      </c>
      <c r="AL1618" s="0" t="n">
        <v>3</v>
      </c>
      <c r="AM1618" s="4" t="b">
        <f aca="false">TRUE()</f>
        <v>1</v>
      </c>
      <c r="AN1618" s="0" t="n">
        <v>25</v>
      </c>
      <c r="AO1618" s="3" t="s">
        <v>14649</v>
      </c>
      <c r="AP1618" s="0" t="n">
        <v>4</v>
      </c>
      <c r="AQ1618" s="4" t="b">
        <f aca="false">TRUE()</f>
        <v>1</v>
      </c>
      <c r="AR1618" s="0" t="n">
        <v>11</v>
      </c>
      <c r="AS1618" s="3" t="s">
        <v>101</v>
      </c>
      <c r="AT1618" s="0" t="n">
        <v>0</v>
      </c>
      <c r="AU1618" s="4" t="b">
        <f aca="false">FALSE()</f>
        <v>0</v>
      </c>
      <c r="AV1618" s="4" t="b">
        <f aca="false">TRUE()</f>
        <v>1</v>
      </c>
      <c r="AW1618" s="3" t="s">
        <v>14644</v>
      </c>
      <c r="AX1618" s="5" t="s">
        <v>14650</v>
      </c>
    </row>
    <row r="1619" customFormat="false" ht="28.35" hidden="false" customHeight="false" outlineLevel="0" collapsed="false">
      <c r="A1619" s="0" t="n">
        <v>6994</v>
      </c>
      <c r="B1619" s="0" t="s">
        <v>14651</v>
      </c>
      <c r="D1619" s="0" t="s">
        <v>51</v>
      </c>
      <c r="E1619" s="2" t="n">
        <v>16022</v>
      </c>
      <c r="G1619" s="3" t="s">
        <v>53</v>
      </c>
      <c r="H1619" s="3" t="s">
        <v>14652</v>
      </c>
      <c r="K1619" s="3" t="s">
        <v>14653</v>
      </c>
      <c r="L1619" s="3" t="s">
        <v>56</v>
      </c>
      <c r="M1619" s="3" t="s">
        <v>57</v>
      </c>
      <c r="N1619" s="3" t="s">
        <v>58</v>
      </c>
      <c r="O1619" s="3" t="s">
        <v>59</v>
      </c>
      <c r="P1619" s="3" t="s">
        <v>60</v>
      </c>
      <c r="Q1619" s="3" t="s">
        <v>61</v>
      </c>
      <c r="S1619" s="3" t="s">
        <v>63</v>
      </c>
      <c r="T1619" s="3" t="s">
        <v>64</v>
      </c>
      <c r="U1619" s="2" t="n">
        <v>42538</v>
      </c>
      <c r="V1619" s="3" t="s">
        <v>271</v>
      </c>
      <c r="W1619" s="3" t="s">
        <v>67</v>
      </c>
      <c r="X1619" s="3" t="s">
        <v>68</v>
      </c>
      <c r="Y1619" s="3" t="s">
        <v>14654</v>
      </c>
      <c r="AA1619" s="3" t="s">
        <v>14357</v>
      </c>
      <c r="AB1619" s="3" t="s">
        <v>14655</v>
      </c>
      <c r="AD1619" s="2" t="n">
        <v>44617</v>
      </c>
      <c r="AE1619" s="2" t="n">
        <v>44617</v>
      </c>
      <c r="AF1619" s="3" t="s">
        <v>14656</v>
      </c>
      <c r="AG1619" s="0" t="n">
        <v>9504</v>
      </c>
      <c r="AH1619" s="3" t="s">
        <v>14657</v>
      </c>
      <c r="AI1619" s="3" t="s">
        <v>14658</v>
      </c>
      <c r="AJ1619" s="0" t="n">
        <v>1943</v>
      </c>
      <c r="AK1619" s="3" t="s">
        <v>101</v>
      </c>
      <c r="AL1619" s="0" t="n">
        <v>0</v>
      </c>
      <c r="AM1619" s="4" t="b">
        <f aca="false">FALSE()</f>
        <v>0</v>
      </c>
      <c r="AN1619" s="0" t="n">
        <v>0</v>
      </c>
      <c r="AO1619" s="3" t="s">
        <v>14659</v>
      </c>
      <c r="AP1619" s="0" t="n">
        <v>3</v>
      </c>
      <c r="AQ1619" s="4" t="b">
        <f aca="false">TRUE()</f>
        <v>1</v>
      </c>
      <c r="AR1619" s="0" t="n">
        <v>9</v>
      </c>
      <c r="AS1619" s="3" t="s">
        <v>101</v>
      </c>
      <c r="AT1619" s="0" t="n">
        <v>0</v>
      </c>
      <c r="AU1619" s="4" t="b">
        <f aca="false">FALSE()</f>
        <v>0</v>
      </c>
      <c r="AV1619" s="4" t="b">
        <f aca="false">TRUE()</f>
        <v>1</v>
      </c>
      <c r="AW1619" s="3" t="s">
        <v>14655</v>
      </c>
      <c r="AX1619" s="5" t="s">
        <v>14660</v>
      </c>
    </row>
    <row r="1620" customFormat="false" ht="28.35" hidden="false" customHeight="false" outlineLevel="0" collapsed="false">
      <c r="A1620" s="0" t="n">
        <v>6997</v>
      </c>
      <c r="B1620" s="0" t="s">
        <v>14661</v>
      </c>
      <c r="C1620" s="0" t="s">
        <v>14662</v>
      </c>
      <c r="E1620" s="2" t="n">
        <v>16030</v>
      </c>
      <c r="G1620" s="3" t="s">
        <v>53</v>
      </c>
      <c r="I1620" s="3" t="s">
        <v>14354</v>
      </c>
      <c r="K1620" s="3" t="s">
        <v>14663</v>
      </c>
      <c r="L1620" s="3" t="s">
        <v>14664</v>
      </c>
      <c r="M1620" s="3" t="s">
        <v>57</v>
      </c>
      <c r="N1620" s="3" t="s">
        <v>58</v>
      </c>
      <c r="O1620" s="3" t="s">
        <v>59</v>
      </c>
      <c r="P1620" s="3" t="s">
        <v>60</v>
      </c>
      <c r="Q1620" s="3" t="s">
        <v>61</v>
      </c>
      <c r="S1620" s="3" t="s">
        <v>63</v>
      </c>
      <c r="T1620" s="3" t="s">
        <v>64</v>
      </c>
      <c r="U1620" s="2" t="n">
        <v>42538</v>
      </c>
      <c r="V1620" s="3" t="s">
        <v>271</v>
      </c>
      <c r="W1620" s="3" t="s">
        <v>67</v>
      </c>
      <c r="X1620" s="3" t="s">
        <v>68</v>
      </c>
      <c r="Y1620" s="3" t="s">
        <v>14665</v>
      </c>
      <c r="AA1620" s="3" t="s">
        <v>14357</v>
      </c>
      <c r="AB1620" s="3" t="s">
        <v>14666</v>
      </c>
      <c r="AD1620" s="2" t="n">
        <v>44617</v>
      </c>
      <c r="AE1620" s="2" t="n">
        <v>44617</v>
      </c>
      <c r="AF1620" s="3" t="s">
        <v>14667</v>
      </c>
      <c r="AG1620" s="0" t="n">
        <v>9509</v>
      </c>
      <c r="AH1620" s="3" t="s">
        <v>14668</v>
      </c>
      <c r="AI1620" s="3" t="s">
        <v>14669</v>
      </c>
      <c r="AJ1620" s="0" t="n">
        <v>1943</v>
      </c>
      <c r="AK1620" s="3" t="s">
        <v>14670</v>
      </c>
      <c r="AL1620" s="0" t="n">
        <v>1</v>
      </c>
      <c r="AM1620" s="4" t="b">
        <f aca="false">TRUE()</f>
        <v>1</v>
      </c>
      <c r="AN1620" s="0" t="n">
        <v>15</v>
      </c>
      <c r="AO1620" s="3" t="s">
        <v>10524</v>
      </c>
      <c r="AP1620" s="0" t="n">
        <v>1</v>
      </c>
      <c r="AQ1620" s="4" t="b">
        <f aca="false">TRUE()</f>
        <v>1</v>
      </c>
      <c r="AR1620" s="0" t="n">
        <v>2</v>
      </c>
      <c r="AS1620" s="3" t="s">
        <v>101</v>
      </c>
      <c r="AT1620" s="0" t="n">
        <v>0</v>
      </c>
      <c r="AU1620" s="4" t="b">
        <f aca="false">FALSE()</f>
        <v>0</v>
      </c>
      <c r="AV1620" s="4" t="b">
        <f aca="false">TRUE()</f>
        <v>1</v>
      </c>
      <c r="AW1620" s="3" t="s">
        <v>14666</v>
      </c>
      <c r="AX1620" s="5" t="s">
        <v>14671</v>
      </c>
    </row>
    <row r="1621" customFormat="false" ht="95.5" hidden="false" customHeight="false" outlineLevel="0" collapsed="false">
      <c r="A1621" s="0" t="n">
        <v>6998</v>
      </c>
      <c r="B1621" s="0" t="s">
        <v>14672</v>
      </c>
      <c r="C1621" s="0" t="s">
        <v>14461</v>
      </c>
      <c r="E1621" s="0" t="s">
        <v>14673</v>
      </c>
      <c r="G1621" s="0" t="s">
        <v>53</v>
      </c>
      <c r="H1621" s="0" t="s">
        <v>14553</v>
      </c>
      <c r="I1621" s="0" t="s">
        <v>14554</v>
      </c>
      <c r="K1621" s="0" t="s">
        <v>14674</v>
      </c>
      <c r="L1621" s="0" t="s">
        <v>56</v>
      </c>
      <c r="M1621" s="0" t="s">
        <v>57</v>
      </c>
      <c r="N1621" s="0" t="s">
        <v>58</v>
      </c>
      <c r="O1621" s="0" t="s">
        <v>59</v>
      </c>
      <c r="P1621" s="0" t="s">
        <v>60</v>
      </c>
      <c r="Q1621" s="0" t="s">
        <v>61</v>
      </c>
      <c r="S1621" s="0" t="s">
        <v>63</v>
      </c>
      <c r="T1621" s="0" t="s">
        <v>64</v>
      </c>
      <c r="U1621" s="2" t="n">
        <v>42538</v>
      </c>
      <c r="V1621" s="3" t="s">
        <v>271</v>
      </c>
      <c r="W1621" s="3" t="s">
        <v>67</v>
      </c>
      <c r="X1621" s="3" t="s">
        <v>68</v>
      </c>
      <c r="Y1621" s="3" t="s">
        <v>14675</v>
      </c>
      <c r="AA1621" s="3" t="s">
        <v>14357</v>
      </c>
      <c r="AB1621" s="3" t="s">
        <v>14676</v>
      </c>
      <c r="AD1621" s="2" t="n">
        <v>44617</v>
      </c>
      <c r="AE1621" s="2" t="n">
        <v>44617</v>
      </c>
      <c r="AF1621" s="3" t="s">
        <v>14677</v>
      </c>
      <c r="AG1621" s="0" t="n">
        <v>9513</v>
      </c>
      <c r="AH1621" s="3" t="s">
        <v>14678</v>
      </c>
      <c r="AI1621" s="3" t="s">
        <v>14679</v>
      </c>
      <c r="AJ1621" s="0" t="n">
        <v>1943</v>
      </c>
      <c r="AK1621" s="3" t="s">
        <v>14680</v>
      </c>
      <c r="AL1621" s="0" t="n">
        <v>15</v>
      </c>
      <c r="AM1621" s="4" t="b">
        <f aca="false">TRUE()</f>
        <v>1</v>
      </c>
      <c r="AN1621" s="0" t="n">
        <v>147</v>
      </c>
      <c r="AO1621" s="3" t="s">
        <v>14681</v>
      </c>
      <c r="AP1621" s="0" t="n">
        <v>22</v>
      </c>
      <c r="AQ1621" s="4" t="b">
        <f aca="false">TRUE()</f>
        <v>1</v>
      </c>
      <c r="AR1621" s="0" t="n">
        <v>62</v>
      </c>
      <c r="AS1621" s="3" t="s">
        <v>101</v>
      </c>
      <c r="AT1621" s="0" t="n">
        <v>0</v>
      </c>
      <c r="AU1621" s="4" t="b">
        <f aca="false">FALSE()</f>
        <v>0</v>
      </c>
      <c r="AV1621" s="4" t="b">
        <f aca="false">TRUE()</f>
        <v>1</v>
      </c>
      <c r="AW1621" s="3" t="s">
        <v>14676</v>
      </c>
      <c r="AX1621" s="5" t="s">
        <v>14682</v>
      </c>
    </row>
    <row r="1622" customFormat="false" ht="95.5" hidden="false" customHeight="false" outlineLevel="0" collapsed="false">
      <c r="A1622" s="0" t="n">
        <v>6999</v>
      </c>
      <c r="B1622" s="0" t="s">
        <v>14683</v>
      </c>
      <c r="C1622" s="0" t="s">
        <v>14461</v>
      </c>
      <c r="E1622" s="0" t="s">
        <v>14673</v>
      </c>
      <c r="G1622" s="0" t="s">
        <v>53</v>
      </c>
      <c r="H1622" s="0" t="s">
        <v>14553</v>
      </c>
      <c r="I1622" s="0" t="s">
        <v>14554</v>
      </c>
      <c r="K1622" s="0" t="s">
        <v>14684</v>
      </c>
      <c r="L1622" s="0" t="s">
        <v>56</v>
      </c>
      <c r="M1622" s="0" t="s">
        <v>57</v>
      </c>
      <c r="N1622" s="0" t="s">
        <v>58</v>
      </c>
      <c r="O1622" s="0" t="s">
        <v>59</v>
      </c>
      <c r="P1622" s="0" t="s">
        <v>60</v>
      </c>
      <c r="Q1622" s="0" t="s">
        <v>61</v>
      </c>
      <c r="S1622" s="0" t="s">
        <v>63</v>
      </c>
      <c r="T1622" s="0" t="s">
        <v>64</v>
      </c>
      <c r="U1622" s="2" t="n">
        <v>42538</v>
      </c>
      <c r="V1622" s="3" t="s">
        <v>271</v>
      </c>
      <c r="W1622" s="3" t="s">
        <v>67</v>
      </c>
      <c r="X1622" s="3" t="s">
        <v>68</v>
      </c>
      <c r="Y1622" s="3" t="s">
        <v>14685</v>
      </c>
      <c r="AA1622" s="3" t="s">
        <v>14357</v>
      </c>
      <c r="AB1622" s="3" t="s">
        <v>14686</v>
      </c>
      <c r="AD1622" s="2" t="n">
        <v>44617</v>
      </c>
      <c r="AE1622" s="2" t="n">
        <v>44617</v>
      </c>
      <c r="AF1622" s="3" t="s">
        <v>14687</v>
      </c>
      <c r="AG1622" s="0" t="n">
        <v>9514</v>
      </c>
      <c r="AH1622" s="3" t="s">
        <v>14688</v>
      </c>
      <c r="AI1622" s="3" t="s">
        <v>14689</v>
      </c>
      <c r="AJ1622" s="0" t="n">
        <v>1943</v>
      </c>
      <c r="AK1622" s="3" t="s">
        <v>14690</v>
      </c>
      <c r="AL1622" s="0" t="n">
        <v>4</v>
      </c>
      <c r="AM1622" s="4" t="b">
        <f aca="false">TRUE()</f>
        <v>1</v>
      </c>
      <c r="AN1622" s="0" t="n">
        <v>38</v>
      </c>
      <c r="AO1622" s="3" t="s">
        <v>14691</v>
      </c>
      <c r="AP1622" s="0" t="n">
        <v>12</v>
      </c>
      <c r="AQ1622" s="4" t="b">
        <f aca="false">TRUE()</f>
        <v>1</v>
      </c>
      <c r="AR1622" s="0" t="n">
        <v>34</v>
      </c>
      <c r="AS1622" s="3" t="s">
        <v>101</v>
      </c>
      <c r="AT1622" s="0" t="n">
        <v>0</v>
      </c>
      <c r="AU1622" s="4" t="b">
        <f aca="false">FALSE()</f>
        <v>0</v>
      </c>
      <c r="AV1622" s="4" t="b">
        <f aca="false">TRUE()</f>
        <v>1</v>
      </c>
      <c r="AW1622" s="3" t="s">
        <v>14686</v>
      </c>
      <c r="AX1622" s="5" t="s">
        <v>14692</v>
      </c>
    </row>
    <row r="1623" customFormat="false" ht="95.5" hidden="false" customHeight="false" outlineLevel="0" collapsed="false">
      <c r="A1623" s="0" t="n">
        <v>7000</v>
      </c>
      <c r="B1623" s="0" t="s">
        <v>14693</v>
      </c>
      <c r="C1623" s="0" t="s">
        <v>14694</v>
      </c>
      <c r="D1623" s="0" t="s">
        <v>51</v>
      </c>
      <c r="E1623" s="2" t="n">
        <v>16131</v>
      </c>
      <c r="G1623" s="3" t="s">
        <v>53</v>
      </c>
      <c r="H1623" s="3" t="s">
        <v>14695</v>
      </c>
      <c r="I1623" s="3" t="s">
        <v>14524</v>
      </c>
      <c r="K1623" s="3" t="s">
        <v>14696</v>
      </c>
      <c r="L1623" s="3" t="s">
        <v>14414</v>
      </c>
      <c r="M1623" s="3" t="s">
        <v>57</v>
      </c>
      <c r="N1623" s="3" t="s">
        <v>58</v>
      </c>
      <c r="O1623" s="3" t="s">
        <v>59</v>
      </c>
      <c r="P1623" s="3" t="s">
        <v>60</v>
      </c>
      <c r="Q1623" s="3" t="s">
        <v>61</v>
      </c>
      <c r="R1623" s="3" t="s">
        <v>62</v>
      </c>
      <c r="S1623" s="3" t="s">
        <v>63</v>
      </c>
      <c r="T1623" s="3" t="s">
        <v>64</v>
      </c>
      <c r="U1623" s="2" t="n">
        <v>42528</v>
      </c>
      <c r="V1623" s="3" t="s">
        <v>271</v>
      </c>
      <c r="W1623" s="3" t="s">
        <v>67</v>
      </c>
      <c r="X1623" s="3" t="s">
        <v>68</v>
      </c>
      <c r="Y1623" s="3" t="s">
        <v>14697</v>
      </c>
      <c r="AA1623" s="3" t="s">
        <v>14357</v>
      </c>
      <c r="AB1623" s="3" t="s">
        <v>14698</v>
      </c>
      <c r="AD1623" s="2" t="n">
        <v>44617</v>
      </c>
      <c r="AE1623" s="2" t="n">
        <v>44617</v>
      </c>
      <c r="AF1623" s="3" t="s">
        <v>14699</v>
      </c>
      <c r="AG1623" s="0" t="n">
        <v>9516</v>
      </c>
      <c r="AH1623" s="3" t="s">
        <v>14700</v>
      </c>
      <c r="AI1623" s="3" t="s">
        <v>14701</v>
      </c>
      <c r="AJ1623" s="0" t="n">
        <v>1944</v>
      </c>
      <c r="AK1623" s="3" t="s">
        <v>14702</v>
      </c>
      <c r="AL1623" s="0" t="n">
        <v>2</v>
      </c>
      <c r="AM1623" s="4" t="b">
        <f aca="false">TRUE()</f>
        <v>1</v>
      </c>
      <c r="AN1623" s="0" t="n">
        <v>16</v>
      </c>
      <c r="AO1623" s="3" t="s">
        <v>14703</v>
      </c>
      <c r="AP1623" s="0" t="n">
        <v>6</v>
      </c>
      <c r="AQ1623" s="4" t="b">
        <f aca="false">TRUE()</f>
        <v>1</v>
      </c>
      <c r="AR1623" s="0" t="n">
        <v>14</v>
      </c>
      <c r="AS1623" s="3" t="s">
        <v>101</v>
      </c>
      <c r="AT1623" s="0" t="n">
        <v>0</v>
      </c>
      <c r="AU1623" s="4" t="b">
        <f aca="false">FALSE()</f>
        <v>0</v>
      </c>
      <c r="AV1623" s="4" t="b">
        <f aca="false">TRUE()</f>
        <v>1</v>
      </c>
      <c r="AW1623" s="3" t="s">
        <v>14698</v>
      </c>
      <c r="AX1623" s="5" t="s">
        <v>14704</v>
      </c>
    </row>
    <row r="1624" customFormat="false" ht="95.5" hidden="false" customHeight="false" outlineLevel="0" collapsed="false">
      <c r="A1624" s="0" t="n">
        <v>7001</v>
      </c>
      <c r="B1624" s="0" t="s">
        <v>14705</v>
      </c>
      <c r="C1624" s="0" t="s">
        <v>14694</v>
      </c>
      <c r="D1624" s="0" t="s">
        <v>51</v>
      </c>
      <c r="E1624" s="2" t="n">
        <v>16131</v>
      </c>
      <c r="G1624" s="3" t="s">
        <v>53</v>
      </c>
      <c r="H1624" s="3" t="s">
        <v>14695</v>
      </c>
      <c r="I1624" s="3" t="s">
        <v>14524</v>
      </c>
      <c r="K1624" s="3" t="s">
        <v>14696</v>
      </c>
      <c r="L1624" s="3" t="s">
        <v>14706</v>
      </c>
      <c r="M1624" s="3" t="s">
        <v>57</v>
      </c>
      <c r="N1624" s="3" t="s">
        <v>58</v>
      </c>
      <c r="O1624" s="3" t="s">
        <v>59</v>
      </c>
      <c r="P1624" s="3" t="s">
        <v>60</v>
      </c>
      <c r="Q1624" s="3" t="s">
        <v>61</v>
      </c>
      <c r="R1624" s="3" t="s">
        <v>62</v>
      </c>
      <c r="S1624" s="3" t="s">
        <v>63</v>
      </c>
      <c r="T1624" s="3" t="s">
        <v>64</v>
      </c>
      <c r="U1624" s="2" t="n">
        <v>42528</v>
      </c>
      <c r="V1624" s="3" t="s">
        <v>271</v>
      </c>
      <c r="W1624" s="3" t="s">
        <v>67</v>
      </c>
      <c r="X1624" s="3" t="s">
        <v>68</v>
      </c>
      <c r="Y1624" s="3" t="s">
        <v>14707</v>
      </c>
      <c r="AA1624" s="3" t="s">
        <v>14357</v>
      </c>
      <c r="AB1624" s="3" t="s">
        <v>14708</v>
      </c>
      <c r="AD1624" s="2" t="n">
        <v>44617</v>
      </c>
      <c r="AE1624" s="2" t="n">
        <v>44617</v>
      </c>
      <c r="AF1624" s="3" t="s">
        <v>14709</v>
      </c>
      <c r="AG1624" s="0" t="n">
        <v>9517</v>
      </c>
      <c r="AH1624" s="3" t="s">
        <v>14710</v>
      </c>
      <c r="AI1624" s="3" t="s">
        <v>14711</v>
      </c>
      <c r="AJ1624" s="0" t="n">
        <v>1944</v>
      </c>
      <c r="AK1624" s="3" t="s">
        <v>101</v>
      </c>
      <c r="AL1624" s="0" t="n">
        <v>0</v>
      </c>
      <c r="AM1624" s="4" t="b">
        <f aca="false">FALSE()</f>
        <v>0</v>
      </c>
      <c r="AN1624" s="0" t="n">
        <v>0</v>
      </c>
      <c r="AO1624" s="3" t="s">
        <v>14712</v>
      </c>
      <c r="AP1624" s="0" t="n">
        <v>10</v>
      </c>
      <c r="AQ1624" s="4" t="b">
        <f aca="false">TRUE()</f>
        <v>1</v>
      </c>
      <c r="AR1624" s="0" t="n">
        <v>30</v>
      </c>
      <c r="AS1624" s="3" t="s">
        <v>101</v>
      </c>
      <c r="AT1624" s="0" t="n">
        <v>0</v>
      </c>
      <c r="AU1624" s="4" t="b">
        <f aca="false">FALSE()</f>
        <v>0</v>
      </c>
      <c r="AV1624" s="4" t="b">
        <f aca="false">TRUE()</f>
        <v>1</v>
      </c>
      <c r="AW1624" s="3" t="s">
        <v>14708</v>
      </c>
      <c r="AX1624" s="5" t="s">
        <v>14713</v>
      </c>
    </row>
    <row r="1625" customFormat="false" ht="108.95" hidden="false" customHeight="false" outlineLevel="0" collapsed="false">
      <c r="A1625" s="0" t="n">
        <v>7002</v>
      </c>
      <c r="B1625" s="0" t="s">
        <v>14714</v>
      </c>
      <c r="C1625" s="0" t="s">
        <v>14715</v>
      </c>
      <c r="D1625" s="0" t="s">
        <v>51</v>
      </c>
      <c r="E1625" s="2" t="n">
        <v>16134</v>
      </c>
      <c r="G1625" s="3" t="s">
        <v>53</v>
      </c>
      <c r="H1625" s="3" t="s">
        <v>14695</v>
      </c>
      <c r="I1625" s="3" t="s">
        <v>14524</v>
      </c>
      <c r="K1625" s="3" t="s">
        <v>14716</v>
      </c>
      <c r="L1625" s="3" t="s">
        <v>14717</v>
      </c>
      <c r="M1625" s="3" t="s">
        <v>57</v>
      </c>
      <c r="N1625" s="3" t="s">
        <v>58</v>
      </c>
      <c r="O1625" s="3" t="s">
        <v>59</v>
      </c>
      <c r="P1625" s="3" t="s">
        <v>60</v>
      </c>
      <c r="Q1625" s="3" t="s">
        <v>61</v>
      </c>
      <c r="R1625" s="3" t="s">
        <v>62</v>
      </c>
      <c r="S1625" s="3" t="s">
        <v>63</v>
      </c>
      <c r="T1625" s="3" t="s">
        <v>64</v>
      </c>
      <c r="U1625" s="2" t="n">
        <v>42528</v>
      </c>
      <c r="V1625" s="3" t="s">
        <v>271</v>
      </c>
      <c r="W1625" s="3" t="s">
        <v>67</v>
      </c>
      <c r="X1625" s="3" t="s">
        <v>68</v>
      </c>
      <c r="Y1625" s="3" t="s">
        <v>14718</v>
      </c>
      <c r="AA1625" s="3" t="s">
        <v>14357</v>
      </c>
      <c r="AB1625" s="3" t="s">
        <v>14719</v>
      </c>
      <c r="AD1625" s="2" t="n">
        <v>44617</v>
      </c>
      <c r="AE1625" s="2" t="n">
        <v>44617</v>
      </c>
      <c r="AF1625" s="3" t="s">
        <v>14720</v>
      </c>
      <c r="AG1625" s="0" t="n">
        <v>9518</v>
      </c>
      <c r="AH1625" s="3" t="s">
        <v>14721</v>
      </c>
      <c r="AI1625" s="3" t="s">
        <v>14722</v>
      </c>
      <c r="AJ1625" s="0" t="n">
        <v>1944</v>
      </c>
      <c r="AK1625" s="3" t="s">
        <v>101</v>
      </c>
      <c r="AL1625" s="0" t="n">
        <v>0</v>
      </c>
      <c r="AM1625" s="4" t="b">
        <f aca="false">FALSE()</f>
        <v>0</v>
      </c>
      <c r="AN1625" s="0" t="n">
        <v>0</v>
      </c>
      <c r="AO1625" s="3" t="s">
        <v>392</v>
      </c>
      <c r="AP1625" s="0" t="n">
        <v>1</v>
      </c>
      <c r="AQ1625" s="4" t="b">
        <f aca="false">TRUE()</f>
        <v>1</v>
      </c>
      <c r="AR1625" s="0" t="n">
        <v>3</v>
      </c>
      <c r="AS1625" s="3" t="s">
        <v>101</v>
      </c>
      <c r="AT1625" s="0" t="n">
        <v>0</v>
      </c>
      <c r="AU1625" s="4" t="b">
        <f aca="false">FALSE()</f>
        <v>0</v>
      </c>
      <c r="AV1625" s="4" t="b">
        <f aca="false">TRUE()</f>
        <v>1</v>
      </c>
      <c r="AW1625" s="3" t="s">
        <v>14719</v>
      </c>
      <c r="AX1625" s="5" t="s">
        <v>14723</v>
      </c>
    </row>
    <row r="1626" customFormat="false" ht="95.5" hidden="false" customHeight="false" outlineLevel="0" collapsed="false">
      <c r="A1626" s="0" t="n">
        <v>7003</v>
      </c>
      <c r="B1626" s="0" t="s">
        <v>14724</v>
      </c>
      <c r="C1626" s="0" t="s">
        <v>14715</v>
      </c>
      <c r="D1626" s="0" t="s">
        <v>51</v>
      </c>
      <c r="E1626" s="2" t="n">
        <v>16134</v>
      </c>
      <c r="G1626" s="3" t="s">
        <v>53</v>
      </c>
      <c r="H1626" s="3" t="s">
        <v>14695</v>
      </c>
      <c r="I1626" s="3" t="s">
        <v>14524</v>
      </c>
      <c r="K1626" s="3" t="s">
        <v>14716</v>
      </c>
      <c r="L1626" s="3" t="s">
        <v>14664</v>
      </c>
      <c r="M1626" s="3" t="s">
        <v>57</v>
      </c>
      <c r="N1626" s="3" t="s">
        <v>58</v>
      </c>
      <c r="O1626" s="3" t="s">
        <v>59</v>
      </c>
      <c r="P1626" s="3" t="s">
        <v>60</v>
      </c>
      <c r="Q1626" s="3" t="s">
        <v>61</v>
      </c>
      <c r="R1626" s="3" t="s">
        <v>62</v>
      </c>
      <c r="S1626" s="3" t="s">
        <v>63</v>
      </c>
      <c r="T1626" s="3" t="s">
        <v>64</v>
      </c>
      <c r="U1626" s="2" t="n">
        <v>42528</v>
      </c>
      <c r="V1626" s="3" t="s">
        <v>271</v>
      </c>
      <c r="W1626" s="3" t="s">
        <v>67</v>
      </c>
      <c r="X1626" s="3" t="s">
        <v>68</v>
      </c>
      <c r="Y1626" s="3" t="s">
        <v>14725</v>
      </c>
      <c r="AA1626" s="3" t="s">
        <v>14357</v>
      </c>
      <c r="AB1626" s="3" t="s">
        <v>14726</v>
      </c>
      <c r="AD1626" s="2" t="n">
        <v>44617</v>
      </c>
      <c r="AE1626" s="2" t="n">
        <v>44617</v>
      </c>
      <c r="AF1626" s="3" t="s">
        <v>14727</v>
      </c>
      <c r="AG1626" s="0" t="n">
        <v>9519</v>
      </c>
      <c r="AH1626" s="3" t="s">
        <v>14728</v>
      </c>
      <c r="AI1626" s="3" t="s">
        <v>14729</v>
      </c>
      <c r="AJ1626" s="0" t="n">
        <v>1944</v>
      </c>
      <c r="AK1626" s="3" t="s">
        <v>101</v>
      </c>
      <c r="AL1626" s="0" t="n">
        <v>0</v>
      </c>
      <c r="AM1626" s="4" t="b">
        <f aca="false">FALSE()</f>
        <v>0</v>
      </c>
      <c r="AN1626" s="0" t="n">
        <v>0</v>
      </c>
      <c r="AO1626" s="3" t="s">
        <v>401</v>
      </c>
      <c r="AP1626" s="0" t="n">
        <v>1</v>
      </c>
      <c r="AQ1626" s="4" t="b">
        <f aca="false">TRUE()</f>
        <v>1</v>
      </c>
      <c r="AR1626" s="0" t="n">
        <v>2</v>
      </c>
      <c r="AS1626" s="3" t="s">
        <v>101</v>
      </c>
      <c r="AT1626" s="0" t="n">
        <v>0</v>
      </c>
      <c r="AU1626" s="4" t="b">
        <f aca="false">FALSE()</f>
        <v>0</v>
      </c>
      <c r="AV1626" s="4" t="b">
        <f aca="false">TRUE()</f>
        <v>1</v>
      </c>
      <c r="AW1626" s="3" t="s">
        <v>14726</v>
      </c>
      <c r="AX1626" s="5" t="s">
        <v>14730</v>
      </c>
    </row>
    <row r="1627" customFormat="false" ht="15" hidden="false" customHeight="false" outlineLevel="0" collapsed="false">
      <c r="A1627" s="0" t="n">
        <v>7005</v>
      </c>
      <c r="B1627" s="0" t="s">
        <v>14731</v>
      </c>
      <c r="D1627" s="0" t="s">
        <v>51</v>
      </c>
      <c r="E1627" s="2" t="n">
        <v>16163</v>
      </c>
      <c r="G1627" s="3" t="s">
        <v>53</v>
      </c>
      <c r="I1627" s="3" t="s">
        <v>14354</v>
      </c>
      <c r="K1627" s="3" t="s">
        <v>14732</v>
      </c>
      <c r="L1627" s="3" t="s">
        <v>14706</v>
      </c>
      <c r="M1627" s="3" t="s">
        <v>57</v>
      </c>
      <c r="N1627" s="3" t="s">
        <v>58</v>
      </c>
      <c r="O1627" s="3" t="s">
        <v>59</v>
      </c>
      <c r="P1627" s="3" t="s">
        <v>60</v>
      </c>
      <c r="Q1627" s="3" t="s">
        <v>61</v>
      </c>
      <c r="S1627" s="3" t="s">
        <v>63</v>
      </c>
      <c r="T1627" s="3" t="s">
        <v>64</v>
      </c>
      <c r="U1627" s="2" t="n">
        <v>42528</v>
      </c>
      <c r="V1627" s="3" t="s">
        <v>271</v>
      </c>
      <c r="W1627" s="3" t="s">
        <v>67</v>
      </c>
      <c r="X1627" s="3" t="s">
        <v>68</v>
      </c>
      <c r="Y1627" s="3" t="s">
        <v>14733</v>
      </c>
      <c r="AA1627" s="3" t="s">
        <v>14357</v>
      </c>
      <c r="AB1627" s="3" t="s">
        <v>14734</v>
      </c>
      <c r="AD1627" s="2" t="n">
        <v>44617</v>
      </c>
      <c r="AE1627" s="2" t="n">
        <v>44617</v>
      </c>
      <c r="AF1627" s="3" t="s">
        <v>14735</v>
      </c>
      <c r="AG1627" s="0" t="n">
        <v>9522</v>
      </c>
      <c r="AH1627" s="3" t="s">
        <v>14736</v>
      </c>
      <c r="AI1627" s="3" t="s">
        <v>14737</v>
      </c>
      <c r="AJ1627" s="0" t="n">
        <v>1944</v>
      </c>
      <c r="AK1627" s="3" t="s">
        <v>101</v>
      </c>
      <c r="AL1627" s="0" t="n">
        <v>0</v>
      </c>
      <c r="AM1627" s="4" t="b">
        <f aca="false">FALSE()</f>
        <v>0</v>
      </c>
      <c r="AN1627" s="0" t="n">
        <v>0</v>
      </c>
      <c r="AO1627" s="3" t="s">
        <v>14738</v>
      </c>
      <c r="AP1627" s="0" t="n">
        <v>5</v>
      </c>
      <c r="AQ1627" s="4" t="b">
        <f aca="false">TRUE()</f>
        <v>1</v>
      </c>
      <c r="AR1627" s="0" t="n">
        <v>14</v>
      </c>
      <c r="AS1627" s="3" t="s">
        <v>101</v>
      </c>
      <c r="AT1627" s="0" t="n">
        <v>0</v>
      </c>
      <c r="AU1627" s="4" t="b">
        <f aca="false">FALSE()</f>
        <v>0</v>
      </c>
      <c r="AV1627" s="4" t="b">
        <f aca="false">TRUE()</f>
        <v>1</v>
      </c>
      <c r="AW1627" s="3" t="s">
        <v>14734</v>
      </c>
      <c r="AX1627" s="3" t="s">
        <v>14739</v>
      </c>
    </row>
    <row r="1628" customFormat="false" ht="377.6" hidden="false" customHeight="false" outlineLevel="0" collapsed="false">
      <c r="A1628" s="0" t="n">
        <v>7006</v>
      </c>
      <c r="B1628" s="0" t="s">
        <v>14740</v>
      </c>
      <c r="C1628" s="0" t="s">
        <v>14741</v>
      </c>
      <c r="D1628" s="0" t="s">
        <v>51</v>
      </c>
      <c r="E1628" s="2" t="n">
        <v>16163</v>
      </c>
      <c r="G1628" s="3" t="s">
        <v>53</v>
      </c>
      <c r="H1628" s="3" t="s">
        <v>14695</v>
      </c>
      <c r="I1628" s="3" t="s">
        <v>14524</v>
      </c>
      <c r="K1628" s="3" t="s">
        <v>14742</v>
      </c>
      <c r="L1628" s="3" t="s">
        <v>14717</v>
      </c>
      <c r="M1628" s="3" t="s">
        <v>57</v>
      </c>
      <c r="N1628" s="3" t="s">
        <v>58</v>
      </c>
      <c r="O1628" s="3" t="s">
        <v>59</v>
      </c>
      <c r="P1628" s="3" t="s">
        <v>60</v>
      </c>
      <c r="Q1628" s="3" t="s">
        <v>61</v>
      </c>
      <c r="S1628" s="3" t="s">
        <v>63</v>
      </c>
      <c r="T1628" s="3" t="s">
        <v>64</v>
      </c>
      <c r="U1628" s="2" t="n">
        <v>42528</v>
      </c>
      <c r="V1628" s="3" t="s">
        <v>271</v>
      </c>
      <c r="W1628" s="3" t="s">
        <v>67</v>
      </c>
      <c r="X1628" s="3" t="s">
        <v>68</v>
      </c>
      <c r="Y1628" s="3" t="s">
        <v>14743</v>
      </c>
      <c r="AA1628" s="3" t="s">
        <v>14357</v>
      </c>
      <c r="AB1628" s="3" t="s">
        <v>14744</v>
      </c>
      <c r="AD1628" s="2" t="n">
        <v>44617</v>
      </c>
      <c r="AE1628" s="2" t="n">
        <v>44617</v>
      </c>
      <c r="AF1628" s="3" t="s">
        <v>14745</v>
      </c>
      <c r="AG1628" s="0" t="n">
        <v>9523</v>
      </c>
      <c r="AH1628" s="3" t="s">
        <v>14746</v>
      </c>
      <c r="AI1628" s="3" t="s">
        <v>14747</v>
      </c>
      <c r="AJ1628" s="0" t="n">
        <v>1944</v>
      </c>
      <c r="AK1628" s="3" t="s">
        <v>14748</v>
      </c>
      <c r="AL1628" s="0" t="n">
        <v>1</v>
      </c>
      <c r="AM1628" s="4" t="b">
        <f aca="false">TRUE()</f>
        <v>1</v>
      </c>
      <c r="AN1628" s="0" t="n">
        <v>8</v>
      </c>
      <c r="AO1628" s="3" t="s">
        <v>14749</v>
      </c>
      <c r="AP1628" s="0" t="n">
        <v>10</v>
      </c>
      <c r="AQ1628" s="4" t="b">
        <f aca="false">TRUE()</f>
        <v>1</v>
      </c>
      <c r="AR1628" s="0" t="n">
        <v>40</v>
      </c>
      <c r="AS1628" s="3" t="s">
        <v>3791</v>
      </c>
      <c r="AT1628" s="0" t="n">
        <v>1</v>
      </c>
      <c r="AU1628" s="4" t="b">
        <f aca="false">TRUE()</f>
        <v>1</v>
      </c>
      <c r="AV1628" s="4" t="b">
        <f aca="false">TRUE()</f>
        <v>1</v>
      </c>
      <c r="AW1628" s="3" t="s">
        <v>14744</v>
      </c>
      <c r="AX1628" s="5" t="s">
        <v>14750</v>
      </c>
    </row>
    <row r="1629" customFormat="false" ht="283.55" hidden="false" customHeight="false" outlineLevel="0" collapsed="false">
      <c r="A1629" s="0" t="n">
        <v>7007</v>
      </c>
      <c r="B1629" s="0" t="s">
        <v>14751</v>
      </c>
      <c r="C1629" s="0" t="s">
        <v>14741</v>
      </c>
      <c r="D1629" s="0" t="s">
        <v>51</v>
      </c>
      <c r="E1629" s="2" t="n">
        <v>16163</v>
      </c>
      <c r="G1629" s="3" t="s">
        <v>53</v>
      </c>
      <c r="H1629" s="3" t="s">
        <v>14695</v>
      </c>
      <c r="I1629" s="3" t="s">
        <v>14524</v>
      </c>
      <c r="K1629" s="3" t="s">
        <v>14742</v>
      </c>
      <c r="L1629" s="3" t="s">
        <v>14664</v>
      </c>
      <c r="M1629" s="3" t="s">
        <v>57</v>
      </c>
      <c r="N1629" s="3" t="s">
        <v>58</v>
      </c>
      <c r="O1629" s="3" t="s">
        <v>59</v>
      </c>
      <c r="P1629" s="3" t="s">
        <v>60</v>
      </c>
      <c r="Q1629" s="3" t="s">
        <v>61</v>
      </c>
      <c r="S1629" s="3" t="s">
        <v>63</v>
      </c>
      <c r="T1629" s="3" t="s">
        <v>64</v>
      </c>
      <c r="U1629" s="2" t="n">
        <v>42528</v>
      </c>
      <c r="V1629" s="3" t="s">
        <v>271</v>
      </c>
      <c r="W1629" s="3" t="s">
        <v>67</v>
      </c>
      <c r="X1629" s="3" t="s">
        <v>68</v>
      </c>
      <c r="Y1629" s="3" t="s">
        <v>14752</v>
      </c>
      <c r="AA1629" s="3" t="s">
        <v>14357</v>
      </c>
      <c r="AB1629" s="3" t="s">
        <v>14753</v>
      </c>
      <c r="AD1629" s="2" t="n">
        <v>44617</v>
      </c>
      <c r="AE1629" s="2" t="n">
        <v>44617</v>
      </c>
      <c r="AF1629" s="3" t="s">
        <v>14754</v>
      </c>
      <c r="AG1629" s="0" t="n">
        <v>9524</v>
      </c>
      <c r="AH1629" s="3" t="s">
        <v>14755</v>
      </c>
      <c r="AI1629" s="3" t="s">
        <v>14756</v>
      </c>
      <c r="AJ1629" s="0" t="n">
        <v>1944</v>
      </c>
      <c r="AK1629" s="3" t="s">
        <v>14757</v>
      </c>
      <c r="AL1629" s="0" t="n">
        <v>2</v>
      </c>
      <c r="AM1629" s="4" t="b">
        <f aca="false">TRUE()</f>
        <v>1</v>
      </c>
      <c r="AN1629" s="0" t="n">
        <v>12</v>
      </c>
      <c r="AO1629" s="3" t="s">
        <v>7092</v>
      </c>
      <c r="AP1629" s="0" t="n">
        <v>3</v>
      </c>
      <c r="AQ1629" s="4" t="b">
        <f aca="false">TRUE()</f>
        <v>1</v>
      </c>
      <c r="AR1629" s="0" t="n">
        <v>7</v>
      </c>
      <c r="AS1629" s="3" t="s">
        <v>1469</v>
      </c>
      <c r="AT1629" s="0" t="n">
        <v>1</v>
      </c>
      <c r="AU1629" s="4" t="b">
        <f aca="false">TRUE()</f>
        <v>1</v>
      </c>
      <c r="AV1629" s="4" t="b">
        <f aca="false">TRUE()</f>
        <v>1</v>
      </c>
      <c r="AW1629" s="3" t="s">
        <v>14753</v>
      </c>
      <c r="AX1629" s="5" t="s">
        <v>14758</v>
      </c>
    </row>
    <row r="1630" customFormat="false" ht="176.1" hidden="false" customHeight="false" outlineLevel="0" collapsed="false">
      <c r="A1630" s="0" t="n">
        <v>7008</v>
      </c>
      <c r="B1630" s="0" t="s">
        <v>14759</v>
      </c>
      <c r="C1630" s="0" t="s">
        <v>14741</v>
      </c>
      <c r="D1630" s="0" t="s">
        <v>51</v>
      </c>
      <c r="E1630" s="2" t="n">
        <v>16163</v>
      </c>
      <c r="G1630" s="3" t="s">
        <v>53</v>
      </c>
      <c r="H1630" s="3" t="s">
        <v>14695</v>
      </c>
      <c r="I1630" s="3" t="s">
        <v>14524</v>
      </c>
      <c r="K1630" s="3" t="s">
        <v>14742</v>
      </c>
      <c r="L1630" s="3" t="s">
        <v>14760</v>
      </c>
      <c r="M1630" s="3" t="s">
        <v>57</v>
      </c>
      <c r="N1630" s="3" t="s">
        <v>58</v>
      </c>
      <c r="O1630" s="3" t="s">
        <v>59</v>
      </c>
      <c r="P1630" s="3" t="s">
        <v>60</v>
      </c>
      <c r="Q1630" s="3" t="s">
        <v>61</v>
      </c>
      <c r="S1630" s="3" t="s">
        <v>63</v>
      </c>
      <c r="T1630" s="3" t="s">
        <v>64</v>
      </c>
      <c r="U1630" s="2" t="n">
        <v>42528</v>
      </c>
      <c r="V1630" s="3" t="s">
        <v>271</v>
      </c>
      <c r="W1630" s="3" t="s">
        <v>67</v>
      </c>
      <c r="X1630" s="3" t="s">
        <v>68</v>
      </c>
      <c r="Y1630" s="3" t="s">
        <v>14761</v>
      </c>
      <c r="AA1630" s="3" t="s">
        <v>14357</v>
      </c>
      <c r="AB1630" s="3" t="s">
        <v>14762</v>
      </c>
      <c r="AD1630" s="2" t="n">
        <v>44617</v>
      </c>
      <c r="AE1630" s="2" t="n">
        <v>44617</v>
      </c>
      <c r="AF1630" s="3" t="s">
        <v>14763</v>
      </c>
      <c r="AG1630" s="0" t="n">
        <v>9525</v>
      </c>
      <c r="AH1630" s="3" t="s">
        <v>14764</v>
      </c>
      <c r="AI1630" s="3" t="s">
        <v>14765</v>
      </c>
      <c r="AJ1630" s="0" t="n">
        <v>1944</v>
      </c>
      <c r="AK1630" s="3" t="s">
        <v>14766</v>
      </c>
      <c r="AL1630" s="0" t="n">
        <v>1</v>
      </c>
      <c r="AM1630" s="4" t="b">
        <f aca="false">TRUE()</f>
        <v>1</v>
      </c>
      <c r="AN1630" s="0" t="n">
        <v>6</v>
      </c>
      <c r="AO1630" s="3" t="s">
        <v>101</v>
      </c>
      <c r="AP1630" s="0" t="n">
        <v>0</v>
      </c>
      <c r="AQ1630" s="4" t="b">
        <f aca="false">FALSE()</f>
        <v>0</v>
      </c>
      <c r="AR1630" s="0" t="n">
        <v>0</v>
      </c>
      <c r="AS1630" s="3" t="s">
        <v>101</v>
      </c>
      <c r="AT1630" s="0" t="n">
        <v>0</v>
      </c>
      <c r="AU1630" s="4" t="b">
        <f aca="false">FALSE()</f>
        <v>0</v>
      </c>
      <c r="AV1630" s="4" t="b">
        <f aca="false">TRUE()</f>
        <v>1</v>
      </c>
      <c r="AW1630" s="3" t="s">
        <v>14762</v>
      </c>
      <c r="AX1630" s="5" t="s">
        <v>14767</v>
      </c>
    </row>
    <row r="1631" customFormat="false" ht="162.65" hidden="false" customHeight="false" outlineLevel="0" collapsed="false">
      <c r="A1631" s="0" t="n">
        <v>7009</v>
      </c>
      <c r="B1631" s="0" t="s">
        <v>14768</v>
      </c>
      <c r="C1631" s="0" t="s">
        <v>51</v>
      </c>
      <c r="D1631" s="0" t="s">
        <v>51</v>
      </c>
      <c r="E1631" s="2" t="n">
        <v>16163</v>
      </c>
      <c r="G1631" s="3" t="s">
        <v>53</v>
      </c>
      <c r="H1631" s="3" t="s">
        <v>14769</v>
      </c>
      <c r="I1631" s="3" t="s">
        <v>14354</v>
      </c>
      <c r="K1631" s="3" t="s">
        <v>14770</v>
      </c>
      <c r="L1631" s="3" t="s">
        <v>14414</v>
      </c>
      <c r="M1631" s="3" t="s">
        <v>57</v>
      </c>
      <c r="N1631" s="3" t="s">
        <v>58</v>
      </c>
      <c r="O1631" s="3" t="s">
        <v>59</v>
      </c>
      <c r="P1631" s="3" t="s">
        <v>60</v>
      </c>
      <c r="Q1631" s="3" t="s">
        <v>61</v>
      </c>
      <c r="S1631" s="3" t="s">
        <v>63</v>
      </c>
      <c r="T1631" s="3" t="s">
        <v>64</v>
      </c>
      <c r="U1631" s="2" t="n">
        <v>42528</v>
      </c>
      <c r="V1631" s="3" t="s">
        <v>271</v>
      </c>
      <c r="W1631" s="3" t="s">
        <v>67</v>
      </c>
      <c r="X1631" s="3" t="s">
        <v>68</v>
      </c>
      <c r="Y1631" s="3" t="s">
        <v>14771</v>
      </c>
      <c r="AA1631" s="3" t="s">
        <v>14357</v>
      </c>
      <c r="AB1631" s="3" t="s">
        <v>14772</v>
      </c>
      <c r="AD1631" s="2" t="n">
        <v>44617</v>
      </c>
      <c r="AE1631" s="2" t="n">
        <v>44617</v>
      </c>
      <c r="AF1631" s="3" t="s">
        <v>14773</v>
      </c>
      <c r="AG1631" s="0" t="n">
        <v>9526</v>
      </c>
      <c r="AH1631" s="3" t="s">
        <v>14774</v>
      </c>
      <c r="AI1631" s="3" t="s">
        <v>14775</v>
      </c>
      <c r="AJ1631" s="0" t="n">
        <v>1944</v>
      </c>
      <c r="AK1631" s="3" t="s">
        <v>101</v>
      </c>
      <c r="AL1631" s="0" t="n">
        <v>0</v>
      </c>
      <c r="AM1631" s="4" t="b">
        <f aca="false">FALSE()</f>
        <v>0</v>
      </c>
      <c r="AN1631" s="0" t="n">
        <v>0</v>
      </c>
      <c r="AO1631" s="3" t="s">
        <v>392</v>
      </c>
      <c r="AP1631" s="0" t="n">
        <v>1</v>
      </c>
      <c r="AQ1631" s="4" t="b">
        <f aca="false">TRUE()</f>
        <v>1</v>
      </c>
      <c r="AR1631" s="0" t="n">
        <v>3</v>
      </c>
      <c r="AS1631" s="3" t="s">
        <v>101</v>
      </c>
      <c r="AT1631" s="0" t="n">
        <v>0</v>
      </c>
      <c r="AU1631" s="4" t="b">
        <f aca="false">FALSE()</f>
        <v>0</v>
      </c>
      <c r="AV1631" s="4" t="b">
        <f aca="false">TRUE()</f>
        <v>1</v>
      </c>
      <c r="AW1631" s="3" t="s">
        <v>14772</v>
      </c>
      <c r="AX1631" s="5" t="s">
        <v>14776</v>
      </c>
    </row>
    <row r="1632" customFormat="false" ht="15" hidden="false" customHeight="false" outlineLevel="0" collapsed="false">
      <c r="A1632" s="0" t="n">
        <v>7010</v>
      </c>
      <c r="B1632" s="0" t="s">
        <v>14777</v>
      </c>
      <c r="C1632" s="0" t="s">
        <v>51</v>
      </c>
      <c r="D1632" s="0" t="s">
        <v>51</v>
      </c>
      <c r="E1632" s="2" t="n">
        <v>16163</v>
      </c>
      <c r="G1632" s="3" t="s">
        <v>53</v>
      </c>
      <c r="H1632" s="3" t="s">
        <v>14769</v>
      </c>
      <c r="I1632" s="3" t="s">
        <v>14354</v>
      </c>
      <c r="K1632" s="3" t="s">
        <v>14770</v>
      </c>
      <c r="L1632" s="3" t="s">
        <v>14778</v>
      </c>
      <c r="M1632" s="3" t="s">
        <v>57</v>
      </c>
      <c r="N1632" s="3" t="s">
        <v>58</v>
      </c>
      <c r="O1632" s="3" t="s">
        <v>59</v>
      </c>
      <c r="P1632" s="3" t="s">
        <v>60</v>
      </c>
      <c r="Q1632" s="3" t="s">
        <v>61</v>
      </c>
      <c r="S1632" s="3" t="s">
        <v>63</v>
      </c>
      <c r="T1632" s="3" t="s">
        <v>64</v>
      </c>
      <c r="U1632" s="2" t="n">
        <v>42528</v>
      </c>
      <c r="V1632" s="3" t="s">
        <v>271</v>
      </c>
      <c r="W1632" s="3" t="s">
        <v>67</v>
      </c>
      <c r="X1632" s="3" t="s">
        <v>68</v>
      </c>
      <c r="Y1632" s="3" t="s">
        <v>14779</v>
      </c>
      <c r="AA1632" s="3" t="s">
        <v>14357</v>
      </c>
      <c r="AB1632" s="3" t="s">
        <v>14780</v>
      </c>
      <c r="AD1632" s="2" t="n">
        <v>44617</v>
      </c>
      <c r="AE1632" s="2" t="n">
        <v>44617</v>
      </c>
      <c r="AF1632" s="3" t="s">
        <v>14781</v>
      </c>
      <c r="AG1632" s="0" t="n">
        <v>9527</v>
      </c>
      <c r="AH1632" s="3" t="s">
        <v>14782</v>
      </c>
      <c r="AI1632" s="3" t="s">
        <v>14783</v>
      </c>
      <c r="AJ1632" s="0" t="n">
        <v>1944</v>
      </c>
      <c r="AK1632" s="3" t="s">
        <v>101</v>
      </c>
      <c r="AL1632" s="0" t="n">
        <v>0</v>
      </c>
      <c r="AM1632" s="4" t="b">
        <f aca="false">FALSE()</f>
        <v>0</v>
      </c>
      <c r="AN1632" s="0" t="n">
        <v>0</v>
      </c>
      <c r="AO1632" s="3" t="s">
        <v>14784</v>
      </c>
      <c r="AP1632" s="0" t="n">
        <v>5</v>
      </c>
      <c r="AQ1632" s="4" t="b">
        <f aca="false">TRUE()</f>
        <v>1</v>
      </c>
      <c r="AR1632" s="0" t="n">
        <v>19</v>
      </c>
      <c r="AS1632" s="3" t="s">
        <v>101</v>
      </c>
      <c r="AT1632" s="0" t="n">
        <v>0</v>
      </c>
      <c r="AU1632" s="4" t="b">
        <f aca="false">FALSE()</f>
        <v>0</v>
      </c>
      <c r="AV1632" s="4" t="b">
        <f aca="false">TRUE()</f>
        <v>1</v>
      </c>
      <c r="AW1632" s="3" t="s">
        <v>14780</v>
      </c>
      <c r="AX1632" s="3" t="s">
        <v>14785</v>
      </c>
    </row>
    <row r="1633" customFormat="false" ht="162.65" hidden="false" customHeight="false" outlineLevel="0" collapsed="false">
      <c r="A1633" s="0" t="n">
        <v>7011</v>
      </c>
      <c r="B1633" s="0" t="s">
        <v>14786</v>
      </c>
      <c r="C1633" s="0" t="s">
        <v>14787</v>
      </c>
      <c r="D1633" s="0" t="s">
        <v>51</v>
      </c>
      <c r="E1633" s="2" t="n">
        <v>16186</v>
      </c>
      <c r="G1633" s="3" t="s">
        <v>53</v>
      </c>
      <c r="H1633" s="3" t="s">
        <v>14788</v>
      </c>
      <c r="I1633" s="3" t="s">
        <v>14354</v>
      </c>
      <c r="K1633" s="3" t="s">
        <v>14789</v>
      </c>
      <c r="L1633" s="3" t="s">
        <v>14414</v>
      </c>
      <c r="M1633" s="3" t="s">
        <v>57</v>
      </c>
      <c r="N1633" s="3" t="s">
        <v>58</v>
      </c>
      <c r="O1633" s="3" t="s">
        <v>59</v>
      </c>
      <c r="P1633" s="3" t="s">
        <v>60</v>
      </c>
      <c r="Q1633" s="3" t="s">
        <v>61</v>
      </c>
      <c r="R1633" s="3" t="s">
        <v>386</v>
      </c>
      <c r="S1633" s="3" t="s">
        <v>63</v>
      </c>
      <c r="T1633" s="3" t="s">
        <v>64</v>
      </c>
      <c r="U1633" s="2" t="n">
        <v>42528</v>
      </c>
      <c r="V1633" s="3" t="s">
        <v>271</v>
      </c>
      <c r="W1633" s="3" t="s">
        <v>67</v>
      </c>
      <c r="X1633" s="3" t="s">
        <v>68</v>
      </c>
      <c r="Y1633" s="3" t="s">
        <v>14790</v>
      </c>
      <c r="AA1633" s="3" t="s">
        <v>14357</v>
      </c>
      <c r="AB1633" s="3" t="s">
        <v>14791</v>
      </c>
      <c r="AD1633" s="2" t="n">
        <v>44617</v>
      </c>
      <c r="AE1633" s="2" t="n">
        <v>44617</v>
      </c>
      <c r="AF1633" s="3" t="s">
        <v>14792</v>
      </c>
      <c r="AG1633" s="0" t="n">
        <v>9528</v>
      </c>
      <c r="AH1633" s="3" t="s">
        <v>14793</v>
      </c>
      <c r="AI1633" s="3" t="s">
        <v>14794</v>
      </c>
      <c r="AJ1633" s="0" t="n">
        <v>1944</v>
      </c>
      <c r="AK1633" s="3" t="s">
        <v>101</v>
      </c>
      <c r="AL1633" s="0" t="n">
        <v>0</v>
      </c>
      <c r="AM1633" s="4" t="b">
        <f aca="false">FALSE()</f>
        <v>0</v>
      </c>
      <c r="AN1633" s="0" t="n">
        <v>0</v>
      </c>
      <c r="AO1633" s="3" t="s">
        <v>14795</v>
      </c>
      <c r="AP1633" s="0" t="n">
        <v>3</v>
      </c>
      <c r="AQ1633" s="4" t="b">
        <f aca="false">TRUE()</f>
        <v>1</v>
      </c>
      <c r="AR1633" s="0" t="n">
        <v>7</v>
      </c>
      <c r="AS1633" s="3" t="s">
        <v>101</v>
      </c>
      <c r="AT1633" s="0" t="n">
        <v>0</v>
      </c>
      <c r="AU1633" s="4" t="b">
        <f aca="false">FALSE()</f>
        <v>0</v>
      </c>
      <c r="AV1633" s="4" t="b">
        <f aca="false">TRUE()</f>
        <v>1</v>
      </c>
      <c r="AW1633" s="3" t="s">
        <v>14791</v>
      </c>
      <c r="AX1633" s="5" t="s">
        <v>14796</v>
      </c>
    </row>
    <row r="1634" customFormat="false" ht="135.8" hidden="false" customHeight="false" outlineLevel="0" collapsed="false">
      <c r="A1634" s="0" t="n">
        <v>7013</v>
      </c>
      <c r="B1634" s="0" t="s">
        <v>14797</v>
      </c>
      <c r="C1634" s="0" t="s">
        <v>14787</v>
      </c>
      <c r="D1634" s="0" t="s">
        <v>51</v>
      </c>
      <c r="E1634" s="2" t="n">
        <v>16191</v>
      </c>
      <c r="G1634" s="3" t="s">
        <v>53</v>
      </c>
      <c r="H1634" s="3" t="s">
        <v>14788</v>
      </c>
      <c r="K1634" s="3" t="s">
        <v>14798</v>
      </c>
      <c r="L1634" s="3" t="s">
        <v>56</v>
      </c>
      <c r="M1634" s="3" t="s">
        <v>57</v>
      </c>
      <c r="N1634" s="3" t="s">
        <v>58</v>
      </c>
      <c r="O1634" s="3" t="s">
        <v>59</v>
      </c>
      <c r="P1634" s="3" t="s">
        <v>60</v>
      </c>
      <c r="Q1634" s="3" t="s">
        <v>61</v>
      </c>
      <c r="R1634" s="3" t="s">
        <v>8378</v>
      </c>
      <c r="S1634" s="3" t="s">
        <v>63</v>
      </c>
      <c r="T1634" s="3" t="s">
        <v>64</v>
      </c>
      <c r="U1634" s="2" t="n">
        <v>42528</v>
      </c>
      <c r="V1634" s="3" t="s">
        <v>271</v>
      </c>
      <c r="W1634" s="3" t="s">
        <v>67</v>
      </c>
      <c r="X1634" s="3" t="s">
        <v>68</v>
      </c>
      <c r="Y1634" s="3" t="s">
        <v>14799</v>
      </c>
      <c r="AA1634" s="3" t="s">
        <v>14357</v>
      </c>
      <c r="AB1634" s="3" t="s">
        <v>14800</v>
      </c>
      <c r="AD1634" s="2" t="n">
        <v>44617</v>
      </c>
      <c r="AE1634" s="2" t="n">
        <v>44617</v>
      </c>
      <c r="AF1634" s="3" t="s">
        <v>14801</v>
      </c>
      <c r="AG1634" s="0" t="n">
        <v>9530</v>
      </c>
      <c r="AH1634" s="3" t="s">
        <v>14802</v>
      </c>
      <c r="AI1634" s="3" t="s">
        <v>14803</v>
      </c>
      <c r="AJ1634" s="0" t="n">
        <v>1944</v>
      </c>
      <c r="AK1634" s="3" t="s">
        <v>101</v>
      </c>
      <c r="AL1634" s="0" t="n">
        <v>0</v>
      </c>
      <c r="AM1634" s="4" t="b">
        <f aca="false">FALSE()</f>
        <v>0</v>
      </c>
      <c r="AN1634" s="0" t="n">
        <v>0</v>
      </c>
      <c r="AO1634" s="3" t="s">
        <v>14804</v>
      </c>
      <c r="AP1634" s="0" t="n">
        <v>4</v>
      </c>
      <c r="AQ1634" s="4" t="b">
        <f aca="false">TRUE()</f>
        <v>1</v>
      </c>
      <c r="AR1634" s="0" t="n">
        <v>11</v>
      </c>
      <c r="AS1634" s="3" t="s">
        <v>101</v>
      </c>
      <c r="AT1634" s="0" t="n">
        <v>0</v>
      </c>
      <c r="AU1634" s="4" t="b">
        <f aca="false">FALSE()</f>
        <v>0</v>
      </c>
      <c r="AV1634" s="4" t="b">
        <f aca="false">TRUE()</f>
        <v>1</v>
      </c>
      <c r="AW1634" s="3" t="s">
        <v>14800</v>
      </c>
      <c r="AX1634" s="5" t="s">
        <v>14805</v>
      </c>
    </row>
    <row r="1635" customFormat="false" ht="108.95" hidden="false" customHeight="false" outlineLevel="0" collapsed="false">
      <c r="A1635" s="0" t="n">
        <v>7015</v>
      </c>
      <c r="B1635" s="0" t="s">
        <v>14806</v>
      </c>
      <c r="C1635" s="0" t="s">
        <v>14807</v>
      </c>
      <c r="D1635" s="0" t="s">
        <v>51</v>
      </c>
      <c r="E1635" s="2" t="n">
        <v>16221</v>
      </c>
      <c r="G1635" s="3" t="s">
        <v>53</v>
      </c>
      <c r="H1635" s="3" t="s">
        <v>14808</v>
      </c>
      <c r="J1635" s="3" t="s">
        <v>14809</v>
      </c>
      <c r="K1635" s="3" t="s">
        <v>14810</v>
      </c>
      <c r="L1635" s="3" t="s">
        <v>14811</v>
      </c>
      <c r="M1635" s="3" t="s">
        <v>57</v>
      </c>
      <c r="N1635" s="3" t="s">
        <v>58</v>
      </c>
      <c r="O1635" s="3" t="s">
        <v>59</v>
      </c>
      <c r="P1635" s="3" t="s">
        <v>60</v>
      </c>
      <c r="Q1635" s="3" t="s">
        <v>61</v>
      </c>
      <c r="R1635" s="3" t="s">
        <v>8378</v>
      </c>
      <c r="S1635" s="3" t="s">
        <v>63</v>
      </c>
      <c r="T1635" s="3" t="s">
        <v>64</v>
      </c>
      <c r="U1635" s="2" t="n">
        <v>42528</v>
      </c>
      <c r="V1635" s="3" t="s">
        <v>271</v>
      </c>
      <c r="W1635" s="3" t="s">
        <v>67</v>
      </c>
      <c r="X1635" s="3" t="s">
        <v>68</v>
      </c>
      <c r="Y1635" s="3" t="s">
        <v>14812</v>
      </c>
      <c r="AA1635" s="3" t="s">
        <v>14357</v>
      </c>
      <c r="AB1635" s="3" t="s">
        <v>14813</v>
      </c>
      <c r="AD1635" s="2" t="n">
        <v>44617</v>
      </c>
      <c r="AE1635" s="2" t="n">
        <v>44617</v>
      </c>
      <c r="AF1635" s="3" t="s">
        <v>14814</v>
      </c>
      <c r="AG1635" s="0" t="n">
        <v>9532</v>
      </c>
      <c r="AH1635" s="3" t="s">
        <v>14815</v>
      </c>
      <c r="AI1635" s="3" t="s">
        <v>14816</v>
      </c>
      <c r="AJ1635" s="0" t="n">
        <v>1944</v>
      </c>
      <c r="AK1635" s="3" t="s">
        <v>101</v>
      </c>
      <c r="AL1635" s="0" t="n">
        <v>0</v>
      </c>
      <c r="AM1635" s="4" t="b">
        <f aca="false">FALSE()</f>
        <v>0</v>
      </c>
      <c r="AN1635" s="0" t="n">
        <v>0</v>
      </c>
      <c r="AO1635" s="3" t="s">
        <v>837</v>
      </c>
      <c r="AP1635" s="0" t="n">
        <v>2</v>
      </c>
      <c r="AQ1635" s="4" t="b">
        <f aca="false">TRUE()</f>
        <v>1</v>
      </c>
      <c r="AR1635" s="0" t="n">
        <v>4</v>
      </c>
      <c r="AS1635" s="3" t="s">
        <v>101</v>
      </c>
      <c r="AT1635" s="0" t="n">
        <v>0</v>
      </c>
      <c r="AU1635" s="4" t="b">
        <f aca="false">FALSE()</f>
        <v>0</v>
      </c>
      <c r="AV1635" s="4" t="b">
        <f aca="false">TRUE()</f>
        <v>1</v>
      </c>
      <c r="AW1635" s="3" t="s">
        <v>14813</v>
      </c>
      <c r="AX1635" s="5" t="s">
        <v>14817</v>
      </c>
    </row>
    <row r="1636" customFormat="false" ht="202.95" hidden="false" customHeight="false" outlineLevel="0" collapsed="false">
      <c r="A1636" s="0" t="n">
        <v>7016</v>
      </c>
      <c r="B1636" s="0" t="s">
        <v>14818</v>
      </c>
      <c r="C1636" s="0" t="s">
        <v>14819</v>
      </c>
      <c r="D1636" s="0" t="s">
        <v>51</v>
      </c>
      <c r="E1636" s="2" t="n">
        <v>16209</v>
      </c>
      <c r="G1636" s="3" t="s">
        <v>53</v>
      </c>
      <c r="H1636" s="3" t="s">
        <v>14808</v>
      </c>
      <c r="J1636" s="3" t="s">
        <v>14809</v>
      </c>
      <c r="K1636" s="3" t="s">
        <v>14820</v>
      </c>
      <c r="L1636" s="3" t="s">
        <v>14821</v>
      </c>
      <c r="M1636" s="3" t="s">
        <v>57</v>
      </c>
      <c r="N1636" s="3" t="s">
        <v>58</v>
      </c>
      <c r="O1636" s="3" t="s">
        <v>59</v>
      </c>
      <c r="P1636" s="3" t="s">
        <v>60</v>
      </c>
      <c r="Q1636" s="3" t="s">
        <v>61</v>
      </c>
      <c r="R1636" s="3" t="s">
        <v>386</v>
      </c>
      <c r="S1636" s="3" t="s">
        <v>63</v>
      </c>
      <c r="T1636" s="3" t="s">
        <v>64</v>
      </c>
      <c r="U1636" s="2" t="n">
        <v>42528</v>
      </c>
      <c r="V1636" s="3" t="s">
        <v>271</v>
      </c>
      <c r="W1636" s="3" t="s">
        <v>67</v>
      </c>
      <c r="X1636" s="3" t="s">
        <v>68</v>
      </c>
      <c r="Y1636" s="3" t="s">
        <v>14822</v>
      </c>
      <c r="AA1636" s="3" t="s">
        <v>14357</v>
      </c>
      <c r="AB1636" s="3" t="s">
        <v>14823</v>
      </c>
      <c r="AD1636" s="2" t="n">
        <v>44617</v>
      </c>
      <c r="AE1636" s="2" t="n">
        <v>44617</v>
      </c>
      <c r="AF1636" s="3" t="s">
        <v>14824</v>
      </c>
      <c r="AG1636" s="0" t="n">
        <v>9533</v>
      </c>
      <c r="AH1636" s="3" t="s">
        <v>14825</v>
      </c>
      <c r="AI1636" s="3" t="s">
        <v>14826</v>
      </c>
      <c r="AJ1636" s="0" t="n">
        <v>1944</v>
      </c>
      <c r="AK1636" s="3" t="s">
        <v>14827</v>
      </c>
      <c r="AL1636" s="0" t="n">
        <v>3</v>
      </c>
      <c r="AM1636" s="4" t="b">
        <f aca="false">TRUE()</f>
        <v>1</v>
      </c>
      <c r="AN1636" s="0" t="n">
        <v>43</v>
      </c>
      <c r="AO1636" s="3" t="s">
        <v>14828</v>
      </c>
      <c r="AP1636" s="0" t="n">
        <v>8</v>
      </c>
      <c r="AQ1636" s="4" t="b">
        <f aca="false">TRUE()</f>
        <v>1</v>
      </c>
      <c r="AR1636" s="0" t="n">
        <v>18</v>
      </c>
      <c r="AS1636" s="3" t="s">
        <v>101</v>
      </c>
      <c r="AT1636" s="0" t="n">
        <v>0</v>
      </c>
      <c r="AU1636" s="4" t="b">
        <f aca="false">FALSE()</f>
        <v>0</v>
      </c>
      <c r="AV1636" s="4" t="b">
        <f aca="false">TRUE()</f>
        <v>1</v>
      </c>
      <c r="AW1636" s="3" t="s">
        <v>14823</v>
      </c>
      <c r="AX1636" s="5" t="s">
        <v>14829</v>
      </c>
    </row>
    <row r="1637" customFormat="false" ht="202.95" hidden="false" customHeight="false" outlineLevel="0" collapsed="false">
      <c r="A1637" s="0" t="n">
        <v>7020</v>
      </c>
      <c r="B1637" s="0" t="s">
        <v>14830</v>
      </c>
      <c r="C1637" s="0" t="s">
        <v>14831</v>
      </c>
      <c r="D1637" s="0" t="s">
        <v>51</v>
      </c>
      <c r="E1637" s="2" t="n">
        <v>16227</v>
      </c>
      <c r="G1637" s="3" t="s">
        <v>53</v>
      </c>
      <c r="H1637" s="3" t="s">
        <v>14832</v>
      </c>
      <c r="K1637" s="3" t="s">
        <v>14833</v>
      </c>
      <c r="L1637" s="3" t="s">
        <v>56</v>
      </c>
      <c r="M1637" s="3" t="s">
        <v>57</v>
      </c>
      <c r="N1637" s="3" t="s">
        <v>58</v>
      </c>
      <c r="O1637" s="3" t="s">
        <v>59</v>
      </c>
      <c r="P1637" s="3" t="s">
        <v>60</v>
      </c>
      <c r="Q1637" s="3" t="s">
        <v>61</v>
      </c>
      <c r="R1637" s="3" t="s">
        <v>62</v>
      </c>
      <c r="S1637" s="3" t="s">
        <v>63</v>
      </c>
      <c r="T1637" s="3" t="s">
        <v>64</v>
      </c>
      <c r="U1637" s="2" t="n">
        <v>42528</v>
      </c>
      <c r="V1637" s="3" t="s">
        <v>271</v>
      </c>
      <c r="W1637" s="3" t="s">
        <v>67</v>
      </c>
      <c r="X1637" s="3" t="s">
        <v>68</v>
      </c>
      <c r="Y1637" s="3" t="s">
        <v>14834</v>
      </c>
      <c r="AA1637" s="3" t="s">
        <v>14357</v>
      </c>
      <c r="AB1637" s="3" t="s">
        <v>14835</v>
      </c>
      <c r="AD1637" s="2" t="n">
        <v>44617</v>
      </c>
      <c r="AE1637" s="2" t="n">
        <v>44617</v>
      </c>
      <c r="AF1637" s="3" t="s">
        <v>14836</v>
      </c>
      <c r="AG1637" s="0" t="n">
        <v>9537</v>
      </c>
      <c r="AH1637" s="3" t="s">
        <v>14837</v>
      </c>
      <c r="AI1637" s="3" t="s">
        <v>14838</v>
      </c>
      <c r="AJ1637" s="0" t="n">
        <v>1944</v>
      </c>
      <c r="AK1637" s="3" t="s">
        <v>101</v>
      </c>
      <c r="AL1637" s="0" t="n">
        <v>0</v>
      </c>
      <c r="AM1637" s="4" t="b">
        <f aca="false">FALSE()</f>
        <v>0</v>
      </c>
      <c r="AN1637" s="0" t="n">
        <v>0</v>
      </c>
      <c r="AO1637" s="3" t="s">
        <v>837</v>
      </c>
      <c r="AP1637" s="0" t="n">
        <v>2</v>
      </c>
      <c r="AQ1637" s="4" t="b">
        <f aca="false">TRUE()</f>
        <v>1</v>
      </c>
      <c r="AR1637" s="0" t="n">
        <v>4</v>
      </c>
      <c r="AS1637" s="3" t="s">
        <v>101</v>
      </c>
      <c r="AT1637" s="0" t="n">
        <v>0</v>
      </c>
      <c r="AU1637" s="4" t="b">
        <f aca="false">FALSE()</f>
        <v>0</v>
      </c>
      <c r="AV1637" s="4" t="b">
        <f aca="false">TRUE()</f>
        <v>1</v>
      </c>
      <c r="AW1637" s="3" t="s">
        <v>14835</v>
      </c>
      <c r="AX1637" s="5" t="s">
        <v>14839</v>
      </c>
    </row>
    <row r="1638" customFormat="false" ht="95.5" hidden="false" customHeight="false" outlineLevel="0" collapsed="false">
      <c r="A1638" s="0" t="n">
        <v>7021</v>
      </c>
      <c r="B1638" s="0" t="s">
        <v>14840</v>
      </c>
      <c r="D1638" s="0" t="s">
        <v>51</v>
      </c>
      <c r="E1638" s="2" t="n">
        <v>16227</v>
      </c>
      <c r="G1638" s="3" t="s">
        <v>53</v>
      </c>
      <c r="H1638" s="3" t="s">
        <v>14832</v>
      </c>
      <c r="K1638" s="3" t="s">
        <v>14841</v>
      </c>
      <c r="L1638" s="3" t="s">
        <v>56</v>
      </c>
      <c r="M1638" s="3" t="s">
        <v>57</v>
      </c>
      <c r="N1638" s="3" t="s">
        <v>58</v>
      </c>
      <c r="O1638" s="3" t="s">
        <v>59</v>
      </c>
      <c r="P1638" s="3" t="s">
        <v>60</v>
      </c>
      <c r="Q1638" s="3" t="s">
        <v>61</v>
      </c>
      <c r="R1638" s="3" t="s">
        <v>62</v>
      </c>
      <c r="S1638" s="3" t="s">
        <v>63</v>
      </c>
      <c r="T1638" s="3" t="s">
        <v>64</v>
      </c>
      <c r="U1638" s="2" t="n">
        <v>42528</v>
      </c>
      <c r="V1638" s="3" t="s">
        <v>271</v>
      </c>
      <c r="W1638" s="3" t="s">
        <v>67</v>
      </c>
      <c r="X1638" s="3" t="s">
        <v>68</v>
      </c>
      <c r="Y1638" s="3" t="s">
        <v>14842</v>
      </c>
      <c r="AA1638" s="3" t="s">
        <v>14357</v>
      </c>
      <c r="AB1638" s="3" t="s">
        <v>14843</v>
      </c>
      <c r="AD1638" s="2" t="n">
        <v>44617</v>
      </c>
      <c r="AE1638" s="2" t="n">
        <v>44617</v>
      </c>
      <c r="AF1638" s="3" t="s">
        <v>14844</v>
      </c>
      <c r="AG1638" s="0" t="n">
        <v>9538</v>
      </c>
      <c r="AH1638" s="3" t="s">
        <v>14845</v>
      </c>
      <c r="AI1638" s="3" t="s">
        <v>14846</v>
      </c>
      <c r="AJ1638" s="0" t="n">
        <v>1944</v>
      </c>
      <c r="AK1638" s="3" t="s">
        <v>101</v>
      </c>
      <c r="AL1638" s="0" t="n">
        <v>0</v>
      </c>
      <c r="AM1638" s="4" t="b">
        <f aca="false">FALSE()</f>
        <v>0</v>
      </c>
      <c r="AN1638" s="0" t="n">
        <v>0</v>
      </c>
      <c r="AO1638" s="3" t="s">
        <v>14847</v>
      </c>
      <c r="AP1638" s="0" t="n">
        <v>5</v>
      </c>
      <c r="AQ1638" s="4" t="b">
        <f aca="false">TRUE()</f>
        <v>1</v>
      </c>
      <c r="AR1638" s="0" t="n">
        <v>14</v>
      </c>
      <c r="AS1638" s="3" t="s">
        <v>101</v>
      </c>
      <c r="AT1638" s="0" t="n">
        <v>0</v>
      </c>
      <c r="AU1638" s="4" t="b">
        <f aca="false">FALSE()</f>
        <v>0</v>
      </c>
      <c r="AV1638" s="4" t="b">
        <f aca="false">TRUE()</f>
        <v>1</v>
      </c>
      <c r="AW1638" s="3" t="s">
        <v>14843</v>
      </c>
      <c r="AX1638" s="5" t="s">
        <v>14848</v>
      </c>
    </row>
    <row r="1639" customFormat="false" ht="122.35" hidden="false" customHeight="false" outlineLevel="0" collapsed="false">
      <c r="A1639" s="0" t="n">
        <v>7023</v>
      </c>
      <c r="B1639" s="0" t="s">
        <v>14849</v>
      </c>
      <c r="C1639" s="0" t="s">
        <v>14850</v>
      </c>
      <c r="D1639" s="0" t="s">
        <v>51</v>
      </c>
      <c r="E1639" s="2" t="n">
        <v>16285</v>
      </c>
      <c r="G1639" s="3" t="s">
        <v>53</v>
      </c>
      <c r="H1639" s="3" t="s">
        <v>14619</v>
      </c>
      <c r="K1639" s="3" t="s">
        <v>14851</v>
      </c>
      <c r="L1639" s="3" t="s">
        <v>56</v>
      </c>
      <c r="M1639" s="3" t="s">
        <v>57</v>
      </c>
      <c r="N1639" s="3" t="s">
        <v>58</v>
      </c>
      <c r="O1639" s="3" t="s">
        <v>59</v>
      </c>
      <c r="P1639" s="3" t="s">
        <v>60</v>
      </c>
      <c r="Q1639" s="3" t="s">
        <v>61</v>
      </c>
      <c r="R1639" s="3" t="s">
        <v>14852</v>
      </c>
      <c r="S1639" s="3" t="s">
        <v>63</v>
      </c>
      <c r="T1639" s="3" t="s">
        <v>64</v>
      </c>
      <c r="U1639" s="2" t="n">
        <v>42528</v>
      </c>
      <c r="V1639" s="3" t="s">
        <v>271</v>
      </c>
      <c r="W1639" s="3" t="s">
        <v>67</v>
      </c>
      <c r="X1639" s="3" t="s">
        <v>68</v>
      </c>
      <c r="Y1639" s="3" t="s">
        <v>14853</v>
      </c>
      <c r="AA1639" s="3" t="s">
        <v>14357</v>
      </c>
      <c r="AB1639" s="3" t="s">
        <v>14854</v>
      </c>
      <c r="AD1639" s="2" t="n">
        <v>44617</v>
      </c>
      <c r="AE1639" s="2" t="n">
        <v>44617</v>
      </c>
      <c r="AF1639" s="3" t="s">
        <v>14855</v>
      </c>
      <c r="AG1639" s="0" t="n">
        <v>9540</v>
      </c>
      <c r="AH1639" s="3" t="s">
        <v>14856</v>
      </c>
      <c r="AI1639" s="3" t="s">
        <v>14857</v>
      </c>
      <c r="AJ1639" s="0" t="n">
        <v>1944</v>
      </c>
      <c r="AK1639" s="3" t="s">
        <v>14858</v>
      </c>
      <c r="AL1639" s="0" t="n">
        <v>1</v>
      </c>
      <c r="AM1639" s="4" t="b">
        <f aca="false">TRUE()</f>
        <v>1</v>
      </c>
      <c r="AN1639" s="0" t="n">
        <v>7</v>
      </c>
      <c r="AO1639" s="3" t="s">
        <v>101</v>
      </c>
      <c r="AP1639" s="0" t="n">
        <v>0</v>
      </c>
      <c r="AQ1639" s="4" t="b">
        <f aca="false">FALSE()</f>
        <v>0</v>
      </c>
      <c r="AR1639" s="0" t="n">
        <v>0</v>
      </c>
      <c r="AS1639" s="3" t="s">
        <v>101</v>
      </c>
      <c r="AT1639" s="0" t="n">
        <v>0</v>
      </c>
      <c r="AU1639" s="4" t="b">
        <f aca="false">FALSE()</f>
        <v>0</v>
      </c>
      <c r="AV1639" s="4" t="b">
        <f aca="false">TRUE()</f>
        <v>1</v>
      </c>
      <c r="AW1639" s="3" t="s">
        <v>14854</v>
      </c>
      <c r="AX1639" s="5" t="s">
        <v>14859</v>
      </c>
    </row>
    <row r="1640" customFormat="false" ht="122.35" hidden="false" customHeight="false" outlineLevel="0" collapsed="false">
      <c r="A1640" s="0" t="n">
        <v>7024</v>
      </c>
      <c r="B1640" s="0" t="s">
        <v>14860</v>
      </c>
      <c r="C1640" s="0" t="s">
        <v>14861</v>
      </c>
      <c r="D1640" s="0" t="s">
        <v>51</v>
      </c>
      <c r="E1640" s="2" t="n">
        <v>16306</v>
      </c>
      <c r="G1640" s="3" t="s">
        <v>53</v>
      </c>
      <c r="H1640" s="3" t="s">
        <v>14862</v>
      </c>
      <c r="I1640" s="3" t="s">
        <v>14354</v>
      </c>
      <c r="K1640" s="3" t="s">
        <v>14863</v>
      </c>
      <c r="L1640" s="3" t="s">
        <v>56</v>
      </c>
      <c r="M1640" s="3" t="s">
        <v>57</v>
      </c>
      <c r="N1640" s="3" t="s">
        <v>58</v>
      </c>
      <c r="O1640" s="3" t="s">
        <v>59</v>
      </c>
      <c r="P1640" s="3" t="s">
        <v>60</v>
      </c>
      <c r="Q1640" s="3" t="s">
        <v>61</v>
      </c>
      <c r="R1640" s="3" t="s">
        <v>14864</v>
      </c>
      <c r="S1640" s="3" t="s">
        <v>63</v>
      </c>
      <c r="T1640" s="3" t="s">
        <v>64</v>
      </c>
      <c r="U1640" s="2" t="n">
        <v>42528</v>
      </c>
      <c r="V1640" s="3" t="s">
        <v>271</v>
      </c>
      <c r="W1640" s="3" t="s">
        <v>67</v>
      </c>
      <c r="X1640" s="3" t="s">
        <v>68</v>
      </c>
      <c r="Y1640" s="3" t="s">
        <v>14865</v>
      </c>
      <c r="AA1640" s="3" t="s">
        <v>14357</v>
      </c>
      <c r="AB1640" s="3" t="s">
        <v>14866</v>
      </c>
      <c r="AD1640" s="2" t="n">
        <v>44617</v>
      </c>
      <c r="AE1640" s="2" t="n">
        <v>44617</v>
      </c>
      <c r="AF1640" s="3" t="s">
        <v>14867</v>
      </c>
      <c r="AG1640" s="0" t="n">
        <v>9541</v>
      </c>
      <c r="AH1640" s="3" t="s">
        <v>14868</v>
      </c>
      <c r="AI1640" s="3" t="s">
        <v>14869</v>
      </c>
      <c r="AJ1640" s="0" t="n">
        <v>1944</v>
      </c>
      <c r="AK1640" s="3" t="s">
        <v>101</v>
      </c>
      <c r="AL1640" s="0" t="n">
        <v>0</v>
      </c>
      <c r="AM1640" s="4" t="b">
        <f aca="false">FALSE()</f>
        <v>0</v>
      </c>
      <c r="AN1640" s="0" t="n">
        <v>0</v>
      </c>
      <c r="AO1640" s="3" t="s">
        <v>401</v>
      </c>
      <c r="AP1640" s="0" t="n">
        <v>1</v>
      </c>
      <c r="AQ1640" s="4" t="b">
        <f aca="false">TRUE()</f>
        <v>1</v>
      </c>
      <c r="AR1640" s="0" t="n">
        <v>2</v>
      </c>
      <c r="AS1640" s="3" t="s">
        <v>101</v>
      </c>
      <c r="AT1640" s="0" t="n">
        <v>0</v>
      </c>
      <c r="AU1640" s="4" t="b">
        <f aca="false">FALSE()</f>
        <v>0</v>
      </c>
      <c r="AV1640" s="4" t="b">
        <f aca="false">TRUE()</f>
        <v>1</v>
      </c>
      <c r="AW1640" s="3" t="s">
        <v>14866</v>
      </c>
      <c r="AX1640" s="5" t="s">
        <v>14870</v>
      </c>
    </row>
    <row r="1641" customFormat="false" ht="243.25" hidden="false" customHeight="false" outlineLevel="0" collapsed="false">
      <c r="A1641" s="0" t="n">
        <v>7025</v>
      </c>
      <c r="B1641" s="0" t="s">
        <v>14871</v>
      </c>
      <c r="C1641" s="0" t="s">
        <v>14872</v>
      </c>
      <c r="D1641" s="0" t="s">
        <v>51</v>
      </c>
      <c r="E1641" s="2" t="n">
        <v>16307</v>
      </c>
      <c r="G1641" s="3" t="s">
        <v>53</v>
      </c>
      <c r="H1641" s="3" t="s">
        <v>14873</v>
      </c>
      <c r="K1641" s="3" t="s">
        <v>14874</v>
      </c>
      <c r="L1641" s="3" t="s">
        <v>56</v>
      </c>
      <c r="M1641" s="3" t="s">
        <v>57</v>
      </c>
      <c r="N1641" s="3" t="s">
        <v>58</v>
      </c>
      <c r="O1641" s="3" t="s">
        <v>59</v>
      </c>
      <c r="P1641" s="3" t="s">
        <v>60</v>
      </c>
      <c r="Q1641" s="3" t="s">
        <v>61</v>
      </c>
      <c r="R1641" s="3" t="s">
        <v>14545</v>
      </c>
      <c r="S1641" s="3" t="s">
        <v>63</v>
      </c>
      <c r="T1641" s="3" t="s">
        <v>64</v>
      </c>
      <c r="U1641" s="2" t="n">
        <v>42528</v>
      </c>
      <c r="V1641" s="3" t="s">
        <v>271</v>
      </c>
      <c r="W1641" s="3" t="s">
        <v>67</v>
      </c>
      <c r="X1641" s="3" t="s">
        <v>68</v>
      </c>
      <c r="Y1641" s="3" t="s">
        <v>14875</v>
      </c>
      <c r="AA1641" s="3" t="s">
        <v>14357</v>
      </c>
      <c r="AB1641" s="3" t="s">
        <v>14876</v>
      </c>
      <c r="AD1641" s="2" t="n">
        <v>44617</v>
      </c>
      <c r="AE1641" s="2" t="n">
        <v>44617</v>
      </c>
      <c r="AF1641" s="3" t="s">
        <v>14877</v>
      </c>
      <c r="AG1641" s="0" t="n">
        <v>9542</v>
      </c>
      <c r="AH1641" s="3" t="s">
        <v>14878</v>
      </c>
      <c r="AI1641" s="3" t="s">
        <v>14879</v>
      </c>
      <c r="AJ1641" s="0" t="n">
        <v>1944</v>
      </c>
      <c r="AK1641" s="3" t="s">
        <v>101</v>
      </c>
      <c r="AL1641" s="0" t="n">
        <v>0</v>
      </c>
      <c r="AM1641" s="4" t="b">
        <f aca="false">FALSE()</f>
        <v>0</v>
      </c>
      <c r="AN1641" s="0" t="n">
        <v>0</v>
      </c>
      <c r="AO1641" s="3" t="s">
        <v>578</v>
      </c>
      <c r="AP1641" s="0" t="n">
        <v>1</v>
      </c>
      <c r="AQ1641" s="4" t="b">
        <f aca="false">TRUE()</f>
        <v>1</v>
      </c>
      <c r="AR1641" s="0" t="n">
        <v>2</v>
      </c>
      <c r="AS1641" s="3" t="s">
        <v>101</v>
      </c>
      <c r="AT1641" s="0" t="n">
        <v>0</v>
      </c>
      <c r="AU1641" s="4" t="b">
        <f aca="false">FALSE()</f>
        <v>0</v>
      </c>
      <c r="AV1641" s="4" t="b">
        <f aca="false">TRUE()</f>
        <v>1</v>
      </c>
      <c r="AW1641" s="3" t="s">
        <v>14876</v>
      </c>
      <c r="AX1641" s="5" t="s">
        <v>14880</v>
      </c>
    </row>
    <row r="1642" customFormat="false" ht="256.7" hidden="false" customHeight="false" outlineLevel="0" collapsed="false">
      <c r="A1642" s="0" t="n">
        <v>7026</v>
      </c>
      <c r="B1642" s="0" t="s">
        <v>14881</v>
      </c>
      <c r="C1642" s="0" t="s">
        <v>14882</v>
      </c>
      <c r="D1642" s="0" t="s">
        <v>51</v>
      </c>
      <c r="E1642" s="2" t="n">
        <v>16325</v>
      </c>
      <c r="G1642" s="3" t="s">
        <v>53</v>
      </c>
      <c r="I1642" s="3" t="s">
        <v>14354</v>
      </c>
      <c r="K1642" s="3" t="s">
        <v>14883</v>
      </c>
      <c r="L1642" s="3" t="s">
        <v>56</v>
      </c>
      <c r="M1642" s="3" t="s">
        <v>57</v>
      </c>
      <c r="N1642" s="3" t="s">
        <v>58</v>
      </c>
      <c r="O1642" s="3" t="s">
        <v>59</v>
      </c>
      <c r="P1642" s="3" t="s">
        <v>60</v>
      </c>
      <c r="Q1642" s="3" t="s">
        <v>61</v>
      </c>
      <c r="R1642" s="3" t="s">
        <v>14884</v>
      </c>
      <c r="S1642" s="3" t="s">
        <v>63</v>
      </c>
      <c r="T1642" s="3" t="s">
        <v>64</v>
      </c>
      <c r="U1642" s="2" t="n">
        <v>42528</v>
      </c>
      <c r="V1642" s="3" t="s">
        <v>271</v>
      </c>
      <c r="W1642" s="3" t="s">
        <v>67</v>
      </c>
      <c r="X1642" s="3" t="s">
        <v>68</v>
      </c>
      <c r="Y1642" s="3" t="s">
        <v>14885</v>
      </c>
      <c r="AA1642" s="3" t="s">
        <v>14357</v>
      </c>
      <c r="AB1642" s="3" t="s">
        <v>14886</v>
      </c>
      <c r="AD1642" s="2" t="n">
        <v>44617</v>
      </c>
      <c r="AE1642" s="2" t="n">
        <v>44617</v>
      </c>
      <c r="AF1642" s="3" t="s">
        <v>14887</v>
      </c>
      <c r="AG1642" s="0" t="n">
        <v>9543</v>
      </c>
      <c r="AH1642" s="3" t="s">
        <v>14888</v>
      </c>
      <c r="AI1642" s="3" t="s">
        <v>14889</v>
      </c>
      <c r="AJ1642" s="0" t="n">
        <v>1944</v>
      </c>
      <c r="AK1642" s="3" t="s">
        <v>101</v>
      </c>
      <c r="AL1642" s="0" t="n">
        <v>0</v>
      </c>
      <c r="AM1642" s="4" t="b">
        <f aca="false">FALSE()</f>
        <v>0</v>
      </c>
      <c r="AN1642" s="0" t="n">
        <v>0</v>
      </c>
      <c r="AO1642" s="3" t="s">
        <v>392</v>
      </c>
      <c r="AP1642" s="0" t="n">
        <v>1</v>
      </c>
      <c r="AQ1642" s="4" t="b">
        <f aca="false">TRUE()</f>
        <v>1</v>
      </c>
      <c r="AR1642" s="0" t="n">
        <v>3</v>
      </c>
      <c r="AS1642" s="3" t="s">
        <v>101</v>
      </c>
      <c r="AT1642" s="0" t="n">
        <v>0</v>
      </c>
      <c r="AU1642" s="4" t="b">
        <f aca="false">FALSE()</f>
        <v>0</v>
      </c>
      <c r="AV1642" s="4" t="b">
        <f aca="false">TRUE()</f>
        <v>1</v>
      </c>
      <c r="AW1642" s="3" t="s">
        <v>14886</v>
      </c>
      <c r="AX1642" s="5" t="s">
        <v>14890</v>
      </c>
    </row>
    <row r="1643" customFormat="false" ht="243.25" hidden="false" customHeight="false" outlineLevel="0" collapsed="false">
      <c r="A1643" s="0" t="n">
        <v>7027</v>
      </c>
      <c r="B1643" s="0" t="s">
        <v>14891</v>
      </c>
      <c r="C1643" s="0" t="s">
        <v>14882</v>
      </c>
      <c r="D1643" s="0" t="s">
        <v>51</v>
      </c>
      <c r="E1643" s="2" t="n">
        <v>16332</v>
      </c>
      <c r="G1643" s="3" t="s">
        <v>53</v>
      </c>
      <c r="H1643" s="3" t="s">
        <v>14892</v>
      </c>
      <c r="I1643" s="3" t="s">
        <v>14354</v>
      </c>
      <c r="K1643" s="3" t="s">
        <v>14893</v>
      </c>
      <c r="L1643" s="3" t="s">
        <v>56</v>
      </c>
      <c r="M1643" s="3" t="s">
        <v>57</v>
      </c>
      <c r="N1643" s="3" t="s">
        <v>58</v>
      </c>
      <c r="O1643" s="3" t="s">
        <v>59</v>
      </c>
      <c r="P1643" s="3" t="s">
        <v>60</v>
      </c>
      <c r="Q1643" s="3" t="s">
        <v>61</v>
      </c>
      <c r="R1643" s="3" t="s">
        <v>14894</v>
      </c>
      <c r="S1643" s="3" t="s">
        <v>63</v>
      </c>
      <c r="T1643" s="3" t="s">
        <v>64</v>
      </c>
      <c r="U1643" s="2" t="n">
        <v>42528</v>
      </c>
      <c r="V1643" s="3" t="s">
        <v>271</v>
      </c>
      <c r="W1643" s="3" t="s">
        <v>67</v>
      </c>
      <c r="X1643" s="3" t="s">
        <v>68</v>
      </c>
      <c r="Y1643" s="3" t="s">
        <v>14895</v>
      </c>
      <c r="AA1643" s="3" t="s">
        <v>14357</v>
      </c>
      <c r="AB1643" s="3" t="s">
        <v>14896</v>
      </c>
      <c r="AD1643" s="2" t="n">
        <v>44617</v>
      </c>
      <c r="AE1643" s="2" t="n">
        <v>44617</v>
      </c>
      <c r="AF1643" s="3" t="s">
        <v>14897</v>
      </c>
      <c r="AG1643" s="0" t="n">
        <v>9544</v>
      </c>
      <c r="AH1643" s="3" t="s">
        <v>14898</v>
      </c>
      <c r="AI1643" s="3" t="s">
        <v>14899</v>
      </c>
      <c r="AJ1643" s="0" t="n">
        <v>1944</v>
      </c>
      <c r="AK1643" s="3" t="s">
        <v>101</v>
      </c>
      <c r="AL1643" s="0" t="n">
        <v>0</v>
      </c>
      <c r="AM1643" s="4" t="b">
        <f aca="false">FALSE()</f>
        <v>0</v>
      </c>
      <c r="AN1643" s="0" t="n">
        <v>0</v>
      </c>
      <c r="AO1643" s="3" t="s">
        <v>392</v>
      </c>
      <c r="AP1643" s="0" t="n">
        <v>1</v>
      </c>
      <c r="AQ1643" s="4" t="b">
        <f aca="false">TRUE()</f>
        <v>1</v>
      </c>
      <c r="AR1643" s="0" t="n">
        <v>3</v>
      </c>
      <c r="AS1643" s="3" t="s">
        <v>101</v>
      </c>
      <c r="AT1643" s="0" t="n">
        <v>0</v>
      </c>
      <c r="AU1643" s="4" t="b">
        <f aca="false">FALSE()</f>
        <v>0</v>
      </c>
      <c r="AV1643" s="4" t="b">
        <f aca="false">TRUE()</f>
        <v>1</v>
      </c>
      <c r="AW1643" s="3" t="s">
        <v>14896</v>
      </c>
      <c r="AX1643" s="5" t="s">
        <v>14900</v>
      </c>
    </row>
    <row r="1644" customFormat="false" ht="283.55" hidden="false" customHeight="false" outlineLevel="0" collapsed="false">
      <c r="A1644" s="0" t="n">
        <v>7029</v>
      </c>
      <c r="B1644" s="0" t="s">
        <v>14901</v>
      </c>
      <c r="C1644" s="0" t="s">
        <v>14882</v>
      </c>
      <c r="D1644" s="0" t="s">
        <v>51</v>
      </c>
      <c r="E1644" s="2" t="n">
        <v>16333</v>
      </c>
      <c r="G1644" s="3" t="s">
        <v>53</v>
      </c>
      <c r="H1644" s="3" t="s">
        <v>14619</v>
      </c>
      <c r="I1644" s="3" t="s">
        <v>14354</v>
      </c>
      <c r="K1644" s="3" t="s">
        <v>14902</v>
      </c>
      <c r="L1644" s="3" t="s">
        <v>56</v>
      </c>
      <c r="M1644" s="3" t="s">
        <v>57</v>
      </c>
      <c r="N1644" s="3" t="s">
        <v>58</v>
      </c>
      <c r="O1644" s="3" t="s">
        <v>59</v>
      </c>
      <c r="P1644" s="3" t="s">
        <v>60</v>
      </c>
      <c r="Q1644" s="3" t="s">
        <v>61</v>
      </c>
      <c r="R1644" s="3" t="s">
        <v>14903</v>
      </c>
      <c r="S1644" s="3" t="s">
        <v>63</v>
      </c>
      <c r="T1644" s="3" t="s">
        <v>64</v>
      </c>
      <c r="U1644" s="2" t="n">
        <v>42528</v>
      </c>
      <c r="V1644" s="3" t="s">
        <v>271</v>
      </c>
      <c r="W1644" s="3" t="s">
        <v>67</v>
      </c>
      <c r="X1644" s="3" t="s">
        <v>68</v>
      </c>
      <c r="Y1644" s="3" t="s">
        <v>14904</v>
      </c>
      <c r="AA1644" s="3" t="s">
        <v>14357</v>
      </c>
      <c r="AB1644" s="3" t="s">
        <v>14905</v>
      </c>
      <c r="AD1644" s="2" t="n">
        <v>44617</v>
      </c>
      <c r="AE1644" s="2" t="n">
        <v>44617</v>
      </c>
      <c r="AF1644" s="3" t="s">
        <v>14906</v>
      </c>
      <c r="AG1644" s="0" t="n">
        <v>9546</v>
      </c>
      <c r="AH1644" s="3" t="s">
        <v>14907</v>
      </c>
      <c r="AI1644" s="3" t="s">
        <v>14908</v>
      </c>
      <c r="AJ1644" s="0" t="n">
        <v>1944</v>
      </c>
      <c r="AK1644" s="3" t="s">
        <v>14909</v>
      </c>
      <c r="AL1644" s="0" t="n">
        <v>2</v>
      </c>
      <c r="AM1644" s="4" t="b">
        <f aca="false">TRUE()</f>
        <v>1</v>
      </c>
      <c r="AN1644" s="0" t="n">
        <v>13</v>
      </c>
      <c r="AO1644" s="3" t="s">
        <v>14910</v>
      </c>
      <c r="AP1644" s="0" t="n">
        <v>5</v>
      </c>
      <c r="AQ1644" s="4" t="b">
        <f aca="false">TRUE()</f>
        <v>1</v>
      </c>
      <c r="AR1644" s="0" t="n">
        <v>30</v>
      </c>
      <c r="AS1644" s="3" t="s">
        <v>101</v>
      </c>
      <c r="AT1644" s="0" t="n">
        <v>0</v>
      </c>
      <c r="AU1644" s="4" t="b">
        <f aca="false">FALSE()</f>
        <v>0</v>
      </c>
      <c r="AV1644" s="4" t="b">
        <f aca="false">TRUE()</f>
        <v>1</v>
      </c>
      <c r="AW1644" s="3" t="s">
        <v>14905</v>
      </c>
      <c r="AX1644" s="5" t="s">
        <v>14911</v>
      </c>
    </row>
    <row r="1645" customFormat="false" ht="202.95" hidden="false" customHeight="false" outlineLevel="0" collapsed="false">
      <c r="A1645" s="0" t="n">
        <v>7030</v>
      </c>
      <c r="B1645" s="0" t="s">
        <v>14912</v>
      </c>
      <c r="C1645" s="0" t="s">
        <v>14882</v>
      </c>
      <c r="D1645" s="0" t="s">
        <v>51</v>
      </c>
      <c r="E1645" s="2" t="n">
        <v>16333</v>
      </c>
      <c r="G1645" s="3" t="s">
        <v>53</v>
      </c>
      <c r="H1645" s="3" t="s">
        <v>14619</v>
      </c>
      <c r="I1645" s="3" t="s">
        <v>14354</v>
      </c>
      <c r="K1645" s="3" t="s">
        <v>14913</v>
      </c>
      <c r="L1645" s="3" t="s">
        <v>56</v>
      </c>
      <c r="M1645" s="3" t="s">
        <v>57</v>
      </c>
      <c r="N1645" s="3" t="s">
        <v>58</v>
      </c>
      <c r="O1645" s="3" t="s">
        <v>59</v>
      </c>
      <c r="P1645" s="3" t="s">
        <v>60</v>
      </c>
      <c r="Q1645" s="3" t="s">
        <v>61</v>
      </c>
      <c r="R1645" s="3" t="s">
        <v>14914</v>
      </c>
      <c r="S1645" s="3" t="s">
        <v>63</v>
      </c>
      <c r="T1645" s="3" t="s">
        <v>64</v>
      </c>
      <c r="U1645" s="2" t="n">
        <v>42528</v>
      </c>
      <c r="V1645" s="3" t="s">
        <v>271</v>
      </c>
      <c r="W1645" s="3" t="s">
        <v>67</v>
      </c>
      <c r="X1645" s="3" t="s">
        <v>68</v>
      </c>
      <c r="Y1645" s="3" t="s">
        <v>14915</v>
      </c>
      <c r="AA1645" s="3" t="s">
        <v>14357</v>
      </c>
      <c r="AB1645" s="3" t="s">
        <v>14916</v>
      </c>
      <c r="AD1645" s="2" t="n">
        <v>44617</v>
      </c>
      <c r="AE1645" s="2" t="n">
        <v>44617</v>
      </c>
      <c r="AF1645" s="3" t="s">
        <v>14917</v>
      </c>
      <c r="AG1645" s="0" t="n">
        <v>9547</v>
      </c>
      <c r="AH1645" s="3" t="s">
        <v>14918</v>
      </c>
      <c r="AI1645" s="3" t="s">
        <v>14919</v>
      </c>
      <c r="AJ1645" s="0" t="n">
        <v>1944</v>
      </c>
      <c r="AK1645" s="3" t="s">
        <v>101</v>
      </c>
      <c r="AL1645" s="0" t="n">
        <v>0</v>
      </c>
      <c r="AM1645" s="4" t="b">
        <f aca="false">FALSE()</f>
        <v>0</v>
      </c>
      <c r="AN1645" s="0" t="n">
        <v>0</v>
      </c>
      <c r="AO1645" s="3" t="s">
        <v>392</v>
      </c>
      <c r="AP1645" s="0" t="n">
        <v>1</v>
      </c>
      <c r="AQ1645" s="4" t="b">
        <f aca="false">TRUE()</f>
        <v>1</v>
      </c>
      <c r="AR1645" s="0" t="n">
        <v>3</v>
      </c>
      <c r="AS1645" s="3" t="s">
        <v>101</v>
      </c>
      <c r="AT1645" s="0" t="n">
        <v>0</v>
      </c>
      <c r="AU1645" s="4" t="b">
        <f aca="false">FALSE()</f>
        <v>0</v>
      </c>
      <c r="AV1645" s="4" t="b">
        <f aca="false">TRUE()</f>
        <v>1</v>
      </c>
      <c r="AW1645" s="3" t="s">
        <v>14916</v>
      </c>
      <c r="AX1645" s="5" t="s">
        <v>14920</v>
      </c>
    </row>
    <row r="1646" customFormat="false" ht="149.25" hidden="false" customHeight="false" outlineLevel="0" collapsed="false">
      <c r="A1646" s="0" t="n">
        <v>7031</v>
      </c>
      <c r="B1646" s="0" t="s">
        <v>14921</v>
      </c>
      <c r="C1646" s="0" t="s">
        <v>14922</v>
      </c>
      <c r="D1646" s="0" t="s">
        <v>51</v>
      </c>
      <c r="E1646" s="2" t="n">
        <v>16389</v>
      </c>
      <c r="G1646" s="3" t="s">
        <v>53</v>
      </c>
      <c r="H1646" s="3" t="s">
        <v>14788</v>
      </c>
      <c r="K1646" s="3" t="s">
        <v>14923</v>
      </c>
      <c r="L1646" s="3" t="s">
        <v>56</v>
      </c>
      <c r="M1646" s="3" t="s">
        <v>57</v>
      </c>
      <c r="N1646" s="3" t="s">
        <v>58</v>
      </c>
      <c r="O1646" s="3" t="s">
        <v>59</v>
      </c>
      <c r="P1646" s="3" t="s">
        <v>60</v>
      </c>
      <c r="Q1646" s="3" t="s">
        <v>61</v>
      </c>
      <c r="R1646" s="3" t="s">
        <v>62</v>
      </c>
      <c r="S1646" s="3" t="s">
        <v>63</v>
      </c>
      <c r="T1646" s="3" t="s">
        <v>64</v>
      </c>
      <c r="U1646" s="2" t="n">
        <v>42528</v>
      </c>
      <c r="V1646" s="3" t="s">
        <v>271</v>
      </c>
      <c r="W1646" s="3" t="s">
        <v>67</v>
      </c>
      <c r="X1646" s="3" t="s">
        <v>68</v>
      </c>
      <c r="Y1646" s="3" t="s">
        <v>14924</v>
      </c>
      <c r="AA1646" s="3" t="s">
        <v>14357</v>
      </c>
      <c r="AB1646" s="3" t="s">
        <v>14925</v>
      </c>
      <c r="AD1646" s="2" t="n">
        <v>44617</v>
      </c>
      <c r="AE1646" s="2" t="n">
        <v>44617</v>
      </c>
      <c r="AF1646" s="3" t="s">
        <v>14926</v>
      </c>
      <c r="AG1646" s="0" t="n">
        <v>9551</v>
      </c>
      <c r="AH1646" s="3" t="s">
        <v>14927</v>
      </c>
      <c r="AI1646" s="3" t="s">
        <v>14928</v>
      </c>
      <c r="AJ1646" s="0" t="n">
        <v>1944</v>
      </c>
      <c r="AK1646" s="3" t="s">
        <v>101</v>
      </c>
      <c r="AL1646" s="0" t="n">
        <v>0</v>
      </c>
      <c r="AM1646" s="4" t="b">
        <f aca="false">FALSE()</f>
        <v>0</v>
      </c>
      <c r="AN1646" s="0" t="n">
        <v>0</v>
      </c>
      <c r="AO1646" s="3" t="s">
        <v>3755</v>
      </c>
      <c r="AP1646" s="0" t="n">
        <v>2</v>
      </c>
      <c r="AQ1646" s="4" t="b">
        <f aca="false">TRUE()</f>
        <v>1</v>
      </c>
      <c r="AR1646" s="0" t="n">
        <v>6</v>
      </c>
      <c r="AS1646" s="3" t="s">
        <v>101</v>
      </c>
      <c r="AT1646" s="0" t="n">
        <v>0</v>
      </c>
      <c r="AU1646" s="4" t="b">
        <f aca="false">FALSE()</f>
        <v>0</v>
      </c>
      <c r="AV1646" s="4" t="b">
        <f aca="false">TRUE()</f>
        <v>1</v>
      </c>
      <c r="AW1646" s="3" t="s">
        <v>14925</v>
      </c>
      <c r="AX1646" s="5" t="s">
        <v>14929</v>
      </c>
    </row>
    <row r="1647" customFormat="false" ht="310.4" hidden="false" customHeight="false" outlineLevel="0" collapsed="false">
      <c r="A1647" s="0" t="n">
        <v>7032</v>
      </c>
      <c r="B1647" s="0" t="s">
        <v>14930</v>
      </c>
      <c r="D1647" s="0" t="s">
        <v>51</v>
      </c>
      <c r="E1647" s="0" t="n">
        <v>1944</v>
      </c>
      <c r="G1647" s="0" t="s">
        <v>53</v>
      </c>
      <c r="H1647" s="0" t="s">
        <v>14931</v>
      </c>
      <c r="I1647" s="0" t="s">
        <v>14554</v>
      </c>
      <c r="K1647" s="0" t="s">
        <v>14932</v>
      </c>
      <c r="L1647" s="0" t="s">
        <v>56</v>
      </c>
      <c r="M1647" s="0" t="s">
        <v>57</v>
      </c>
      <c r="N1647" s="0" t="s">
        <v>58</v>
      </c>
      <c r="O1647" s="0" t="s">
        <v>59</v>
      </c>
      <c r="P1647" s="0" t="s">
        <v>60</v>
      </c>
      <c r="Q1647" s="0" t="s">
        <v>61</v>
      </c>
      <c r="S1647" s="0" t="s">
        <v>63</v>
      </c>
      <c r="T1647" s="0" t="s">
        <v>64</v>
      </c>
      <c r="U1647" s="2" t="n">
        <v>42528</v>
      </c>
      <c r="V1647" s="3" t="s">
        <v>271</v>
      </c>
      <c r="W1647" s="3" t="s">
        <v>67</v>
      </c>
      <c r="X1647" s="3" t="s">
        <v>68</v>
      </c>
      <c r="Y1647" s="3" t="s">
        <v>14933</v>
      </c>
      <c r="AA1647" s="3" t="s">
        <v>14357</v>
      </c>
      <c r="AB1647" s="3" t="s">
        <v>14934</v>
      </c>
      <c r="AD1647" s="2" t="n">
        <v>44617</v>
      </c>
      <c r="AE1647" s="2" t="n">
        <v>44617</v>
      </c>
      <c r="AF1647" s="3" t="s">
        <v>14935</v>
      </c>
      <c r="AG1647" s="0" t="n">
        <v>9552</v>
      </c>
      <c r="AH1647" s="3" t="s">
        <v>14936</v>
      </c>
      <c r="AI1647" s="3" t="s">
        <v>14937</v>
      </c>
      <c r="AJ1647" s="0" t="n">
        <v>1944</v>
      </c>
      <c r="AK1647" s="3" t="s">
        <v>101</v>
      </c>
      <c r="AL1647" s="0" t="n">
        <v>0</v>
      </c>
      <c r="AM1647" s="4" t="b">
        <f aca="false">FALSE()</f>
        <v>0</v>
      </c>
      <c r="AN1647" s="0" t="n">
        <v>0</v>
      </c>
      <c r="AO1647" s="3" t="s">
        <v>14938</v>
      </c>
      <c r="AP1647" s="0" t="n">
        <v>2</v>
      </c>
      <c r="AQ1647" s="4" t="b">
        <f aca="false">TRUE()</f>
        <v>1</v>
      </c>
      <c r="AR1647" s="0" t="n">
        <v>10</v>
      </c>
      <c r="AS1647" s="3" t="s">
        <v>101</v>
      </c>
      <c r="AT1647" s="0" t="n">
        <v>0</v>
      </c>
      <c r="AU1647" s="4" t="b">
        <f aca="false">FALSE()</f>
        <v>0</v>
      </c>
      <c r="AV1647" s="4" t="b">
        <f aca="false">TRUE()</f>
        <v>1</v>
      </c>
      <c r="AW1647" s="3" t="s">
        <v>14934</v>
      </c>
      <c r="AX1647" s="5" t="s">
        <v>14939</v>
      </c>
    </row>
    <row r="1648" customFormat="false" ht="122.35" hidden="false" customHeight="false" outlineLevel="0" collapsed="false">
      <c r="A1648" s="0" t="n">
        <v>7033</v>
      </c>
      <c r="B1648" s="0" t="s">
        <v>14940</v>
      </c>
      <c r="C1648" s="0" t="s">
        <v>51</v>
      </c>
      <c r="D1648" s="0" t="s">
        <v>51</v>
      </c>
      <c r="E1648" s="0" t="n">
        <v>1943</v>
      </c>
      <c r="G1648" s="0" t="s">
        <v>53</v>
      </c>
      <c r="I1648" s="0" t="s">
        <v>14941</v>
      </c>
      <c r="J1648" s="0" t="s">
        <v>14942</v>
      </c>
      <c r="K1648" s="0" t="s">
        <v>14943</v>
      </c>
      <c r="L1648" s="0" t="s">
        <v>14944</v>
      </c>
      <c r="M1648" s="0" t="s">
        <v>57</v>
      </c>
      <c r="N1648" s="0" t="s">
        <v>58</v>
      </c>
      <c r="O1648" s="0" t="s">
        <v>59</v>
      </c>
      <c r="P1648" s="0" t="s">
        <v>60</v>
      </c>
      <c r="Q1648" s="0" t="s">
        <v>61</v>
      </c>
      <c r="S1648" s="0" t="s">
        <v>63</v>
      </c>
      <c r="T1648" s="0" t="s">
        <v>14945</v>
      </c>
      <c r="U1648" s="2" t="n">
        <v>43501</v>
      </c>
      <c r="V1648" s="3" t="s">
        <v>271</v>
      </c>
      <c r="W1648" s="3" t="s">
        <v>67</v>
      </c>
      <c r="X1648" s="3" t="s">
        <v>68</v>
      </c>
      <c r="Y1648" s="3" t="s">
        <v>14946</v>
      </c>
      <c r="AA1648" s="3" t="s">
        <v>14357</v>
      </c>
      <c r="AB1648" s="3" t="s">
        <v>14947</v>
      </c>
      <c r="AD1648" s="2" t="n">
        <v>44617</v>
      </c>
      <c r="AE1648" s="2" t="n">
        <v>44617</v>
      </c>
      <c r="AF1648" s="3" t="s">
        <v>14948</v>
      </c>
      <c r="AG1648" s="0" t="n">
        <v>9555</v>
      </c>
      <c r="AH1648" s="3" t="s">
        <v>14949</v>
      </c>
      <c r="AI1648" s="3" t="s">
        <v>14950</v>
      </c>
      <c r="AJ1648" s="0" t="n">
        <v>1943</v>
      </c>
      <c r="AK1648" s="3" t="s">
        <v>101</v>
      </c>
      <c r="AL1648" s="0" t="n">
        <v>0</v>
      </c>
      <c r="AM1648" s="4" t="b">
        <f aca="false">FALSE()</f>
        <v>0</v>
      </c>
      <c r="AN1648" s="0" t="n">
        <v>0</v>
      </c>
      <c r="AO1648" s="3" t="s">
        <v>14951</v>
      </c>
      <c r="AP1648" s="0" t="n">
        <v>6</v>
      </c>
      <c r="AQ1648" s="4" t="b">
        <f aca="false">TRUE()</f>
        <v>1</v>
      </c>
      <c r="AR1648" s="0" t="n">
        <v>23</v>
      </c>
      <c r="AS1648" s="3" t="s">
        <v>101</v>
      </c>
      <c r="AT1648" s="0" t="n">
        <v>0</v>
      </c>
      <c r="AU1648" s="4" t="b">
        <f aca="false">FALSE()</f>
        <v>0</v>
      </c>
      <c r="AV1648" s="4" t="b">
        <f aca="false">TRUE()</f>
        <v>1</v>
      </c>
      <c r="AW1648" s="3" t="s">
        <v>14947</v>
      </c>
      <c r="AX1648" s="5" t="s">
        <v>14952</v>
      </c>
    </row>
    <row r="1649" customFormat="false" ht="28.35" hidden="false" customHeight="false" outlineLevel="0" collapsed="false">
      <c r="A1649" s="0" t="n">
        <v>7034</v>
      </c>
      <c r="B1649" s="0" t="s">
        <v>14953</v>
      </c>
      <c r="C1649" s="0" t="s">
        <v>51</v>
      </c>
      <c r="D1649" s="0" t="s">
        <v>51</v>
      </c>
      <c r="E1649" s="0" t="n">
        <v>1943</v>
      </c>
      <c r="G1649" s="0" t="s">
        <v>53</v>
      </c>
      <c r="I1649" s="0" t="s">
        <v>14941</v>
      </c>
      <c r="J1649" s="0" t="s">
        <v>14942</v>
      </c>
      <c r="K1649" s="0" t="s">
        <v>14943</v>
      </c>
      <c r="L1649" s="0" t="s">
        <v>14954</v>
      </c>
      <c r="M1649" s="0" t="s">
        <v>57</v>
      </c>
      <c r="N1649" s="0" t="s">
        <v>58</v>
      </c>
      <c r="O1649" s="0" t="s">
        <v>59</v>
      </c>
      <c r="P1649" s="0" t="s">
        <v>60</v>
      </c>
      <c r="Q1649" s="0" t="s">
        <v>61</v>
      </c>
      <c r="S1649" s="0" t="s">
        <v>63</v>
      </c>
      <c r="T1649" s="0" t="s">
        <v>14945</v>
      </c>
      <c r="U1649" s="2" t="n">
        <v>43501</v>
      </c>
      <c r="V1649" s="3" t="s">
        <v>271</v>
      </c>
      <c r="W1649" s="3" t="s">
        <v>67</v>
      </c>
      <c r="X1649" s="3" t="s">
        <v>68</v>
      </c>
      <c r="Y1649" s="3" t="s">
        <v>14955</v>
      </c>
      <c r="AA1649" s="3" t="s">
        <v>14357</v>
      </c>
      <c r="AB1649" s="3" t="s">
        <v>14956</v>
      </c>
      <c r="AD1649" s="2" t="n">
        <v>44531</v>
      </c>
      <c r="AE1649" s="2" t="n">
        <v>44531</v>
      </c>
      <c r="AF1649" s="3" t="s">
        <v>14957</v>
      </c>
      <c r="AG1649" s="0" t="n">
        <v>9559</v>
      </c>
      <c r="AH1649" s="3" t="s">
        <v>14958</v>
      </c>
      <c r="AI1649" s="3" t="s">
        <v>14959</v>
      </c>
      <c r="AJ1649" s="0" t="n">
        <v>1943</v>
      </c>
      <c r="AK1649" s="3" t="s">
        <v>14960</v>
      </c>
      <c r="AL1649" s="0" t="n">
        <v>1</v>
      </c>
      <c r="AM1649" s="4" t="b">
        <f aca="false">TRUE()</f>
        <v>1</v>
      </c>
      <c r="AN1649" s="0" t="n">
        <v>4</v>
      </c>
      <c r="AO1649" s="3" t="s">
        <v>1038</v>
      </c>
      <c r="AP1649" s="0" t="n">
        <v>1</v>
      </c>
      <c r="AQ1649" s="4" t="b">
        <f aca="false">TRUE()</f>
        <v>1</v>
      </c>
      <c r="AR1649" s="0" t="n">
        <v>2</v>
      </c>
      <c r="AS1649" s="3" t="s">
        <v>101</v>
      </c>
      <c r="AT1649" s="0" t="n">
        <v>0</v>
      </c>
      <c r="AU1649" s="4" t="b">
        <f aca="false">FALSE()</f>
        <v>0</v>
      </c>
      <c r="AV1649" s="4" t="b">
        <f aca="false">TRUE()</f>
        <v>1</v>
      </c>
      <c r="AW1649" s="3" t="s">
        <v>14956</v>
      </c>
      <c r="AX1649" s="5" t="s">
        <v>14961</v>
      </c>
    </row>
    <row r="1650" customFormat="false" ht="95.5" hidden="false" customHeight="false" outlineLevel="0" collapsed="false">
      <c r="A1650" s="0" t="n">
        <v>7035</v>
      </c>
      <c r="B1650" s="0" t="s">
        <v>14962</v>
      </c>
      <c r="C1650" s="0" t="s">
        <v>51</v>
      </c>
      <c r="D1650" s="0" t="s">
        <v>51</v>
      </c>
      <c r="E1650" s="0" t="n">
        <v>1943</v>
      </c>
      <c r="G1650" s="0" t="s">
        <v>53</v>
      </c>
      <c r="I1650" s="0" t="s">
        <v>14941</v>
      </c>
      <c r="J1650" s="0" t="s">
        <v>14942</v>
      </c>
      <c r="K1650" s="0" t="s">
        <v>14943</v>
      </c>
      <c r="L1650" s="0" t="s">
        <v>14963</v>
      </c>
      <c r="M1650" s="0" t="s">
        <v>57</v>
      </c>
      <c r="N1650" s="0" t="s">
        <v>58</v>
      </c>
      <c r="O1650" s="0" t="s">
        <v>59</v>
      </c>
      <c r="P1650" s="0" t="s">
        <v>60</v>
      </c>
      <c r="Q1650" s="0" t="s">
        <v>61</v>
      </c>
      <c r="S1650" s="0" t="s">
        <v>63</v>
      </c>
      <c r="T1650" s="0" t="s">
        <v>14945</v>
      </c>
      <c r="U1650" s="2" t="n">
        <v>43501</v>
      </c>
      <c r="V1650" s="3" t="s">
        <v>271</v>
      </c>
      <c r="W1650" s="3" t="s">
        <v>67</v>
      </c>
      <c r="X1650" s="3" t="s">
        <v>68</v>
      </c>
      <c r="Y1650" s="3" t="s">
        <v>14964</v>
      </c>
      <c r="AA1650" s="3" t="s">
        <v>14357</v>
      </c>
      <c r="AB1650" s="3" t="s">
        <v>14965</v>
      </c>
      <c r="AD1650" s="2" t="n">
        <v>44531</v>
      </c>
      <c r="AE1650" s="2" t="n">
        <v>44531</v>
      </c>
      <c r="AF1650" s="3" t="s">
        <v>14966</v>
      </c>
      <c r="AG1650" s="0" t="n">
        <v>9560</v>
      </c>
      <c r="AH1650" s="3" t="s">
        <v>14967</v>
      </c>
      <c r="AI1650" s="3" t="s">
        <v>14968</v>
      </c>
      <c r="AJ1650" s="0" t="n">
        <v>1943</v>
      </c>
      <c r="AK1650" s="3" t="s">
        <v>101</v>
      </c>
      <c r="AL1650" s="0" t="n">
        <v>0</v>
      </c>
      <c r="AM1650" s="4" t="b">
        <f aca="false">FALSE()</f>
        <v>0</v>
      </c>
      <c r="AN1650" s="0" t="n">
        <v>0</v>
      </c>
      <c r="AO1650" s="3" t="s">
        <v>6025</v>
      </c>
      <c r="AP1650" s="0" t="n">
        <v>5</v>
      </c>
      <c r="AQ1650" s="4" t="b">
        <f aca="false">TRUE()</f>
        <v>1</v>
      </c>
      <c r="AR1650" s="0" t="n">
        <v>15</v>
      </c>
      <c r="AS1650" s="3" t="s">
        <v>101</v>
      </c>
      <c r="AT1650" s="0" t="n">
        <v>0</v>
      </c>
      <c r="AU1650" s="4" t="b">
        <f aca="false">FALSE()</f>
        <v>0</v>
      </c>
      <c r="AV1650" s="4" t="b">
        <f aca="false">TRUE()</f>
        <v>1</v>
      </c>
      <c r="AW1650" s="3" t="s">
        <v>14965</v>
      </c>
      <c r="AX1650" s="5" t="s">
        <v>14969</v>
      </c>
    </row>
    <row r="1651" customFormat="false" ht="162.65" hidden="false" customHeight="false" outlineLevel="0" collapsed="false">
      <c r="A1651" s="0" t="n">
        <v>7036</v>
      </c>
      <c r="B1651" s="0" t="s">
        <v>14970</v>
      </c>
      <c r="C1651" s="0" t="s">
        <v>51</v>
      </c>
      <c r="D1651" s="0" t="s">
        <v>51</v>
      </c>
      <c r="E1651" s="0" t="n">
        <v>1943</v>
      </c>
      <c r="G1651" s="0" t="s">
        <v>53</v>
      </c>
      <c r="I1651" s="0" t="s">
        <v>14941</v>
      </c>
      <c r="J1651" s="0" t="s">
        <v>14942</v>
      </c>
      <c r="K1651" s="0" t="s">
        <v>14943</v>
      </c>
      <c r="L1651" s="0" t="s">
        <v>14971</v>
      </c>
      <c r="M1651" s="0" t="s">
        <v>57</v>
      </c>
      <c r="N1651" s="0" t="s">
        <v>58</v>
      </c>
      <c r="O1651" s="0" t="s">
        <v>59</v>
      </c>
      <c r="P1651" s="0" t="s">
        <v>60</v>
      </c>
      <c r="Q1651" s="0" t="s">
        <v>61</v>
      </c>
      <c r="S1651" s="0" t="s">
        <v>63</v>
      </c>
      <c r="T1651" s="0" t="s">
        <v>14945</v>
      </c>
      <c r="U1651" s="2" t="n">
        <v>43501</v>
      </c>
      <c r="V1651" s="3" t="s">
        <v>271</v>
      </c>
      <c r="W1651" s="3" t="s">
        <v>67</v>
      </c>
      <c r="X1651" s="3" t="s">
        <v>68</v>
      </c>
      <c r="Y1651" s="3" t="s">
        <v>14972</v>
      </c>
      <c r="AA1651" s="3" t="s">
        <v>14357</v>
      </c>
      <c r="AB1651" s="3" t="s">
        <v>14973</v>
      </c>
      <c r="AD1651" s="2" t="n">
        <v>44531</v>
      </c>
      <c r="AE1651" s="2" t="n">
        <v>44531</v>
      </c>
      <c r="AF1651" s="3" t="s">
        <v>14974</v>
      </c>
      <c r="AG1651" s="0" t="n">
        <v>9562</v>
      </c>
      <c r="AH1651" s="3" t="s">
        <v>14975</v>
      </c>
      <c r="AI1651" s="3" t="s">
        <v>14976</v>
      </c>
      <c r="AJ1651" s="0" t="n">
        <v>1943</v>
      </c>
      <c r="AK1651" s="3" t="s">
        <v>101</v>
      </c>
      <c r="AL1651" s="0" t="n">
        <v>0</v>
      </c>
      <c r="AM1651" s="4" t="b">
        <f aca="false">FALSE()</f>
        <v>0</v>
      </c>
      <c r="AN1651" s="0" t="n">
        <v>0</v>
      </c>
      <c r="AO1651" s="3" t="s">
        <v>14977</v>
      </c>
      <c r="AP1651" s="0" t="n">
        <v>4</v>
      </c>
      <c r="AQ1651" s="4" t="b">
        <f aca="false">TRUE()</f>
        <v>1</v>
      </c>
      <c r="AR1651" s="0" t="n">
        <v>12</v>
      </c>
      <c r="AS1651" s="3" t="s">
        <v>101</v>
      </c>
      <c r="AT1651" s="0" t="n">
        <v>0</v>
      </c>
      <c r="AU1651" s="4" t="b">
        <f aca="false">FALSE()</f>
        <v>0</v>
      </c>
      <c r="AV1651" s="4" t="b">
        <f aca="false">TRUE()</f>
        <v>1</v>
      </c>
      <c r="AW1651" s="3" t="s">
        <v>14973</v>
      </c>
      <c r="AX1651" s="5" t="s">
        <v>14978</v>
      </c>
    </row>
    <row r="1652" customFormat="false" ht="176.1" hidden="false" customHeight="false" outlineLevel="0" collapsed="false">
      <c r="A1652" s="0" t="n">
        <v>7037</v>
      </c>
      <c r="B1652" s="0" t="s">
        <v>14979</v>
      </c>
      <c r="C1652" s="0" t="s">
        <v>51</v>
      </c>
      <c r="D1652" s="0" t="s">
        <v>51</v>
      </c>
      <c r="E1652" s="0" t="n">
        <v>1943</v>
      </c>
      <c r="G1652" s="0" t="s">
        <v>53</v>
      </c>
      <c r="I1652" s="0" t="s">
        <v>14941</v>
      </c>
      <c r="J1652" s="0" t="s">
        <v>14942</v>
      </c>
      <c r="K1652" s="0" t="s">
        <v>14943</v>
      </c>
      <c r="L1652" s="0" t="s">
        <v>14980</v>
      </c>
      <c r="M1652" s="0" t="s">
        <v>57</v>
      </c>
      <c r="N1652" s="0" t="s">
        <v>58</v>
      </c>
      <c r="O1652" s="0" t="s">
        <v>59</v>
      </c>
      <c r="P1652" s="0" t="s">
        <v>60</v>
      </c>
      <c r="Q1652" s="0" t="s">
        <v>61</v>
      </c>
      <c r="S1652" s="0" t="s">
        <v>63</v>
      </c>
      <c r="T1652" s="0" t="s">
        <v>14945</v>
      </c>
      <c r="U1652" s="2" t="n">
        <v>43501</v>
      </c>
      <c r="V1652" s="3" t="s">
        <v>271</v>
      </c>
      <c r="W1652" s="3" t="s">
        <v>67</v>
      </c>
      <c r="X1652" s="3" t="s">
        <v>68</v>
      </c>
      <c r="Y1652" s="3" t="s">
        <v>14981</v>
      </c>
      <c r="AA1652" s="3" t="s">
        <v>14357</v>
      </c>
      <c r="AB1652" s="3" t="s">
        <v>14982</v>
      </c>
      <c r="AD1652" s="2" t="n">
        <v>44531</v>
      </c>
      <c r="AE1652" s="2" t="n">
        <v>44531</v>
      </c>
      <c r="AF1652" s="3" t="s">
        <v>14983</v>
      </c>
      <c r="AG1652" s="0" t="n">
        <v>9563</v>
      </c>
      <c r="AH1652" s="3" t="s">
        <v>14984</v>
      </c>
      <c r="AI1652" s="3" t="s">
        <v>14985</v>
      </c>
      <c r="AJ1652" s="0" t="n">
        <v>1943</v>
      </c>
      <c r="AK1652" s="3" t="s">
        <v>101</v>
      </c>
      <c r="AL1652" s="0" t="n">
        <v>0</v>
      </c>
      <c r="AM1652" s="4" t="b">
        <f aca="false">FALSE()</f>
        <v>0</v>
      </c>
      <c r="AN1652" s="0" t="n">
        <v>0</v>
      </c>
      <c r="AO1652" s="3" t="s">
        <v>14986</v>
      </c>
      <c r="AP1652" s="0" t="n">
        <v>4</v>
      </c>
      <c r="AQ1652" s="4" t="b">
        <f aca="false">TRUE()</f>
        <v>1</v>
      </c>
      <c r="AR1652" s="0" t="n">
        <v>12</v>
      </c>
      <c r="AS1652" s="3" t="s">
        <v>101</v>
      </c>
      <c r="AT1652" s="0" t="n">
        <v>0</v>
      </c>
      <c r="AU1652" s="4" t="b">
        <f aca="false">FALSE()</f>
        <v>0</v>
      </c>
      <c r="AV1652" s="4" t="b">
        <f aca="false">TRUE()</f>
        <v>1</v>
      </c>
      <c r="AW1652" s="3" t="s">
        <v>14982</v>
      </c>
      <c r="AX1652" s="5" t="s">
        <v>14987</v>
      </c>
    </row>
    <row r="1653" customFormat="false" ht="176.1" hidden="false" customHeight="false" outlineLevel="0" collapsed="false">
      <c r="A1653" s="0" t="n">
        <v>7038</v>
      </c>
      <c r="B1653" s="0" t="s">
        <v>14988</v>
      </c>
      <c r="C1653" s="0" t="s">
        <v>51</v>
      </c>
      <c r="D1653" s="0" t="s">
        <v>51</v>
      </c>
      <c r="E1653" s="0" t="n">
        <v>1943</v>
      </c>
      <c r="G1653" s="0" t="s">
        <v>53</v>
      </c>
      <c r="I1653" s="0" t="s">
        <v>14941</v>
      </c>
      <c r="J1653" s="0" t="s">
        <v>14942</v>
      </c>
      <c r="K1653" s="0" t="s">
        <v>14943</v>
      </c>
      <c r="L1653" s="0" t="s">
        <v>14989</v>
      </c>
      <c r="M1653" s="0" t="s">
        <v>57</v>
      </c>
      <c r="N1653" s="0" t="s">
        <v>58</v>
      </c>
      <c r="O1653" s="0" t="s">
        <v>59</v>
      </c>
      <c r="P1653" s="0" t="s">
        <v>60</v>
      </c>
      <c r="Q1653" s="0" t="s">
        <v>61</v>
      </c>
      <c r="S1653" s="0" t="s">
        <v>63</v>
      </c>
      <c r="T1653" s="0" t="s">
        <v>14945</v>
      </c>
      <c r="U1653" s="2" t="n">
        <v>43501</v>
      </c>
      <c r="V1653" s="3" t="s">
        <v>271</v>
      </c>
      <c r="W1653" s="3" t="s">
        <v>67</v>
      </c>
      <c r="X1653" s="3" t="s">
        <v>68</v>
      </c>
      <c r="Y1653" s="3" t="s">
        <v>14990</v>
      </c>
      <c r="AA1653" s="3" t="s">
        <v>14357</v>
      </c>
      <c r="AB1653" s="3" t="s">
        <v>14991</v>
      </c>
      <c r="AD1653" s="2" t="n">
        <v>44531</v>
      </c>
      <c r="AE1653" s="2" t="n">
        <v>44531</v>
      </c>
      <c r="AF1653" s="3" t="s">
        <v>14992</v>
      </c>
      <c r="AG1653" s="0" t="n">
        <v>9565</v>
      </c>
      <c r="AH1653" s="3" t="s">
        <v>14993</v>
      </c>
      <c r="AI1653" s="3" t="s">
        <v>14994</v>
      </c>
      <c r="AJ1653" s="0" t="n">
        <v>1943</v>
      </c>
      <c r="AK1653" s="3" t="s">
        <v>101</v>
      </c>
      <c r="AL1653" s="0" t="n">
        <v>0</v>
      </c>
      <c r="AM1653" s="4" t="b">
        <f aca="false">FALSE()</f>
        <v>0</v>
      </c>
      <c r="AN1653" s="0" t="n">
        <v>0</v>
      </c>
      <c r="AO1653" s="3" t="s">
        <v>14995</v>
      </c>
      <c r="AP1653" s="0" t="n">
        <v>6</v>
      </c>
      <c r="AQ1653" s="4" t="b">
        <f aca="false">TRUE()</f>
        <v>1</v>
      </c>
      <c r="AR1653" s="0" t="n">
        <v>18</v>
      </c>
      <c r="AS1653" s="3" t="s">
        <v>101</v>
      </c>
      <c r="AT1653" s="0" t="n">
        <v>0</v>
      </c>
      <c r="AU1653" s="4" t="b">
        <f aca="false">FALSE()</f>
        <v>0</v>
      </c>
      <c r="AV1653" s="4" t="b">
        <f aca="false">TRUE()</f>
        <v>1</v>
      </c>
      <c r="AW1653" s="3" t="s">
        <v>14991</v>
      </c>
      <c r="AX1653" s="5" t="s">
        <v>14996</v>
      </c>
    </row>
    <row r="1654" customFormat="false" ht="243.25" hidden="false" customHeight="false" outlineLevel="0" collapsed="false">
      <c r="A1654" s="0" t="n">
        <v>7039</v>
      </c>
      <c r="B1654" s="0" t="s">
        <v>14997</v>
      </c>
      <c r="C1654" s="0" t="s">
        <v>51</v>
      </c>
      <c r="D1654" s="0" t="s">
        <v>51</v>
      </c>
      <c r="E1654" s="0" t="n">
        <v>1943</v>
      </c>
      <c r="G1654" s="0" t="s">
        <v>53</v>
      </c>
      <c r="I1654" s="0" t="s">
        <v>14941</v>
      </c>
      <c r="J1654" s="0" t="s">
        <v>14942</v>
      </c>
      <c r="K1654" s="0" t="s">
        <v>14943</v>
      </c>
      <c r="L1654" s="0" t="s">
        <v>14998</v>
      </c>
      <c r="M1654" s="0" t="s">
        <v>57</v>
      </c>
      <c r="N1654" s="0" t="s">
        <v>58</v>
      </c>
      <c r="O1654" s="0" t="s">
        <v>59</v>
      </c>
      <c r="P1654" s="0" t="s">
        <v>60</v>
      </c>
      <c r="Q1654" s="0" t="s">
        <v>61</v>
      </c>
      <c r="S1654" s="0" t="s">
        <v>63</v>
      </c>
      <c r="T1654" s="0" t="s">
        <v>14945</v>
      </c>
      <c r="U1654" s="2" t="n">
        <v>43501</v>
      </c>
      <c r="V1654" s="3" t="s">
        <v>271</v>
      </c>
      <c r="W1654" s="3" t="s">
        <v>67</v>
      </c>
      <c r="X1654" s="3" t="s">
        <v>68</v>
      </c>
      <c r="Y1654" s="3" t="s">
        <v>14999</v>
      </c>
      <c r="AA1654" s="3" t="s">
        <v>14357</v>
      </c>
      <c r="AB1654" s="3" t="s">
        <v>15000</v>
      </c>
      <c r="AD1654" s="2" t="n">
        <v>44531</v>
      </c>
      <c r="AE1654" s="2" t="n">
        <v>44531</v>
      </c>
      <c r="AF1654" s="3" t="s">
        <v>15001</v>
      </c>
      <c r="AG1654" s="0" t="n">
        <v>9566</v>
      </c>
      <c r="AH1654" s="3" t="s">
        <v>15002</v>
      </c>
      <c r="AI1654" s="3" t="s">
        <v>15003</v>
      </c>
      <c r="AJ1654" s="0" t="n">
        <v>1943</v>
      </c>
      <c r="AK1654" s="3" t="s">
        <v>101</v>
      </c>
      <c r="AL1654" s="0" t="n">
        <v>0</v>
      </c>
      <c r="AM1654" s="4" t="b">
        <f aca="false">FALSE()</f>
        <v>0</v>
      </c>
      <c r="AN1654" s="0" t="n">
        <v>0</v>
      </c>
      <c r="AO1654" s="3" t="s">
        <v>15004</v>
      </c>
      <c r="AP1654" s="0" t="n">
        <v>26</v>
      </c>
      <c r="AQ1654" s="4" t="b">
        <f aca="false">TRUE()</f>
        <v>1</v>
      </c>
      <c r="AR1654" s="0" t="n">
        <v>78</v>
      </c>
      <c r="AS1654" s="3" t="s">
        <v>101</v>
      </c>
      <c r="AT1654" s="0" t="n">
        <v>0</v>
      </c>
      <c r="AU1654" s="4" t="b">
        <f aca="false">FALSE()</f>
        <v>0</v>
      </c>
      <c r="AV1654" s="4" t="b">
        <f aca="false">TRUE()</f>
        <v>1</v>
      </c>
      <c r="AW1654" s="3" t="s">
        <v>15000</v>
      </c>
      <c r="AX1654" s="5" t="s">
        <v>15005</v>
      </c>
    </row>
    <row r="1655" customFormat="false" ht="95.5" hidden="false" customHeight="false" outlineLevel="0" collapsed="false">
      <c r="A1655" s="0" t="n">
        <v>7040</v>
      </c>
      <c r="B1655" s="0" t="s">
        <v>15006</v>
      </c>
      <c r="C1655" s="0" t="s">
        <v>51</v>
      </c>
      <c r="D1655" s="0" t="s">
        <v>51</v>
      </c>
      <c r="E1655" s="0" t="n">
        <v>1943</v>
      </c>
      <c r="G1655" s="0" t="s">
        <v>53</v>
      </c>
      <c r="I1655" s="0" t="s">
        <v>14941</v>
      </c>
      <c r="J1655" s="0" t="s">
        <v>14942</v>
      </c>
      <c r="K1655" s="0" t="s">
        <v>14943</v>
      </c>
      <c r="L1655" s="0" t="s">
        <v>15007</v>
      </c>
      <c r="M1655" s="0" t="s">
        <v>57</v>
      </c>
      <c r="N1655" s="0" t="s">
        <v>58</v>
      </c>
      <c r="O1655" s="0" t="s">
        <v>59</v>
      </c>
      <c r="P1655" s="0" t="s">
        <v>60</v>
      </c>
      <c r="Q1655" s="0" t="s">
        <v>61</v>
      </c>
      <c r="S1655" s="0" t="s">
        <v>63</v>
      </c>
      <c r="T1655" s="0" t="s">
        <v>14945</v>
      </c>
      <c r="U1655" s="2" t="n">
        <v>43501</v>
      </c>
      <c r="V1655" s="3" t="s">
        <v>271</v>
      </c>
      <c r="W1655" s="3" t="s">
        <v>67</v>
      </c>
      <c r="X1655" s="3" t="s">
        <v>68</v>
      </c>
      <c r="Y1655" s="3" t="s">
        <v>15008</v>
      </c>
      <c r="AA1655" s="3" t="s">
        <v>14357</v>
      </c>
      <c r="AB1655" s="3" t="s">
        <v>15009</v>
      </c>
      <c r="AD1655" s="2" t="n">
        <v>44531</v>
      </c>
      <c r="AE1655" s="2" t="n">
        <v>44531</v>
      </c>
      <c r="AF1655" s="3" t="s">
        <v>15010</v>
      </c>
      <c r="AG1655" s="0" t="n">
        <v>9567</v>
      </c>
      <c r="AH1655" s="3" t="s">
        <v>15011</v>
      </c>
      <c r="AI1655" s="3" t="s">
        <v>15012</v>
      </c>
      <c r="AJ1655" s="0" t="n">
        <v>1943</v>
      </c>
      <c r="AK1655" s="3" t="s">
        <v>101</v>
      </c>
      <c r="AL1655" s="0" t="n">
        <v>0</v>
      </c>
      <c r="AM1655" s="4" t="b">
        <f aca="false">FALSE()</f>
        <v>0</v>
      </c>
      <c r="AN1655" s="0" t="n">
        <v>0</v>
      </c>
      <c r="AO1655" s="3" t="s">
        <v>5045</v>
      </c>
      <c r="AP1655" s="0" t="n">
        <v>4</v>
      </c>
      <c r="AQ1655" s="4" t="b">
        <f aca="false">TRUE()</f>
        <v>1</v>
      </c>
      <c r="AR1655" s="0" t="n">
        <v>12</v>
      </c>
      <c r="AS1655" s="3" t="s">
        <v>101</v>
      </c>
      <c r="AT1655" s="0" t="n">
        <v>0</v>
      </c>
      <c r="AU1655" s="4" t="b">
        <f aca="false">FALSE()</f>
        <v>0</v>
      </c>
      <c r="AV1655" s="4" t="b">
        <f aca="false">TRUE()</f>
        <v>1</v>
      </c>
      <c r="AW1655" s="3" t="s">
        <v>15009</v>
      </c>
      <c r="AX1655" s="5" t="s">
        <v>15013</v>
      </c>
    </row>
    <row r="1656" customFormat="false" ht="95.5" hidden="false" customHeight="false" outlineLevel="0" collapsed="false">
      <c r="A1656" s="0" t="n">
        <v>7041</v>
      </c>
      <c r="B1656" s="0" t="s">
        <v>15014</v>
      </c>
      <c r="C1656" s="0" t="s">
        <v>51</v>
      </c>
      <c r="D1656" s="0" t="s">
        <v>51</v>
      </c>
      <c r="E1656" s="0" t="n">
        <v>1943</v>
      </c>
      <c r="G1656" s="0" t="s">
        <v>53</v>
      </c>
      <c r="I1656" s="0" t="s">
        <v>14941</v>
      </c>
      <c r="J1656" s="0" t="s">
        <v>14942</v>
      </c>
      <c r="K1656" s="0" t="s">
        <v>14943</v>
      </c>
      <c r="L1656" s="0" t="s">
        <v>15015</v>
      </c>
      <c r="M1656" s="0" t="s">
        <v>57</v>
      </c>
      <c r="N1656" s="0" t="s">
        <v>58</v>
      </c>
      <c r="O1656" s="0" t="s">
        <v>59</v>
      </c>
      <c r="P1656" s="0" t="s">
        <v>60</v>
      </c>
      <c r="Q1656" s="0" t="s">
        <v>61</v>
      </c>
      <c r="S1656" s="0" t="s">
        <v>63</v>
      </c>
      <c r="T1656" s="0" t="s">
        <v>14945</v>
      </c>
      <c r="U1656" s="2" t="n">
        <v>43501</v>
      </c>
      <c r="V1656" s="3" t="s">
        <v>271</v>
      </c>
      <c r="W1656" s="3" t="s">
        <v>67</v>
      </c>
      <c r="X1656" s="3" t="s">
        <v>68</v>
      </c>
      <c r="Y1656" s="3" t="s">
        <v>15016</v>
      </c>
      <c r="AA1656" s="3" t="s">
        <v>14357</v>
      </c>
      <c r="AB1656" s="3" t="s">
        <v>15017</v>
      </c>
      <c r="AD1656" s="2" t="n">
        <v>44531</v>
      </c>
      <c r="AE1656" s="2" t="n">
        <v>44531</v>
      </c>
      <c r="AF1656" s="3" t="s">
        <v>15018</v>
      </c>
      <c r="AG1656" s="0" t="n">
        <v>9570</v>
      </c>
      <c r="AH1656" s="3" t="s">
        <v>15019</v>
      </c>
      <c r="AI1656" s="3" t="s">
        <v>15020</v>
      </c>
      <c r="AJ1656" s="0" t="n">
        <v>1943</v>
      </c>
      <c r="AK1656" s="3" t="s">
        <v>101</v>
      </c>
      <c r="AL1656" s="0" t="n">
        <v>0</v>
      </c>
      <c r="AM1656" s="4" t="b">
        <f aca="false">FALSE()</f>
        <v>0</v>
      </c>
      <c r="AN1656" s="0" t="n">
        <v>0</v>
      </c>
      <c r="AO1656" s="3" t="s">
        <v>15021</v>
      </c>
      <c r="AP1656" s="0" t="n">
        <v>7</v>
      </c>
      <c r="AQ1656" s="4" t="b">
        <f aca="false">TRUE()</f>
        <v>1</v>
      </c>
      <c r="AR1656" s="0" t="n">
        <v>27</v>
      </c>
      <c r="AS1656" s="3" t="s">
        <v>101</v>
      </c>
      <c r="AT1656" s="0" t="n">
        <v>0</v>
      </c>
      <c r="AU1656" s="4" t="b">
        <f aca="false">FALSE()</f>
        <v>0</v>
      </c>
      <c r="AV1656" s="4" t="b">
        <f aca="false">TRUE()</f>
        <v>1</v>
      </c>
      <c r="AW1656" s="3" t="s">
        <v>15017</v>
      </c>
      <c r="AX1656" s="5" t="s">
        <v>15022</v>
      </c>
    </row>
    <row r="1657" customFormat="false" ht="364.15" hidden="false" customHeight="false" outlineLevel="0" collapsed="false">
      <c r="A1657" s="0" t="n">
        <v>7042</v>
      </c>
      <c r="B1657" s="0" t="s">
        <v>15023</v>
      </c>
      <c r="C1657" s="0" t="s">
        <v>15024</v>
      </c>
      <c r="D1657" s="0" t="s">
        <v>51</v>
      </c>
      <c r="E1657" s="2" t="n">
        <v>16893</v>
      </c>
      <c r="G1657" s="3" t="s">
        <v>53</v>
      </c>
      <c r="I1657" s="3" t="s">
        <v>14354</v>
      </c>
      <c r="K1657" s="3" t="s">
        <v>15025</v>
      </c>
      <c r="L1657" s="3" t="s">
        <v>56</v>
      </c>
      <c r="M1657" s="3" t="s">
        <v>57</v>
      </c>
      <c r="N1657" s="3" t="s">
        <v>58</v>
      </c>
      <c r="O1657" s="3" t="s">
        <v>59</v>
      </c>
      <c r="P1657" s="3" t="s">
        <v>60</v>
      </c>
      <c r="Q1657" s="3" t="s">
        <v>146</v>
      </c>
      <c r="R1657" s="3" t="s">
        <v>270</v>
      </c>
      <c r="S1657" s="3" t="s">
        <v>63</v>
      </c>
      <c r="T1657" s="3" t="s">
        <v>64</v>
      </c>
      <c r="U1657" s="2" t="n">
        <v>42538</v>
      </c>
      <c r="V1657" s="3" t="s">
        <v>271</v>
      </c>
      <c r="W1657" s="3" t="s">
        <v>67</v>
      </c>
      <c r="X1657" s="3" t="s">
        <v>68</v>
      </c>
      <c r="Y1657" s="3" t="s">
        <v>15026</v>
      </c>
      <c r="AA1657" s="3" t="s">
        <v>14357</v>
      </c>
      <c r="AB1657" s="3" t="s">
        <v>15027</v>
      </c>
      <c r="AD1657" s="2" t="n">
        <v>44617</v>
      </c>
      <c r="AE1657" s="2" t="n">
        <v>44617</v>
      </c>
      <c r="AF1657" s="3" t="s">
        <v>15028</v>
      </c>
      <c r="AG1657" s="0" t="n">
        <v>9573</v>
      </c>
      <c r="AH1657" s="3" t="s">
        <v>15029</v>
      </c>
      <c r="AI1657" s="3" t="s">
        <v>15030</v>
      </c>
      <c r="AJ1657" s="0" t="n">
        <v>1946</v>
      </c>
      <c r="AK1657" s="3" t="s">
        <v>101</v>
      </c>
      <c r="AL1657" s="0" t="n">
        <v>0</v>
      </c>
      <c r="AM1657" s="4" t="b">
        <f aca="false">FALSE()</f>
        <v>0</v>
      </c>
      <c r="AN1657" s="0" t="n">
        <v>0</v>
      </c>
      <c r="AO1657" s="3" t="s">
        <v>266</v>
      </c>
      <c r="AP1657" s="0" t="n">
        <v>1</v>
      </c>
      <c r="AQ1657" s="4" t="b">
        <f aca="false">TRUE()</f>
        <v>1</v>
      </c>
      <c r="AR1657" s="0" t="n">
        <v>3</v>
      </c>
      <c r="AS1657" s="3" t="s">
        <v>101</v>
      </c>
      <c r="AT1657" s="0" t="n">
        <v>0</v>
      </c>
      <c r="AU1657" s="4" t="b">
        <f aca="false">FALSE()</f>
        <v>0</v>
      </c>
      <c r="AV1657" s="4" t="b">
        <f aca="false">TRUE()</f>
        <v>1</v>
      </c>
      <c r="AW1657" s="3" t="s">
        <v>15027</v>
      </c>
      <c r="AX1657" s="5" t="s">
        <v>15031</v>
      </c>
    </row>
    <row r="1658" customFormat="false" ht="350.7" hidden="false" customHeight="false" outlineLevel="0" collapsed="false">
      <c r="A1658" s="0" t="n">
        <v>7043</v>
      </c>
      <c r="B1658" s="0" t="s">
        <v>15023</v>
      </c>
      <c r="C1658" s="0" t="s">
        <v>15024</v>
      </c>
      <c r="D1658" s="0" t="s">
        <v>51</v>
      </c>
      <c r="E1658" s="2" t="n">
        <v>16893</v>
      </c>
      <c r="G1658" s="3" t="s">
        <v>53</v>
      </c>
      <c r="I1658" s="3" t="s">
        <v>14354</v>
      </c>
      <c r="K1658" s="3" t="s">
        <v>15032</v>
      </c>
      <c r="L1658" s="3" t="s">
        <v>56</v>
      </c>
      <c r="M1658" s="3" t="s">
        <v>57</v>
      </c>
      <c r="N1658" s="3" t="s">
        <v>58</v>
      </c>
      <c r="O1658" s="3" t="s">
        <v>59</v>
      </c>
      <c r="P1658" s="3" t="s">
        <v>60</v>
      </c>
      <c r="Q1658" s="3" t="s">
        <v>146</v>
      </c>
      <c r="R1658" s="3" t="s">
        <v>270</v>
      </c>
      <c r="S1658" s="3" t="s">
        <v>63</v>
      </c>
      <c r="T1658" s="3" t="s">
        <v>64</v>
      </c>
      <c r="U1658" s="2" t="n">
        <v>42538</v>
      </c>
      <c r="V1658" s="3" t="s">
        <v>271</v>
      </c>
      <c r="W1658" s="3" t="s">
        <v>67</v>
      </c>
      <c r="X1658" s="3" t="s">
        <v>68</v>
      </c>
      <c r="Y1658" s="3" t="s">
        <v>15033</v>
      </c>
      <c r="AA1658" s="3" t="s">
        <v>14357</v>
      </c>
      <c r="AB1658" s="3" t="s">
        <v>15034</v>
      </c>
      <c r="AD1658" s="2" t="n">
        <v>44617</v>
      </c>
      <c r="AE1658" s="2" t="n">
        <v>44617</v>
      </c>
      <c r="AF1658" s="3" t="s">
        <v>15035</v>
      </c>
      <c r="AG1658" s="0" t="n">
        <v>9574</v>
      </c>
      <c r="AH1658" s="3" t="s">
        <v>15036</v>
      </c>
      <c r="AI1658" s="3" t="s">
        <v>15037</v>
      </c>
      <c r="AJ1658" s="0" t="n">
        <v>1946</v>
      </c>
      <c r="AK1658" s="3" t="s">
        <v>101</v>
      </c>
      <c r="AL1658" s="0" t="n">
        <v>0</v>
      </c>
      <c r="AM1658" s="4" t="b">
        <f aca="false">FALSE()</f>
        <v>0</v>
      </c>
      <c r="AN1658" s="0" t="n">
        <v>0</v>
      </c>
      <c r="AO1658" s="3" t="s">
        <v>13408</v>
      </c>
      <c r="AP1658" s="0" t="n">
        <v>2</v>
      </c>
      <c r="AQ1658" s="4" t="b">
        <f aca="false">TRUE()</f>
        <v>1</v>
      </c>
      <c r="AR1658" s="0" t="n">
        <v>6</v>
      </c>
      <c r="AS1658" s="3" t="s">
        <v>101</v>
      </c>
      <c r="AT1658" s="0" t="n">
        <v>0</v>
      </c>
      <c r="AU1658" s="4" t="b">
        <f aca="false">FALSE()</f>
        <v>0</v>
      </c>
      <c r="AV1658" s="4" t="b">
        <f aca="false">TRUE()</f>
        <v>1</v>
      </c>
      <c r="AW1658" s="3" t="s">
        <v>15034</v>
      </c>
      <c r="AX1658" s="5" t="s">
        <v>15038</v>
      </c>
    </row>
    <row r="1659" customFormat="false" ht="176.1" hidden="false" customHeight="false" outlineLevel="0" collapsed="false">
      <c r="A1659" s="0" t="n">
        <v>7044</v>
      </c>
      <c r="B1659" s="0" t="s">
        <v>15039</v>
      </c>
      <c r="C1659" s="0" t="s">
        <v>51</v>
      </c>
      <c r="D1659" s="0" t="s">
        <v>51</v>
      </c>
      <c r="E1659" s="2" t="n">
        <v>16893</v>
      </c>
      <c r="G1659" s="3" t="s">
        <v>53</v>
      </c>
      <c r="I1659" s="3" t="s">
        <v>14354</v>
      </c>
      <c r="K1659" s="3" t="s">
        <v>15040</v>
      </c>
      <c r="L1659" s="3" t="s">
        <v>56</v>
      </c>
      <c r="M1659" s="3" t="s">
        <v>57</v>
      </c>
      <c r="N1659" s="3" t="s">
        <v>58</v>
      </c>
      <c r="O1659" s="3" t="s">
        <v>59</v>
      </c>
      <c r="P1659" s="3" t="s">
        <v>60</v>
      </c>
      <c r="Q1659" s="3" t="s">
        <v>146</v>
      </c>
      <c r="R1659" s="3" t="s">
        <v>3882</v>
      </c>
      <c r="S1659" s="3" t="s">
        <v>63</v>
      </c>
      <c r="T1659" s="3" t="s">
        <v>64</v>
      </c>
      <c r="U1659" s="2" t="n">
        <v>42538</v>
      </c>
      <c r="V1659" s="3" t="s">
        <v>271</v>
      </c>
      <c r="W1659" s="3" t="s">
        <v>67</v>
      </c>
      <c r="X1659" s="3" t="s">
        <v>68</v>
      </c>
      <c r="Y1659" s="3" t="s">
        <v>15041</v>
      </c>
      <c r="AA1659" s="3" t="s">
        <v>14357</v>
      </c>
      <c r="AB1659" s="3" t="s">
        <v>15042</v>
      </c>
      <c r="AD1659" s="2" t="n">
        <v>44617</v>
      </c>
      <c r="AE1659" s="2" t="n">
        <v>44617</v>
      </c>
      <c r="AF1659" s="3" t="s">
        <v>15043</v>
      </c>
      <c r="AG1659" s="0" t="n">
        <v>9575</v>
      </c>
      <c r="AH1659" s="3" t="s">
        <v>15044</v>
      </c>
      <c r="AI1659" s="3" t="s">
        <v>15045</v>
      </c>
      <c r="AJ1659" s="0" t="n">
        <v>1946</v>
      </c>
      <c r="AK1659" s="3" t="s">
        <v>101</v>
      </c>
      <c r="AL1659" s="0" t="n">
        <v>0</v>
      </c>
      <c r="AM1659" s="4" t="b">
        <f aca="false">FALSE()</f>
        <v>0</v>
      </c>
      <c r="AN1659" s="0" t="n">
        <v>0</v>
      </c>
      <c r="AO1659" s="3" t="s">
        <v>6812</v>
      </c>
      <c r="AP1659" s="0" t="n">
        <v>1</v>
      </c>
      <c r="AQ1659" s="4" t="b">
        <f aca="false">TRUE()</f>
        <v>1</v>
      </c>
      <c r="AR1659" s="0" t="n">
        <v>6</v>
      </c>
      <c r="AS1659" s="3" t="s">
        <v>101</v>
      </c>
      <c r="AT1659" s="0" t="n">
        <v>0</v>
      </c>
      <c r="AU1659" s="4" t="b">
        <f aca="false">FALSE()</f>
        <v>0</v>
      </c>
      <c r="AV1659" s="4" t="b">
        <f aca="false">TRUE()</f>
        <v>1</v>
      </c>
      <c r="AW1659" s="3" t="s">
        <v>15042</v>
      </c>
      <c r="AX1659" s="5" t="s">
        <v>15046</v>
      </c>
    </row>
    <row r="1660" customFormat="false" ht="162.65" hidden="false" customHeight="false" outlineLevel="0" collapsed="false">
      <c r="A1660" s="0" t="n">
        <v>7045</v>
      </c>
      <c r="B1660" s="0" t="s">
        <v>15047</v>
      </c>
      <c r="D1660" s="0" t="s">
        <v>51</v>
      </c>
      <c r="E1660" s="2" t="n">
        <v>16893</v>
      </c>
      <c r="G1660" s="3" t="s">
        <v>53</v>
      </c>
      <c r="I1660" s="3" t="s">
        <v>14354</v>
      </c>
      <c r="K1660" s="3" t="s">
        <v>15047</v>
      </c>
      <c r="L1660" s="3" t="s">
        <v>56</v>
      </c>
      <c r="M1660" s="3" t="s">
        <v>57</v>
      </c>
      <c r="N1660" s="3" t="s">
        <v>58</v>
      </c>
      <c r="O1660" s="3" t="s">
        <v>59</v>
      </c>
      <c r="P1660" s="3" t="s">
        <v>60</v>
      </c>
      <c r="Q1660" s="3" t="s">
        <v>146</v>
      </c>
      <c r="S1660" s="3" t="s">
        <v>63</v>
      </c>
      <c r="T1660" s="3" t="s">
        <v>64</v>
      </c>
      <c r="U1660" s="2" t="n">
        <v>42538</v>
      </c>
      <c r="V1660" s="3" t="s">
        <v>271</v>
      </c>
      <c r="W1660" s="3" t="s">
        <v>67</v>
      </c>
      <c r="X1660" s="3" t="s">
        <v>68</v>
      </c>
      <c r="Y1660" s="3" t="s">
        <v>15048</v>
      </c>
      <c r="AA1660" s="3" t="s">
        <v>14357</v>
      </c>
      <c r="AB1660" s="3" t="s">
        <v>15049</v>
      </c>
      <c r="AD1660" s="2" t="n">
        <v>44617</v>
      </c>
      <c r="AE1660" s="2" t="n">
        <v>44617</v>
      </c>
      <c r="AF1660" s="3" t="s">
        <v>15050</v>
      </c>
      <c r="AG1660" s="0" t="n">
        <v>9576</v>
      </c>
      <c r="AH1660" s="3" t="s">
        <v>15051</v>
      </c>
      <c r="AI1660" s="3" t="s">
        <v>15052</v>
      </c>
      <c r="AJ1660" s="0" t="n">
        <v>1946</v>
      </c>
      <c r="AK1660" s="3" t="s">
        <v>15053</v>
      </c>
      <c r="AL1660" s="0" t="n">
        <v>1</v>
      </c>
      <c r="AM1660" s="4" t="b">
        <f aca="false">TRUE()</f>
        <v>1</v>
      </c>
      <c r="AN1660" s="0" t="n">
        <v>9</v>
      </c>
      <c r="AO1660" s="3" t="s">
        <v>15054</v>
      </c>
      <c r="AP1660" s="0" t="n">
        <v>9</v>
      </c>
      <c r="AQ1660" s="4" t="b">
        <f aca="false">TRUE()</f>
        <v>1</v>
      </c>
      <c r="AR1660" s="0" t="n">
        <v>46</v>
      </c>
      <c r="AS1660" s="3" t="s">
        <v>101</v>
      </c>
      <c r="AT1660" s="0" t="n">
        <v>0</v>
      </c>
      <c r="AU1660" s="4" t="b">
        <f aca="false">FALSE()</f>
        <v>0</v>
      </c>
      <c r="AV1660" s="4" t="b">
        <f aca="false">TRUE()</f>
        <v>1</v>
      </c>
      <c r="AW1660" s="3" t="s">
        <v>15049</v>
      </c>
      <c r="AX1660" s="5" t="s">
        <v>15055</v>
      </c>
    </row>
    <row r="1661" customFormat="false" ht="202.95" hidden="false" customHeight="false" outlineLevel="0" collapsed="false">
      <c r="A1661" s="0" t="n">
        <v>7046</v>
      </c>
      <c r="B1661" s="0" t="s">
        <v>15056</v>
      </c>
      <c r="C1661" s="0" t="s">
        <v>15057</v>
      </c>
      <c r="D1661" s="0" t="s">
        <v>51</v>
      </c>
      <c r="E1661" s="2" t="n">
        <v>16894</v>
      </c>
      <c r="G1661" s="3" t="s">
        <v>53</v>
      </c>
      <c r="I1661" s="3" t="s">
        <v>14354</v>
      </c>
      <c r="K1661" s="3" t="s">
        <v>15058</v>
      </c>
      <c r="L1661" s="3" t="s">
        <v>56</v>
      </c>
      <c r="M1661" s="3" t="s">
        <v>57</v>
      </c>
      <c r="N1661" s="3" t="s">
        <v>58</v>
      </c>
      <c r="O1661" s="3" t="s">
        <v>59</v>
      </c>
      <c r="P1661" s="3" t="s">
        <v>60</v>
      </c>
      <c r="Q1661" s="3" t="s">
        <v>146</v>
      </c>
      <c r="R1661" s="3" t="s">
        <v>14852</v>
      </c>
      <c r="S1661" s="3" t="s">
        <v>63</v>
      </c>
      <c r="T1661" s="3" t="s">
        <v>64</v>
      </c>
      <c r="U1661" s="2" t="n">
        <v>42538</v>
      </c>
      <c r="V1661" s="3" t="s">
        <v>271</v>
      </c>
      <c r="W1661" s="3" t="s">
        <v>67</v>
      </c>
      <c r="X1661" s="3" t="s">
        <v>68</v>
      </c>
      <c r="Y1661" s="3" t="s">
        <v>15059</v>
      </c>
      <c r="AA1661" s="3" t="s">
        <v>14357</v>
      </c>
      <c r="AB1661" s="3" t="s">
        <v>15060</v>
      </c>
      <c r="AD1661" s="2" t="n">
        <v>44617</v>
      </c>
      <c r="AE1661" s="2" t="n">
        <v>44617</v>
      </c>
      <c r="AF1661" s="3" t="s">
        <v>15061</v>
      </c>
      <c r="AG1661" s="0" t="n">
        <v>9577</v>
      </c>
      <c r="AH1661" s="3" t="s">
        <v>15062</v>
      </c>
      <c r="AI1661" s="3" t="s">
        <v>15063</v>
      </c>
      <c r="AJ1661" s="0" t="n">
        <v>1946</v>
      </c>
      <c r="AK1661" s="3" t="s">
        <v>101</v>
      </c>
      <c r="AL1661" s="0" t="n">
        <v>0</v>
      </c>
      <c r="AM1661" s="4" t="b">
        <f aca="false">FALSE()</f>
        <v>0</v>
      </c>
      <c r="AN1661" s="0" t="n">
        <v>0</v>
      </c>
      <c r="AO1661" s="3" t="s">
        <v>2109</v>
      </c>
      <c r="AP1661" s="0" t="n">
        <v>1</v>
      </c>
      <c r="AQ1661" s="4" t="b">
        <f aca="false">TRUE()</f>
        <v>1</v>
      </c>
      <c r="AR1661" s="0" t="n">
        <v>3</v>
      </c>
      <c r="AS1661" s="3" t="s">
        <v>101</v>
      </c>
      <c r="AT1661" s="0" t="n">
        <v>0</v>
      </c>
      <c r="AU1661" s="4" t="b">
        <f aca="false">FALSE()</f>
        <v>0</v>
      </c>
      <c r="AV1661" s="4" t="b">
        <f aca="false">TRUE()</f>
        <v>1</v>
      </c>
      <c r="AW1661" s="3" t="s">
        <v>15060</v>
      </c>
      <c r="AX1661" s="5" t="s">
        <v>15064</v>
      </c>
    </row>
    <row r="1662" customFormat="false" ht="162.65" hidden="false" customHeight="false" outlineLevel="0" collapsed="false">
      <c r="A1662" s="0" t="n">
        <v>7047</v>
      </c>
      <c r="B1662" s="0" t="s">
        <v>15047</v>
      </c>
      <c r="D1662" s="0" t="s">
        <v>51</v>
      </c>
      <c r="E1662" s="2" t="n">
        <v>16894</v>
      </c>
      <c r="G1662" s="3" t="s">
        <v>53</v>
      </c>
      <c r="I1662" s="3" t="s">
        <v>14354</v>
      </c>
      <c r="K1662" s="3" t="s">
        <v>15047</v>
      </c>
      <c r="L1662" s="3" t="s">
        <v>56</v>
      </c>
      <c r="M1662" s="3" t="s">
        <v>57</v>
      </c>
      <c r="N1662" s="3" t="s">
        <v>58</v>
      </c>
      <c r="O1662" s="3" t="s">
        <v>59</v>
      </c>
      <c r="P1662" s="3" t="s">
        <v>60</v>
      </c>
      <c r="Q1662" s="3" t="s">
        <v>146</v>
      </c>
      <c r="S1662" s="3" t="s">
        <v>63</v>
      </c>
      <c r="T1662" s="3" t="s">
        <v>64</v>
      </c>
      <c r="U1662" s="2" t="n">
        <v>42538</v>
      </c>
      <c r="V1662" s="3" t="s">
        <v>271</v>
      </c>
      <c r="W1662" s="3" t="s">
        <v>67</v>
      </c>
      <c r="X1662" s="3" t="s">
        <v>68</v>
      </c>
      <c r="Y1662" s="3" t="s">
        <v>15065</v>
      </c>
      <c r="AA1662" s="3" t="s">
        <v>14357</v>
      </c>
      <c r="AB1662" s="3" t="s">
        <v>15066</v>
      </c>
      <c r="AD1662" s="2" t="n">
        <v>44617</v>
      </c>
      <c r="AE1662" s="2" t="n">
        <v>44617</v>
      </c>
      <c r="AF1662" s="3" t="s">
        <v>15067</v>
      </c>
      <c r="AG1662" s="0" t="n">
        <v>9578</v>
      </c>
      <c r="AH1662" s="3" t="s">
        <v>15068</v>
      </c>
      <c r="AI1662" s="3" t="s">
        <v>15069</v>
      </c>
      <c r="AJ1662" s="0" t="n">
        <v>1946</v>
      </c>
      <c r="AK1662" s="3" t="s">
        <v>15070</v>
      </c>
      <c r="AL1662" s="0" t="n">
        <v>1</v>
      </c>
      <c r="AM1662" s="4" t="b">
        <f aca="false">TRUE()</f>
        <v>1</v>
      </c>
      <c r="AN1662" s="0" t="n">
        <v>14</v>
      </c>
      <c r="AO1662" s="3" t="s">
        <v>15071</v>
      </c>
      <c r="AP1662" s="0" t="n">
        <v>1</v>
      </c>
      <c r="AQ1662" s="4" t="b">
        <f aca="false">TRUE()</f>
        <v>1</v>
      </c>
      <c r="AR1662" s="0" t="n">
        <v>7</v>
      </c>
      <c r="AS1662" s="3" t="s">
        <v>101</v>
      </c>
      <c r="AT1662" s="0" t="n">
        <v>0</v>
      </c>
      <c r="AU1662" s="4" t="b">
        <f aca="false">FALSE()</f>
        <v>0</v>
      </c>
      <c r="AV1662" s="4" t="b">
        <f aca="false">TRUE()</f>
        <v>1</v>
      </c>
      <c r="AW1662" s="3" t="s">
        <v>15066</v>
      </c>
      <c r="AX1662" s="5" t="s">
        <v>15072</v>
      </c>
    </row>
    <row r="1663" customFormat="false" ht="149.25" hidden="false" customHeight="false" outlineLevel="0" collapsed="false">
      <c r="A1663" s="0" t="n">
        <v>7048</v>
      </c>
      <c r="B1663" s="0" t="s">
        <v>15073</v>
      </c>
      <c r="C1663" s="0" t="s">
        <v>51</v>
      </c>
      <c r="D1663" s="0" t="s">
        <v>51</v>
      </c>
      <c r="E1663" s="2" t="n">
        <v>16898</v>
      </c>
      <c r="G1663" s="3" t="s">
        <v>53</v>
      </c>
      <c r="I1663" s="3" t="s">
        <v>14354</v>
      </c>
      <c r="K1663" s="3" t="s">
        <v>15074</v>
      </c>
      <c r="L1663" s="3" t="s">
        <v>56</v>
      </c>
      <c r="M1663" s="3" t="s">
        <v>57</v>
      </c>
      <c r="N1663" s="3" t="s">
        <v>58</v>
      </c>
      <c r="O1663" s="3" t="s">
        <v>59</v>
      </c>
      <c r="P1663" s="3" t="s">
        <v>60</v>
      </c>
      <c r="Q1663" s="3" t="s">
        <v>146</v>
      </c>
      <c r="R1663" s="3" t="s">
        <v>15075</v>
      </c>
      <c r="S1663" s="3" t="s">
        <v>63</v>
      </c>
      <c r="T1663" s="3" t="s">
        <v>64</v>
      </c>
      <c r="U1663" s="2" t="n">
        <v>42538</v>
      </c>
      <c r="V1663" s="3" t="s">
        <v>271</v>
      </c>
      <c r="W1663" s="3" t="s">
        <v>67</v>
      </c>
      <c r="X1663" s="3" t="s">
        <v>68</v>
      </c>
      <c r="Y1663" s="3" t="s">
        <v>15076</v>
      </c>
      <c r="AA1663" s="3" t="s">
        <v>14357</v>
      </c>
      <c r="AB1663" s="3" t="s">
        <v>15077</v>
      </c>
      <c r="AD1663" s="2" t="n">
        <v>44617</v>
      </c>
      <c r="AE1663" s="2" t="n">
        <v>44617</v>
      </c>
      <c r="AF1663" s="3" t="s">
        <v>15078</v>
      </c>
      <c r="AG1663" s="0" t="n">
        <v>9579</v>
      </c>
      <c r="AH1663" s="3" t="s">
        <v>15079</v>
      </c>
      <c r="AI1663" s="3" t="s">
        <v>15080</v>
      </c>
      <c r="AJ1663" s="0" t="n">
        <v>1946</v>
      </c>
      <c r="AK1663" s="3" t="s">
        <v>101</v>
      </c>
      <c r="AL1663" s="0" t="n">
        <v>0</v>
      </c>
      <c r="AM1663" s="4" t="b">
        <f aca="false">FALSE()</f>
        <v>0</v>
      </c>
      <c r="AN1663" s="0" t="n">
        <v>0</v>
      </c>
      <c r="AO1663" s="3" t="s">
        <v>15081</v>
      </c>
      <c r="AP1663" s="0" t="n">
        <v>6</v>
      </c>
      <c r="AQ1663" s="4" t="b">
        <f aca="false">TRUE()</f>
        <v>1</v>
      </c>
      <c r="AR1663" s="0" t="n">
        <v>12</v>
      </c>
      <c r="AS1663" s="3" t="s">
        <v>101</v>
      </c>
      <c r="AT1663" s="0" t="n">
        <v>0</v>
      </c>
      <c r="AU1663" s="4" t="b">
        <f aca="false">FALSE()</f>
        <v>0</v>
      </c>
      <c r="AV1663" s="4" t="b">
        <f aca="false">TRUE()</f>
        <v>1</v>
      </c>
      <c r="AW1663" s="3" t="s">
        <v>15077</v>
      </c>
      <c r="AX1663" s="5" t="s">
        <v>15082</v>
      </c>
    </row>
    <row r="1664" customFormat="false" ht="149.25" hidden="false" customHeight="false" outlineLevel="0" collapsed="false">
      <c r="A1664" s="0" t="n">
        <v>7049</v>
      </c>
      <c r="B1664" s="0" t="s">
        <v>15083</v>
      </c>
      <c r="D1664" s="0" t="s">
        <v>51</v>
      </c>
      <c r="E1664" s="2" t="n">
        <v>16900</v>
      </c>
      <c r="G1664" s="3" t="s">
        <v>53</v>
      </c>
      <c r="I1664" s="3" t="s">
        <v>14354</v>
      </c>
      <c r="K1664" s="3" t="s">
        <v>15084</v>
      </c>
      <c r="L1664" s="3" t="s">
        <v>56</v>
      </c>
      <c r="M1664" s="3" t="s">
        <v>57</v>
      </c>
      <c r="N1664" s="3" t="s">
        <v>58</v>
      </c>
      <c r="O1664" s="3" t="s">
        <v>59</v>
      </c>
      <c r="P1664" s="3" t="s">
        <v>60</v>
      </c>
      <c r="Q1664" s="3" t="s">
        <v>146</v>
      </c>
      <c r="S1664" s="3" t="s">
        <v>63</v>
      </c>
      <c r="T1664" s="3" t="s">
        <v>64</v>
      </c>
      <c r="U1664" s="2" t="n">
        <v>42538</v>
      </c>
      <c r="V1664" s="3" t="s">
        <v>271</v>
      </c>
      <c r="W1664" s="3" t="s">
        <v>67</v>
      </c>
      <c r="X1664" s="3" t="s">
        <v>68</v>
      </c>
      <c r="Y1664" s="3" t="s">
        <v>15085</v>
      </c>
      <c r="AA1664" s="3" t="s">
        <v>14357</v>
      </c>
      <c r="AB1664" s="3" t="s">
        <v>15086</v>
      </c>
      <c r="AD1664" s="2" t="n">
        <v>44617</v>
      </c>
      <c r="AE1664" s="2" t="n">
        <v>44617</v>
      </c>
      <c r="AF1664" s="3" t="s">
        <v>15087</v>
      </c>
      <c r="AG1664" s="0" t="n">
        <v>9580</v>
      </c>
      <c r="AH1664" s="3" t="s">
        <v>15088</v>
      </c>
      <c r="AI1664" s="3" t="s">
        <v>15089</v>
      </c>
      <c r="AJ1664" s="0" t="n">
        <v>1946</v>
      </c>
      <c r="AK1664" s="3" t="s">
        <v>15090</v>
      </c>
      <c r="AL1664" s="0" t="n">
        <v>2</v>
      </c>
      <c r="AM1664" s="4" t="b">
        <f aca="false">TRUE()</f>
        <v>1</v>
      </c>
      <c r="AN1664" s="0" t="n">
        <v>20</v>
      </c>
      <c r="AO1664" s="3" t="s">
        <v>15091</v>
      </c>
      <c r="AP1664" s="0" t="n">
        <v>3</v>
      </c>
      <c r="AQ1664" s="4" t="b">
        <f aca="false">TRUE()</f>
        <v>1</v>
      </c>
      <c r="AR1664" s="0" t="n">
        <v>9</v>
      </c>
      <c r="AS1664" s="3" t="s">
        <v>101</v>
      </c>
      <c r="AT1664" s="0" t="n">
        <v>0</v>
      </c>
      <c r="AU1664" s="4" t="b">
        <f aca="false">FALSE()</f>
        <v>0</v>
      </c>
      <c r="AV1664" s="4" t="b">
        <f aca="false">TRUE()</f>
        <v>1</v>
      </c>
      <c r="AW1664" s="3" t="s">
        <v>15086</v>
      </c>
      <c r="AX1664" s="5" t="s">
        <v>15092</v>
      </c>
    </row>
    <row r="1665" customFormat="false" ht="149.25" hidden="false" customHeight="false" outlineLevel="0" collapsed="false">
      <c r="A1665" s="0" t="n">
        <v>7051</v>
      </c>
      <c r="B1665" s="0" t="s">
        <v>15093</v>
      </c>
      <c r="D1665" s="0" t="s">
        <v>51</v>
      </c>
      <c r="E1665" s="2" t="n">
        <v>16901</v>
      </c>
      <c r="G1665" s="3" t="s">
        <v>53</v>
      </c>
      <c r="I1665" s="3" t="s">
        <v>14354</v>
      </c>
      <c r="K1665" s="3" t="s">
        <v>15094</v>
      </c>
      <c r="L1665" s="3" t="s">
        <v>56</v>
      </c>
      <c r="M1665" s="3" t="s">
        <v>57</v>
      </c>
      <c r="N1665" s="3" t="s">
        <v>58</v>
      </c>
      <c r="O1665" s="3" t="s">
        <v>59</v>
      </c>
      <c r="P1665" s="3" t="s">
        <v>60</v>
      </c>
      <c r="Q1665" s="3" t="s">
        <v>146</v>
      </c>
      <c r="R1665" s="3" t="s">
        <v>62</v>
      </c>
      <c r="S1665" s="3" t="s">
        <v>63</v>
      </c>
      <c r="T1665" s="3" t="s">
        <v>64</v>
      </c>
      <c r="U1665" s="2" t="n">
        <v>42538</v>
      </c>
      <c r="V1665" s="3" t="s">
        <v>271</v>
      </c>
      <c r="W1665" s="3" t="s">
        <v>67</v>
      </c>
      <c r="X1665" s="3" t="s">
        <v>68</v>
      </c>
      <c r="Y1665" s="3" t="s">
        <v>15095</v>
      </c>
      <c r="AA1665" s="3" t="s">
        <v>14357</v>
      </c>
      <c r="AB1665" s="3" t="s">
        <v>15096</v>
      </c>
      <c r="AD1665" s="2" t="n">
        <v>44617</v>
      </c>
      <c r="AE1665" s="2" t="n">
        <v>44617</v>
      </c>
      <c r="AF1665" s="3" t="s">
        <v>15097</v>
      </c>
      <c r="AG1665" s="0" t="n">
        <v>9582</v>
      </c>
      <c r="AH1665" s="3" t="s">
        <v>15098</v>
      </c>
      <c r="AI1665" s="3" t="s">
        <v>15099</v>
      </c>
      <c r="AJ1665" s="0" t="n">
        <v>1946</v>
      </c>
      <c r="AK1665" s="3" t="s">
        <v>101</v>
      </c>
      <c r="AL1665" s="0" t="n">
        <v>0</v>
      </c>
      <c r="AM1665" s="4" t="b">
        <f aca="false">FALSE()</f>
        <v>0</v>
      </c>
      <c r="AN1665" s="0" t="n">
        <v>0</v>
      </c>
      <c r="AO1665" s="3" t="s">
        <v>2365</v>
      </c>
      <c r="AP1665" s="0" t="n">
        <v>2</v>
      </c>
      <c r="AQ1665" s="4" t="b">
        <f aca="false">TRUE()</f>
        <v>1</v>
      </c>
      <c r="AR1665" s="0" t="n">
        <v>5</v>
      </c>
      <c r="AS1665" s="3" t="s">
        <v>101</v>
      </c>
      <c r="AT1665" s="0" t="n">
        <v>0</v>
      </c>
      <c r="AU1665" s="4" t="b">
        <f aca="false">FALSE()</f>
        <v>0</v>
      </c>
      <c r="AV1665" s="4" t="b">
        <f aca="false">TRUE()</f>
        <v>1</v>
      </c>
      <c r="AW1665" s="3" t="s">
        <v>15096</v>
      </c>
      <c r="AX1665" s="5" t="s">
        <v>15100</v>
      </c>
    </row>
    <row r="1666" customFormat="false" ht="176.1" hidden="false" customHeight="false" outlineLevel="0" collapsed="false">
      <c r="A1666" s="0" t="n">
        <v>7052</v>
      </c>
      <c r="B1666" s="0" t="s">
        <v>15101</v>
      </c>
      <c r="D1666" s="0" t="s">
        <v>51</v>
      </c>
      <c r="E1666" s="2" t="n">
        <v>16901</v>
      </c>
      <c r="G1666" s="3" t="s">
        <v>53</v>
      </c>
      <c r="I1666" s="3" t="s">
        <v>14354</v>
      </c>
      <c r="K1666" s="3" t="s">
        <v>15084</v>
      </c>
      <c r="L1666" s="3" t="s">
        <v>56</v>
      </c>
      <c r="M1666" s="3" t="s">
        <v>57</v>
      </c>
      <c r="N1666" s="3" t="s">
        <v>58</v>
      </c>
      <c r="O1666" s="3" t="s">
        <v>59</v>
      </c>
      <c r="P1666" s="3" t="s">
        <v>60</v>
      </c>
      <c r="Q1666" s="3" t="s">
        <v>146</v>
      </c>
      <c r="S1666" s="3" t="s">
        <v>63</v>
      </c>
      <c r="T1666" s="3" t="s">
        <v>64</v>
      </c>
      <c r="U1666" s="2" t="n">
        <v>42538</v>
      </c>
      <c r="V1666" s="3" t="s">
        <v>271</v>
      </c>
      <c r="W1666" s="3" t="s">
        <v>67</v>
      </c>
      <c r="X1666" s="3" t="s">
        <v>68</v>
      </c>
      <c r="Y1666" s="3" t="s">
        <v>15102</v>
      </c>
      <c r="AA1666" s="3" t="s">
        <v>14357</v>
      </c>
      <c r="AB1666" s="3" t="s">
        <v>15103</v>
      </c>
      <c r="AD1666" s="2" t="n">
        <v>44617</v>
      </c>
      <c r="AE1666" s="2" t="n">
        <v>44617</v>
      </c>
      <c r="AF1666" s="3" t="s">
        <v>15104</v>
      </c>
      <c r="AG1666" s="0" t="n">
        <v>9583</v>
      </c>
      <c r="AH1666" s="3" t="s">
        <v>15105</v>
      </c>
      <c r="AI1666" s="3" t="s">
        <v>15106</v>
      </c>
      <c r="AJ1666" s="0" t="n">
        <v>1946</v>
      </c>
      <c r="AK1666" s="3" t="s">
        <v>15107</v>
      </c>
      <c r="AL1666" s="0" t="n">
        <v>1</v>
      </c>
      <c r="AM1666" s="4" t="b">
        <f aca="false">TRUE()</f>
        <v>1</v>
      </c>
      <c r="AN1666" s="0" t="n">
        <v>20</v>
      </c>
      <c r="AO1666" s="3" t="s">
        <v>15108</v>
      </c>
      <c r="AP1666" s="0" t="n">
        <v>4</v>
      </c>
      <c r="AQ1666" s="4" t="b">
        <f aca="false">TRUE()</f>
        <v>1</v>
      </c>
      <c r="AR1666" s="0" t="n">
        <v>16</v>
      </c>
      <c r="AS1666" s="3" t="s">
        <v>101</v>
      </c>
      <c r="AT1666" s="0" t="n">
        <v>0</v>
      </c>
      <c r="AU1666" s="4" t="b">
        <f aca="false">FALSE()</f>
        <v>0</v>
      </c>
      <c r="AV1666" s="4" t="b">
        <f aca="false">TRUE()</f>
        <v>1</v>
      </c>
      <c r="AW1666" s="3" t="s">
        <v>15103</v>
      </c>
      <c r="AX1666" s="5" t="s">
        <v>15109</v>
      </c>
    </row>
    <row r="1667" customFormat="false" ht="149.25" hidden="false" customHeight="false" outlineLevel="0" collapsed="false">
      <c r="A1667" s="0" t="n">
        <v>7053</v>
      </c>
      <c r="B1667" s="0" t="s">
        <v>15110</v>
      </c>
      <c r="D1667" s="0" t="s">
        <v>51</v>
      </c>
      <c r="E1667" s="2" t="n">
        <v>16904</v>
      </c>
      <c r="G1667" s="3" t="s">
        <v>53</v>
      </c>
      <c r="I1667" s="3" t="s">
        <v>14354</v>
      </c>
      <c r="K1667" s="3" t="s">
        <v>15111</v>
      </c>
      <c r="L1667" s="3" t="s">
        <v>56</v>
      </c>
      <c r="M1667" s="3" t="s">
        <v>57</v>
      </c>
      <c r="N1667" s="3" t="s">
        <v>58</v>
      </c>
      <c r="O1667" s="3" t="s">
        <v>59</v>
      </c>
      <c r="P1667" s="3" t="s">
        <v>60</v>
      </c>
      <c r="Q1667" s="3" t="s">
        <v>146</v>
      </c>
      <c r="R1667" s="3" t="s">
        <v>62</v>
      </c>
      <c r="S1667" s="3" t="s">
        <v>63</v>
      </c>
      <c r="T1667" s="3" t="s">
        <v>64</v>
      </c>
      <c r="U1667" s="2" t="n">
        <v>42538</v>
      </c>
      <c r="V1667" s="3" t="s">
        <v>271</v>
      </c>
      <c r="W1667" s="3" t="s">
        <v>67</v>
      </c>
      <c r="X1667" s="3" t="s">
        <v>68</v>
      </c>
      <c r="Y1667" s="3" t="s">
        <v>15112</v>
      </c>
      <c r="AA1667" s="3" t="s">
        <v>14357</v>
      </c>
      <c r="AB1667" s="3" t="s">
        <v>15113</v>
      </c>
      <c r="AD1667" s="2" t="n">
        <v>44617</v>
      </c>
      <c r="AE1667" s="2" t="n">
        <v>44617</v>
      </c>
      <c r="AF1667" s="3" t="s">
        <v>15114</v>
      </c>
      <c r="AG1667" s="0" t="n">
        <v>9584</v>
      </c>
      <c r="AH1667" s="3" t="s">
        <v>15115</v>
      </c>
      <c r="AI1667" s="3" t="s">
        <v>15116</v>
      </c>
      <c r="AJ1667" s="0" t="n">
        <v>1946</v>
      </c>
      <c r="AK1667" s="3" t="s">
        <v>15117</v>
      </c>
      <c r="AL1667" s="0" t="n">
        <v>1</v>
      </c>
      <c r="AM1667" s="4" t="b">
        <f aca="false">TRUE()</f>
        <v>1</v>
      </c>
      <c r="AN1667" s="0" t="n">
        <v>5</v>
      </c>
      <c r="AO1667" s="3" t="s">
        <v>101</v>
      </c>
      <c r="AP1667" s="0" t="n">
        <v>0</v>
      </c>
      <c r="AQ1667" s="4" t="b">
        <f aca="false">FALSE()</f>
        <v>0</v>
      </c>
      <c r="AR1667" s="0" t="n">
        <v>0</v>
      </c>
      <c r="AS1667" s="3" t="s">
        <v>101</v>
      </c>
      <c r="AT1667" s="0" t="n">
        <v>0</v>
      </c>
      <c r="AU1667" s="4" t="b">
        <f aca="false">FALSE()</f>
        <v>0</v>
      </c>
      <c r="AV1667" s="4" t="b">
        <f aca="false">TRUE()</f>
        <v>1</v>
      </c>
      <c r="AW1667" s="3" t="s">
        <v>15113</v>
      </c>
      <c r="AX1667" s="5" t="s">
        <v>15118</v>
      </c>
    </row>
    <row r="1668" customFormat="false" ht="122.35" hidden="false" customHeight="false" outlineLevel="0" collapsed="false">
      <c r="A1668" s="0" t="n">
        <v>7054</v>
      </c>
      <c r="B1668" s="0" t="s">
        <v>15119</v>
      </c>
      <c r="D1668" s="0" t="s">
        <v>51</v>
      </c>
      <c r="E1668" s="2" t="n">
        <v>16905</v>
      </c>
      <c r="G1668" s="3" t="s">
        <v>53</v>
      </c>
      <c r="I1668" s="3" t="s">
        <v>14354</v>
      </c>
      <c r="K1668" s="3" t="s">
        <v>15120</v>
      </c>
      <c r="L1668" s="3" t="s">
        <v>56</v>
      </c>
      <c r="M1668" s="3" t="s">
        <v>57</v>
      </c>
      <c r="N1668" s="3" t="s">
        <v>58</v>
      </c>
      <c r="O1668" s="3" t="s">
        <v>59</v>
      </c>
      <c r="P1668" s="3" t="s">
        <v>60</v>
      </c>
      <c r="Q1668" s="3" t="s">
        <v>146</v>
      </c>
      <c r="R1668" s="3" t="s">
        <v>1101</v>
      </c>
      <c r="S1668" s="3" t="s">
        <v>63</v>
      </c>
      <c r="T1668" s="3" t="s">
        <v>64</v>
      </c>
      <c r="U1668" s="2" t="n">
        <v>42538</v>
      </c>
      <c r="V1668" s="3" t="s">
        <v>271</v>
      </c>
      <c r="W1668" s="3" t="s">
        <v>67</v>
      </c>
      <c r="X1668" s="3" t="s">
        <v>68</v>
      </c>
      <c r="Y1668" s="3" t="s">
        <v>15121</v>
      </c>
      <c r="AA1668" s="3" t="s">
        <v>14357</v>
      </c>
      <c r="AB1668" s="3" t="s">
        <v>15122</v>
      </c>
      <c r="AD1668" s="2" t="n">
        <v>44617</v>
      </c>
      <c r="AE1668" s="2" t="n">
        <v>44617</v>
      </c>
      <c r="AF1668" s="3" t="s">
        <v>15123</v>
      </c>
      <c r="AG1668" s="0" t="n">
        <v>9585</v>
      </c>
      <c r="AH1668" s="3" t="s">
        <v>15124</v>
      </c>
      <c r="AI1668" s="3" t="s">
        <v>15125</v>
      </c>
      <c r="AJ1668" s="0" t="n">
        <v>1946</v>
      </c>
      <c r="AK1668" s="3" t="s">
        <v>101</v>
      </c>
      <c r="AL1668" s="0" t="n">
        <v>0</v>
      </c>
      <c r="AM1668" s="4" t="b">
        <f aca="false">FALSE()</f>
        <v>0</v>
      </c>
      <c r="AN1668" s="0" t="n">
        <v>0</v>
      </c>
      <c r="AO1668" s="3" t="s">
        <v>15126</v>
      </c>
      <c r="AP1668" s="0" t="n">
        <v>1</v>
      </c>
      <c r="AQ1668" s="4" t="b">
        <f aca="false">TRUE()</f>
        <v>1</v>
      </c>
      <c r="AR1668" s="0" t="n">
        <v>2</v>
      </c>
      <c r="AS1668" s="3" t="s">
        <v>101</v>
      </c>
      <c r="AT1668" s="0" t="n">
        <v>0</v>
      </c>
      <c r="AU1668" s="4" t="b">
        <f aca="false">FALSE()</f>
        <v>0</v>
      </c>
      <c r="AV1668" s="4" t="b">
        <f aca="false">TRUE()</f>
        <v>1</v>
      </c>
      <c r="AW1668" s="3" t="s">
        <v>15122</v>
      </c>
      <c r="AX1668" s="5" t="s">
        <v>15127</v>
      </c>
    </row>
    <row r="1669" customFormat="false" ht="189.55" hidden="false" customHeight="false" outlineLevel="0" collapsed="false">
      <c r="A1669" s="0" t="n">
        <v>7055</v>
      </c>
      <c r="B1669" s="0" t="s">
        <v>15128</v>
      </c>
      <c r="D1669" s="0" t="s">
        <v>51</v>
      </c>
      <c r="E1669" s="2" t="n">
        <v>16907</v>
      </c>
      <c r="G1669" s="3" t="s">
        <v>53</v>
      </c>
      <c r="I1669" s="3" t="s">
        <v>14354</v>
      </c>
      <c r="K1669" s="3" t="s">
        <v>15128</v>
      </c>
      <c r="L1669" s="3" t="s">
        <v>56</v>
      </c>
      <c r="M1669" s="3" t="s">
        <v>57</v>
      </c>
      <c r="N1669" s="3" t="s">
        <v>58</v>
      </c>
      <c r="O1669" s="3" t="s">
        <v>59</v>
      </c>
      <c r="P1669" s="3" t="s">
        <v>60</v>
      </c>
      <c r="Q1669" s="3" t="s">
        <v>146</v>
      </c>
      <c r="S1669" s="3" t="s">
        <v>63</v>
      </c>
      <c r="T1669" s="3" t="s">
        <v>64</v>
      </c>
      <c r="U1669" s="2" t="n">
        <v>42538</v>
      </c>
      <c r="V1669" s="3" t="s">
        <v>271</v>
      </c>
      <c r="W1669" s="3" t="s">
        <v>67</v>
      </c>
      <c r="X1669" s="3" t="s">
        <v>68</v>
      </c>
      <c r="Y1669" s="3" t="s">
        <v>15129</v>
      </c>
      <c r="AA1669" s="3" t="s">
        <v>14357</v>
      </c>
      <c r="AB1669" s="3" t="s">
        <v>15130</v>
      </c>
      <c r="AD1669" s="2" t="n">
        <v>44617</v>
      </c>
      <c r="AE1669" s="2" t="n">
        <v>44617</v>
      </c>
      <c r="AF1669" s="3" t="s">
        <v>15131</v>
      </c>
      <c r="AG1669" s="0" t="n">
        <v>9586</v>
      </c>
      <c r="AH1669" s="3" t="s">
        <v>15132</v>
      </c>
      <c r="AI1669" s="3" t="s">
        <v>15133</v>
      </c>
      <c r="AJ1669" s="0" t="n">
        <v>1946</v>
      </c>
      <c r="AK1669" s="3" t="s">
        <v>101</v>
      </c>
      <c r="AL1669" s="0" t="n">
        <v>0</v>
      </c>
      <c r="AM1669" s="4" t="b">
        <f aca="false">FALSE()</f>
        <v>0</v>
      </c>
      <c r="AN1669" s="0" t="n">
        <v>0</v>
      </c>
      <c r="AO1669" s="3" t="s">
        <v>15134</v>
      </c>
      <c r="AP1669" s="0" t="n">
        <v>7</v>
      </c>
      <c r="AQ1669" s="4" t="b">
        <f aca="false">TRUE()</f>
        <v>1</v>
      </c>
      <c r="AR1669" s="0" t="n">
        <v>20</v>
      </c>
      <c r="AS1669" s="3" t="s">
        <v>101</v>
      </c>
      <c r="AT1669" s="0" t="n">
        <v>0</v>
      </c>
      <c r="AU1669" s="4" t="b">
        <f aca="false">FALSE()</f>
        <v>0</v>
      </c>
      <c r="AV1669" s="4" t="b">
        <f aca="false">TRUE()</f>
        <v>1</v>
      </c>
      <c r="AW1669" s="3" t="s">
        <v>15130</v>
      </c>
      <c r="AX1669" s="5" t="s">
        <v>15135</v>
      </c>
    </row>
    <row r="1670" customFormat="false" ht="122.35" hidden="false" customHeight="false" outlineLevel="0" collapsed="false">
      <c r="A1670" s="0" t="n">
        <v>7056</v>
      </c>
      <c r="B1670" s="0" t="s">
        <v>15136</v>
      </c>
      <c r="D1670" s="0" t="s">
        <v>51</v>
      </c>
      <c r="E1670" s="2" t="n">
        <v>16908</v>
      </c>
      <c r="G1670" s="3" t="s">
        <v>53</v>
      </c>
      <c r="I1670" s="3" t="s">
        <v>14354</v>
      </c>
      <c r="K1670" s="3" t="s">
        <v>15136</v>
      </c>
      <c r="L1670" s="3" t="s">
        <v>56</v>
      </c>
      <c r="M1670" s="3" t="s">
        <v>57</v>
      </c>
      <c r="N1670" s="3" t="s">
        <v>58</v>
      </c>
      <c r="O1670" s="3" t="s">
        <v>59</v>
      </c>
      <c r="P1670" s="3" t="s">
        <v>60</v>
      </c>
      <c r="Q1670" s="3" t="s">
        <v>146</v>
      </c>
      <c r="S1670" s="3" t="s">
        <v>63</v>
      </c>
      <c r="T1670" s="3" t="s">
        <v>64</v>
      </c>
      <c r="U1670" s="2" t="n">
        <v>42538</v>
      </c>
      <c r="V1670" s="3" t="s">
        <v>271</v>
      </c>
      <c r="W1670" s="3" t="s">
        <v>67</v>
      </c>
      <c r="X1670" s="3" t="s">
        <v>68</v>
      </c>
      <c r="Y1670" s="3" t="s">
        <v>15137</v>
      </c>
      <c r="AA1670" s="3" t="s">
        <v>14357</v>
      </c>
      <c r="AB1670" s="3" t="s">
        <v>15138</v>
      </c>
      <c r="AD1670" s="2" t="n">
        <v>44617</v>
      </c>
      <c r="AE1670" s="2" t="n">
        <v>44617</v>
      </c>
      <c r="AF1670" s="3" t="s">
        <v>15139</v>
      </c>
      <c r="AG1670" s="0" t="n">
        <v>9587</v>
      </c>
      <c r="AH1670" s="3" t="s">
        <v>15140</v>
      </c>
      <c r="AI1670" s="3" t="s">
        <v>15141</v>
      </c>
      <c r="AJ1670" s="0" t="n">
        <v>1946</v>
      </c>
      <c r="AK1670" s="3" t="s">
        <v>15142</v>
      </c>
      <c r="AL1670" s="0" t="n">
        <v>2</v>
      </c>
      <c r="AM1670" s="4" t="b">
        <f aca="false">TRUE()</f>
        <v>1</v>
      </c>
      <c r="AN1670" s="0" t="n">
        <v>19</v>
      </c>
      <c r="AO1670" s="3" t="s">
        <v>15143</v>
      </c>
      <c r="AP1670" s="0" t="n">
        <v>12</v>
      </c>
      <c r="AQ1670" s="4" t="b">
        <f aca="false">TRUE()</f>
        <v>1</v>
      </c>
      <c r="AR1670" s="0" t="n">
        <v>67</v>
      </c>
      <c r="AS1670" s="3" t="s">
        <v>101</v>
      </c>
      <c r="AT1670" s="0" t="n">
        <v>0</v>
      </c>
      <c r="AU1670" s="4" t="b">
        <f aca="false">FALSE()</f>
        <v>0</v>
      </c>
      <c r="AV1670" s="4" t="b">
        <f aca="false">TRUE()</f>
        <v>1</v>
      </c>
      <c r="AW1670" s="3" t="s">
        <v>15138</v>
      </c>
      <c r="AX1670" s="5" t="s">
        <v>15144</v>
      </c>
    </row>
    <row r="1671" customFormat="false" ht="95.5" hidden="false" customHeight="false" outlineLevel="0" collapsed="false">
      <c r="A1671" s="0" t="n">
        <v>7057</v>
      </c>
      <c r="B1671" s="0" t="s">
        <v>15145</v>
      </c>
      <c r="D1671" s="0" t="s">
        <v>51</v>
      </c>
      <c r="E1671" s="2" t="n">
        <v>16911</v>
      </c>
      <c r="G1671" s="3" t="s">
        <v>53</v>
      </c>
      <c r="I1671" s="3" t="s">
        <v>15146</v>
      </c>
      <c r="K1671" s="3" t="s">
        <v>15147</v>
      </c>
      <c r="L1671" s="3" t="s">
        <v>56</v>
      </c>
      <c r="M1671" s="3" t="s">
        <v>57</v>
      </c>
      <c r="N1671" s="3" t="s">
        <v>58</v>
      </c>
      <c r="O1671" s="3" t="s">
        <v>59</v>
      </c>
      <c r="P1671" s="3" t="s">
        <v>60</v>
      </c>
      <c r="Q1671" s="3" t="s">
        <v>146</v>
      </c>
      <c r="R1671" s="3" t="s">
        <v>11835</v>
      </c>
      <c r="S1671" s="3" t="s">
        <v>63</v>
      </c>
      <c r="T1671" s="3" t="s">
        <v>64</v>
      </c>
      <c r="U1671" s="2" t="n">
        <v>42538</v>
      </c>
      <c r="V1671" s="3" t="s">
        <v>271</v>
      </c>
      <c r="W1671" s="3" t="s">
        <v>67</v>
      </c>
      <c r="X1671" s="3" t="s">
        <v>68</v>
      </c>
      <c r="Y1671" s="3" t="s">
        <v>15148</v>
      </c>
      <c r="AA1671" s="3" t="s">
        <v>14357</v>
      </c>
      <c r="AB1671" s="3" t="s">
        <v>15149</v>
      </c>
      <c r="AD1671" s="2" t="n">
        <v>44617</v>
      </c>
      <c r="AE1671" s="2" t="n">
        <v>44617</v>
      </c>
      <c r="AF1671" s="3" t="s">
        <v>15150</v>
      </c>
      <c r="AG1671" s="0" t="n">
        <v>9588</v>
      </c>
      <c r="AH1671" s="3" t="s">
        <v>15151</v>
      </c>
      <c r="AI1671" s="3" t="s">
        <v>15152</v>
      </c>
      <c r="AJ1671" s="0" t="n">
        <v>1946</v>
      </c>
      <c r="AK1671" s="3" t="s">
        <v>15153</v>
      </c>
      <c r="AL1671" s="0" t="n">
        <v>1</v>
      </c>
      <c r="AM1671" s="4" t="b">
        <f aca="false">TRUE()</f>
        <v>1</v>
      </c>
      <c r="AN1671" s="0" t="n">
        <v>8</v>
      </c>
      <c r="AO1671" s="3" t="s">
        <v>8881</v>
      </c>
      <c r="AP1671" s="0" t="n">
        <v>2</v>
      </c>
      <c r="AQ1671" s="4" t="b">
        <f aca="false">TRUE()</f>
        <v>1</v>
      </c>
      <c r="AR1671" s="0" t="n">
        <v>4</v>
      </c>
      <c r="AS1671" s="3" t="s">
        <v>77</v>
      </c>
      <c r="AT1671" s="0" t="n">
        <v>1</v>
      </c>
      <c r="AU1671" s="4" t="b">
        <f aca="false">TRUE()</f>
        <v>1</v>
      </c>
      <c r="AV1671" s="4" t="b">
        <f aca="false">TRUE()</f>
        <v>1</v>
      </c>
      <c r="AW1671" s="3" t="s">
        <v>15149</v>
      </c>
      <c r="AX1671" s="5" t="s">
        <v>15154</v>
      </c>
    </row>
    <row r="1672" customFormat="false" ht="229.85" hidden="false" customHeight="false" outlineLevel="0" collapsed="false">
      <c r="A1672" s="0" t="n">
        <v>7058</v>
      </c>
      <c r="B1672" s="0" t="s">
        <v>15155</v>
      </c>
      <c r="C1672" s="0" t="s">
        <v>15156</v>
      </c>
      <c r="D1672" s="0" t="s">
        <v>51</v>
      </c>
      <c r="E1672" s="2" t="n">
        <v>16911</v>
      </c>
      <c r="G1672" s="3" t="s">
        <v>53</v>
      </c>
      <c r="H1672" s="3" t="s">
        <v>9186</v>
      </c>
      <c r="I1672" s="3" t="s">
        <v>14354</v>
      </c>
      <c r="K1672" s="3" t="s">
        <v>15157</v>
      </c>
      <c r="L1672" s="3" t="s">
        <v>56</v>
      </c>
      <c r="M1672" s="3" t="s">
        <v>57</v>
      </c>
      <c r="N1672" s="3" t="s">
        <v>58</v>
      </c>
      <c r="O1672" s="3" t="s">
        <v>59</v>
      </c>
      <c r="P1672" s="3" t="s">
        <v>60</v>
      </c>
      <c r="Q1672" s="3" t="s">
        <v>146</v>
      </c>
      <c r="R1672" s="3" t="s">
        <v>4903</v>
      </c>
      <c r="S1672" s="3" t="s">
        <v>63</v>
      </c>
      <c r="T1672" s="3" t="s">
        <v>64</v>
      </c>
      <c r="U1672" s="2" t="n">
        <v>42538</v>
      </c>
      <c r="V1672" s="3" t="s">
        <v>271</v>
      </c>
      <c r="W1672" s="3" t="s">
        <v>67</v>
      </c>
      <c r="X1672" s="3" t="s">
        <v>68</v>
      </c>
      <c r="Y1672" s="3" t="s">
        <v>15158</v>
      </c>
      <c r="AA1672" s="3" t="s">
        <v>14357</v>
      </c>
      <c r="AB1672" s="3" t="s">
        <v>15159</v>
      </c>
      <c r="AD1672" s="2" t="n">
        <v>44617</v>
      </c>
      <c r="AE1672" s="2" t="n">
        <v>44617</v>
      </c>
      <c r="AF1672" s="3" t="s">
        <v>15160</v>
      </c>
      <c r="AG1672" s="0" t="n">
        <v>9589</v>
      </c>
      <c r="AH1672" s="3" t="s">
        <v>15161</v>
      </c>
      <c r="AI1672" s="3" t="s">
        <v>15162</v>
      </c>
      <c r="AJ1672" s="0" t="n">
        <v>1946</v>
      </c>
      <c r="AK1672" s="3" t="s">
        <v>101</v>
      </c>
      <c r="AL1672" s="0" t="n">
        <v>0</v>
      </c>
      <c r="AM1672" s="4" t="b">
        <f aca="false">FALSE()</f>
        <v>0</v>
      </c>
      <c r="AN1672" s="0" t="n">
        <v>0</v>
      </c>
      <c r="AO1672" s="3" t="s">
        <v>15163</v>
      </c>
      <c r="AP1672" s="0" t="n">
        <v>2</v>
      </c>
      <c r="AQ1672" s="4" t="b">
        <f aca="false">TRUE()</f>
        <v>1</v>
      </c>
      <c r="AR1672" s="0" t="n">
        <v>6</v>
      </c>
      <c r="AS1672" s="3" t="s">
        <v>101</v>
      </c>
      <c r="AT1672" s="0" t="n">
        <v>0</v>
      </c>
      <c r="AU1672" s="4" t="b">
        <f aca="false">FALSE()</f>
        <v>0</v>
      </c>
      <c r="AV1672" s="4" t="b">
        <f aca="false">TRUE()</f>
        <v>1</v>
      </c>
      <c r="AW1672" s="3" t="s">
        <v>15159</v>
      </c>
      <c r="AX1672" s="5" t="s">
        <v>15164</v>
      </c>
    </row>
    <row r="1673" customFormat="false" ht="162.65" hidden="false" customHeight="false" outlineLevel="0" collapsed="false">
      <c r="A1673" s="0" t="n">
        <v>7059</v>
      </c>
      <c r="B1673" s="0" t="s">
        <v>15165</v>
      </c>
      <c r="C1673" s="0" t="s">
        <v>15166</v>
      </c>
      <c r="D1673" s="0" t="s">
        <v>51</v>
      </c>
      <c r="E1673" s="2" t="n">
        <v>16914</v>
      </c>
      <c r="G1673" s="3" t="s">
        <v>53</v>
      </c>
      <c r="I1673" s="3" t="s">
        <v>14354</v>
      </c>
      <c r="K1673" s="3" t="s">
        <v>15167</v>
      </c>
      <c r="L1673" s="3" t="s">
        <v>56</v>
      </c>
      <c r="M1673" s="3" t="s">
        <v>57</v>
      </c>
      <c r="N1673" s="3" t="s">
        <v>58</v>
      </c>
      <c r="O1673" s="3" t="s">
        <v>59</v>
      </c>
      <c r="P1673" s="3" t="s">
        <v>60</v>
      </c>
      <c r="Q1673" s="3" t="s">
        <v>146</v>
      </c>
      <c r="R1673" s="3" t="s">
        <v>610</v>
      </c>
      <c r="S1673" s="3" t="s">
        <v>63</v>
      </c>
      <c r="T1673" s="3" t="s">
        <v>64</v>
      </c>
      <c r="U1673" s="2" t="n">
        <v>42538</v>
      </c>
      <c r="V1673" s="3" t="s">
        <v>271</v>
      </c>
      <c r="W1673" s="3" t="s">
        <v>67</v>
      </c>
      <c r="X1673" s="3" t="s">
        <v>68</v>
      </c>
      <c r="Y1673" s="3" t="s">
        <v>15168</v>
      </c>
      <c r="Z1673" s="3" t="s">
        <v>15169</v>
      </c>
      <c r="AA1673" s="3" t="s">
        <v>14357</v>
      </c>
      <c r="AB1673" s="3" t="s">
        <v>15170</v>
      </c>
      <c r="AD1673" s="2" t="n">
        <v>44617</v>
      </c>
      <c r="AE1673" s="2" t="n">
        <v>44617</v>
      </c>
      <c r="AF1673" s="3" t="s">
        <v>15171</v>
      </c>
      <c r="AG1673" s="0" t="n">
        <v>9590</v>
      </c>
      <c r="AH1673" s="3" t="s">
        <v>15172</v>
      </c>
      <c r="AI1673" s="3" t="s">
        <v>15173</v>
      </c>
      <c r="AJ1673" s="0" t="n">
        <v>1946</v>
      </c>
      <c r="AK1673" s="3" t="s">
        <v>101</v>
      </c>
      <c r="AL1673" s="0" t="n">
        <v>0</v>
      </c>
      <c r="AM1673" s="4" t="b">
        <f aca="false">FALSE()</f>
        <v>0</v>
      </c>
      <c r="AN1673" s="0" t="n">
        <v>0</v>
      </c>
      <c r="AO1673" s="3" t="s">
        <v>15174</v>
      </c>
      <c r="AP1673" s="0" t="n">
        <v>6</v>
      </c>
      <c r="AQ1673" s="4" t="b">
        <f aca="false">TRUE()</f>
        <v>1</v>
      </c>
      <c r="AR1673" s="0" t="n">
        <v>18</v>
      </c>
      <c r="AS1673" s="3" t="s">
        <v>101</v>
      </c>
      <c r="AT1673" s="0" t="n">
        <v>0</v>
      </c>
      <c r="AU1673" s="4" t="b">
        <f aca="false">FALSE()</f>
        <v>0</v>
      </c>
      <c r="AV1673" s="4" t="b">
        <f aca="false">TRUE()</f>
        <v>1</v>
      </c>
      <c r="AW1673" s="3" t="s">
        <v>15170</v>
      </c>
      <c r="AX1673" s="5" t="s">
        <v>15175</v>
      </c>
    </row>
    <row r="1674" customFormat="false" ht="95.5" hidden="false" customHeight="false" outlineLevel="0" collapsed="false">
      <c r="A1674" s="0" t="n">
        <v>7060</v>
      </c>
      <c r="B1674" s="0" t="s">
        <v>15176</v>
      </c>
      <c r="D1674" s="0" t="s">
        <v>51</v>
      </c>
      <c r="E1674" s="2" t="n">
        <v>16914</v>
      </c>
      <c r="G1674" s="3" t="s">
        <v>53</v>
      </c>
      <c r="I1674" s="3" t="s">
        <v>14354</v>
      </c>
      <c r="K1674" s="3" t="s">
        <v>15176</v>
      </c>
      <c r="L1674" s="3" t="s">
        <v>56</v>
      </c>
      <c r="M1674" s="3" t="s">
        <v>57</v>
      </c>
      <c r="N1674" s="3" t="s">
        <v>58</v>
      </c>
      <c r="O1674" s="3" t="s">
        <v>59</v>
      </c>
      <c r="P1674" s="3" t="s">
        <v>60</v>
      </c>
      <c r="Q1674" s="3" t="s">
        <v>146</v>
      </c>
      <c r="S1674" s="3" t="s">
        <v>63</v>
      </c>
      <c r="T1674" s="3" t="s">
        <v>64</v>
      </c>
      <c r="U1674" s="2" t="n">
        <v>42538</v>
      </c>
      <c r="V1674" s="3" t="s">
        <v>271</v>
      </c>
      <c r="W1674" s="3" t="s">
        <v>67</v>
      </c>
      <c r="X1674" s="3" t="s">
        <v>68</v>
      </c>
      <c r="Y1674" s="3" t="s">
        <v>15177</v>
      </c>
      <c r="AA1674" s="3" t="s">
        <v>14357</v>
      </c>
      <c r="AB1674" s="3" t="s">
        <v>15178</v>
      </c>
      <c r="AD1674" s="2" t="n">
        <v>44617</v>
      </c>
      <c r="AE1674" s="2" t="n">
        <v>44617</v>
      </c>
      <c r="AF1674" s="3" t="s">
        <v>15179</v>
      </c>
      <c r="AG1674" s="0" t="n">
        <v>9591</v>
      </c>
      <c r="AH1674" s="3" t="s">
        <v>15180</v>
      </c>
      <c r="AI1674" s="3" t="s">
        <v>15181</v>
      </c>
      <c r="AJ1674" s="0" t="n">
        <v>1946</v>
      </c>
      <c r="AK1674" s="3" t="s">
        <v>15182</v>
      </c>
      <c r="AL1674" s="0" t="n">
        <v>1</v>
      </c>
      <c r="AM1674" s="4" t="b">
        <f aca="false">TRUE()</f>
        <v>1</v>
      </c>
      <c r="AN1674" s="0" t="n">
        <v>5</v>
      </c>
      <c r="AO1674" s="3" t="s">
        <v>15183</v>
      </c>
      <c r="AP1674" s="0" t="n">
        <v>3</v>
      </c>
      <c r="AQ1674" s="4" t="b">
        <f aca="false">TRUE()</f>
        <v>1</v>
      </c>
      <c r="AR1674" s="0" t="n">
        <v>11</v>
      </c>
      <c r="AS1674" s="3" t="s">
        <v>101</v>
      </c>
      <c r="AT1674" s="0" t="n">
        <v>0</v>
      </c>
      <c r="AU1674" s="4" t="b">
        <f aca="false">FALSE()</f>
        <v>0</v>
      </c>
      <c r="AV1674" s="4" t="b">
        <f aca="false">TRUE()</f>
        <v>1</v>
      </c>
      <c r="AW1674" s="3" t="s">
        <v>15178</v>
      </c>
      <c r="AX1674" s="5" t="s">
        <v>15184</v>
      </c>
    </row>
    <row r="1675" customFormat="false" ht="391" hidden="false" customHeight="false" outlineLevel="0" collapsed="false">
      <c r="A1675" s="0" t="n">
        <v>7061</v>
      </c>
      <c r="B1675" s="0" t="s">
        <v>15185</v>
      </c>
      <c r="C1675" s="0" t="s">
        <v>15186</v>
      </c>
      <c r="D1675" s="0" t="s">
        <v>51</v>
      </c>
      <c r="E1675" s="2" t="n">
        <v>16915</v>
      </c>
      <c r="G1675" s="3" t="s">
        <v>53</v>
      </c>
      <c r="H1675" s="3" t="s">
        <v>15187</v>
      </c>
      <c r="K1675" s="3" t="s">
        <v>15188</v>
      </c>
      <c r="L1675" s="3" t="s">
        <v>15189</v>
      </c>
      <c r="M1675" s="3" t="s">
        <v>57</v>
      </c>
      <c r="N1675" s="3" t="s">
        <v>58</v>
      </c>
      <c r="O1675" s="3" t="s">
        <v>59</v>
      </c>
      <c r="P1675" s="3" t="s">
        <v>60</v>
      </c>
      <c r="Q1675" s="3" t="s">
        <v>146</v>
      </c>
      <c r="R1675" s="3" t="s">
        <v>563</v>
      </c>
      <c r="S1675" s="3" t="s">
        <v>63</v>
      </c>
      <c r="T1675" s="3" t="s">
        <v>64</v>
      </c>
      <c r="U1675" s="2" t="n">
        <v>42538</v>
      </c>
      <c r="V1675" s="3" t="s">
        <v>271</v>
      </c>
      <c r="W1675" s="3" t="s">
        <v>67</v>
      </c>
      <c r="X1675" s="3" t="s">
        <v>68</v>
      </c>
      <c r="Y1675" s="3" t="s">
        <v>15190</v>
      </c>
      <c r="AA1675" s="3" t="s">
        <v>14357</v>
      </c>
      <c r="AB1675" s="3" t="s">
        <v>15191</v>
      </c>
      <c r="AD1675" s="2" t="n">
        <v>44617</v>
      </c>
      <c r="AE1675" s="2" t="n">
        <v>44617</v>
      </c>
      <c r="AF1675" s="3" t="s">
        <v>15192</v>
      </c>
      <c r="AG1675" s="0" t="n">
        <v>9592</v>
      </c>
      <c r="AH1675" s="3" t="s">
        <v>15193</v>
      </c>
      <c r="AI1675" s="3" t="s">
        <v>15194</v>
      </c>
      <c r="AJ1675" s="0" t="n">
        <v>1946</v>
      </c>
      <c r="AK1675" s="3" t="s">
        <v>101</v>
      </c>
      <c r="AL1675" s="0" t="n">
        <v>0</v>
      </c>
      <c r="AM1675" s="4" t="b">
        <f aca="false">FALSE()</f>
        <v>0</v>
      </c>
      <c r="AN1675" s="0" t="n">
        <v>0</v>
      </c>
      <c r="AO1675" s="3" t="s">
        <v>12666</v>
      </c>
      <c r="AP1675" s="0" t="n">
        <v>2</v>
      </c>
      <c r="AQ1675" s="4" t="b">
        <f aca="false">TRUE()</f>
        <v>1</v>
      </c>
      <c r="AR1675" s="0" t="n">
        <v>6</v>
      </c>
      <c r="AS1675" s="3" t="s">
        <v>101</v>
      </c>
      <c r="AT1675" s="0" t="n">
        <v>0</v>
      </c>
      <c r="AU1675" s="4" t="b">
        <f aca="false">FALSE()</f>
        <v>0</v>
      </c>
      <c r="AV1675" s="4" t="b">
        <f aca="false">TRUE()</f>
        <v>1</v>
      </c>
      <c r="AW1675" s="3" t="s">
        <v>15191</v>
      </c>
      <c r="AX1675" s="5" t="s">
        <v>15195</v>
      </c>
    </row>
    <row r="1676" customFormat="false" ht="135.8" hidden="false" customHeight="false" outlineLevel="0" collapsed="false">
      <c r="A1676" s="0" t="n">
        <v>7062</v>
      </c>
      <c r="B1676" s="0" t="s">
        <v>15196</v>
      </c>
      <c r="C1676" s="0" t="s">
        <v>15186</v>
      </c>
      <c r="D1676" s="0" t="s">
        <v>51</v>
      </c>
      <c r="E1676" s="2" t="n">
        <v>16915</v>
      </c>
      <c r="G1676" s="3" t="s">
        <v>53</v>
      </c>
      <c r="H1676" s="3" t="s">
        <v>15187</v>
      </c>
      <c r="K1676" s="3" t="s">
        <v>15197</v>
      </c>
      <c r="L1676" s="3" t="s">
        <v>15198</v>
      </c>
      <c r="M1676" s="3" t="s">
        <v>57</v>
      </c>
      <c r="N1676" s="3" t="s">
        <v>58</v>
      </c>
      <c r="O1676" s="3" t="s">
        <v>59</v>
      </c>
      <c r="P1676" s="3" t="s">
        <v>60</v>
      </c>
      <c r="Q1676" s="3" t="s">
        <v>146</v>
      </c>
      <c r="R1676" s="3" t="s">
        <v>563</v>
      </c>
      <c r="S1676" s="3" t="s">
        <v>63</v>
      </c>
      <c r="T1676" s="3" t="s">
        <v>64</v>
      </c>
      <c r="U1676" s="2" t="n">
        <v>42538</v>
      </c>
      <c r="V1676" s="3" t="s">
        <v>271</v>
      </c>
      <c r="W1676" s="3" t="s">
        <v>67</v>
      </c>
      <c r="X1676" s="3" t="s">
        <v>68</v>
      </c>
      <c r="Y1676" s="3" t="s">
        <v>15199</v>
      </c>
      <c r="AA1676" s="3" t="s">
        <v>14357</v>
      </c>
      <c r="AB1676" s="3" t="s">
        <v>15200</v>
      </c>
      <c r="AD1676" s="2" t="n">
        <v>44617</v>
      </c>
      <c r="AE1676" s="2" t="n">
        <v>44617</v>
      </c>
      <c r="AF1676" s="3" t="s">
        <v>15201</v>
      </c>
      <c r="AG1676" s="0" t="n">
        <v>9593</v>
      </c>
      <c r="AH1676" s="3" t="s">
        <v>15202</v>
      </c>
      <c r="AI1676" s="3" t="s">
        <v>15203</v>
      </c>
      <c r="AJ1676" s="0" t="n">
        <v>1946</v>
      </c>
      <c r="AK1676" s="3" t="s">
        <v>101</v>
      </c>
      <c r="AL1676" s="0" t="n">
        <v>0</v>
      </c>
      <c r="AM1676" s="4" t="b">
        <f aca="false">FALSE()</f>
        <v>0</v>
      </c>
      <c r="AN1676" s="0" t="n">
        <v>0</v>
      </c>
      <c r="AO1676" s="3" t="s">
        <v>15204</v>
      </c>
      <c r="AP1676" s="0" t="n">
        <v>9</v>
      </c>
      <c r="AQ1676" s="4" t="b">
        <f aca="false">TRUE()</f>
        <v>1</v>
      </c>
      <c r="AR1676" s="0" t="n">
        <v>27</v>
      </c>
      <c r="AS1676" s="3" t="s">
        <v>101</v>
      </c>
      <c r="AT1676" s="0" t="n">
        <v>0</v>
      </c>
      <c r="AU1676" s="4" t="b">
        <f aca="false">FALSE()</f>
        <v>0</v>
      </c>
      <c r="AV1676" s="4" t="b">
        <f aca="false">TRUE()</f>
        <v>1</v>
      </c>
      <c r="AW1676" s="3" t="s">
        <v>15200</v>
      </c>
      <c r="AX1676" s="5" t="s">
        <v>15205</v>
      </c>
    </row>
    <row r="1677" customFormat="false" ht="189.55" hidden="false" customHeight="false" outlineLevel="0" collapsed="false">
      <c r="A1677" s="0" t="n">
        <v>7063</v>
      </c>
      <c r="B1677" s="0" t="s">
        <v>15206</v>
      </c>
      <c r="D1677" s="0" t="s">
        <v>51</v>
      </c>
      <c r="E1677" s="2" t="n">
        <v>16915</v>
      </c>
      <c r="G1677" s="3" t="s">
        <v>53</v>
      </c>
      <c r="I1677" s="3" t="s">
        <v>14354</v>
      </c>
      <c r="K1677" s="3" t="s">
        <v>15206</v>
      </c>
      <c r="L1677" s="3" t="s">
        <v>56</v>
      </c>
      <c r="M1677" s="3" t="s">
        <v>57</v>
      </c>
      <c r="N1677" s="3" t="s">
        <v>58</v>
      </c>
      <c r="O1677" s="3" t="s">
        <v>59</v>
      </c>
      <c r="P1677" s="3" t="s">
        <v>60</v>
      </c>
      <c r="Q1677" s="3" t="s">
        <v>146</v>
      </c>
      <c r="S1677" s="3" t="s">
        <v>63</v>
      </c>
      <c r="T1677" s="3" t="s">
        <v>64</v>
      </c>
      <c r="U1677" s="2" t="n">
        <v>42538</v>
      </c>
      <c r="V1677" s="3" t="s">
        <v>271</v>
      </c>
      <c r="W1677" s="3" t="s">
        <v>67</v>
      </c>
      <c r="X1677" s="3" t="s">
        <v>68</v>
      </c>
      <c r="Y1677" s="3" t="s">
        <v>15207</v>
      </c>
      <c r="Z1677" s="3" t="s">
        <v>15208</v>
      </c>
      <c r="AA1677" s="3" t="s">
        <v>14357</v>
      </c>
      <c r="AB1677" s="3" t="s">
        <v>15209</v>
      </c>
      <c r="AD1677" s="2" t="n">
        <v>44617</v>
      </c>
      <c r="AE1677" s="2" t="n">
        <v>44617</v>
      </c>
      <c r="AF1677" s="3" t="s">
        <v>15210</v>
      </c>
      <c r="AG1677" s="0" t="n">
        <v>9594</v>
      </c>
      <c r="AH1677" s="3" t="s">
        <v>15211</v>
      </c>
      <c r="AI1677" s="3" t="s">
        <v>15212</v>
      </c>
      <c r="AJ1677" s="0" t="n">
        <v>1946</v>
      </c>
      <c r="AK1677" s="3" t="s">
        <v>15213</v>
      </c>
      <c r="AL1677" s="0" t="n">
        <v>1</v>
      </c>
      <c r="AM1677" s="4" t="b">
        <f aca="false">TRUE()</f>
        <v>1</v>
      </c>
      <c r="AN1677" s="0" t="n">
        <v>4</v>
      </c>
      <c r="AO1677" s="3" t="s">
        <v>2109</v>
      </c>
      <c r="AP1677" s="0" t="n">
        <v>1</v>
      </c>
      <c r="AQ1677" s="4" t="b">
        <f aca="false">TRUE()</f>
        <v>1</v>
      </c>
      <c r="AR1677" s="0" t="n">
        <v>3</v>
      </c>
      <c r="AS1677" s="3" t="s">
        <v>101</v>
      </c>
      <c r="AT1677" s="0" t="n">
        <v>0</v>
      </c>
      <c r="AU1677" s="4" t="b">
        <f aca="false">FALSE()</f>
        <v>0</v>
      </c>
      <c r="AV1677" s="4" t="b">
        <f aca="false">TRUE()</f>
        <v>1</v>
      </c>
      <c r="AW1677" s="3" t="s">
        <v>15209</v>
      </c>
      <c r="AX1677" s="5" t="s">
        <v>15214</v>
      </c>
    </row>
    <row r="1678" customFormat="false" ht="149.25" hidden="false" customHeight="false" outlineLevel="0" collapsed="false">
      <c r="A1678" s="0" t="n">
        <v>7064</v>
      </c>
      <c r="B1678" s="0" t="s">
        <v>15215</v>
      </c>
      <c r="D1678" s="0" t="s">
        <v>51</v>
      </c>
      <c r="E1678" s="2" t="n">
        <v>16917</v>
      </c>
      <c r="G1678" s="3" t="s">
        <v>53</v>
      </c>
      <c r="I1678" s="3" t="s">
        <v>14354</v>
      </c>
      <c r="K1678" s="3" t="s">
        <v>15216</v>
      </c>
      <c r="L1678" s="3" t="s">
        <v>56</v>
      </c>
      <c r="M1678" s="3" t="s">
        <v>57</v>
      </c>
      <c r="N1678" s="3" t="s">
        <v>58</v>
      </c>
      <c r="O1678" s="3" t="s">
        <v>59</v>
      </c>
      <c r="P1678" s="3" t="s">
        <v>60</v>
      </c>
      <c r="Q1678" s="3" t="s">
        <v>146</v>
      </c>
      <c r="R1678" s="3" t="s">
        <v>2359</v>
      </c>
      <c r="S1678" s="3" t="s">
        <v>63</v>
      </c>
      <c r="T1678" s="3" t="s">
        <v>64</v>
      </c>
      <c r="U1678" s="2" t="n">
        <v>42538</v>
      </c>
      <c r="V1678" s="3" t="s">
        <v>271</v>
      </c>
      <c r="W1678" s="3" t="s">
        <v>67</v>
      </c>
      <c r="X1678" s="3" t="s">
        <v>68</v>
      </c>
      <c r="Y1678" s="3" t="s">
        <v>15217</v>
      </c>
      <c r="AA1678" s="3" t="s">
        <v>14357</v>
      </c>
      <c r="AB1678" s="3" t="s">
        <v>15218</v>
      </c>
      <c r="AD1678" s="2" t="n">
        <v>44617</v>
      </c>
      <c r="AE1678" s="2" t="n">
        <v>44617</v>
      </c>
      <c r="AF1678" s="3" t="s">
        <v>15219</v>
      </c>
      <c r="AG1678" s="0" t="n">
        <v>9596</v>
      </c>
      <c r="AH1678" s="3" t="s">
        <v>15220</v>
      </c>
      <c r="AI1678" s="3" t="s">
        <v>15221</v>
      </c>
      <c r="AJ1678" s="0" t="n">
        <v>1946</v>
      </c>
      <c r="AK1678" s="3" t="s">
        <v>15222</v>
      </c>
      <c r="AL1678" s="0" t="n">
        <v>1</v>
      </c>
      <c r="AM1678" s="4" t="b">
        <f aca="false">TRUE()</f>
        <v>1</v>
      </c>
      <c r="AN1678" s="0" t="n">
        <v>5</v>
      </c>
      <c r="AO1678" s="3" t="s">
        <v>15223</v>
      </c>
      <c r="AP1678" s="0" t="n">
        <v>4</v>
      </c>
      <c r="AQ1678" s="4" t="b">
        <f aca="false">TRUE()</f>
        <v>1</v>
      </c>
      <c r="AR1678" s="0" t="n">
        <v>13</v>
      </c>
      <c r="AS1678" s="3" t="s">
        <v>15224</v>
      </c>
      <c r="AT1678" s="0" t="n">
        <v>1</v>
      </c>
      <c r="AU1678" s="4" t="b">
        <f aca="false">TRUE()</f>
        <v>1</v>
      </c>
      <c r="AV1678" s="4" t="b">
        <f aca="false">TRUE()</f>
        <v>1</v>
      </c>
      <c r="AW1678" s="3" t="s">
        <v>15218</v>
      </c>
      <c r="AX1678" s="5" t="s">
        <v>15225</v>
      </c>
    </row>
    <row r="1679" customFormat="false" ht="391" hidden="false" customHeight="false" outlineLevel="0" collapsed="false">
      <c r="A1679" s="0" t="n">
        <v>7065</v>
      </c>
      <c r="B1679" s="0" t="s">
        <v>15226</v>
      </c>
      <c r="D1679" s="0" t="s">
        <v>51</v>
      </c>
      <c r="E1679" s="2" t="n">
        <v>16919</v>
      </c>
      <c r="G1679" s="3" t="s">
        <v>53</v>
      </c>
      <c r="I1679" s="3" t="s">
        <v>14354</v>
      </c>
      <c r="K1679" s="3" t="s">
        <v>15227</v>
      </c>
      <c r="L1679" s="3" t="s">
        <v>15189</v>
      </c>
      <c r="M1679" s="3" t="s">
        <v>57</v>
      </c>
      <c r="N1679" s="3" t="s">
        <v>58</v>
      </c>
      <c r="O1679" s="3" t="s">
        <v>15228</v>
      </c>
      <c r="P1679" s="3" t="s">
        <v>15229</v>
      </c>
      <c r="Q1679" s="3" t="s">
        <v>15230</v>
      </c>
      <c r="R1679" s="3" t="s">
        <v>386</v>
      </c>
      <c r="S1679" s="3" t="s">
        <v>63</v>
      </c>
      <c r="T1679" s="3" t="s">
        <v>64</v>
      </c>
      <c r="U1679" s="2" t="n">
        <v>42538</v>
      </c>
      <c r="V1679" s="3" t="s">
        <v>271</v>
      </c>
      <c r="W1679" s="3" t="s">
        <v>67</v>
      </c>
      <c r="X1679" s="3" t="s">
        <v>68</v>
      </c>
      <c r="Y1679" s="3" t="s">
        <v>15231</v>
      </c>
      <c r="Z1679" s="3" t="s">
        <v>15232</v>
      </c>
      <c r="AA1679" s="3" t="s">
        <v>14357</v>
      </c>
      <c r="AB1679" s="3" t="s">
        <v>15233</v>
      </c>
      <c r="AD1679" s="2" t="n">
        <v>44617</v>
      </c>
      <c r="AE1679" s="2" t="n">
        <v>44617</v>
      </c>
      <c r="AF1679" s="3" t="s">
        <v>15234</v>
      </c>
      <c r="AG1679" s="0" t="n">
        <v>9597</v>
      </c>
      <c r="AH1679" s="3" t="s">
        <v>15235</v>
      </c>
      <c r="AI1679" s="3" t="s">
        <v>15236</v>
      </c>
      <c r="AJ1679" s="0" t="n">
        <v>1946</v>
      </c>
      <c r="AK1679" s="3" t="s">
        <v>15237</v>
      </c>
      <c r="AL1679" s="0" t="n">
        <v>12</v>
      </c>
      <c r="AM1679" s="4" t="b">
        <f aca="false">TRUE()</f>
        <v>1</v>
      </c>
      <c r="AN1679" s="0" t="n">
        <v>107</v>
      </c>
      <c r="AO1679" s="3" t="s">
        <v>15238</v>
      </c>
      <c r="AP1679" s="0" t="n">
        <v>54</v>
      </c>
      <c r="AQ1679" s="4" t="b">
        <f aca="false">TRUE()</f>
        <v>1</v>
      </c>
      <c r="AR1679" s="0" t="n">
        <v>214</v>
      </c>
      <c r="AS1679" s="3" t="s">
        <v>101</v>
      </c>
      <c r="AT1679" s="0" t="n">
        <v>0</v>
      </c>
      <c r="AU1679" s="4" t="b">
        <f aca="false">FALSE()</f>
        <v>0</v>
      </c>
      <c r="AV1679" s="4" t="b">
        <f aca="false">TRUE()</f>
        <v>1</v>
      </c>
      <c r="AW1679" s="3" t="s">
        <v>15233</v>
      </c>
      <c r="AX1679" s="5" t="s">
        <v>15239</v>
      </c>
    </row>
    <row r="1680" customFormat="false" ht="350.7" hidden="false" customHeight="false" outlineLevel="0" collapsed="false">
      <c r="A1680" s="0" t="n">
        <v>7066</v>
      </c>
      <c r="B1680" s="0" t="s">
        <v>15240</v>
      </c>
      <c r="D1680" s="0" t="s">
        <v>51</v>
      </c>
      <c r="E1680" s="2" t="n">
        <v>16919</v>
      </c>
      <c r="G1680" s="3" t="s">
        <v>53</v>
      </c>
      <c r="I1680" s="3" t="s">
        <v>14354</v>
      </c>
      <c r="K1680" s="3" t="s">
        <v>15241</v>
      </c>
      <c r="L1680" s="3" t="s">
        <v>15189</v>
      </c>
      <c r="M1680" s="3" t="s">
        <v>57</v>
      </c>
      <c r="N1680" s="3" t="s">
        <v>58</v>
      </c>
      <c r="O1680" s="3" t="s">
        <v>59</v>
      </c>
      <c r="P1680" s="3" t="s">
        <v>60</v>
      </c>
      <c r="Q1680" s="3" t="s">
        <v>146</v>
      </c>
      <c r="R1680" s="3" t="s">
        <v>386</v>
      </c>
      <c r="S1680" s="3" t="s">
        <v>63</v>
      </c>
      <c r="T1680" s="3" t="s">
        <v>64</v>
      </c>
      <c r="U1680" s="2" t="n">
        <v>42538</v>
      </c>
      <c r="V1680" s="3" t="s">
        <v>271</v>
      </c>
      <c r="W1680" s="3" t="s">
        <v>67</v>
      </c>
      <c r="X1680" s="3" t="s">
        <v>68</v>
      </c>
      <c r="Y1680" s="3" t="s">
        <v>15242</v>
      </c>
      <c r="Z1680" s="3" t="s">
        <v>15243</v>
      </c>
      <c r="AA1680" s="3" t="s">
        <v>14357</v>
      </c>
      <c r="AB1680" s="3" t="s">
        <v>15244</v>
      </c>
      <c r="AD1680" s="2" t="n">
        <v>44617</v>
      </c>
      <c r="AE1680" s="2" t="n">
        <v>44617</v>
      </c>
      <c r="AF1680" s="3" t="s">
        <v>15245</v>
      </c>
      <c r="AG1680" s="0" t="n">
        <v>9598</v>
      </c>
      <c r="AH1680" s="3" t="s">
        <v>15246</v>
      </c>
      <c r="AI1680" s="3" t="s">
        <v>15247</v>
      </c>
      <c r="AJ1680" s="0" t="n">
        <v>1946</v>
      </c>
      <c r="AK1680" s="3" t="s">
        <v>101</v>
      </c>
      <c r="AL1680" s="0" t="n">
        <v>0</v>
      </c>
      <c r="AM1680" s="4" t="b">
        <f aca="false">FALSE()</f>
        <v>0</v>
      </c>
      <c r="AN1680" s="0" t="n">
        <v>0</v>
      </c>
      <c r="AO1680" s="3" t="s">
        <v>15248</v>
      </c>
      <c r="AP1680" s="0" t="n">
        <v>7</v>
      </c>
      <c r="AQ1680" s="4" t="b">
        <f aca="false">TRUE()</f>
        <v>1</v>
      </c>
      <c r="AR1680" s="0" t="n">
        <v>20</v>
      </c>
      <c r="AS1680" s="3" t="s">
        <v>101</v>
      </c>
      <c r="AT1680" s="0" t="n">
        <v>0</v>
      </c>
      <c r="AU1680" s="4" t="b">
        <f aca="false">FALSE()</f>
        <v>0</v>
      </c>
      <c r="AV1680" s="4" t="b">
        <f aca="false">TRUE()</f>
        <v>1</v>
      </c>
      <c r="AW1680" s="3" t="s">
        <v>15244</v>
      </c>
      <c r="AX1680" s="5" t="s">
        <v>15249</v>
      </c>
    </row>
    <row r="1681" customFormat="false" ht="202.95" hidden="false" customHeight="false" outlineLevel="0" collapsed="false">
      <c r="A1681" s="0" t="n">
        <v>7067</v>
      </c>
      <c r="B1681" s="0" t="s">
        <v>15250</v>
      </c>
      <c r="D1681" s="0" t="s">
        <v>51</v>
      </c>
      <c r="E1681" s="2" t="n">
        <v>16920</v>
      </c>
      <c r="G1681" s="3" t="s">
        <v>53</v>
      </c>
      <c r="H1681" s="3" t="s">
        <v>51</v>
      </c>
      <c r="K1681" s="3" t="s">
        <v>15251</v>
      </c>
      <c r="L1681" s="3" t="s">
        <v>56</v>
      </c>
      <c r="M1681" s="3" t="s">
        <v>57</v>
      </c>
      <c r="N1681" s="3" t="s">
        <v>58</v>
      </c>
      <c r="O1681" s="3" t="s">
        <v>59</v>
      </c>
      <c r="P1681" s="3" t="s">
        <v>60</v>
      </c>
      <c r="Q1681" s="3" t="s">
        <v>146</v>
      </c>
      <c r="S1681" s="3" t="s">
        <v>63</v>
      </c>
      <c r="T1681" s="3" t="s">
        <v>64</v>
      </c>
      <c r="U1681" s="2" t="n">
        <v>42538</v>
      </c>
      <c r="V1681" s="3" t="s">
        <v>271</v>
      </c>
      <c r="W1681" s="3" t="s">
        <v>67</v>
      </c>
      <c r="X1681" s="3" t="s">
        <v>68</v>
      </c>
      <c r="Y1681" s="3" t="s">
        <v>15252</v>
      </c>
      <c r="AA1681" s="3" t="s">
        <v>14357</v>
      </c>
      <c r="AB1681" s="3" t="s">
        <v>15253</v>
      </c>
      <c r="AD1681" s="2" t="n">
        <v>44617</v>
      </c>
      <c r="AE1681" s="2" t="n">
        <v>44617</v>
      </c>
      <c r="AF1681" s="3" t="s">
        <v>15254</v>
      </c>
      <c r="AG1681" s="0" t="n">
        <v>9599</v>
      </c>
      <c r="AH1681" s="3" t="s">
        <v>15255</v>
      </c>
      <c r="AI1681" s="3" t="s">
        <v>15256</v>
      </c>
      <c r="AJ1681" s="0" t="n">
        <v>1946</v>
      </c>
      <c r="AK1681" s="3" t="s">
        <v>101</v>
      </c>
      <c r="AL1681" s="0" t="n">
        <v>0</v>
      </c>
      <c r="AM1681" s="4" t="b">
        <f aca="false">FALSE()</f>
        <v>0</v>
      </c>
      <c r="AN1681" s="0" t="n">
        <v>0</v>
      </c>
      <c r="AO1681" s="3" t="s">
        <v>15257</v>
      </c>
      <c r="AP1681" s="0" t="n">
        <v>5</v>
      </c>
      <c r="AQ1681" s="4" t="b">
        <f aca="false">TRUE()</f>
        <v>1</v>
      </c>
      <c r="AR1681" s="0" t="n">
        <v>15</v>
      </c>
      <c r="AS1681" s="3" t="s">
        <v>101</v>
      </c>
      <c r="AT1681" s="0" t="n">
        <v>0</v>
      </c>
      <c r="AU1681" s="4" t="b">
        <f aca="false">FALSE()</f>
        <v>0</v>
      </c>
      <c r="AV1681" s="4" t="b">
        <f aca="false">TRUE()</f>
        <v>1</v>
      </c>
      <c r="AW1681" s="3" t="s">
        <v>15253</v>
      </c>
      <c r="AX1681" s="5" t="s">
        <v>15258</v>
      </c>
    </row>
    <row r="1682" customFormat="false" ht="95.5" hidden="false" customHeight="false" outlineLevel="0" collapsed="false">
      <c r="A1682" s="0" t="n">
        <v>7068</v>
      </c>
      <c r="B1682" s="0" t="s">
        <v>15259</v>
      </c>
      <c r="D1682" s="0" t="s">
        <v>51</v>
      </c>
      <c r="E1682" s="2" t="n">
        <v>16920</v>
      </c>
      <c r="G1682" s="3" t="s">
        <v>53</v>
      </c>
      <c r="I1682" s="3" t="s">
        <v>14354</v>
      </c>
      <c r="K1682" s="3" t="s">
        <v>15259</v>
      </c>
      <c r="L1682" s="3" t="s">
        <v>56</v>
      </c>
      <c r="M1682" s="3" t="s">
        <v>57</v>
      </c>
      <c r="N1682" s="3" t="s">
        <v>58</v>
      </c>
      <c r="O1682" s="3" t="s">
        <v>59</v>
      </c>
      <c r="P1682" s="3" t="s">
        <v>60</v>
      </c>
      <c r="Q1682" s="3" t="s">
        <v>146</v>
      </c>
      <c r="S1682" s="3" t="s">
        <v>63</v>
      </c>
      <c r="T1682" s="3" t="s">
        <v>64</v>
      </c>
      <c r="U1682" s="2" t="n">
        <v>42538</v>
      </c>
      <c r="V1682" s="3" t="s">
        <v>271</v>
      </c>
      <c r="W1682" s="3" t="s">
        <v>67</v>
      </c>
      <c r="X1682" s="3" t="s">
        <v>68</v>
      </c>
      <c r="Y1682" s="3" t="s">
        <v>15260</v>
      </c>
      <c r="AA1682" s="3" t="s">
        <v>14357</v>
      </c>
      <c r="AB1682" s="3" t="s">
        <v>15261</v>
      </c>
      <c r="AD1682" s="2" t="n">
        <v>44617</v>
      </c>
      <c r="AE1682" s="2" t="n">
        <v>44617</v>
      </c>
      <c r="AF1682" s="3" t="s">
        <v>15262</v>
      </c>
      <c r="AG1682" s="0" t="n">
        <v>9601</v>
      </c>
      <c r="AH1682" s="3" t="s">
        <v>15263</v>
      </c>
      <c r="AI1682" s="3" t="s">
        <v>15264</v>
      </c>
      <c r="AJ1682" s="0" t="n">
        <v>1946</v>
      </c>
      <c r="AK1682" s="3" t="s">
        <v>15265</v>
      </c>
      <c r="AL1682" s="0" t="n">
        <v>1</v>
      </c>
      <c r="AM1682" s="4" t="b">
        <f aca="false">TRUE()</f>
        <v>1</v>
      </c>
      <c r="AN1682" s="0" t="n">
        <v>13</v>
      </c>
      <c r="AO1682" s="3" t="s">
        <v>15266</v>
      </c>
      <c r="AP1682" s="0" t="n">
        <v>5</v>
      </c>
      <c r="AQ1682" s="4" t="b">
        <f aca="false">TRUE()</f>
        <v>1</v>
      </c>
      <c r="AR1682" s="0" t="n">
        <v>12</v>
      </c>
      <c r="AS1682" s="3" t="s">
        <v>101</v>
      </c>
      <c r="AT1682" s="0" t="n">
        <v>0</v>
      </c>
      <c r="AU1682" s="4" t="b">
        <f aca="false">FALSE()</f>
        <v>0</v>
      </c>
      <c r="AV1682" s="4" t="b">
        <f aca="false">TRUE()</f>
        <v>1</v>
      </c>
      <c r="AW1682" s="3" t="s">
        <v>15261</v>
      </c>
      <c r="AX1682" s="5" t="s">
        <v>15267</v>
      </c>
    </row>
    <row r="1683" customFormat="false" ht="189.55" hidden="false" customHeight="false" outlineLevel="0" collapsed="false">
      <c r="A1683" s="0" t="n">
        <v>7069</v>
      </c>
      <c r="B1683" s="0" t="s">
        <v>15268</v>
      </c>
      <c r="C1683" s="0" t="s">
        <v>15269</v>
      </c>
      <c r="D1683" s="0" t="s">
        <v>51</v>
      </c>
      <c r="E1683" s="2" t="n">
        <v>16920</v>
      </c>
      <c r="G1683" s="3" t="s">
        <v>53</v>
      </c>
      <c r="I1683" s="3" t="s">
        <v>14354</v>
      </c>
      <c r="K1683" s="3" t="s">
        <v>15270</v>
      </c>
      <c r="L1683" s="3" t="s">
        <v>56</v>
      </c>
      <c r="M1683" s="3" t="s">
        <v>57</v>
      </c>
      <c r="N1683" s="3" t="s">
        <v>58</v>
      </c>
      <c r="O1683" s="3" t="s">
        <v>59</v>
      </c>
      <c r="P1683" s="3" t="s">
        <v>60</v>
      </c>
      <c r="Q1683" s="3" t="s">
        <v>146</v>
      </c>
      <c r="R1683" s="3" t="s">
        <v>386</v>
      </c>
      <c r="S1683" s="3" t="s">
        <v>63</v>
      </c>
      <c r="T1683" s="3" t="s">
        <v>64</v>
      </c>
      <c r="U1683" s="2" t="n">
        <v>42538</v>
      </c>
      <c r="V1683" s="3" t="s">
        <v>271</v>
      </c>
      <c r="W1683" s="3" t="s">
        <v>67</v>
      </c>
      <c r="X1683" s="3" t="s">
        <v>68</v>
      </c>
      <c r="Y1683" s="3" t="s">
        <v>15271</v>
      </c>
      <c r="Z1683" s="3" t="s">
        <v>15272</v>
      </c>
      <c r="AA1683" s="3" t="s">
        <v>14357</v>
      </c>
      <c r="AB1683" s="3" t="s">
        <v>15273</v>
      </c>
      <c r="AD1683" s="2" t="n">
        <v>44617</v>
      </c>
      <c r="AE1683" s="2" t="n">
        <v>44617</v>
      </c>
      <c r="AF1683" s="3" t="s">
        <v>15274</v>
      </c>
      <c r="AG1683" s="0" t="n">
        <v>9602</v>
      </c>
      <c r="AH1683" s="3" t="s">
        <v>15275</v>
      </c>
      <c r="AI1683" s="3" t="s">
        <v>15276</v>
      </c>
      <c r="AJ1683" s="0" t="n">
        <v>1946</v>
      </c>
      <c r="AK1683" s="3" t="s">
        <v>15277</v>
      </c>
      <c r="AL1683" s="0" t="n">
        <v>1</v>
      </c>
      <c r="AM1683" s="4" t="b">
        <f aca="false">TRUE()</f>
        <v>1</v>
      </c>
      <c r="AN1683" s="0" t="n">
        <v>6</v>
      </c>
      <c r="AO1683" s="3" t="s">
        <v>15278</v>
      </c>
      <c r="AP1683" s="0" t="n">
        <v>3</v>
      </c>
      <c r="AQ1683" s="4" t="b">
        <f aca="false">TRUE()</f>
        <v>1</v>
      </c>
      <c r="AR1683" s="0" t="n">
        <v>9</v>
      </c>
      <c r="AS1683" s="3" t="s">
        <v>101</v>
      </c>
      <c r="AT1683" s="0" t="n">
        <v>0</v>
      </c>
      <c r="AU1683" s="4" t="b">
        <f aca="false">FALSE()</f>
        <v>0</v>
      </c>
      <c r="AV1683" s="4" t="b">
        <f aca="false">TRUE()</f>
        <v>1</v>
      </c>
      <c r="AW1683" s="3" t="s">
        <v>15273</v>
      </c>
      <c r="AX1683" s="5" t="s">
        <v>15279</v>
      </c>
    </row>
    <row r="1684" customFormat="false" ht="176.1" hidden="false" customHeight="false" outlineLevel="0" collapsed="false">
      <c r="A1684" s="0" t="n">
        <v>7070</v>
      </c>
      <c r="B1684" s="0" t="s">
        <v>15280</v>
      </c>
      <c r="D1684" s="0" t="s">
        <v>51</v>
      </c>
      <c r="E1684" s="2" t="n">
        <v>16921</v>
      </c>
      <c r="G1684" s="3" t="s">
        <v>53</v>
      </c>
      <c r="I1684" s="3" t="s">
        <v>14354</v>
      </c>
      <c r="K1684" s="3" t="s">
        <v>15280</v>
      </c>
      <c r="L1684" s="3" t="s">
        <v>56</v>
      </c>
      <c r="M1684" s="3" t="s">
        <v>57</v>
      </c>
      <c r="N1684" s="3" t="s">
        <v>58</v>
      </c>
      <c r="O1684" s="3" t="s">
        <v>59</v>
      </c>
      <c r="P1684" s="3" t="s">
        <v>60</v>
      </c>
      <c r="Q1684" s="3" t="s">
        <v>146</v>
      </c>
      <c r="S1684" s="3" t="s">
        <v>63</v>
      </c>
      <c r="T1684" s="3" t="s">
        <v>64</v>
      </c>
      <c r="U1684" s="2" t="n">
        <v>42538</v>
      </c>
      <c r="V1684" s="3" t="s">
        <v>271</v>
      </c>
      <c r="W1684" s="3" t="s">
        <v>67</v>
      </c>
      <c r="X1684" s="3" t="s">
        <v>68</v>
      </c>
      <c r="Y1684" s="3" t="s">
        <v>15281</v>
      </c>
      <c r="AA1684" s="3" t="s">
        <v>14357</v>
      </c>
      <c r="AB1684" s="3" t="s">
        <v>15282</v>
      </c>
      <c r="AD1684" s="2" t="n">
        <v>44617</v>
      </c>
      <c r="AE1684" s="2" t="n">
        <v>44617</v>
      </c>
      <c r="AF1684" s="3" t="s">
        <v>15283</v>
      </c>
      <c r="AG1684" s="0" t="n">
        <v>9603</v>
      </c>
      <c r="AH1684" s="3" t="s">
        <v>15284</v>
      </c>
      <c r="AI1684" s="3" t="s">
        <v>15285</v>
      </c>
      <c r="AJ1684" s="0" t="n">
        <v>1946</v>
      </c>
      <c r="AK1684" s="3" t="s">
        <v>101</v>
      </c>
      <c r="AL1684" s="0" t="n">
        <v>0</v>
      </c>
      <c r="AM1684" s="4" t="b">
        <f aca="false">FALSE()</f>
        <v>0</v>
      </c>
      <c r="AN1684" s="0" t="n">
        <v>0</v>
      </c>
      <c r="AO1684" s="3" t="s">
        <v>15286</v>
      </c>
      <c r="AP1684" s="0" t="n">
        <v>6</v>
      </c>
      <c r="AQ1684" s="4" t="b">
        <f aca="false">TRUE()</f>
        <v>1</v>
      </c>
      <c r="AR1684" s="0" t="n">
        <v>20</v>
      </c>
      <c r="AS1684" s="3" t="s">
        <v>101</v>
      </c>
      <c r="AT1684" s="0" t="n">
        <v>0</v>
      </c>
      <c r="AU1684" s="4" t="b">
        <f aca="false">FALSE()</f>
        <v>0</v>
      </c>
      <c r="AV1684" s="4" t="b">
        <f aca="false">TRUE()</f>
        <v>1</v>
      </c>
      <c r="AW1684" s="3" t="s">
        <v>15282</v>
      </c>
      <c r="AX1684" s="5" t="s">
        <v>15287</v>
      </c>
    </row>
    <row r="1685" customFormat="false" ht="297" hidden="false" customHeight="false" outlineLevel="0" collapsed="false">
      <c r="A1685" s="0" t="n">
        <v>7071</v>
      </c>
      <c r="B1685" s="0" t="s">
        <v>15288</v>
      </c>
      <c r="D1685" s="0" t="s">
        <v>51</v>
      </c>
      <c r="E1685" s="2" t="n">
        <v>16893</v>
      </c>
      <c r="G1685" s="3" t="s">
        <v>53</v>
      </c>
      <c r="I1685" s="3" t="s">
        <v>14354</v>
      </c>
      <c r="K1685" s="3" t="s">
        <v>15289</v>
      </c>
      <c r="L1685" s="3" t="s">
        <v>56</v>
      </c>
      <c r="M1685" s="3" t="s">
        <v>57</v>
      </c>
      <c r="N1685" s="3" t="s">
        <v>58</v>
      </c>
      <c r="O1685" s="3" t="s">
        <v>59</v>
      </c>
      <c r="P1685" s="3" t="s">
        <v>60</v>
      </c>
      <c r="Q1685" s="3" t="s">
        <v>146</v>
      </c>
      <c r="S1685" s="3" t="s">
        <v>63</v>
      </c>
      <c r="T1685" s="3" t="s">
        <v>64</v>
      </c>
      <c r="U1685" s="2" t="n">
        <v>42538</v>
      </c>
      <c r="V1685" s="3" t="s">
        <v>271</v>
      </c>
      <c r="W1685" s="3" t="s">
        <v>67</v>
      </c>
      <c r="X1685" s="3" t="s">
        <v>68</v>
      </c>
      <c r="Y1685" s="3" t="s">
        <v>15290</v>
      </c>
      <c r="AA1685" s="3" t="s">
        <v>14357</v>
      </c>
      <c r="AB1685" s="3" t="s">
        <v>15291</v>
      </c>
      <c r="AD1685" s="2" t="n">
        <v>44617</v>
      </c>
      <c r="AE1685" s="2" t="n">
        <v>44617</v>
      </c>
      <c r="AF1685" s="3" t="s">
        <v>15292</v>
      </c>
      <c r="AG1685" s="0" t="n">
        <v>9604</v>
      </c>
      <c r="AH1685" s="3" t="s">
        <v>15293</v>
      </c>
      <c r="AI1685" s="3" t="s">
        <v>15294</v>
      </c>
      <c r="AJ1685" s="0" t="n">
        <v>1946</v>
      </c>
      <c r="AK1685" s="3" t="s">
        <v>15295</v>
      </c>
      <c r="AL1685" s="0" t="n">
        <v>5</v>
      </c>
      <c r="AM1685" s="4" t="b">
        <f aca="false">TRUE()</f>
        <v>1</v>
      </c>
      <c r="AN1685" s="0" t="n">
        <v>26</v>
      </c>
      <c r="AO1685" s="3" t="s">
        <v>5150</v>
      </c>
      <c r="AP1685" s="0" t="n">
        <v>2</v>
      </c>
      <c r="AQ1685" s="4" t="b">
        <f aca="false">TRUE()</f>
        <v>1</v>
      </c>
      <c r="AR1685" s="0" t="n">
        <v>4</v>
      </c>
      <c r="AS1685" s="3" t="s">
        <v>101</v>
      </c>
      <c r="AT1685" s="0" t="n">
        <v>0</v>
      </c>
      <c r="AU1685" s="4" t="b">
        <f aca="false">FALSE()</f>
        <v>0</v>
      </c>
      <c r="AV1685" s="4" t="b">
        <f aca="false">TRUE()</f>
        <v>1</v>
      </c>
      <c r="AW1685" s="3" t="s">
        <v>15291</v>
      </c>
      <c r="AX1685" s="5" t="s">
        <v>15296</v>
      </c>
    </row>
    <row r="1686" customFormat="false" ht="391" hidden="false" customHeight="false" outlineLevel="0" collapsed="false">
      <c r="A1686" s="0" t="n">
        <v>7072</v>
      </c>
      <c r="B1686" s="0" t="s">
        <v>15297</v>
      </c>
      <c r="D1686" s="0" t="s">
        <v>51</v>
      </c>
      <c r="E1686" s="2" t="n">
        <v>16893</v>
      </c>
      <c r="G1686" s="3" t="s">
        <v>53</v>
      </c>
      <c r="I1686" s="3" t="s">
        <v>14354</v>
      </c>
      <c r="K1686" s="3" t="s">
        <v>15298</v>
      </c>
      <c r="L1686" s="3" t="s">
        <v>15189</v>
      </c>
      <c r="M1686" s="3" t="s">
        <v>57</v>
      </c>
      <c r="N1686" s="3" t="s">
        <v>58</v>
      </c>
      <c r="O1686" s="3" t="s">
        <v>59</v>
      </c>
      <c r="P1686" s="3" t="s">
        <v>60</v>
      </c>
      <c r="Q1686" s="3" t="s">
        <v>146</v>
      </c>
      <c r="S1686" s="3" t="s">
        <v>63</v>
      </c>
      <c r="T1686" s="3" t="s">
        <v>64</v>
      </c>
      <c r="U1686" s="2" t="n">
        <v>42538</v>
      </c>
      <c r="V1686" s="3" t="s">
        <v>271</v>
      </c>
      <c r="W1686" s="3" t="s">
        <v>67</v>
      </c>
      <c r="X1686" s="3" t="s">
        <v>68</v>
      </c>
      <c r="Y1686" s="3" t="s">
        <v>15299</v>
      </c>
      <c r="AA1686" s="3" t="s">
        <v>14357</v>
      </c>
      <c r="AB1686" s="3" t="s">
        <v>15300</v>
      </c>
      <c r="AD1686" s="2" t="n">
        <v>44617</v>
      </c>
      <c r="AE1686" s="2" t="n">
        <v>44617</v>
      </c>
      <c r="AF1686" s="3" t="s">
        <v>15301</v>
      </c>
      <c r="AG1686" s="0" t="n">
        <v>9605</v>
      </c>
      <c r="AH1686" s="3" t="s">
        <v>15302</v>
      </c>
      <c r="AI1686" s="3" t="s">
        <v>15303</v>
      </c>
      <c r="AJ1686" s="0" t="n">
        <v>1946</v>
      </c>
      <c r="AK1686" s="3" t="s">
        <v>15304</v>
      </c>
      <c r="AL1686" s="0" t="n">
        <v>14</v>
      </c>
      <c r="AM1686" s="4" t="b">
        <f aca="false">TRUE()</f>
        <v>1</v>
      </c>
      <c r="AN1686" s="0" t="n">
        <v>170</v>
      </c>
      <c r="AO1686" s="3" t="s">
        <v>15305</v>
      </c>
      <c r="AP1686" s="0" t="n">
        <v>42</v>
      </c>
      <c r="AQ1686" s="4" t="b">
        <f aca="false">TRUE()</f>
        <v>1</v>
      </c>
      <c r="AR1686" s="0" t="n">
        <v>120</v>
      </c>
      <c r="AS1686" s="3" t="s">
        <v>15306</v>
      </c>
      <c r="AT1686" s="0" t="n">
        <v>4</v>
      </c>
      <c r="AU1686" s="4" t="b">
        <f aca="false">TRUE()</f>
        <v>1</v>
      </c>
      <c r="AV1686" s="4" t="b">
        <f aca="false">TRUE()</f>
        <v>1</v>
      </c>
      <c r="AW1686" s="3" t="s">
        <v>15300</v>
      </c>
      <c r="AX1686" s="5" t="s">
        <v>15307</v>
      </c>
    </row>
    <row r="1687" customFormat="false" ht="619.4" hidden="false" customHeight="false" outlineLevel="0" collapsed="false">
      <c r="A1687" s="0" t="n">
        <v>7073</v>
      </c>
      <c r="B1687" s="0" t="s">
        <v>15308</v>
      </c>
      <c r="D1687" s="0" t="s">
        <v>51</v>
      </c>
      <c r="E1687" s="2" t="n">
        <v>16893</v>
      </c>
      <c r="G1687" s="3" t="s">
        <v>53</v>
      </c>
      <c r="I1687" s="3" t="s">
        <v>14354</v>
      </c>
      <c r="K1687" s="3" t="s">
        <v>15309</v>
      </c>
      <c r="L1687" s="3" t="s">
        <v>15189</v>
      </c>
      <c r="M1687" s="3" t="s">
        <v>57</v>
      </c>
      <c r="N1687" s="3" t="s">
        <v>58</v>
      </c>
      <c r="O1687" s="3" t="s">
        <v>59</v>
      </c>
      <c r="P1687" s="3" t="s">
        <v>60</v>
      </c>
      <c r="Q1687" s="3" t="s">
        <v>146</v>
      </c>
      <c r="S1687" s="3" t="s">
        <v>63</v>
      </c>
      <c r="T1687" s="3" t="s">
        <v>64</v>
      </c>
      <c r="U1687" s="2" t="n">
        <v>42538</v>
      </c>
      <c r="V1687" s="3" t="s">
        <v>271</v>
      </c>
      <c r="W1687" s="3" t="s">
        <v>67</v>
      </c>
      <c r="X1687" s="3" t="s">
        <v>68</v>
      </c>
      <c r="Y1687" s="3" t="s">
        <v>15310</v>
      </c>
      <c r="AA1687" s="3" t="s">
        <v>14357</v>
      </c>
      <c r="AB1687" s="3" t="s">
        <v>15311</v>
      </c>
      <c r="AD1687" s="2" t="n">
        <v>44617</v>
      </c>
      <c r="AE1687" s="2" t="n">
        <v>44617</v>
      </c>
      <c r="AF1687" s="3" t="s">
        <v>15312</v>
      </c>
      <c r="AG1687" s="0" t="n">
        <v>9606</v>
      </c>
      <c r="AH1687" s="3" t="s">
        <v>15313</v>
      </c>
      <c r="AI1687" s="3" t="s">
        <v>15314</v>
      </c>
      <c r="AJ1687" s="0" t="n">
        <v>1946</v>
      </c>
      <c r="AK1687" s="3" t="s">
        <v>15315</v>
      </c>
      <c r="AL1687" s="0" t="n">
        <v>2</v>
      </c>
      <c r="AM1687" s="4" t="b">
        <f aca="false">TRUE()</f>
        <v>1</v>
      </c>
      <c r="AN1687" s="0" t="n">
        <v>29</v>
      </c>
      <c r="AO1687" s="3" t="s">
        <v>15316</v>
      </c>
      <c r="AP1687" s="0" t="n">
        <v>8</v>
      </c>
      <c r="AQ1687" s="4" t="b">
        <f aca="false">TRUE()</f>
        <v>1</v>
      </c>
      <c r="AR1687" s="0" t="n">
        <v>27</v>
      </c>
      <c r="AS1687" s="3" t="s">
        <v>101</v>
      </c>
      <c r="AT1687" s="0" t="n">
        <v>0</v>
      </c>
      <c r="AU1687" s="4" t="b">
        <f aca="false">FALSE()</f>
        <v>0</v>
      </c>
      <c r="AV1687" s="4" t="b">
        <f aca="false">TRUE()</f>
        <v>1</v>
      </c>
      <c r="AW1687" s="3" t="s">
        <v>15311</v>
      </c>
      <c r="AX1687" s="5" t="s">
        <v>15317</v>
      </c>
    </row>
    <row r="1688" customFormat="false" ht="1209.7" hidden="false" customHeight="false" outlineLevel="0" collapsed="false">
      <c r="A1688" s="0" t="n">
        <v>7074</v>
      </c>
      <c r="B1688" s="0" t="s">
        <v>15318</v>
      </c>
      <c r="D1688" s="0" t="s">
        <v>51</v>
      </c>
      <c r="E1688" s="2" t="n">
        <v>16893</v>
      </c>
      <c r="G1688" s="3" t="s">
        <v>53</v>
      </c>
      <c r="I1688" s="3" t="s">
        <v>14354</v>
      </c>
      <c r="K1688" s="3" t="s">
        <v>15319</v>
      </c>
      <c r="L1688" s="3" t="s">
        <v>15189</v>
      </c>
      <c r="M1688" s="3" t="s">
        <v>57</v>
      </c>
      <c r="N1688" s="3" t="s">
        <v>58</v>
      </c>
      <c r="O1688" s="3" t="s">
        <v>59</v>
      </c>
      <c r="P1688" s="3" t="s">
        <v>60</v>
      </c>
      <c r="Q1688" s="3" t="s">
        <v>146</v>
      </c>
      <c r="S1688" s="3" t="s">
        <v>63</v>
      </c>
      <c r="T1688" s="3" t="s">
        <v>64</v>
      </c>
      <c r="U1688" s="2" t="n">
        <v>42538</v>
      </c>
      <c r="V1688" s="3" t="s">
        <v>271</v>
      </c>
      <c r="W1688" s="3" t="s">
        <v>67</v>
      </c>
      <c r="X1688" s="3" t="s">
        <v>68</v>
      </c>
      <c r="Y1688" s="3" t="s">
        <v>15320</v>
      </c>
      <c r="AA1688" s="3" t="s">
        <v>14357</v>
      </c>
      <c r="AB1688" s="3" t="s">
        <v>15321</v>
      </c>
      <c r="AD1688" s="2" t="n">
        <v>44617</v>
      </c>
      <c r="AE1688" s="2" t="n">
        <v>44617</v>
      </c>
      <c r="AF1688" s="3" t="s">
        <v>15322</v>
      </c>
      <c r="AG1688" s="0" t="n">
        <v>9607</v>
      </c>
      <c r="AH1688" s="3" t="s">
        <v>15323</v>
      </c>
      <c r="AI1688" s="3" t="s">
        <v>15324</v>
      </c>
      <c r="AJ1688" s="0" t="n">
        <v>1946</v>
      </c>
      <c r="AK1688" s="3" t="s">
        <v>15325</v>
      </c>
      <c r="AL1688" s="0" t="n">
        <v>1</v>
      </c>
      <c r="AM1688" s="4" t="b">
        <f aca="false">TRUE()</f>
        <v>1</v>
      </c>
      <c r="AN1688" s="0" t="n">
        <v>6</v>
      </c>
      <c r="AO1688" s="3" t="s">
        <v>15326</v>
      </c>
      <c r="AP1688" s="0" t="n">
        <v>6</v>
      </c>
      <c r="AQ1688" s="4" t="b">
        <f aca="false">TRUE()</f>
        <v>1</v>
      </c>
      <c r="AR1688" s="0" t="n">
        <v>21</v>
      </c>
      <c r="AS1688" s="3" t="s">
        <v>101</v>
      </c>
      <c r="AT1688" s="0" t="n">
        <v>0</v>
      </c>
      <c r="AU1688" s="4" t="b">
        <f aca="false">FALSE()</f>
        <v>0</v>
      </c>
      <c r="AV1688" s="4" t="b">
        <f aca="false">TRUE()</f>
        <v>1</v>
      </c>
      <c r="AW1688" s="3" t="s">
        <v>15321</v>
      </c>
      <c r="AX1688" s="5" t="s">
        <v>15327</v>
      </c>
    </row>
    <row r="1689" customFormat="false" ht="967.9" hidden="false" customHeight="false" outlineLevel="0" collapsed="false">
      <c r="A1689" s="0" t="n">
        <v>7075</v>
      </c>
      <c r="B1689" s="0" t="s">
        <v>15328</v>
      </c>
      <c r="D1689" s="0" t="s">
        <v>51</v>
      </c>
      <c r="E1689" s="2" t="n">
        <v>16893</v>
      </c>
      <c r="G1689" s="3" t="s">
        <v>53</v>
      </c>
      <c r="I1689" s="3" t="s">
        <v>14354</v>
      </c>
      <c r="K1689" s="3" t="s">
        <v>15329</v>
      </c>
      <c r="L1689" s="3" t="s">
        <v>15189</v>
      </c>
      <c r="M1689" s="3" t="s">
        <v>57</v>
      </c>
      <c r="N1689" s="3" t="s">
        <v>58</v>
      </c>
      <c r="O1689" s="3" t="s">
        <v>59</v>
      </c>
      <c r="P1689" s="3" t="s">
        <v>60</v>
      </c>
      <c r="Q1689" s="3" t="s">
        <v>146</v>
      </c>
      <c r="S1689" s="3" t="s">
        <v>63</v>
      </c>
      <c r="T1689" s="3" t="s">
        <v>64</v>
      </c>
      <c r="U1689" s="2" t="n">
        <v>42538</v>
      </c>
      <c r="V1689" s="3" t="s">
        <v>271</v>
      </c>
      <c r="W1689" s="3" t="s">
        <v>67</v>
      </c>
      <c r="X1689" s="3" t="s">
        <v>68</v>
      </c>
      <c r="Y1689" s="3" t="s">
        <v>15330</v>
      </c>
      <c r="AA1689" s="3" t="s">
        <v>14357</v>
      </c>
      <c r="AB1689" s="3" t="s">
        <v>15331</v>
      </c>
      <c r="AD1689" s="2" t="n">
        <v>44617</v>
      </c>
      <c r="AE1689" s="2" t="n">
        <v>44617</v>
      </c>
      <c r="AF1689" s="3" t="s">
        <v>15332</v>
      </c>
      <c r="AG1689" s="0" t="n">
        <v>9608</v>
      </c>
      <c r="AH1689" s="3" t="s">
        <v>15333</v>
      </c>
      <c r="AI1689" s="3" t="s">
        <v>15334</v>
      </c>
      <c r="AJ1689" s="0" t="n">
        <v>1946</v>
      </c>
      <c r="AK1689" s="3" t="s">
        <v>101</v>
      </c>
      <c r="AL1689" s="0" t="n">
        <v>0</v>
      </c>
      <c r="AM1689" s="4" t="b">
        <f aca="false">FALSE()</f>
        <v>0</v>
      </c>
      <c r="AN1689" s="0" t="n">
        <v>0</v>
      </c>
      <c r="AO1689" s="3" t="s">
        <v>15335</v>
      </c>
      <c r="AP1689" s="0" t="n">
        <v>4</v>
      </c>
      <c r="AQ1689" s="4" t="b">
        <f aca="false">TRUE()</f>
        <v>1</v>
      </c>
      <c r="AR1689" s="0" t="n">
        <v>12</v>
      </c>
      <c r="AS1689" s="3" t="s">
        <v>101</v>
      </c>
      <c r="AT1689" s="0" t="n">
        <v>0</v>
      </c>
      <c r="AU1689" s="4" t="b">
        <f aca="false">FALSE()</f>
        <v>0</v>
      </c>
      <c r="AV1689" s="4" t="b">
        <f aca="false">TRUE()</f>
        <v>1</v>
      </c>
      <c r="AW1689" s="3" t="s">
        <v>15331</v>
      </c>
      <c r="AX1689" s="5" t="s">
        <v>15336</v>
      </c>
    </row>
    <row r="1690" customFormat="false" ht="122.35" hidden="false" customHeight="false" outlineLevel="0" collapsed="false">
      <c r="A1690" s="0" t="n">
        <v>7076</v>
      </c>
      <c r="B1690" s="0" t="s">
        <v>15337</v>
      </c>
      <c r="D1690" s="0" t="s">
        <v>51</v>
      </c>
      <c r="E1690" s="2" t="n">
        <v>16922</v>
      </c>
      <c r="G1690" s="3" t="s">
        <v>53</v>
      </c>
      <c r="I1690" s="3" t="s">
        <v>14354</v>
      </c>
      <c r="K1690" s="3" t="s">
        <v>15338</v>
      </c>
      <c r="L1690" s="3" t="s">
        <v>56</v>
      </c>
      <c r="M1690" s="3" t="s">
        <v>57</v>
      </c>
      <c r="N1690" s="3" t="s">
        <v>58</v>
      </c>
      <c r="O1690" s="3" t="s">
        <v>59</v>
      </c>
      <c r="P1690" s="3" t="s">
        <v>60</v>
      </c>
      <c r="Q1690" s="3" t="s">
        <v>146</v>
      </c>
      <c r="R1690" s="3" t="s">
        <v>563</v>
      </c>
      <c r="S1690" s="3" t="s">
        <v>63</v>
      </c>
      <c r="T1690" s="3" t="s">
        <v>64</v>
      </c>
      <c r="U1690" s="2" t="n">
        <v>42538</v>
      </c>
      <c r="V1690" s="3" t="s">
        <v>271</v>
      </c>
      <c r="W1690" s="3" t="s">
        <v>67</v>
      </c>
      <c r="X1690" s="3" t="s">
        <v>68</v>
      </c>
      <c r="Y1690" s="3" t="s">
        <v>15339</v>
      </c>
      <c r="AA1690" s="3" t="s">
        <v>14357</v>
      </c>
      <c r="AB1690" s="3" t="s">
        <v>15340</v>
      </c>
      <c r="AD1690" s="2" t="n">
        <v>44617</v>
      </c>
      <c r="AE1690" s="2" t="n">
        <v>44617</v>
      </c>
      <c r="AF1690" s="3" t="s">
        <v>15341</v>
      </c>
      <c r="AG1690" s="0" t="n">
        <v>9609</v>
      </c>
      <c r="AH1690" s="3" t="s">
        <v>15342</v>
      </c>
      <c r="AI1690" s="3" t="s">
        <v>15343</v>
      </c>
      <c r="AJ1690" s="0" t="n">
        <v>1946</v>
      </c>
      <c r="AK1690" s="3" t="s">
        <v>101</v>
      </c>
      <c r="AL1690" s="0" t="n">
        <v>0</v>
      </c>
      <c r="AM1690" s="4" t="b">
        <f aca="false">FALSE()</f>
        <v>0</v>
      </c>
      <c r="AN1690" s="0" t="n">
        <v>0</v>
      </c>
      <c r="AO1690" s="3" t="s">
        <v>172</v>
      </c>
      <c r="AP1690" s="0" t="n">
        <v>1</v>
      </c>
      <c r="AQ1690" s="4" t="b">
        <f aca="false">TRUE()</f>
        <v>1</v>
      </c>
      <c r="AR1690" s="0" t="n">
        <v>3</v>
      </c>
      <c r="AS1690" s="3" t="s">
        <v>101</v>
      </c>
      <c r="AT1690" s="0" t="n">
        <v>0</v>
      </c>
      <c r="AU1690" s="4" t="b">
        <f aca="false">FALSE()</f>
        <v>0</v>
      </c>
      <c r="AV1690" s="4" t="b">
        <f aca="false">TRUE()</f>
        <v>1</v>
      </c>
      <c r="AW1690" s="3" t="s">
        <v>15340</v>
      </c>
      <c r="AX1690" s="5" t="s">
        <v>15344</v>
      </c>
    </row>
    <row r="1691" customFormat="false" ht="82.05" hidden="false" customHeight="false" outlineLevel="0" collapsed="false">
      <c r="A1691" s="0" t="n">
        <v>7077</v>
      </c>
      <c r="B1691" s="0" t="s">
        <v>15345</v>
      </c>
      <c r="D1691" s="0" t="s">
        <v>51</v>
      </c>
      <c r="E1691" s="2" t="n">
        <v>16924</v>
      </c>
      <c r="G1691" s="3" t="s">
        <v>53</v>
      </c>
      <c r="I1691" s="3" t="s">
        <v>14354</v>
      </c>
      <c r="K1691" s="3" t="s">
        <v>15346</v>
      </c>
      <c r="L1691" s="3" t="s">
        <v>15189</v>
      </c>
      <c r="M1691" s="3" t="s">
        <v>57</v>
      </c>
      <c r="N1691" s="3" t="s">
        <v>58</v>
      </c>
      <c r="O1691" s="3" t="s">
        <v>59</v>
      </c>
      <c r="P1691" s="3" t="s">
        <v>60</v>
      </c>
      <c r="Q1691" s="3" t="s">
        <v>146</v>
      </c>
      <c r="R1691" s="3" t="s">
        <v>563</v>
      </c>
      <c r="S1691" s="3" t="s">
        <v>63</v>
      </c>
      <c r="T1691" s="3" t="s">
        <v>64</v>
      </c>
      <c r="U1691" s="2" t="n">
        <v>42538</v>
      </c>
      <c r="V1691" s="3" t="s">
        <v>271</v>
      </c>
      <c r="W1691" s="3" t="s">
        <v>67</v>
      </c>
      <c r="X1691" s="3" t="s">
        <v>68</v>
      </c>
      <c r="Y1691" s="3" t="s">
        <v>15347</v>
      </c>
      <c r="AA1691" s="3" t="s">
        <v>14357</v>
      </c>
      <c r="AB1691" s="3" t="s">
        <v>15348</v>
      </c>
      <c r="AD1691" s="2" t="n">
        <v>44617</v>
      </c>
      <c r="AE1691" s="2" t="n">
        <v>44617</v>
      </c>
      <c r="AF1691" s="3" t="s">
        <v>15349</v>
      </c>
      <c r="AG1691" s="0" t="n">
        <v>9610</v>
      </c>
      <c r="AH1691" s="3" t="s">
        <v>15350</v>
      </c>
      <c r="AI1691" s="3" t="s">
        <v>15351</v>
      </c>
      <c r="AJ1691" s="0" t="n">
        <v>1946</v>
      </c>
      <c r="AK1691" s="3" t="s">
        <v>15352</v>
      </c>
      <c r="AL1691" s="0" t="n">
        <v>1</v>
      </c>
      <c r="AM1691" s="4" t="b">
        <f aca="false">TRUE()</f>
        <v>1</v>
      </c>
      <c r="AN1691" s="0" t="n">
        <v>5</v>
      </c>
      <c r="AO1691" s="3" t="s">
        <v>15353</v>
      </c>
      <c r="AP1691" s="0" t="n">
        <v>6</v>
      </c>
      <c r="AQ1691" s="4" t="b">
        <f aca="false">TRUE()</f>
        <v>1</v>
      </c>
      <c r="AR1691" s="0" t="n">
        <v>17</v>
      </c>
      <c r="AS1691" s="3" t="s">
        <v>101</v>
      </c>
      <c r="AT1691" s="0" t="n">
        <v>0</v>
      </c>
      <c r="AU1691" s="4" t="b">
        <f aca="false">FALSE()</f>
        <v>0</v>
      </c>
      <c r="AV1691" s="4" t="b">
        <f aca="false">TRUE()</f>
        <v>1</v>
      </c>
      <c r="AW1691" s="3" t="s">
        <v>15348</v>
      </c>
      <c r="AX1691" s="5" t="s">
        <v>15354</v>
      </c>
    </row>
    <row r="1692" customFormat="false" ht="55.2" hidden="false" customHeight="false" outlineLevel="0" collapsed="false">
      <c r="A1692" s="0" t="n">
        <v>7078</v>
      </c>
      <c r="B1692" s="0" t="s">
        <v>15355</v>
      </c>
      <c r="D1692" s="0" t="s">
        <v>51</v>
      </c>
      <c r="E1692" s="2" t="n">
        <v>16924</v>
      </c>
      <c r="G1692" s="3" t="s">
        <v>53</v>
      </c>
      <c r="I1692" s="3" t="s">
        <v>14354</v>
      </c>
      <c r="K1692" s="3" t="s">
        <v>15356</v>
      </c>
      <c r="L1692" s="3" t="s">
        <v>15189</v>
      </c>
      <c r="M1692" s="3" t="s">
        <v>57</v>
      </c>
      <c r="N1692" s="3" t="s">
        <v>58</v>
      </c>
      <c r="O1692" s="3" t="s">
        <v>59</v>
      </c>
      <c r="P1692" s="3" t="s">
        <v>60</v>
      </c>
      <c r="Q1692" s="3" t="s">
        <v>146</v>
      </c>
      <c r="R1692" s="3" t="s">
        <v>563</v>
      </c>
      <c r="S1692" s="3" t="s">
        <v>63</v>
      </c>
      <c r="T1692" s="3" t="s">
        <v>64</v>
      </c>
      <c r="U1692" s="2" t="n">
        <v>42538</v>
      </c>
      <c r="V1692" s="3" t="s">
        <v>271</v>
      </c>
      <c r="W1692" s="3" t="s">
        <v>67</v>
      </c>
      <c r="X1692" s="3" t="s">
        <v>68</v>
      </c>
      <c r="Y1692" s="3" t="s">
        <v>15357</v>
      </c>
      <c r="AA1692" s="3" t="s">
        <v>14357</v>
      </c>
      <c r="AB1692" s="3" t="s">
        <v>15358</v>
      </c>
      <c r="AD1692" s="2" t="n">
        <v>44617</v>
      </c>
      <c r="AE1692" s="2" t="n">
        <v>44617</v>
      </c>
      <c r="AF1692" s="3" t="s">
        <v>15359</v>
      </c>
      <c r="AG1692" s="0" t="n">
        <v>9611</v>
      </c>
      <c r="AH1692" s="3" t="s">
        <v>15360</v>
      </c>
      <c r="AI1692" s="3" t="s">
        <v>15361</v>
      </c>
      <c r="AJ1692" s="0" t="n">
        <v>1946</v>
      </c>
      <c r="AK1692" s="3" t="s">
        <v>101</v>
      </c>
      <c r="AL1692" s="0" t="n">
        <v>0</v>
      </c>
      <c r="AM1692" s="4" t="b">
        <f aca="false">FALSE()</f>
        <v>0</v>
      </c>
      <c r="AN1692" s="0" t="n">
        <v>0</v>
      </c>
      <c r="AO1692" s="3" t="s">
        <v>15362</v>
      </c>
      <c r="AP1692" s="0" t="n">
        <v>9</v>
      </c>
      <c r="AQ1692" s="4" t="b">
        <f aca="false">TRUE()</f>
        <v>1</v>
      </c>
      <c r="AR1692" s="0" t="n">
        <v>29</v>
      </c>
      <c r="AS1692" s="3" t="s">
        <v>101</v>
      </c>
      <c r="AT1692" s="0" t="n">
        <v>0</v>
      </c>
      <c r="AU1692" s="4" t="b">
        <f aca="false">FALSE()</f>
        <v>0</v>
      </c>
      <c r="AV1692" s="4" t="b">
        <f aca="false">TRUE()</f>
        <v>1</v>
      </c>
      <c r="AW1692" s="3" t="s">
        <v>15358</v>
      </c>
      <c r="AX1692" s="5" t="s">
        <v>15363</v>
      </c>
    </row>
    <row r="1693" customFormat="false" ht="149.25" hidden="false" customHeight="false" outlineLevel="0" collapsed="false">
      <c r="A1693" s="0" t="n">
        <v>7079</v>
      </c>
      <c r="B1693" s="0" t="s">
        <v>15364</v>
      </c>
      <c r="D1693" s="0" t="s">
        <v>51</v>
      </c>
      <c r="E1693" s="2" t="n">
        <v>16927</v>
      </c>
      <c r="G1693" s="3" t="s">
        <v>53</v>
      </c>
      <c r="I1693" s="3" t="s">
        <v>14354</v>
      </c>
      <c r="K1693" s="3" t="s">
        <v>15364</v>
      </c>
      <c r="L1693" s="3" t="s">
        <v>56</v>
      </c>
      <c r="M1693" s="3" t="s">
        <v>57</v>
      </c>
      <c r="N1693" s="3" t="s">
        <v>58</v>
      </c>
      <c r="O1693" s="3" t="s">
        <v>59</v>
      </c>
      <c r="P1693" s="3" t="s">
        <v>60</v>
      </c>
      <c r="Q1693" s="3" t="s">
        <v>146</v>
      </c>
      <c r="S1693" s="3" t="s">
        <v>63</v>
      </c>
      <c r="T1693" s="3" t="s">
        <v>64</v>
      </c>
      <c r="U1693" s="2" t="n">
        <v>42538</v>
      </c>
      <c r="V1693" s="3" t="s">
        <v>271</v>
      </c>
      <c r="W1693" s="3" t="s">
        <v>67</v>
      </c>
      <c r="X1693" s="3" t="s">
        <v>68</v>
      </c>
      <c r="Y1693" s="3" t="s">
        <v>15365</v>
      </c>
      <c r="AA1693" s="3" t="s">
        <v>14357</v>
      </c>
      <c r="AB1693" s="3" t="s">
        <v>15366</v>
      </c>
      <c r="AD1693" s="2" t="n">
        <v>44617</v>
      </c>
      <c r="AE1693" s="2" t="n">
        <v>44617</v>
      </c>
      <c r="AF1693" s="3" t="s">
        <v>15367</v>
      </c>
      <c r="AG1693" s="0" t="n">
        <v>9612</v>
      </c>
      <c r="AH1693" s="3" t="s">
        <v>15368</v>
      </c>
      <c r="AI1693" s="3" t="s">
        <v>15369</v>
      </c>
      <c r="AJ1693" s="0" t="n">
        <v>1946</v>
      </c>
      <c r="AK1693" s="3" t="s">
        <v>15370</v>
      </c>
      <c r="AL1693" s="0" t="n">
        <v>5</v>
      </c>
      <c r="AM1693" s="4" t="b">
        <f aca="false">TRUE()</f>
        <v>1</v>
      </c>
      <c r="AN1693" s="0" t="n">
        <v>57</v>
      </c>
      <c r="AO1693" s="3" t="s">
        <v>15371</v>
      </c>
      <c r="AP1693" s="0" t="n">
        <v>5</v>
      </c>
      <c r="AQ1693" s="4" t="b">
        <f aca="false">TRUE()</f>
        <v>1</v>
      </c>
      <c r="AR1693" s="0" t="n">
        <v>21</v>
      </c>
      <c r="AS1693" s="3" t="s">
        <v>1469</v>
      </c>
      <c r="AT1693" s="0" t="n">
        <v>1</v>
      </c>
      <c r="AU1693" s="4" t="b">
        <f aca="false">TRUE()</f>
        <v>1</v>
      </c>
      <c r="AV1693" s="4" t="b">
        <f aca="false">TRUE()</f>
        <v>1</v>
      </c>
      <c r="AW1693" s="3" t="s">
        <v>15366</v>
      </c>
      <c r="AX1693" s="5" t="s">
        <v>15372</v>
      </c>
    </row>
    <row r="1694" customFormat="false" ht="202.95" hidden="false" customHeight="false" outlineLevel="0" collapsed="false">
      <c r="A1694" s="0" t="n">
        <v>7081</v>
      </c>
      <c r="B1694" s="0" t="s">
        <v>15373</v>
      </c>
      <c r="D1694" s="0" t="s">
        <v>51</v>
      </c>
      <c r="E1694" s="2" t="n">
        <v>16928</v>
      </c>
      <c r="G1694" s="3" t="s">
        <v>53</v>
      </c>
      <c r="I1694" s="3" t="s">
        <v>14354</v>
      </c>
      <c r="K1694" s="3" t="s">
        <v>15373</v>
      </c>
      <c r="L1694" s="3" t="s">
        <v>56</v>
      </c>
      <c r="M1694" s="3" t="s">
        <v>57</v>
      </c>
      <c r="N1694" s="3" t="s">
        <v>58</v>
      </c>
      <c r="O1694" s="3" t="s">
        <v>59</v>
      </c>
      <c r="P1694" s="3" t="s">
        <v>60</v>
      </c>
      <c r="Q1694" s="3" t="s">
        <v>146</v>
      </c>
      <c r="S1694" s="3" t="s">
        <v>63</v>
      </c>
      <c r="T1694" s="3" t="s">
        <v>64</v>
      </c>
      <c r="U1694" s="2" t="n">
        <v>42538</v>
      </c>
      <c r="V1694" s="3" t="s">
        <v>271</v>
      </c>
      <c r="W1694" s="3" t="s">
        <v>67</v>
      </c>
      <c r="X1694" s="3" t="s">
        <v>68</v>
      </c>
      <c r="Y1694" s="3" t="s">
        <v>15374</v>
      </c>
      <c r="AA1694" s="3" t="s">
        <v>14357</v>
      </c>
      <c r="AB1694" s="3" t="s">
        <v>15375</v>
      </c>
      <c r="AD1694" s="2" t="n">
        <v>44617</v>
      </c>
      <c r="AE1694" s="2" t="n">
        <v>44617</v>
      </c>
      <c r="AF1694" s="3" t="s">
        <v>15376</v>
      </c>
      <c r="AG1694" s="0" t="n">
        <v>9614</v>
      </c>
      <c r="AH1694" s="3" t="s">
        <v>15377</v>
      </c>
      <c r="AI1694" s="3" t="s">
        <v>15378</v>
      </c>
      <c r="AJ1694" s="0" t="n">
        <v>1946</v>
      </c>
      <c r="AK1694" s="3" t="s">
        <v>101</v>
      </c>
      <c r="AL1694" s="0" t="n">
        <v>0</v>
      </c>
      <c r="AM1694" s="4" t="b">
        <f aca="false">FALSE()</f>
        <v>0</v>
      </c>
      <c r="AN1694" s="0" t="n">
        <v>0</v>
      </c>
      <c r="AO1694" s="3" t="s">
        <v>15379</v>
      </c>
      <c r="AP1694" s="0" t="n">
        <v>4</v>
      </c>
      <c r="AQ1694" s="4" t="b">
        <f aca="false">TRUE()</f>
        <v>1</v>
      </c>
      <c r="AR1694" s="0" t="n">
        <v>11</v>
      </c>
      <c r="AS1694" s="3" t="s">
        <v>101</v>
      </c>
      <c r="AT1694" s="0" t="n">
        <v>0</v>
      </c>
      <c r="AU1694" s="4" t="b">
        <f aca="false">FALSE()</f>
        <v>0</v>
      </c>
      <c r="AV1694" s="4" t="b">
        <f aca="false">TRUE()</f>
        <v>1</v>
      </c>
      <c r="AW1694" s="3" t="s">
        <v>15375</v>
      </c>
      <c r="AX1694" s="5" t="s">
        <v>15380</v>
      </c>
    </row>
    <row r="1695" customFormat="false" ht="162.65" hidden="false" customHeight="false" outlineLevel="0" collapsed="false">
      <c r="A1695" s="0" t="n">
        <v>7082</v>
      </c>
      <c r="B1695" s="0" t="s">
        <v>15381</v>
      </c>
      <c r="D1695" s="0" t="s">
        <v>51</v>
      </c>
      <c r="E1695" s="2" t="n">
        <v>16929</v>
      </c>
      <c r="G1695" s="3" t="s">
        <v>53</v>
      </c>
      <c r="I1695" s="3" t="s">
        <v>14354</v>
      </c>
      <c r="K1695" s="3" t="s">
        <v>15382</v>
      </c>
      <c r="L1695" s="3" t="s">
        <v>56</v>
      </c>
      <c r="M1695" s="3" t="s">
        <v>57</v>
      </c>
      <c r="N1695" s="3" t="s">
        <v>58</v>
      </c>
      <c r="O1695" s="3" t="s">
        <v>59</v>
      </c>
      <c r="P1695" s="3" t="s">
        <v>60</v>
      </c>
      <c r="Q1695" s="3" t="s">
        <v>146</v>
      </c>
      <c r="R1695" s="3" t="s">
        <v>3882</v>
      </c>
      <c r="S1695" s="3" t="s">
        <v>63</v>
      </c>
      <c r="T1695" s="3" t="s">
        <v>64</v>
      </c>
      <c r="U1695" s="2" t="n">
        <v>42538</v>
      </c>
      <c r="V1695" s="3" t="s">
        <v>271</v>
      </c>
      <c r="W1695" s="3" t="s">
        <v>67</v>
      </c>
      <c r="X1695" s="3" t="s">
        <v>68</v>
      </c>
      <c r="Y1695" s="3" t="s">
        <v>15383</v>
      </c>
      <c r="AA1695" s="3" t="s">
        <v>14357</v>
      </c>
      <c r="AB1695" s="3" t="s">
        <v>15384</v>
      </c>
      <c r="AD1695" s="2" t="n">
        <v>44617</v>
      </c>
      <c r="AE1695" s="2" t="n">
        <v>44617</v>
      </c>
      <c r="AF1695" s="3" t="s">
        <v>15385</v>
      </c>
      <c r="AG1695" s="0" t="n">
        <v>9615</v>
      </c>
      <c r="AH1695" s="3" t="s">
        <v>15386</v>
      </c>
      <c r="AI1695" s="3" t="s">
        <v>15387</v>
      </c>
      <c r="AJ1695" s="0" t="n">
        <v>1946</v>
      </c>
      <c r="AK1695" s="3" t="s">
        <v>101</v>
      </c>
      <c r="AL1695" s="0" t="n">
        <v>0</v>
      </c>
      <c r="AM1695" s="4" t="b">
        <f aca="false">FALSE()</f>
        <v>0</v>
      </c>
      <c r="AN1695" s="0" t="n">
        <v>0</v>
      </c>
      <c r="AO1695" s="3" t="s">
        <v>15388</v>
      </c>
      <c r="AP1695" s="0" t="n">
        <v>2</v>
      </c>
      <c r="AQ1695" s="4" t="b">
        <f aca="false">TRUE()</f>
        <v>1</v>
      </c>
      <c r="AR1695" s="0" t="n">
        <v>4</v>
      </c>
      <c r="AS1695" s="3" t="s">
        <v>101</v>
      </c>
      <c r="AT1695" s="0" t="n">
        <v>0</v>
      </c>
      <c r="AU1695" s="4" t="b">
        <f aca="false">FALSE()</f>
        <v>0</v>
      </c>
      <c r="AV1695" s="4" t="b">
        <f aca="false">TRUE()</f>
        <v>1</v>
      </c>
      <c r="AW1695" s="3" t="s">
        <v>15384</v>
      </c>
      <c r="AX1695" s="5" t="s">
        <v>15389</v>
      </c>
    </row>
    <row r="1696" customFormat="false" ht="95.5" hidden="false" customHeight="false" outlineLevel="0" collapsed="false">
      <c r="A1696" s="0" t="n">
        <v>7084</v>
      </c>
      <c r="B1696" s="0" t="s">
        <v>15390</v>
      </c>
      <c r="D1696" s="0" t="s">
        <v>51</v>
      </c>
      <c r="E1696" s="2" t="n">
        <v>16934</v>
      </c>
      <c r="G1696" s="3" t="s">
        <v>53</v>
      </c>
      <c r="I1696" s="3" t="s">
        <v>14354</v>
      </c>
      <c r="K1696" s="3" t="s">
        <v>15390</v>
      </c>
      <c r="L1696" s="3" t="s">
        <v>56</v>
      </c>
      <c r="M1696" s="3" t="s">
        <v>57</v>
      </c>
      <c r="N1696" s="3" t="s">
        <v>58</v>
      </c>
      <c r="O1696" s="3" t="s">
        <v>59</v>
      </c>
      <c r="P1696" s="3" t="s">
        <v>60</v>
      </c>
      <c r="Q1696" s="3" t="s">
        <v>146</v>
      </c>
      <c r="S1696" s="3" t="s">
        <v>63</v>
      </c>
      <c r="T1696" s="3" t="s">
        <v>64</v>
      </c>
      <c r="U1696" s="2" t="n">
        <v>42538</v>
      </c>
      <c r="V1696" s="3" t="s">
        <v>271</v>
      </c>
      <c r="W1696" s="3" t="s">
        <v>67</v>
      </c>
      <c r="X1696" s="3" t="s">
        <v>68</v>
      </c>
      <c r="Y1696" s="3" t="s">
        <v>15391</v>
      </c>
      <c r="AA1696" s="3" t="s">
        <v>14357</v>
      </c>
      <c r="AB1696" s="3" t="s">
        <v>15392</v>
      </c>
      <c r="AD1696" s="2" t="n">
        <v>44617</v>
      </c>
      <c r="AE1696" s="2" t="n">
        <v>44617</v>
      </c>
      <c r="AF1696" s="3" t="s">
        <v>15393</v>
      </c>
      <c r="AG1696" s="0" t="n">
        <v>9617</v>
      </c>
      <c r="AH1696" s="3" t="s">
        <v>15394</v>
      </c>
      <c r="AI1696" s="3" t="s">
        <v>15395</v>
      </c>
      <c r="AJ1696" s="0" t="n">
        <v>1946</v>
      </c>
      <c r="AK1696" s="3" t="s">
        <v>15396</v>
      </c>
      <c r="AL1696" s="0" t="n">
        <v>2</v>
      </c>
      <c r="AM1696" s="4" t="b">
        <f aca="false">TRUE()</f>
        <v>1</v>
      </c>
      <c r="AN1696" s="0" t="n">
        <v>21</v>
      </c>
      <c r="AO1696" s="3" t="s">
        <v>101</v>
      </c>
      <c r="AP1696" s="0" t="n">
        <v>0</v>
      </c>
      <c r="AQ1696" s="4" t="b">
        <f aca="false">FALSE()</f>
        <v>0</v>
      </c>
      <c r="AR1696" s="0" t="n">
        <v>0</v>
      </c>
      <c r="AS1696" s="3" t="s">
        <v>101</v>
      </c>
      <c r="AT1696" s="0" t="n">
        <v>0</v>
      </c>
      <c r="AU1696" s="4" t="b">
        <f aca="false">FALSE()</f>
        <v>0</v>
      </c>
      <c r="AV1696" s="4" t="b">
        <f aca="false">TRUE()</f>
        <v>1</v>
      </c>
      <c r="AW1696" s="3" t="s">
        <v>15392</v>
      </c>
      <c r="AX1696" s="5" t="s">
        <v>15397</v>
      </c>
    </row>
    <row r="1697" customFormat="false" ht="283.55" hidden="false" customHeight="false" outlineLevel="0" collapsed="false">
      <c r="A1697" s="0" t="n">
        <v>7085</v>
      </c>
      <c r="B1697" s="0" t="s">
        <v>15398</v>
      </c>
      <c r="D1697" s="0" t="s">
        <v>51</v>
      </c>
      <c r="E1697" s="2" t="n">
        <v>16935</v>
      </c>
      <c r="G1697" s="3" t="s">
        <v>53</v>
      </c>
      <c r="I1697" s="3" t="s">
        <v>14354</v>
      </c>
      <c r="K1697" s="3" t="s">
        <v>15398</v>
      </c>
      <c r="L1697" s="3" t="s">
        <v>56</v>
      </c>
      <c r="M1697" s="3" t="s">
        <v>57</v>
      </c>
      <c r="N1697" s="3" t="s">
        <v>58</v>
      </c>
      <c r="O1697" s="3" t="s">
        <v>59</v>
      </c>
      <c r="P1697" s="3" t="s">
        <v>60</v>
      </c>
      <c r="Q1697" s="3" t="s">
        <v>146</v>
      </c>
      <c r="S1697" s="3" t="s">
        <v>63</v>
      </c>
      <c r="T1697" s="3" t="s">
        <v>64</v>
      </c>
      <c r="U1697" s="2" t="n">
        <v>42538</v>
      </c>
      <c r="V1697" s="3" t="s">
        <v>271</v>
      </c>
      <c r="W1697" s="3" t="s">
        <v>67</v>
      </c>
      <c r="X1697" s="3" t="s">
        <v>68</v>
      </c>
      <c r="Y1697" s="3" t="s">
        <v>15399</v>
      </c>
      <c r="AA1697" s="3" t="s">
        <v>14357</v>
      </c>
      <c r="AB1697" s="3" t="s">
        <v>15400</v>
      </c>
      <c r="AD1697" s="2" t="n">
        <v>44617</v>
      </c>
      <c r="AE1697" s="2" t="n">
        <v>44617</v>
      </c>
      <c r="AF1697" s="3" t="s">
        <v>15401</v>
      </c>
      <c r="AG1697" s="0" t="n">
        <v>9618</v>
      </c>
      <c r="AH1697" s="3" t="s">
        <v>15402</v>
      </c>
      <c r="AI1697" s="3" t="s">
        <v>15403</v>
      </c>
      <c r="AJ1697" s="0" t="n">
        <v>1946</v>
      </c>
      <c r="AK1697" s="3" t="s">
        <v>15404</v>
      </c>
      <c r="AL1697" s="0" t="n">
        <v>4</v>
      </c>
      <c r="AM1697" s="4" t="b">
        <f aca="false">TRUE()</f>
        <v>1</v>
      </c>
      <c r="AN1697" s="0" t="n">
        <v>55</v>
      </c>
      <c r="AO1697" s="3" t="s">
        <v>15405</v>
      </c>
      <c r="AP1697" s="0" t="n">
        <v>19</v>
      </c>
      <c r="AQ1697" s="4" t="b">
        <f aca="false">TRUE()</f>
        <v>1</v>
      </c>
      <c r="AR1697" s="0" t="n">
        <v>109</v>
      </c>
      <c r="AS1697" s="3" t="s">
        <v>101</v>
      </c>
      <c r="AT1697" s="0" t="n">
        <v>0</v>
      </c>
      <c r="AU1697" s="4" t="b">
        <f aca="false">FALSE()</f>
        <v>0</v>
      </c>
      <c r="AV1697" s="4" t="b">
        <f aca="false">TRUE()</f>
        <v>1</v>
      </c>
      <c r="AW1697" s="3" t="s">
        <v>15400</v>
      </c>
      <c r="AX1697" s="5" t="s">
        <v>15406</v>
      </c>
    </row>
    <row r="1698" customFormat="false" ht="605.95" hidden="false" customHeight="false" outlineLevel="0" collapsed="false">
      <c r="A1698" s="0" t="n">
        <v>7088</v>
      </c>
      <c r="B1698" s="0" t="s">
        <v>15407</v>
      </c>
      <c r="D1698" s="0" t="s">
        <v>51</v>
      </c>
      <c r="E1698" s="2" t="n">
        <v>16941</v>
      </c>
      <c r="G1698" s="3" t="s">
        <v>53</v>
      </c>
      <c r="I1698" s="3" t="s">
        <v>14354</v>
      </c>
      <c r="K1698" s="3" t="s">
        <v>15408</v>
      </c>
      <c r="L1698" s="3" t="s">
        <v>56</v>
      </c>
      <c r="M1698" s="3" t="s">
        <v>57</v>
      </c>
      <c r="N1698" s="3" t="s">
        <v>58</v>
      </c>
      <c r="O1698" s="3" t="s">
        <v>59</v>
      </c>
      <c r="P1698" s="3" t="s">
        <v>60</v>
      </c>
      <c r="Q1698" s="3" t="s">
        <v>146</v>
      </c>
      <c r="R1698" s="3" t="s">
        <v>424</v>
      </c>
      <c r="S1698" s="3" t="s">
        <v>63</v>
      </c>
      <c r="T1698" s="3" t="s">
        <v>64</v>
      </c>
      <c r="U1698" s="2" t="n">
        <v>42538</v>
      </c>
      <c r="V1698" s="3" t="s">
        <v>271</v>
      </c>
      <c r="W1698" s="3" t="s">
        <v>67</v>
      </c>
      <c r="X1698" s="3" t="s">
        <v>68</v>
      </c>
      <c r="Y1698" s="3" t="s">
        <v>15409</v>
      </c>
      <c r="AA1698" s="3" t="s">
        <v>14357</v>
      </c>
      <c r="AB1698" s="3" t="s">
        <v>15410</v>
      </c>
      <c r="AD1698" s="2" t="n">
        <v>44617</v>
      </c>
      <c r="AE1698" s="2" t="n">
        <v>44617</v>
      </c>
      <c r="AF1698" s="3" t="s">
        <v>15411</v>
      </c>
      <c r="AG1698" s="0" t="n">
        <v>9622</v>
      </c>
      <c r="AH1698" s="3" t="s">
        <v>15412</v>
      </c>
      <c r="AI1698" s="3" t="s">
        <v>15413</v>
      </c>
      <c r="AJ1698" s="0" t="n">
        <v>1946</v>
      </c>
      <c r="AK1698" s="3" t="s">
        <v>15414</v>
      </c>
      <c r="AL1698" s="0" t="n">
        <v>2</v>
      </c>
      <c r="AM1698" s="4" t="b">
        <f aca="false">TRUE()</f>
        <v>1</v>
      </c>
      <c r="AN1698" s="0" t="n">
        <v>14</v>
      </c>
      <c r="AO1698" s="3" t="s">
        <v>15415</v>
      </c>
      <c r="AP1698" s="0" t="n">
        <v>4</v>
      </c>
      <c r="AQ1698" s="4" t="b">
        <f aca="false">TRUE()</f>
        <v>1</v>
      </c>
      <c r="AR1698" s="0" t="n">
        <v>13</v>
      </c>
      <c r="AS1698" s="3" t="s">
        <v>101</v>
      </c>
      <c r="AT1698" s="0" t="n">
        <v>0</v>
      </c>
      <c r="AU1698" s="4" t="b">
        <f aca="false">FALSE()</f>
        <v>0</v>
      </c>
      <c r="AV1698" s="4" t="b">
        <f aca="false">TRUE()</f>
        <v>1</v>
      </c>
      <c r="AW1698" s="3" t="s">
        <v>15410</v>
      </c>
      <c r="AX1698" s="5" t="s">
        <v>15416</v>
      </c>
    </row>
    <row r="1699" customFormat="false" ht="108.95" hidden="false" customHeight="false" outlineLevel="0" collapsed="false">
      <c r="A1699" s="0" t="n">
        <v>7089</v>
      </c>
      <c r="B1699" s="0" t="s">
        <v>15417</v>
      </c>
      <c r="D1699" s="0" t="s">
        <v>51</v>
      </c>
      <c r="E1699" s="2" t="n">
        <v>16941</v>
      </c>
      <c r="G1699" s="3" t="s">
        <v>53</v>
      </c>
      <c r="I1699" s="3" t="s">
        <v>14354</v>
      </c>
      <c r="K1699" s="3" t="s">
        <v>15417</v>
      </c>
      <c r="L1699" s="3" t="s">
        <v>56</v>
      </c>
      <c r="M1699" s="3" t="s">
        <v>57</v>
      </c>
      <c r="N1699" s="3" t="s">
        <v>58</v>
      </c>
      <c r="O1699" s="3" t="s">
        <v>59</v>
      </c>
      <c r="P1699" s="3" t="s">
        <v>60</v>
      </c>
      <c r="Q1699" s="3" t="s">
        <v>146</v>
      </c>
      <c r="S1699" s="3" t="s">
        <v>63</v>
      </c>
      <c r="T1699" s="3" t="s">
        <v>64</v>
      </c>
      <c r="U1699" s="2" t="n">
        <v>42538</v>
      </c>
      <c r="V1699" s="3" t="s">
        <v>271</v>
      </c>
      <c r="W1699" s="3" t="s">
        <v>67</v>
      </c>
      <c r="X1699" s="3" t="s">
        <v>68</v>
      </c>
      <c r="Y1699" s="3" t="s">
        <v>15418</v>
      </c>
      <c r="AA1699" s="3" t="s">
        <v>14357</v>
      </c>
      <c r="AB1699" s="3" t="s">
        <v>15419</v>
      </c>
      <c r="AD1699" s="2" t="n">
        <v>44617</v>
      </c>
      <c r="AE1699" s="2" t="n">
        <v>44617</v>
      </c>
      <c r="AF1699" s="3" t="s">
        <v>15420</v>
      </c>
      <c r="AG1699" s="0" t="n">
        <v>9623</v>
      </c>
      <c r="AH1699" s="3" t="s">
        <v>15421</v>
      </c>
      <c r="AI1699" s="3" t="s">
        <v>15422</v>
      </c>
      <c r="AJ1699" s="0" t="n">
        <v>1946</v>
      </c>
      <c r="AK1699" s="3" t="s">
        <v>101</v>
      </c>
      <c r="AL1699" s="0" t="n">
        <v>0</v>
      </c>
      <c r="AM1699" s="4" t="b">
        <f aca="false">FALSE()</f>
        <v>0</v>
      </c>
      <c r="AN1699" s="0" t="n">
        <v>0</v>
      </c>
      <c r="AO1699" s="3" t="s">
        <v>15423</v>
      </c>
      <c r="AP1699" s="0" t="n">
        <v>5</v>
      </c>
      <c r="AQ1699" s="4" t="b">
        <f aca="false">TRUE()</f>
        <v>1</v>
      </c>
      <c r="AR1699" s="0" t="n">
        <v>12</v>
      </c>
      <c r="AS1699" s="3" t="s">
        <v>101</v>
      </c>
      <c r="AT1699" s="0" t="n">
        <v>0</v>
      </c>
      <c r="AU1699" s="4" t="b">
        <f aca="false">FALSE()</f>
        <v>0</v>
      </c>
      <c r="AV1699" s="4" t="b">
        <f aca="false">TRUE()</f>
        <v>1</v>
      </c>
      <c r="AW1699" s="3" t="s">
        <v>15419</v>
      </c>
      <c r="AX1699" s="5" t="s">
        <v>15424</v>
      </c>
    </row>
    <row r="1700" customFormat="false" ht="122.35" hidden="false" customHeight="false" outlineLevel="0" collapsed="false">
      <c r="A1700" s="0" t="n">
        <v>7090</v>
      </c>
      <c r="B1700" s="0" t="s">
        <v>15425</v>
      </c>
      <c r="C1700" s="0" t="s">
        <v>15426</v>
      </c>
      <c r="D1700" s="0" t="s">
        <v>51</v>
      </c>
      <c r="E1700" s="2" t="n">
        <v>16947</v>
      </c>
      <c r="G1700" s="3" t="s">
        <v>53</v>
      </c>
      <c r="H1700" s="3" t="s">
        <v>51</v>
      </c>
      <c r="K1700" s="3" t="s">
        <v>15427</v>
      </c>
      <c r="L1700" s="3" t="s">
        <v>56</v>
      </c>
      <c r="M1700" s="3" t="s">
        <v>57</v>
      </c>
      <c r="N1700" s="3" t="s">
        <v>58</v>
      </c>
      <c r="O1700" s="3" t="s">
        <v>59</v>
      </c>
      <c r="P1700" s="3" t="s">
        <v>60</v>
      </c>
      <c r="Q1700" s="3" t="s">
        <v>146</v>
      </c>
      <c r="R1700" s="3" t="s">
        <v>62</v>
      </c>
      <c r="S1700" s="3" t="s">
        <v>63</v>
      </c>
      <c r="T1700" s="3" t="s">
        <v>64</v>
      </c>
      <c r="U1700" s="2" t="n">
        <v>42538</v>
      </c>
      <c r="V1700" s="3" t="s">
        <v>271</v>
      </c>
      <c r="W1700" s="3" t="s">
        <v>67</v>
      </c>
      <c r="X1700" s="3" t="s">
        <v>68</v>
      </c>
      <c r="Y1700" s="3" t="s">
        <v>15428</v>
      </c>
      <c r="AA1700" s="3" t="s">
        <v>14357</v>
      </c>
      <c r="AB1700" s="3" t="s">
        <v>15429</v>
      </c>
      <c r="AD1700" s="2" t="n">
        <v>44617</v>
      </c>
      <c r="AE1700" s="2" t="n">
        <v>44617</v>
      </c>
      <c r="AF1700" s="3" t="s">
        <v>15430</v>
      </c>
      <c r="AG1700" s="0" t="n">
        <v>9624</v>
      </c>
      <c r="AH1700" s="3" t="s">
        <v>15431</v>
      </c>
      <c r="AI1700" s="3" t="s">
        <v>15432</v>
      </c>
      <c r="AJ1700" s="0" t="n">
        <v>1946</v>
      </c>
      <c r="AK1700" s="3" t="s">
        <v>15433</v>
      </c>
      <c r="AL1700" s="0" t="n">
        <v>7</v>
      </c>
      <c r="AM1700" s="4" t="b">
        <f aca="false">TRUE()</f>
        <v>1</v>
      </c>
      <c r="AN1700" s="0" t="n">
        <v>61</v>
      </c>
      <c r="AO1700" s="3" t="s">
        <v>3623</v>
      </c>
      <c r="AP1700" s="0" t="n">
        <v>2</v>
      </c>
      <c r="AQ1700" s="4" t="b">
        <f aca="false">TRUE()</f>
        <v>1</v>
      </c>
      <c r="AR1700" s="0" t="n">
        <v>6</v>
      </c>
      <c r="AS1700" s="3" t="s">
        <v>101</v>
      </c>
      <c r="AT1700" s="0" t="n">
        <v>0</v>
      </c>
      <c r="AU1700" s="4" t="b">
        <f aca="false">FALSE()</f>
        <v>0</v>
      </c>
      <c r="AV1700" s="4" t="b">
        <f aca="false">TRUE()</f>
        <v>1</v>
      </c>
      <c r="AW1700" s="3" t="s">
        <v>15429</v>
      </c>
      <c r="AX1700" s="5" t="s">
        <v>15434</v>
      </c>
    </row>
    <row r="1701" customFormat="false" ht="135.8" hidden="false" customHeight="false" outlineLevel="0" collapsed="false">
      <c r="A1701" s="0" t="n">
        <v>7091</v>
      </c>
      <c r="B1701" s="0" t="s">
        <v>15435</v>
      </c>
      <c r="D1701" s="0" t="s">
        <v>51</v>
      </c>
      <c r="E1701" s="2" t="n">
        <v>16942</v>
      </c>
      <c r="G1701" s="3" t="s">
        <v>53</v>
      </c>
      <c r="I1701" s="3" t="s">
        <v>14354</v>
      </c>
      <c r="K1701" s="3" t="s">
        <v>15435</v>
      </c>
      <c r="L1701" s="3" t="s">
        <v>56</v>
      </c>
      <c r="M1701" s="3" t="s">
        <v>57</v>
      </c>
      <c r="N1701" s="3" t="s">
        <v>58</v>
      </c>
      <c r="O1701" s="3" t="s">
        <v>59</v>
      </c>
      <c r="P1701" s="3" t="s">
        <v>60</v>
      </c>
      <c r="Q1701" s="3" t="s">
        <v>146</v>
      </c>
      <c r="S1701" s="3" t="s">
        <v>63</v>
      </c>
      <c r="T1701" s="3" t="s">
        <v>64</v>
      </c>
      <c r="U1701" s="2" t="n">
        <v>42538</v>
      </c>
      <c r="V1701" s="3" t="s">
        <v>271</v>
      </c>
      <c r="W1701" s="3" t="s">
        <v>67</v>
      </c>
      <c r="X1701" s="3" t="s">
        <v>68</v>
      </c>
      <c r="Y1701" s="3" t="s">
        <v>15436</v>
      </c>
      <c r="AA1701" s="3" t="s">
        <v>14357</v>
      </c>
      <c r="AB1701" s="3" t="s">
        <v>15437</v>
      </c>
      <c r="AD1701" s="2" t="n">
        <v>44617</v>
      </c>
      <c r="AE1701" s="2" t="n">
        <v>44617</v>
      </c>
      <c r="AF1701" s="3" t="s">
        <v>15438</v>
      </c>
      <c r="AG1701" s="0" t="n">
        <v>9625</v>
      </c>
      <c r="AH1701" s="3" t="s">
        <v>15439</v>
      </c>
      <c r="AI1701" s="3" t="s">
        <v>15440</v>
      </c>
      <c r="AJ1701" s="0" t="n">
        <v>1946</v>
      </c>
      <c r="AK1701" s="3" t="s">
        <v>15441</v>
      </c>
      <c r="AL1701" s="0" t="n">
        <v>2</v>
      </c>
      <c r="AM1701" s="4" t="b">
        <f aca="false">TRUE()</f>
        <v>1</v>
      </c>
      <c r="AN1701" s="0" t="n">
        <v>17</v>
      </c>
      <c r="AO1701" s="3" t="s">
        <v>15442</v>
      </c>
      <c r="AP1701" s="0" t="n">
        <v>6</v>
      </c>
      <c r="AQ1701" s="4" t="b">
        <f aca="false">TRUE()</f>
        <v>1</v>
      </c>
      <c r="AR1701" s="0" t="n">
        <v>16</v>
      </c>
      <c r="AS1701" s="3" t="s">
        <v>101</v>
      </c>
      <c r="AT1701" s="0" t="n">
        <v>0</v>
      </c>
      <c r="AU1701" s="4" t="b">
        <f aca="false">FALSE()</f>
        <v>0</v>
      </c>
      <c r="AV1701" s="4" t="b">
        <f aca="false">TRUE()</f>
        <v>1</v>
      </c>
      <c r="AW1701" s="3" t="s">
        <v>15437</v>
      </c>
      <c r="AX1701" s="5" t="s">
        <v>15443</v>
      </c>
    </row>
    <row r="1702" customFormat="false" ht="95.5" hidden="false" customHeight="false" outlineLevel="0" collapsed="false">
      <c r="A1702" s="0" t="n">
        <v>7092</v>
      </c>
      <c r="B1702" s="0" t="s">
        <v>15444</v>
      </c>
      <c r="D1702" s="0" t="s">
        <v>51</v>
      </c>
      <c r="E1702" s="2" t="n">
        <v>16948</v>
      </c>
      <c r="G1702" s="3" t="s">
        <v>53</v>
      </c>
      <c r="I1702" s="3" t="s">
        <v>14354</v>
      </c>
      <c r="K1702" s="3" t="s">
        <v>15444</v>
      </c>
      <c r="L1702" s="3" t="s">
        <v>56</v>
      </c>
      <c r="M1702" s="3" t="s">
        <v>57</v>
      </c>
      <c r="N1702" s="3" t="s">
        <v>58</v>
      </c>
      <c r="O1702" s="3" t="s">
        <v>59</v>
      </c>
      <c r="P1702" s="3" t="s">
        <v>60</v>
      </c>
      <c r="Q1702" s="3" t="s">
        <v>146</v>
      </c>
      <c r="S1702" s="3" t="s">
        <v>63</v>
      </c>
      <c r="T1702" s="3" t="s">
        <v>64</v>
      </c>
      <c r="U1702" s="2" t="n">
        <v>42538</v>
      </c>
      <c r="V1702" s="3" t="s">
        <v>271</v>
      </c>
      <c r="W1702" s="3" t="s">
        <v>67</v>
      </c>
      <c r="X1702" s="3" t="s">
        <v>68</v>
      </c>
      <c r="Y1702" s="3" t="s">
        <v>15445</v>
      </c>
      <c r="AA1702" s="3" t="s">
        <v>14357</v>
      </c>
      <c r="AB1702" s="3" t="s">
        <v>15446</v>
      </c>
      <c r="AD1702" s="2" t="n">
        <v>44617</v>
      </c>
      <c r="AE1702" s="2" t="n">
        <v>44617</v>
      </c>
      <c r="AF1702" s="3" t="s">
        <v>15447</v>
      </c>
      <c r="AG1702" s="0" t="n">
        <v>9626</v>
      </c>
      <c r="AH1702" s="3" t="s">
        <v>15448</v>
      </c>
      <c r="AI1702" s="3" t="s">
        <v>15449</v>
      </c>
      <c r="AJ1702" s="0" t="n">
        <v>1946</v>
      </c>
      <c r="AK1702" s="3" t="s">
        <v>15450</v>
      </c>
      <c r="AL1702" s="0" t="n">
        <v>2</v>
      </c>
      <c r="AM1702" s="4" t="b">
        <f aca="false">TRUE()</f>
        <v>1</v>
      </c>
      <c r="AN1702" s="0" t="n">
        <v>23</v>
      </c>
      <c r="AO1702" s="3" t="s">
        <v>3142</v>
      </c>
      <c r="AP1702" s="0" t="n">
        <v>1</v>
      </c>
      <c r="AQ1702" s="4" t="b">
        <f aca="false">TRUE()</f>
        <v>1</v>
      </c>
      <c r="AR1702" s="0" t="n">
        <v>2</v>
      </c>
      <c r="AS1702" s="3" t="s">
        <v>1268</v>
      </c>
      <c r="AT1702" s="0" t="n">
        <v>1</v>
      </c>
      <c r="AU1702" s="4" t="b">
        <f aca="false">TRUE()</f>
        <v>1</v>
      </c>
      <c r="AV1702" s="4" t="b">
        <f aca="false">TRUE()</f>
        <v>1</v>
      </c>
      <c r="AW1702" s="3" t="s">
        <v>15446</v>
      </c>
      <c r="AX1702" s="5" t="s">
        <v>15451</v>
      </c>
    </row>
    <row r="1703" customFormat="false" ht="229.85" hidden="false" customHeight="false" outlineLevel="0" collapsed="false">
      <c r="A1703" s="0" t="n">
        <v>7093</v>
      </c>
      <c r="B1703" s="0" t="s">
        <v>15452</v>
      </c>
      <c r="D1703" s="0" t="s">
        <v>51</v>
      </c>
      <c r="E1703" s="2" t="n">
        <v>16949</v>
      </c>
      <c r="G1703" s="3" t="s">
        <v>53</v>
      </c>
      <c r="I1703" s="3" t="s">
        <v>14354</v>
      </c>
      <c r="K1703" s="3" t="s">
        <v>15452</v>
      </c>
      <c r="L1703" s="3" t="s">
        <v>56</v>
      </c>
      <c r="M1703" s="3" t="s">
        <v>57</v>
      </c>
      <c r="N1703" s="3" t="s">
        <v>58</v>
      </c>
      <c r="O1703" s="3" t="s">
        <v>59</v>
      </c>
      <c r="P1703" s="3" t="s">
        <v>60</v>
      </c>
      <c r="Q1703" s="3" t="s">
        <v>146</v>
      </c>
      <c r="S1703" s="3" t="s">
        <v>63</v>
      </c>
      <c r="T1703" s="3" t="s">
        <v>64</v>
      </c>
      <c r="U1703" s="2" t="n">
        <v>42538</v>
      </c>
      <c r="V1703" s="3" t="s">
        <v>271</v>
      </c>
      <c r="W1703" s="3" t="s">
        <v>67</v>
      </c>
      <c r="X1703" s="3" t="s">
        <v>68</v>
      </c>
      <c r="Y1703" s="3" t="s">
        <v>15453</v>
      </c>
      <c r="AA1703" s="3" t="s">
        <v>14357</v>
      </c>
      <c r="AB1703" s="3" t="s">
        <v>15454</v>
      </c>
      <c r="AD1703" s="2" t="n">
        <v>44617</v>
      </c>
      <c r="AE1703" s="2" t="n">
        <v>44617</v>
      </c>
      <c r="AF1703" s="3" t="s">
        <v>15455</v>
      </c>
      <c r="AG1703" s="0" t="n">
        <v>9627</v>
      </c>
      <c r="AH1703" s="3" t="s">
        <v>15456</v>
      </c>
      <c r="AI1703" s="3" t="s">
        <v>15457</v>
      </c>
      <c r="AJ1703" s="0" t="n">
        <v>1946</v>
      </c>
      <c r="AK1703" s="3" t="s">
        <v>15458</v>
      </c>
      <c r="AL1703" s="0" t="n">
        <v>2</v>
      </c>
      <c r="AM1703" s="4" t="b">
        <f aca="false">TRUE()</f>
        <v>1</v>
      </c>
      <c r="AN1703" s="0" t="n">
        <v>44</v>
      </c>
      <c r="AO1703" s="3" t="s">
        <v>15459</v>
      </c>
      <c r="AP1703" s="0" t="n">
        <v>7</v>
      </c>
      <c r="AQ1703" s="4" t="b">
        <f aca="false">TRUE()</f>
        <v>1</v>
      </c>
      <c r="AR1703" s="0" t="n">
        <v>34</v>
      </c>
      <c r="AS1703" s="3" t="s">
        <v>101</v>
      </c>
      <c r="AT1703" s="0" t="n">
        <v>0</v>
      </c>
      <c r="AU1703" s="4" t="b">
        <f aca="false">FALSE()</f>
        <v>0</v>
      </c>
      <c r="AV1703" s="4" t="b">
        <f aca="false">TRUE()</f>
        <v>1</v>
      </c>
      <c r="AW1703" s="3" t="s">
        <v>15454</v>
      </c>
      <c r="AX1703" s="5" t="s">
        <v>15460</v>
      </c>
    </row>
    <row r="1704" customFormat="false" ht="229.85" hidden="false" customHeight="false" outlineLevel="0" collapsed="false">
      <c r="A1704" s="0" t="n">
        <v>7095</v>
      </c>
      <c r="B1704" s="0" t="s">
        <v>15461</v>
      </c>
      <c r="D1704" s="0" t="s">
        <v>51</v>
      </c>
      <c r="E1704" s="2" t="n">
        <v>16923</v>
      </c>
      <c r="G1704" s="3" t="s">
        <v>53</v>
      </c>
      <c r="I1704" s="3" t="s">
        <v>14354</v>
      </c>
      <c r="K1704" s="3" t="s">
        <v>15462</v>
      </c>
      <c r="L1704" s="3" t="s">
        <v>56</v>
      </c>
      <c r="M1704" s="3" t="s">
        <v>57</v>
      </c>
      <c r="N1704" s="3" t="s">
        <v>58</v>
      </c>
      <c r="O1704" s="3" t="s">
        <v>59</v>
      </c>
      <c r="P1704" s="3" t="s">
        <v>60</v>
      </c>
      <c r="Q1704" s="3" t="s">
        <v>146</v>
      </c>
      <c r="S1704" s="3" t="s">
        <v>63</v>
      </c>
      <c r="T1704" s="3" t="s">
        <v>64</v>
      </c>
      <c r="U1704" s="2" t="n">
        <v>42538</v>
      </c>
      <c r="V1704" s="3" t="s">
        <v>271</v>
      </c>
      <c r="W1704" s="3" t="s">
        <v>67</v>
      </c>
      <c r="X1704" s="3" t="s">
        <v>68</v>
      </c>
      <c r="Y1704" s="3" t="s">
        <v>15463</v>
      </c>
      <c r="AA1704" s="3" t="s">
        <v>14357</v>
      </c>
      <c r="AB1704" s="3" t="s">
        <v>15464</v>
      </c>
      <c r="AD1704" s="2" t="n">
        <v>44617</v>
      </c>
      <c r="AE1704" s="2" t="n">
        <v>44617</v>
      </c>
      <c r="AF1704" s="3" t="s">
        <v>15465</v>
      </c>
      <c r="AG1704" s="0" t="n">
        <v>9629</v>
      </c>
      <c r="AH1704" s="3" t="s">
        <v>15466</v>
      </c>
      <c r="AI1704" s="3" t="s">
        <v>15467</v>
      </c>
      <c r="AJ1704" s="0" t="n">
        <v>1946</v>
      </c>
      <c r="AK1704" s="3" t="s">
        <v>15468</v>
      </c>
      <c r="AL1704" s="0" t="n">
        <v>2</v>
      </c>
      <c r="AM1704" s="4" t="b">
        <f aca="false">TRUE()</f>
        <v>1</v>
      </c>
      <c r="AN1704" s="0" t="n">
        <v>13</v>
      </c>
      <c r="AO1704" s="3" t="s">
        <v>15469</v>
      </c>
      <c r="AP1704" s="0" t="n">
        <v>12</v>
      </c>
      <c r="AQ1704" s="4" t="b">
        <f aca="false">TRUE()</f>
        <v>1</v>
      </c>
      <c r="AR1704" s="0" t="n">
        <v>35</v>
      </c>
      <c r="AS1704" s="3" t="s">
        <v>101</v>
      </c>
      <c r="AT1704" s="0" t="n">
        <v>0</v>
      </c>
      <c r="AU1704" s="4" t="b">
        <f aca="false">FALSE()</f>
        <v>0</v>
      </c>
      <c r="AV1704" s="4" t="b">
        <f aca="false">TRUE()</f>
        <v>1</v>
      </c>
      <c r="AW1704" s="3" t="s">
        <v>15464</v>
      </c>
      <c r="AX1704" s="5" t="s">
        <v>15470</v>
      </c>
    </row>
    <row r="1705" customFormat="false" ht="256.7" hidden="false" customHeight="false" outlineLevel="0" collapsed="false">
      <c r="A1705" s="0" t="n">
        <v>7096</v>
      </c>
      <c r="B1705" s="0" t="s">
        <v>15471</v>
      </c>
      <c r="D1705" s="0" t="s">
        <v>51</v>
      </c>
      <c r="E1705" s="2" t="n">
        <v>16923</v>
      </c>
      <c r="G1705" s="3" t="s">
        <v>53</v>
      </c>
      <c r="I1705" s="3" t="s">
        <v>14354</v>
      </c>
      <c r="K1705" s="3" t="s">
        <v>15472</v>
      </c>
      <c r="L1705" s="3" t="s">
        <v>56</v>
      </c>
      <c r="M1705" s="3" t="s">
        <v>57</v>
      </c>
      <c r="N1705" s="3" t="s">
        <v>58</v>
      </c>
      <c r="O1705" s="3" t="s">
        <v>59</v>
      </c>
      <c r="P1705" s="3" t="s">
        <v>60</v>
      </c>
      <c r="Q1705" s="3" t="s">
        <v>146</v>
      </c>
      <c r="R1705" s="3" t="s">
        <v>386</v>
      </c>
      <c r="S1705" s="3" t="s">
        <v>63</v>
      </c>
      <c r="T1705" s="3" t="s">
        <v>64</v>
      </c>
      <c r="U1705" s="2" t="n">
        <v>42538</v>
      </c>
      <c r="V1705" s="3" t="s">
        <v>271</v>
      </c>
      <c r="W1705" s="3" t="s">
        <v>67</v>
      </c>
      <c r="X1705" s="3" t="s">
        <v>68</v>
      </c>
      <c r="Y1705" s="3" t="s">
        <v>15473</v>
      </c>
      <c r="AA1705" s="3" t="s">
        <v>14357</v>
      </c>
      <c r="AB1705" s="3" t="s">
        <v>15474</v>
      </c>
      <c r="AD1705" s="2" t="n">
        <v>44617</v>
      </c>
      <c r="AE1705" s="2" t="n">
        <v>44617</v>
      </c>
      <c r="AF1705" s="3" t="s">
        <v>15475</v>
      </c>
      <c r="AG1705" s="0" t="n">
        <v>9630</v>
      </c>
      <c r="AH1705" s="3" t="s">
        <v>15476</v>
      </c>
      <c r="AI1705" s="3" t="s">
        <v>15477</v>
      </c>
      <c r="AJ1705" s="0" t="n">
        <v>1946</v>
      </c>
      <c r="AK1705" s="3" t="s">
        <v>15478</v>
      </c>
      <c r="AL1705" s="0" t="n">
        <v>2</v>
      </c>
      <c r="AM1705" s="4" t="b">
        <f aca="false">TRUE()</f>
        <v>1</v>
      </c>
      <c r="AN1705" s="0" t="n">
        <v>18</v>
      </c>
      <c r="AO1705" s="3" t="s">
        <v>817</v>
      </c>
      <c r="AP1705" s="0" t="n">
        <v>2</v>
      </c>
      <c r="AQ1705" s="4" t="b">
        <f aca="false">TRUE()</f>
        <v>1</v>
      </c>
      <c r="AR1705" s="0" t="n">
        <v>6</v>
      </c>
      <c r="AS1705" s="3" t="s">
        <v>101</v>
      </c>
      <c r="AT1705" s="0" t="n">
        <v>0</v>
      </c>
      <c r="AU1705" s="4" t="b">
        <f aca="false">FALSE()</f>
        <v>0</v>
      </c>
      <c r="AV1705" s="4" t="b">
        <f aca="false">TRUE()</f>
        <v>1</v>
      </c>
      <c r="AW1705" s="3" t="s">
        <v>15474</v>
      </c>
      <c r="AX1705" s="5" t="s">
        <v>15479</v>
      </c>
    </row>
    <row r="1706" customFormat="false" ht="162.65" hidden="false" customHeight="false" outlineLevel="0" collapsed="false">
      <c r="A1706" s="0" t="n">
        <v>7097</v>
      </c>
      <c r="B1706" s="0" t="s">
        <v>15480</v>
      </c>
      <c r="D1706" s="0" t="s">
        <v>51</v>
      </c>
      <c r="E1706" s="2" t="n">
        <v>16953</v>
      </c>
      <c r="G1706" s="3" t="s">
        <v>53</v>
      </c>
      <c r="H1706" s="3" t="s">
        <v>15481</v>
      </c>
      <c r="I1706" s="3" t="s">
        <v>14354</v>
      </c>
      <c r="K1706" s="3" t="s">
        <v>15482</v>
      </c>
      <c r="L1706" s="3" t="s">
        <v>56</v>
      </c>
      <c r="M1706" s="3" t="s">
        <v>57</v>
      </c>
      <c r="N1706" s="3" t="s">
        <v>58</v>
      </c>
      <c r="O1706" s="3" t="s">
        <v>59</v>
      </c>
      <c r="P1706" s="3" t="s">
        <v>60</v>
      </c>
      <c r="Q1706" s="3" t="s">
        <v>146</v>
      </c>
      <c r="S1706" s="3" t="s">
        <v>63</v>
      </c>
      <c r="T1706" s="3" t="s">
        <v>64</v>
      </c>
      <c r="U1706" s="2" t="n">
        <v>42538</v>
      </c>
      <c r="V1706" s="3" t="s">
        <v>271</v>
      </c>
      <c r="W1706" s="3" t="s">
        <v>67</v>
      </c>
      <c r="X1706" s="3" t="s">
        <v>68</v>
      </c>
      <c r="Y1706" s="3" t="s">
        <v>15483</v>
      </c>
      <c r="AA1706" s="3" t="s">
        <v>14357</v>
      </c>
      <c r="AB1706" s="3" t="s">
        <v>15484</v>
      </c>
      <c r="AD1706" s="2" t="n">
        <v>44617</v>
      </c>
      <c r="AE1706" s="2" t="n">
        <v>44617</v>
      </c>
      <c r="AF1706" s="3" t="s">
        <v>15485</v>
      </c>
      <c r="AG1706" s="0" t="n">
        <v>9631</v>
      </c>
      <c r="AH1706" s="3" t="s">
        <v>15486</v>
      </c>
      <c r="AI1706" s="3" t="s">
        <v>15487</v>
      </c>
      <c r="AJ1706" s="0" t="n">
        <v>1946</v>
      </c>
      <c r="AK1706" s="3" t="s">
        <v>15488</v>
      </c>
      <c r="AL1706" s="0" t="n">
        <v>1</v>
      </c>
      <c r="AM1706" s="4" t="b">
        <f aca="false">TRUE()</f>
        <v>1</v>
      </c>
      <c r="AN1706" s="0" t="n">
        <v>10</v>
      </c>
      <c r="AO1706" s="3" t="s">
        <v>15489</v>
      </c>
      <c r="AP1706" s="0" t="n">
        <v>5</v>
      </c>
      <c r="AQ1706" s="4" t="b">
        <f aca="false">TRUE()</f>
        <v>1</v>
      </c>
      <c r="AR1706" s="0" t="n">
        <v>18</v>
      </c>
      <c r="AS1706" s="3" t="s">
        <v>101</v>
      </c>
      <c r="AT1706" s="0" t="n">
        <v>0</v>
      </c>
      <c r="AU1706" s="4" t="b">
        <f aca="false">FALSE()</f>
        <v>0</v>
      </c>
      <c r="AV1706" s="4" t="b">
        <f aca="false">TRUE()</f>
        <v>1</v>
      </c>
      <c r="AW1706" s="3" t="s">
        <v>15484</v>
      </c>
      <c r="AX1706" s="5" t="s">
        <v>15490</v>
      </c>
    </row>
    <row r="1707" customFormat="false" ht="122.35" hidden="false" customHeight="false" outlineLevel="0" collapsed="false">
      <c r="A1707" s="0" t="n">
        <v>7098</v>
      </c>
      <c r="B1707" s="0" t="s">
        <v>15491</v>
      </c>
      <c r="D1707" s="0" t="s">
        <v>51</v>
      </c>
      <c r="E1707" s="2" t="n">
        <v>16955</v>
      </c>
      <c r="G1707" s="3" t="s">
        <v>53</v>
      </c>
      <c r="I1707" s="3" t="s">
        <v>14354</v>
      </c>
      <c r="K1707" s="3" t="s">
        <v>15491</v>
      </c>
      <c r="L1707" s="3" t="s">
        <v>56</v>
      </c>
      <c r="M1707" s="3" t="s">
        <v>57</v>
      </c>
      <c r="N1707" s="3" t="s">
        <v>58</v>
      </c>
      <c r="O1707" s="3" t="s">
        <v>59</v>
      </c>
      <c r="P1707" s="3" t="s">
        <v>60</v>
      </c>
      <c r="Q1707" s="3" t="s">
        <v>146</v>
      </c>
      <c r="S1707" s="3" t="s">
        <v>63</v>
      </c>
      <c r="T1707" s="3" t="s">
        <v>64</v>
      </c>
      <c r="U1707" s="2" t="n">
        <v>42538</v>
      </c>
      <c r="V1707" s="3" t="s">
        <v>271</v>
      </c>
      <c r="W1707" s="3" t="s">
        <v>67</v>
      </c>
      <c r="X1707" s="3" t="s">
        <v>68</v>
      </c>
      <c r="Y1707" s="3" t="s">
        <v>15492</v>
      </c>
      <c r="AA1707" s="3" t="s">
        <v>14357</v>
      </c>
      <c r="AB1707" s="3" t="s">
        <v>15493</v>
      </c>
      <c r="AD1707" s="2" t="n">
        <v>44617</v>
      </c>
      <c r="AE1707" s="2" t="n">
        <v>44617</v>
      </c>
      <c r="AF1707" s="3" t="s">
        <v>15494</v>
      </c>
      <c r="AG1707" s="0" t="n">
        <v>9632</v>
      </c>
      <c r="AH1707" s="3" t="s">
        <v>15495</v>
      </c>
      <c r="AI1707" s="3" t="s">
        <v>15496</v>
      </c>
      <c r="AJ1707" s="0" t="n">
        <v>1946</v>
      </c>
      <c r="AK1707" s="3" t="s">
        <v>101</v>
      </c>
      <c r="AL1707" s="0" t="n">
        <v>0</v>
      </c>
      <c r="AM1707" s="4" t="b">
        <f aca="false">FALSE()</f>
        <v>0</v>
      </c>
      <c r="AN1707" s="0" t="n">
        <v>0</v>
      </c>
      <c r="AO1707" s="3" t="s">
        <v>2206</v>
      </c>
      <c r="AP1707" s="0" t="n">
        <v>2</v>
      </c>
      <c r="AQ1707" s="4" t="b">
        <f aca="false">TRUE()</f>
        <v>1</v>
      </c>
      <c r="AR1707" s="0" t="n">
        <v>5</v>
      </c>
      <c r="AS1707" s="3" t="s">
        <v>1268</v>
      </c>
      <c r="AT1707" s="0" t="n">
        <v>1</v>
      </c>
      <c r="AU1707" s="4" t="b">
        <f aca="false">TRUE()</f>
        <v>1</v>
      </c>
      <c r="AV1707" s="4" t="b">
        <f aca="false">TRUE()</f>
        <v>1</v>
      </c>
      <c r="AW1707" s="3" t="s">
        <v>15493</v>
      </c>
      <c r="AX1707" s="5" t="s">
        <v>15497</v>
      </c>
    </row>
    <row r="1708" customFormat="false" ht="323.85" hidden="false" customHeight="false" outlineLevel="0" collapsed="false">
      <c r="A1708" s="0" t="n">
        <v>7099</v>
      </c>
      <c r="B1708" s="0" t="s">
        <v>15498</v>
      </c>
      <c r="D1708" s="0" t="s">
        <v>51</v>
      </c>
      <c r="E1708" s="2" t="n">
        <v>16956</v>
      </c>
      <c r="G1708" s="3" t="s">
        <v>53</v>
      </c>
      <c r="I1708" s="3" t="s">
        <v>14354</v>
      </c>
      <c r="K1708" s="3" t="s">
        <v>15498</v>
      </c>
      <c r="L1708" s="3" t="s">
        <v>56</v>
      </c>
      <c r="M1708" s="3" t="s">
        <v>57</v>
      </c>
      <c r="N1708" s="3" t="s">
        <v>58</v>
      </c>
      <c r="O1708" s="3" t="s">
        <v>59</v>
      </c>
      <c r="P1708" s="3" t="s">
        <v>60</v>
      </c>
      <c r="Q1708" s="3" t="s">
        <v>146</v>
      </c>
      <c r="S1708" s="3" t="s">
        <v>63</v>
      </c>
      <c r="T1708" s="3" t="s">
        <v>64</v>
      </c>
      <c r="U1708" s="2" t="n">
        <v>42538</v>
      </c>
      <c r="V1708" s="3" t="s">
        <v>271</v>
      </c>
      <c r="W1708" s="3" t="s">
        <v>67</v>
      </c>
      <c r="X1708" s="3" t="s">
        <v>68</v>
      </c>
      <c r="Y1708" s="3" t="s">
        <v>15499</v>
      </c>
      <c r="AA1708" s="3" t="s">
        <v>14357</v>
      </c>
      <c r="AB1708" s="3" t="s">
        <v>15500</v>
      </c>
      <c r="AD1708" s="2" t="n">
        <v>44617</v>
      </c>
      <c r="AE1708" s="2" t="n">
        <v>44617</v>
      </c>
      <c r="AF1708" s="3" t="s">
        <v>15501</v>
      </c>
      <c r="AG1708" s="0" t="n">
        <v>9633</v>
      </c>
      <c r="AH1708" s="3" t="s">
        <v>15502</v>
      </c>
      <c r="AI1708" s="3" t="s">
        <v>15503</v>
      </c>
      <c r="AJ1708" s="0" t="n">
        <v>1946</v>
      </c>
      <c r="AK1708" s="3" t="s">
        <v>15504</v>
      </c>
      <c r="AL1708" s="0" t="n">
        <v>4</v>
      </c>
      <c r="AM1708" s="4" t="b">
        <f aca="false">TRUE()</f>
        <v>1</v>
      </c>
      <c r="AN1708" s="0" t="n">
        <v>55</v>
      </c>
      <c r="AO1708" s="3" t="s">
        <v>15505</v>
      </c>
      <c r="AP1708" s="0" t="n">
        <v>7</v>
      </c>
      <c r="AQ1708" s="4" t="b">
        <f aca="false">TRUE()</f>
        <v>1</v>
      </c>
      <c r="AR1708" s="0" t="n">
        <v>34</v>
      </c>
      <c r="AS1708" s="3" t="s">
        <v>101</v>
      </c>
      <c r="AT1708" s="0" t="n">
        <v>0</v>
      </c>
      <c r="AU1708" s="4" t="b">
        <f aca="false">FALSE()</f>
        <v>0</v>
      </c>
      <c r="AV1708" s="4" t="b">
        <f aca="false">TRUE()</f>
        <v>1</v>
      </c>
      <c r="AW1708" s="3" t="s">
        <v>15500</v>
      </c>
      <c r="AX1708" s="5" t="s">
        <v>15506</v>
      </c>
    </row>
    <row r="1709" customFormat="false" ht="15" hidden="false" customHeight="false" outlineLevel="0" collapsed="false">
      <c r="A1709" s="0" t="n">
        <v>7100</v>
      </c>
      <c r="B1709" s="0" t="s">
        <v>15507</v>
      </c>
      <c r="C1709" s="0" t="s">
        <v>15508</v>
      </c>
      <c r="D1709" s="0" t="s">
        <v>51</v>
      </c>
      <c r="E1709" s="2" t="n">
        <v>16956</v>
      </c>
      <c r="G1709" s="3" t="s">
        <v>53</v>
      </c>
      <c r="I1709" s="3" t="s">
        <v>14354</v>
      </c>
      <c r="K1709" s="3" t="s">
        <v>15509</v>
      </c>
      <c r="L1709" s="3" t="s">
        <v>56</v>
      </c>
      <c r="M1709" s="3" t="s">
        <v>57</v>
      </c>
      <c r="N1709" s="3" t="s">
        <v>58</v>
      </c>
      <c r="O1709" s="3" t="s">
        <v>59</v>
      </c>
      <c r="P1709" s="3" t="s">
        <v>60</v>
      </c>
      <c r="Q1709" s="3" t="s">
        <v>146</v>
      </c>
      <c r="R1709" s="3" t="s">
        <v>386</v>
      </c>
      <c r="S1709" s="3" t="s">
        <v>63</v>
      </c>
      <c r="T1709" s="3" t="s">
        <v>64</v>
      </c>
      <c r="U1709" s="2" t="n">
        <v>42538</v>
      </c>
      <c r="V1709" s="3" t="s">
        <v>271</v>
      </c>
      <c r="W1709" s="3" t="s">
        <v>67</v>
      </c>
      <c r="X1709" s="3" t="s">
        <v>68</v>
      </c>
      <c r="Y1709" s="3" t="s">
        <v>15510</v>
      </c>
      <c r="AA1709" s="3" t="s">
        <v>14357</v>
      </c>
      <c r="AB1709" s="3" t="s">
        <v>15511</v>
      </c>
      <c r="AD1709" s="2" t="n">
        <v>44617</v>
      </c>
      <c r="AE1709" s="2" t="n">
        <v>44617</v>
      </c>
      <c r="AF1709" s="3" t="s">
        <v>15512</v>
      </c>
      <c r="AG1709" s="0" t="n">
        <v>9634</v>
      </c>
      <c r="AH1709" s="3" t="s">
        <v>15513</v>
      </c>
      <c r="AI1709" s="3" t="s">
        <v>15514</v>
      </c>
      <c r="AJ1709" s="0" t="n">
        <v>1946</v>
      </c>
      <c r="AK1709" s="3" t="s">
        <v>15515</v>
      </c>
      <c r="AL1709" s="0" t="n">
        <v>2</v>
      </c>
      <c r="AM1709" s="4" t="b">
        <f aca="false">TRUE()</f>
        <v>1</v>
      </c>
      <c r="AN1709" s="0" t="n">
        <v>22</v>
      </c>
      <c r="AO1709" s="3" t="s">
        <v>15516</v>
      </c>
      <c r="AP1709" s="0" t="n">
        <v>5</v>
      </c>
      <c r="AQ1709" s="4" t="b">
        <f aca="false">TRUE()</f>
        <v>1</v>
      </c>
      <c r="AR1709" s="0" t="n">
        <v>13</v>
      </c>
      <c r="AS1709" s="3" t="s">
        <v>101</v>
      </c>
      <c r="AT1709" s="0" t="n">
        <v>0</v>
      </c>
      <c r="AU1709" s="4" t="b">
        <f aca="false">FALSE()</f>
        <v>0</v>
      </c>
      <c r="AV1709" s="4" t="b">
        <f aca="false">TRUE()</f>
        <v>1</v>
      </c>
      <c r="AW1709" s="3" t="s">
        <v>15511</v>
      </c>
      <c r="AX1709" s="3" t="s">
        <v>15517</v>
      </c>
    </row>
    <row r="1710" customFormat="false" ht="256.7" hidden="false" customHeight="false" outlineLevel="0" collapsed="false">
      <c r="A1710" s="0" t="n">
        <v>7101</v>
      </c>
      <c r="B1710" s="0" t="s">
        <v>15518</v>
      </c>
      <c r="C1710" s="0" t="s">
        <v>51</v>
      </c>
      <c r="D1710" s="0" t="s">
        <v>51</v>
      </c>
      <c r="E1710" s="2" t="n">
        <v>16959</v>
      </c>
      <c r="G1710" s="3" t="s">
        <v>53</v>
      </c>
      <c r="H1710" s="3" t="s">
        <v>15519</v>
      </c>
      <c r="I1710" s="3" t="s">
        <v>14554</v>
      </c>
      <c r="K1710" s="3" t="s">
        <v>15520</v>
      </c>
      <c r="L1710" s="3" t="s">
        <v>56</v>
      </c>
      <c r="M1710" s="3" t="s">
        <v>57</v>
      </c>
      <c r="N1710" s="3" t="s">
        <v>58</v>
      </c>
      <c r="O1710" s="3" t="s">
        <v>59</v>
      </c>
      <c r="P1710" s="3" t="s">
        <v>60</v>
      </c>
      <c r="Q1710" s="3" t="s">
        <v>146</v>
      </c>
      <c r="R1710" s="3" t="s">
        <v>10701</v>
      </c>
      <c r="S1710" s="3" t="s">
        <v>63</v>
      </c>
      <c r="T1710" s="3" t="s">
        <v>64</v>
      </c>
      <c r="U1710" s="2" t="n">
        <v>42538</v>
      </c>
      <c r="V1710" s="3" t="s">
        <v>271</v>
      </c>
      <c r="W1710" s="3" t="s">
        <v>67</v>
      </c>
      <c r="X1710" s="3" t="s">
        <v>68</v>
      </c>
      <c r="Y1710" s="3" t="s">
        <v>15521</v>
      </c>
      <c r="AA1710" s="3" t="s">
        <v>14357</v>
      </c>
      <c r="AB1710" s="3" t="s">
        <v>15522</v>
      </c>
      <c r="AD1710" s="2" t="n">
        <v>44617</v>
      </c>
      <c r="AE1710" s="2" t="n">
        <v>44617</v>
      </c>
      <c r="AF1710" s="3" t="s">
        <v>15523</v>
      </c>
      <c r="AG1710" s="0" t="n">
        <v>9635</v>
      </c>
      <c r="AH1710" s="3" t="s">
        <v>15524</v>
      </c>
      <c r="AI1710" s="3" t="s">
        <v>15525</v>
      </c>
      <c r="AJ1710" s="0" t="n">
        <v>1946</v>
      </c>
      <c r="AK1710" s="3" t="s">
        <v>101</v>
      </c>
      <c r="AL1710" s="0" t="n">
        <v>0</v>
      </c>
      <c r="AM1710" s="4" t="b">
        <f aca="false">FALSE()</f>
        <v>0</v>
      </c>
      <c r="AN1710" s="0" t="n">
        <v>0</v>
      </c>
      <c r="AO1710" s="3" t="s">
        <v>15526</v>
      </c>
      <c r="AP1710" s="0" t="n">
        <v>6</v>
      </c>
      <c r="AQ1710" s="4" t="b">
        <f aca="false">TRUE()</f>
        <v>1</v>
      </c>
      <c r="AR1710" s="0" t="n">
        <v>17</v>
      </c>
      <c r="AS1710" s="3" t="s">
        <v>1268</v>
      </c>
      <c r="AT1710" s="0" t="n">
        <v>1</v>
      </c>
      <c r="AU1710" s="4" t="b">
        <f aca="false">TRUE()</f>
        <v>1</v>
      </c>
      <c r="AV1710" s="4" t="b">
        <f aca="false">TRUE()</f>
        <v>1</v>
      </c>
      <c r="AW1710" s="3" t="s">
        <v>15522</v>
      </c>
      <c r="AX1710" s="5" t="s">
        <v>15527</v>
      </c>
    </row>
    <row r="1711" customFormat="false" ht="162.65" hidden="false" customHeight="false" outlineLevel="0" collapsed="false">
      <c r="A1711" s="0" t="n">
        <v>7102</v>
      </c>
      <c r="B1711" s="0" t="s">
        <v>15528</v>
      </c>
      <c r="C1711" s="0" t="s">
        <v>51</v>
      </c>
      <c r="D1711" s="0" t="s">
        <v>51</v>
      </c>
      <c r="E1711" s="2" t="n">
        <v>16594</v>
      </c>
      <c r="G1711" s="3" t="s">
        <v>53</v>
      </c>
      <c r="H1711" s="3" t="s">
        <v>9186</v>
      </c>
      <c r="I1711" s="3" t="s">
        <v>14354</v>
      </c>
      <c r="K1711" s="3" t="s">
        <v>15529</v>
      </c>
      <c r="L1711" s="3" t="s">
        <v>56</v>
      </c>
      <c r="M1711" s="3" t="s">
        <v>57</v>
      </c>
      <c r="N1711" s="3" t="s">
        <v>58</v>
      </c>
      <c r="O1711" s="3" t="s">
        <v>59</v>
      </c>
      <c r="P1711" s="3" t="s">
        <v>60</v>
      </c>
      <c r="Q1711" s="3" t="s">
        <v>146</v>
      </c>
      <c r="R1711" s="3" t="s">
        <v>62</v>
      </c>
      <c r="S1711" s="3" t="s">
        <v>63</v>
      </c>
      <c r="T1711" s="3" t="s">
        <v>64</v>
      </c>
      <c r="U1711" s="2" t="n">
        <v>42538</v>
      </c>
      <c r="V1711" s="3" t="s">
        <v>271</v>
      </c>
      <c r="W1711" s="3" t="s">
        <v>67</v>
      </c>
      <c r="X1711" s="3" t="s">
        <v>68</v>
      </c>
      <c r="Y1711" s="3" t="s">
        <v>15530</v>
      </c>
      <c r="AA1711" s="3" t="s">
        <v>14357</v>
      </c>
      <c r="AB1711" s="3" t="s">
        <v>15531</v>
      </c>
      <c r="AD1711" s="2" t="n">
        <v>44617</v>
      </c>
      <c r="AE1711" s="2" t="n">
        <v>44617</v>
      </c>
      <c r="AF1711" s="3" t="s">
        <v>15532</v>
      </c>
      <c r="AG1711" s="0" t="n">
        <v>9636</v>
      </c>
      <c r="AH1711" s="3" t="s">
        <v>15533</v>
      </c>
      <c r="AI1711" s="3" t="s">
        <v>15534</v>
      </c>
      <c r="AJ1711" s="0" t="n">
        <v>1945</v>
      </c>
      <c r="AK1711" s="3" t="s">
        <v>15535</v>
      </c>
      <c r="AL1711" s="0" t="n">
        <v>1</v>
      </c>
      <c r="AM1711" s="4" t="b">
        <f aca="false">TRUE()</f>
        <v>1</v>
      </c>
      <c r="AN1711" s="0" t="n">
        <v>7</v>
      </c>
      <c r="AO1711" s="3" t="s">
        <v>15536</v>
      </c>
      <c r="AP1711" s="0" t="n">
        <v>13</v>
      </c>
      <c r="AQ1711" s="4" t="b">
        <f aca="false">TRUE()</f>
        <v>1</v>
      </c>
      <c r="AR1711" s="0" t="n">
        <v>33</v>
      </c>
      <c r="AS1711" s="3" t="s">
        <v>101</v>
      </c>
      <c r="AT1711" s="0" t="n">
        <v>0</v>
      </c>
      <c r="AU1711" s="4" t="b">
        <f aca="false">FALSE()</f>
        <v>0</v>
      </c>
      <c r="AV1711" s="4" t="b">
        <f aca="false">TRUE()</f>
        <v>1</v>
      </c>
      <c r="AW1711" s="3" t="s">
        <v>15531</v>
      </c>
      <c r="AX1711" s="5" t="s">
        <v>15537</v>
      </c>
    </row>
    <row r="1712" customFormat="false" ht="95.5" hidden="false" customHeight="false" outlineLevel="0" collapsed="false">
      <c r="A1712" s="0" t="n">
        <v>7103</v>
      </c>
      <c r="B1712" s="0" t="s">
        <v>15538</v>
      </c>
      <c r="C1712" s="0" t="s">
        <v>6761</v>
      </c>
      <c r="D1712" s="0" t="s">
        <v>51</v>
      </c>
      <c r="E1712" s="2" t="n">
        <v>16963</v>
      </c>
      <c r="G1712" s="3" t="s">
        <v>53</v>
      </c>
      <c r="I1712" s="3" t="s">
        <v>14354</v>
      </c>
      <c r="K1712" s="3" t="s">
        <v>15539</v>
      </c>
      <c r="L1712" s="3" t="s">
        <v>56</v>
      </c>
      <c r="M1712" s="3" t="s">
        <v>57</v>
      </c>
      <c r="N1712" s="3" t="s">
        <v>58</v>
      </c>
      <c r="O1712" s="3" t="s">
        <v>59</v>
      </c>
      <c r="P1712" s="3" t="s">
        <v>60</v>
      </c>
      <c r="Q1712" s="3" t="s">
        <v>146</v>
      </c>
      <c r="R1712" s="3" t="s">
        <v>62</v>
      </c>
      <c r="S1712" s="3" t="s">
        <v>63</v>
      </c>
      <c r="T1712" s="3" t="s">
        <v>64</v>
      </c>
      <c r="U1712" s="2" t="n">
        <v>42538</v>
      </c>
      <c r="V1712" s="3" t="s">
        <v>271</v>
      </c>
      <c r="W1712" s="3" t="s">
        <v>67</v>
      </c>
      <c r="X1712" s="3" t="s">
        <v>68</v>
      </c>
      <c r="Y1712" s="3" t="s">
        <v>15540</v>
      </c>
      <c r="AA1712" s="3" t="s">
        <v>14357</v>
      </c>
      <c r="AB1712" s="3" t="s">
        <v>15541</v>
      </c>
      <c r="AD1712" s="2" t="n">
        <v>44617</v>
      </c>
      <c r="AE1712" s="2" t="n">
        <v>44617</v>
      </c>
      <c r="AF1712" s="3" t="s">
        <v>15542</v>
      </c>
      <c r="AG1712" s="0" t="n">
        <v>9637</v>
      </c>
      <c r="AH1712" s="3" t="s">
        <v>15543</v>
      </c>
      <c r="AI1712" s="3" t="s">
        <v>15544</v>
      </c>
      <c r="AJ1712" s="0" t="n">
        <v>1946</v>
      </c>
      <c r="AK1712" s="3" t="s">
        <v>101</v>
      </c>
      <c r="AL1712" s="0" t="n">
        <v>0</v>
      </c>
      <c r="AM1712" s="4" t="b">
        <f aca="false">FALSE()</f>
        <v>0</v>
      </c>
      <c r="AN1712" s="0" t="n">
        <v>0</v>
      </c>
      <c r="AO1712" s="3" t="s">
        <v>15545</v>
      </c>
      <c r="AP1712" s="0" t="n">
        <v>6</v>
      </c>
      <c r="AQ1712" s="4" t="b">
        <f aca="false">TRUE()</f>
        <v>1</v>
      </c>
      <c r="AR1712" s="0" t="n">
        <v>17</v>
      </c>
      <c r="AS1712" s="3" t="s">
        <v>101</v>
      </c>
      <c r="AT1712" s="0" t="n">
        <v>0</v>
      </c>
      <c r="AU1712" s="4" t="b">
        <f aca="false">FALSE()</f>
        <v>0</v>
      </c>
      <c r="AV1712" s="4" t="b">
        <f aca="false">TRUE()</f>
        <v>1</v>
      </c>
      <c r="AW1712" s="3" t="s">
        <v>15541</v>
      </c>
      <c r="AX1712" s="5" t="s">
        <v>15546</v>
      </c>
    </row>
    <row r="1713" customFormat="false" ht="511.9" hidden="false" customHeight="false" outlineLevel="0" collapsed="false">
      <c r="A1713" s="0" t="n">
        <v>7104</v>
      </c>
      <c r="B1713" s="0" t="s">
        <v>15547</v>
      </c>
      <c r="C1713" s="0" t="s">
        <v>15548</v>
      </c>
      <c r="D1713" s="0" t="s">
        <v>51</v>
      </c>
      <c r="E1713" s="2" t="n">
        <v>16967</v>
      </c>
      <c r="G1713" s="3" t="s">
        <v>53</v>
      </c>
      <c r="I1713" s="3" t="s">
        <v>14354</v>
      </c>
      <c r="K1713" s="3" t="s">
        <v>15549</v>
      </c>
      <c r="L1713" s="3" t="s">
        <v>56</v>
      </c>
      <c r="M1713" s="3" t="s">
        <v>57</v>
      </c>
      <c r="N1713" s="3" t="s">
        <v>58</v>
      </c>
      <c r="O1713" s="3" t="s">
        <v>59</v>
      </c>
      <c r="P1713" s="3" t="s">
        <v>60</v>
      </c>
      <c r="Q1713" s="3" t="s">
        <v>146</v>
      </c>
      <c r="R1713" s="3" t="s">
        <v>62</v>
      </c>
      <c r="S1713" s="3" t="s">
        <v>63</v>
      </c>
      <c r="T1713" s="3" t="s">
        <v>64</v>
      </c>
      <c r="U1713" s="2" t="n">
        <v>42538</v>
      </c>
      <c r="V1713" s="3" t="s">
        <v>271</v>
      </c>
      <c r="W1713" s="3" t="s">
        <v>67</v>
      </c>
      <c r="X1713" s="3" t="s">
        <v>68</v>
      </c>
      <c r="Y1713" s="3" t="s">
        <v>15550</v>
      </c>
      <c r="AA1713" s="3" t="s">
        <v>14357</v>
      </c>
      <c r="AB1713" s="3" t="s">
        <v>15551</v>
      </c>
      <c r="AD1713" s="2" t="n">
        <v>44617</v>
      </c>
      <c r="AE1713" s="2" t="n">
        <v>44617</v>
      </c>
      <c r="AF1713" s="3" t="s">
        <v>15552</v>
      </c>
      <c r="AG1713" s="0" t="n">
        <v>9638</v>
      </c>
      <c r="AH1713" s="3" t="s">
        <v>15553</v>
      </c>
      <c r="AI1713" s="3" t="s">
        <v>15554</v>
      </c>
      <c r="AJ1713" s="0" t="n">
        <v>1946</v>
      </c>
      <c r="AK1713" s="3" t="s">
        <v>15555</v>
      </c>
      <c r="AL1713" s="0" t="n">
        <v>2</v>
      </c>
      <c r="AM1713" s="4" t="b">
        <f aca="false">TRUE()</f>
        <v>1</v>
      </c>
      <c r="AN1713" s="0" t="n">
        <v>28</v>
      </c>
      <c r="AO1713" s="3" t="s">
        <v>15556</v>
      </c>
      <c r="AP1713" s="0" t="n">
        <v>5</v>
      </c>
      <c r="AQ1713" s="4" t="b">
        <f aca="false">TRUE()</f>
        <v>1</v>
      </c>
      <c r="AR1713" s="0" t="n">
        <v>15</v>
      </c>
      <c r="AS1713" s="3" t="s">
        <v>101</v>
      </c>
      <c r="AT1713" s="0" t="n">
        <v>0</v>
      </c>
      <c r="AU1713" s="4" t="b">
        <f aca="false">FALSE()</f>
        <v>0</v>
      </c>
      <c r="AV1713" s="4" t="b">
        <f aca="false">TRUE()</f>
        <v>1</v>
      </c>
      <c r="AW1713" s="3" t="s">
        <v>15551</v>
      </c>
      <c r="AX1713" s="5" t="s">
        <v>15557</v>
      </c>
    </row>
    <row r="1714" customFormat="false" ht="135.8" hidden="false" customHeight="false" outlineLevel="0" collapsed="false">
      <c r="A1714" s="0" t="n">
        <v>7105</v>
      </c>
      <c r="B1714" s="0" t="s">
        <v>15558</v>
      </c>
      <c r="C1714" s="0" t="s">
        <v>51</v>
      </c>
      <c r="D1714" s="0" t="s">
        <v>51</v>
      </c>
      <c r="E1714" s="2" t="n">
        <v>16967</v>
      </c>
      <c r="G1714" s="3" t="s">
        <v>53</v>
      </c>
      <c r="I1714" s="3" t="s">
        <v>14354</v>
      </c>
      <c r="K1714" s="3" t="s">
        <v>15559</v>
      </c>
      <c r="L1714" s="3" t="s">
        <v>56</v>
      </c>
      <c r="M1714" s="3" t="s">
        <v>57</v>
      </c>
      <c r="N1714" s="3" t="s">
        <v>58</v>
      </c>
      <c r="O1714" s="3" t="s">
        <v>59</v>
      </c>
      <c r="P1714" s="3" t="s">
        <v>60</v>
      </c>
      <c r="Q1714" s="3" t="s">
        <v>146</v>
      </c>
      <c r="R1714" s="3" t="s">
        <v>15075</v>
      </c>
      <c r="S1714" s="3" t="s">
        <v>63</v>
      </c>
      <c r="T1714" s="3" t="s">
        <v>64</v>
      </c>
      <c r="U1714" s="2" t="n">
        <v>42538</v>
      </c>
      <c r="V1714" s="3" t="s">
        <v>271</v>
      </c>
      <c r="W1714" s="3" t="s">
        <v>67</v>
      </c>
      <c r="X1714" s="3" t="s">
        <v>68</v>
      </c>
      <c r="Y1714" s="3" t="s">
        <v>15560</v>
      </c>
      <c r="AA1714" s="3" t="s">
        <v>14357</v>
      </c>
      <c r="AB1714" s="3" t="s">
        <v>15561</v>
      </c>
      <c r="AD1714" s="2" t="n">
        <v>44617</v>
      </c>
      <c r="AE1714" s="2" t="n">
        <v>44617</v>
      </c>
      <c r="AF1714" s="3" t="s">
        <v>15562</v>
      </c>
      <c r="AG1714" s="0" t="n">
        <v>9639</v>
      </c>
      <c r="AH1714" s="3" t="s">
        <v>15563</v>
      </c>
      <c r="AI1714" s="3" t="s">
        <v>15564</v>
      </c>
      <c r="AJ1714" s="0" t="n">
        <v>1946</v>
      </c>
      <c r="AK1714" s="3" t="s">
        <v>101</v>
      </c>
      <c r="AL1714" s="0" t="n">
        <v>0</v>
      </c>
      <c r="AM1714" s="4" t="b">
        <f aca="false">FALSE()</f>
        <v>0</v>
      </c>
      <c r="AN1714" s="0" t="n">
        <v>0</v>
      </c>
      <c r="AO1714" s="3" t="s">
        <v>15565</v>
      </c>
      <c r="AP1714" s="0" t="n">
        <v>2</v>
      </c>
      <c r="AQ1714" s="4" t="b">
        <f aca="false">TRUE()</f>
        <v>1</v>
      </c>
      <c r="AR1714" s="0" t="n">
        <v>5</v>
      </c>
      <c r="AS1714" s="3" t="s">
        <v>101</v>
      </c>
      <c r="AT1714" s="0" t="n">
        <v>0</v>
      </c>
      <c r="AU1714" s="4" t="b">
        <f aca="false">FALSE()</f>
        <v>0</v>
      </c>
      <c r="AV1714" s="4" t="b">
        <f aca="false">TRUE()</f>
        <v>1</v>
      </c>
      <c r="AW1714" s="3" t="s">
        <v>15561</v>
      </c>
      <c r="AX1714" s="5" t="s">
        <v>15566</v>
      </c>
    </row>
    <row r="1715" customFormat="false" ht="149.25" hidden="false" customHeight="false" outlineLevel="0" collapsed="false">
      <c r="A1715" s="0" t="n">
        <v>7106</v>
      </c>
      <c r="B1715" s="0" t="s">
        <v>15567</v>
      </c>
      <c r="C1715" s="0" t="s">
        <v>51</v>
      </c>
      <c r="D1715" s="0" t="s">
        <v>51</v>
      </c>
      <c r="E1715" s="2" t="n">
        <v>16967</v>
      </c>
      <c r="G1715" s="3" t="s">
        <v>53</v>
      </c>
      <c r="I1715" s="3" t="s">
        <v>14354</v>
      </c>
      <c r="K1715" s="3" t="s">
        <v>15568</v>
      </c>
      <c r="L1715" s="3" t="s">
        <v>56</v>
      </c>
      <c r="M1715" s="3" t="s">
        <v>57</v>
      </c>
      <c r="N1715" s="3" t="s">
        <v>58</v>
      </c>
      <c r="O1715" s="3" t="s">
        <v>59</v>
      </c>
      <c r="P1715" s="3" t="s">
        <v>60</v>
      </c>
      <c r="Q1715" s="3" t="s">
        <v>146</v>
      </c>
      <c r="R1715" s="3" t="s">
        <v>15569</v>
      </c>
      <c r="S1715" s="3" t="s">
        <v>63</v>
      </c>
      <c r="T1715" s="3" t="s">
        <v>64</v>
      </c>
      <c r="U1715" s="2" t="n">
        <v>42538</v>
      </c>
      <c r="V1715" s="3" t="s">
        <v>271</v>
      </c>
      <c r="W1715" s="3" t="s">
        <v>67</v>
      </c>
      <c r="X1715" s="3" t="s">
        <v>68</v>
      </c>
      <c r="Y1715" s="3" t="s">
        <v>15570</v>
      </c>
      <c r="AA1715" s="3" t="s">
        <v>14357</v>
      </c>
      <c r="AB1715" s="3" t="s">
        <v>15571</v>
      </c>
      <c r="AD1715" s="2" t="n">
        <v>44617</v>
      </c>
      <c r="AE1715" s="2" t="n">
        <v>44617</v>
      </c>
      <c r="AF1715" s="3" t="s">
        <v>15572</v>
      </c>
      <c r="AG1715" s="0" t="n">
        <v>9640</v>
      </c>
      <c r="AH1715" s="3" t="s">
        <v>15573</v>
      </c>
      <c r="AI1715" s="3" t="s">
        <v>15574</v>
      </c>
      <c r="AJ1715" s="0" t="n">
        <v>1946</v>
      </c>
      <c r="AK1715" s="3" t="s">
        <v>101</v>
      </c>
      <c r="AL1715" s="0" t="n">
        <v>0</v>
      </c>
      <c r="AM1715" s="4" t="b">
        <f aca="false">FALSE()</f>
        <v>0</v>
      </c>
      <c r="AN1715" s="0" t="n">
        <v>0</v>
      </c>
      <c r="AO1715" s="3" t="s">
        <v>15575</v>
      </c>
      <c r="AP1715" s="0" t="n">
        <v>1</v>
      </c>
      <c r="AQ1715" s="4" t="b">
        <f aca="false">TRUE()</f>
        <v>1</v>
      </c>
      <c r="AR1715" s="0" t="n">
        <v>2</v>
      </c>
      <c r="AS1715" s="3" t="s">
        <v>101</v>
      </c>
      <c r="AT1715" s="0" t="n">
        <v>0</v>
      </c>
      <c r="AU1715" s="4" t="b">
        <f aca="false">FALSE()</f>
        <v>0</v>
      </c>
      <c r="AV1715" s="4" t="b">
        <f aca="false">TRUE()</f>
        <v>1</v>
      </c>
      <c r="AW1715" s="3" t="s">
        <v>15571</v>
      </c>
      <c r="AX1715" s="5" t="s">
        <v>15576</v>
      </c>
    </row>
    <row r="1716" customFormat="false" ht="270.1" hidden="false" customHeight="false" outlineLevel="0" collapsed="false">
      <c r="A1716" s="0" t="n">
        <v>7107</v>
      </c>
      <c r="B1716" s="0" t="s">
        <v>15577</v>
      </c>
      <c r="D1716" s="0" t="s">
        <v>51</v>
      </c>
      <c r="E1716" s="2" t="n">
        <v>16970</v>
      </c>
      <c r="G1716" s="3" t="s">
        <v>53</v>
      </c>
      <c r="I1716" s="3" t="s">
        <v>14354</v>
      </c>
      <c r="K1716" s="3" t="s">
        <v>15578</v>
      </c>
      <c r="L1716" s="3" t="s">
        <v>56</v>
      </c>
      <c r="M1716" s="3" t="s">
        <v>57</v>
      </c>
      <c r="N1716" s="3" t="s">
        <v>58</v>
      </c>
      <c r="O1716" s="3" t="s">
        <v>59</v>
      </c>
      <c r="P1716" s="3" t="s">
        <v>60</v>
      </c>
      <c r="Q1716" s="3" t="s">
        <v>146</v>
      </c>
      <c r="R1716" s="3" t="s">
        <v>15579</v>
      </c>
      <c r="S1716" s="3" t="s">
        <v>63</v>
      </c>
      <c r="T1716" s="3" t="s">
        <v>64</v>
      </c>
      <c r="U1716" s="2" t="n">
        <v>42538</v>
      </c>
      <c r="V1716" s="3" t="s">
        <v>271</v>
      </c>
      <c r="W1716" s="3" t="s">
        <v>67</v>
      </c>
      <c r="X1716" s="3" t="s">
        <v>68</v>
      </c>
      <c r="Y1716" s="3" t="s">
        <v>15580</v>
      </c>
      <c r="AA1716" s="3" t="s">
        <v>14357</v>
      </c>
      <c r="AB1716" s="3" t="s">
        <v>15581</v>
      </c>
      <c r="AD1716" s="2" t="n">
        <v>44617</v>
      </c>
      <c r="AE1716" s="2" t="n">
        <v>44617</v>
      </c>
      <c r="AF1716" s="3" t="s">
        <v>15582</v>
      </c>
      <c r="AG1716" s="0" t="n">
        <v>9641</v>
      </c>
      <c r="AH1716" s="3" t="s">
        <v>15583</v>
      </c>
      <c r="AI1716" s="3" t="s">
        <v>15584</v>
      </c>
      <c r="AJ1716" s="0" t="n">
        <v>1946</v>
      </c>
      <c r="AK1716" s="3" t="s">
        <v>15585</v>
      </c>
      <c r="AL1716" s="0" t="n">
        <v>1</v>
      </c>
      <c r="AM1716" s="4" t="b">
        <f aca="false">TRUE()</f>
        <v>1</v>
      </c>
      <c r="AN1716" s="0" t="n">
        <v>13</v>
      </c>
      <c r="AO1716" s="3" t="s">
        <v>15586</v>
      </c>
      <c r="AP1716" s="0" t="n">
        <v>2</v>
      </c>
      <c r="AQ1716" s="4" t="b">
        <f aca="false">TRUE()</f>
        <v>1</v>
      </c>
      <c r="AR1716" s="0" t="n">
        <v>4</v>
      </c>
      <c r="AS1716" s="3" t="s">
        <v>101</v>
      </c>
      <c r="AT1716" s="0" t="n">
        <v>0</v>
      </c>
      <c r="AU1716" s="4" t="b">
        <f aca="false">FALSE()</f>
        <v>0</v>
      </c>
      <c r="AV1716" s="4" t="b">
        <f aca="false">TRUE()</f>
        <v>1</v>
      </c>
      <c r="AW1716" s="3" t="s">
        <v>15581</v>
      </c>
      <c r="AX1716" s="5" t="s">
        <v>15587</v>
      </c>
    </row>
    <row r="1717" customFormat="false" ht="297" hidden="false" customHeight="false" outlineLevel="0" collapsed="false">
      <c r="A1717" s="0" t="n">
        <v>7109</v>
      </c>
      <c r="B1717" s="0" t="s">
        <v>15588</v>
      </c>
      <c r="C1717" s="0" t="s">
        <v>15589</v>
      </c>
      <c r="D1717" s="0" t="s">
        <v>51</v>
      </c>
      <c r="E1717" s="2" t="n">
        <v>16977</v>
      </c>
      <c r="G1717" s="3" t="s">
        <v>53</v>
      </c>
      <c r="I1717" s="3" t="s">
        <v>14354</v>
      </c>
      <c r="K1717" s="3" t="s">
        <v>15590</v>
      </c>
      <c r="L1717" s="3" t="s">
        <v>56</v>
      </c>
      <c r="M1717" s="3" t="s">
        <v>57</v>
      </c>
      <c r="N1717" s="3" t="s">
        <v>58</v>
      </c>
      <c r="O1717" s="3" t="s">
        <v>59</v>
      </c>
      <c r="P1717" s="3" t="s">
        <v>60</v>
      </c>
      <c r="Q1717" s="3" t="s">
        <v>146</v>
      </c>
      <c r="R1717" s="3" t="s">
        <v>62</v>
      </c>
      <c r="S1717" s="3" t="s">
        <v>63</v>
      </c>
      <c r="T1717" s="3" t="s">
        <v>64</v>
      </c>
      <c r="U1717" s="2" t="n">
        <v>42538</v>
      </c>
      <c r="V1717" s="3" t="s">
        <v>271</v>
      </c>
      <c r="W1717" s="3" t="s">
        <v>67</v>
      </c>
      <c r="X1717" s="3" t="s">
        <v>68</v>
      </c>
      <c r="Y1717" s="3" t="s">
        <v>15591</v>
      </c>
      <c r="AA1717" s="3" t="s">
        <v>14357</v>
      </c>
      <c r="AB1717" s="3" t="s">
        <v>15592</v>
      </c>
      <c r="AD1717" s="2" t="n">
        <v>44617</v>
      </c>
      <c r="AE1717" s="2" t="n">
        <v>44617</v>
      </c>
      <c r="AF1717" s="3" t="s">
        <v>15593</v>
      </c>
      <c r="AG1717" s="0" t="n">
        <v>9643</v>
      </c>
      <c r="AH1717" s="3" t="s">
        <v>15594</v>
      </c>
      <c r="AI1717" s="3" t="s">
        <v>15595</v>
      </c>
      <c r="AJ1717" s="0" t="n">
        <v>1946</v>
      </c>
      <c r="AK1717" s="3" t="s">
        <v>15596</v>
      </c>
      <c r="AL1717" s="0" t="n">
        <v>3</v>
      </c>
      <c r="AM1717" s="4" t="b">
        <f aca="false">TRUE()</f>
        <v>1</v>
      </c>
      <c r="AN1717" s="0" t="n">
        <v>21</v>
      </c>
      <c r="AO1717" s="3" t="s">
        <v>15597</v>
      </c>
      <c r="AP1717" s="0" t="n">
        <v>4</v>
      </c>
      <c r="AQ1717" s="4" t="b">
        <f aca="false">TRUE()</f>
        <v>1</v>
      </c>
      <c r="AR1717" s="0" t="n">
        <v>11</v>
      </c>
      <c r="AS1717" s="3" t="s">
        <v>101</v>
      </c>
      <c r="AT1717" s="0" t="n">
        <v>0</v>
      </c>
      <c r="AU1717" s="4" t="b">
        <f aca="false">FALSE()</f>
        <v>0</v>
      </c>
      <c r="AV1717" s="4" t="b">
        <f aca="false">TRUE()</f>
        <v>1</v>
      </c>
      <c r="AW1717" s="3" t="s">
        <v>15592</v>
      </c>
      <c r="AX1717" s="5" t="s">
        <v>15598</v>
      </c>
    </row>
    <row r="1718" customFormat="false" ht="967.9" hidden="false" customHeight="false" outlineLevel="0" collapsed="false">
      <c r="A1718" s="0" t="n">
        <v>7111</v>
      </c>
      <c r="B1718" s="0" t="s">
        <v>15599</v>
      </c>
      <c r="D1718" s="0" t="s">
        <v>51</v>
      </c>
      <c r="E1718" s="2" t="n">
        <v>16954</v>
      </c>
      <c r="G1718" s="3" t="s">
        <v>53</v>
      </c>
      <c r="H1718" s="3" t="s">
        <v>15481</v>
      </c>
      <c r="I1718" s="3" t="s">
        <v>14354</v>
      </c>
      <c r="K1718" s="3" t="s">
        <v>15600</v>
      </c>
      <c r="L1718" s="3" t="s">
        <v>15601</v>
      </c>
      <c r="M1718" s="3" t="s">
        <v>57</v>
      </c>
      <c r="N1718" s="3" t="s">
        <v>58</v>
      </c>
      <c r="O1718" s="3" t="s">
        <v>59</v>
      </c>
      <c r="P1718" s="3" t="s">
        <v>60</v>
      </c>
      <c r="Q1718" s="3" t="s">
        <v>146</v>
      </c>
      <c r="S1718" s="3" t="s">
        <v>63</v>
      </c>
      <c r="T1718" s="3" t="s">
        <v>64</v>
      </c>
      <c r="U1718" s="2" t="n">
        <v>42538</v>
      </c>
      <c r="V1718" s="3" t="s">
        <v>271</v>
      </c>
      <c r="W1718" s="3" t="s">
        <v>67</v>
      </c>
      <c r="X1718" s="3" t="s">
        <v>68</v>
      </c>
      <c r="Y1718" s="3" t="s">
        <v>15602</v>
      </c>
      <c r="AA1718" s="3" t="s">
        <v>14357</v>
      </c>
      <c r="AB1718" s="3" t="s">
        <v>15603</v>
      </c>
      <c r="AD1718" s="2" t="n">
        <v>44617</v>
      </c>
      <c r="AE1718" s="2" t="n">
        <v>44617</v>
      </c>
      <c r="AF1718" s="3" t="s">
        <v>15604</v>
      </c>
      <c r="AG1718" s="0" t="n">
        <v>9646</v>
      </c>
      <c r="AH1718" s="3" t="s">
        <v>15605</v>
      </c>
      <c r="AI1718" s="3" t="s">
        <v>15606</v>
      </c>
      <c r="AJ1718" s="0" t="n">
        <v>1946</v>
      </c>
      <c r="AK1718" s="3" t="s">
        <v>101</v>
      </c>
      <c r="AL1718" s="0" t="n">
        <v>0</v>
      </c>
      <c r="AM1718" s="4" t="b">
        <f aca="false">FALSE()</f>
        <v>0</v>
      </c>
      <c r="AN1718" s="0" t="n">
        <v>0</v>
      </c>
      <c r="AO1718" s="3" t="s">
        <v>15607</v>
      </c>
      <c r="AP1718" s="0" t="n">
        <v>10</v>
      </c>
      <c r="AQ1718" s="4" t="b">
        <f aca="false">TRUE()</f>
        <v>1</v>
      </c>
      <c r="AR1718" s="0" t="n">
        <v>30</v>
      </c>
      <c r="AS1718" s="3" t="s">
        <v>101</v>
      </c>
      <c r="AT1718" s="0" t="n">
        <v>0</v>
      </c>
      <c r="AU1718" s="4" t="b">
        <f aca="false">FALSE()</f>
        <v>0</v>
      </c>
      <c r="AV1718" s="4" t="b">
        <f aca="false">TRUE()</f>
        <v>1</v>
      </c>
      <c r="AW1718" s="3" t="s">
        <v>15603</v>
      </c>
      <c r="AX1718" s="5" t="s">
        <v>15608</v>
      </c>
    </row>
    <row r="1719" customFormat="false" ht="700" hidden="false" customHeight="false" outlineLevel="0" collapsed="false">
      <c r="A1719" s="0" t="n">
        <v>7113</v>
      </c>
      <c r="B1719" s="0" t="s">
        <v>15609</v>
      </c>
      <c r="D1719" s="0" t="s">
        <v>51</v>
      </c>
      <c r="E1719" s="2" t="n">
        <v>16954</v>
      </c>
      <c r="G1719" s="3" t="s">
        <v>53</v>
      </c>
      <c r="H1719" s="3" t="s">
        <v>15481</v>
      </c>
      <c r="I1719" s="3" t="s">
        <v>14354</v>
      </c>
      <c r="K1719" s="3" t="s">
        <v>15610</v>
      </c>
      <c r="L1719" s="3" t="s">
        <v>15601</v>
      </c>
      <c r="M1719" s="3" t="s">
        <v>57</v>
      </c>
      <c r="N1719" s="3" t="s">
        <v>58</v>
      </c>
      <c r="O1719" s="3" t="s">
        <v>59</v>
      </c>
      <c r="P1719" s="3" t="s">
        <v>60</v>
      </c>
      <c r="Q1719" s="3" t="s">
        <v>146</v>
      </c>
      <c r="S1719" s="3" t="s">
        <v>63</v>
      </c>
      <c r="T1719" s="3" t="s">
        <v>64</v>
      </c>
      <c r="U1719" s="2" t="n">
        <v>42538</v>
      </c>
      <c r="V1719" s="3" t="s">
        <v>271</v>
      </c>
      <c r="W1719" s="3" t="s">
        <v>67</v>
      </c>
      <c r="X1719" s="3" t="s">
        <v>68</v>
      </c>
      <c r="Y1719" s="3" t="s">
        <v>15611</v>
      </c>
      <c r="AA1719" s="3" t="s">
        <v>14357</v>
      </c>
      <c r="AB1719" s="3" t="s">
        <v>15612</v>
      </c>
      <c r="AD1719" s="2" t="n">
        <v>44617</v>
      </c>
      <c r="AE1719" s="2" t="n">
        <v>44617</v>
      </c>
      <c r="AF1719" s="3" t="s">
        <v>15613</v>
      </c>
      <c r="AG1719" s="0" t="n">
        <v>9648</v>
      </c>
      <c r="AH1719" s="3" t="s">
        <v>15614</v>
      </c>
      <c r="AI1719" s="3" t="s">
        <v>15615</v>
      </c>
      <c r="AJ1719" s="0" t="n">
        <v>1946</v>
      </c>
      <c r="AK1719" s="3" t="s">
        <v>15616</v>
      </c>
      <c r="AL1719" s="0" t="n">
        <v>1</v>
      </c>
      <c r="AM1719" s="4" t="b">
        <f aca="false">TRUE()</f>
        <v>1</v>
      </c>
      <c r="AN1719" s="0" t="n">
        <v>8</v>
      </c>
      <c r="AO1719" s="3" t="s">
        <v>15617</v>
      </c>
      <c r="AP1719" s="0" t="n">
        <v>4</v>
      </c>
      <c r="AQ1719" s="4" t="b">
        <f aca="false">TRUE()</f>
        <v>1</v>
      </c>
      <c r="AR1719" s="0" t="n">
        <v>10</v>
      </c>
      <c r="AS1719" s="3" t="s">
        <v>101</v>
      </c>
      <c r="AT1719" s="0" t="n">
        <v>0</v>
      </c>
      <c r="AU1719" s="4" t="b">
        <f aca="false">FALSE()</f>
        <v>0</v>
      </c>
      <c r="AV1719" s="4" t="b">
        <f aca="false">TRUE()</f>
        <v>1</v>
      </c>
      <c r="AW1719" s="3" t="s">
        <v>15612</v>
      </c>
      <c r="AX1719" s="5" t="s">
        <v>15618</v>
      </c>
    </row>
    <row r="1720" customFormat="false" ht="538.8" hidden="false" customHeight="false" outlineLevel="0" collapsed="false">
      <c r="A1720" s="0" t="n">
        <v>7114</v>
      </c>
      <c r="B1720" s="0" t="s">
        <v>15619</v>
      </c>
      <c r="C1720" s="0" t="s">
        <v>15620</v>
      </c>
      <c r="D1720" s="0" t="s">
        <v>51</v>
      </c>
      <c r="E1720" s="2" t="n">
        <v>16820</v>
      </c>
      <c r="G1720" s="3" t="s">
        <v>53</v>
      </c>
      <c r="I1720" s="3" t="s">
        <v>15621</v>
      </c>
      <c r="K1720" s="3" t="s">
        <v>15622</v>
      </c>
      <c r="L1720" s="3" t="s">
        <v>56</v>
      </c>
      <c r="M1720" s="3" t="s">
        <v>57</v>
      </c>
      <c r="N1720" s="3" t="s">
        <v>58</v>
      </c>
      <c r="O1720" s="3" t="s">
        <v>59</v>
      </c>
      <c r="P1720" s="3" t="s">
        <v>60</v>
      </c>
      <c r="Q1720" s="3" t="s">
        <v>146</v>
      </c>
      <c r="R1720" s="3" t="s">
        <v>62</v>
      </c>
      <c r="S1720" s="3" t="s">
        <v>63</v>
      </c>
      <c r="T1720" s="3" t="s">
        <v>64</v>
      </c>
      <c r="U1720" s="2" t="n">
        <v>42538</v>
      </c>
      <c r="V1720" s="3" t="s">
        <v>271</v>
      </c>
      <c r="W1720" s="3" t="s">
        <v>67</v>
      </c>
      <c r="X1720" s="3" t="s">
        <v>68</v>
      </c>
      <c r="Y1720" s="3" t="s">
        <v>15623</v>
      </c>
      <c r="AA1720" s="3" t="s">
        <v>14357</v>
      </c>
      <c r="AB1720" s="3" t="s">
        <v>15624</v>
      </c>
      <c r="AD1720" s="2" t="n">
        <v>44617</v>
      </c>
      <c r="AE1720" s="2" t="n">
        <v>44617</v>
      </c>
      <c r="AF1720" s="3" t="s">
        <v>15625</v>
      </c>
      <c r="AG1720" s="0" t="n">
        <v>9650</v>
      </c>
      <c r="AH1720" s="3" t="s">
        <v>15626</v>
      </c>
      <c r="AI1720" s="3" t="s">
        <v>15627</v>
      </c>
      <c r="AJ1720" s="0" t="n">
        <v>1946</v>
      </c>
      <c r="AK1720" s="3" t="s">
        <v>101</v>
      </c>
      <c r="AL1720" s="0" t="n">
        <v>0</v>
      </c>
      <c r="AM1720" s="4" t="b">
        <f aca="false">FALSE()</f>
        <v>0</v>
      </c>
      <c r="AN1720" s="0" t="n">
        <v>0</v>
      </c>
      <c r="AO1720" s="3" t="s">
        <v>478</v>
      </c>
      <c r="AP1720" s="0" t="n">
        <v>3</v>
      </c>
      <c r="AQ1720" s="4" t="b">
        <f aca="false">TRUE()</f>
        <v>1</v>
      </c>
      <c r="AR1720" s="0" t="n">
        <v>9</v>
      </c>
      <c r="AS1720" s="3" t="s">
        <v>101</v>
      </c>
      <c r="AT1720" s="0" t="n">
        <v>0</v>
      </c>
      <c r="AU1720" s="4" t="b">
        <f aca="false">FALSE()</f>
        <v>0</v>
      </c>
      <c r="AV1720" s="4" t="b">
        <f aca="false">TRUE()</f>
        <v>1</v>
      </c>
      <c r="AW1720" s="3" t="s">
        <v>15624</v>
      </c>
      <c r="AX1720" s="5" t="s">
        <v>15628</v>
      </c>
    </row>
    <row r="1721" customFormat="false" ht="283.55" hidden="false" customHeight="false" outlineLevel="0" collapsed="false">
      <c r="A1721" s="0" t="n">
        <v>7115</v>
      </c>
      <c r="B1721" s="0" t="s">
        <v>15629</v>
      </c>
      <c r="D1721" s="0" t="s">
        <v>51</v>
      </c>
      <c r="E1721" s="2" t="n">
        <v>16806</v>
      </c>
      <c r="G1721" s="3" t="s">
        <v>53</v>
      </c>
      <c r="I1721" s="3" t="s">
        <v>14354</v>
      </c>
      <c r="K1721" s="3" t="s">
        <v>15630</v>
      </c>
      <c r="L1721" s="3" t="s">
        <v>56</v>
      </c>
      <c r="M1721" s="3" t="s">
        <v>57</v>
      </c>
      <c r="N1721" s="3" t="s">
        <v>58</v>
      </c>
      <c r="O1721" s="3" t="s">
        <v>59</v>
      </c>
      <c r="P1721" s="3" t="s">
        <v>60</v>
      </c>
      <c r="Q1721" s="3" t="s">
        <v>146</v>
      </c>
      <c r="S1721" s="3" t="s">
        <v>63</v>
      </c>
      <c r="T1721" s="3" t="s">
        <v>64</v>
      </c>
      <c r="U1721" s="2" t="n">
        <v>42538</v>
      </c>
      <c r="V1721" s="3" t="s">
        <v>271</v>
      </c>
      <c r="W1721" s="3" t="s">
        <v>67</v>
      </c>
      <c r="X1721" s="3" t="s">
        <v>68</v>
      </c>
      <c r="Y1721" s="3" t="s">
        <v>15631</v>
      </c>
      <c r="AA1721" s="3" t="s">
        <v>14357</v>
      </c>
      <c r="AB1721" s="3" t="s">
        <v>15632</v>
      </c>
      <c r="AD1721" s="2" t="n">
        <v>44617</v>
      </c>
      <c r="AE1721" s="2" t="n">
        <v>44617</v>
      </c>
      <c r="AF1721" s="3" t="s">
        <v>15633</v>
      </c>
      <c r="AG1721" s="0" t="n">
        <v>9651</v>
      </c>
      <c r="AH1721" s="3" t="s">
        <v>15634</v>
      </c>
      <c r="AI1721" s="3" t="s">
        <v>15635</v>
      </c>
      <c r="AJ1721" s="0" t="n">
        <v>1946</v>
      </c>
      <c r="AK1721" s="3" t="s">
        <v>101</v>
      </c>
      <c r="AL1721" s="0" t="n">
        <v>0</v>
      </c>
      <c r="AM1721" s="4" t="b">
        <f aca="false">FALSE()</f>
        <v>0</v>
      </c>
      <c r="AN1721" s="0" t="n">
        <v>0</v>
      </c>
      <c r="AO1721" s="3" t="s">
        <v>15636</v>
      </c>
      <c r="AP1721" s="0" t="n">
        <v>4</v>
      </c>
      <c r="AQ1721" s="4" t="b">
        <f aca="false">TRUE()</f>
        <v>1</v>
      </c>
      <c r="AR1721" s="0" t="n">
        <v>10</v>
      </c>
      <c r="AS1721" s="3" t="s">
        <v>101</v>
      </c>
      <c r="AT1721" s="0" t="n">
        <v>0</v>
      </c>
      <c r="AU1721" s="4" t="b">
        <f aca="false">FALSE()</f>
        <v>0</v>
      </c>
      <c r="AV1721" s="4" t="b">
        <f aca="false">TRUE()</f>
        <v>1</v>
      </c>
      <c r="AW1721" s="3" t="s">
        <v>15632</v>
      </c>
      <c r="AX1721" s="5" t="s">
        <v>15637</v>
      </c>
    </row>
    <row r="1722" customFormat="false" ht="444.75" hidden="false" customHeight="false" outlineLevel="0" collapsed="false">
      <c r="A1722" s="0" t="n">
        <v>7116</v>
      </c>
      <c r="B1722" s="0" t="s">
        <v>15638</v>
      </c>
      <c r="D1722" s="0" t="s">
        <v>51</v>
      </c>
      <c r="E1722" s="2" t="n">
        <v>16806</v>
      </c>
      <c r="G1722" s="3" t="s">
        <v>53</v>
      </c>
      <c r="I1722" s="3" t="s">
        <v>14354</v>
      </c>
      <c r="K1722" s="3" t="s">
        <v>15639</v>
      </c>
      <c r="L1722" s="3" t="s">
        <v>56</v>
      </c>
      <c r="M1722" s="3" t="s">
        <v>57</v>
      </c>
      <c r="N1722" s="3" t="s">
        <v>58</v>
      </c>
      <c r="O1722" s="3" t="s">
        <v>59</v>
      </c>
      <c r="P1722" s="3" t="s">
        <v>60</v>
      </c>
      <c r="Q1722" s="3" t="s">
        <v>146</v>
      </c>
      <c r="R1722" s="3" t="s">
        <v>386</v>
      </c>
      <c r="S1722" s="3" t="s">
        <v>63</v>
      </c>
      <c r="T1722" s="3" t="s">
        <v>64</v>
      </c>
      <c r="U1722" s="2" t="n">
        <v>42538</v>
      </c>
      <c r="V1722" s="3" t="s">
        <v>271</v>
      </c>
      <c r="W1722" s="3" t="s">
        <v>67</v>
      </c>
      <c r="X1722" s="3" t="s">
        <v>68</v>
      </c>
      <c r="Y1722" s="3" t="s">
        <v>15640</v>
      </c>
      <c r="AA1722" s="3" t="s">
        <v>14357</v>
      </c>
      <c r="AB1722" s="3" t="s">
        <v>15641</v>
      </c>
      <c r="AD1722" s="2" t="n">
        <v>44617</v>
      </c>
      <c r="AE1722" s="2" t="n">
        <v>44617</v>
      </c>
      <c r="AF1722" s="3" t="s">
        <v>15642</v>
      </c>
      <c r="AG1722" s="0" t="n">
        <v>9652</v>
      </c>
      <c r="AH1722" s="3" t="s">
        <v>15643</v>
      </c>
      <c r="AI1722" s="3" t="s">
        <v>15644</v>
      </c>
      <c r="AJ1722" s="0" t="n">
        <v>1946</v>
      </c>
      <c r="AK1722" s="3" t="s">
        <v>101</v>
      </c>
      <c r="AL1722" s="0" t="n">
        <v>0</v>
      </c>
      <c r="AM1722" s="4" t="b">
        <f aca="false">FALSE()</f>
        <v>0</v>
      </c>
      <c r="AN1722" s="0" t="n">
        <v>0</v>
      </c>
      <c r="AO1722" s="3" t="s">
        <v>15645</v>
      </c>
      <c r="AP1722" s="0" t="n">
        <v>13</v>
      </c>
      <c r="AQ1722" s="4" t="b">
        <f aca="false">TRUE()</f>
        <v>1</v>
      </c>
      <c r="AR1722" s="0" t="n">
        <v>47</v>
      </c>
      <c r="AS1722" s="3" t="s">
        <v>101</v>
      </c>
      <c r="AT1722" s="0" t="n">
        <v>0</v>
      </c>
      <c r="AU1722" s="4" t="b">
        <f aca="false">FALSE()</f>
        <v>0</v>
      </c>
      <c r="AV1722" s="4" t="b">
        <f aca="false">TRUE()</f>
        <v>1</v>
      </c>
      <c r="AW1722" s="3" t="s">
        <v>15641</v>
      </c>
      <c r="AX1722" s="5" t="s">
        <v>15646</v>
      </c>
    </row>
    <row r="1723" customFormat="false" ht="162.65" hidden="false" customHeight="false" outlineLevel="0" collapsed="false">
      <c r="A1723" s="0" t="n">
        <v>7117</v>
      </c>
      <c r="B1723" s="0" t="s">
        <v>15647</v>
      </c>
      <c r="C1723" s="0" t="s">
        <v>51</v>
      </c>
      <c r="E1723" s="2" t="n">
        <v>16806</v>
      </c>
      <c r="G1723" s="3" t="s">
        <v>53</v>
      </c>
      <c r="I1723" s="3" t="s">
        <v>14354</v>
      </c>
      <c r="K1723" s="3" t="s">
        <v>15648</v>
      </c>
      <c r="L1723" s="3" t="s">
        <v>56</v>
      </c>
      <c r="M1723" s="3" t="s">
        <v>57</v>
      </c>
      <c r="N1723" s="3" t="s">
        <v>58</v>
      </c>
      <c r="O1723" s="3" t="s">
        <v>59</v>
      </c>
      <c r="P1723" s="3" t="s">
        <v>60</v>
      </c>
      <c r="Q1723" s="3" t="s">
        <v>146</v>
      </c>
      <c r="R1723" s="3" t="s">
        <v>15649</v>
      </c>
      <c r="S1723" s="3" t="s">
        <v>63</v>
      </c>
      <c r="T1723" s="3" t="s">
        <v>64</v>
      </c>
      <c r="U1723" s="2" t="n">
        <v>42538</v>
      </c>
      <c r="V1723" s="3" t="s">
        <v>271</v>
      </c>
      <c r="W1723" s="3" t="s">
        <v>67</v>
      </c>
      <c r="X1723" s="3" t="s">
        <v>68</v>
      </c>
      <c r="Y1723" s="3" t="s">
        <v>15650</v>
      </c>
      <c r="AA1723" s="3" t="s">
        <v>14357</v>
      </c>
      <c r="AB1723" s="3" t="s">
        <v>15651</v>
      </c>
      <c r="AD1723" s="2" t="n">
        <v>44617</v>
      </c>
      <c r="AE1723" s="2" t="n">
        <v>44617</v>
      </c>
      <c r="AF1723" s="3" t="s">
        <v>15652</v>
      </c>
      <c r="AG1723" s="0" t="n">
        <v>9653</v>
      </c>
      <c r="AH1723" s="3" t="s">
        <v>15653</v>
      </c>
      <c r="AI1723" s="3" t="s">
        <v>15654</v>
      </c>
      <c r="AJ1723" s="0" t="n">
        <v>1946</v>
      </c>
      <c r="AK1723" s="3" t="s">
        <v>15655</v>
      </c>
      <c r="AL1723" s="0" t="n">
        <v>2</v>
      </c>
      <c r="AM1723" s="4" t="b">
        <f aca="false">TRUE()</f>
        <v>1</v>
      </c>
      <c r="AN1723" s="0" t="n">
        <v>14</v>
      </c>
      <c r="AO1723" s="3" t="s">
        <v>15656</v>
      </c>
      <c r="AP1723" s="0" t="n">
        <v>6</v>
      </c>
      <c r="AQ1723" s="4" t="b">
        <f aca="false">TRUE()</f>
        <v>1</v>
      </c>
      <c r="AR1723" s="0" t="n">
        <v>15</v>
      </c>
      <c r="AS1723" s="3" t="s">
        <v>101</v>
      </c>
      <c r="AT1723" s="0" t="n">
        <v>0</v>
      </c>
      <c r="AU1723" s="4" t="b">
        <f aca="false">FALSE()</f>
        <v>0</v>
      </c>
      <c r="AV1723" s="4" t="b">
        <f aca="false">TRUE()</f>
        <v>1</v>
      </c>
      <c r="AW1723" s="3" t="s">
        <v>15651</v>
      </c>
      <c r="AX1723" s="5" t="s">
        <v>15657</v>
      </c>
    </row>
    <row r="1724" customFormat="false" ht="135.8" hidden="false" customHeight="false" outlineLevel="0" collapsed="false">
      <c r="A1724" s="0" t="n">
        <v>7118</v>
      </c>
      <c r="B1724" s="0" t="s">
        <v>15658</v>
      </c>
      <c r="C1724" s="0" t="s">
        <v>51</v>
      </c>
      <c r="E1724" s="2" t="n">
        <v>16806</v>
      </c>
      <c r="G1724" s="3" t="s">
        <v>53</v>
      </c>
      <c r="I1724" s="3" t="s">
        <v>14354</v>
      </c>
      <c r="K1724" s="3" t="s">
        <v>15659</v>
      </c>
      <c r="L1724" s="3" t="s">
        <v>56</v>
      </c>
      <c r="M1724" s="3" t="s">
        <v>57</v>
      </c>
      <c r="N1724" s="3" t="s">
        <v>58</v>
      </c>
      <c r="O1724" s="3" t="s">
        <v>59</v>
      </c>
      <c r="P1724" s="3" t="s">
        <v>60</v>
      </c>
      <c r="Q1724" s="3" t="s">
        <v>146</v>
      </c>
      <c r="R1724" s="3" t="s">
        <v>15660</v>
      </c>
      <c r="S1724" s="3" t="s">
        <v>63</v>
      </c>
      <c r="T1724" s="3" t="s">
        <v>64</v>
      </c>
      <c r="U1724" s="2" t="n">
        <v>42538</v>
      </c>
      <c r="V1724" s="3" t="s">
        <v>271</v>
      </c>
      <c r="W1724" s="3" t="s">
        <v>67</v>
      </c>
      <c r="X1724" s="3" t="s">
        <v>68</v>
      </c>
      <c r="Y1724" s="3" t="s">
        <v>15661</v>
      </c>
      <c r="AA1724" s="3" t="s">
        <v>14357</v>
      </c>
      <c r="AB1724" s="3" t="s">
        <v>15662</v>
      </c>
      <c r="AD1724" s="2" t="n">
        <v>44617</v>
      </c>
      <c r="AE1724" s="2" t="n">
        <v>44617</v>
      </c>
      <c r="AF1724" s="3" t="s">
        <v>15663</v>
      </c>
      <c r="AG1724" s="0" t="n">
        <v>9654</v>
      </c>
      <c r="AH1724" s="3" t="s">
        <v>15664</v>
      </c>
      <c r="AI1724" s="3" t="s">
        <v>15665</v>
      </c>
      <c r="AJ1724" s="0" t="n">
        <v>1946</v>
      </c>
      <c r="AK1724" s="3" t="s">
        <v>15666</v>
      </c>
      <c r="AL1724" s="0" t="n">
        <v>2</v>
      </c>
      <c r="AM1724" s="4" t="b">
        <f aca="false">TRUE()</f>
        <v>1</v>
      </c>
      <c r="AN1724" s="0" t="n">
        <v>22</v>
      </c>
      <c r="AO1724" s="3" t="s">
        <v>15667</v>
      </c>
      <c r="AP1724" s="0" t="n">
        <v>3</v>
      </c>
      <c r="AQ1724" s="4" t="b">
        <f aca="false">TRUE()</f>
        <v>1</v>
      </c>
      <c r="AR1724" s="0" t="n">
        <v>8</v>
      </c>
      <c r="AS1724" s="3" t="s">
        <v>101</v>
      </c>
      <c r="AT1724" s="0" t="n">
        <v>0</v>
      </c>
      <c r="AU1724" s="4" t="b">
        <f aca="false">FALSE()</f>
        <v>0</v>
      </c>
      <c r="AV1724" s="4" t="b">
        <f aca="false">TRUE()</f>
        <v>1</v>
      </c>
      <c r="AW1724" s="3" t="s">
        <v>15662</v>
      </c>
      <c r="AX1724" s="5" t="s">
        <v>15668</v>
      </c>
    </row>
    <row r="1725" customFormat="false" ht="310.4" hidden="false" customHeight="false" outlineLevel="0" collapsed="false">
      <c r="A1725" s="0" t="n">
        <v>7120</v>
      </c>
      <c r="B1725" s="0" t="s">
        <v>15669</v>
      </c>
      <c r="C1725" s="0" t="s">
        <v>51</v>
      </c>
      <c r="E1725" s="2" t="n">
        <v>16809</v>
      </c>
      <c r="G1725" s="3" t="s">
        <v>53</v>
      </c>
      <c r="I1725" s="3" t="s">
        <v>14354</v>
      </c>
      <c r="K1725" s="3" t="s">
        <v>15670</v>
      </c>
      <c r="L1725" s="3" t="s">
        <v>56</v>
      </c>
      <c r="M1725" s="3" t="s">
        <v>57</v>
      </c>
      <c r="N1725" s="3" t="s">
        <v>58</v>
      </c>
      <c r="O1725" s="3" t="s">
        <v>59</v>
      </c>
      <c r="P1725" s="3" t="s">
        <v>60</v>
      </c>
      <c r="Q1725" s="3" t="s">
        <v>146</v>
      </c>
      <c r="R1725" s="3" t="s">
        <v>15671</v>
      </c>
      <c r="S1725" s="3" t="s">
        <v>63</v>
      </c>
      <c r="T1725" s="3" t="s">
        <v>64</v>
      </c>
      <c r="U1725" s="2" t="n">
        <v>42538</v>
      </c>
      <c r="V1725" s="3" t="s">
        <v>271</v>
      </c>
      <c r="W1725" s="3" t="s">
        <v>67</v>
      </c>
      <c r="X1725" s="3" t="s">
        <v>68</v>
      </c>
      <c r="Y1725" s="3" t="s">
        <v>15672</v>
      </c>
      <c r="AA1725" s="3" t="s">
        <v>14357</v>
      </c>
      <c r="AB1725" s="3" t="s">
        <v>15673</v>
      </c>
      <c r="AD1725" s="2" t="n">
        <v>44617</v>
      </c>
      <c r="AE1725" s="2" t="n">
        <v>44617</v>
      </c>
      <c r="AF1725" s="3" t="s">
        <v>15674</v>
      </c>
      <c r="AG1725" s="0" t="n">
        <v>9656</v>
      </c>
      <c r="AH1725" s="3" t="s">
        <v>15675</v>
      </c>
      <c r="AI1725" s="3" t="s">
        <v>15676</v>
      </c>
      <c r="AJ1725" s="0" t="n">
        <v>1946</v>
      </c>
      <c r="AK1725" s="3" t="s">
        <v>101</v>
      </c>
      <c r="AL1725" s="0" t="n">
        <v>0</v>
      </c>
      <c r="AM1725" s="4" t="b">
        <f aca="false">FALSE()</f>
        <v>0</v>
      </c>
      <c r="AN1725" s="0" t="n">
        <v>0</v>
      </c>
      <c r="AO1725" s="3" t="s">
        <v>15677</v>
      </c>
      <c r="AP1725" s="0" t="n">
        <v>2</v>
      </c>
      <c r="AQ1725" s="4" t="b">
        <f aca="false">TRUE()</f>
        <v>1</v>
      </c>
      <c r="AR1725" s="0" t="n">
        <v>5</v>
      </c>
      <c r="AS1725" s="3" t="s">
        <v>101</v>
      </c>
      <c r="AT1725" s="0" t="n">
        <v>0</v>
      </c>
      <c r="AU1725" s="4" t="b">
        <f aca="false">FALSE()</f>
        <v>0</v>
      </c>
      <c r="AV1725" s="4" t="b">
        <f aca="false">TRUE()</f>
        <v>1</v>
      </c>
      <c r="AW1725" s="3" t="s">
        <v>15673</v>
      </c>
      <c r="AX1725" s="5" t="s">
        <v>15678</v>
      </c>
    </row>
    <row r="1726" customFormat="false" ht="135.8" hidden="false" customHeight="false" outlineLevel="0" collapsed="false">
      <c r="A1726" s="0" t="n">
        <v>7121</v>
      </c>
      <c r="B1726" s="0" t="s">
        <v>15679</v>
      </c>
      <c r="C1726" s="0" t="s">
        <v>51</v>
      </c>
      <c r="E1726" s="2" t="n">
        <v>16811</v>
      </c>
      <c r="G1726" s="3" t="s">
        <v>53</v>
      </c>
      <c r="I1726" s="3" t="s">
        <v>14354</v>
      </c>
      <c r="K1726" s="3" t="s">
        <v>15680</v>
      </c>
      <c r="L1726" s="3" t="s">
        <v>56</v>
      </c>
      <c r="M1726" s="3" t="s">
        <v>57</v>
      </c>
      <c r="N1726" s="3" t="s">
        <v>58</v>
      </c>
      <c r="O1726" s="3" t="s">
        <v>59</v>
      </c>
      <c r="P1726" s="3" t="s">
        <v>60</v>
      </c>
      <c r="Q1726" s="3" t="s">
        <v>146</v>
      </c>
      <c r="R1726" s="3" t="s">
        <v>15671</v>
      </c>
      <c r="S1726" s="3" t="s">
        <v>63</v>
      </c>
      <c r="T1726" s="3" t="s">
        <v>64</v>
      </c>
      <c r="U1726" s="2" t="n">
        <v>42538</v>
      </c>
      <c r="V1726" s="3" t="s">
        <v>271</v>
      </c>
      <c r="W1726" s="3" t="s">
        <v>67</v>
      </c>
      <c r="X1726" s="3" t="s">
        <v>68</v>
      </c>
      <c r="Y1726" s="3" t="s">
        <v>15681</v>
      </c>
      <c r="AA1726" s="3" t="s">
        <v>14357</v>
      </c>
      <c r="AB1726" s="3" t="s">
        <v>15682</v>
      </c>
      <c r="AD1726" s="2" t="n">
        <v>44617</v>
      </c>
      <c r="AE1726" s="2" t="n">
        <v>44617</v>
      </c>
      <c r="AF1726" s="3" t="s">
        <v>15683</v>
      </c>
      <c r="AG1726" s="0" t="n">
        <v>9657</v>
      </c>
      <c r="AH1726" s="3" t="s">
        <v>15684</v>
      </c>
      <c r="AI1726" s="3" t="s">
        <v>15685</v>
      </c>
      <c r="AJ1726" s="0" t="n">
        <v>1946</v>
      </c>
      <c r="AK1726" s="3" t="s">
        <v>101</v>
      </c>
      <c r="AL1726" s="0" t="n">
        <v>0</v>
      </c>
      <c r="AM1726" s="4" t="b">
        <f aca="false">FALSE()</f>
        <v>0</v>
      </c>
      <c r="AN1726" s="0" t="n">
        <v>0</v>
      </c>
      <c r="AO1726" s="3" t="s">
        <v>3475</v>
      </c>
      <c r="AP1726" s="0" t="n">
        <v>1</v>
      </c>
      <c r="AQ1726" s="4" t="b">
        <f aca="false">TRUE()</f>
        <v>1</v>
      </c>
      <c r="AR1726" s="0" t="n">
        <v>2</v>
      </c>
      <c r="AS1726" s="3" t="s">
        <v>101</v>
      </c>
      <c r="AT1726" s="0" t="n">
        <v>0</v>
      </c>
      <c r="AU1726" s="4" t="b">
        <f aca="false">FALSE()</f>
        <v>0</v>
      </c>
      <c r="AV1726" s="4" t="b">
        <f aca="false">TRUE()</f>
        <v>1</v>
      </c>
      <c r="AW1726" s="3" t="s">
        <v>15682</v>
      </c>
      <c r="AX1726" s="5" t="s">
        <v>15686</v>
      </c>
    </row>
    <row r="1727" customFormat="false" ht="135.8" hidden="false" customHeight="false" outlineLevel="0" collapsed="false">
      <c r="A1727" s="0" t="n">
        <v>7122</v>
      </c>
      <c r="B1727" s="0" t="s">
        <v>15687</v>
      </c>
      <c r="C1727" s="0" t="s">
        <v>51</v>
      </c>
      <c r="E1727" s="2" t="n">
        <v>16814</v>
      </c>
      <c r="G1727" s="3" t="s">
        <v>53</v>
      </c>
      <c r="H1727" s="3" t="s">
        <v>15688</v>
      </c>
      <c r="I1727" s="3" t="s">
        <v>14354</v>
      </c>
      <c r="K1727" s="3" t="s">
        <v>15689</v>
      </c>
      <c r="L1727" s="3" t="s">
        <v>56</v>
      </c>
      <c r="M1727" s="3" t="s">
        <v>57</v>
      </c>
      <c r="N1727" s="3" t="s">
        <v>58</v>
      </c>
      <c r="O1727" s="3" t="s">
        <v>59</v>
      </c>
      <c r="P1727" s="3" t="s">
        <v>60</v>
      </c>
      <c r="Q1727" s="3" t="s">
        <v>146</v>
      </c>
      <c r="R1727" s="3" t="s">
        <v>3882</v>
      </c>
      <c r="S1727" s="3" t="s">
        <v>63</v>
      </c>
      <c r="T1727" s="3" t="s">
        <v>64</v>
      </c>
      <c r="U1727" s="2" t="n">
        <v>42538</v>
      </c>
      <c r="V1727" s="3" t="s">
        <v>271</v>
      </c>
      <c r="W1727" s="3" t="s">
        <v>67</v>
      </c>
      <c r="X1727" s="3" t="s">
        <v>68</v>
      </c>
      <c r="Y1727" s="3" t="s">
        <v>15690</v>
      </c>
      <c r="AA1727" s="3" t="s">
        <v>14357</v>
      </c>
      <c r="AB1727" s="3" t="s">
        <v>15691</v>
      </c>
      <c r="AD1727" s="2" t="n">
        <v>44617</v>
      </c>
      <c r="AE1727" s="2" t="n">
        <v>44617</v>
      </c>
      <c r="AF1727" s="3" t="s">
        <v>15692</v>
      </c>
      <c r="AG1727" s="0" t="n">
        <v>9659</v>
      </c>
      <c r="AH1727" s="3" t="s">
        <v>15693</v>
      </c>
      <c r="AI1727" s="3" t="s">
        <v>15694</v>
      </c>
      <c r="AJ1727" s="0" t="n">
        <v>1946</v>
      </c>
      <c r="AK1727" s="3" t="s">
        <v>101</v>
      </c>
      <c r="AL1727" s="0" t="n">
        <v>0</v>
      </c>
      <c r="AM1727" s="4" t="b">
        <f aca="false">FALSE()</f>
        <v>0</v>
      </c>
      <c r="AN1727" s="0" t="n">
        <v>0</v>
      </c>
      <c r="AO1727" s="3" t="s">
        <v>15695</v>
      </c>
      <c r="AP1727" s="0" t="n">
        <v>2</v>
      </c>
      <c r="AQ1727" s="4" t="b">
        <f aca="false">TRUE()</f>
        <v>1</v>
      </c>
      <c r="AR1727" s="0" t="n">
        <v>5</v>
      </c>
      <c r="AS1727" s="3" t="s">
        <v>101</v>
      </c>
      <c r="AT1727" s="0" t="n">
        <v>0</v>
      </c>
      <c r="AU1727" s="4" t="b">
        <f aca="false">FALSE()</f>
        <v>0</v>
      </c>
      <c r="AV1727" s="4" t="b">
        <f aca="false">TRUE()</f>
        <v>1</v>
      </c>
      <c r="AW1727" s="3" t="s">
        <v>15691</v>
      </c>
      <c r="AX1727" s="5" t="s">
        <v>15696</v>
      </c>
    </row>
    <row r="1728" customFormat="false" ht="135.8" hidden="false" customHeight="false" outlineLevel="0" collapsed="false">
      <c r="A1728" s="0" t="n">
        <v>7123</v>
      </c>
      <c r="B1728" s="0" t="s">
        <v>15697</v>
      </c>
      <c r="C1728" s="0" t="s">
        <v>51</v>
      </c>
      <c r="E1728" s="2" t="n">
        <v>16816</v>
      </c>
      <c r="G1728" s="3" t="s">
        <v>53</v>
      </c>
      <c r="H1728" s="3" t="s">
        <v>14553</v>
      </c>
      <c r="I1728" s="3" t="s">
        <v>14354</v>
      </c>
      <c r="K1728" s="3" t="s">
        <v>15698</v>
      </c>
      <c r="L1728" s="3" t="s">
        <v>56</v>
      </c>
      <c r="M1728" s="3" t="s">
        <v>57</v>
      </c>
      <c r="N1728" s="3" t="s">
        <v>58</v>
      </c>
      <c r="O1728" s="3" t="s">
        <v>59</v>
      </c>
      <c r="P1728" s="3" t="s">
        <v>60</v>
      </c>
      <c r="Q1728" s="3" t="s">
        <v>146</v>
      </c>
      <c r="R1728" s="3" t="s">
        <v>1976</v>
      </c>
      <c r="S1728" s="3" t="s">
        <v>63</v>
      </c>
      <c r="T1728" s="3" t="s">
        <v>64</v>
      </c>
      <c r="U1728" s="2" t="n">
        <v>42538</v>
      </c>
      <c r="V1728" s="3" t="s">
        <v>271</v>
      </c>
      <c r="W1728" s="3" t="s">
        <v>67</v>
      </c>
      <c r="X1728" s="3" t="s">
        <v>68</v>
      </c>
      <c r="Y1728" s="3" t="s">
        <v>15699</v>
      </c>
      <c r="AA1728" s="3" t="s">
        <v>14357</v>
      </c>
      <c r="AB1728" s="3" t="s">
        <v>15700</v>
      </c>
      <c r="AD1728" s="2" t="n">
        <v>44617</v>
      </c>
      <c r="AE1728" s="2" t="n">
        <v>44617</v>
      </c>
      <c r="AF1728" s="3" t="s">
        <v>15701</v>
      </c>
      <c r="AG1728" s="0" t="n">
        <v>9660</v>
      </c>
      <c r="AH1728" s="3" t="s">
        <v>15702</v>
      </c>
      <c r="AI1728" s="3" t="s">
        <v>15703</v>
      </c>
      <c r="AJ1728" s="0" t="n">
        <v>1946</v>
      </c>
      <c r="AK1728" s="3" t="s">
        <v>15704</v>
      </c>
      <c r="AL1728" s="0" t="n">
        <v>1</v>
      </c>
      <c r="AM1728" s="4" t="b">
        <f aca="false">TRUE()</f>
        <v>1</v>
      </c>
      <c r="AN1728" s="0" t="n">
        <v>9</v>
      </c>
      <c r="AO1728" s="3" t="s">
        <v>1298</v>
      </c>
      <c r="AP1728" s="0" t="n">
        <v>1</v>
      </c>
      <c r="AQ1728" s="4" t="b">
        <f aca="false">TRUE()</f>
        <v>1</v>
      </c>
      <c r="AR1728" s="0" t="n">
        <v>2</v>
      </c>
      <c r="AS1728" s="3" t="s">
        <v>101</v>
      </c>
      <c r="AT1728" s="0" t="n">
        <v>0</v>
      </c>
      <c r="AU1728" s="4" t="b">
        <f aca="false">FALSE()</f>
        <v>0</v>
      </c>
      <c r="AV1728" s="4" t="b">
        <f aca="false">TRUE()</f>
        <v>1</v>
      </c>
      <c r="AW1728" s="3" t="s">
        <v>15700</v>
      </c>
      <c r="AX1728" s="5" t="s">
        <v>15705</v>
      </c>
    </row>
    <row r="1729" customFormat="false" ht="108.95" hidden="false" customHeight="false" outlineLevel="0" collapsed="false">
      <c r="A1729" s="0" t="n">
        <v>7124</v>
      </c>
      <c r="B1729" s="0" t="s">
        <v>15706</v>
      </c>
      <c r="C1729" s="0" t="s">
        <v>51</v>
      </c>
      <c r="E1729" s="2" t="n">
        <v>16816</v>
      </c>
      <c r="G1729" s="3" t="s">
        <v>53</v>
      </c>
      <c r="I1729" s="3" t="s">
        <v>14354</v>
      </c>
      <c r="K1729" s="3" t="s">
        <v>15707</v>
      </c>
      <c r="L1729" s="3" t="s">
        <v>56</v>
      </c>
      <c r="M1729" s="3" t="s">
        <v>57</v>
      </c>
      <c r="N1729" s="3" t="s">
        <v>58</v>
      </c>
      <c r="O1729" s="3" t="s">
        <v>59</v>
      </c>
      <c r="P1729" s="3" t="s">
        <v>60</v>
      </c>
      <c r="Q1729" s="3" t="s">
        <v>146</v>
      </c>
      <c r="R1729" s="3" t="s">
        <v>62</v>
      </c>
      <c r="S1729" s="3" t="s">
        <v>63</v>
      </c>
      <c r="T1729" s="3" t="s">
        <v>64</v>
      </c>
      <c r="U1729" s="2" t="n">
        <v>42538</v>
      </c>
      <c r="V1729" s="3" t="s">
        <v>271</v>
      </c>
      <c r="W1729" s="3" t="s">
        <v>67</v>
      </c>
      <c r="X1729" s="3" t="s">
        <v>68</v>
      </c>
      <c r="Y1729" s="3" t="s">
        <v>15708</v>
      </c>
      <c r="AA1729" s="3" t="s">
        <v>14357</v>
      </c>
      <c r="AB1729" s="3" t="s">
        <v>15709</v>
      </c>
      <c r="AD1729" s="2" t="n">
        <v>44617</v>
      </c>
      <c r="AE1729" s="2" t="n">
        <v>44617</v>
      </c>
      <c r="AF1729" s="3" t="s">
        <v>15710</v>
      </c>
      <c r="AG1729" s="0" t="n">
        <v>9661</v>
      </c>
      <c r="AH1729" s="3" t="s">
        <v>15711</v>
      </c>
      <c r="AI1729" s="3" t="s">
        <v>15712</v>
      </c>
      <c r="AJ1729" s="0" t="n">
        <v>1946</v>
      </c>
      <c r="AK1729" s="3" t="s">
        <v>101</v>
      </c>
      <c r="AL1729" s="0" t="n">
        <v>0</v>
      </c>
      <c r="AM1729" s="4" t="b">
        <f aca="false">FALSE()</f>
        <v>0</v>
      </c>
      <c r="AN1729" s="0" t="n">
        <v>0</v>
      </c>
      <c r="AO1729" s="3" t="s">
        <v>15713</v>
      </c>
      <c r="AP1729" s="0" t="n">
        <v>6</v>
      </c>
      <c r="AQ1729" s="4" t="b">
        <f aca="false">TRUE()</f>
        <v>1</v>
      </c>
      <c r="AR1729" s="0" t="n">
        <v>12</v>
      </c>
      <c r="AS1729" s="3" t="s">
        <v>101</v>
      </c>
      <c r="AT1729" s="0" t="n">
        <v>0</v>
      </c>
      <c r="AU1729" s="4" t="b">
        <f aca="false">FALSE()</f>
        <v>0</v>
      </c>
      <c r="AV1729" s="4" t="b">
        <f aca="false">TRUE()</f>
        <v>1</v>
      </c>
      <c r="AW1729" s="3" t="s">
        <v>15709</v>
      </c>
      <c r="AX1729" s="5" t="s">
        <v>15714</v>
      </c>
    </row>
    <row r="1730" customFormat="false" ht="149.25" hidden="false" customHeight="false" outlineLevel="0" collapsed="false">
      <c r="A1730" s="0" t="n">
        <v>7125</v>
      </c>
      <c r="B1730" s="0" t="s">
        <v>15715</v>
      </c>
      <c r="C1730" s="0" t="s">
        <v>51</v>
      </c>
      <c r="E1730" s="2" t="n">
        <v>16816</v>
      </c>
      <c r="G1730" s="3" t="s">
        <v>53</v>
      </c>
      <c r="I1730" s="3" t="s">
        <v>14354</v>
      </c>
      <c r="K1730" s="3" t="s">
        <v>15716</v>
      </c>
      <c r="L1730" s="3" t="s">
        <v>56</v>
      </c>
      <c r="M1730" s="3" t="s">
        <v>57</v>
      </c>
      <c r="N1730" s="3" t="s">
        <v>58</v>
      </c>
      <c r="O1730" s="3" t="s">
        <v>59</v>
      </c>
      <c r="P1730" s="3" t="s">
        <v>60</v>
      </c>
      <c r="Q1730" s="3" t="s">
        <v>146</v>
      </c>
      <c r="R1730" s="3" t="s">
        <v>386</v>
      </c>
      <c r="S1730" s="3" t="s">
        <v>63</v>
      </c>
      <c r="T1730" s="3" t="s">
        <v>64</v>
      </c>
      <c r="U1730" s="2" t="n">
        <v>42538</v>
      </c>
      <c r="V1730" s="3" t="s">
        <v>271</v>
      </c>
      <c r="W1730" s="3" t="s">
        <v>67</v>
      </c>
      <c r="X1730" s="3" t="s">
        <v>68</v>
      </c>
      <c r="Y1730" s="3" t="s">
        <v>15717</v>
      </c>
      <c r="AA1730" s="3" t="s">
        <v>14357</v>
      </c>
      <c r="AB1730" s="3" t="s">
        <v>15718</v>
      </c>
      <c r="AD1730" s="2" t="n">
        <v>44617</v>
      </c>
      <c r="AE1730" s="2" t="n">
        <v>44617</v>
      </c>
      <c r="AF1730" s="3" t="s">
        <v>15719</v>
      </c>
      <c r="AG1730" s="0" t="n">
        <v>9662</v>
      </c>
      <c r="AH1730" s="3" t="s">
        <v>15720</v>
      </c>
      <c r="AI1730" s="3" t="s">
        <v>15721</v>
      </c>
      <c r="AJ1730" s="0" t="n">
        <v>1946</v>
      </c>
      <c r="AK1730" s="3" t="s">
        <v>101</v>
      </c>
      <c r="AL1730" s="0" t="n">
        <v>0</v>
      </c>
      <c r="AM1730" s="4" t="b">
        <f aca="false">FALSE()</f>
        <v>0</v>
      </c>
      <c r="AN1730" s="0" t="n">
        <v>0</v>
      </c>
      <c r="AO1730" s="3" t="s">
        <v>3142</v>
      </c>
      <c r="AP1730" s="0" t="n">
        <v>1</v>
      </c>
      <c r="AQ1730" s="4" t="b">
        <f aca="false">TRUE()</f>
        <v>1</v>
      </c>
      <c r="AR1730" s="0" t="n">
        <v>2</v>
      </c>
      <c r="AS1730" s="3" t="s">
        <v>101</v>
      </c>
      <c r="AT1730" s="0" t="n">
        <v>0</v>
      </c>
      <c r="AU1730" s="4" t="b">
        <f aca="false">FALSE()</f>
        <v>0</v>
      </c>
      <c r="AV1730" s="4" t="b">
        <f aca="false">TRUE()</f>
        <v>1</v>
      </c>
      <c r="AW1730" s="3" t="s">
        <v>15718</v>
      </c>
      <c r="AX1730" s="5" t="s">
        <v>15722</v>
      </c>
    </row>
    <row r="1731" customFormat="false" ht="135.8" hidden="false" customHeight="false" outlineLevel="0" collapsed="false">
      <c r="A1731" s="0" t="n">
        <v>7126</v>
      </c>
      <c r="B1731" s="0" t="s">
        <v>15723</v>
      </c>
      <c r="C1731" s="0" t="s">
        <v>51</v>
      </c>
      <c r="E1731" s="2" t="n">
        <v>16816</v>
      </c>
      <c r="G1731" s="3" t="s">
        <v>53</v>
      </c>
      <c r="I1731" s="3" t="s">
        <v>14354</v>
      </c>
      <c r="K1731" s="3" t="s">
        <v>15724</v>
      </c>
      <c r="L1731" s="3" t="s">
        <v>56</v>
      </c>
      <c r="M1731" s="3" t="s">
        <v>57</v>
      </c>
      <c r="N1731" s="3" t="s">
        <v>58</v>
      </c>
      <c r="O1731" s="3" t="s">
        <v>59</v>
      </c>
      <c r="P1731" s="3" t="s">
        <v>60</v>
      </c>
      <c r="Q1731" s="3" t="s">
        <v>146</v>
      </c>
      <c r="R1731" s="3" t="s">
        <v>15725</v>
      </c>
      <c r="S1731" s="3" t="s">
        <v>63</v>
      </c>
      <c r="T1731" s="3" t="s">
        <v>64</v>
      </c>
      <c r="U1731" s="2" t="n">
        <v>42538</v>
      </c>
      <c r="V1731" s="3" t="s">
        <v>271</v>
      </c>
      <c r="W1731" s="3" t="s">
        <v>67</v>
      </c>
      <c r="X1731" s="3" t="s">
        <v>68</v>
      </c>
      <c r="Y1731" s="3" t="s">
        <v>15726</v>
      </c>
      <c r="Z1731" s="3" t="s">
        <v>15727</v>
      </c>
      <c r="AA1731" s="3" t="s">
        <v>14357</v>
      </c>
      <c r="AB1731" s="3" t="s">
        <v>15728</v>
      </c>
      <c r="AD1731" s="2" t="n">
        <v>44617</v>
      </c>
      <c r="AE1731" s="2" t="n">
        <v>44617</v>
      </c>
      <c r="AF1731" s="3" t="s">
        <v>15729</v>
      </c>
      <c r="AG1731" s="0" t="n">
        <v>9663</v>
      </c>
      <c r="AH1731" s="3" t="s">
        <v>15730</v>
      </c>
      <c r="AI1731" s="3" t="s">
        <v>15731</v>
      </c>
      <c r="AJ1731" s="0" t="n">
        <v>1946</v>
      </c>
      <c r="AK1731" s="3" t="s">
        <v>101</v>
      </c>
      <c r="AL1731" s="0" t="n">
        <v>0</v>
      </c>
      <c r="AM1731" s="4" t="b">
        <f aca="false">FALSE()</f>
        <v>0</v>
      </c>
      <c r="AN1731" s="0" t="n">
        <v>0</v>
      </c>
      <c r="AO1731" s="3" t="s">
        <v>3142</v>
      </c>
      <c r="AP1731" s="0" t="n">
        <v>1</v>
      </c>
      <c r="AQ1731" s="4" t="b">
        <f aca="false">TRUE()</f>
        <v>1</v>
      </c>
      <c r="AR1731" s="0" t="n">
        <v>2</v>
      </c>
      <c r="AS1731" s="3" t="s">
        <v>101</v>
      </c>
      <c r="AT1731" s="0" t="n">
        <v>0</v>
      </c>
      <c r="AU1731" s="4" t="b">
        <f aca="false">FALSE()</f>
        <v>0</v>
      </c>
      <c r="AV1731" s="4" t="b">
        <f aca="false">TRUE()</f>
        <v>1</v>
      </c>
      <c r="AW1731" s="3" t="s">
        <v>15728</v>
      </c>
      <c r="AX1731" s="5" t="s">
        <v>15732</v>
      </c>
    </row>
    <row r="1732" customFormat="false" ht="162.65" hidden="false" customHeight="false" outlineLevel="0" collapsed="false">
      <c r="A1732" s="0" t="n">
        <v>7127</v>
      </c>
      <c r="B1732" s="0" t="s">
        <v>15733</v>
      </c>
      <c r="C1732" s="0" t="s">
        <v>51</v>
      </c>
      <c r="E1732" s="2" t="n">
        <v>16816</v>
      </c>
      <c r="G1732" s="3" t="s">
        <v>53</v>
      </c>
      <c r="H1732" s="3" t="s">
        <v>14619</v>
      </c>
      <c r="I1732" s="3" t="s">
        <v>14354</v>
      </c>
      <c r="K1732" s="3" t="s">
        <v>15734</v>
      </c>
      <c r="L1732" s="3" t="s">
        <v>56</v>
      </c>
      <c r="M1732" s="3" t="s">
        <v>57</v>
      </c>
      <c r="N1732" s="3" t="s">
        <v>58</v>
      </c>
      <c r="O1732" s="3" t="s">
        <v>59</v>
      </c>
      <c r="P1732" s="3" t="s">
        <v>60</v>
      </c>
      <c r="Q1732" s="3" t="s">
        <v>146</v>
      </c>
      <c r="R1732" s="3" t="s">
        <v>15735</v>
      </c>
      <c r="S1732" s="3" t="s">
        <v>63</v>
      </c>
      <c r="T1732" s="3" t="s">
        <v>64</v>
      </c>
      <c r="U1732" s="2" t="n">
        <v>42538</v>
      </c>
      <c r="V1732" s="3" t="s">
        <v>271</v>
      </c>
      <c r="W1732" s="3" t="s">
        <v>67</v>
      </c>
      <c r="X1732" s="3" t="s">
        <v>68</v>
      </c>
      <c r="Y1732" s="3" t="s">
        <v>15736</v>
      </c>
      <c r="AA1732" s="3" t="s">
        <v>14357</v>
      </c>
      <c r="AB1732" s="3" t="s">
        <v>15737</v>
      </c>
      <c r="AD1732" s="2" t="n">
        <v>44617</v>
      </c>
      <c r="AE1732" s="2" t="n">
        <v>44617</v>
      </c>
      <c r="AF1732" s="3" t="s">
        <v>15738</v>
      </c>
      <c r="AG1732" s="0" t="n">
        <v>9664</v>
      </c>
      <c r="AH1732" s="3" t="s">
        <v>15739</v>
      </c>
      <c r="AI1732" s="3" t="s">
        <v>15740</v>
      </c>
      <c r="AJ1732" s="0" t="n">
        <v>1946</v>
      </c>
      <c r="AK1732" s="3" t="s">
        <v>101</v>
      </c>
      <c r="AL1732" s="0" t="n">
        <v>0</v>
      </c>
      <c r="AM1732" s="4" t="b">
        <f aca="false">FALSE()</f>
        <v>0</v>
      </c>
      <c r="AN1732" s="0" t="n">
        <v>0</v>
      </c>
      <c r="AO1732" s="3" t="s">
        <v>15677</v>
      </c>
      <c r="AP1732" s="0" t="n">
        <v>2</v>
      </c>
      <c r="AQ1732" s="4" t="b">
        <f aca="false">TRUE()</f>
        <v>1</v>
      </c>
      <c r="AR1732" s="0" t="n">
        <v>5</v>
      </c>
      <c r="AS1732" s="3" t="s">
        <v>101</v>
      </c>
      <c r="AT1732" s="0" t="n">
        <v>0</v>
      </c>
      <c r="AU1732" s="4" t="b">
        <f aca="false">FALSE()</f>
        <v>0</v>
      </c>
      <c r="AV1732" s="4" t="b">
        <f aca="false">TRUE()</f>
        <v>1</v>
      </c>
      <c r="AW1732" s="3" t="s">
        <v>15737</v>
      </c>
      <c r="AX1732" s="5" t="s">
        <v>15741</v>
      </c>
    </row>
    <row r="1733" customFormat="false" ht="162.65" hidden="false" customHeight="false" outlineLevel="0" collapsed="false">
      <c r="A1733" s="0" t="n">
        <v>7128</v>
      </c>
      <c r="B1733" s="0" t="s">
        <v>15742</v>
      </c>
      <c r="C1733" s="0" t="s">
        <v>51</v>
      </c>
      <c r="E1733" s="2" t="n">
        <v>16817</v>
      </c>
      <c r="G1733" s="3" t="s">
        <v>53</v>
      </c>
      <c r="I1733" s="3" t="s">
        <v>14354</v>
      </c>
      <c r="K1733" s="3" t="s">
        <v>15743</v>
      </c>
      <c r="L1733" s="3" t="s">
        <v>56</v>
      </c>
      <c r="M1733" s="3" t="s">
        <v>57</v>
      </c>
      <c r="N1733" s="3" t="s">
        <v>58</v>
      </c>
      <c r="O1733" s="3" t="s">
        <v>59</v>
      </c>
      <c r="P1733" s="3" t="s">
        <v>60</v>
      </c>
      <c r="Q1733" s="3" t="s">
        <v>146</v>
      </c>
      <c r="R1733" s="3" t="s">
        <v>15744</v>
      </c>
      <c r="S1733" s="3" t="s">
        <v>63</v>
      </c>
      <c r="T1733" s="3" t="s">
        <v>64</v>
      </c>
      <c r="U1733" s="2" t="n">
        <v>42538</v>
      </c>
      <c r="V1733" s="3" t="s">
        <v>271</v>
      </c>
      <c r="W1733" s="3" t="s">
        <v>67</v>
      </c>
      <c r="X1733" s="3" t="s">
        <v>68</v>
      </c>
      <c r="Y1733" s="3" t="s">
        <v>15745</v>
      </c>
      <c r="AA1733" s="3" t="s">
        <v>14357</v>
      </c>
      <c r="AB1733" s="3" t="s">
        <v>15746</v>
      </c>
      <c r="AD1733" s="2" t="n">
        <v>44617</v>
      </c>
      <c r="AE1733" s="2" t="n">
        <v>44617</v>
      </c>
      <c r="AF1733" s="3" t="s">
        <v>15747</v>
      </c>
      <c r="AG1733" s="0" t="n">
        <v>9666</v>
      </c>
      <c r="AH1733" s="3" t="s">
        <v>15748</v>
      </c>
      <c r="AI1733" s="3" t="s">
        <v>15749</v>
      </c>
      <c r="AJ1733" s="0" t="n">
        <v>1946</v>
      </c>
      <c r="AK1733" s="3" t="s">
        <v>15750</v>
      </c>
      <c r="AL1733" s="0" t="n">
        <v>3</v>
      </c>
      <c r="AM1733" s="4" t="b">
        <f aca="false">TRUE()</f>
        <v>1</v>
      </c>
      <c r="AN1733" s="0" t="n">
        <v>35</v>
      </c>
      <c r="AO1733" s="3" t="s">
        <v>3878</v>
      </c>
      <c r="AP1733" s="0" t="n">
        <v>1</v>
      </c>
      <c r="AQ1733" s="4" t="b">
        <f aca="false">TRUE()</f>
        <v>1</v>
      </c>
      <c r="AR1733" s="0" t="n">
        <v>2</v>
      </c>
      <c r="AS1733" s="3" t="s">
        <v>101</v>
      </c>
      <c r="AT1733" s="0" t="n">
        <v>0</v>
      </c>
      <c r="AU1733" s="4" t="b">
        <f aca="false">FALSE()</f>
        <v>0</v>
      </c>
      <c r="AV1733" s="4" t="b">
        <f aca="false">TRUE()</f>
        <v>1</v>
      </c>
      <c r="AW1733" s="3" t="s">
        <v>15746</v>
      </c>
      <c r="AX1733" s="5" t="s">
        <v>15751</v>
      </c>
    </row>
    <row r="1734" customFormat="false" ht="377.6" hidden="false" customHeight="false" outlineLevel="0" collapsed="false">
      <c r="A1734" s="0" t="n">
        <v>7129</v>
      </c>
      <c r="B1734" s="0" t="s">
        <v>15752</v>
      </c>
      <c r="D1734" s="0" t="s">
        <v>51</v>
      </c>
      <c r="E1734" s="2" t="n">
        <v>16825</v>
      </c>
      <c r="G1734" s="3" t="s">
        <v>53</v>
      </c>
      <c r="I1734" s="3" t="s">
        <v>14354</v>
      </c>
      <c r="K1734" s="3" t="s">
        <v>15753</v>
      </c>
      <c r="L1734" s="3" t="s">
        <v>56</v>
      </c>
      <c r="M1734" s="3" t="s">
        <v>57</v>
      </c>
      <c r="N1734" s="3" t="s">
        <v>58</v>
      </c>
      <c r="O1734" s="3" t="s">
        <v>59</v>
      </c>
      <c r="P1734" s="3" t="s">
        <v>60</v>
      </c>
      <c r="Q1734" s="3" t="s">
        <v>146</v>
      </c>
      <c r="R1734" s="3" t="s">
        <v>15075</v>
      </c>
      <c r="S1734" s="3" t="s">
        <v>63</v>
      </c>
      <c r="T1734" s="3" t="s">
        <v>64</v>
      </c>
      <c r="U1734" s="2" t="n">
        <v>42538</v>
      </c>
      <c r="V1734" s="3" t="s">
        <v>271</v>
      </c>
      <c r="W1734" s="3" t="s">
        <v>67</v>
      </c>
      <c r="X1734" s="3" t="s">
        <v>68</v>
      </c>
      <c r="Y1734" s="3" t="s">
        <v>15754</v>
      </c>
      <c r="AA1734" s="3" t="s">
        <v>14357</v>
      </c>
      <c r="AB1734" s="3" t="s">
        <v>15755</v>
      </c>
      <c r="AD1734" s="2" t="n">
        <v>44617</v>
      </c>
      <c r="AE1734" s="2" t="n">
        <v>44617</v>
      </c>
      <c r="AF1734" s="3" t="s">
        <v>15756</v>
      </c>
      <c r="AG1734" s="0" t="n">
        <v>9669</v>
      </c>
      <c r="AH1734" s="3" t="s">
        <v>15757</v>
      </c>
      <c r="AI1734" s="3" t="s">
        <v>15758</v>
      </c>
      <c r="AJ1734" s="0" t="n">
        <v>1946</v>
      </c>
      <c r="AK1734" s="3" t="s">
        <v>101</v>
      </c>
      <c r="AL1734" s="0" t="n">
        <v>0</v>
      </c>
      <c r="AM1734" s="4" t="b">
        <f aca="false">FALSE()</f>
        <v>0</v>
      </c>
      <c r="AN1734" s="0" t="n">
        <v>0</v>
      </c>
      <c r="AO1734" s="3" t="s">
        <v>15759</v>
      </c>
      <c r="AP1734" s="0" t="n">
        <v>7</v>
      </c>
      <c r="AQ1734" s="4" t="b">
        <f aca="false">TRUE()</f>
        <v>1</v>
      </c>
      <c r="AR1734" s="0" t="n">
        <v>16</v>
      </c>
      <c r="AS1734" s="3" t="s">
        <v>101</v>
      </c>
      <c r="AT1734" s="0" t="n">
        <v>0</v>
      </c>
      <c r="AU1734" s="4" t="b">
        <f aca="false">FALSE()</f>
        <v>0</v>
      </c>
      <c r="AV1734" s="4" t="b">
        <f aca="false">TRUE()</f>
        <v>1</v>
      </c>
      <c r="AW1734" s="3" t="s">
        <v>15755</v>
      </c>
      <c r="AX1734" s="5" t="s">
        <v>15760</v>
      </c>
    </row>
    <row r="1735" customFormat="false" ht="417.9" hidden="false" customHeight="false" outlineLevel="0" collapsed="false">
      <c r="A1735" s="0" t="n">
        <v>7130</v>
      </c>
      <c r="B1735" s="0" t="s">
        <v>15761</v>
      </c>
      <c r="D1735" s="0" t="s">
        <v>51</v>
      </c>
      <c r="E1735" s="2" t="n">
        <v>16827</v>
      </c>
      <c r="G1735" s="3" t="s">
        <v>53</v>
      </c>
      <c r="I1735" s="3" t="s">
        <v>14354</v>
      </c>
      <c r="K1735" s="3" t="s">
        <v>15762</v>
      </c>
      <c r="L1735" s="3" t="s">
        <v>56</v>
      </c>
      <c r="M1735" s="3" t="s">
        <v>57</v>
      </c>
      <c r="N1735" s="3" t="s">
        <v>58</v>
      </c>
      <c r="O1735" s="3" t="s">
        <v>59</v>
      </c>
      <c r="P1735" s="3" t="s">
        <v>60</v>
      </c>
      <c r="Q1735" s="3" t="s">
        <v>146</v>
      </c>
      <c r="R1735" s="3" t="s">
        <v>386</v>
      </c>
      <c r="S1735" s="3" t="s">
        <v>63</v>
      </c>
      <c r="T1735" s="3" t="s">
        <v>64</v>
      </c>
      <c r="U1735" s="2" t="n">
        <v>42538</v>
      </c>
      <c r="V1735" s="3" t="s">
        <v>271</v>
      </c>
      <c r="W1735" s="3" t="s">
        <v>67</v>
      </c>
      <c r="X1735" s="3" t="s">
        <v>68</v>
      </c>
      <c r="Y1735" s="3" t="s">
        <v>15763</v>
      </c>
      <c r="AA1735" s="3" t="s">
        <v>14357</v>
      </c>
      <c r="AB1735" s="3" t="s">
        <v>15764</v>
      </c>
      <c r="AD1735" s="2" t="n">
        <v>44617</v>
      </c>
      <c r="AE1735" s="2" t="n">
        <v>44617</v>
      </c>
      <c r="AF1735" s="3" t="s">
        <v>15765</v>
      </c>
      <c r="AG1735" s="0" t="n">
        <v>9670</v>
      </c>
      <c r="AH1735" s="3" t="s">
        <v>15766</v>
      </c>
      <c r="AI1735" s="3" t="s">
        <v>15767</v>
      </c>
      <c r="AJ1735" s="0" t="n">
        <v>1946</v>
      </c>
      <c r="AK1735" s="3" t="s">
        <v>15768</v>
      </c>
      <c r="AL1735" s="0" t="n">
        <v>2</v>
      </c>
      <c r="AM1735" s="4" t="b">
        <f aca="false">TRUE()</f>
        <v>1</v>
      </c>
      <c r="AN1735" s="0" t="n">
        <v>22</v>
      </c>
      <c r="AO1735" s="3" t="s">
        <v>15769</v>
      </c>
      <c r="AP1735" s="0" t="n">
        <v>5</v>
      </c>
      <c r="AQ1735" s="4" t="b">
        <f aca="false">TRUE()</f>
        <v>1</v>
      </c>
      <c r="AR1735" s="0" t="n">
        <v>15</v>
      </c>
      <c r="AS1735" s="3" t="s">
        <v>101</v>
      </c>
      <c r="AT1735" s="0" t="n">
        <v>0</v>
      </c>
      <c r="AU1735" s="4" t="b">
        <f aca="false">FALSE()</f>
        <v>0</v>
      </c>
      <c r="AV1735" s="4" t="b">
        <f aca="false">TRUE()</f>
        <v>1</v>
      </c>
      <c r="AW1735" s="3" t="s">
        <v>15764</v>
      </c>
      <c r="AX1735" s="5" t="s">
        <v>15770</v>
      </c>
    </row>
    <row r="1736" customFormat="false" ht="283.55" hidden="false" customHeight="false" outlineLevel="0" collapsed="false">
      <c r="A1736" s="0" t="n">
        <v>7131</v>
      </c>
      <c r="B1736" s="0" t="s">
        <v>15771</v>
      </c>
      <c r="D1736" s="0" t="s">
        <v>51</v>
      </c>
      <c r="E1736" s="0" t="n">
        <v>1946</v>
      </c>
      <c r="G1736" s="0" t="s">
        <v>53</v>
      </c>
      <c r="I1736" s="0" t="s">
        <v>14354</v>
      </c>
      <c r="K1736" s="0" t="s">
        <v>15771</v>
      </c>
      <c r="L1736" s="0" t="s">
        <v>56</v>
      </c>
      <c r="M1736" s="0" t="s">
        <v>57</v>
      </c>
      <c r="N1736" s="0" t="s">
        <v>58</v>
      </c>
      <c r="O1736" s="0" t="s">
        <v>59</v>
      </c>
      <c r="P1736" s="0" t="s">
        <v>60</v>
      </c>
      <c r="Q1736" s="0" t="s">
        <v>146</v>
      </c>
      <c r="R1736" s="0" t="s">
        <v>386</v>
      </c>
      <c r="S1736" s="0" t="s">
        <v>63</v>
      </c>
      <c r="T1736" s="0" t="s">
        <v>64</v>
      </c>
      <c r="U1736" s="2" t="n">
        <v>42538</v>
      </c>
      <c r="V1736" s="3" t="s">
        <v>271</v>
      </c>
      <c r="W1736" s="3" t="s">
        <v>67</v>
      </c>
      <c r="X1736" s="3" t="s">
        <v>68</v>
      </c>
      <c r="Y1736" s="3" t="s">
        <v>15772</v>
      </c>
      <c r="AA1736" s="3" t="s">
        <v>14357</v>
      </c>
      <c r="AB1736" s="3" t="s">
        <v>15773</v>
      </c>
      <c r="AD1736" s="2" t="n">
        <v>44617</v>
      </c>
      <c r="AE1736" s="2" t="n">
        <v>44617</v>
      </c>
      <c r="AF1736" s="3" t="s">
        <v>15774</v>
      </c>
      <c r="AG1736" s="0" t="n">
        <v>9671</v>
      </c>
      <c r="AH1736" s="3" t="s">
        <v>15775</v>
      </c>
      <c r="AI1736" s="3" t="s">
        <v>15776</v>
      </c>
      <c r="AJ1736" s="0" t="n">
        <v>1946</v>
      </c>
      <c r="AK1736" s="3" t="s">
        <v>101</v>
      </c>
      <c r="AL1736" s="0" t="n">
        <v>0</v>
      </c>
      <c r="AM1736" s="4" t="b">
        <f aca="false">FALSE()</f>
        <v>0</v>
      </c>
      <c r="AN1736" s="0" t="n">
        <v>0</v>
      </c>
      <c r="AO1736" s="3" t="s">
        <v>3539</v>
      </c>
      <c r="AP1736" s="0" t="n">
        <v>3</v>
      </c>
      <c r="AQ1736" s="4" t="b">
        <f aca="false">TRUE()</f>
        <v>1</v>
      </c>
      <c r="AR1736" s="0" t="n">
        <v>8</v>
      </c>
      <c r="AS1736" s="3" t="s">
        <v>101</v>
      </c>
      <c r="AT1736" s="0" t="n">
        <v>0</v>
      </c>
      <c r="AU1736" s="4" t="b">
        <f aca="false">FALSE()</f>
        <v>0</v>
      </c>
      <c r="AV1736" s="4" t="b">
        <f aca="false">TRUE()</f>
        <v>1</v>
      </c>
      <c r="AW1736" s="3" t="s">
        <v>15773</v>
      </c>
      <c r="AX1736" s="5" t="s">
        <v>15777</v>
      </c>
    </row>
    <row r="1737" customFormat="false" ht="108.95" hidden="false" customHeight="false" outlineLevel="0" collapsed="false">
      <c r="A1737" s="0" t="n">
        <v>7132</v>
      </c>
      <c r="B1737" s="0" t="s">
        <v>15778</v>
      </c>
      <c r="C1737" s="0" t="s">
        <v>51</v>
      </c>
      <c r="E1737" s="2" t="n">
        <v>16828</v>
      </c>
      <c r="G1737" s="3" t="s">
        <v>53</v>
      </c>
      <c r="I1737" s="3" t="s">
        <v>14354</v>
      </c>
      <c r="K1737" s="3" t="s">
        <v>15779</v>
      </c>
      <c r="L1737" s="3" t="s">
        <v>56</v>
      </c>
      <c r="M1737" s="3" t="s">
        <v>57</v>
      </c>
      <c r="N1737" s="3" t="s">
        <v>58</v>
      </c>
      <c r="O1737" s="3" t="s">
        <v>59</v>
      </c>
      <c r="P1737" s="3" t="s">
        <v>60</v>
      </c>
      <c r="Q1737" s="3" t="s">
        <v>146</v>
      </c>
      <c r="R1737" s="3" t="s">
        <v>386</v>
      </c>
      <c r="S1737" s="3" t="s">
        <v>63</v>
      </c>
      <c r="T1737" s="3" t="s">
        <v>64</v>
      </c>
      <c r="U1737" s="2" t="n">
        <v>42538</v>
      </c>
      <c r="V1737" s="3" t="s">
        <v>271</v>
      </c>
      <c r="W1737" s="3" t="s">
        <v>67</v>
      </c>
      <c r="X1737" s="3" t="s">
        <v>68</v>
      </c>
      <c r="Y1737" s="3" t="s">
        <v>15780</v>
      </c>
      <c r="AA1737" s="3" t="s">
        <v>14357</v>
      </c>
      <c r="AB1737" s="3" t="s">
        <v>15781</v>
      </c>
      <c r="AD1737" s="2" t="n">
        <v>44617</v>
      </c>
      <c r="AE1737" s="2" t="n">
        <v>44617</v>
      </c>
      <c r="AF1737" s="3" t="s">
        <v>15782</v>
      </c>
      <c r="AG1737" s="0" t="n">
        <v>9672</v>
      </c>
      <c r="AH1737" s="3" t="s">
        <v>15783</v>
      </c>
      <c r="AI1737" s="3" t="s">
        <v>15784</v>
      </c>
      <c r="AJ1737" s="0" t="n">
        <v>1946</v>
      </c>
      <c r="AK1737" s="3" t="s">
        <v>15785</v>
      </c>
      <c r="AL1737" s="0" t="n">
        <v>1</v>
      </c>
      <c r="AM1737" s="4" t="b">
        <f aca="false">TRUE()</f>
        <v>1</v>
      </c>
      <c r="AN1737" s="0" t="n">
        <v>6</v>
      </c>
      <c r="AO1737" s="3" t="s">
        <v>3142</v>
      </c>
      <c r="AP1737" s="0" t="n">
        <v>1</v>
      </c>
      <c r="AQ1737" s="4" t="b">
        <f aca="false">TRUE()</f>
        <v>1</v>
      </c>
      <c r="AR1737" s="0" t="n">
        <v>2</v>
      </c>
      <c r="AS1737" s="3" t="s">
        <v>101</v>
      </c>
      <c r="AT1737" s="0" t="n">
        <v>0</v>
      </c>
      <c r="AU1737" s="4" t="b">
        <f aca="false">FALSE()</f>
        <v>0</v>
      </c>
      <c r="AV1737" s="4" t="b">
        <f aca="false">TRUE()</f>
        <v>1</v>
      </c>
      <c r="AW1737" s="3" t="s">
        <v>15781</v>
      </c>
      <c r="AX1737" s="5" t="s">
        <v>15786</v>
      </c>
    </row>
    <row r="1738" customFormat="false" ht="122.35" hidden="false" customHeight="false" outlineLevel="0" collapsed="false">
      <c r="A1738" s="0" t="n">
        <v>7133</v>
      </c>
      <c r="B1738" s="0" t="s">
        <v>15787</v>
      </c>
      <c r="D1738" s="0" t="s">
        <v>51</v>
      </c>
      <c r="E1738" s="2" t="n">
        <v>16828</v>
      </c>
      <c r="G1738" s="3" t="s">
        <v>53</v>
      </c>
      <c r="I1738" s="3" t="s">
        <v>14354</v>
      </c>
      <c r="K1738" s="3" t="s">
        <v>15788</v>
      </c>
      <c r="L1738" s="3" t="s">
        <v>56</v>
      </c>
      <c r="M1738" s="3" t="s">
        <v>57</v>
      </c>
      <c r="N1738" s="3" t="s">
        <v>58</v>
      </c>
      <c r="O1738" s="3" t="s">
        <v>59</v>
      </c>
      <c r="P1738" s="3" t="s">
        <v>60</v>
      </c>
      <c r="Q1738" s="3" t="s">
        <v>146</v>
      </c>
      <c r="R1738" s="3" t="s">
        <v>386</v>
      </c>
      <c r="S1738" s="3" t="s">
        <v>63</v>
      </c>
      <c r="T1738" s="3" t="s">
        <v>64</v>
      </c>
      <c r="U1738" s="2" t="n">
        <v>42538</v>
      </c>
      <c r="V1738" s="3" t="s">
        <v>271</v>
      </c>
      <c r="W1738" s="3" t="s">
        <v>67</v>
      </c>
      <c r="X1738" s="3" t="s">
        <v>68</v>
      </c>
      <c r="Y1738" s="3" t="s">
        <v>15789</v>
      </c>
      <c r="AA1738" s="3" t="s">
        <v>14357</v>
      </c>
      <c r="AB1738" s="3" t="s">
        <v>15790</v>
      </c>
      <c r="AD1738" s="2" t="n">
        <v>44617</v>
      </c>
      <c r="AE1738" s="2" t="n">
        <v>44617</v>
      </c>
      <c r="AF1738" s="3" t="s">
        <v>15791</v>
      </c>
      <c r="AG1738" s="0" t="n">
        <v>9673</v>
      </c>
      <c r="AH1738" s="3" t="s">
        <v>15792</v>
      </c>
      <c r="AI1738" s="3" t="s">
        <v>15793</v>
      </c>
      <c r="AJ1738" s="0" t="n">
        <v>1946</v>
      </c>
      <c r="AK1738" s="3" t="s">
        <v>101</v>
      </c>
      <c r="AL1738" s="0" t="n">
        <v>0</v>
      </c>
      <c r="AM1738" s="4" t="b">
        <f aca="false">FALSE()</f>
        <v>0</v>
      </c>
      <c r="AN1738" s="0" t="n">
        <v>0</v>
      </c>
      <c r="AO1738" s="3" t="s">
        <v>15794</v>
      </c>
      <c r="AP1738" s="0" t="n">
        <v>3</v>
      </c>
      <c r="AQ1738" s="4" t="b">
        <f aca="false">TRUE()</f>
        <v>1</v>
      </c>
      <c r="AR1738" s="0" t="n">
        <v>8</v>
      </c>
      <c r="AS1738" s="3" t="s">
        <v>101</v>
      </c>
      <c r="AT1738" s="0" t="n">
        <v>0</v>
      </c>
      <c r="AU1738" s="4" t="b">
        <f aca="false">FALSE()</f>
        <v>0</v>
      </c>
      <c r="AV1738" s="4" t="b">
        <f aca="false">TRUE()</f>
        <v>1</v>
      </c>
      <c r="AW1738" s="3" t="s">
        <v>15790</v>
      </c>
      <c r="AX1738" s="5" t="s">
        <v>15795</v>
      </c>
    </row>
    <row r="1739" customFormat="false" ht="149.25" hidden="false" customHeight="false" outlineLevel="0" collapsed="false">
      <c r="A1739" s="0" t="n">
        <v>7134</v>
      </c>
      <c r="B1739" s="0" t="s">
        <v>15047</v>
      </c>
      <c r="D1739" s="0" t="s">
        <v>51</v>
      </c>
      <c r="E1739" s="2" t="n">
        <v>16830</v>
      </c>
      <c r="G1739" s="3" t="s">
        <v>53</v>
      </c>
      <c r="I1739" s="3" t="s">
        <v>14354</v>
      </c>
      <c r="K1739" s="3" t="s">
        <v>15047</v>
      </c>
      <c r="L1739" s="3" t="s">
        <v>56</v>
      </c>
      <c r="M1739" s="3" t="s">
        <v>57</v>
      </c>
      <c r="N1739" s="3" t="s">
        <v>58</v>
      </c>
      <c r="O1739" s="3" t="s">
        <v>59</v>
      </c>
      <c r="P1739" s="3" t="s">
        <v>60</v>
      </c>
      <c r="Q1739" s="3" t="s">
        <v>146</v>
      </c>
      <c r="S1739" s="3" t="s">
        <v>63</v>
      </c>
      <c r="T1739" s="3" t="s">
        <v>64</v>
      </c>
      <c r="U1739" s="2" t="n">
        <v>42538</v>
      </c>
      <c r="V1739" s="3" t="s">
        <v>271</v>
      </c>
      <c r="W1739" s="3" t="s">
        <v>67</v>
      </c>
      <c r="X1739" s="3" t="s">
        <v>68</v>
      </c>
      <c r="Y1739" s="3" t="s">
        <v>15796</v>
      </c>
      <c r="AA1739" s="3" t="s">
        <v>14357</v>
      </c>
      <c r="AB1739" s="3" t="s">
        <v>15797</v>
      </c>
      <c r="AD1739" s="2" t="n">
        <v>44617</v>
      </c>
      <c r="AE1739" s="2" t="n">
        <v>44617</v>
      </c>
      <c r="AF1739" s="3" t="s">
        <v>15798</v>
      </c>
      <c r="AG1739" s="0" t="n">
        <v>9674</v>
      </c>
      <c r="AH1739" s="3" t="s">
        <v>15799</v>
      </c>
      <c r="AI1739" s="3" t="s">
        <v>15800</v>
      </c>
      <c r="AJ1739" s="0" t="n">
        <v>1946</v>
      </c>
      <c r="AK1739" s="3" t="s">
        <v>15801</v>
      </c>
      <c r="AL1739" s="0" t="n">
        <v>2</v>
      </c>
      <c r="AM1739" s="4" t="b">
        <f aca="false">TRUE()</f>
        <v>1</v>
      </c>
      <c r="AN1739" s="0" t="n">
        <v>22</v>
      </c>
      <c r="AO1739" s="3" t="s">
        <v>15802</v>
      </c>
      <c r="AP1739" s="0" t="n">
        <v>3</v>
      </c>
      <c r="AQ1739" s="4" t="b">
        <f aca="false">TRUE()</f>
        <v>1</v>
      </c>
      <c r="AR1739" s="0" t="n">
        <v>18</v>
      </c>
      <c r="AS1739" s="3" t="s">
        <v>15803</v>
      </c>
      <c r="AT1739" s="0" t="n">
        <v>1</v>
      </c>
      <c r="AU1739" s="4" t="b">
        <f aca="false">TRUE()</f>
        <v>1</v>
      </c>
      <c r="AV1739" s="4" t="b">
        <f aca="false">TRUE()</f>
        <v>1</v>
      </c>
      <c r="AW1739" s="3" t="s">
        <v>15797</v>
      </c>
      <c r="AX1739" s="5" t="s">
        <v>15804</v>
      </c>
    </row>
    <row r="1740" customFormat="false" ht="149.25" hidden="false" customHeight="false" outlineLevel="0" collapsed="false">
      <c r="A1740" s="0" t="n">
        <v>7135</v>
      </c>
      <c r="B1740" s="0" t="s">
        <v>15805</v>
      </c>
      <c r="C1740" s="0" t="s">
        <v>51</v>
      </c>
      <c r="E1740" s="2" t="n">
        <v>16830</v>
      </c>
      <c r="G1740" s="3" t="s">
        <v>53</v>
      </c>
      <c r="I1740" s="3" t="s">
        <v>14354</v>
      </c>
      <c r="K1740" s="3" t="s">
        <v>15806</v>
      </c>
      <c r="L1740" s="3" t="s">
        <v>56</v>
      </c>
      <c r="M1740" s="3" t="s">
        <v>57</v>
      </c>
      <c r="N1740" s="3" t="s">
        <v>58</v>
      </c>
      <c r="O1740" s="3" t="s">
        <v>59</v>
      </c>
      <c r="P1740" s="3" t="s">
        <v>60</v>
      </c>
      <c r="Q1740" s="3" t="s">
        <v>146</v>
      </c>
      <c r="R1740" s="3" t="s">
        <v>13199</v>
      </c>
      <c r="S1740" s="3" t="s">
        <v>63</v>
      </c>
      <c r="T1740" s="3" t="s">
        <v>64</v>
      </c>
      <c r="U1740" s="2" t="n">
        <v>42538</v>
      </c>
      <c r="V1740" s="3" t="s">
        <v>271</v>
      </c>
      <c r="W1740" s="3" t="s">
        <v>67</v>
      </c>
      <c r="X1740" s="3" t="s">
        <v>68</v>
      </c>
      <c r="Y1740" s="3" t="s">
        <v>15807</v>
      </c>
      <c r="AA1740" s="3" t="s">
        <v>14357</v>
      </c>
      <c r="AB1740" s="3" t="s">
        <v>15808</v>
      </c>
      <c r="AD1740" s="2" t="n">
        <v>44617</v>
      </c>
      <c r="AE1740" s="2" t="n">
        <v>44617</v>
      </c>
      <c r="AF1740" s="3" t="s">
        <v>15809</v>
      </c>
      <c r="AG1740" s="0" t="n">
        <v>9675</v>
      </c>
      <c r="AH1740" s="3" t="s">
        <v>15810</v>
      </c>
      <c r="AI1740" s="3" t="s">
        <v>15811</v>
      </c>
      <c r="AJ1740" s="0" t="n">
        <v>1946</v>
      </c>
      <c r="AK1740" s="3" t="s">
        <v>15812</v>
      </c>
      <c r="AL1740" s="0" t="n">
        <v>1</v>
      </c>
      <c r="AM1740" s="4" t="b">
        <f aca="false">TRUE()</f>
        <v>1</v>
      </c>
      <c r="AN1740" s="0" t="n">
        <v>18</v>
      </c>
      <c r="AO1740" s="3" t="s">
        <v>15813</v>
      </c>
      <c r="AP1740" s="0" t="n">
        <v>3</v>
      </c>
      <c r="AQ1740" s="4" t="b">
        <f aca="false">TRUE()</f>
        <v>1</v>
      </c>
      <c r="AR1740" s="0" t="n">
        <v>7</v>
      </c>
      <c r="AS1740" s="3" t="s">
        <v>101</v>
      </c>
      <c r="AT1740" s="0" t="n">
        <v>0</v>
      </c>
      <c r="AU1740" s="4" t="b">
        <f aca="false">FALSE()</f>
        <v>0</v>
      </c>
      <c r="AV1740" s="4" t="b">
        <f aca="false">TRUE()</f>
        <v>1</v>
      </c>
      <c r="AW1740" s="3" t="s">
        <v>15808</v>
      </c>
      <c r="AX1740" s="5" t="s">
        <v>15814</v>
      </c>
    </row>
    <row r="1741" customFormat="false" ht="149.25" hidden="false" customHeight="false" outlineLevel="0" collapsed="false">
      <c r="A1741" s="0" t="n">
        <v>7136</v>
      </c>
      <c r="B1741" s="0" t="s">
        <v>15815</v>
      </c>
      <c r="C1741" s="0" t="s">
        <v>15816</v>
      </c>
      <c r="D1741" s="0" t="s">
        <v>51</v>
      </c>
      <c r="E1741" s="2" t="n">
        <v>16830</v>
      </c>
      <c r="G1741" s="3" t="s">
        <v>53</v>
      </c>
      <c r="I1741" s="3" t="s">
        <v>14354</v>
      </c>
      <c r="K1741" s="3" t="s">
        <v>15817</v>
      </c>
      <c r="L1741" s="3" t="s">
        <v>56</v>
      </c>
      <c r="M1741" s="3" t="s">
        <v>57</v>
      </c>
      <c r="N1741" s="3" t="s">
        <v>58</v>
      </c>
      <c r="O1741" s="3" t="s">
        <v>59</v>
      </c>
      <c r="P1741" s="3" t="s">
        <v>60</v>
      </c>
      <c r="Q1741" s="3" t="s">
        <v>146</v>
      </c>
      <c r="R1741" s="3" t="s">
        <v>610</v>
      </c>
      <c r="S1741" s="3" t="s">
        <v>63</v>
      </c>
      <c r="T1741" s="3" t="s">
        <v>64</v>
      </c>
      <c r="U1741" s="2" t="n">
        <v>42538</v>
      </c>
      <c r="V1741" s="3" t="s">
        <v>271</v>
      </c>
      <c r="W1741" s="3" t="s">
        <v>67</v>
      </c>
      <c r="X1741" s="3" t="s">
        <v>68</v>
      </c>
      <c r="Y1741" s="3" t="s">
        <v>15818</v>
      </c>
      <c r="AA1741" s="3" t="s">
        <v>14357</v>
      </c>
      <c r="AB1741" s="3" t="s">
        <v>15819</v>
      </c>
      <c r="AD1741" s="2" t="n">
        <v>44617</v>
      </c>
      <c r="AE1741" s="2" t="n">
        <v>44617</v>
      </c>
      <c r="AF1741" s="3" t="s">
        <v>15820</v>
      </c>
      <c r="AG1741" s="0" t="n">
        <v>9676</v>
      </c>
      <c r="AH1741" s="3" t="s">
        <v>15821</v>
      </c>
      <c r="AI1741" s="3" t="s">
        <v>15822</v>
      </c>
      <c r="AJ1741" s="0" t="n">
        <v>1946</v>
      </c>
      <c r="AK1741" s="3" t="s">
        <v>15823</v>
      </c>
      <c r="AL1741" s="0" t="n">
        <v>1</v>
      </c>
      <c r="AM1741" s="4" t="b">
        <f aca="false">TRUE()</f>
        <v>1</v>
      </c>
      <c r="AN1741" s="0" t="n">
        <v>11</v>
      </c>
      <c r="AO1741" s="3" t="s">
        <v>3475</v>
      </c>
      <c r="AP1741" s="0" t="n">
        <v>1</v>
      </c>
      <c r="AQ1741" s="4" t="b">
        <f aca="false">TRUE()</f>
        <v>1</v>
      </c>
      <c r="AR1741" s="0" t="n">
        <v>2</v>
      </c>
      <c r="AS1741" s="3" t="s">
        <v>101</v>
      </c>
      <c r="AT1741" s="0" t="n">
        <v>0</v>
      </c>
      <c r="AU1741" s="4" t="b">
        <f aca="false">FALSE()</f>
        <v>0</v>
      </c>
      <c r="AV1741" s="4" t="b">
        <f aca="false">TRUE()</f>
        <v>1</v>
      </c>
      <c r="AW1741" s="3" t="s">
        <v>15819</v>
      </c>
      <c r="AX1741" s="5" t="s">
        <v>15824</v>
      </c>
    </row>
    <row r="1742" customFormat="false" ht="189.55" hidden="false" customHeight="false" outlineLevel="0" collapsed="false">
      <c r="A1742" s="0" t="n">
        <v>7137</v>
      </c>
      <c r="B1742" s="0" t="s">
        <v>15825</v>
      </c>
      <c r="C1742" s="0" t="s">
        <v>15816</v>
      </c>
      <c r="D1742" s="0" t="s">
        <v>51</v>
      </c>
      <c r="E1742" s="2" t="n">
        <v>16823</v>
      </c>
      <c r="G1742" s="3" t="s">
        <v>53</v>
      </c>
      <c r="H1742" s="3" t="s">
        <v>15826</v>
      </c>
      <c r="K1742" s="3" t="s">
        <v>15827</v>
      </c>
      <c r="L1742" s="3" t="s">
        <v>15189</v>
      </c>
      <c r="M1742" s="3" t="s">
        <v>57</v>
      </c>
      <c r="N1742" s="3" t="s">
        <v>58</v>
      </c>
      <c r="O1742" s="3" t="s">
        <v>59</v>
      </c>
      <c r="P1742" s="3" t="s">
        <v>60</v>
      </c>
      <c r="Q1742" s="3" t="s">
        <v>146</v>
      </c>
      <c r="R1742" s="3" t="s">
        <v>610</v>
      </c>
      <c r="S1742" s="3" t="s">
        <v>63</v>
      </c>
      <c r="T1742" s="3" t="s">
        <v>64</v>
      </c>
      <c r="U1742" s="2" t="n">
        <v>42538</v>
      </c>
      <c r="V1742" s="3" t="s">
        <v>271</v>
      </c>
      <c r="W1742" s="3" t="s">
        <v>67</v>
      </c>
      <c r="X1742" s="3" t="s">
        <v>68</v>
      </c>
      <c r="Y1742" s="3" t="s">
        <v>15828</v>
      </c>
      <c r="AA1742" s="3" t="s">
        <v>14357</v>
      </c>
      <c r="AB1742" s="3" t="s">
        <v>15829</v>
      </c>
      <c r="AD1742" s="2" t="n">
        <v>44617</v>
      </c>
      <c r="AE1742" s="2" t="n">
        <v>44617</v>
      </c>
      <c r="AF1742" s="3" t="s">
        <v>15830</v>
      </c>
      <c r="AG1742" s="0" t="n">
        <v>9677</v>
      </c>
      <c r="AH1742" s="3" t="s">
        <v>15831</v>
      </c>
      <c r="AI1742" s="3" t="s">
        <v>15832</v>
      </c>
      <c r="AJ1742" s="0" t="n">
        <v>1946</v>
      </c>
      <c r="AK1742" s="3" t="s">
        <v>101</v>
      </c>
      <c r="AL1742" s="0" t="n">
        <v>0</v>
      </c>
      <c r="AM1742" s="4" t="b">
        <f aca="false">FALSE()</f>
        <v>0</v>
      </c>
      <c r="AN1742" s="0" t="n">
        <v>0</v>
      </c>
      <c r="AO1742" s="3" t="s">
        <v>15833</v>
      </c>
      <c r="AP1742" s="0" t="n">
        <v>11</v>
      </c>
      <c r="AQ1742" s="4" t="b">
        <f aca="false">TRUE()</f>
        <v>1</v>
      </c>
      <c r="AR1742" s="0" t="n">
        <v>33</v>
      </c>
      <c r="AS1742" s="3" t="s">
        <v>101</v>
      </c>
      <c r="AT1742" s="0" t="n">
        <v>0</v>
      </c>
      <c r="AU1742" s="4" t="b">
        <f aca="false">FALSE()</f>
        <v>0</v>
      </c>
      <c r="AV1742" s="4" t="b">
        <f aca="false">TRUE()</f>
        <v>1</v>
      </c>
      <c r="AW1742" s="3" t="s">
        <v>15829</v>
      </c>
      <c r="AX1742" s="5" t="s">
        <v>15834</v>
      </c>
    </row>
    <row r="1743" customFormat="false" ht="82.05" hidden="false" customHeight="false" outlineLevel="0" collapsed="false">
      <c r="A1743" s="0" t="n">
        <v>7138</v>
      </c>
      <c r="B1743" s="0" t="s">
        <v>15835</v>
      </c>
      <c r="C1743" s="0" t="s">
        <v>15816</v>
      </c>
      <c r="D1743" s="0" t="s">
        <v>51</v>
      </c>
      <c r="E1743" s="2" t="n">
        <v>16823</v>
      </c>
      <c r="G1743" s="3" t="s">
        <v>53</v>
      </c>
      <c r="H1743" s="3" t="s">
        <v>15826</v>
      </c>
      <c r="K1743" s="3" t="s">
        <v>15827</v>
      </c>
      <c r="L1743" s="3" t="s">
        <v>15189</v>
      </c>
      <c r="M1743" s="3" t="s">
        <v>57</v>
      </c>
      <c r="N1743" s="3" t="s">
        <v>58</v>
      </c>
      <c r="O1743" s="3" t="s">
        <v>59</v>
      </c>
      <c r="P1743" s="3" t="s">
        <v>60</v>
      </c>
      <c r="Q1743" s="3" t="s">
        <v>146</v>
      </c>
      <c r="R1743" s="3" t="s">
        <v>610</v>
      </c>
      <c r="S1743" s="3" t="s">
        <v>63</v>
      </c>
      <c r="T1743" s="3" t="s">
        <v>64</v>
      </c>
      <c r="U1743" s="2" t="n">
        <v>42538</v>
      </c>
      <c r="V1743" s="3" t="s">
        <v>271</v>
      </c>
      <c r="W1743" s="3" t="s">
        <v>67</v>
      </c>
      <c r="X1743" s="3" t="s">
        <v>68</v>
      </c>
      <c r="Y1743" s="3" t="s">
        <v>15836</v>
      </c>
      <c r="AA1743" s="3" t="s">
        <v>14357</v>
      </c>
      <c r="AB1743" s="3" t="s">
        <v>15837</v>
      </c>
      <c r="AD1743" s="2" t="n">
        <v>44617</v>
      </c>
      <c r="AE1743" s="2" t="n">
        <v>44617</v>
      </c>
      <c r="AF1743" s="3" t="s">
        <v>15838</v>
      </c>
      <c r="AG1743" s="0" t="n">
        <v>9678</v>
      </c>
      <c r="AH1743" s="3" t="s">
        <v>15839</v>
      </c>
      <c r="AI1743" s="3" t="s">
        <v>15840</v>
      </c>
      <c r="AJ1743" s="0" t="n">
        <v>1946</v>
      </c>
      <c r="AK1743" s="3" t="s">
        <v>15841</v>
      </c>
      <c r="AL1743" s="0" t="n">
        <v>1</v>
      </c>
      <c r="AM1743" s="4" t="b">
        <f aca="false">TRUE()</f>
        <v>1</v>
      </c>
      <c r="AN1743" s="0" t="n">
        <v>9</v>
      </c>
      <c r="AO1743" s="3" t="s">
        <v>15842</v>
      </c>
      <c r="AP1743" s="0" t="n">
        <v>2</v>
      </c>
      <c r="AQ1743" s="4" t="b">
        <f aca="false">TRUE()</f>
        <v>1</v>
      </c>
      <c r="AR1743" s="0" t="n">
        <v>7</v>
      </c>
      <c r="AS1743" s="3" t="s">
        <v>101</v>
      </c>
      <c r="AT1743" s="0" t="n">
        <v>0</v>
      </c>
      <c r="AU1743" s="4" t="b">
        <f aca="false">FALSE()</f>
        <v>0</v>
      </c>
      <c r="AV1743" s="4" t="b">
        <f aca="false">TRUE()</f>
        <v>1</v>
      </c>
      <c r="AW1743" s="3" t="s">
        <v>15837</v>
      </c>
      <c r="AX1743" s="5" t="s">
        <v>15843</v>
      </c>
    </row>
    <row r="1744" customFormat="false" ht="270.1" hidden="false" customHeight="false" outlineLevel="0" collapsed="false">
      <c r="A1744" s="0" t="n">
        <v>7139</v>
      </c>
      <c r="B1744" s="0" t="s">
        <v>15084</v>
      </c>
      <c r="D1744" s="0" t="s">
        <v>51</v>
      </c>
      <c r="E1744" s="2" t="n">
        <v>16831</v>
      </c>
      <c r="G1744" s="3" t="s">
        <v>53</v>
      </c>
      <c r="I1744" s="3" t="s">
        <v>14354</v>
      </c>
      <c r="K1744" s="3" t="s">
        <v>15084</v>
      </c>
      <c r="L1744" s="3" t="s">
        <v>56</v>
      </c>
      <c r="M1744" s="3" t="s">
        <v>57</v>
      </c>
      <c r="N1744" s="3" t="s">
        <v>58</v>
      </c>
      <c r="O1744" s="3" t="s">
        <v>59</v>
      </c>
      <c r="P1744" s="3" t="s">
        <v>60</v>
      </c>
      <c r="Q1744" s="3" t="s">
        <v>146</v>
      </c>
      <c r="S1744" s="3" t="s">
        <v>63</v>
      </c>
      <c r="T1744" s="3" t="s">
        <v>64</v>
      </c>
      <c r="U1744" s="2" t="n">
        <v>42538</v>
      </c>
      <c r="V1744" s="3" t="s">
        <v>271</v>
      </c>
      <c r="W1744" s="3" t="s">
        <v>67</v>
      </c>
      <c r="X1744" s="3" t="s">
        <v>68</v>
      </c>
      <c r="Y1744" s="3" t="s">
        <v>15844</v>
      </c>
      <c r="AA1744" s="3" t="s">
        <v>14357</v>
      </c>
      <c r="AB1744" s="3" t="s">
        <v>15845</v>
      </c>
      <c r="AD1744" s="2" t="n">
        <v>44617</v>
      </c>
      <c r="AE1744" s="2" t="n">
        <v>44617</v>
      </c>
      <c r="AF1744" s="3" t="s">
        <v>15846</v>
      </c>
      <c r="AG1744" s="0" t="n">
        <v>9679</v>
      </c>
      <c r="AH1744" s="3" t="s">
        <v>15847</v>
      </c>
      <c r="AI1744" s="3" t="s">
        <v>15848</v>
      </c>
      <c r="AJ1744" s="0" t="n">
        <v>1946</v>
      </c>
      <c r="AK1744" s="3" t="s">
        <v>15849</v>
      </c>
      <c r="AL1744" s="0" t="n">
        <v>4</v>
      </c>
      <c r="AM1744" s="4" t="b">
        <f aca="false">TRUE()</f>
        <v>1</v>
      </c>
      <c r="AN1744" s="0" t="n">
        <v>49</v>
      </c>
      <c r="AO1744" s="3" t="s">
        <v>15850</v>
      </c>
      <c r="AP1744" s="0" t="n">
        <v>3</v>
      </c>
      <c r="AQ1744" s="4" t="b">
        <f aca="false">TRUE()</f>
        <v>1</v>
      </c>
      <c r="AR1744" s="0" t="n">
        <v>10</v>
      </c>
      <c r="AS1744" s="3" t="s">
        <v>101</v>
      </c>
      <c r="AT1744" s="0" t="n">
        <v>0</v>
      </c>
      <c r="AU1744" s="4" t="b">
        <f aca="false">FALSE()</f>
        <v>0</v>
      </c>
      <c r="AV1744" s="4" t="b">
        <f aca="false">TRUE()</f>
        <v>1</v>
      </c>
      <c r="AW1744" s="3" t="s">
        <v>15845</v>
      </c>
      <c r="AX1744" s="5" t="s">
        <v>15851</v>
      </c>
    </row>
    <row r="1745" customFormat="false" ht="1021.6" hidden="false" customHeight="false" outlineLevel="0" collapsed="false">
      <c r="A1745" s="0" t="n">
        <v>7140</v>
      </c>
      <c r="B1745" s="0" t="s">
        <v>15852</v>
      </c>
      <c r="D1745" s="0" t="s">
        <v>51</v>
      </c>
      <c r="E1745" s="2" t="n">
        <v>16803</v>
      </c>
      <c r="G1745" s="3" t="s">
        <v>53</v>
      </c>
      <c r="I1745" s="3" t="s">
        <v>14354</v>
      </c>
      <c r="K1745" s="3" t="s">
        <v>15853</v>
      </c>
      <c r="L1745" s="3" t="s">
        <v>56</v>
      </c>
      <c r="M1745" s="3" t="s">
        <v>57</v>
      </c>
      <c r="N1745" s="3" t="s">
        <v>58</v>
      </c>
      <c r="O1745" s="3" t="s">
        <v>59</v>
      </c>
      <c r="P1745" s="3" t="s">
        <v>60</v>
      </c>
      <c r="Q1745" s="3" t="s">
        <v>146</v>
      </c>
      <c r="S1745" s="3" t="s">
        <v>63</v>
      </c>
      <c r="T1745" s="3" t="s">
        <v>64</v>
      </c>
      <c r="U1745" s="2" t="n">
        <v>42538</v>
      </c>
      <c r="V1745" s="3" t="s">
        <v>271</v>
      </c>
      <c r="W1745" s="3" t="s">
        <v>67</v>
      </c>
      <c r="X1745" s="3" t="s">
        <v>68</v>
      </c>
      <c r="Y1745" s="3" t="s">
        <v>15854</v>
      </c>
      <c r="AA1745" s="3" t="s">
        <v>14357</v>
      </c>
      <c r="AB1745" s="3" t="s">
        <v>15855</v>
      </c>
      <c r="AD1745" s="2" t="n">
        <v>44617</v>
      </c>
      <c r="AE1745" s="2" t="n">
        <v>44617</v>
      </c>
      <c r="AF1745" s="3" t="s">
        <v>15856</v>
      </c>
      <c r="AG1745" s="0" t="n">
        <v>9680</v>
      </c>
      <c r="AH1745" s="3" t="s">
        <v>15857</v>
      </c>
      <c r="AI1745" s="3" t="s">
        <v>15858</v>
      </c>
      <c r="AJ1745" s="0" t="n">
        <v>1946</v>
      </c>
      <c r="AK1745" s="3" t="s">
        <v>15859</v>
      </c>
      <c r="AL1745" s="0" t="n">
        <v>2</v>
      </c>
      <c r="AM1745" s="4" t="b">
        <f aca="false">TRUE()</f>
        <v>1</v>
      </c>
      <c r="AN1745" s="0" t="n">
        <v>9</v>
      </c>
      <c r="AO1745" s="3" t="s">
        <v>15860</v>
      </c>
      <c r="AP1745" s="0" t="n">
        <v>13</v>
      </c>
      <c r="AQ1745" s="4" t="b">
        <f aca="false">TRUE()</f>
        <v>1</v>
      </c>
      <c r="AR1745" s="0" t="n">
        <v>37</v>
      </c>
      <c r="AS1745" s="3" t="s">
        <v>101</v>
      </c>
      <c r="AT1745" s="0" t="n">
        <v>0</v>
      </c>
      <c r="AU1745" s="4" t="b">
        <f aca="false">FALSE()</f>
        <v>0</v>
      </c>
      <c r="AV1745" s="4" t="b">
        <f aca="false">TRUE()</f>
        <v>1</v>
      </c>
      <c r="AW1745" s="3" t="s">
        <v>15855</v>
      </c>
      <c r="AX1745" s="5" t="s">
        <v>15861</v>
      </c>
    </row>
    <row r="1746" customFormat="false" ht="122.35" hidden="false" customHeight="false" outlineLevel="0" collapsed="false">
      <c r="A1746" s="0" t="n">
        <v>7141</v>
      </c>
      <c r="B1746" s="0" t="s">
        <v>15862</v>
      </c>
      <c r="D1746" s="0" t="s">
        <v>51</v>
      </c>
      <c r="E1746" s="2" t="n">
        <v>16803</v>
      </c>
      <c r="G1746" s="3" t="s">
        <v>53</v>
      </c>
      <c r="I1746" s="3" t="s">
        <v>14354</v>
      </c>
      <c r="K1746" s="3" t="s">
        <v>15863</v>
      </c>
      <c r="L1746" s="3" t="s">
        <v>56</v>
      </c>
      <c r="M1746" s="3" t="s">
        <v>57</v>
      </c>
      <c r="N1746" s="3" t="s">
        <v>58</v>
      </c>
      <c r="O1746" s="3" t="s">
        <v>59</v>
      </c>
      <c r="P1746" s="3" t="s">
        <v>60</v>
      </c>
      <c r="Q1746" s="3" t="s">
        <v>146</v>
      </c>
      <c r="S1746" s="3" t="s">
        <v>63</v>
      </c>
      <c r="T1746" s="3" t="s">
        <v>64</v>
      </c>
      <c r="U1746" s="2" t="n">
        <v>42538</v>
      </c>
      <c r="V1746" s="3" t="s">
        <v>271</v>
      </c>
      <c r="W1746" s="3" t="s">
        <v>67</v>
      </c>
      <c r="X1746" s="3" t="s">
        <v>68</v>
      </c>
      <c r="Y1746" s="3" t="s">
        <v>15864</v>
      </c>
      <c r="AA1746" s="3" t="s">
        <v>14357</v>
      </c>
      <c r="AB1746" s="3" t="s">
        <v>15865</v>
      </c>
      <c r="AD1746" s="2" t="n">
        <v>44617</v>
      </c>
      <c r="AE1746" s="2" t="n">
        <v>44617</v>
      </c>
      <c r="AF1746" s="3" t="s">
        <v>15866</v>
      </c>
      <c r="AG1746" s="0" t="n">
        <v>9681</v>
      </c>
      <c r="AH1746" s="3" t="s">
        <v>15867</v>
      </c>
      <c r="AI1746" s="3" t="s">
        <v>15868</v>
      </c>
      <c r="AJ1746" s="0" t="n">
        <v>1946</v>
      </c>
      <c r="AK1746" s="3" t="s">
        <v>101</v>
      </c>
      <c r="AL1746" s="0" t="n">
        <v>0</v>
      </c>
      <c r="AM1746" s="4" t="b">
        <f aca="false">FALSE()</f>
        <v>0</v>
      </c>
      <c r="AN1746" s="0" t="n">
        <v>0</v>
      </c>
      <c r="AO1746" s="3" t="s">
        <v>15869</v>
      </c>
      <c r="AP1746" s="0" t="n">
        <v>3</v>
      </c>
      <c r="AQ1746" s="4" t="b">
        <f aca="false">TRUE()</f>
        <v>1</v>
      </c>
      <c r="AR1746" s="0" t="n">
        <v>7</v>
      </c>
      <c r="AS1746" s="3" t="s">
        <v>101</v>
      </c>
      <c r="AT1746" s="0" t="n">
        <v>0</v>
      </c>
      <c r="AU1746" s="4" t="b">
        <f aca="false">FALSE()</f>
        <v>0</v>
      </c>
      <c r="AV1746" s="4" t="b">
        <f aca="false">TRUE()</f>
        <v>1</v>
      </c>
      <c r="AW1746" s="3" t="s">
        <v>15865</v>
      </c>
      <c r="AX1746" s="5" t="s">
        <v>15870</v>
      </c>
    </row>
    <row r="1747" customFormat="false" ht="149.25" hidden="false" customHeight="false" outlineLevel="0" collapsed="false">
      <c r="A1747" s="0" t="n">
        <v>7142</v>
      </c>
      <c r="B1747" s="0" t="s">
        <v>15047</v>
      </c>
      <c r="D1747" s="0" t="s">
        <v>51</v>
      </c>
      <c r="E1747" s="2" t="n">
        <v>16837</v>
      </c>
      <c r="G1747" s="3" t="s">
        <v>53</v>
      </c>
      <c r="I1747" s="3" t="s">
        <v>14354</v>
      </c>
      <c r="K1747" s="3" t="s">
        <v>15871</v>
      </c>
      <c r="L1747" s="3" t="s">
        <v>56</v>
      </c>
      <c r="M1747" s="3" t="s">
        <v>57</v>
      </c>
      <c r="N1747" s="3" t="s">
        <v>58</v>
      </c>
      <c r="O1747" s="3" t="s">
        <v>59</v>
      </c>
      <c r="P1747" s="3" t="s">
        <v>60</v>
      </c>
      <c r="Q1747" s="3" t="s">
        <v>146</v>
      </c>
      <c r="S1747" s="3" t="s">
        <v>63</v>
      </c>
      <c r="T1747" s="3" t="s">
        <v>64</v>
      </c>
      <c r="U1747" s="2" t="n">
        <v>42538</v>
      </c>
      <c r="V1747" s="3" t="s">
        <v>271</v>
      </c>
      <c r="W1747" s="3" t="s">
        <v>67</v>
      </c>
      <c r="X1747" s="3" t="s">
        <v>68</v>
      </c>
      <c r="Y1747" s="3" t="s">
        <v>15872</v>
      </c>
      <c r="AA1747" s="3" t="s">
        <v>14357</v>
      </c>
      <c r="AB1747" s="3" t="s">
        <v>15873</v>
      </c>
      <c r="AD1747" s="2" t="n">
        <v>44617</v>
      </c>
      <c r="AE1747" s="2" t="n">
        <v>44617</v>
      </c>
      <c r="AF1747" s="3" t="s">
        <v>15874</v>
      </c>
      <c r="AG1747" s="0" t="n">
        <v>9682</v>
      </c>
      <c r="AH1747" s="3" t="s">
        <v>15875</v>
      </c>
      <c r="AI1747" s="3" t="s">
        <v>15876</v>
      </c>
      <c r="AJ1747" s="0" t="n">
        <v>1946</v>
      </c>
      <c r="AK1747" s="3" t="s">
        <v>15877</v>
      </c>
      <c r="AL1747" s="0" t="n">
        <v>1</v>
      </c>
      <c r="AM1747" s="4" t="b">
        <f aca="false">TRUE()</f>
        <v>1</v>
      </c>
      <c r="AN1747" s="0" t="n">
        <v>8</v>
      </c>
      <c r="AO1747" s="3" t="s">
        <v>15878</v>
      </c>
      <c r="AP1747" s="0" t="n">
        <v>2</v>
      </c>
      <c r="AQ1747" s="4" t="b">
        <f aca="false">TRUE()</f>
        <v>1</v>
      </c>
      <c r="AR1747" s="0" t="n">
        <v>7</v>
      </c>
      <c r="AS1747" s="3" t="s">
        <v>101</v>
      </c>
      <c r="AT1747" s="0" t="n">
        <v>0</v>
      </c>
      <c r="AU1747" s="4" t="b">
        <f aca="false">FALSE()</f>
        <v>0</v>
      </c>
      <c r="AV1747" s="4" t="b">
        <f aca="false">TRUE()</f>
        <v>1</v>
      </c>
      <c r="AW1747" s="3" t="s">
        <v>15873</v>
      </c>
      <c r="AX1747" s="5" t="s">
        <v>15879</v>
      </c>
    </row>
    <row r="1748" customFormat="false" ht="176.1" hidden="false" customHeight="false" outlineLevel="0" collapsed="false">
      <c r="A1748" s="0" t="n">
        <v>7143</v>
      </c>
      <c r="B1748" s="0" t="s">
        <v>15880</v>
      </c>
      <c r="D1748" s="0" t="s">
        <v>51</v>
      </c>
      <c r="E1748" s="2" t="n">
        <v>16838</v>
      </c>
      <c r="G1748" s="3" t="s">
        <v>53</v>
      </c>
      <c r="I1748" s="3" t="s">
        <v>14354</v>
      </c>
      <c r="K1748" s="3" t="s">
        <v>15880</v>
      </c>
      <c r="L1748" s="3" t="s">
        <v>56</v>
      </c>
      <c r="M1748" s="3" t="s">
        <v>57</v>
      </c>
      <c r="N1748" s="3" t="s">
        <v>58</v>
      </c>
      <c r="O1748" s="3" t="s">
        <v>59</v>
      </c>
      <c r="P1748" s="3" t="s">
        <v>60</v>
      </c>
      <c r="Q1748" s="3" t="s">
        <v>146</v>
      </c>
      <c r="S1748" s="3" t="s">
        <v>63</v>
      </c>
      <c r="T1748" s="3" t="s">
        <v>64</v>
      </c>
      <c r="U1748" s="2" t="n">
        <v>42538</v>
      </c>
      <c r="V1748" s="3" t="s">
        <v>271</v>
      </c>
      <c r="W1748" s="3" t="s">
        <v>67</v>
      </c>
      <c r="X1748" s="3" t="s">
        <v>68</v>
      </c>
      <c r="Y1748" s="3" t="s">
        <v>15881</v>
      </c>
      <c r="AA1748" s="3" t="s">
        <v>14357</v>
      </c>
      <c r="AB1748" s="3" t="s">
        <v>15882</v>
      </c>
      <c r="AD1748" s="2" t="n">
        <v>44617</v>
      </c>
      <c r="AE1748" s="2" t="n">
        <v>44617</v>
      </c>
      <c r="AF1748" s="3" t="s">
        <v>15883</v>
      </c>
      <c r="AG1748" s="0" t="n">
        <v>9683</v>
      </c>
      <c r="AH1748" s="3" t="s">
        <v>15884</v>
      </c>
      <c r="AI1748" s="3" t="s">
        <v>15885</v>
      </c>
      <c r="AJ1748" s="0" t="n">
        <v>1946</v>
      </c>
      <c r="AK1748" s="3" t="s">
        <v>15886</v>
      </c>
      <c r="AL1748" s="0" t="n">
        <v>2</v>
      </c>
      <c r="AM1748" s="4" t="b">
        <f aca="false">TRUE()</f>
        <v>1</v>
      </c>
      <c r="AN1748" s="0" t="n">
        <v>34</v>
      </c>
      <c r="AO1748" s="3" t="s">
        <v>15887</v>
      </c>
      <c r="AP1748" s="0" t="n">
        <v>12</v>
      </c>
      <c r="AQ1748" s="4" t="b">
        <f aca="false">TRUE()</f>
        <v>1</v>
      </c>
      <c r="AR1748" s="0" t="n">
        <v>80</v>
      </c>
      <c r="AS1748" s="3" t="s">
        <v>101</v>
      </c>
      <c r="AT1748" s="0" t="n">
        <v>0</v>
      </c>
      <c r="AU1748" s="4" t="b">
        <f aca="false">FALSE()</f>
        <v>0</v>
      </c>
      <c r="AV1748" s="4" t="b">
        <f aca="false">TRUE()</f>
        <v>1</v>
      </c>
      <c r="AW1748" s="3" t="s">
        <v>15882</v>
      </c>
      <c r="AX1748" s="5" t="s">
        <v>15888</v>
      </c>
    </row>
    <row r="1749" customFormat="false" ht="162.65" hidden="false" customHeight="false" outlineLevel="0" collapsed="false">
      <c r="A1749" s="0" t="n">
        <v>7144</v>
      </c>
      <c r="B1749" s="0" t="s">
        <v>15889</v>
      </c>
      <c r="C1749" s="0" t="s">
        <v>51</v>
      </c>
      <c r="E1749" s="2" t="n">
        <v>16839</v>
      </c>
      <c r="G1749" s="3" t="s">
        <v>53</v>
      </c>
      <c r="I1749" s="3" t="s">
        <v>14354</v>
      </c>
      <c r="K1749" s="3" t="s">
        <v>15890</v>
      </c>
      <c r="L1749" s="3" t="s">
        <v>56</v>
      </c>
      <c r="M1749" s="3" t="s">
        <v>57</v>
      </c>
      <c r="N1749" s="3" t="s">
        <v>58</v>
      </c>
      <c r="O1749" s="3" t="s">
        <v>59</v>
      </c>
      <c r="P1749" s="3" t="s">
        <v>60</v>
      </c>
      <c r="Q1749" s="3" t="s">
        <v>146</v>
      </c>
      <c r="R1749" s="3" t="s">
        <v>386</v>
      </c>
      <c r="S1749" s="3" t="s">
        <v>63</v>
      </c>
      <c r="T1749" s="3" t="s">
        <v>64</v>
      </c>
      <c r="U1749" s="2" t="n">
        <v>42538</v>
      </c>
      <c r="V1749" s="3" t="s">
        <v>271</v>
      </c>
      <c r="W1749" s="3" t="s">
        <v>67</v>
      </c>
      <c r="X1749" s="3" t="s">
        <v>68</v>
      </c>
      <c r="Y1749" s="3" t="s">
        <v>15891</v>
      </c>
      <c r="AA1749" s="3" t="s">
        <v>14357</v>
      </c>
      <c r="AB1749" s="3" t="s">
        <v>15892</v>
      </c>
      <c r="AD1749" s="2" t="n">
        <v>44617</v>
      </c>
      <c r="AE1749" s="2" t="n">
        <v>44617</v>
      </c>
      <c r="AF1749" s="3" t="s">
        <v>15893</v>
      </c>
      <c r="AG1749" s="0" t="n">
        <v>9684</v>
      </c>
      <c r="AH1749" s="3" t="s">
        <v>15894</v>
      </c>
      <c r="AI1749" s="3" t="s">
        <v>15895</v>
      </c>
      <c r="AJ1749" s="0" t="n">
        <v>1946</v>
      </c>
      <c r="AK1749" s="3" t="s">
        <v>101</v>
      </c>
      <c r="AL1749" s="0" t="n">
        <v>0</v>
      </c>
      <c r="AM1749" s="4" t="b">
        <f aca="false">FALSE()</f>
        <v>0</v>
      </c>
      <c r="AN1749" s="0" t="n">
        <v>0</v>
      </c>
      <c r="AO1749" s="3" t="s">
        <v>15896</v>
      </c>
      <c r="AP1749" s="0" t="n">
        <v>2</v>
      </c>
      <c r="AQ1749" s="4" t="b">
        <f aca="false">TRUE()</f>
        <v>1</v>
      </c>
      <c r="AR1749" s="0" t="n">
        <v>5</v>
      </c>
      <c r="AS1749" s="3" t="s">
        <v>101</v>
      </c>
      <c r="AT1749" s="0" t="n">
        <v>0</v>
      </c>
      <c r="AU1749" s="4" t="b">
        <f aca="false">FALSE()</f>
        <v>0</v>
      </c>
      <c r="AV1749" s="4" t="b">
        <f aca="false">TRUE()</f>
        <v>1</v>
      </c>
      <c r="AW1749" s="3" t="s">
        <v>15892</v>
      </c>
      <c r="AX1749" s="5" t="s">
        <v>15897</v>
      </c>
    </row>
    <row r="1750" customFormat="false" ht="135.8" hidden="false" customHeight="false" outlineLevel="0" collapsed="false">
      <c r="A1750" s="0" t="n">
        <v>7145</v>
      </c>
      <c r="B1750" s="0" t="s">
        <v>15898</v>
      </c>
      <c r="C1750" s="0" t="s">
        <v>51</v>
      </c>
      <c r="E1750" s="2" t="n">
        <v>16839</v>
      </c>
      <c r="G1750" s="3" t="s">
        <v>53</v>
      </c>
      <c r="I1750" s="3" t="s">
        <v>14354</v>
      </c>
      <c r="K1750" s="3" t="s">
        <v>15899</v>
      </c>
      <c r="L1750" s="3" t="s">
        <v>56</v>
      </c>
      <c r="M1750" s="3" t="s">
        <v>57</v>
      </c>
      <c r="N1750" s="3" t="s">
        <v>58</v>
      </c>
      <c r="O1750" s="3" t="s">
        <v>59</v>
      </c>
      <c r="P1750" s="3" t="s">
        <v>60</v>
      </c>
      <c r="Q1750" s="3" t="s">
        <v>146</v>
      </c>
      <c r="R1750" s="3" t="s">
        <v>6039</v>
      </c>
      <c r="S1750" s="3" t="s">
        <v>63</v>
      </c>
      <c r="T1750" s="3" t="s">
        <v>64</v>
      </c>
      <c r="U1750" s="2" t="n">
        <v>42538</v>
      </c>
      <c r="V1750" s="3" t="s">
        <v>271</v>
      </c>
      <c r="W1750" s="3" t="s">
        <v>67</v>
      </c>
      <c r="X1750" s="3" t="s">
        <v>68</v>
      </c>
      <c r="Y1750" s="3" t="s">
        <v>15900</v>
      </c>
      <c r="AA1750" s="3" t="s">
        <v>14357</v>
      </c>
      <c r="AB1750" s="3" t="s">
        <v>15901</v>
      </c>
      <c r="AD1750" s="2" t="n">
        <v>44617</v>
      </c>
      <c r="AE1750" s="2" t="n">
        <v>44617</v>
      </c>
      <c r="AF1750" s="3" t="s">
        <v>15902</v>
      </c>
      <c r="AG1750" s="0" t="n">
        <v>9685</v>
      </c>
      <c r="AH1750" s="3" t="s">
        <v>15903</v>
      </c>
      <c r="AI1750" s="3" t="s">
        <v>15904</v>
      </c>
      <c r="AJ1750" s="0" t="n">
        <v>1946</v>
      </c>
      <c r="AK1750" s="3" t="s">
        <v>15905</v>
      </c>
      <c r="AL1750" s="0" t="n">
        <v>1</v>
      </c>
      <c r="AM1750" s="4" t="b">
        <f aca="false">TRUE()</f>
        <v>1</v>
      </c>
      <c r="AN1750" s="0" t="n">
        <v>4</v>
      </c>
      <c r="AO1750" s="3" t="s">
        <v>817</v>
      </c>
      <c r="AP1750" s="0" t="n">
        <v>2</v>
      </c>
      <c r="AQ1750" s="4" t="b">
        <f aca="false">TRUE()</f>
        <v>1</v>
      </c>
      <c r="AR1750" s="0" t="n">
        <v>6</v>
      </c>
      <c r="AS1750" s="3" t="s">
        <v>101</v>
      </c>
      <c r="AT1750" s="0" t="n">
        <v>0</v>
      </c>
      <c r="AU1750" s="4" t="b">
        <f aca="false">FALSE()</f>
        <v>0</v>
      </c>
      <c r="AV1750" s="4" t="b">
        <f aca="false">TRUE()</f>
        <v>1</v>
      </c>
      <c r="AW1750" s="3" t="s">
        <v>15901</v>
      </c>
      <c r="AX1750" s="5" t="s">
        <v>15906</v>
      </c>
    </row>
    <row r="1751" customFormat="false" ht="122.35" hidden="false" customHeight="false" outlineLevel="0" collapsed="false">
      <c r="A1751" s="0" t="n">
        <v>7146</v>
      </c>
      <c r="B1751" s="0" t="s">
        <v>15907</v>
      </c>
      <c r="C1751" s="0" t="s">
        <v>51</v>
      </c>
      <c r="E1751" s="2" t="n">
        <v>16839</v>
      </c>
      <c r="G1751" s="3" t="s">
        <v>53</v>
      </c>
      <c r="I1751" s="3" t="s">
        <v>14354</v>
      </c>
      <c r="K1751" s="3" t="s">
        <v>15908</v>
      </c>
      <c r="L1751" s="3" t="s">
        <v>56</v>
      </c>
      <c r="M1751" s="3" t="s">
        <v>57</v>
      </c>
      <c r="N1751" s="3" t="s">
        <v>58</v>
      </c>
      <c r="O1751" s="3" t="s">
        <v>59</v>
      </c>
      <c r="P1751" s="3" t="s">
        <v>60</v>
      </c>
      <c r="Q1751" s="3" t="s">
        <v>146</v>
      </c>
      <c r="R1751" s="3" t="s">
        <v>156</v>
      </c>
      <c r="S1751" s="3" t="s">
        <v>63</v>
      </c>
      <c r="T1751" s="3" t="s">
        <v>64</v>
      </c>
      <c r="U1751" s="2" t="n">
        <v>42538</v>
      </c>
      <c r="V1751" s="3" t="s">
        <v>271</v>
      </c>
      <c r="W1751" s="3" t="s">
        <v>67</v>
      </c>
      <c r="X1751" s="3" t="s">
        <v>68</v>
      </c>
      <c r="Y1751" s="3" t="s">
        <v>15909</v>
      </c>
      <c r="AA1751" s="3" t="s">
        <v>14357</v>
      </c>
      <c r="AB1751" s="3" t="s">
        <v>15910</v>
      </c>
      <c r="AD1751" s="2" t="n">
        <v>44617</v>
      </c>
      <c r="AE1751" s="2" t="n">
        <v>44617</v>
      </c>
      <c r="AF1751" s="3" t="s">
        <v>15911</v>
      </c>
      <c r="AG1751" s="0" t="n">
        <v>9686</v>
      </c>
      <c r="AH1751" s="3" t="s">
        <v>15912</v>
      </c>
      <c r="AI1751" s="3" t="s">
        <v>15913</v>
      </c>
      <c r="AJ1751" s="0" t="n">
        <v>1946</v>
      </c>
      <c r="AK1751" s="3" t="s">
        <v>101</v>
      </c>
      <c r="AL1751" s="0" t="n">
        <v>0</v>
      </c>
      <c r="AM1751" s="4" t="b">
        <f aca="false">FALSE()</f>
        <v>0</v>
      </c>
      <c r="AN1751" s="0" t="n">
        <v>0</v>
      </c>
      <c r="AO1751" s="3" t="s">
        <v>266</v>
      </c>
      <c r="AP1751" s="0" t="n">
        <v>1</v>
      </c>
      <c r="AQ1751" s="4" t="b">
        <f aca="false">TRUE()</f>
        <v>1</v>
      </c>
      <c r="AR1751" s="0" t="n">
        <v>3</v>
      </c>
      <c r="AS1751" s="3" t="s">
        <v>101</v>
      </c>
      <c r="AT1751" s="0" t="n">
        <v>0</v>
      </c>
      <c r="AU1751" s="4" t="b">
        <f aca="false">FALSE()</f>
        <v>0</v>
      </c>
      <c r="AV1751" s="4" t="b">
        <f aca="false">TRUE()</f>
        <v>1</v>
      </c>
      <c r="AW1751" s="3" t="s">
        <v>15910</v>
      </c>
      <c r="AX1751" s="5" t="s">
        <v>15914</v>
      </c>
    </row>
    <row r="1752" customFormat="false" ht="149.25" hidden="false" customHeight="false" outlineLevel="0" collapsed="false">
      <c r="A1752" s="0" t="n">
        <v>7148</v>
      </c>
      <c r="B1752" s="0" t="s">
        <v>15915</v>
      </c>
      <c r="C1752" s="0" t="s">
        <v>51</v>
      </c>
      <c r="E1752" s="2" t="n">
        <v>16839</v>
      </c>
      <c r="G1752" s="3" t="s">
        <v>53</v>
      </c>
      <c r="I1752" s="3" t="s">
        <v>14354</v>
      </c>
      <c r="K1752" s="3" t="s">
        <v>15916</v>
      </c>
      <c r="L1752" s="3" t="s">
        <v>56</v>
      </c>
      <c r="M1752" s="3" t="s">
        <v>57</v>
      </c>
      <c r="N1752" s="3" t="s">
        <v>58</v>
      </c>
      <c r="O1752" s="3" t="s">
        <v>59</v>
      </c>
      <c r="P1752" s="3" t="s">
        <v>60</v>
      </c>
      <c r="Q1752" s="3" t="s">
        <v>146</v>
      </c>
      <c r="R1752" s="3" t="s">
        <v>4041</v>
      </c>
      <c r="S1752" s="3" t="s">
        <v>63</v>
      </c>
      <c r="T1752" s="3" t="s">
        <v>64</v>
      </c>
      <c r="U1752" s="2" t="n">
        <v>42538</v>
      </c>
      <c r="V1752" s="3" t="s">
        <v>271</v>
      </c>
      <c r="W1752" s="3" t="s">
        <v>67</v>
      </c>
      <c r="X1752" s="3" t="s">
        <v>68</v>
      </c>
      <c r="Y1752" s="3" t="s">
        <v>15917</v>
      </c>
      <c r="Z1752" s="3" t="s">
        <v>15918</v>
      </c>
      <c r="AA1752" s="3" t="s">
        <v>14357</v>
      </c>
      <c r="AB1752" s="3" t="s">
        <v>15919</v>
      </c>
      <c r="AD1752" s="2" t="n">
        <v>44617</v>
      </c>
      <c r="AE1752" s="2" t="n">
        <v>44617</v>
      </c>
      <c r="AF1752" s="3" t="s">
        <v>15920</v>
      </c>
      <c r="AG1752" s="0" t="n">
        <v>9688</v>
      </c>
      <c r="AH1752" s="3" t="s">
        <v>15921</v>
      </c>
      <c r="AI1752" s="3" t="s">
        <v>15922</v>
      </c>
      <c r="AJ1752" s="0" t="n">
        <v>1946</v>
      </c>
      <c r="AK1752" s="3" t="s">
        <v>15923</v>
      </c>
      <c r="AL1752" s="0" t="n">
        <v>1</v>
      </c>
      <c r="AM1752" s="4" t="b">
        <f aca="false">TRUE()</f>
        <v>1</v>
      </c>
      <c r="AN1752" s="0" t="n">
        <v>4</v>
      </c>
      <c r="AO1752" s="3" t="s">
        <v>15565</v>
      </c>
      <c r="AP1752" s="0" t="n">
        <v>2</v>
      </c>
      <c r="AQ1752" s="4" t="b">
        <f aca="false">TRUE()</f>
        <v>1</v>
      </c>
      <c r="AR1752" s="0" t="n">
        <v>5</v>
      </c>
      <c r="AS1752" s="3" t="s">
        <v>101</v>
      </c>
      <c r="AT1752" s="0" t="n">
        <v>0</v>
      </c>
      <c r="AU1752" s="4" t="b">
        <f aca="false">FALSE()</f>
        <v>0</v>
      </c>
      <c r="AV1752" s="4" t="b">
        <f aca="false">TRUE()</f>
        <v>1</v>
      </c>
      <c r="AW1752" s="3" t="s">
        <v>15919</v>
      </c>
      <c r="AX1752" s="5" t="s">
        <v>15924</v>
      </c>
    </row>
    <row r="1753" customFormat="false" ht="108.95" hidden="false" customHeight="false" outlineLevel="0" collapsed="false">
      <c r="A1753" s="0" t="n">
        <v>7149</v>
      </c>
      <c r="B1753" s="0" t="s">
        <v>15925</v>
      </c>
      <c r="C1753" s="0" t="s">
        <v>51</v>
      </c>
      <c r="E1753" s="2" t="n">
        <v>16839</v>
      </c>
      <c r="G1753" s="3" t="s">
        <v>53</v>
      </c>
      <c r="I1753" s="3" t="s">
        <v>14354</v>
      </c>
      <c r="K1753" s="3" t="s">
        <v>15926</v>
      </c>
      <c r="L1753" s="3" t="s">
        <v>56</v>
      </c>
      <c r="M1753" s="3" t="s">
        <v>57</v>
      </c>
      <c r="N1753" s="3" t="s">
        <v>58</v>
      </c>
      <c r="O1753" s="3" t="s">
        <v>59</v>
      </c>
      <c r="P1753" s="3" t="s">
        <v>60</v>
      </c>
      <c r="Q1753" s="3" t="s">
        <v>146</v>
      </c>
      <c r="R1753" s="3" t="s">
        <v>13199</v>
      </c>
      <c r="S1753" s="3" t="s">
        <v>63</v>
      </c>
      <c r="T1753" s="3" t="s">
        <v>64</v>
      </c>
      <c r="U1753" s="2" t="n">
        <v>42538</v>
      </c>
      <c r="V1753" s="3" t="s">
        <v>271</v>
      </c>
      <c r="W1753" s="3" t="s">
        <v>67</v>
      </c>
      <c r="X1753" s="3" t="s">
        <v>68</v>
      </c>
      <c r="Y1753" s="3" t="s">
        <v>15927</v>
      </c>
      <c r="AA1753" s="3" t="s">
        <v>14357</v>
      </c>
      <c r="AB1753" s="3" t="s">
        <v>15928</v>
      </c>
      <c r="AD1753" s="2" t="n">
        <v>44617</v>
      </c>
      <c r="AE1753" s="2" t="n">
        <v>44617</v>
      </c>
      <c r="AF1753" s="3" t="s">
        <v>15929</v>
      </c>
      <c r="AG1753" s="0" t="n">
        <v>9689</v>
      </c>
      <c r="AH1753" s="3" t="s">
        <v>15930</v>
      </c>
      <c r="AI1753" s="3" t="s">
        <v>15931</v>
      </c>
      <c r="AJ1753" s="0" t="n">
        <v>1946</v>
      </c>
      <c r="AK1753" s="3" t="s">
        <v>101</v>
      </c>
      <c r="AL1753" s="0" t="n">
        <v>0</v>
      </c>
      <c r="AM1753" s="4" t="b">
        <f aca="false">FALSE()</f>
        <v>0</v>
      </c>
      <c r="AN1753" s="0" t="n">
        <v>0</v>
      </c>
      <c r="AO1753" s="3" t="s">
        <v>817</v>
      </c>
      <c r="AP1753" s="0" t="n">
        <v>2</v>
      </c>
      <c r="AQ1753" s="4" t="b">
        <f aca="false">TRUE()</f>
        <v>1</v>
      </c>
      <c r="AR1753" s="0" t="n">
        <v>6</v>
      </c>
      <c r="AS1753" s="3" t="s">
        <v>77</v>
      </c>
      <c r="AT1753" s="0" t="n">
        <v>1</v>
      </c>
      <c r="AU1753" s="4" t="b">
        <f aca="false">TRUE()</f>
        <v>1</v>
      </c>
      <c r="AV1753" s="4" t="b">
        <f aca="false">TRUE()</f>
        <v>1</v>
      </c>
      <c r="AW1753" s="3" t="s">
        <v>15928</v>
      </c>
      <c r="AX1753" s="5" t="s">
        <v>15932</v>
      </c>
    </row>
    <row r="1754" customFormat="false" ht="229.85" hidden="false" customHeight="false" outlineLevel="0" collapsed="false">
      <c r="A1754" s="0" t="n">
        <v>7150</v>
      </c>
      <c r="B1754" s="0" t="s">
        <v>15933</v>
      </c>
      <c r="C1754" s="0" t="s">
        <v>15934</v>
      </c>
      <c r="D1754" s="0" t="s">
        <v>51</v>
      </c>
      <c r="E1754" s="2" t="n">
        <v>16839</v>
      </c>
      <c r="G1754" s="3" t="s">
        <v>53</v>
      </c>
      <c r="I1754" s="3" t="s">
        <v>14354</v>
      </c>
      <c r="K1754" s="3" t="s">
        <v>15935</v>
      </c>
      <c r="L1754" s="3" t="s">
        <v>56</v>
      </c>
      <c r="M1754" s="3" t="s">
        <v>57</v>
      </c>
      <c r="N1754" s="3" t="s">
        <v>58</v>
      </c>
      <c r="O1754" s="3" t="s">
        <v>59</v>
      </c>
      <c r="P1754" s="3" t="s">
        <v>60</v>
      </c>
      <c r="Q1754" s="3" t="s">
        <v>146</v>
      </c>
      <c r="R1754" s="3" t="s">
        <v>2359</v>
      </c>
      <c r="S1754" s="3" t="s">
        <v>63</v>
      </c>
      <c r="T1754" s="3" t="s">
        <v>64</v>
      </c>
      <c r="U1754" s="2" t="n">
        <v>42538</v>
      </c>
      <c r="V1754" s="3" t="s">
        <v>271</v>
      </c>
      <c r="W1754" s="3" t="s">
        <v>67</v>
      </c>
      <c r="X1754" s="3" t="s">
        <v>68</v>
      </c>
      <c r="Y1754" s="3" t="s">
        <v>15936</v>
      </c>
      <c r="AA1754" s="3" t="s">
        <v>14357</v>
      </c>
      <c r="AB1754" s="3" t="s">
        <v>15937</v>
      </c>
      <c r="AD1754" s="2" t="n">
        <v>44617</v>
      </c>
      <c r="AE1754" s="2" t="n">
        <v>44617</v>
      </c>
      <c r="AF1754" s="3" t="s">
        <v>15938</v>
      </c>
      <c r="AG1754" s="0" t="n">
        <v>9690</v>
      </c>
      <c r="AH1754" s="3" t="s">
        <v>15939</v>
      </c>
      <c r="AI1754" s="3" t="s">
        <v>15940</v>
      </c>
      <c r="AJ1754" s="0" t="n">
        <v>1946</v>
      </c>
      <c r="AK1754" s="3" t="s">
        <v>15941</v>
      </c>
      <c r="AL1754" s="0" t="n">
        <v>1</v>
      </c>
      <c r="AM1754" s="4" t="b">
        <f aca="false">TRUE()</f>
        <v>1</v>
      </c>
      <c r="AN1754" s="0" t="n">
        <v>9</v>
      </c>
      <c r="AO1754" s="3" t="s">
        <v>15942</v>
      </c>
      <c r="AP1754" s="0" t="n">
        <v>4</v>
      </c>
      <c r="AQ1754" s="4" t="b">
        <f aca="false">TRUE()</f>
        <v>1</v>
      </c>
      <c r="AR1754" s="0" t="n">
        <v>14</v>
      </c>
      <c r="AS1754" s="3" t="s">
        <v>101</v>
      </c>
      <c r="AT1754" s="0" t="n">
        <v>0</v>
      </c>
      <c r="AU1754" s="4" t="b">
        <f aca="false">FALSE()</f>
        <v>0</v>
      </c>
      <c r="AV1754" s="4" t="b">
        <f aca="false">TRUE()</f>
        <v>1</v>
      </c>
      <c r="AW1754" s="3" t="s">
        <v>15937</v>
      </c>
      <c r="AX1754" s="5" t="s">
        <v>15943</v>
      </c>
    </row>
    <row r="1755" customFormat="false" ht="95.5" hidden="false" customHeight="false" outlineLevel="0" collapsed="false">
      <c r="A1755" s="0" t="n">
        <v>7151</v>
      </c>
      <c r="B1755" s="0" t="s">
        <v>15944</v>
      </c>
      <c r="C1755" s="0" t="s">
        <v>15548</v>
      </c>
      <c r="D1755" s="0" t="s">
        <v>51</v>
      </c>
      <c r="E1755" s="2" t="n">
        <v>16839</v>
      </c>
      <c r="G1755" s="3" t="s">
        <v>53</v>
      </c>
      <c r="I1755" s="3" t="s">
        <v>14354</v>
      </c>
      <c r="K1755" s="3" t="s">
        <v>15945</v>
      </c>
      <c r="L1755" s="3" t="s">
        <v>15189</v>
      </c>
      <c r="M1755" s="3" t="s">
        <v>57</v>
      </c>
      <c r="N1755" s="3" t="s">
        <v>58</v>
      </c>
      <c r="O1755" s="3" t="s">
        <v>59</v>
      </c>
      <c r="P1755" s="3" t="s">
        <v>60</v>
      </c>
      <c r="Q1755" s="3" t="s">
        <v>146</v>
      </c>
      <c r="R1755" s="3" t="s">
        <v>2359</v>
      </c>
      <c r="S1755" s="3" t="s">
        <v>63</v>
      </c>
      <c r="T1755" s="3" t="s">
        <v>64</v>
      </c>
      <c r="U1755" s="2" t="n">
        <v>42538</v>
      </c>
      <c r="V1755" s="3" t="s">
        <v>271</v>
      </c>
      <c r="W1755" s="3" t="s">
        <v>67</v>
      </c>
      <c r="X1755" s="3" t="s">
        <v>68</v>
      </c>
      <c r="Y1755" s="3" t="s">
        <v>15946</v>
      </c>
      <c r="AA1755" s="3" t="s">
        <v>14357</v>
      </c>
      <c r="AB1755" s="3" t="s">
        <v>15947</v>
      </c>
      <c r="AD1755" s="2" t="n">
        <v>44617</v>
      </c>
      <c r="AE1755" s="2" t="n">
        <v>44617</v>
      </c>
      <c r="AF1755" s="3" t="s">
        <v>15948</v>
      </c>
      <c r="AG1755" s="0" t="n">
        <v>9691</v>
      </c>
      <c r="AH1755" s="3" t="s">
        <v>15949</v>
      </c>
      <c r="AI1755" s="3" t="s">
        <v>15950</v>
      </c>
      <c r="AJ1755" s="0" t="n">
        <v>1946</v>
      </c>
      <c r="AK1755" s="3" t="s">
        <v>101</v>
      </c>
      <c r="AL1755" s="0" t="n">
        <v>0</v>
      </c>
      <c r="AM1755" s="4" t="b">
        <f aca="false">FALSE()</f>
        <v>0</v>
      </c>
      <c r="AN1755" s="0" t="n">
        <v>0</v>
      </c>
      <c r="AO1755" s="3" t="s">
        <v>15951</v>
      </c>
      <c r="AP1755" s="0" t="n">
        <v>3</v>
      </c>
      <c r="AQ1755" s="4" t="b">
        <f aca="false">TRUE()</f>
        <v>1</v>
      </c>
      <c r="AR1755" s="0" t="n">
        <v>9</v>
      </c>
      <c r="AS1755" s="3" t="s">
        <v>101</v>
      </c>
      <c r="AT1755" s="0" t="n">
        <v>0</v>
      </c>
      <c r="AU1755" s="4" t="b">
        <f aca="false">FALSE()</f>
        <v>0</v>
      </c>
      <c r="AV1755" s="4" t="b">
        <f aca="false">TRUE()</f>
        <v>1</v>
      </c>
      <c r="AW1755" s="3" t="s">
        <v>15947</v>
      </c>
      <c r="AX1755" s="5" t="s">
        <v>15952</v>
      </c>
    </row>
    <row r="1756" customFormat="false" ht="135.8" hidden="false" customHeight="false" outlineLevel="0" collapsed="false">
      <c r="A1756" s="0" t="n">
        <v>7152</v>
      </c>
      <c r="B1756" s="0" t="s">
        <v>15953</v>
      </c>
      <c r="C1756" s="0" t="s">
        <v>15548</v>
      </c>
      <c r="D1756" s="0" t="s">
        <v>51</v>
      </c>
      <c r="E1756" s="2" t="n">
        <v>16839</v>
      </c>
      <c r="G1756" s="3" t="s">
        <v>53</v>
      </c>
      <c r="I1756" s="3" t="s">
        <v>14354</v>
      </c>
      <c r="K1756" s="3" t="s">
        <v>15954</v>
      </c>
      <c r="L1756" s="3" t="s">
        <v>15189</v>
      </c>
      <c r="M1756" s="3" t="s">
        <v>57</v>
      </c>
      <c r="N1756" s="3" t="s">
        <v>58</v>
      </c>
      <c r="O1756" s="3" t="s">
        <v>59</v>
      </c>
      <c r="P1756" s="3" t="s">
        <v>60</v>
      </c>
      <c r="Q1756" s="3" t="s">
        <v>146</v>
      </c>
      <c r="R1756" s="3" t="s">
        <v>15955</v>
      </c>
      <c r="S1756" s="3" t="s">
        <v>63</v>
      </c>
      <c r="T1756" s="3" t="s">
        <v>64</v>
      </c>
      <c r="U1756" s="2" t="n">
        <v>42538</v>
      </c>
      <c r="V1756" s="3" t="s">
        <v>271</v>
      </c>
      <c r="W1756" s="3" t="s">
        <v>67</v>
      </c>
      <c r="X1756" s="3" t="s">
        <v>68</v>
      </c>
      <c r="Y1756" s="3" t="s">
        <v>15956</v>
      </c>
      <c r="AA1756" s="3" t="s">
        <v>14357</v>
      </c>
      <c r="AB1756" s="3" t="s">
        <v>15957</v>
      </c>
      <c r="AD1756" s="2" t="n">
        <v>44617</v>
      </c>
      <c r="AE1756" s="2" t="n">
        <v>44617</v>
      </c>
      <c r="AF1756" s="3" t="s">
        <v>15958</v>
      </c>
      <c r="AG1756" s="0" t="n">
        <v>9692</v>
      </c>
      <c r="AH1756" s="3" t="s">
        <v>15959</v>
      </c>
      <c r="AI1756" s="3" t="s">
        <v>15960</v>
      </c>
      <c r="AJ1756" s="0" t="n">
        <v>1946</v>
      </c>
      <c r="AK1756" s="3" t="s">
        <v>101</v>
      </c>
      <c r="AL1756" s="0" t="n">
        <v>0</v>
      </c>
      <c r="AM1756" s="4" t="b">
        <f aca="false">FALSE()</f>
        <v>0</v>
      </c>
      <c r="AN1756" s="0" t="n">
        <v>0</v>
      </c>
      <c r="AO1756" s="3" t="s">
        <v>15961</v>
      </c>
      <c r="AP1756" s="0" t="n">
        <v>3</v>
      </c>
      <c r="AQ1756" s="4" t="b">
        <f aca="false">TRUE()</f>
        <v>1</v>
      </c>
      <c r="AR1756" s="0" t="n">
        <v>6</v>
      </c>
      <c r="AS1756" s="3" t="s">
        <v>101</v>
      </c>
      <c r="AT1756" s="0" t="n">
        <v>0</v>
      </c>
      <c r="AU1756" s="4" t="b">
        <f aca="false">FALSE()</f>
        <v>0</v>
      </c>
      <c r="AV1756" s="4" t="b">
        <f aca="false">TRUE()</f>
        <v>1</v>
      </c>
      <c r="AW1756" s="3" t="s">
        <v>15957</v>
      </c>
      <c r="AX1756" s="5" t="s">
        <v>15962</v>
      </c>
    </row>
    <row r="1757" customFormat="false" ht="135.8" hidden="false" customHeight="false" outlineLevel="0" collapsed="false">
      <c r="A1757" s="0" t="n">
        <v>7153</v>
      </c>
      <c r="B1757" s="0" t="s">
        <v>15963</v>
      </c>
      <c r="C1757" s="0" t="s">
        <v>51</v>
      </c>
      <c r="E1757" s="2" t="n">
        <v>16841</v>
      </c>
      <c r="G1757" s="3" t="s">
        <v>53</v>
      </c>
      <c r="H1757" s="3" t="s">
        <v>15964</v>
      </c>
      <c r="I1757" s="3" t="s">
        <v>14354</v>
      </c>
      <c r="K1757" s="3" t="s">
        <v>15965</v>
      </c>
      <c r="L1757" s="3" t="s">
        <v>56</v>
      </c>
      <c r="M1757" s="3" t="s">
        <v>57</v>
      </c>
      <c r="N1757" s="3" t="s">
        <v>58</v>
      </c>
      <c r="O1757" s="3" t="s">
        <v>59</v>
      </c>
      <c r="P1757" s="3" t="s">
        <v>60</v>
      </c>
      <c r="Q1757" s="3" t="s">
        <v>146</v>
      </c>
      <c r="R1757" s="3" t="s">
        <v>482</v>
      </c>
      <c r="S1757" s="3" t="s">
        <v>63</v>
      </c>
      <c r="T1757" s="3" t="s">
        <v>64</v>
      </c>
      <c r="U1757" s="2" t="n">
        <v>42538</v>
      </c>
      <c r="V1757" s="3" t="s">
        <v>271</v>
      </c>
      <c r="W1757" s="3" t="s">
        <v>67</v>
      </c>
      <c r="X1757" s="3" t="s">
        <v>68</v>
      </c>
      <c r="Y1757" s="3" t="s">
        <v>15966</v>
      </c>
      <c r="AA1757" s="3" t="s">
        <v>14357</v>
      </c>
      <c r="AB1757" s="3" t="s">
        <v>15967</v>
      </c>
      <c r="AD1757" s="2" t="n">
        <v>44617</v>
      </c>
      <c r="AE1757" s="2" t="n">
        <v>44617</v>
      </c>
      <c r="AF1757" s="3" t="s">
        <v>15968</v>
      </c>
      <c r="AG1757" s="0" t="n">
        <v>9693</v>
      </c>
      <c r="AH1757" s="3" t="s">
        <v>15969</v>
      </c>
      <c r="AI1757" s="3" t="s">
        <v>15970</v>
      </c>
      <c r="AJ1757" s="0" t="n">
        <v>1946</v>
      </c>
      <c r="AK1757" s="3" t="s">
        <v>15971</v>
      </c>
      <c r="AL1757" s="0" t="n">
        <v>1</v>
      </c>
      <c r="AM1757" s="4" t="b">
        <f aca="false">TRUE()</f>
        <v>1</v>
      </c>
      <c r="AN1757" s="0" t="n">
        <v>8</v>
      </c>
      <c r="AO1757" s="3" t="s">
        <v>3142</v>
      </c>
      <c r="AP1757" s="0" t="n">
        <v>1</v>
      </c>
      <c r="AQ1757" s="4" t="b">
        <f aca="false">TRUE()</f>
        <v>1</v>
      </c>
      <c r="AR1757" s="0" t="n">
        <v>2</v>
      </c>
      <c r="AS1757" s="3" t="s">
        <v>101</v>
      </c>
      <c r="AT1757" s="0" t="n">
        <v>0</v>
      </c>
      <c r="AU1757" s="4" t="b">
        <f aca="false">FALSE()</f>
        <v>0</v>
      </c>
      <c r="AV1757" s="4" t="b">
        <f aca="false">TRUE()</f>
        <v>1</v>
      </c>
      <c r="AW1757" s="3" t="s">
        <v>15967</v>
      </c>
      <c r="AX1757" s="5" t="s">
        <v>15972</v>
      </c>
    </row>
    <row r="1758" customFormat="false" ht="135.8" hidden="false" customHeight="false" outlineLevel="0" collapsed="false">
      <c r="A1758" s="0" t="n">
        <v>7154</v>
      </c>
      <c r="B1758" s="0" t="s">
        <v>15973</v>
      </c>
      <c r="C1758" s="0" t="s">
        <v>51</v>
      </c>
      <c r="E1758" s="2" t="n">
        <v>16841</v>
      </c>
      <c r="G1758" s="3" t="s">
        <v>53</v>
      </c>
      <c r="I1758" s="3" t="s">
        <v>14354</v>
      </c>
      <c r="K1758" s="3" t="s">
        <v>15974</v>
      </c>
      <c r="L1758" s="3" t="s">
        <v>56</v>
      </c>
      <c r="M1758" s="3" t="s">
        <v>57</v>
      </c>
      <c r="N1758" s="3" t="s">
        <v>58</v>
      </c>
      <c r="O1758" s="3" t="s">
        <v>59</v>
      </c>
      <c r="P1758" s="3" t="s">
        <v>60</v>
      </c>
      <c r="Q1758" s="3" t="s">
        <v>146</v>
      </c>
      <c r="R1758" s="3" t="s">
        <v>15975</v>
      </c>
      <c r="S1758" s="3" t="s">
        <v>63</v>
      </c>
      <c r="T1758" s="3" t="s">
        <v>64</v>
      </c>
      <c r="U1758" s="2" t="n">
        <v>42538</v>
      </c>
      <c r="V1758" s="3" t="s">
        <v>271</v>
      </c>
      <c r="W1758" s="3" t="s">
        <v>67</v>
      </c>
      <c r="X1758" s="3" t="s">
        <v>68</v>
      </c>
      <c r="Y1758" s="3" t="s">
        <v>15976</v>
      </c>
      <c r="AA1758" s="3" t="s">
        <v>14357</v>
      </c>
      <c r="AB1758" s="3" t="s">
        <v>15977</v>
      </c>
      <c r="AD1758" s="2" t="n">
        <v>44617</v>
      </c>
      <c r="AE1758" s="2" t="n">
        <v>44617</v>
      </c>
      <c r="AF1758" s="3" t="s">
        <v>15978</v>
      </c>
      <c r="AG1758" s="0" t="n">
        <v>9694</v>
      </c>
      <c r="AH1758" s="3" t="s">
        <v>15979</v>
      </c>
      <c r="AI1758" s="3" t="s">
        <v>15980</v>
      </c>
      <c r="AJ1758" s="0" t="n">
        <v>1946</v>
      </c>
      <c r="AK1758" s="3" t="s">
        <v>15981</v>
      </c>
      <c r="AL1758" s="0" t="n">
        <v>1</v>
      </c>
      <c r="AM1758" s="4" t="b">
        <f aca="false">TRUE()</f>
        <v>1</v>
      </c>
      <c r="AN1758" s="0" t="n">
        <v>13</v>
      </c>
      <c r="AO1758" s="3" t="s">
        <v>15982</v>
      </c>
      <c r="AP1758" s="0" t="n">
        <v>12</v>
      </c>
      <c r="AQ1758" s="4" t="b">
        <f aca="false">TRUE()</f>
        <v>1</v>
      </c>
      <c r="AR1758" s="0" t="n">
        <v>29</v>
      </c>
      <c r="AS1758" s="3" t="s">
        <v>101</v>
      </c>
      <c r="AT1758" s="0" t="n">
        <v>0</v>
      </c>
      <c r="AU1758" s="4" t="b">
        <f aca="false">FALSE()</f>
        <v>0</v>
      </c>
      <c r="AV1758" s="4" t="b">
        <f aca="false">TRUE()</f>
        <v>1</v>
      </c>
      <c r="AW1758" s="3" t="s">
        <v>15977</v>
      </c>
      <c r="AX1758" s="5" t="s">
        <v>15983</v>
      </c>
    </row>
    <row r="1759" customFormat="false" ht="122.35" hidden="false" customHeight="false" outlineLevel="0" collapsed="false">
      <c r="A1759" s="0" t="n">
        <v>7155</v>
      </c>
      <c r="B1759" s="0" t="s">
        <v>15984</v>
      </c>
      <c r="C1759" s="0" t="s">
        <v>51</v>
      </c>
      <c r="E1759" s="2" t="n">
        <v>16841</v>
      </c>
      <c r="G1759" s="3" t="s">
        <v>53</v>
      </c>
      <c r="H1759" s="3" t="s">
        <v>14619</v>
      </c>
      <c r="I1759" s="3" t="s">
        <v>14354</v>
      </c>
      <c r="K1759" s="3" t="s">
        <v>15985</v>
      </c>
      <c r="L1759" s="3" t="s">
        <v>56</v>
      </c>
      <c r="M1759" s="3" t="s">
        <v>57</v>
      </c>
      <c r="N1759" s="3" t="s">
        <v>58</v>
      </c>
      <c r="O1759" s="3" t="s">
        <v>59</v>
      </c>
      <c r="P1759" s="3" t="s">
        <v>60</v>
      </c>
      <c r="Q1759" s="3" t="s">
        <v>146</v>
      </c>
      <c r="R1759" s="3" t="s">
        <v>386</v>
      </c>
      <c r="S1759" s="3" t="s">
        <v>63</v>
      </c>
      <c r="T1759" s="3" t="s">
        <v>64</v>
      </c>
      <c r="U1759" s="2" t="n">
        <v>42538</v>
      </c>
      <c r="V1759" s="3" t="s">
        <v>271</v>
      </c>
      <c r="W1759" s="3" t="s">
        <v>67</v>
      </c>
      <c r="X1759" s="3" t="s">
        <v>68</v>
      </c>
      <c r="Y1759" s="3" t="s">
        <v>15986</v>
      </c>
      <c r="AA1759" s="3" t="s">
        <v>14357</v>
      </c>
      <c r="AB1759" s="3" t="s">
        <v>15987</v>
      </c>
      <c r="AD1759" s="2" t="n">
        <v>44617</v>
      </c>
      <c r="AE1759" s="2" t="n">
        <v>44617</v>
      </c>
      <c r="AF1759" s="3" t="s">
        <v>15988</v>
      </c>
      <c r="AG1759" s="0" t="n">
        <v>9695</v>
      </c>
      <c r="AH1759" s="3" t="s">
        <v>15989</v>
      </c>
      <c r="AI1759" s="3" t="s">
        <v>15990</v>
      </c>
      <c r="AJ1759" s="0" t="n">
        <v>1946</v>
      </c>
      <c r="AK1759" s="3" t="s">
        <v>101</v>
      </c>
      <c r="AL1759" s="0" t="n">
        <v>0</v>
      </c>
      <c r="AM1759" s="4" t="b">
        <f aca="false">FALSE()</f>
        <v>0</v>
      </c>
      <c r="AN1759" s="0" t="n">
        <v>0</v>
      </c>
      <c r="AO1759" s="3" t="s">
        <v>3878</v>
      </c>
      <c r="AP1759" s="0" t="n">
        <v>1</v>
      </c>
      <c r="AQ1759" s="4" t="b">
        <f aca="false">TRUE()</f>
        <v>1</v>
      </c>
      <c r="AR1759" s="0" t="n">
        <v>2</v>
      </c>
      <c r="AS1759" s="3" t="s">
        <v>1236</v>
      </c>
      <c r="AT1759" s="0" t="n">
        <v>1</v>
      </c>
      <c r="AU1759" s="4" t="b">
        <f aca="false">TRUE()</f>
        <v>1</v>
      </c>
      <c r="AV1759" s="4" t="b">
        <f aca="false">TRUE()</f>
        <v>1</v>
      </c>
      <c r="AW1759" s="3" t="s">
        <v>15987</v>
      </c>
      <c r="AX1759" s="5" t="s">
        <v>15991</v>
      </c>
    </row>
    <row r="1760" customFormat="false" ht="283.55" hidden="false" customHeight="false" outlineLevel="0" collapsed="false">
      <c r="A1760" s="0" t="n">
        <v>7156</v>
      </c>
      <c r="B1760" s="0" t="s">
        <v>15992</v>
      </c>
      <c r="C1760" s="0" t="s">
        <v>51</v>
      </c>
      <c r="E1760" s="2" t="n">
        <v>16844</v>
      </c>
      <c r="G1760" s="3" t="s">
        <v>53</v>
      </c>
      <c r="I1760" s="3" t="s">
        <v>14354</v>
      </c>
      <c r="K1760" s="3" t="s">
        <v>15993</v>
      </c>
      <c r="L1760" s="3" t="s">
        <v>56</v>
      </c>
      <c r="M1760" s="3" t="s">
        <v>57</v>
      </c>
      <c r="N1760" s="3" t="s">
        <v>58</v>
      </c>
      <c r="O1760" s="3" t="s">
        <v>59</v>
      </c>
      <c r="P1760" s="3" t="s">
        <v>60</v>
      </c>
      <c r="Q1760" s="3" t="s">
        <v>146</v>
      </c>
      <c r="R1760" s="3" t="s">
        <v>3241</v>
      </c>
      <c r="S1760" s="3" t="s">
        <v>63</v>
      </c>
      <c r="T1760" s="3" t="s">
        <v>64</v>
      </c>
      <c r="U1760" s="2" t="n">
        <v>42538</v>
      </c>
      <c r="V1760" s="3" t="s">
        <v>271</v>
      </c>
      <c r="W1760" s="3" t="s">
        <v>67</v>
      </c>
      <c r="X1760" s="3" t="s">
        <v>68</v>
      </c>
      <c r="Y1760" s="3" t="s">
        <v>15994</v>
      </c>
      <c r="AA1760" s="3" t="s">
        <v>14357</v>
      </c>
      <c r="AB1760" s="3" t="s">
        <v>15995</v>
      </c>
      <c r="AD1760" s="2" t="n">
        <v>44617</v>
      </c>
      <c r="AE1760" s="2" t="n">
        <v>44617</v>
      </c>
      <c r="AF1760" s="3" t="s">
        <v>15996</v>
      </c>
      <c r="AG1760" s="0" t="n">
        <v>9696</v>
      </c>
      <c r="AH1760" s="3" t="s">
        <v>15997</v>
      </c>
      <c r="AI1760" s="3" t="s">
        <v>15998</v>
      </c>
      <c r="AJ1760" s="0" t="n">
        <v>1946</v>
      </c>
      <c r="AK1760" s="3" t="s">
        <v>101</v>
      </c>
      <c r="AL1760" s="0" t="n">
        <v>0</v>
      </c>
      <c r="AM1760" s="4" t="b">
        <f aca="false">FALSE()</f>
        <v>0</v>
      </c>
      <c r="AN1760" s="0" t="n">
        <v>0</v>
      </c>
      <c r="AO1760" s="3" t="s">
        <v>15999</v>
      </c>
      <c r="AP1760" s="0" t="n">
        <v>6</v>
      </c>
      <c r="AQ1760" s="4" t="b">
        <f aca="false">TRUE()</f>
        <v>1</v>
      </c>
      <c r="AR1760" s="0" t="n">
        <v>29</v>
      </c>
      <c r="AS1760" s="3" t="s">
        <v>101</v>
      </c>
      <c r="AT1760" s="0" t="n">
        <v>0</v>
      </c>
      <c r="AU1760" s="4" t="b">
        <f aca="false">FALSE()</f>
        <v>0</v>
      </c>
      <c r="AV1760" s="4" t="b">
        <f aca="false">TRUE()</f>
        <v>1</v>
      </c>
      <c r="AW1760" s="3" t="s">
        <v>15995</v>
      </c>
      <c r="AX1760" s="5" t="s">
        <v>16000</v>
      </c>
    </row>
    <row r="1761" customFormat="false" ht="229.85" hidden="false" customHeight="false" outlineLevel="0" collapsed="false">
      <c r="A1761" s="0" t="n">
        <v>7157</v>
      </c>
      <c r="B1761" s="0" t="s">
        <v>16001</v>
      </c>
      <c r="D1761" s="0" t="s">
        <v>51</v>
      </c>
      <c r="E1761" s="2" t="n">
        <v>16850</v>
      </c>
      <c r="G1761" s="3" t="s">
        <v>53</v>
      </c>
      <c r="H1761" s="3" t="s">
        <v>16002</v>
      </c>
      <c r="K1761" s="3" t="s">
        <v>16003</v>
      </c>
      <c r="L1761" s="3" t="s">
        <v>56</v>
      </c>
      <c r="M1761" s="3" t="s">
        <v>57</v>
      </c>
      <c r="N1761" s="3" t="s">
        <v>58</v>
      </c>
      <c r="O1761" s="3" t="s">
        <v>59</v>
      </c>
      <c r="P1761" s="3" t="s">
        <v>60</v>
      </c>
      <c r="Q1761" s="3" t="s">
        <v>146</v>
      </c>
      <c r="R1761" s="3" t="s">
        <v>482</v>
      </c>
      <c r="S1761" s="3" t="s">
        <v>63</v>
      </c>
      <c r="T1761" s="3" t="s">
        <v>64</v>
      </c>
      <c r="U1761" s="2" t="n">
        <v>42538</v>
      </c>
      <c r="V1761" s="3" t="s">
        <v>271</v>
      </c>
      <c r="W1761" s="3" t="s">
        <v>67</v>
      </c>
      <c r="X1761" s="3" t="s">
        <v>68</v>
      </c>
      <c r="Y1761" s="3" t="s">
        <v>16004</v>
      </c>
      <c r="AA1761" s="3" t="s">
        <v>14357</v>
      </c>
      <c r="AB1761" s="3" t="s">
        <v>16005</v>
      </c>
      <c r="AD1761" s="2" t="n">
        <v>44617</v>
      </c>
      <c r="AE1761" s="2" t="n">
        <v>44617</v>
      </c>
      <c r="AF1761" s="3" t="s">
        <v>16006</v>
      </c>
      <c r="AG1761" s="0" t="n">
        <v>9698</v>
      </c>
      <c r="AH1761" s="3" t="s">
        <v>16007</v>
      </c>
      <c r="AI1761" s="3" t="s">
        <v>16008</v>
      </c>
      <c r="AJ1761" s="0" t="n">
        <v>1946</v>
      </c>
      <c r="AK1761" s="3" t="s">
        <v>16009</v>
      </c>
      <c r="AL1761" s="0" t="n">
        <v>8</v>
      </c>
      <c r="AM1761" s="4" t="b">
        <f aca="false">TRUE()</f>
        <v>1</v>
      </c>
      <c r="AN1761" s="0" t="n">
        <v>175</v>
      </c>
      <c r="AO1761" s="3" t="s">
        <v>16010</v>
      </c>
      <c r="AP1761" s="0" t="n">
        <v>30</v>
      </c>
      <c r="AQ1761" s="4" t="b">
        <f aca="false">TRUE()</f>
        <v>1</v>
      </c>
      <c r="AR1761" s="0" t="n">
        <v>181</v>
      </c>
      <c r="AS1761" s="3" t="s">
        <v>101</v>
      </c>
      <c r="AT1761" s="0" t="n">
        <v>0</v>
      </c>
      <c r="AU1761" s="4" t="b">
        <f aca="false">FALSE()</f>
        <v>0</v>
      </c>
      <c r="AV1761" s="4" t="b">
        <f aca="false">TRUE()</f>
        <v>1</v>
      </c>
      <c r="AW1761" s="3" t="s">
        <v>16005</v>
      </c>
      <c r="AX1761" s="5" t="s">
        <v>16011</v>
      </c>
    </row>
    <row r="1762" customFormat="false" ht="108.95" hidden="false" customHeight="false" outlineLevel="0" collapsed="false">
      <c r="A1762" s="0" t="n">
        <v>7158</v>
      </c>
      <c r="B1762" s="0" t="s">
        <v>16012</v>
      </c>
      <c r="D1762" s="0" t="s">
        <v>51</v>
      </c>
      <c r="E1762" s="2" t="n">
        <v>16844</v>
      </c>
      <c r="G1762" s="3" t="s">
        <v>53</v>
      </c>
      <c r="H1762" s="3" t="s">
        <v>15688</v>
      </c>
      <c r="I1762" s="3" t="s">
        <v>14354</v>
      </c>
      <c r="K1762" s="3" t="s">
        <v>16013</v>
      </c>
      <c r="L1762" s="3" t="s">
        <v>16014</v>
      </c>
      <c r="M1762" s="3" t="s">
        <v>57</v>
      </c>
      <c r="N1762" s="3" t="s">
        <v>58</v>
      </c>
      <c r="O1762" s="3" t="s">
        <v>59</v>
      </c>
      <c r="P1762" s="3" t="s">
        <v>60</v>
      </c>
      <c r="Q1762" s="3" t="s">
        <v>146</v>
      </c>
      <c r="R1762" s="3" t="s">
        <v>16015</v>
      </c>
      <c r="S1762" s="3" t="s">
        <v>63</v>
      </c>
      <c r="T1762" s="3" t="s">
        <v>64</v>
      </c>
      <c r="U1762" s="2" t="n">
        <v>42538</v>
      </c>
      <c r="V1762" s="3" t="s">
        <v>271</v>
      </c>
      <c r="W1762" s="3" t="s">
        <v>67</v>
      </c>
      <c r="X1762" s="3" t="s">
        <v>68</v>
      </c>
      <c r="Y1762" s="3" t="s">
        <v>16016</v>
      </c>
      <c r="AA1762" s="3" t="s">
        <v>14357</v>
      </c>
      <c r="AB1762" s="3" t="s">
        <v>16017</v>
      </c>
      <c r="AD1762" s="2" t="n">
        <v>44617</v>
      </c>
      <c r="AE1762" s="2" t="n">
        <v>44617</v>
      </c>
      <c r="AF1762" s="3" t="s">
        <v>16018</v>
      </c>
      <c r="AG1762" s="0" t="n">
        <v>9699</v>
      </c>
      <c r="AH1762" s="3" t="s">
        <v>16019</v>
      </c>
      <c r="AI1762" s="3" t="s">
        <v>16020</v>
      </c>
      <c r="AJ1762" s="0" t="n">
        <v>1946</v>
      </c>
      <c r="AK1762" s="3" t="s">
        <v>101</v>
      </c>
      <c r="AL1762" s="0" t="n">
        <v>0</v>
      </c>
      <c r="AM1762" s="4" t="b">
        <f aca="false">FALSE()</f>
        <v>0</v>
      </c>
      <c r="AN1762" s="0" t="n">
        <v>0</v>
      </c>
      <c r="AO1762" s="3" t="s">
        <v>16021</v>
      </c>
      <c r="AP1762" s="0" t="n">
        <v>5</v>
      </c>
      <c r="AQ1762" s="4" t="b">
        <f aca="false">TRUE()</f>
        <v>1</v>
      </c>
      <c r="AR1762" s="0" t="n">
        <v>40</v>
      </c>
      <c r="AS1762" s="3" t="s">
        <v>101</v>
      </c>
      <c r="AT1762" s="0" t="n">
        <v>0</v>
      </c>
      <c r="AU1762" s="4" t="b">
        <f aca="false">FALSE()</f>
        <v>0</v>
      </c>
      <c r="AV1762" s="4" t="b">
        <f aca="false">TRUE()</f>
        <v>1</v>
      </c>
      <c r="AW1762" s="3" t="s">
        <v>16017</v>
      </c>
      <c r="AX1762" s="5" t="s">
        <v>16022</v>
      </c>
    </row>
    <row r="1763" customFormat="false" ht="108.95" hidden="false" customHeight="false" outlineLevel="0" collapsed="false">
      <c r="A1763" s="0" t="n">
        <v>7159</v>
      </c>
      <c r="B1763" s="0" t="s">
        <v>15047</v>
      </c>
      <c r="D1763" s="0" t="s">
        <v>51</v>
      </c>
      <c r="E1763" s="2" t="n">
        <v>16844</v>
      </c>
      <c r="G1763" s="3" t="s">
        <v>53</v>
      </c>
      <c r="I1763" s="3" t="s">
        <v>14354</v>
      </c>
      <c r="K1763" s="3" t="s">
        <v>15047</v>
      </c>
      <c r="L1763" s="3" t="s">
        <v>56</v>
      </c>
      <c r="M1763" s="3" t="s">
        <v>57</v>
      </c>
      <c r="N1763" s="3" t="s">
        <v>58</v>
      </c>
      <c r="O1763" s="3" t="s">
        <v>59</v>
      </c>
      <c r="P1763" s="3" t="s">
        <v>60</v>
      </c>
      <c r="Q1763" s="3" t="s">
        <v>146</v>
      </c>
      <c r="S1763" s="3" t="s">
        <v>63</v>
      </c>
      <c r="T1763" s="3" t="s">
        <v>64</v>
      </c>
      <c r="U1763" s="2" t="n">
        <v>42538</v>
      </c>
      <c r="V1763" s="3" t="s">
        <v>271</v>
      </c>
      <c r="W1763" s="3" t="s">
        <v>67</v>
      </c>
      <c r="X1763" s="3" t="s">
        <v>68</v>
      </c>
      <c r="Y1763" s="3" t="s">
        <v>16023</v>
      </c>
      <c r="AA1763" s="3" t="s">
        <v>14357</v>
      </c>
      <c r="AB1763" s="3" t="s">
        <v>16024</v>
      </c>
      <c r="AD1763" s="2" t="n">
        <v>44617</v>
      </c>
      <c r="AE1763" s="2" t="n">
        <v>44617</v>
      </c>
      <c r="AF1763" s="3" t="s">
        <v>16025</v>
      </c>
      <c r="AG1763" s="0" t="n">
        <v>9701</v>
      </c>
      <c r="AH1763" s="3" t="s">
        <v>16026</v>
      </c>
      <c r="AI1763" s="3" t="s">
        <v>16027</v>
      </c>
      <c r="AJ1763" s="0" t="n">
        <v>1946</v>
      </c>
      <c r="AK1763" s="3" t="s">
        <v>16028</v>
      </c>
      <c r="AL1763" s="0" t="n">
        <v>1</v>
      </c>
      <c r="AM1763" s="4" t="b">
        <f aca="false">TRUE()</f>
        <v>1</v>
      </c>
      <c r="AN1763" s="0" t="n">
        <v>12</v>
      </c>
      <c r="AO1763" s="3" t="s">
        <v>16029</v>
      </c>
      <c r="AP1763" s="0" t="n">
        <v>8</v>
      </c>
      <c r="AQ1763" s="4" t="b">
        <f aca="false">TRUE()</f>
        <v>1</v>
      </c>
      <c r="AR1763" s="0" t="n">
        <v>34</v>
      </c>
      <c r="AS1763" s="3" t="s">
        <v>101</v>
      </c>
      <c r="AT1763" s="0" t="n">
        <v>0</v>
      </c>
      <c r="AU1763" s="4" t="b">
        <f aca="false">FALSE()</f>
        <v>0</v>
      </c>
      <c r="AV1763" s="4" t="b">
        <f aca="false">TRUE()</f>
        <v>1</v>
      </c>
      <c r="AW1763" s="3" t="s">
        <v>16024</v>
      </c>
      <c r="AX1763" s="5" t="s">
        <v>16030</v>
      </c>
    </row>
    <row r="1764" customFormat="false" ht="176.1" hidden="false" customHeight="false" outlineLevel="0" collapsed="false">
      <c r="A1764" s="0" t="n">
        <v>7160</v>
      </c>
      <c r="B1764" s="0" t="s">
        <v>15047</v>
      </c>
      <c r="D1764" s="0" t="s">
        <v>51</v>
      </c>
      <c r="E1764" s="2" t="n">
        <v>16845</v>
      </c>
      <c r="G1764" s="3" t="s">
        <v>53</v>
      </c>
      <c r="I1764" s="3" t="s">
        <v>14354</v>
      </c>
      <c r="K1764" s="3" t="s">
        <v>15047</v>
      </c>
      <c r="L1764" s="3" t="s">
        <v>56</v>
      </c>
      <c r="M1764" s="3" t="s">
        <v>57</v>
      </c>
      <c r="N1764" s="3" t="s">
        <v>58</v>
      </c>
      <c r="O1764" s="3" t="s">
        <v>59</v>
      </c>
      <c r="P1764" s="3" t="s">
        <v>60</v>
      </c>
      <c r="Q1764" s="3" t="s">
        <v>146</v>
      </c>
      <c r="S1764" s="3" t="s">
        <v>63</v>
      </c>
      <c r="T1764" s="3" t="s">
        <v>64</v>
      </c>
      <c r="U1764" s="2" t="n">
        <v>42538</v>
      </c>
      <c r="V1764" s="3" t="s">
        <v>271</v>
      </c>
      <c r="W1764" s="3" t="s">
        <v>67</v>
      </c>
      <c r="X1764" s="3" t="s">
        <v>68</v>
      </c>
      <c r="Y1764" s="3" t="s">
        <v>16031</v>
      </c>
      <c r="AA1764" s="3" t="s">
        <v>14357</v>
      </c>
      <c r="AB1764" s="3" t="s">
        <v>16032</v>
      </c>
      <c r="AD1764" s="2" t="n">
        <v>44617</v>
      </c>
      <c r="AE1764" s="2" t="n">
        <v>44617</v>
      </c>
      <c r="AF1764" s="3" t="s">
        <v>16033</v>
      </c>
      <c r="AG1764" s="0" t="n">
        <v>9702</v>
      </c>
      <c r="AH1764" s="3" t="s">
        <v>16034</v>
      </c>
      <c r="AI1764" s="3" t="s">
        <v>16035</v>
      </c>
      <c r="AJ1764" s="0" t="n">
        <v>1946</v>
      </c>
      <c r="AK1764" s="3" t="s">
        <v>16036</v>
      </c>
      <c r="AL1764" s="0" t="n">
        <v>2</v>
      </c>
      <c r="AM1764" s="4" t="b">
        <f aca="false">TRUE()</f>
        <v>1</v>
      </c>
      <c r="AN1764" s="0" t="n">
        <v>19</v>
      </c>
      <c r="AO1764" s="3" t="s">
        <v>16037</v>
      </c>
      <c r="AP1764" s="0" t="n">
        <v>8</v>
      </c>
      <c r="AQ1764" s="4" t="b">
        <f aca="false">TRUE()</f>
        <v>1</v>
      </c>
      <c r="AR1764" s="0" t="n">
        <v>42</v>
      </c>
      <c r="AS1764" s="3" t="s">
        <v>101</v>
      </c>
      <c r="AT1764" s="0" t="n">
        <v>0</v>
      </c>
      <c r="AU1764" s="4" t="b">
        <f aca="false">FALSE()</f>
        <v>0</v>
      </c>
      <c r="AV1764" s="4" t="b">
        <f aca="false">TRUE()</f>
        <v>1</v>
      </c>
      <c r="AW1764" s="3" t="s">
        <v>16032</v>
      </c>
      <c r="AX1764" s="5" t="s">
        <v>16038</v>
      </c>
    </row>
    <row r="1765" customFormat="false" ht="95.5" hidden="false" customHeight="false" outlineLevel="0" collapsed="false">
      <c r="A1765" s="0" t="n">
        <v>7161</v>
      </c>
      <c r="B1765" s="0" t="s">
        <v>16039</v>
      </c>
      <c r="C1765" s="0" t="s">
        <v>16040</v>
      </c>
      <c r="D1765" s="0" t="s">
        <v>51</v>
      </c>
      <c r="E1765" s="2" t="n">
        <v>16848</v>
      </c>
      <c r="G1765" s="3" t="s">
        <v>53</v>
      </c>
      <c r="I1765" s="3" t="s">
        <v>14354</v>
      </c>
      <c r="K1765" s="3" t="s">
        <v>16041</v>
      </c>
      <c r="L1765" s="3" t="s">
        <v>56</v>
      </c>
      <c r="M1765" s="3" t="s">
        <v>57</v>
      </c>
      <c r="N1765" s="3" t="s">
        <v>58</v>
      </c>
      <c r="O1765" s="3" t="s">
        <v>59</v>
      </c>
      <c r="P1765" s="3" t="s">
        <v>60</v>
      </c>
      <c r="Q1765" s="3" t="s">
        <v>146</v>
      </c>
      <c r="R1765" s="3" t="s">
        <v>15955</v>
      </c>
      <c r="S1765" s="3" t="s">
        <v>63</v>
      </c>
      <c r="T1765" s="3" t="s">
        <v>64</v>
      </c>
      <c r="U1765" s="2" t="n">
        <v>42538</v>
      </c>
      <c r="V1765" s="3" t="s">
        <v>271</v>
      </c>
      <c r="W1765" s="3" t="s">
        <v>67</v>
      </c>
      <c r="X1765" s="3" t="s">
        <v>68</v>
      </c>
      <c r="Y1765" s="3" t="s">
        <v>16042</v>
      </c>
      <c r="AA1765" s="3" t="s">
        <v>14357</v>
      </c>
      <c r="AB1765" s="3" t="s">
        <v>16043</v>
      </c>
      <c r="AD1765" s="2" t="n">
        <v>44617</v>
      </c>
      <c r="AE1765" s="2" t="n">
        <v>44617</v>
      </c>
      <c r="AF1765" s="3" t="s">
        <v>16044</v>
      </c>
      <c r="AG1765" s="0" t="n">
        <v>9703</v>
      </c>
      <c r="AH1765" s="3" t="s">
        <v>16045</v>
      </c>
      <c r="AI1765" s="3" t="s">
        <v>16046</v>
      </c>
      <c r="AJ1765" s="0" t="n">
        <v>1946</v>
      </c>
      <c r="AK1765" s="3" t="s">
        <v>101</v>
      </c>
      <c r="AL1765" s="0" t="n">
        <v>0</v>
      </c>
      <c r="AM1765" s="4" t="b">
        <f aca="false">FALSE()</f>
        <v>0</v>
      </c>
      <c r="AN1765" s="0" t="n">
        <v>0</v>
      </c>
      <c r="AO1765" s="3" t="s">
        <v>2109</v>
      </c>
      <c r="AP1765" s="0" t="n">
        <v>1</v>
      </c>
      <c r="AQ1765" s="4" t="b">
        <f aca="false">TRUE()</f>
        <v>1</v>
      </c>
      <c r="AR1765" s="0" t="n">
        <v>3</v>
      </c>
      <c r="AS1765" s="3" t="s">
        <v>101</v>
      </c>
      <c r="AT1765" s="0" t="n">
        <v>0</v>
      </c>
      <c r="AU1765" s="4" t="b">
        <f aca="false">FALSE()</f>
        <v>0</v>
      </c>
      <c r="AV1765" s="4" t="b">
        <f aca="false">TRUE()</f>
        <v>1</v>
      </c>
      <c r="AW1765" s="3" t="s">
        <v>16043</v>
      </c>
      <c r="AX1765" s="5" t="s">
        <v>16047</v>
      </c>
    </row>
    <row r="1766" customFormat="false" ht="202.95" hidden="false" customHeight="false" outlineLevel="0" collapsed="false">
      <c r="A1766" s="0" t="n">
        <v>7162</v>
      </c>
      <c r="B1766" s="0" t="s">
        <v>15047</v>
      </c>
      <c r="D1766" s="0" t="s">
        <v>51</v>
      </c>
      <c r="E1766" s="2" t="n">
        <v>16852</v>
      </c>
      <c r="G1766" s="3" t="s">
        <v>53</v>
      </c>
      <c r="I1766" s="3" t="s">
        <v>14354</v>
      </c>
      <c r="K1766" s="3" t="s">
        <v>15047</v>
      </c>
      <c r="L1766" s="3" t="s">
        <v>56</v>
      </c>
      <c r="M1766" s="3" t="s">
        <v>57</v>
      </c>
      <c r="N1766" s="3" t="s">
        <v>58</v>
      </c>
      <c r="O1766" s="3" t="s">
        <v>59</v>
      </c>
      <c r="P1766" s="3" t="s">
        <v>60</v>
      </c>
      <c r="Q1766" s="3" t="s">
        <v>146</v>
      </c>
      <c r="S1766" s="3" t="s">
        <v>63</v>
      </c>
      <c r="T1766" s="3" t="s">
        <v>64</v>
      </c>
      <c r="U1766" s="2" t="n">
        <v>42538</v>
      </c>
      <c r="V1766" s="3" t="s">
        <v>271</v>
      </c>
      <c r="W1766" s="3" t="s">
        <v>67</v>
      </c>
      <c r="X1766" s="3" t="s">
        <v>68</v>
      </c>
      <c r="Y1766" s="3" t="s">
        <v>16048</v>
      </c>
      <c r="AA1766" s="3" t="s">
        <v>14357</v>
      </c>
      <c r="AB1766" s="3" t="s">
        <v>16049</v>
      </c>
      <c r="AD1766" s="2" t="n">
        <v>44617</v>
      </c>
      <c r="AE1766" s="2" t="n">
        <v>44617</v>
      </c>
      <c r="AF1766" s="3" t="s">
        <v>16050</v>
      </c>
      <c r="AG1766" s="0" t="n">
        <v>9704</v>
      </c>
      <c r="AH1766" s="3" t="s">
        <v>16051</v>
      </c>
      <c r="AI1766" s="3" t="s">
        <v>16052</v>
      </c>
      <c r="AJ1766" s="0" t="n">
        <v>1946</v>
      </c>
      <c r="AK1766" s="3" t="s">
        <v>16053</v>
      </c>
      <c r="AL1766" s="0" t="n">
        <v>4</v>
      </c>
      <c r="AM1766" s="4" t="b">
        <f aca="false">TRUE()</f>
        <v>1</v>
      </c>
      <c r="AN1766" s="0" t="n">
        <v>52</v>
      </c>
      <c r="AO1766" s="3" t="s">
        <v>16054</v>
      </c>
      <c r="AP1766" s="0" t="n">
        <v>12</v>
      </c>
      <c r="AQ1766" s="4" t="b">
        <f aca="false">TRUE()</f>
        <v>1</v>
      </c>
      <c r="AR1766" s="0" t="n">
        <v>46</v>
      </c>
      <c r="AS1766" s="3" t="s">
        <v>101</v>
      </c>
      <c r="AT1766" s="0" t="n">
        <v>0</v>
      </c>
      <c r="AU1766" s="4" t="b">
        <f aca="false">FALSE()</f>
        <v>0</v>
      </c>
      <c r="AV1766" s="4" t="b">
        <f aca="false">TRUE()</f>
        <v>1</v>
      </c>
      <c r="AW1766" s="3" t="s">
        <v>16049</v>
      </c>
      <c r="AX1766" s="5" t="s">
        <v>16055</v>
      </c>
    </row>
    <row r="1767" customFormat="false" ht="176.1" hidden="false" customHeight="false" outlineLevel="0" collapsed="false">
      <c r="A1767" s="0" t="n">
        <v>7163</v>
      </c>
      <c r="B1767" s="0" t="s">
        <v>16056</v>
      </c>
      <c r="C1767" s="0" t="s">
        <v>16057</v>
      </c>
      <c r="D1767" s="0" t="s">
        <v>51</v>
      </c>
      <c r="E1767" s="2" t="n">
        <v>16856</v>
      </c>
      <c r="G1767" s="3" t="s">
        <v>53</v>
      </c>
      <c r="H1767" s="3" t="s">
        <v>16058</v>
      </c>
      <c r="K1767" s="3" t="s">
        <v>16059</v>
      </c>
      <c r="L1767" s="3" t="s">
        <v>16060</v>
      </c>
      <c r="M1767" s="3" t="s">
        <v>57</v>
      </c>
      <c r="N1767" s="3" t="s">
        <v>58</v>
      </c>
      <c r="O1767" s="3" t="s">
        <v>59</v>
      </c>
      <c r="P1767" s="3" t="s">
        <v>60</v>
      </c>
      <c r="Q1767" s="3" t="s">
        <v>146</v>
      </c>
      <c r="R1767" s="3" t="s">
        <v>16061</v>
      </c>
      <c r="S1767" s="3" t="s">
        <v>63</v>
      </c>
      <c r="T1767" s="3" t="s">
        <v>64</v>
      </c>
      <c r="U1767" s="2" t="n">
        <v>42538</v>
      </c>
      <c r="V1767" s="3" t="s">
        <v>271</v>
      </c>
      <c r="W1767" s="3" t="s">
        <v>67</v>
      </c>
      <c r="X1767" s="3" t="s">
        <v>68</v>
      </c>
      <c r="Y1767" s="3" t="s">
        <v>16062</v>
      </c>
      <c r="AA1767" s="3" t="s">
        <v>14357</v>
      </c>
      <c r="AB1767" s="3" t="s">
        <v>16063</v>
      </c>
      <c r="AD1767" s="2" t="n">
        <v>44617</v>
      </c>
      <c r="AE1767" s="2" t="n">
        <v>44617</v>
      </c>
      <c r="AF1767" s="3" t="s">
        <v>16064</v>
      </c>
      <c r="AG1767" s="0" t="n">
        <v>9705</v>
      </c>
      <c r="AH1767" s="3" t="s">
        <v>16065</v>
      </c>
      <c r="AI1767" s="3" t="s">
        <v>16066</v>
      </c>
      <c r="AJ1767" s="0" t="n">
        <v>1946</v>
      </c>
      <c r="AK1767" s="3" t="s">
        <v>101</v>
      </c>
      <c r="AL1767" s="0" t="n">
        <v>0</v>
      </c>
      <c r="AM1767" s="4" t="b">
        <f aca="false">FALSE()</f>
        <v>0</v>
      </c>
      <c r="AN1767" s="0" t="n">
        <v>0</v>
      </c>
      <c r="AO1767" s="3" t="s">
        <v>16067</v>
      </c>
      <c r="AP1767" s="0" t="n">
        <v>14</v>
      </c>
      <c r="AQ1767" s="4" t="b">
        <f aca="false">TRUE()</f>
        <v>1</v>
      </c>
      <c r="AR1767" s="0" t="n">
        <v>39</v>
      </c>
      <c r="AS1767" s="3" t="s">
        <v>101</v>
      </c>
      <c r="AT1767" s="0" t="n">
        <v>0</v>
      </c>
      <c r="AU1767" s="4" t="b">
        <f aca="false">FALSE()</f>
        <v>0</v>
      </c>
      <c r="AV1767" s="4" t="b">
        <f aca="false">TRUE()</f>
        <v>1</v>
      </c>
      <c r="AW1767" s="3" t="s">
        <v>16063</v>
      </c>
      <c r="AX1767" s="5" t="s">
        <v>16068</v>
      </c>
    </row>
    <row r="1768" customFormat="false" ht="162.65" hidden="false" customHeight="false" outlineLevel="0" collapsed="false">
      <c r="A1768" s="0" t="n">
        <v>7164</v>
      </c>
      <c r="B1768" s="0" t="s">
        <v>16069</v>
      </c>
      <c r="C1768" s="0" t="s">
        <v>16057</v>
      </c>
      <c r="D1768" s="0" t="s">
        <v>51</v>
      </c>
      <c r="E1768" s="2" t="n">
        <v>16856</v>
      </c>
      <c r="G1768" s="3" t="s">
        <v>53</v>
      </c>
      <c r="H1768" s="3" t="s">
        <v>16058</v>
      </c>
      <c r="K1768" s="3" t="s">
        <v>16070</v>
      </c>
      <c r="L1768" s="3" t="s">
        <v>16060</v>
      </c>
      <c r="M1768" s="3" t="s">
        <v>57</v>
      </c>
      <c r="N1768" s="3" t="s">
        <v>58</v>
      </c>
      <c r="O1768" s="3" t="s">
        <v>59</v>
      </c>
      <c r="P1768" s="3" t="s">
        <v>60</v>
      </c>
      <c r="Q1768" s="3" t="s">
        <v>146</v>
      </c>
      <c r="R1768" s="3" t="s">
        <v>16061</v>
      </c>
      <c r="S1768" s="3" t="s">
        <v>63</v>
      </c>
      <c r="T1768" s="3" t="s">
        <v>64</v>
      </c>
      <c r="U1768" s="2" t="n">
        <v>42538</v>
      </c>
      <c r="V1768" s="3" t="s">
        <v>271</v>
      </c>
      <c r="W1768" s="3" t="s">
        <v>67</v>
      </c>
      <c r="X1768" s="3" t="s">
        <v>68</v>
      </c>
      <c r="Y1768" s="3" t="s">
        <v>16071</v>
      </c>
      <c r="AA1768" s="3" t="s">
        <v>14357</v>
      </c>
      <c r="AB1768" s="3" t="s">
        <v>16072</v>
      </c>
      <c r="AD1768" s="2" t="n">
        <v>44617</v>
      </c>
      <c r="AE1768" s="2" t="n">
        <v>44617</v>
      </c>
      <c r="AF1768" s="3" t="s">
        <v>16073</v>
      </c>
      <c r="AG1768" s="0" t="n">
        <v>9706</v>
      </c>
      <c r="AH1768" s="3" t="s">
        <v>16074</v>
      </c>
      <c r="AI1768" s="3" t="s">
        <v>16075</v>
      </c>
      <c r="AJ1768" s="0" t="n">
        <v>1946</v>
      </c>
      <c r="AK1768" s="3" t="s">
        <v>101</v>
      </c>
      <c r="AL1768" s="0" t="n">
        <v>0</v>
      </c>
      <c r="AM1768" s="4" t="b">
        <f aca="false">FALSE()</f>
        <v>0</v>
      </c>
      <c r="AN1768" s="0" t="n">
        <v>0</v>
      </c>
      <c r="AO1768" s="3" t="s">
        <v>16076</v>
      </c>
      <c r="AP1768" s="0" t="n">
        <v>10</v>
      </c>
      <c r="AQ1768" s="4" t="b">
        <f aca="false">TRUE()</f>
        <v>1</v>
      </c>
      <c r="AR1768" s="0" t="n">
        <v>30</v>
      </c>
      <c r="AS1768" s="3" t="s">
        <v>101</v>
      </c>
      <c r="AT1768" s="0" t="n">
        <v>0</v>
      </c>
      <c r="AU1768" s="4" t="b">
        <f aca="false">FALSE()</f>
        <v>0</v>
      </c>
      <c r="AV1768" s="4" t="b">
        <f aca="false">TRUE()</f>
        <v>1</v>
      </c>
      <c r="AW1768" s="3" t="s">
        <v>16072</v>
      </c>
      <c r="AX1768" s="5" t="s">
        <v>16077</v>
      </c>
    </row>
    <row r="1769" customFormat="false" ht="202.95" hidden="false" customHeight="false" outlineLevel="0" collapsed="false">
      <c r="A1769" s="0" t="n">
        <v>7165</v>
      </c>
      <c r="B1769" s="0" t="s">
        <v>16078</v>
      </c>
      <c r="C1769" s="0" t="s">
        <v>16057</v>
      </c>
      <c r="D1769" s="0" t="s">
        <v>51</v>
      </c>
      <c r="E1769" s="2" t="n">
        <v>16856</v>
      </c>
      <c r="G1769" s="3" t="s">
        <v>53</v>
      </c>
      <c r="H1769" s="3" t="s">
        <v>16058</v>
      </c>
      <c r="K1769" s="3" t="s">
        <v>16079</v>
      </c>
      <c r="L1769" s="3" t="s">
        <v>16060</v>
      </c>
      <c r="M1769" s="3" t="s">
        <v>57</v>
      </c>
      <c r="N1769" s="3" t="s">
        <v>58</v>
      </c>
      <c r="O1769" s="3" t="s">
        <v>59</v>
      </c>
      <c r="P1769" s="3" t="s">
        <v>60</v>
      </c>
      <c r="Q1769" s="3" t="s">
        <v>146</v>
      </c>
      <c r="R1769" s="3" t="s">
        <v>16061</v>
      </c>
      <c r="S1769" s="3" t="s">
        <v>63</v>
      </c>
      <c r="T1769" s="3" t="s">
        <v>64</v>
      </c>
      <c r="U1769" s="2" t="n">
        <v>42538</v>
      </c>
      <c r="V1769" s="3" t="s">
        <v>271</v>
      </c>
      <c r="W1769" s="3" t="s">
        <v>67</v>
      </c>
      <c r="X1769" s="3" t="s">
        <v>68</v>
      </c>
      <c r="Y1769" s="3" t="s">
        <v>16080</v>
      </c>
      <c r="AA1769" s="3" t="s">
        <v>14357</v>
      </c>
      <c r="AB1769" s="3" t="s">
        <v>16081</v>
      </c>
      <c r="AD1769" s="2" t="n">
        <v>44617</v>
      </c>
      <c r="AE1769" s="2" t="n">
        <v>44617</v>
      </c>
      <c r="AF1769" s="3" t="s">
        <v>16082</v>
      </c>
      <c r="AG1769" s="0" t="n">
        <v>9707</v>
      </c>
      <c r="AH1769" s="3" t="s">
        <v>16083</v>
      </c>
      <c r="AI1769" s="3" t="s">
        <v>16084</v>
      </c>
      <c r="AJ1769" s="0" t="n">
        <v>1946</v>
      </c>
      <c r="AK1769" s="3" t="s">
        <v>16085</v>
      </c>
      <c r="AL1769" s="0" t="n">
        <v>1</v>
      </c>
      <c r="AM1769" s="4" t="b">
        <f aca="false">TRUE()</f>
        <v>1</v>
      </c>
      <c r="AN1769" s="0" t="n">
        <v>8</v>
      </c>
      <c r="AO1769" s="3" t="s">
        <v>16086</v>
      </c>
      <c r="AP1769" s="0" t="n">
        <v>17</v>
      </c>
      <c r="AQ1769" s="4" t="b">
        <f aca="false">TRUE()</f>
        <v>1</v>
      </c>
      <c r="AR1769" s="0" t="n">
        <v>54</v>
      </c>
      <c r="AS1769" s="3" t="s">
        <v>101</v>
      </c>
      <c r="AT1769" s="0" t="n">
        <v>0</v>
      </c>
      <c r="AU1769" s="4" t="b">
        <f aca="false">FALSE()</f>
        <v>0</v>
      </c>
      <c r="AV1769" s="4" t="b">
        <f aca="false">TRUE()</f>
        <v>1</v>
      </c>
      <c r="AW1769" s="3" t="s">
        <v>16081</v>
      </c>
      <c r="AX1769" s="5" t="s">
        <v>16087</v>
      </c>
    </row>
    <row r="1770" customFormat="false" ht="189.55" hidden="false" customHeight="false" outlineLevel="0" collapsed="false">
      <c r="A1770" s="0" t="n">
        <v>7166</v>
      </c>
      <c r="B1770" s="0" t="s">
        <v>16088</v>
      </c>
      <c r="D1770" s="0" t="s">
        <v>51</v>
      </c>
      <c r="E1770" s="2" t="n">
        <v>16856</v>
      </c>
      <c r="G1770" s="3" t="s">
        <v>53</v>
      </c>
      <c r="I1770" s="3" t="s">
        <v>14354</v>
      </c>
      <c r="K1770" s="3" t="s">
        <v>16089</v>
      </c>
      <c r="L1770" s="3" t="s">
        <v>56</v>
      </c>
      <c r="M1770" s="3" t="s">
        <v>57</v>
      </c>
      <c r="N1770" s="3" t="s">
        <v>58</v>
      </c>
      <c r="O1770" s="3" t="s">
        <v>59</v>
      </c>
      <c r="P1770" s="3" t="s">
        <v>60</v>
      </c>
      <c r="Q1770" s="3" t="s">
        <v>146</v>
      </c>
      <c r="S1770" s="3" t="s">
        <v>63</v>
      </c>
      <c r="T1770" s="3" t="s">
        <v>64</v>
      </c>
      <c r="U1770" s="2" t="n">
        <v>42538</v>
      </c>
      <c r="V1770" s="3" t="s">
        <v>271</v>
      </c>
      <c r="W1770" s="3" t="s">
        <v>67</v>
      </c>
      <c r="X1770" s="3" t="s">
        <v>68</v>
      </c>
      <c r="Y1770" s="3" t="s">
        <v>16090</v>
      </c>
      <c r="AA1770" s="3" t="s">
        <v>14357</v>
      </c>
      <c r="AB1770" s="3" t="s">
        <v>16091</v>
      </c>
      <c r="AD1770" s="2" t="n">
        <v>44617</v>
      </c>
      <c r="AE1770" s="2" t="n">
        <v>44617</v>
      </c>
      <c r="AF1770" s="3" t="s">
        <v>16092</v>
      </c>
      <c r="AG1770" s="0" t="n">
        <v>9708</v>
      </c>
      <c r="AH1770" s="3" t="s">
        <v>16093</v>
      </c>
      <c r="AI1770" s="3" t="s">
        <v>16094</v>
      </c>
      <c r="AJ1770" s="0" t="n">
        <v>1946</v>
      </c>
      <c r="AK1770" s="3" t="s">
        <v>101</v>
      </c>
      <c r="AL1770" s="0" t="n">
        <v>0</v>
      </c>
      <c r="AM1770" s="4" t="b">
        <f aca="false">FALSE()</f>
        <v>0</v>
      </c>
      <c r="AN1770" s="0" t="n">
        <v>0</v>
      </c>
      <c r="AO1770" s="3" t="s">
        <v>16095</v>
      </c>
      <c r="AP1770" s="0" t="n">
        <v>3</v>
      </c>
      <c r="AQ1770" s="4" t="b">
        <f aca="false">TRUE()</f>
        <v>1</v>
      </c>
      <c r="AR1770" s="0" t="n">
        <v>7</v>
      </c>
      <c r="AS1770" s="3" t="s">
        <v>101</v>
      </c>
      <c r="AT1770" s="0" t="n">
        <v>0</v>
      </c>
      <c r="AU1770" s="4" t="b">
        <f aca="false">FALSE()</f>
        <v>0</v>
      </c>
      <c r="AV1770" s="4" t="b">
        <f aca="false">TRUE()</f>
        <v>1</v>
      </c>
      <c r="AW1770" s="3" t="s">
        <v>16091</v>
      </c>
      <c r="AX1770" s="5" t="s">
        <v>16096</v>
      </c>
    </row>
    <row r="1771" customFormat="false" ht="149.25" hidden="false" customHeight="false" outlineLevel="0" collapsed="false">
      <c r="A1771" s="0" t="n">
        <v>7167</v>
      </c>
      <c r="B1771" s="0" t="s">
        <v>15047</v>
      </c>
      <c r="D1771" s="0" t="s">
        <v>51</v>
      </c>
      <c r="E1771" s="2" t="n">
        <v>16859</v>
      </c>
      <c r="G1771" s="3" t="s">
        <v>53</v>
      </c>
      <c r="I1771" s="3" t="s">
        <v>14354</v>
      </c>
      <c r="K1771" s="3" t="s">
        <v>16097</v>
      </c>
      <c r="L1771" s="3" t="s">
        <v>56</v>
      </c>
      <c r="M1771" s="3" t="s">
        <v>57</v>
      </c>
      <c r="N1771" s="3" t="s">
        <v>58</v>
      </c>
      <c r="O1771" s="3" t="s">
        <v>59</v>
      </c>
      <c r="P1771" s="3" t="s">
        <v>60</v>
      </c>
      <c r="Q1771" s="3" t="s">
        <v>146</v>
      </c>
      <c r="S1771" s="3" t="s">
        <v>63</v>
      </c>
      <c r="T1771" s="3" t="s">
        <v>64</v>
      </c>
      <c r="U1771" s="2" t="n">
        <v>42538</v>
      </c>
      <c r="V1771" s="3" t="s">
        <v>271</v>
      </c>
      <c r="W1771" s="3" t="s">
        <v>67</v>
      </c>
      <c r="X1771" s="3" t="s">
        <v>68</v>
      </c>
      <c r="Y1771" s="3" t="s">
        <v>16098</v>
      </c>
      <c r="AA1771" s="3" t="s">
        <v>14357</v>
      </c>
      <c r="AB1771" s="3" t="s">
        <v>16099</v>
      </c>
      <c r="AD1771" s="2" t="n">
        <v>44617</v>
      </c>
      <c r="AE1771" s="2" t="n">
        <v>44617</v>
      </c>
      <c r="AF1771" s="3" t="s">
        <v>16100</v>
      </c>
      <c r="AG1771" s="0" t="n">
        <v>9709</v>
      </c>
      <c r="AH1771" s="3" t="s">
        <v>16101</v>
      </c>
      <c r="AI1771" s="3" t="s">
        <v>16102</v>
      </c>
      <c r="AJ1771" s="0" t="n">
        <v>1946</v>
      </c>
      <c r="AK1771" s="3" t="s">
        <v>16103</v>
      </c>
      <c r="AL1771" s="0" t="n">
        <v>4</v>
      </c>
      <c r="AM1771" s="4" t="b">
        <f aca="false">TRUE()</f>
        <v>1</v>
      </c>
      <c r="AN1771" s="0" t="n">
        <v>47</v>
      </c>
      <c r="AO1771" s="3" t="s">
        <v>16104</v>
      </c>
      <c r="AP1771" s="0" t="n">
        <v>3</v>
      </c>
      <c r="AQ1771" s="4" t="b">
        <f aca="false">TRUE()</f>
        <v>1</v>
      </c>
      <c r="AR1771" s="0" t="n">
        <v>9</v>
      </c>
      <c r="AS1771" s="3" t="s">
        <v>1029</v>
      </c>
      <c r="AT1771" s="0" t="n">
        <v>1</v>
      </c>
      <c r="AU1771" s="4" t="b">
        <f aca="false">TRUE()</f>
        <v>1</v>
      </c>
      <c r="AV1771" s="4" t="b">
        <f aca="false">TRUE()</f>
        <v>1</v>
      </c>
      <c r="AW1771" s="3" t="s">
        <v>16099</v>
      </c>
      <c r="AX1771" s="5" t="s">
        <v>16105</v>
      </c>
    </row>
    <row r="1772" customFormat="false" ht="646.25" hidden="false" customHeight="false" outlineLevel="0" collapsed="false">
      <c r="A1772" s="0" t="n">
        <v>7168</v>
      </c>
      <c r="B1772" s="0" t="s">
        <v>16106</v>
      </c>
      <c r="D1772" s="0" t="s">
        <v>51</v>
      </c>
      <c r="E1772" s="2" t="n">
        <v>16834</v>
      </c>
      <c r="G1772" s="3" t="s">
        <v>53</v>
      </c>
      <c r="I1772" s="3" t="s">
        <v>14354</v>
      </c>
      <c r="K1772" s="3" t="s">
        <v>16107</v>
      </c>
      <c r="L1772" s="3" t="s">
        <v>56</v>
      </c>
      <c r="M1772" s="3" t="s">
        <v>57</v>
      </c>
      <c r="N1772" s="3" t="s">
        <v>58</v>
      </c>
      <c r="O1772" s="3" t="s">
        <v>59</v>
      </c>
      <c r="P1772" s="3" t="s">
        <v>60</v>
      </c>
      <c r="Q1772" s="3" t="s">
        <v>146</v>
      </c>
      <c r="S1772" s="3" t="s">
        <v>63</v>
      </c>
      <c r="T1772" s="3" t="s">
        <v>64</v>
      </c>
      <c r="U1772" s="2" t="n">
        <v>42538</v>
      </c>
      <c r="V1772" s="3" t="s">
        <v>271</v>
      </c>
      <c r="W1772" s="3" t="s">
        <v>67</v>
      </c>
      <c r="X1772" s="3" t="s">
        <v>68</v>
      </c>
      <c r="Y1772" s="3" t="s">
        <v>16108</v>
      </c>
      <c r="AA1772" s="3" t="s">
        <v>14357</v>
      </c>
      <c r="AB1772" s="3" t="s">
        <v>16109</v>
      </c>
      <c r="AD1772" s="2" t="n">
        <v>44617</v>
      </c>
      <c r="AE1772" s="2" t="n">
        <v>44617</v>
      </c>
      <c r="AF1772" s="3" t="s">
        <v>16110</v>
      </c>
      <c r="AG1772" s="0" t="n">
        <v>9711</v>
      </c>
      <c r="AH1772" s="3" t="s">
        <v>16111</v>
      </c>
      <c r="AI1772" s="3" t="s">
        <v>16112</v>
      </c>
      <c r="AJ1772" s="0" t="n">
        <v>1946</v>
      </c>
      <c r="AK1772" s="3" t="s">
        <v>101</v>
      </c>
      <c r="AL1772" s="0" t="n">
        <v>0</v>
      </c>
      <c r="AM1772" s="4" t="b">
        <f aca="false">FALSE()</f>
        <v>0</v>
      </c>
      <c r="AN1772" s="0" t="n">
        <v>0</v>
      </c>
      <c r="AO1772" s="3" t="s">
        <v>16113</v>
      </c>
      <c r="AP1772" s="0" t="n">
        <v>3</v>
      </c>
      <c r="AQ1772" s="4" t="b">
        <f aca="false">TRUE()</f>
        <v>1</v>
      </c>
      <c r="AR1772" s="0" t="n">
        <v>9</v>
      </c>
      <c r="AS1772" s="3" t="s">
        <v>101</v>
      </c>
      <c r="AT1772" s="0" t="n">
        <v>0</v>
      </c>
      <c r="AU1772" s="4" t="b">
        <f aca="false">FALSE()</f>
        <v>0</v>
      </c>
      <c r="AV1772" s="4" t="b">
        <f aca="false">TRUE()</f>
        <v>1</v>
      </c>
      <c r="AW1772" s="3" t="s">
        <v>16109</v>
      </c>
      <c r="AX1772" s="5" t="s">
        <v>16114</v>
      </c>
    </row>
    <row r="1773" customFormat="false" ht="122.35" hidden="false" customHeight="false" outlineLevel="0" collapsed="false">
      <c r="A1773" s="0" t="n">
        <v>7169</v>
      </c>
      <c r="B1773" s="0" t="s">
        <v>16115</v>
      </c>
      <c r="C1773" s="0" t="s">
        <v>51</v>
      </c>
      <c r="E1773" s="2" t="n">
        <v>16865</v>
      </c>
      <c r="G1773" s="3" t="s">
        <v>53</v>
      </c>
      <c r="I1773" s="3" t="s">
        <v>14354</v>
      </c>
      <c r="K1773" s="3" t="s">
        <v>16116</v>
      </c>
      <c r="L1773" s="3" t="s">
        <v>56</v>
      </c>
      <c r="M1773" s="3" t="s">
        <v>57</v>
      </c>
      <c r="N1773" s="3" t="s">
        <v>58</v>
      </c>
      <c r="O1773" s="3" t="s">
        <v>59</v>
      </c>
      <c r="P1773" s="3" t="s">
        <v>60</v>
      </c>
      <c r="Q1773" s="3" t="s">
        <v>146</v>
      </c>
      <c r="R1773" s="3" t="s">
        <v>386</v>
      </c>
      <c r="S1773" s="3" t="s">
        <v>63</v>
      </c>
      <c r="T1773" s="3" t="s">
        <v>64</v>
      </c>
      <c r="U1773" s="2" t="n">
        <v>42538</v>
      </c>
      <c r="V1773" s="3" t="s">
        <v>271</v>
      </c>
      <c r="W1773" s="3" t="s">
        <v>67</v>
      </c>
      <c r="X1773" s="3" t="s">
        <v>68</v>
      </c>
      <c r="Y1773" s="3" t="s">
        <v>16117</v>
      </c>
      <c r="AA1773" s="3" t="s">
        <v>14357</v>
      </c>
      <c r="AB1773" s="3" t="s">
        <v>16118</v>
      </c>
      <c r="AD1773" s="2" t="n">
        <v>44617</v>
      </c>
      <c r="AE1773" s="2" t="n">
        <v>44617</v>
      </c>
      <c r="AF1773" s="3" t="s">
        <v>16119</v>
      </c>
      <c r="AG1773" s="0" t="n">
        <v>9712</v>
      </c>
      <c r="AH1773" s="3" t="s">
        <v>16120</v>
      </c>
      <c r="AI1773" s="3" t="s">
        <v>16121</v>
      </c>
      <c r="AJ1773" s="0" t="n">
        <v>1946</v>
      </c>
      <c r="AK1773" s="3" t="s">
        <v>16122</v>
      </c>
      <c r="AL1773" s="0" t="n">
        <v>1</v>
      </c>
      <c r="AM1773" s="4" t="b">
        <f aca="false">TRUE()</f>
        <v>1</v>
      </c>
      <c r="AN1773" s="0" t="n">
        <v>12</v>
      </c>
      <c r="AO1773" s="3" t="s">
        <v>3142</v>
      </c>
      <c r="AP1773" s="0" t="n">
        <v>1</v>
      </c>
      <c r="AQ1773" s="4" t="b">
        <f aca="false">TRUE()</f>
        <v>1</v>
      </c>
      <c r="AR1773" s="0" t="n">
        <v>2</v>
      </c>
      <c r="AS1773" s="3" t="s">
        <v>101</v>
      </c>
      <c r="AT1773" s="0" t="n">
        <v>0</v>
      </c>
      <c r="AU1773" s="4" t="b">
        <f aca="false">FALSE()</f>
        <v>0</v>
      </c>
      <c r="AV1773" s="4" t="b">
        <f aca="false">TRUE()</f>
        <v>1</v>
      </c>
      <c r="AW1773" s="3" t="s">
        <v>16118</v>
      </c>
      <c r="AX1773" s="5" t="s">
        <v>16123</v>
      </c>
    </row>
    <row r="1774" customFormat="false" ht="122.35" hidden="false" customHeight="false" outlineLevel="0" collapsed="false">
      <c r="A1774" s="0" t="n">
        <v>7170</v>
      </c>
      <c r="B1774" s="0" t="s">
        <v>16124</v>
      </c>
      <c r="D1774" s="0" t="s">
        <v>51</v>
      </c>
      <c r="E1774" s="2" t="n">
        <v>16864</v>
      </c>
      <c r="G1774" s="3" t="s">
        <v>53</v>
      </c>
      <c r="I1774" s="3" t="s">
        <v>14354</v>
      </c>
      <c r="K1774" s="3" t="s">
        <v>16125</v>
      </c>
      <c r="L1774" s="3" t="s">
        <v>56</v>
      </c>
      <c r="M1774" s="3" t="s">
        <v>57</v>
      </c>
      <c r="N1774" s="3" t="s">
        <v>58</v>
      </c>
      <c r="O1774" s="3" t="s">
        <v>59</v>
      </c>
      <c r="P1774" s="3" t="s">
        <v>60</v>
      </c>
      <c r="Q1774" s="3" t="s">
        <v>146</v>
      </c>
      <c r="S1774" s="3" t="s">
        <v>63</v>
      </c>
      <c r="T1774" s="3" t="s">
        <v>64</v>
      </c>
      <c r="U1774" s="2" t="n">
        <v>42538</v>
      </c>
      <c r="V1774" s="3" t="s">
        <v>271</v>
      </c>
      <c r="W1774" s="3" t="s">
        <v>67</v>
      </c>
      <c r="X1774" s="3" t="s">
        <v>68</v>
      </c>
      <c r="Y1774" s="3" t="s">
        <v>16126</v>
      </c>
      <c r="AA1774" s="3" t="s">
        <v>14357</v>
      </c>
      <c r="AB1774" s="3" t="s">
        <v>16127</v>
      </c>
      <c r="AD1774" s="2" t="n">
        <v>44617</v>
      </c>
      <c r="AE1774" s="2" t="n">
        <v>44617</v>
      </c>
      <c r="AF1774" s="3" t="s">
        <v>16128</v>
      </c>
      <c r="AG1774" s="0" t="n">
        <v>9713</v>
      </c>
      <c r="AH1774" s="3" t="s">
        <v>16129</v>
      </c>
      <c r="AI1774" s="3" t="s">
        <v>16130</v>
      </c>
      <c r="AJ1774" s="0" t="n">
        <v>1946</v>
      </c>
      <c r="AK1774" s="3" t="s">
        <v>101</v>
      </c>
      <c r="AL1774" s="0" t="n">
        <v>0</v>
      </c>
      <c r="AM1774" s="4" t="b">
        <f aca="false">FALSE()</f>
        <v>0</v>
      </c>
      <c r="AN1774" s="0" t="n">
        <v>0</v>
      </c>
      <c r="AO1774" s="3" t="s">
        <v>16131</v>
      </c>
      <c r="AP1774" s="0" t="n">
        <v>3</v>
      </c>
      <c r="AQ1774" s="4" t="b">
        <f aca="false">TRUE()</f>
        <v>1</v>
      </c>
      <c r="AR1774" s="0" t="n">
        <v>15</v>
      </c>
      <c r="AS1774" s="3" t="s">
        <v>101</v>
      </c>
      <c r="AT1774" s="0" t="n">
        <v>0</v>
      </c>
      <c r="AU1774" s="4" t="b">
        <f aca="false">FALSE()</f>
        <v>0</v>
      </c>
      <c r="AV1774" s="4" t="b">
        <f aca="false">TRUE()</f>
        <v>1</v>
      </c>
      <c r="AW1774" s="3" t="s">
        <v>16127</v>
      </c>
      <c r="AX1774" s="5" t="s">
        <v>16132</v>
      </c>
    </row>
    <row r="1775" customFormat="false" ht="202.95" hidden="false" customHeight="false" outlineLevel="0" collapsed="false">
      <c r="A1775" s="0" t="n">
        <v>7171</v>
      </c>
      <c r="B1775" s="0" t="s">
        <v>15084</v>
      </c>
      <c r="D1775" s="0" t="s">
        <v>51</v>
      </c>
      <c r="E1775" s="2" t="n">
        <v>16866</v>
      </c>
      <c r="G1775" s="3" t="s">
        <v>53</v>
      </c>
      <c r="I1775" s="3" t="s">
        <v>14354</v>
      </c>
      <c r="K1775" s="3" t="s">
        <v>16133</v>
      </c>
      <c r="L1775" s="3" t="s">
        <v>56</v>
      </c>
      <c r="M1775" s="3" t="s">
        <v>57</v>
      </c>
      <c r="N1775" s="3" t="s">
        <v>58</v>
      </c>
      <c r="O1775" s="3" t="s">
        <v>59</v>
      </c>
      <c r="P1775" s="3" t="s">
        <v>60</v>
      </c>
      <c r="Q1775" s="3" t="s">
        <v>146</v>
      </c>
      <c r="S1775" s="3" t="s">
        <v>63</v>
      </c>
      <c r="T1775" s="3" t="s">
        <v>64</v>
      </c>
      <c r="U1775" s="2" t="n">
        <v>42538</v>
      </c>
      <c r="V1775" s="3" t="s">
        <v>271</v>
      </c>
      <c r="W1775" s="3" t="s">
        <v>67</v>
      </c>
      <c r="X1775" s="3" t="s">
        <v>68</v>
      </c>
      <c r="Y1775" s="3" t="s">
        <v>16134</v>
      </c>
      <c r="AA1775" s="3" t="s">
        <v>14357</v>
      </c>
      <c r="AB1775" s="3" t="s">
        <v>16135</v>
      </c>
      <c r="AD1775" s="2" t="n">
        <v>44617</v>
      </c>
      <c r="AE1775" s="2" t="n">
        <v>44617</v>
      </c>
      <c r="AF1775" s="3" t="s">
        <v>16136</v>
      </c>
      <c r="AG1775" s="0" t="n">
        <v>9714</v>
      </c>
      <c r="AH1775" s="3" t="s">
        <v>16137</v>
      </c>
      <c r="AI1775" s="3" t="s">
        <v>16138</v>
      </c>
      <c r="AJ1775" s="0" t="n">
        <v>1946</v>
      </c>
      <c r="AK1775" s="3" t="s">
        <v>16139</v>
      </c>
      <c r="AL1775" s="0" t="n">
        <v>1</v>
      </c>
      <c r="AM1775" s="4" t="b">
        <f aca="false">TRUE()</f>
        <v>1</v>
      </c>
      <c r="AN1775" s="0" t="n">
        <v>13</v>
      </c>
      <c r="AO1775" s="3" t="s">
        <v>16140</v>
      </c>
      <c r="AP1775" s="0" t="n">
        <v>8</v>
      </c>
      <c r="AQ1775" s="4" t="b">
        <f aca="false">TRUE()</f>
        <v>1</v>
      </c>
      <c r="AR1775" s="0" t="n">
        <v>21</v>
      </c>
      <c r="AS1775" s="3" t="s">
        <v>1029</v>
      </c>
      <c r="AT1775" s="0" t="n">
        <v>1</v>
      </c>
      <c r="AU1775" s="4" t="b">
        <f aca="false">TRUE()</f>
        <v>1</v>
      </c>
      <c r="AV1775" s="4" t="b">
        <f aca="false">TRUE()</f>
        <v>1</v>
      </c>
      <c r="AW1775" s="3" t="s">
        <v>16135</v>
      </c>
      <c r="AX1775" s="5" t="s">
        <v>16141</v>
      </c>
    </row>
    <row r="1776" customFormat="false" ht="135.8" hidden="false" customHeight="false" outlineLevel="0" collapsed="false">
      <c r="A1776" s="0" t="n">
        <v>7172</v>
      </c>
      <c r="B1776" s="0" t="s">
        <v>16142</v>
      </c>
      <c r="C1776" s="0" t="s">
        <v>16143</v>
      </c>
      <c r="D1776" s="0" t="s">
        <v>51</v>
      </c>
      <c r="E1776" s="2" t="n">
        <v>16868</v>
      </c>
      <c r="G1776" s="3" t="s">
        <v>53</v>
      </c>
      <c r="I1776" s="3" t="s">
        <v>14354</v>
      </c>
      <c r="K1776" s="3" t="s">
        <v>16144</v>
      </c>
      <c r="L1776" s="3" t="s">
        <v>56</v>
      </c>
      <c r="M1776" s="3" t="s">
        <v>57</v>
      </c>
      <c r="N1776" s="3" t="s">
        <v>58</v>
      </c>
      <c r="O1776" s="3" t="s">
        <v>59</v>
      </c>
      <c r="P1776" s="3" t="s">
        <v>60</v>
      </c>
      <c r="Q1776" s="3" t="s">
        <v>146</v>
      </c>
      <c r="R1776" s="3" t="s">
        <v>62</v>
      </c>
      <c r="S1776" s="3" t="s">
        <v>63</v>
      </c>
      <c r="T1776" s="3" t="s">
        <v>64</v>
      </c>
      <c r="U1776" s="2" t="n">
        <v>42538</v>
      </c>
      <c r="V1776" s="3" t="s">
        <v>271</v>
      </c>
      <c r="W1776" s="3" t="s">
        <v>67</v>
      </c>
      <c r="X1776" s="3" t="s">
        <v>68</v>
      </c>
      <c r="Y1776" s="3" t="s">
        <v>16145</v>
      </c>
      <c r="Z1776" s="3" t="s">
        <v>16146</v>
      </c>
      <c r="AA1776" s="3" t="s">
        <v>14357</v>
      </c>
      <c r="AB1776" s="3" t="s">
        <v>16147</v>
      </c>
      <c r="AD1776" s="2" t="n">
        <v>44617</v>
      </c>
      <c r="AE1776" s="2" t="n">
        <v>44617</v>
      </c>
      <c r="AF1776" s="3" t="s">
        <v>16148</v>
      </c>
      <c r="AG1776" s="0" t="n">
        <v>9715</v>
      </c>
      <c r="AH1776" s="3" t="s">
        <v>16149</v>
      </c>
      <c r="AI1776" s="3" t="s">
        <v>16150</v>
      </c>
      <c r="AJ1776" s="0" t="n">
        <v>1946</v>
      </c>
      <c r="AK1776" s="3" t="s">
        <v>16151</v>
      </c>
      <c r="AL1776" s="0" t="n">
        <v>1</v>
      </c>
      <c r="AM1776" s="4" t="b">
        <f aca="false">TRUE()</f>
        <v>1</v>
      </c>
      <c r="AN1776" s="0" t="n">
        <v>7</v>
      </c>
      <c r="AO1776" s="3" t="s">
        <v>101</v>
      </c>
      <c r="AP1776" s="0" t="n">
        <v>0</v>
      </c>
      <c r="AQ1776" s="4" t="b">
        <f aca="false">FALSE()</f>
        <v>0</v>
      </c>
      <c r="AR1776" s="0" t="n">
        <v>0</v>
      </c>
      <c r="AS1776" s="3" t="s">
        <v>101</v>
      </c>
      <c r="AT1776" s="0" t="n">
        <v>0</v>
      </c>
      <c r="AU1776" s="4" t="b">
        <f aca="false">FALSE()</f>
        <v>0</v>
      </c>
      <c r="AV1776" s="4" t="b">
        <f aca="false">TRUE()</f>
        <v>1</v>
      </c>
      <c r="AW1776" s="3" t="s">
        <v>16147</v>
      </c>
      <c r="AX1776" s="5" t="s">
        <v>16152</v>
      </c>
    </row>
    <row r="1777" customFormat="false" ht="149.25" hidden="false" customHeight="false" outlineLevel="0" collapsed="false">
      <c r="A1777" s="0" t="n">
        <v>7173</v>
      </c>
      <c r="B1777" s="0" t="s">
        <v>16153</v>
      </c>
      <c r="C1777" s="0" t="s">
        <v>51</v>
      </c>
      <c r="E1777" s="2" t="n">
        <v>16868</v>
      </c>
      <c r="G1777" s="3" t="s">
        <v>53</v>
      </c>
      <c r="I1777" s="3" t="s">
        <v>14354</v>
      </c>
      <c r="K1777" s="3" t="s">
        <v>16154</v>
      </c>
      <c r="L1777" s="3" t="s">
        <v>56</v>
      </c>
      <c r="M1777" s="3" t="s">
        <v>57</v>
      </c>
      <c r="N1777" s="3" t="s">
        <v>58</v>
      </c>
      <c r="O1777" s="3" t="s">
        <v>59</v>
      </c>
      <c r="P1777" s="3" t="s">
        <v>60</v>
      </c>
      <c r="Q1777" s="3" t="s">
        <v>146</v>
      </c>
      <c r="R1777" s="3" t="s">
        <v>8765</v>
      </c>
      <c r="S1777" s="3" t="s">
        <v>63</v>
      </c>
      <c r="T1777" s="3" t="s">
        <v>64</v>
      </c>
      <c r="U1777" s="2" t="n">
        <v>42538</v>
      </c>
      <c r="V1777" s="3" t="s">
        <v>271</v>
      </c>
      <c r="W1777" s="3" t="s">
        <v>67</v>
      </c>
      <c r="X1777" s="3" t="s">
        <v>68</v>
      </c>
      <c r="Y1777" s="3" t="s">
        <v>16155</v>
      </c>
      <c r="AA1777" s="3" t="s">
        <v>14357</v>
      </c>
      <c r="AB1777" s="3" t="s">
        <v>16156</v>
      </c>
      <c r="AD1777" s="2" t="n">
        <v>44617</v>
      </c>
      <c r="AE1777" s="2" t="n">
        <v>44617</v>
      </c>
      <c r="AF1777" s="3" t="s">
        <v>16157</v>
      </c>
      <c r="AG1777" s="0" t="n">
        <v>9716</v>
      </c>
      <c r="AH1777" s="3" t="s">
        <v>16158</v>
      </c>
      <c r="AI1777" s="3" t="s">
        <v>16159</v>
      </c>
      <c r="AJ1777" s="0" t="n">
        <v>1946</v>
      </c>
      <c r="AK1777" s="3" t="s">
        <v>16160</v>
      </c>
      <c r="AL1777" s="0" t="n">
        <v>2</v>
      </c>
      <c r="AM1777" s="4" t="b">
        <f aca="false">TRUE()</f>
        <v>1</v>
      </c>
      <c r="AN1777" s="0" t="n">
        <v>12</v>
      </c>
      <c r="AO1777" s="3" t="s">
        <v>16161</v>
      </c>
      <c r="AP1777" s="0" t="n">
        <v>6</v>
      </c>
      <c r="AQ1777" s="4" t="b">
        <f aca="false">TRUE()</f>
        <v>1</v>
      </c>
      <c r="AR1777" s="0" t="n">
        <v>14</v>
      </c>
      <c r="AS1777" s="3" t="s">
        <v>101</v>
      </c>
      <c r="AT1777" s="0" t="n">
        <v>0</v>
      </c>
      <c r="AU1777" s="4" t="b">
        <f aca="false">FALSE()</f>
        <v>0</v>
      </c>
      <c r="AV1777" s="4" t="b">
        <f aca="false">TRUE()</f>
        <v>1</v>
      </c>
      <c r="AW1777" s="3" t="s">
        <v>16156</v>
      </c>
      <c r="AX1777" s="5" t="s">
        <v>16162</v>
      </c>
    </row>
    <row r="1778" customFormat="false" ht="149.25" hidden="false" customHeight="false" outlineLevel="0" collapsed="false">
      <c r="A1778" s="0" t="n">
        <v>7174</v>
      </c>
      <c r="B1778" s="0" t="s">
        <v>16163</v>
      </c>
      <c r="C1778" s="0" t="s">
        <v>51</v>
      </c>
      <c r="E1778" s="2" t="n">
        <v>16869</v>
      </c>
      <c r="G1778" s="3" t="s">
        <v>53</v>
      </c>
      <c r="H1778" s="3" t="s">
        <v>14619</v>
      </c>
      <c r="I1778" s="3" t="s">
        <v>14354</v>
      </c>
      <c r="K1778" s="3" t="s">
        <v>16164</v>
      </c>
      <c r="L1778" s="3" t="s">
        <v>56</v>
      </c>
      <c r="M1778" s="3" t="s">
        <v>57</v>
      </c>
      <c r="N1778" s="3" t="s">
        <v>58</v>
      </c>
      <c r="O1778" s="3" t="s">
        <v>59</v>
      </c>
      <c r="P1778" s="3" t="s">
        <v>60</v>
      </c>
      <c r="Q1778" s="3" t="s">
        <v>146</v>
      </c>
      <c r="R1778" s="3" t="s">
        <v>3767</v>
      </c>
      <c r="S1778" s="3" t="s">
        <v>63</v>
      </c>
      <c r="T1778" s="3" t="s">
        <v>64</v>
      </c>
      <c r="U1778" s="2" t="n">
        <v>42538</v>
      </c>
      <c r="V1778" s="3" t="s">
        <v>271</v>
      </c>
      <c r="W1778" s="3" t="s">
        <v>67</v>
      </c>
      <c r="X1778" s="3" t="s">
        <v>68</v>
      </c>
      <c r="Y1778" s="3" t="s">
        <v>16165</v>
      </c>
      <c r="AA1778" s="3" t="s">
        <v>14357</v>
      </c>
      <c r="AB1778" s="3" t="s">
        <v>16166</v>
      </c>
      <c r="AD1778" s="2" t="n">
        <v>44617</v>
      </c>
      <c r="AE1778" s="2" t="n">
        <v>44617</v>
      </c>
      <c r="AF1778" s="3" t="s">
        <v>16167</v>
      </c>
      <c r="AG1778" s="0" t="n">
        <v>9717</v>
      </c>
      <c r="AH1778" s="3" t="s">
        <v>16168</v>
      </c>
      <c r="AI1778" s="3" t="s">
        <v>16169</v>
      </c>
      <c r="AJ1778" s="0" t="n">
        <v>1946</v>
      </c>
      <c r="AK1778" s="3" t="s">
        <v>101</v>
      </c>
      <c r="AL1778" s="0" t="n">
        <v>0</v>
      </c>
      <c r="AM1778" s="4" t="b">
        <f aca="false">FALSE()</f>
        <v>0</v>
      </c>
      <c r="AN1778" s="0" t="n">
        <v>0</v>
      </c>
      <c r="AO1778" s="3" t="s">
        <v>16170</v>
      </c>
      <c r="AP1778" s="0" t="n">
        <v>2</v>
      </c>
      <c r="AQ1778" s="4" t="b">
        <f aca="false">TRUE()</f>
        <v>1</v>
      </c>
      <c r="AR1778" s="0" t="n">
        <v>5</v>
      </c>
      <c r="AS1778" s="3" t="s">
        <v>101</v>
      </c>
      <c r="AT1778" s="0" t="n">
        <v>0</v>
      </c>
      <c r="AU1778" s="4" t="b">
        <f aca="false">FALSE()</f>
        <v>0</v>
      </c>
      <c r="AV1778" s="4" t="b">
        <f aca="false">TRUE()</f>
        <v>1</v>
      </c>
      <c r="AW1778" s="3" t="s">
        <v>16166</v>
      </c>
      <c r="AX1778" s="5" t="s">
        <v>16171</v>
      </c>
    </row>
    <row r="1779" customFormat="false" ht="108.95" hidden="false" customHeight="false" outlineLevel="0" collapsed="false">
      <c r="A1779" s="0" t="n">
        <v>7175</v>
      </c>
      <c r="B1779" s="0" t="s">
        <v>15084</v>
      </c>
      <c r="D1779" s="0" t="s">
        <v>51</v>
      </c>
      <c r="E1779" s="2" t="n">
        <v>16872</v>
      </c>
      <c r="G1779" s="3" t="s">
        <v>53</v>
      </c>
      <c r="I1779" s="3" t="s">
        <v>14354</v>
      </c>
      <c r="K1779" s="3" t="s">
        <v>16172</v>
      </c>
      <c r="L1779" s="3" t="s">
        <v>56</v>
      </c>
      <c r="M1779" s="3" t="s">
        <v>57</v>
      </c>
      <c r="N1779" s="3" t="s">
        <v>58</v>
      </c>
      <c r="O1779" s="3" t="s">
        <v>59</v>
      </c>
      <c r="P1779" s="3" t="s">
        <v>60</v>
      </c>
      <c r="Q1779" s="3" t="s">
        <v>146</v>
      </c>
      <c r="S1779" s="3" t="s">
        <v>63</v>
      </c>
      <c r="T1779" s="3" t="s">
        <v>64</v>
      </c>
      <c r="U1779" s="2" t="n">
        <v>42538</v>
      </c>
      <c r="V1779" s="3" t="s">
        <v>271</v>
      </c>
      <c r="W1779" s="3" t="s">
        <v>67</v>
      </c>
      <c r="X1779" s="3" t="s">
        <v>68</v>
      </c>
      <c r="Y1779" s="3" t="s">
        <v>16173</v>
      </c>
      <c r="AA1779" s="3" t="s">
        <v>14357</v>
      </c>
      <c r="AB1779" s="3" t="s">
        <v>16174</v>
      </c>
      <c r="AD1779" s="2" t="n">
        <v>44617</v>
      </c>
      <c r="AE1779" s="2" t="n">
        <v>44617</v>
      </c>
      <c r="AF1779" s="3" t="s">
        <v>16175</v>
      </c>
      <c r="AG1779" s="0" t="n">
        <v>9718</v>
      </c>
      <c r="AH1779" s="3" t="s">
        <v>16176</v>
      </c>
      <c r="AI1779" s="3" t="s">
        <v>16177</v>
      </c>
      <c r="AJ1779" s="0" t="n">
        <v>1946</v>
      </c>
      <c r="AK1779" s="3" t="s">
        <v>101</v>
      </c>
      <c r="AL1779" s="0" t="n">
        <v>0</v>
      </c>
      <c r="AM1779" s="4" t="b">
        <f aca="false">FALSE()</f>
        <v>0</v>
      </c>
      <c r="AN1779" s="0" t="n">
        <v>0</v>
      </c>
      <c r="AO1779" s="3" t="s">
        <v>266</v>
      </c>
      <c r="AP1779" s="0" t="n">
        <v>1</v>
      </c>
      <c r="AQ1779" s="4" t="b">
        <f aca="false">TRUE()</f>
        <v>1</v>
      </c>
      <c r="AR1779" s="0" t="n">
        <v>3</v>
      </c>
      <c r="AS1779" s="3" t="s">
        <v>101</v>
      </c>
      <c r="AT1779" s="0" t="n">
        <v>0</v>
      </c>
      <c r="AU1779" s="4" t="b">
        <f aca="false">FALSE()</f>
        <v>0</v>
      </c>
      <c r="AV1779" s="4" t="b">
        <f aca="false">TRUE()</f>
        <v>1</v>
      </c>
      <c r="AW1779" s="3" t="s">
        <v>16174</v>
      </c>
      <c r="AX1779" s="5" t="s">
        <v>16178</v>
      </c>
    </row>
    <row r="1780" customFormat="false" ht="229.85" hidden="false" customHeight="false" outlineLevel="0" collapsed="false">
      <c r="A1780" s="0" t="n">
        <v>7176</v>
      </c>
      <c r="B1780" s="0" t="s">
        <v>15084</v>
      </c>
      <c r="D1780" s="0" t="s">
        <v>51</v>
      </c>
      <c r="E1780" s="2" t="n">
        <v>16873</v>
      </c>
      <c r="G1780" s="3" t="s">
        <v>53</v>
      </c>
      <c r="I1780" s="3" t="s">
        <v>14354</v>
      </c>
      <c r="K1780" s="3" t="s">
        <v>16179</v>
      </c>
      <c r="L1780" s="3" t="s">
        <v>56</v>
      </c>
      <c r="M1780" s="3" t="s">
        <v>57</v>
      </c>
      <c r="N1780" s="3" t="s">
        <v>58</v>
      </c>
      <c r="O1780" s="3" t="s">
        <v>59</v>
      </c>
      <c r="P1780" s="3" t="s">
        <v>60</v>
      </c>
      <c r="Q1780" s="3" t="s">
        <v>146</v>
      </c>
      <c r="S1780" s="3" t="s">
        <v>63</v>
      </c>
      <c r="T1780" s="3" t="s">
        <v>64</v>
      </c>
      <c r="U1780" s="2" t="n">
        <v>42538</v>
      </c>
      <c r="V1780" s="3" t="s">
        <v>271</v>
      </c>
      <c r="W1780" s="3" t="s">
        <v>67</v>
      </c>
      <c r="X1780" s="3" t="s">
        <v>68</v>
      </c>
      <c r="Y1780" s="3" t="s">
        <v>16180</v>
      </c>
      <c r="AA1780" s="3" t="s">
        <v>14357</v>
      </c>
      <c r="AB1780" s="3" t="s">
        <v>16181</v>
      </c>
      <c r="AD1780" s="2" t="n">
        <v>44617</v>
      </c>
      <c r="AE1780" s="2" t="n">
        <v>44617</v>
      </c>
      <c r="AF1780" s="3" t="s">
        <v>16182</v>
      </c>
      <c r="AG1780" s="0" t="n">
        <v>9719</v>
      </c>
      <c r="AH1780" s="3" t="s">
        <v>16183</v>
      </c>
      <c r="AI1780" s="3" t="s">
        <v>16184</v>
      </c>
      <c r="AJ1780" s="0" t="n">
        <v>1946</v>
      </c>
      <c r="AK1780" s="3" t="s">
        <v>16185</v>
      </c>
      <c r="AL1780" s="0" t="n">
        <v>3</v>
      </c>
      <c r="AM1780" s="4" t="b">
        <f aca="false">TRUE()</f>
        <v>1</v>
      </c>
      <c r="AN1780" s="0" t="n">
        <v>36</v>
      </c>
      <c r="AO1780" s="3" t="s">
        <v>16186</v>
      </c>
      <c r="AP1780" s="0" t="n">
        <v>18</v>
      </c>
      <c r="AQ1780" s="4" t="b">
        <f aca="false">TRUE()</f>
        <v>1</v>
      </c>
      <c r="AR1780" s="0" t="n">
        <v>90</v>
      </c>
      <c r="AS1780" s="3" t="s">
        <v>101</v>
      </c>
      <c r="AT1780" s="0" t="n">
        <v>0</v>
      </c>
      <c r="AU1780" s="4" t="b">
        <f aca="false">FALSE()</f>
        <v>0</v>
      </c>
      <c r="AV1780" s="4" t="b">
        <f aca="false">TRUE()</f>
        <v>1</v>
      </c>
      <c r="AW1780" s="3" t="s">
        <v>16181</v>
      </c>
      <c r="AX1780" s="5" t="s">
        <v>16187</v>
      </c>
    </row>
    <row r="1781" customFormat="false" ht="162.65" hidden="false" customHeight="false" outlineLevel="0" collapsed="false">
      <c r="A1781" s="0" t="n">
        <v>7177</v>
      </c>
      <c r="B1781" s="0" t="s">
        <v>16188</v>
      </c>
      <c r="C1781" s="0" t="s">
        <v>51</v>
      </c>
      <c r="E1781" s="2" t="n">
        <v>16879</v>
      </c>
      <c r="G1781" s="3" t="s">
        <v>53</v>
      </c>
      <c r="H1781" s="3" t="s">
        <v>14619</v>
      </c>
      <c r="I1781" s="3" t="s">
        <v>14354</v>
      </c>
      <c r="K1781" s="3" t="s">
        <v>16189</v>
      </c>
      <c r="L1781" s="3" t="s">
        <v>56</v>
      </c>
      <c r="M1781" s="3" t="s">
        <v>57</v>
      </c>
      <c r="N1781" s="3" t="s">
        <v>58</v>
      </c>
      <c r="O1781" s="3" t="s">
        <v>59</v>
      </c>
      <c r="P1781" s="3" t="s">
        <v>60</v>
      </c>
      <c r="Q1781" s="3" t="s">
        <v>146</v>
      </c>
      <c r="S1781" s="3" t="s">
        <v>63</v>
      </c>
      <c r="T1781" s="3" t="s">
        <v>64</v>
      </c>
      <c r="U1781" s="2" t="n">
        <v>42538</v>
      </c>
      <c r="V1781" s="3" t="s">
        <v>271</v>
      </c>
      <c r="W1781" s="3" t="s">
        <v>67</v>
      </c>
      <c r="X1781" s="3" t="s">
        <v>68</v>
      </c>
      <c r="Y1781" s="3" t="s">
        <v>16190</v>
      </c>
      <c r="AA1781" s="3" t="s">
        <v>14357</v>
      </c>
      <c r="AB1781" s="3" t="s">
        <v>16191</v>
      </c>
      <c r="AD1781" s="2" t="n">
        <v>44617</v>
      </c>
      <c r="AE1781" s="2" t="n">
        <v>44617</v>
      </c>
      <c r="AF1781" s="3" t="s">
        <v>16192</v>
      </c>
      <c r="AG1781" s="0" t="n">
        <v>9720</v>
      </c>
      <c r="AH1781" s="3" t="s">
        <v>16193</v>
      </c>
      <c r="AI1781" s="3" t="s">
        <v>16194</v>
      </c>
      <c r="AJ1781" s="0" t="n">
        <v>1946</v>
      </c>
      <c r="AK1781" s="3" t="s">
        <v>101</v>
      </c>
      <c r="AL1781" s="0" t="n">
        <v>0</v>
      </c>
      <c r="AM1781" s="4" t="b">
        <f aca="false">FALSE()</f>
        <v>0</v>
      </c>
      <c r="AN1781" s="0" t="n">
        <v>0</v>
      </c>
      <c r="AO1781" s="3" t="s">
        <v>16195</v>
      </c>
      <c r="AP1781" s="0" t="n">
        <v>2</v>
      </c>
      <c r="AQ1781" s="4" t="b">
        <f aca="false">TRUE()</f>
        <v>1</v>
      </c>
      <c r="AR1781" s="0" t="n">
        <v>5</v>
      </c>
      <c r="AS1781" s="3" t="s">
        <v>101</v>
      </c>
      <c r="AT1781" s="0" t="n">
        <v>0</v>
      </c>
      <c r="AU1781" s="4" t="b">
        <f aca="false">FALSE()</f>
        <v>0</v>
      </c>
      <c r="AV1781" s="4" t="b">
        <f aca="false">TRUE()</f>
        <v>1</v>
      </c>
      <c r="AW1781" s="3" t="s">
        <v>16191</v>
      </c>
      <c r="AX1781" s="5" t="s">
        <v>16196</v>
      </c>
    </row>
    <row r="1782" customFormat="false" ht="95.5" hidden="false" customHeight="false" outlineLevel="0" collapsed="false">
      <c r="A1782" s="0" t="n">
        <v>7178</v>
      </c>
      <c r="B1782" s="0" t="s">
        <v>16197</v>
      </c>
      <c r="C1782" s="0" t="s">
        <v>51</v>
      </c>
      <c r="E1782" s="2" t="n">
        <v>16879</v>
      </c>
      <c r="G1782" s="3" t="s">
        <v>53</v>
      </c>
      <c r="I1782" s="3" t="s">
        <v>14354</v>
      </c>
      <c r="K1782" s="3" t="s">
        <v>16198</v>
      </c>
      <c r="L1782" s="3" t="s">
        <v>56</v>
      </c>
      <c r="M1782" s="3" t="s">
        <v>57</v>
      </c>
      <c r="N1782" s="3" t="s">
        <v>58</v>
      </c>
      <c r="O1782" s="3" t="s">
        <v>59</v>
      </c>
      <c r="P1782" s="3" t="s">
        <v>60</v>
      </c>
      <c r="Q1782" s="3" t="s">
        <v>146</v>
      </c>
      <c r="S1782" s="3" t="s">
        <v>63</v>
      </c>
      <c r="T1782" s="3" t="s">
        <v>64</v>
      </c>
      <c r="U1782" s="2" t="n">
        <v>42538</v>
      </c>
      <c r="V1782" s="3" t="s">
        <v>271</v>
      </c>
      <c r="W1782" s="3" t="s">
        <v>67</v>
      </c>
      <c r="X1782" s="3" t="s">
        <v>68</v>
      </c>
      <c r="Y1782" s="3" t="s">
        <v>16199</v>
      </c>
      <c r="AA1782" s="3" t="s">
        <v>14357</v>
      </c>
      <c r="AB1782" s="3" t="s">
        <v>16200</v>
      </c>
      <c r="AD1782" s="2" t="n">
        <v>44617</v>
      </c>
      <c r="AE1782" s="2" t="n">
        <v>44617</v>
      </c>
      <c r="AF1782" s="3" t="s">
        <v>16201</v>
      </c>
      <c r="AG1782" s="0" t="n">
        <v>9721</v>
      </c>
      <c r="AH1782" s="3" t="s">
        <v>16202</v>
      </c>
      <c r="AI1782" s="3" t="s">
        <v>16203</v>
      </c>
      <c r="AJ1782" s="0" t="n">
        <v>1946</v>
      </c>
      <c r="AK1782" s="3" t="s">
        <v>101</v>
      </c>
      <c r="AL1782" s="0" t="n">
        <v>0</v>
      </c>
      <c r="AM1782" s="4" t="b">
        <f aca="false">FALSE()</f>
        <v>0</v>
      </c>
      <c r="AN1782" s="0" t="n">
        <v>0</v>
      </c>
      <c r="AO1782" s="3" t="s">
        <v>16204</v>
      </c>
      <c r="AP1782" s="0" t="n">
        <v>4</v>
      </c>
      <c r="AQ1782" s="4" t="b">
        <f aca="false">TRUE()</f>
        <v>1</v>
      </c>
      <c r="AR1782" s="0" t="n">
        <v>9</v>
      </c>
      <c r="AS1782" s="3" t="s">
        <v>101</v>
      </c>
      <c r="AT1782" s="0" t="n">
        <v>0</v>
      </c>
      <c r="AU1782" s="4" t="b">
        <f aca="false">FALSE()</f>
        <v>0</v>
      </c>
      <c r="AV1782" s="4" t="b">
        <f aca="false">TRUE()</f>
        <v>1</v>
      </c>
      <c r="AW1782" s="3" t="s">
        <v>16200</v>
      </c>
      <c r="AX1782" s="5" t="s">
        <v>16205</v>
      </c>
    </row>
    <row r="1783" customFormat="false" ht="202.95" hidden="false" customHeight="false" outlineLevel="0" collapsed="false">
      <c r="A1783" s="0" t="n">
        <v>7179</v>
      </c>
      <c r="B1783" s="0" t="s">
        <v>16206</v>
      </c>
      <c r="C1783" s="0" t="s">
        <v>51</v>
      </c>
      <c r="E1783" s="2" t="n">
        <v>16879</v>
      </c>
      <c r="G1783" s="3" t="s">
        <v>53</v>
      </c>
      <c r="H1783" s="3" t="s">
        <v>14619</v>
      </c>
      <c r="I1783" s="3" t="s">
        <v>14354</v>
      </c>
      <c r="K1783" s="3" t="s">
        <v>16207</v>
      </c>
      <c r="L1783" s="3" t="s">
        <v>56</v>
      </c>
      <c r="M1783" s="3" t="s">
        <v>57</v>
      </c>
      <c r="N1783" s="3" t="s">
        <v>58</v>
      </c>
      <c r="O1783" s="3" t="s">
        <v>59</v>
      </c>
      <c r="P1783" s="3" t="s">
        <v>60</v>
      </c>
      <c r="Q1783" s="3" t="s">
        <v>146</v>
      </c>
      <c r="R1783" s="3" t="s">
        <v>270</v>
      </c>
      <c r="S1783" s="3" t="s">
        <v>63</v>
      </c>
      <c r="T1783" s="3" t="s">
        <v>64</v>
      </c>
      <c r="U1783" s="2" t="n">
        <v>42538</v>
      </c>
      <c r="V1783" s="3" t="s">
        <v>271</v>
      </c>
      <c r="W1783" s="3" t="s">
        <v>67</v>
      </c>
      <c r="X1783" s="3" t="s">
        <v>68</v>
      </c>
      <c r="Y1783" s="3" t="s">
        <v>16208</v>
      </c>
      <c r="AA1783" s="3" t="s">
        <v>14357</v>
      </c>
      <c r="AB1783" s="3" t="s">
        <v>16209</v>
      </c>
      <c r="AD1783" s="2" t="n">
        <v>44617</v>
      </c>
      <c r="AE1783" s="2" t="n">
        <v>44617</v>
      </c>
      <c r="AF1783" s="3" t="s">
        <v>16210</v>
      </c>
      <c r="AG1783" s="0" t="n">
        <v>9722</v>
      </c>
      <c r="AH1783" s="3" t="s">
        <v>16211</v>
      </c>
      <c r="AI1783" s="3" t="s">
        <v>16212</v>
      </c>
      <c r="AJ1783" s="0" t="n">
        <v>1946</v>
      </c>
      <c r="AK1783" s="3" t="s">
        <v>16213</v>
      </c>
      <c r="AL1783" s="0" t="n">
        <v>2</v>
      </c>
      <c r="AM1783" s="4" t="b">
        <f aca="false">TRUE()</f>
        <v>1</v>
      </c>
      <c r="AN1783" s="0" t="n">
        <v>16</v>
      </c>
      <c r="AO1783" s="3" t="s">
        <v>16214</v>
      </c>
      <c r="AP1783" s="0" t="n">
        <v>5</v>
      </c>
      <c r="AQ1783" s="4" t="b">
        <f aca="false">TRUE()</f>
        <v>1</v>
      </c>
      <c r="AR1783" s="0" t="n">
        <v>13</v>
      </c>
      <c r="AS1783" s="3" t="s">
        <v>101</v>
      </c>
      <c r="AT1783" s="0" t="n">
        <v>0</v>
      </c>
      <c r="AU1783" s="4" t="b">
        <f aca="false">FALSE()</f>
        <v>0</v>
      </c>
      <c r="AV1783" s="4" t="b">
        <f aca="false">TRUE()</f>
        <v>1</v>
      </c>
      <c r="AW1783" s="3" t="s">
        <v>16209</v>
      </c>
      <c r="AX1783" s="5" t="s">
        <v>16215</v>
      </c>
    </row>
    <row r="1784" customFormat="false" ht="122.35" hidden="false" customHeight="false" outlineLevel="0" collapsed="false">
      <c r="A1784" s="0" t="n">
        <v>7180</v>
      </c>
      <c r="B1784" s="0" t="s">
        <v>16216</v>
      </c>
      <c r="D1784" s="0" t="s">
        <v>51</v>
      </c>
      <c r="E1784" s="2" t="n">
        <v>16879</v>
      </c>
      <c r="G1784" s="3" t="s">
        <v>53</v>
      </c>
      <c r="I1784" s="3" t="s">
        <v>14354</v>
      </c>
      <c r="K1784" s="3" t="s">
        <v>16217</v>
      </c>
      <c r="L1784" s="3" t="s">
        <v>56</v>
      </c>
      <c r="M1784" s="3" t="s">
        <v>57</v>
      </c>
      <c r="N1784" s="3" t="s">
        <v>58</v>
      </c>
      <c r="O1784" s="3" t="s">
        <v>59</v>
      </c>
      <c r="P1784" s="3" t="s">
        <v>60</v>
      </c>
      <c r="Q1784" s="3" t="s">
        <v>146</v>
      </c>
      <c r="S1784" s="3" t="s">
        <v>63</v>
      </c>
      <c r="T1784" s="3" t="s">
        <v>64</v>
      </c>
      <c r="U1784" s="2" t="n">
        <v>42538</v>
      </c>
      <c r="V1784" s="3" t="s">
        <v>271</v>
      </c>
      <c r="W1784" s="3" t="s">
        <v>67</v>
      </c>
      <c r="X1784" s="3" t="s">
        <v>68</v>
      </c>
      <c r="Y1784" s="3" t="s">
        <v>16218</v>
      </c>
      <c r="AA1784" s="3" t="s">
        <v>14357</v>
      </c>
      <c r="AB1784" s="3" t="s">
        <v>16219</v>
      </c>
      <c r="AD1784" s="2" t="n">
        <v>44617</v>
      </c>
      <c r="AE1784" s="2" t="n">
        <v>44617</v>
      </c>
      <c r="AF1784" s="3" t="s">
        <v>16220</v>
      </c>
      <c r="AG1784" s="0" t="n">
        <v>9723</v>
      </c>
      <c r="AH1784" s="3" t="s">
        <v>16221</v>
      </c>
      <c r="AI1784" s="3" t="s">
        <v>16222</v>
      </c>
      <c r="AJ1784" s="0" t="n">
        <v>1946</v>
      </c>
      <c r="AK1784" s="3" t="s">
        <v>16223</v>
      </c>
      <c r="AL1784" s="0" t="n">
        <v>3</v>
      </c>
      <c r="AM1784" s="4" t="b">
        <f aca="false">TRUE()</f>
        <v>1</v>
      </c>
      <c r="AN1784" s="0" t="n">
        <v>47</v>
      </c>
      <c r="AO1784" s="3" t="s">
        <v>16224</v>
      </c>
      <c r="AP1784" s="0" t="n">
        <v>7</v>
      </c>
      <c r="AQ1784" s="4" t="b">
        <f aca="false">TRUE()</f>
        <v>1</v>
      </c>
      <c r="AR1784" s="0" t="n">
        <v>24</v>
      </c>
      <c r="AS1784" s="3" t="s">
        <v>101</v>
      </c>
      <c r="AT1784" s="0" t="n">
        <v>0</v>
      </c>
      <c r="AU1784" s="4" t="b">
        <f aca="false">FALSE()</f>
        <v>0</v>
      </c>
      <c r="AV1784" s="4" t="b">
        <f aca="false">TRUE()</f>
        <v>1</v>
      </c>
      <c r="AW1784" s="3" t="s">
        <v>16219</v>
      </c>
      <c r="AX1784" s="5" t="s">
        <v>16225</v>
      </c>
    </row>
    <row r="1785" customFormat="false" ht="95.5" hidden="false" customHeight="false" outlineLevel="0" collapsed="false">
      <c r="A1785" s="0" t="n">
        <v>7181</v>
      </c>
      <c r="B1785" s="0" t="s">
        <v>16226</v>
      </c>
      <c r="D1785" s="0" t="s">
        <v>51</v>
      </c>
      <c r="E1785" s="2" t="n">
        <v>16880</v>
      </c>
      <c r="G1785" s="3" t="s">
        <v>53</v>
      </c>
      <c r="I1785" s="3" t="s">
        <v>14354</v>
      </c>
      <c r="K1785" s="3" t="s">
        <v>16227</v>
      </c>
      <c r="L1785" s="3" t="s">
        <v>56</v>
      </c>
      <c r="M1785" s="3" t="s">
        <v>57</v>
      </c>
      <c r="N1785" s="3" t="s">
        <v>58</v>
      </c>
      <c r="O1785" s="3" t="s">
        <v>59</v>
      </c>
      <c r="P1785" s="3" t="s">
        <v>60</v>
      </c>
      <c r="Q1785" s="3" t="s">
        <v>146</v>
      </c>
      <c r="S1785" s="3" t="s">
        <v>63</v>
      </c>
      <c r="T1785" s="3" t="s">
        <v>64</v>
      </c>
      <c r="U1785" s="2" t="n">
        <v>42538</v>
      </c>
      <c r="V1785" s="3" t="s">
        <v>271</v>
      </c>
      <c r="W1785" s="3" t="s">
        <v>67</v>
      </c>
      <c r="X1785" s="3" t="s">
        <v>68</v>
      </c>
      <c r="Y1785" s="3" t="s">
        <v>16228</v>
      </c>
      <c r="AA1785" s="3" t="s">
        <v>14357</v>
      </c>
      <c r="AB1785" s="3" t="s">
        <v>16229</v>
      </c>
      <c r="AD1785" s="2" t="n">
        <v>44617</v>
      </c>
      <c r="AE1785" s="2" t="n">
        <v>44617</v>
      </c>
      <c r="AF1785" s="3" t="s">
        <v>16230</v>
      </c>
      <c r="AG1785" s="0" t="n">
        <v>9724</v>
      </c>
      <c r="AH1785" s="3" t="s">
        <v>16231</v>
      </c>
      <c r="AI1785" s="3" t="s">
        <v>16232</v>
      </c>
      <c r="AJ1785" s="0" t="n">
        <v>1946</v>
      </c>
      <c r="AK1785" s="3" t="s">
        <v>16233</v>
      </c>
      <c r="AL1785" s="0" t="n">
        <v>1</v>
      </c>
      <c r="AM1785" s="4" t="b">
        <f aca="false">TRUE()</f>
        <v>1</v>
      </c>
      <c r="AN1785" s="0" t="n">
        <v>15</v>
      </c>
      <c r="AO1785" s="3" t="s">
        <v>16234</v>
      </c>
      <c r="AP1785" s="0" t="n">
        <v>4</v>
      </c>
      <c r="AQ1785" s="4" t="b">
        <f aca="false">TRUE()</f>
        <v>1</v>
      </c>
      <c r="AR1785" s="0" t="n">
        <v>19</v>
      </c>
      <c r="AS1785" s="3" t="s">
        <v>101</v>
      </c>
      <c r="AT1785" s="0" t="n">
        <v>0</v>
      </c>
      <c r="AU1785" s="4" t="b">
        <f aca="false">FALSE()</f>
        <v>0</v>
      </c>
      <c r="AV1785" s="4" t="b">
        <f aca="false">TRUE()</f>
        <v>1</v>
      </c>
      <c r="AW1785" s="3" t="s">
        <v>16229</v>
      </c>
      <c r="AX1785" s="5" t="s">
        <v>16235</v>
      </c>
    </row>
    <row r="1786" customFormat="false" ht="135.8" hidden="false" customHeight="false" outlineLevel="0" collapsed="false">
      <c r="A1786" s="0" t="n">
        <v>7182</v>
      </c>
      <c r="B1786" s="0" t="s">
        <v>16236</v>
      </c>
      <c r="C1786" s="0" t="s">
        <v>51</v>
      </c>
      <c r="E1786" s="2" t="n">
        <v>16880</v>
      </c>
      <c r="G1786" s="3" t="s">
        <v>53</v>
      </c>
      <c r="I1786" s="3" t="s">
        <v>14354</v>
      </c>
      <c r="K1786" s="3" t="s">
        <v>16237</v>
      </c>
      <c r="L1786" s="3" t="s">
        <v>56</v>
      </c>
      <c r="M1786" s="3" t="s">
        <v>57</v>
      </c>
      <c r="N1786" s="3" t="s">
        <v>58</v>
      </c>
      <c r="O1786" s="3" t="s">
        <v>59</v>
      </c>
      <c r="P1786" s="3" t="s">
        <v>60</v>
      </c>
      <c r="Q1786" s="3" t="s">
        <v>146</v>
      </c>
      <c r="R1786" s="3" t="s">
        <v>482</v>
      </c>
      <c r="S1786" s="3" t="s">
        <v>63</v>
      </c>
      <c r="T1786" s="3" t="s">
        <v>64</v>
      </c>
      <c r="U1786" s="2" t="n">
        <v>42538</v>
      </c>
      <c r="V1786" s="3" t="s">
        <v>271</v>
      </c>
      <c r="W1786" s="3" t="s">
        <v>67</v>
      </c>
      <c r="X1786" s="3" t="s">
        <v>68</v>
      </c>
      <c r="Y1786" s="3" t="s">
        <v>16238</v>
      </c>
      <c r="AA1786" s="3" t="s">
        <v>14357</v>
      </c>
      <c r="AB1786" s="3" t="s">
        <v>16239</v>
      </c>
      <c r="AD1786" s="2" t="n">
        <v>44617</v>
      </c>
      <c r="AE1786" s="2" t="n">
        <v>44617</v>
      </c>
      <c r="AF1786" s="3" t="s">
        <v>16240</v>
      </c>
      <c r="AG1786" s="0" t="n">
        <v>9725</v>
      </c>
      <c r="AH1786" s="3" t="s">
        <v>16241</v>
      </c>
      <c r="AI1786" s="3" t="s">
        <v>16242</v>
      </c>
      <c r="AJ1786" s="0" t="n">
        <v>1946</v>
      </c>
      <c r="AK1786" s="3" t="s">
        <v>101</v>
      </c>
      <c r="AL1786" s="0" t="n">
        <v>0</v>
      </c>
      <c r="AM1786" s="4" t="b">
        <f aca="false">FALSE()</f>
        <v>0</v>
      </c>
      <c r="AN1786" s="0" t="n">
        <v>0</v>
      </c>
      <c r="AO1786" s="3" t="s">
        <v>3475</v>
      </c>
      <c r="AP1786" s="0" t="n">
        <v>1</v>
      </c>
      <c r="AQ1786" s="4" t="b">
        <f aca="false">TRUE()</f>
        <v>1</v>
      </c>
      <c r="AR1786" s="0" t="n">
        <v>2</v>
      </c>
      <c r="AS1786" s="3" t="s">
        <v>101</v>
      </c>
      <c r="AT1786" s="0" t="n">
        <v>0</v>
      </c>
      <c r="AU1786" s="4" t="b">
        <f aca="false">FALSE()</f>
        <v>0</v>
      </c>
      <c r="AV1786" s="4" t="b">
        <f aca="false">TRUE()</f>
        <v>1</v>
      </c>
      <c r="AW1786" s="3" t="s">
        <v>16239</v>
      </c>
      <c r="AX1786" s="5" t="s">
        <v>16243</v>
      </c>
    </row>
    <row r="1787" customFormat="false" ht="162.65" hidden="false" customHeight="false" outlineLevel="0" collapsed="false">
      <c r="A1787" s="0" t="n">
        <v>7183</v>
      </c>
      <c r="B1787" s="0" t="s">
        <v>16244</v>
      </c>
      <c r="C1787" s="0" t="s">
        <v>51</v>
      </c>
      <c r="E1787" s="2" t="n">
        <v>16881</v>
      </c>
      <c r="G1787" s="3" t="s">
        <v>53</v>
      </c>
      <c r="I1787" s="3" t="s">
        <v>14354</v>
      </c>
      <c r="K1787" s="3" t="s">
        <v>16245</v>
      </c>
      <c r="L1787" s="3" t="s">
        <v>56</v>
      </c>
      <c r="M1787" s="3" t="s">
        <v>57</v>
      </c>
      <c r="N1787" s="3" t="s">
        <v>58</v>
      </c>
      <c r="O1787" s="3" t="s">
        <v>59</v>
      </c>
      <c r="P1787" s="3" t="s">
        <v>60</v>
      </c>
      <c r="Q1787" s="3" t="s">
        <v>146</v>
      </c>
      <c r="R1787" s="3" t="s">
        <v>15744</v>
      </c>
      <c r="S1787" s="3" t="s">
        <v>63</v>
      </c>
      <c r="T1787" s="3" t="s">
        <v>64</v>
      </c>
      <c r="U1787" s="2" t="n">
        <v>42538</v>
      </c>
      <c r="V1787" s="3" t="s">
        <v>271</v>
      </c>
      <c r="W1787" s="3" t="s">
        <v>67</v>
      </c>
      <c r="X1787" s="3" t="s">
        <v>68</v>
      </c>
      <c r="Y1787" s="3" t="s">
        <v>16246</v>
      </c>
      <c r="AA1787" s="3" t="s">
        <v>14357</v>
      </c>
      <c r="AB1787" s="3" t="s">
        <v>16247</v>
      </c>
      <c r="AD1787" s="2" t="n">
        <v>44617</v>
      </c>
      <c r="AE1787" s="2" t="n">
        <v>44617</v>
      </c>
      <c r="AF1787" s="3" t="s">
        <v>16248</v>
      </c>
      <c r="AG1787" s="0" t="n">
        <v>9726</v>
      </c>
      <c r="AH1787" s="3" t="s">
        <v>16249</v>
      </c>
      <c r="AI1787" s="3" t="s">
        <v>16250</v>
      </c>
      <c r="AJ1787" s="0" t="n">
        <v>1946</v>
      </c>
      <c r="AK1787" s="3" t="s">
        <v>16251</v>
      </c>
      <c r="AL1787" s="0" t="n">
        <v>1</v>
      </c>
      <c r="AM1787" s="4" t="b">
        <f aca="false">TRUE()</f>
        <v>1</v>
      </c>
      <c r="AN1787" s="0" t="n">
        <v>15</v>
      </c>
      <c r="AO1787" s="3" t="s">
        <v>163</v>
      </c>
      <c r="AP1787" s="0" t="n">
        <v>1</v>
      </c>
      <c r="AQ1787" s="4" t="b">
        <f aca="false">TRUE()</f>
        <v>1</v>
      </c>
      <c r="AR1787" s="0" t="n">
        <v>2</v>
      </c>
      <c r="AS1787" s="3" t="s">
        <v>101</v>
      </c>
      <c r="AT1787" s="0" t="n">
        <v>0</v>
      </c>
      <c r="AU1787" s="4" t="b">
        <f aca="false">FALSE()</f>
        <v>0</v>
      </c>
      <c r="AV1787" s="4" t="b">
        <f aca="false">TRUE()</f>
        <v>1</v>
      </c>
      <c r="AW1787" s="3" t="s">
        <v>16247</v>
      </c>
      <c r="AX1787" s="5" t="s">
        <v>16252</v>
      </c>
    </row>
    <row r="1788" customFormat="false" ht="162.65" hidden="false" customHeight="false" outlineLevel="0" collapsed="false">
      <c r="A1788" s="0" t="n">
        <v>7184</v>
      </c>
      <c r="B1788" s="0" t="s">
        <v>16253</v>
      </c>
      <c r="C1788" s="0" t="s">
        <v>51</v>
      </c>
      <c r="E1788" s="2" t="n">
        <v>16883</v>
      </c>
      <c r="G1788" s="3" t="s">
        <v>53</v>
      </c>
      <c r="I1788" s="3" t="s">
        <v>14354</v>
      </c>
      <c r="K1788" s="3" t="s">
        <v>16254</v>
      </c>
      <c r="L1788" s="3" t="s">
        <v>56</v>
      </c>
      <c r="M1788" s="3" t="s">
        <v>57</v>
      </c>
      <c r="N1788" s="3" t="s">
        <v>58</v>
      </c>
      <c r="O1788" s="3" t="s">
        <v>59</v>
      </c>
      <c r="P1788" s="3" t="s">
        <v>60</v>
      </c>
      <c r="Q1788" s="3" t="s">
        <v>146</v>
      </c>
      <c r="R1788" s="3" t="s">
        <v>16255</v>
      </c>
      <c r="S1788" s="3" t="s">
        <v>63</v>
      </c>
      <c r="T1788" s="3" t="s">
        <v>64</v>
      </c>
      <c r="U1788" s="2" t="n">
        <v>42538</v>
      </c>
      <c r="V1788" s="3" t="s">
        <v>271</v>
      </c>
      <c r="W1788" s="3" t="s">
        <v>67</v>
      </c>
      <c r="X1788" s="3" t="s">
        <v>68</v>
      </c>
      <c r="Y1788" s="3" t="s">
        <v>16256</v>
      </c>
      <c r="AA1788" s="3" t="s">
        <v>14357</v>
      </c>
      <c r="AB1788" s="3" t="s">
        <v>16257</v>
      </c>
      <c r="AD1788" s="2" t="n">
        <v>44617</v>
      </c>
      <c r="AE1788" s="2" t="n">
        <v>44617</v>
      </c>
      <c r="AF1788" s="3" t="s">
        <v>16258</v>
      </c>
      <c r="AG1788" s="0" t="n">
        <v>9727</v>
      </c>
      <c r="AH1788" s="3" t="s">
        <v>16259</v>
      </c>
      <c r="AI1788" s="3" t="s">
        <v>16260</v>
      </c>
      <c r="AJ1788" s="0" t="n">
        <v>1946</v>
      </c>
      <c r="AK1788" s="3" t="s">
        <v>101</v>
      </c>
      <c r="AL1788" s="0" t="n">
        <v>0</v>
      </c>
      <c r="AM1788" s="4" t="b">
        <f aca="false">FALSE()</f>
        <v>0</v>
      </c>
      <c r="AN1788" s="0" t="n">
        <v>0</v>
      </c>
      <c r="AO1788" s="3" t="s">
        <v>16261</v>
      </c>
      <c r="AP1788" s="0" t="n">
        <v>2</v>
      </c>
      <c r="AQ1788" s="4" t="b">
        <f aca="false">TRUE()</f>
        <v>1</v>
      </c>
      <c r="AR1788" s="0" t="n">
        <v>5</v>
      </c>
      <c r="AS1788" s="3" t="s">
        <v>101</v>
      </c>
      <c r="AT1788" s="0" t="n">
        <v>0</v>
      </c>
      <c r="AU1788" s="4" t="b">
        <f aca="false">FALSE()</f>
        <v>0</v>
      </c>
      <c r="AV1788" s="4" t="b">
        <f aca="false">TRUE()</f>
        <v>1</v>
      </c>
      <c r="AW1788" s="3" t="s">
        <v>16257</v>
      </c>
      <c r="AX1788" s="5" t="s">
        <v>16262</v>
      </c>
    </row>
    <row r="1789" customFormat="false" ht="122.35" hidden="false" customHeight="false" outlineLevel="0" collapsed="false">
      <c r="A1789" s="0" t="n">
        <v>7185</v>
      </c>
      <c r="B1789" s="0" t="s">
        <v>16263</v>
      </c>
      <c r="D1789" s="0" t="s">
        <v>51</v>
      </c>
      <c r="E1789" s="2" t="n">
        <v>16886</v>
      </c>
      <c r="G1789" s="3" t="s">
        <v>53</v>
      </c>
      <c r="I1789" s="3" t="s">
        <v>14354</v>
      </c>
      <c r="K1789" s="3" t="s">
        <v>16264</v>
      </c>
      <c r="L1789" s="3" t="s">
        <v>56</v>
      </c>
      <c r="M1789" s="3" t="s">
        <v>57</v>
      </c>
      <c r="N1789" s="3" t="s">
        <v>58</v>
      </c>
      <c r="O1789" s="3" t="s">
        <v>59</v>
      </c>
      <c r="P1789" s="3" t="s">
        <v>60</v>
      </c>
      <c r="Q1789" s="3" t="s">
        <v>146</v>
      </c>
      <c r="S1789" s="3" t="s">
        <v>63</v>
      </c>
      <c r="T1789" s="3" t="s">
        <v>64</v>
      </c>
      <c r="U1789" s="2" t="n">
        <v>42538</v>
      </c>
      <c r="V1789" s="3" t="s">
        <v>271</v>
      </c>
      <c r="W1789" s="3" t="s">
        <v>67</v>
      </c>
      <c r="X1789" s="3" t="s">
        <v>68</v>
      </c>
      <c r="Y1789" s="3" t="s">
        <v>16265</v>
      </c>
      <c r="AA1789" s="3" t="s">
        <v>14357</v>
      </c>
      <c r="AB1789" s="3" t="s">
        <v>16266</v>
      </c>
      <c r="AD1789" s="2" t="n">
        <v>44617</v>
      </c>
      <c r="AE1789" s="2" t="n">
        <v>44617</v>
      </c>
      <c r="AF1789" s="3" t="s">
        <v>16267</v>
      </c>
      <c r="AG1789" s="0" t="n">
        <v>9728</v>
      </c>
      <c r="AH1789" s="3" t="s">
        <v>16268</v>
      </c>
      <c r="AI1789" s="3" t="s">
        <v>16269</v>
      </c>
      <c r="AJ1789" s="0" t="n">
        <v>1946</v>
      </c>
      <c r="AK1789" s="3" t="s">
        <v>101</v>
      </c>
      <c r="AL1789" s="0" t="n">
        <v>0</v>
      </c>
      <c r="AM1789" s="4" t="b">
        <f aca="false">FALSE()</f>
        <v>0</v>
      </c>
      <c r="AN1789" s="0" t="n">
        <v>0</v>
      </c>
      <c r="AO1789" s="3" t="s">
        <v>16270</v>
      </c>
      <c r="AP1789" s="0" t="n">
        <v>2</v>
      </c>
      <c r="AQ1789" s="4" t="b">
        <f aca="false">TRUE()</f>
        <v>1</v>
      </c>
      <c r="AR1789" s="0" t="n">
        <v>4</v>
      </c>
      <c r="AS1789" s="3" t="s">
        <v>101</v>
      </c>
      <c r="AT1789" s="0" t="n">
        <v>0</v>
      </c>
      <c r="AU1789" s="4" t="b">
        <f aca="false">FALSE()</f>
        <v>0</v>
      </c>
      <c r="AV1789" s="4" t="b">
        <f aca="false">TRUE()</f>
        <v>1</v>
      </c>
      <c r="AW1789" s="3" t="s">
        <v>16266</v>
      </c>
      <c r="AX1789" s="5" t="s">
        <v>16271</v>
      </c>
    </row>
    <row r="1790" customFormat="false" ht="337.3" hidden="false" customHeight="false" outlineLevel="0" collapsed="false">
      <c r="A1790" s="0" t="n">
        <v>7186</v>
      </c>
      <c r="B1790" s="0" t="s">
        <v>16272</v>
      </c>
      <c r="D1790" s="0" t="s">
        <v>51</v>
      </c>
      <c r="E1790" s="2" t="n">
        <v>16887</v>
      </c>
      <c r="G1790" s="3" t="s">
        <v>53</v>
      </c>
      <c r="I1790" s="3" t="s">
        <v>14354</v>
      </c>
      <c r="K1790" s="3" t="s">
        <v>16273</v>
      </c>
      <c r="L1790" s="3" t="s">
        <v>56</v>
      </c>
      <c r="M1790" s="3" t="s">
        <v>57</v>
      </c>
      <c r="N1790" s="3" t="s">
        <v>58</v>
      </c>
      <c r="O1790" s="3" t="s">
        <v>59</v>
      </c>
      <c r="P1790" s="3" t="s">
        <v>60</v>
      </c>
      <c r="Q1790" s="3" t="s">
        <v>146</v>
      </c>
      <c r="S1790" s="3" t="s">
        <v>63</v>
      </c>
      <c r="T1790" s="3" t="s">
        <v>64</v>
      </c>
      <c r="U1790" s="2" t="n">
        <v>42538</v>
      </c>
      <c r="V1790" s="3" t="s">
        <v>271</v>
      </c>
      <c r="W1790" s="3" t="s">
        <v>67</v>
      </c>
      <c r="X1790" s="3" t="s">
        <v>68</v>
      </c>
      <c r="Y1790" s="3" t="s">
        <v>16274</v>
      </c>
      <c r="AA1790" s="3" t="s">
        <v>14357</v>
      </c>
      <c r="AB1790" s="3" t="s">
        <v>16275</v>
      </c>
      <c r="AD1790" s="2" t="n">
        <v>44617</v>
      </c>
      <c r="AE1790" s="2" t="n">
        <v>44617</v>
      </c>
      <c r="AF1790" s="3" t="s">
        <v>16276</v>
      </c>
      <c r="AG1790" s="0" t="n">
        <v>9729</v>
      </c>
      <c r="AH1790" s="3" t="s">
        <v>16277</v>
      </c>
      <c r="AI1790" s="3" t="s">
        <v>16278</v>
      </c>
      <c r="AJ1790" s="0" t="n">
        <v>1946</v>
      </c>
      <c r="AK1790" s="3" t="s">
        <v>16279</v>
      </c>
      <c r="AL1790" s="0" t="n">
        <v>1</v>
      </c>
      <c r="AM1790" s="4" t="b">
        <f aca="false">TRUE()</f>
        <v>1</v>
      </c>
      <c r="AN1790" s="0" t="n">
        <v>17</v>
      </c>
      <c r="AO1790" s="3" t="s">
        <v>16280</v>
      </c>
      <c r="AP1790" s="0" t="n">
        <v>5</v>
      </c>
      <c r="AQ1790" s="4" t="b">
        <f aca="false">TRUE()</f>
        <v>1</v>
      </c>
      <c r="AR1790" s="0" t="n">
        <v>17</v>
      </c>
      <c r="AS1790" s="3" t="s">
        <v>101</v>
      </c>
      <c r="AT1790" s="0" t="n">
        <v>0</v>
      </c>
      <c r="AU1790" s="4" t="b">
        <f aca="false">FALSE()</f>
        <v>0</v>
      </c>
      <c r="AV1790" s="4" t="b">
        <f aca="false">TRUE()</f>
        <v>1</v>
      </c>
      <c r="AW1790" s="3" t="s">
        <v>16275</v>
      </c>
      <c r="AX1790" s="5" t="s">
        <v>16281</v>
      </c>
    </row>
    <row r="1791" customFormat="false" ht="149.25" hidden="false" customHeight="false" outlineLevel="0" collapsed="false">
      <c r="A1791" s="0" t="n">
        <v>7187</v>
      </c>
      <c r="B1791" s="0" t="s">
        <v>16282</v>
      </c>
      <c r="D1791" s="0" t="s">
        <v>51</v>
      </c>
      <c r="E1791" s="2" t="n">
        <v>16888</v>
      </c>
      <c r="G1791" s="3" t="s">
        <v>53</v>
      </c>
      <c r="I1791" s="3" t="s">
        <v>14354</v>
      </c>
      <c r="K1791" s="3" t="s">
        <v>16283</v>
      </c>
      <c r="L1791" s="3" t="s">
        <v>56</v>
      </c>
      <c r="M1791" s="3" t="s">
        <v>57</v>
      </c>
      <c r="N1791" s="3" t="s">
        <v>58</v>
      </c>
      <c r="O1791" s="3" t="s">
        <v>59</v>
      </c>
      <c r="P1791" s="3" t="s">
        <v>60</v>
      </c>
      <c r="Q1791" s="3" t="s">
        <v>146</v>
      </c>
      <c r="R1791" s="3" t="s">
        <v>270</v>
      </c>
      <c r="S1791" s="3" t="s">
        <v>63</v>
      </c>
      <c r="T1791" s="3" t="s">
        <v>64</v>
      </c>
      <c r="U1791" s="2" t="n">
        <v>42538</v>
      </c>
      <c r="V1791" s="3" t="s">
        <v>271</v>
      </c>
      <c r="W1791" s="3" t="s">
        <v>67</v>
      </c>
      <c r="X1791" s="3" t="s">
        <v>68</v>
      </c>
      <c r="Y1791" s="3" t="s">
        <v>16284</v>
      </c>
      <c r="AA1791" s="3" t="s">
        <v>14357</v>
      </c>
      <c r="AB1791" s="3" t="s">
        <v>16285</v>
      </c>
      <c r="AD1791" s="2" t="n">
        <v>44617</v>
      </c>
      <c r="AE1791" s="2" t="n">
        <v>44617</v>
      </c>
      <c r="AF1791" s="3" t="s">
        <v>16286</v>
      </c>
      <c r="AG1791" s="0" t="n">
        <v>9730</v>
      </c>
      <c r="AH1791" s="3" t="s">
        <v>16287</v>
      </c>
      <c r="AI1791" s="3" t="s">
        <v>16288</v>
      </c>
      <c r="AJ1791" s="0" t="n">
        <v>1946</v>
      </c>
      <c r="AK1791" s="3" t="s">
        <v>101</v>
      </c>
      <c r="AL1791" s="0" t="n">
        <v>0</v>
      </c>
      <c r="AM1791" s="4" t="b">
        <f aca="false">FALSE()</f>
        <v>0</v>
      </c>
      <c r="AN1791" s="0" t="n">
        <v>0</v>
      </c>
      <c r="AO1791" s="3" t="s">
        <v>16289</v>
      </c>
      <c r="AP1791" s="0" t="n">
        <v>4</v>
      </c>
      <c r="AQ1791" s="4" t="b">
        <f aca="false">TRUE()</f>
        <v>1</v>
      </c>
      <c r="AR1791" s="0" t="n">
        <v>8</v>
      </c>
      <c r="AS1791" s="3" t="s">
        <v>101</v>
      </c>
      <c r="AT1791" s="0" t="n">
        <v>0</v>
      </c>
      <c r="AU1791" s="4" t="b">
        <f aca="false">FALSE()</f>
        <v>0</v>
      </c>
      <c r="AV1791" s="4" t="b">
        <f aca="false">TRUE()</f>
        <v>1</v>
      </c>
      <c r="AW1791" s="3" t="s">
        <v>16285</v>
      </c>
      <c r="AX1791" s="5" t="s">
        <v>16290</v>
      </c>
    </row>
    <row r="1792" customFormat="false" ht="149.25" hidden="false" customHeight="false" outlineLevel="0" collapsed="false">
      <c r="A1792" s="0" t="n">
        <v>7189</v>
      </c>
      <c r="B1792" s="0" t="s">
        <v>16291</v>
      </c>
      <c r="C1792" s="0" t="s">
        <v>51</v>
      </c>
      <c r="E1792" s="2" t="n">
        <v>16888</v>
      </c>
      <c r="G1792" s="3" t="s">
        <v>53</v>
      </c>
      <c r="I1792" s="3" t="s">
        <v>14354</v>
      </c>
      <c r="K1792" s="3" t="s">
        <v>16292</v>
      </c>
      <c r="L1792" s="3" t="s">
        <v>56</v>
      </c>
      <c r="M1792" s="3" t="s">
        <v>57</v>
      </c>
      <c r="N1792" s="3" t="s">
        <v>58</v>
      </c>
      <c r="O1792" s="3" t="s">
        <v>59</v>
      </c>
      <c r="P1792" s="3" t="s">
        <v>60</v>
      </c>
      <c r="Q1792" s="3" t="s">
        <v>146</v>
      </c>
      <c r="R1792" s="3" t="s">
        <v>16293</v>
      </c>
      <c r="S1792" s="3" t="s">
        <v>63</v>
      </c>
      <c r="T1792" s="3" t="s">
        <v>64</v>
      </c>
      <c r="U1792" s="2" t="n">
        <v>42538</v>
      </c>
      <c r="V1792" s="3" t="s">
        <v>271</v>
      </c>
      <c r="W1792" s="3" t="s">
        <v>67</v>
      </c>
      <c r="X1792" s="3" t="s">
        <v>68</v>
      </c>
      <c r="Y1792" s="3" t="s">
        <v>16294</v>
      </c>
      <c r="AA1792" s="3" t="s">
        <v>14357</v>
      </c>
      <c r="AB1792" s="3" t="s">
        <v>16295</v>
      </c>
      <c r="AD1792" s="2" t="n">
        <v>44617</v>
      </c>
      <c r="AE1792" s="2" t="n">
        <v>44617</v>
      </c>
      <c r="AF1792" s="3" t="s">
        <v>16296</v>
      </c>
      <c r="AG1792" s="0" t="n">
        <v>9732</v>
      </c>
      <c r="AH1792" s="3" t="s">
        <v>16297</v>
      </c>
      <c r="AI1792" s="3" t="s">
        <v>16298</v>
      </c>
      <c r="AJ1792" s="0" t="n">
        <v>1946</v>
      </c>
      <c r="AK1792" s="3" t="s">
        <v>16299</v>
      </c>
      <c r="AL1792" s="0" t="n">
        <v>1</v>
      </c>
      <c r="AM1792" s="4" t="b">
        <f aca="false">TRUE()</f>
        <v>1</v>
      </c>
      <c r="AN1792" s="0" t="n">
        <v>7</v>
      </c>
      <c r="AO1792" s="3" t="s">
        <v>16300</v>
      </c>
      <c r="AP1792" s="0" t="n">
        <v>7</v>
      </c>
      <c r="AQ1792" s="4" t="b">
        <f aca="false">TRUE()</f>
        <v>1</v>
      </c>
      <c r="AR1792" s="0" t="n">
        <v>16</v>
      </c>
      <c r="AS1792" s="3" t="s">
        <v>101</v>
      </c>
      <c r="AT1792" s="0" t="n">
        <v>0</v>
      </c>
      <c r="AU1792" s="4" t="b">
        <f aca="false">FALSE()</f>
        <v>0</v>
      </c>
      <c r="AV1792" s="4" t="b">
        <f aca="false">TRUE()</f>
        <v>1</v>
      </c>
      <c r="AW1792" s="3" t="s">
        <v>16295</v>
      </c>
      <c r="AX1792" s="5" t="s">
        <v>16301</v>
      </c>
    </row>
    <row r="1793" customFormat="false" ht="1599.25" hidden="false" customHeight="false" outlineLevel="0" collapsed="false">
      <c r="A1793" s="0" t="n">
        <v>7190</v>
      </c>
      <c r="B1793" s="0" t="s">
        <v>16302</v>
      </c>
      <c r="D1793" s="0" t="s">
        <v>51</v>
      </c>
      <c r="E1793" s="2" t="n">
        <v>16862</v>
      </c>
      <c r="G1793" s="3" t="s">
        <v>53</v>
      </c>
      <c r="I1793" s="3" t="s">
        <v>14354</v>
      </c>
      <c r="K1793" s="3" t="s">
        <v>16302</v>
      </c>
      <c r="L1793" s="3" t="s">
        <v>56</v>
      </c>
      <c r="M1793" s="3" t="s">
        <v>57</v>
      </c>
      <c r="N1793" s="3" t="s">
        <v>58</v>
      </c>
      <c r="O1793" s="3" t="s">
        <v>59</v>
      </c>
      <c r="P1793" s="3" t="s">
        <v>60</v>
      </c>
      <c r="Q1793" s="3" t="s">
        <v>146</v>
      </c>
      <c r="S1793" s="3" t="s">
        <v>63</v>
      </c>
      <c r="T1793" s="3" t="s">
        <v>64</v>
      </c>
      <c r="U1793" s="2" t="n">
        <v>42538</v>
      </c>
      <c r="V1793" s="3" t="s">
        <v>271</v>
      </c>
      <c r="W1793" s="3" t="s">
        <v>67</v>
      </c>
      <c r="X1793" s="3" t="s">
        <v>68</v>
      </c>
      <c r="Y1793" s="3" t="s">
        <v>16303</v>
      </c>
      <c r="AA1793" s="3" t="s">
        <v>14357</v>
      </c>
      <c r="AB1793" s="3" t="s">
        <v>16304</v>
      </c>
      <c r="AD1793" s="2" t="n">
        <v>44617</v>
      </c>
      <c r="AE1793" s="2" t="n">
        <v>44617</v>
      </c>
      <c r="AF1793" s="3" t="s">
        <v>16305</v>
      </c>
      <c r="AG1793" s="0" t="n">
        <v>9734</v>
      </c>
      <c r="AH1793" s="3" t="s">
        <v>16306</v>
      </c>
      <c r="AI1793" s="3" t="s">
        <v>16307</v>
      </c>
      <c r="AJ1793" s="0" t="n">
        <v>1946</v>
      </c>
      <c r="AK1793" s="3" t="s">
        <v>16308</v>
      </c>
      <c r="AL1793" s="0" t="n">
        <v>2</v>
      </c>
      <c r="AM1793" s="4" t="b">
        <f aca="false">TRUE()</f>
        <v>1</v>
      </c>
      <c r="AN1793" s="0" t="n">
        <v>17</v>
      </c>
      <c r="AO1793" s="3" t="s">
        <v>16309</v>
      </c>
      <c r="AP1793" s="0" t="n">
        <v>27</v>
      </c>
      <c r="AQ1793" s="4" t="b">
        <f aca="false">TRUE()</f>
        <v>1</v>
      </c>
      <c r="AR1793" s="0" t="n">
        <v>77</v>
      </c>
      <c r="AS1793" s="3" t="s">
        <v>101</v>
      </c>
      <c r="AT1793" s="0" t="n">
        <v>0</v>
      </c>
      <c r="AU1793" s="4" t="b">
        <f aca="false">FALSE()</f>
        <v>0</v>
      </c>
      <c r="AV1793" s="4" t="b">
        <f aca="false">TRUE()</f>
        <v>1</v>
      </c>
      <c r="AW1793" s="3" t="s">
        <v>16304</v>
      </c>
      <c r="AX1793" s="5" t="s">
        <v>16310</v>
      </c>
    </row>
    <row r="1794" customFormat="false" ht="417.9" hidden="false" customHeight="false" outlineLevel="0" collapsed="false">
      <c r="A1794" s="0" t="n">
        <v>7191</v>
      </c>
      <c r="B1794" s="0" t="s">
        <v>16311</v>
      </c>
      <c r="C1794" s="0" t="s">
        <v>16312</v>
      </c>
      <c r="D1794" s="0" t="s">
        <v>51</v>
      </c>
      <c r="E1794" s="0" t="s">
        <v>16313</v>
      </c>
      <c r="G1794" s="0" t="s">
        <v>53</v>
      </c>
      <c r="H1794" s="0" t="s">
        <v>16314</v>
      </c>
      <c r="K1794" s="0" t="s">
        <v>16315</v>
      </c>
      <c r="L1794" s="0" t="s">
        <v>56</v>
      </c>
      <c r="M1794" s="0" t="s">
        <v>57</v>
      </c>
      <c r="N1794" s="0" t="s">
        <v>58</v>
      </c>
      <c r="O1794" s="0" t="s">
        <v>59</v>
      </c>
      <c r="P1794" s="0" t="s">
        <v>60</v>
      </c>
      <c r="Q1794" s="0" t="s">
        <v>61</v>
      </c>
      <c r="R1794" s="0" t="s">
        <v>15075</v>
      </c>
      <c r="S1794" s="0" t="s">
        <v>63</v>
      </c>
      <c r="T1794" s="0" t="s">
        <v>64</v>
      </c>
      <c r="U1794" s="2" t="n">
        <v>42528</v>
      </c>
      <c r="V1794" s="3" t="s">
        <v>271</v>
      </c>
      <c r="W1794" s="3" t="s">
        <v>67</v>
      </c>
      <c r="X1794" s="3" t="s">
        <v>68</v>
      </c>
      <c r="Y1794" s="3" t="s">
        <v>16316</v>
      </c>
      <c r="AA1794" s="3" t="s">
        <v>14357</v>
      </c>
      <c r="AB1794" s="3" t="s">
        <v>16317</v>
      </c>
      <c r="AD1794" s="2" t="n">
        <v>44531</v>
      </c>
      <c r="AE1794" s="2" t="n">
        <v>44531</v>
      </c>
      <c r="AF1794" s="3" t="s">
        <v>16318</v>
      </c>
      <c r="AG1794" s="0" t="n">
        <v>9738</v>
      </c>
      <c r="AH1794" s="3" t="s">
        <v>16319</v>
      </c>
      <c r="AI1794" s="3" t="s">
        <v>16320</v>
      </c>
      <c r="AJ1794" s="0" t="n">
        <v>1945</v>
      </c>
      <c r="AK1794" s="3" t="s">
        <v>101</v>
      </c>
      <c r="AL1794" s="0" t="n">
        <v>0</v>
      </c>
      <c r="AM1794" s="4" t="b">
        <f aca="false">FALSE()</f>
        <v>0</v>
      </c>
      <c r="AN1794" s="0" t="n">
        <v>0</v>
      </c>
      <c r="AO1794" s="3" t="s">
        <v>16321</v>
      </c>
      <c r="AP1794" s="0" t="n">
        <v>6</v>
      </c>
      <c r="AQ1794" s="4" t="b">
        <f aca="false">TRUE()</f>
        <v>1</v>
      </c>
      <c r="AR1794" s="0" t="n">
        <v>16</v>
      </c>
      <c r="AS1794" s="3" t="s">
        <v>101</v>
      </c>
      <c r="AT1794" s="0" t="n">
        <v>0</v>
      </c>
      <c r="AU1794" s="4" t="b">
        <f aca="false">FALSE()</f>
        <v>0</v>
      </c>
      <c r="AV1794" s="4" t="b">
        <f aca="false">TRUE()</f>
        <v>1</v>
      </c>
      <c r="AW1794" s="3" t="s">
        <v>16317</v>
      </c>
      <c r="AX1794" s="5" t="s">
        <v>16322</v>
      </c>
    </row>
    <row r="1795" customFormat="false" ht="149.25" hidden="false" customHeight="false" outlineLevel="0" collapsed="false">
      <c r="A1795" s="0" t="n">
        <v>7192</v>
      </c>
      <c r="B1795" s="0" t="s">
        <v>16323</v>
      </c>
      <c r="C1795" s="0" t="s">
        <v>16324</v>
      </c>
      <c r="D1795" s="0" t="s">
        <v>51</v>
      </c>
      <c r="E1795" s="2" t="n">
        <v>16437</v>
      </c>
      <c r="G1795" s="3" t="s">
        <v>53</v>
      </c>
      <c r="I1795" s="3" t="s">
        <v>14354</v>
      </c>
      <c r="K1795" s="3" t="s">
        <v>16325</v>
      </c>
      <c r="L1795" s="3" t="s">
        <v>56</v>
      </c>
      <c r="M1795" s="3" t="s">
        <v>57</v>
      </c>
      <c r="N1795" s="3" t="s">
        <v>58</v>
      </c>
      <c r="O1795" s="3" t="s">
        <v>59</v>
      </c>
      <c r="P1795" s="3" t="s">
        <v>60</v>
      </c>
      <c r="Q1795" s="3" t="s">
        <v>61</v>
      </c>
      <c r="R1795" s="3" t="s">
        <v>16326</v>
      </c>
      <c r="S1795" s="3" t="s">
        <v>63</v>
      </c>
      <c r="T1795" s="3" t="s">
        <v>64</v>
      </c>
      <c r="U1795" s="2" t="n">
        <v>42528</v>
      </c>
      <c r="V1795" s="3" t="s">
        <v>271</v>
      </c>
      <c r="W1795" s="3" t="s">
        <v>67</v>
      </c>
      <c r="X1795" s="3" t="s">
        <v>68</v>
      </c>
      <c r="Y1795" s="3" t="s">
        <v>16327</v>
      </c>
      <c r="AA1795" s="3" t="s">
        <v>14357</v>
      </c>
      <c r="AB1795" s="3" t="s">
        <v>16328</v>
      </c>
      <c r="AD1795" s="2" t="n">
        <v>44531</v>
      </c>
      <c r="AE1795" s="2" t="n">
        <v>44531</v>
      </c>
      <c r="AF1795" s="3" t="s">
        <v>16329</v>
      </c>
      <c r="AG1795" s="0" t="n">
        <v>9739</v>
      </c>
      <c r="AH1795" s="3" t="s">
        <v>16330</v>
      </c>
      <c r="AI1795" s="3" t="s">
        <v>16331</v>
      </c>
      <c r="AJ1795" s="0" t="n">
        <v>1944</v>
      </c>
      <c r="AK1795" s="3" t="s">
        <v>16332</v>
      </c>
      <c r="AL1795" s="0" t="n">
        <v>1</v>
      </c>
      <c r="AM1795" s="4" t="b">
        <f aca="false">TRUE()</f>
        <v>1</v>
      </c>
      <c r="AN1795" s="0" t="n">
        <v>7</v>
      </c>
      <c r="AO1795" s="3" t="s">
        <v>3475</v>
      </c>
      <c r="AP1795" s="0" t="n">
        <v>1</v>
      </c>
      <c r="AQ1795" s="4" t="b">
        <f aca="false">TRUE()</f>
        <v>1</v>
      </c>
      <c r="AR1795" s="0" t="n">
        <v>2</v>
      </c>
      <c r="AS1795" s="3" t="s">
        <v>101</v>
      </c>
      <c r="AT1795" s="0" t="n">
        <v>0</v>
      </c>
      <c r="AU1795" s="4" t="b">
        <f aca="false">FALSE()</f>
        <v>0</v>
      </c>
      <c r="AV1795" s="4" t="b">
        <f aca="false">TRUE()</f>
        <v>1</v>
      </c>
      <c r="AW1795" s="3" t="s">
        <v>16328</v>
      </c>
      <c r="AX1795" s="5" t="s">
        <v>16333</v>
      </c>
    </row>
    <row r="1796" customFormat="false" ht="229.85" hidden="false" customHeight="false" outlineLevel="0" collapsed="false">
      <c r="A1796" s="0" t="n">
        <v>7193</v>
      </c>
      <c r="B1796" s="0" t="s">
        <v>16334</v>
      </c>
      <c r="C1796" s="0" t="s">
        <v>16335</v>
      </c>
      <c r="D1796" s="0" t="s">
        <v>51</v>
      </c>
      <c r="E1796" s="2" t="n">
        <v>16479</v>
      </c>
      <c r="G1796" s="3" t="s">
        <v>53</v>
      </c>
      <c r="H1796" s="3" t="s">
        <v>16336</v>
      </c>
      <c r="I1796" s="3" t="s">
        <v>14354</v>
      </c>
      <c r="K1796" s="3" t="s">
        <v>16337</v>
      </c>
      <c r="L1796" s="3" t="s">
        <v>56</v>
      </c>
      <c r="M1796" s="3" t="s">
        <v>57</v>
      </c>
      <c r="N1796" s="3" t="s">
        <v>58</v>
      </c>
      <c r="O1796" s="3" t="s">
        <v>59</v>
      </c>
      <c r="P1796" s="3" t="s">
        <v>60</v>
      </c>
      <c r="Q1796" s="3" t="s">
        <v>61</v>
      </c>
      <c r="R1796" s="3" t="s">
        <v>16338</v>
      </c>
      <c r="S1796" s="3" t="s">
        <v>63</v>
      </c>
      <c r="T1796" s="3" t="s">
        <v>64</v>
      </c>
      <c r="U1796" s="2" t="n">
        <v>42528</v>
      </c>
      <c r="V1796" s="3" t="s">
        <v>271</v>
      </c>
      <c r="W1796" s="3" t="s">
        <v>67</v>
      </c>
      <c r="X1796" s="3" t="s">
        <v>68</v>
      </c>
      <c r="Y1796" s="3" t="s">
        <v>16339</v>
      </c>
      <c r="AA1796" s="3" t="s">
        <v>14357</v>
      </c>
      <c r="AB1796" s="3" t="s">
        <v>16340</v>
      </c>
      <c r="AD1796" s="2" t="n">
        <v>44531</v>
      </c>
      <c r="AE1796" s="2" t="n">
        <v>44531</v>
      </c>
      <c r="AF1796" s="3" t="s">
        <v>16341</v>
      </c>
      <c r="AG1796" s="0" t="n">
        <v>9740</v>
      </c>
      <c r="AH1796" s="3" t="s">
        <v>16342</v>
      </c>
      <c r="AI1796" s="3" t="s">
        <v>16343</v>
      </c>
      <c r="AJ1796" s="0" t="n">
        <v>1945</v>
      </c>
      <c r="AK1796" s="3" t="s">
        <v>101</v>
      </c>
      <c r="AL1796" s="0" t="n">
        <v>0</v>
      </c>
      <c r="AM1796" s="4" t="b">
        <f aca="false">FALSE()</f>
        <v>0</v>
      </c>
      <c r="AN1796" s="0" t="n">
        <v>0</v>
      </c>
      <c r="AO1796" s="3" t="s">
        <v>16344</v>
      </c>
      <c r="AP1796" s="0" t="n">
        <v>5</v>
      </c>
      <c r="AQ1796" s="4" t="b">
        <f aca="false">TRUE()</f>
        <v>1</v>
      </c>
      <c r="AR1796" s="0" t="n">
        <v>15</v>
      </c>
      <c r="AS1796" s="3" t="s">
        <v>101</v>
      </c>
      <c r="AT1796" s="0" t="n">
        <v>0</v>
      </c>
      <c r="AU1796" s="4" t="b">
        <f aca="false">FALSE()</f>
        <v>0</v>
      </c>
      <c r="AV1796" s="4" t="b">
        <f aca="false">TRUE()</f>
        <v>1</v>
      </c>
      <c r="AW1796" s="3" t="s">
        <v>16340</v>
      </c>
      <c r="AX1796" s="5" t="s">
        <v>16345</v>
      </c>
    </row>
    <row r="1797" customFormat="false" ht="135.8" hidden="false" customHeight="false" outlineLevel="0" collapsed="false">
      <c r="A1797" s="0" t="n">
        <v>7194</v>
      </c>
      <c r="B1797" s="0" t="s">
        <v>16346</v>
      </c>
      <c r="C1797" s="0" t="s">
        <v>16347</v>
      </c>
      <c r="D1797" s="0" t="s">
        <v>51</v>
      </c>
      <c r="E1797" s="2" t="n">
        <v>16469</v>
      </c>
      <c r="G1797" s="3" t="s">
        <v>53</v>
      </c>
      <c r="H1797" s="3" t="s">
        <v>16348</v>
      </c>
      <c r="K1797" s="3" t="s">
        <v>16349</v>
      </c>
      <c r="L1797" s="3" t="s">
        <v>16350</v>
      </c>
      <c r="M1797" s="3" t="s">
        <v>57</v>
      </c>
      <c r="N1797" s="3" t="s">
        <v>58</v>
      </c>
      <c r="O1797" s="3" t="s">
        <v>59</v>
      </c>
      <c r="P1797" s="3" t="s">
        <v>60</v>
      </c>
      <c r="Q1797" s="3" t="s">
        <v>61</v>
      </c>
      <c r="S1797" s="3" t="s">
        <v>63</v>
      </c>
      <c r="T1797" s="3" t="s">
        <v>64</v>
      </c>
      <c r="U1797" s="2" t="n">
        <v>42528</v>
      </c>
      <c r="V1797" s="3" t="s">
        <v>271</v>
      </c>
      <c r="W1797" s="3" t="s">
        <v>67</v>
      </c>
      <c r="X1797" s="3" t="s">
        <v>68</v>
      </c>
      <c r="Y1797" s="3" t="s">
        <v>16351</v>
      </c>
      <c r="AA1797" s="3" t="s">
        <v>14357</v>
      </c>
      <c r="AB1797" s="3" t="s">
        <v>16352</v>
      </c>
      <c r="AD1797" s="2" t="n">
        <v>44531</v>
      </c>
      <c r="AE1797" s="2" t="n">
        <v>44531</v>
      </c>
      <c r="AF1797" s="3" t="s">
        <v>16353</v>
      </c>
      <c r="AG1797" s="0" t="n">
        <v>9742</v>
      </c>
      <c r="AH1797" s="3" t="s">
        <v>16354</v>
      </c>
      <c r="AI1797" s="3" t="s">
        <v>16355</v>
      </c>
      <c r="AJ1797" s="0" t="n">
        <v>1945</v>
      </c>
      <c r="AK1797" s="3" t="s">
        <v>16356</v>
      </c>
      <c r="AL1797" s="0" t="n">
        <v>1</v>
      </c>
      <c r="AM1797" s="4" t="b">
        <f aca="false">TRUE()</f>
        <v>1</v>
      </c>
      <c r="AN1797" s="0" t="n">
        <v>16</v>
      </c>
      <c r="AO1797" s="3" t="s">
        <v>16357</v>
      </c>
      <c r="AP1797" s="0" t="n">
        <v>12</v>
      </c>
      <c r="AQ1797" s="4" t="b">
        <f aca="false">TRUE()</f>
        <v>1</v>
      </c>
      <c r="AR1797" s="0" t="n">
        <v>30</v>
      </c>
      <c r="AS1797" s="3" t="s">
        <v>101</v>
      </c>
      <c r="AT1797" s="0" t="n">
        <v>0</v>
      </c>
      <c r="AU1797" s="4" t="b">
        <f aca="false">FALSE()</f>
        <v>0</v>
      </c>
      <c r="AV1797" s="4" t="b">
        <f aca="false">TRUE()</f>
        <v>1</v>
      </c>
      <c r="AW1797" s="3" t="s">
        <v>16352</v>
      </c>
      <c r="AX1797" s="5" t="s">
        <v>16358</v>
      </c>
    </row>
    <row r="1798" customFormat="false" ht="28.35" hidden="false" customHeight="false" outlineLevel="0" collapsed="false">
      <c r="A1798" s="0" t="n">
        <v>7195</v>
      </c>
      <c r="B1798" s="0" t="s">
        <v>16359</v>
      </c>
      <c r="C1798" s="0" t="s">
        <v>16347</v>
      </c>
      <c r="D1798" s="0" t="s">
        <v>51</v>
      </c>
      <c r="E1798" s="2" t="n">
        <v>16469</v>
      </c>
      <c r="G1798" s="3" t="s">
        <v>53</v>
      </c>
      <c r="H1798" s="3" t="s">
        <v>16348</v>
      </c>
      <c r="K1798" s="3" t="s">
        <v>16349</v>
      </c>
      <c r="L1798" s="3" t="s">
        <v>16360</v>
      </c>
      <c r="M1798" s="3" t="s">
        <v>57</v>
      </c>
      <c r="N1798" s="3" t="s">
        <v>58</v>
      </c>
      <c r="O1798" s="3" t="s">
        <v>59</v>
      </c>
      <c r="P1798" s="3" t="s">
        <v>60</v>
      </c>
      <c r="Q1798" s="3" t="s">
        <v>61</v>
      </c>
      <c r="S1798" s="3" t="s">
        <v>63</v>
      </c>
      <c r="T1798" s="3" t="s">
        <v>64</v>
      </c>
      <c r="U1798" s="2" t="n">
        <v>42528</v>
      </c>
      <c r="V1798" s="3" t="s">
        <v>271</v>
      </c>
      <c r="W1798" s="3" t="s">
        <v>67</v>
      </c>
      <c r="X1798" s="3" t="s">
        <v>68</v>
      </c>
      <c r="Y1798" s="3" t="s">
        <v>16361</v>
      </c>
      <c r="AA1798" s="3" t="s">
        <v>14357</v>
      </c>
      <c r="AB1798" s="3" t="s">
        <v>16362</v>
      </c>
      <c r="AD1798" s="2" t="n">
        <v>44531</v>
      </c>
      <c r="AE1798" s="2" t="n">
        <v>44531</v>
      </c>
      <c r="AF1798" s="3" t="s">
        <v>16363</v>
      </c>
      <c r="AG1798" s="0" t="n">
        <v>9743</v>
      </c>
      <c r="AH1798" s="3" t="s">
        <v>16364</v>
      </c>
      <c r="AI1798" s="3" t="s">
        <v>16365</v>
      </c>
      <c r="AJ1798" s="0" t="n">
        <v>1945</v>
      </c>
      <c r="AK1798" s="3" t="s">
        <v>101</v>
      </c>
      <c r="AL1798" s="0" t="n">
        <v>0</v>
      </c>
      <c r="AM1798" s="4" t="b">
        <f aca="false">FALSE()</f>
        <v>0</v>
      </c>
      <c r="AN1798" s="0" t="n">
        <v>0</v>
      </c>
      <c r="AO1798" s="3" t="s">
        <v>748</v>
      </c>
      <c r="AP1798" s="0" t="n">
        <v>4</v>
      </c>
      <c r="AQ1798" s="4" t="b">
        <f aca="false">TRUE()</f>
        <v>1</v>
      </c>
      <c r="AR1798" s="0" t="n">
        <v>11</v>
      </c>
      <c r="AS1798" s="3" t="s">
        <v>101</v>
      </c>
      <c r="AT1798" s="0" t="n">
        <v>0</v>
      </c>
      <c r="AU1798" s="4" t="b">
        <f aca="false">FALSE()</f>
        <v>0</v>
      </c>
      <c r="AV1798" s="4" t="b">
        <f aca="false">TRUE()</f>
        <v>1</v>
      </c>
      <c r="AW1798" s="3" t="s">
        <v>16362</v>
      </c>
      <c r="AX1798" s="5" t="s">
        <v>16366</v>
      </c>
    </row>
    <row r="1799" customFormat="false" ht="511.9" hidden="false" customHeight="false" outlineLevel="0" collapsed="false">
      <c r="A1799" s="0" t="n">
        <v>7196</v>
      </c>
      <c r="B1799" s="0" t="s">
        <v>16367</v>
      </c>
      <c r="C1799" s="0" t="s">
        <v>16368</v>
      </c>
      <c r="D1799" s="0" t="s">
        <v>51</v>
      </c>
      <c r="E1799" s="2" t="n">
        <v>16497</v>
      </c>
      <c r="G1799" s="3" t="s">
        <v>53</v>
      </c>
      <c r="I1799" s="3" t="s">
        <v>14354</v>
      </c>
      <c r="K1799" s="3" t="s">
        <v>16369</v>
      </c>
      <c r="L1799" s="3" t="s">
        <v>16370</v>
      </c>
      <c r="M1799" s="3" t="s">
        <v>57</v>
      </c>
      <c r="N1799" s="3" t="s">
        <v>58</v>
      </c>
      <c r="O1799" s="3" t="s">
        <v>59</v>
      </c>
      <c r="P1799" s="3" t="s">
        <v>60</v>
      </c>
      <c r="Q1799" s="3" t="s">
        <v>61</v>
      </c>
      <c r="R1799" s="3" t="s">
        <v>16371</v>
      </c>
      <c r="S1799" s="3" t="s">
        <v>63</v>
      </c>
      <c r="T1799" s="3" t="s">
        <v>64</v>
      </c>
      <c r="U1799" s="2" t="n">
        <v>42528</v>
      </c>
      <c r="V1799" s="3" t="s">
        <v>271</v>
      </c>
      <c r="W1799" s="3" t="s">
        <v>67</v>
      </c>
      <c r="X1799" s="3" t="s">
        <v>68</v>
      </c>
      <c r="Y1799" s="3" t="s">
        <v>16372</v>
      </c>
      <c r="AA1799" s="3" t="s">
        <v>14357</v>
      </c>
      <c r="AB1799" s="3" t="s">
        <v>16373</v>
      </c>
      <c r="AD1799" s="2" t="n">
        <v>44531</v>
      </c>
      <c r="AE1799" s="2" t="n">
        <v>44531</v>
      </c>
      <c r="AF1799" s="3" t="s">
        <v>16374</v>
      </c>
      <c r="AG1799" s="0" t="n">
        <v>9745</v>
      </c>
      <c r="AH1799" s="3" t="s">
        <v>16375</v>
      </c>
      <c r="AI1799" s="3" t="s">
        <v>16376</v>
      </c>
      <c r="AJ1799" s="0" t="n">
        <v>1945</v>
      </c>
      <c r="AK1799" s="3" t="s">
        <v>101</v>
      </c>
      <c r="AL1799" s="0" t="n">
        <v>0</v>
      </c>
      <c r="AM1799" s="4" t="b">
        <f aca="false">FALSE()</f>
        <v>0</v>
      </c>
      <c r="AN1799" s="0" t="n">
        <v>0</v>
      </c>
      <c r="AO1799" s="3" t="s">
        <v>16377</v>
      </c>
      <c r="AP1799" s="0" t="n">
        <v>25</v>
      </c>
      <c r="AQ1799" s="4" t="b">
        <f aca="false">TRUE()</f>
        <v>1</v>
      </c>
      <c r="AR1799" s="0" t="n">
        <v>73</v>
      </c>
      <c r="AS1799" s="3" t="s">
        <v>101</v>
      </c>
      <c r="AT1799" s="0" t="n">
        <v>0</v>
      </c>
      <c r="AU1799" s="4" t="b">
        <f aca="false">FALSE()</f>
        <v>0</v>
      </c>
      <c r="AV1799" s="4" t="b">
        <f aca="false">TRUE()</f>
        <v>1</v>
      </c>
      <c r="AW1799" s="3" t="s">
        <v>16373</v>
      </c>
      <c r="AX1799" s="5" t="s">
        <v>16378</v>
      </c>
    </row>
    <row r="1800" customFormat="false" ht="95.5" hidden="false" customHeight="false" outlineLevel="0" collapsed="false">
      <c r="A1800" s="0" t="n">
        <v>7199</v>
      </c>
      <c r="B1800" s="0" t="s">
        <v>16379</v>
      </c>
      <c r="C1800" s="0" t="s">
        <v>51</v>
      </c>
      <c r="D1800" s="0" t="s">
        <v>51</v>
      </c>
      <c r="E1800" s="2" t="n">
        <v>16498</v>
      </c>
      <c r="G1800" s="3" t="s">
        <v>53</v>
      </c>
      <c r="H1800" s="3" t="s">
        <v>16380</v>
      </c>
      <c r="I1800" s="3" t="s">
        <v>14354</v>
      </c>
      <c r="K1800" s="3" t="s">
        <v>16381</v>
      </c>
      <c r="L1800" s="3" t="s">
        <v>56</v>
      </c>
      <c r="M1800" s="3" t="s">
        <v>57</v>
      </c>
      <c r="N1800" s="3" t="s">
        <v>58</v>
      </c>
      <c r="O1800" s="3" t="s">
        <v>59</v>
      </c>
      <c r="P1800" s="3" t="s">
        <v>60</v>
      </c>
      <c r="Q1800" s="3" t="s">
        <v>61</v>
      </c>
      <c r="R1800" s="3" t="s">
        <v>6004</v>
      </c>
      <c r="S1800" s="3" t="s">
        <v>63</v>
      </c>
      <c r="T1800" s="3" t="s">
        <v>64</v>
      </c>
      <c r="U1800" s="2" t="n">
        <v>42528</v>
      </c>
      <c r="V1800" s="3" t="s">
        <v>271</v>
      </c>
      <c r="W1800" s="3" t="s">
        <v>67</v>
      </c>
      <c r="X1800" s="3" t="s">
        <v>68</v>
      </c>
      <c r="Y1800" s="3" t="s">
        <v>16382</v>
      </c>
      <c r="AA1800" s="3" t="s">
        <v>14357</v>
      </c>
      <c r="AB1800" s="3" t="s">
        <v>16383</v>
      </c>
      <c r="AD1800" s="2" t="n">
        <v>44531</v>
      </c>
      <c r="AE1800" s="2" t="n">
        <v>44531</v>
      </c>
      <c r="AF1800" s="3" t="s">
        <v>16384</v>
      </c>
      <c r="AG1800" s="0" t="n">
        <v>9748</v>
      </c>
      <c r="AH1800" s="3" t="s">
        <v>16385</v>
      </c>
      <c r="AI1800" s="3" t="s">
        <v>16386</v>
      </c>
      <c r="AJ1800" s="0" t="n">
        <v>1945</v>
      </c>
      <c r="AK1800" s="3" t="s">
        <v>101</v>
      </c>
      <c r="AL1800" s="0" t="n">
        <v>0</v>
      </c>
      <c r="AM1800" s="4" t="b">
        <f aca="false">FALSE()</f>
        <v>0</v>
      </c>
      <c r="AN1800" s="0" t="n">
        <v>0</v>
      </c>
      <c r="AO1800" s="3" t="s">
        <v>16387</v>
      </c>
      <c r="AP1800" s="0" t="n">
        <v>2</v>
      </c>
      <c r="AQ1800" s="4" t="b">
        <f aca="false">TRUE()</f>
        <v>1</v>
      </c>
      <c r="AR1800" s="0" t="n">
        <v>7</v>
      </c>
      <c r="AS1800" s="3" t="s">
        <v>101</v>
      </c>
      <c r="AT1800" s="0" t="n">
        <v>0</v>
      </c>
      <c r="AU1800" s="4" t="b">
        <f aca="false">FALSE()</f>
        <v>0</v>
      </c>
      <c r="AV1800" s="4" t="b">
        <f aca="false">TRUE()</f>
        <v>1</v>
      </c>
      <c r="AW1800" s="3" t="s">
        <v>16383</v>
      </c>
      <c r="AX1800" s="5" t="s">
        <v>16388</v>
      </c>
    </row>
    <row r="1801" customFormat="false" ht="431.3" hidden="false" customHeight="false" outlineLevel="0" collapsed="false">
      <c r="A1801" s="0" t="n">
        <v>7201</v>
      </c>
      <c r="B1801" s="0" t="s">
        <v>16389</v>
      </c>
      <c r="C1801" s="0" t="s">
        <v>16390</v>
      </c>
      <c r="D1801" s="0" t="s">
        <v>51</v>
      </c>
      <c r="E1801" s="2" t="n">
        <v>16500</v>
      </c>
      <c r="G1801" s="3" t="s">
        <v>53</v>
      </c>
      <c r="H1801" s="3" t="s">
        <v>16391</v>
      </c>
      <c r="I1801" s="3" t="s">
        <v>14354</v>
      </c>
      <c r="K1801" s="3" t="s">
        <v>16392</v>
      </c>
      <c r="L1801" s="3" t="s">
        <v>56</v>
      </c>
      <c r="M1801" s="3" t="s">
        <v>57</v>
      </c>
      <c r="N1801" s="3" t="s">
        <v>58</v>
      </c>
      <c r="O1801" s="3" t="s">
        <v>59</v>
      </c>
      <c r="P1801" s="3" t="s">
        <v>60</v>
      </c>
      <c r="Q1801" s="3" t="s">
        <v>61</v>
      </c>
      <c r="R1801" s="3" t="s">
        <v>16393</v>
      </c>
      <c r="S1801" s="3" t="s">
        <v>63</v>
      </c>
      <c r="T1801" s="3" t="s">
        <v>64</v>
      </c>
      <c r="U1801" s="2" t="n">
        <v>42528</v>
      </c>
      <c r="V1801" s="3" t="s">
        <v>271</v>
      </c>
      <c r="W1801" s="3" t="s">
        <v>67</v>
      </c>
      <c r="X1801" s="3" t="s">
        <v>68</v>
      </c>
      <c r="Y1801" s="3" t="s">
        <v>16394</v>
      </c>
      <c r="AA1801" s="3" t="s">
        <v>14357</v>
      </c>
      <c r="AB1801" s="3" t="s">
        <v>16395</v>
      </c>
      <c r="AD1801" s="2" t="n">
        <v>44531</v>
      </c>
      <c r="AE1801" s="2" t="n">
        <v>44531</v>
      </c>
      <c r="AF1801" s="3" t="s">
        <v>16396</v>
      </c>
      <c r="AG1801" s="0" t="n">
        <v>9750</v>
      </c>
      <c r="AH1801" s="3" t="s">
        <v>16397</v>
      </c>
      <c r="AI1801" s="3" t="s">
        <v>16398</v>
      </c>
      <c r="AJ1801" s="0" t="n">
        <v>1945</v>
      </c>
      <c r="AK1801" s="3" t="s">
        <v>16399</v>
      </c>
      <c r="AL1801" s="0" t="n">
        <v>1</v>
      </c>
      <c r="AM1801" s="4" t="b">
        <f aca="false">TRUE()</f>
        <v>1</v>
      </c>
      <c r="AN1801" s="0" t="n">
        <v>9</v>
      </c>
      <c r="AO1801" s="3" t="s">
        <v>392</v>
      </c>
      <c r="AP1801" s="0" t="n">
        <v>1</v>
      </c>
      <c r="AQ1801" s="4" t="b">
        <f aca="false">TRUE()</f>
        <v>1</v>
      </c>
      <c r="AR1801" s="0" t="n">
        <v>3</v>
      </c>
      <c r="AS1801" s="3" t="s">
        <v>101</v>
      </c>
      <c r="AT1801" s="0" t="n">
        <v>0</v>
      </c>
      <c r="AU1801" s="4" t="b">
        <f aca="false">FALSE()</f>
        <v>0</v>
      </c>
      <c r="AV1801" s="4" t="b">
        <f aca="false">TRUE()</f>
        <v>1</v>
      </c>
      <c r="AW1801" s="3" t="s">
        <v>16395</v>
      </c>
      <c r="AX1801" s="5" t="s">
        <v>16400</v>
      </c>
    </row>
    <row r="1802" customFormat="false" ht="135.8" hidden="false" customHeight="false" outlineLevel="0" collapsed="false">
      <c r="A1802" s="0" t="n">
        <v>7202</v>
      </c>
      <c r="B1802" s="0" t="s">
        <v>16401</v>
      </c>
      <c r="C1802" s="0" t="s">
        <v>51</v>
      </c>
      <c r="D1802" s="0" t="s">
        <v>51</v>
      </c>
      <c r="E1802" s="2" t="n">
        <v>16500</v>
      </c>
      <c r="G1802" s="3" t="s">
        <v>53</v>
      </c>
      <c r="H1802" s="3" t="s">
        <v>14493</v>
      </c>
      <c r="K1802" s="3" t="s">
        <v>16402</v>
      </c>
      <c r="L1802" s="3" t="s">
        <v>56</v>
      </c>
      <c r="M1802" s="3" t="s">
        <v>57</v>
      </c>
      <c r="N1802" s="3" t="s">
        <v>58</v>
      </c>
      <c r="O1802" s="3" t="s">
        <v>59</v>
      </c>
      <c r="P1802" s="3" t="s">
        <v>60</v>
      </c>
      <c r="Q1802" s="3" t="s">
        <v>61</v>
      </c>
      <c r="R1802" s="3" t="s">
        <v>16403</v>
      </c>
      <c r="S1802" s="3" t="s">
        <v>63</v>
      </c>
      <c r="T1802" s="3" t="s">
        <v>64</v>
      </c>
      <c r="U1802" s="2" t="n">
        <v>42528</v>
      </c>
      <c r="V1802" s="3" t="s">
        <v>271</v>
      </c>
      <c r="W1802" s="3" t="s">
        <v>67</v>
      </c>
      <c r="X1802" s="3" t="s">
        <v>68</v>
      </c>
      <c r="Y1802" s="3" t="s">
        <v>16404</v>
      </c>
      <c r="AA1802" s="3" t="s">
        <v>14357</v>
      </c>
      <c r="AB1802" s="3" t="s">
        <v>16405</v>
      </c>
      <c r="AD1802" s="2" t="n">
        <v>44531</v>
      </c>
      <c r="AE1802" s="2" t="n">
        <v>44531</v>
      </c>
      <c r="AF1802" s="3" t="s">
        <v>16406</v>
      </c>
      <c r="AG1802" s="0" t="n">
        <v>9751</v>
      </c>
      <c r="AH1802" s="3" t="s">
        <v>16407</v>
      </c>
      <c r="AI1802" s="3" t="s">
        <v>16408</v>
      </c>
      <c r="AJ1802" s="0" t="n">
        <v>1945</v>
      </c>
      <c r="AK1802" s="3" t="s">
        <v>101</v>
      </c>
      <c r="AL1802" s="0" t="n">
        <v>0</v>
      </c>
      <c r="AM1802" s="4" t="b">
        <f aca="false">FALSE()</f>
        <v>0</v>
      </c>
      <c r="AN1802" s="0" t="n">
        <v>0</v>
      </c>
      <c r="AO1802" s="3" t="s">
        <v>1551</v>
      </c>
      <c r="AP1802" s="0" t="n">
        <v>2</v>
      </c>
      <c r="AQ1802" s="4" t="b">
        <f aca="false">TRUE()</f>
        <v>1</v>
      </c>
      <c r="AR1802" s="0" t="n">
        <v>5</v>
      </c>
      <c r="AS1802" s="3" t="s">
        <v>101</v>
      </c>
      <c r="AT1802" s="0" t="n">
        <v>0</v>
      </c>
      <c r="AU1802" s="4" t="b">
        <f aca="false">FALSE()</f>
        <v>0</v>
      </c>
      <c r="AV1802" s="4" t="b">
        <f aca="false">TRUE()</f>
        <v>1</v>
      </c>
      <c r="AW1802" s="3" t="s">
        <v>16405</v>
      </c>
      <c r="AX1802" s="5" t="s">
        <v>16409</v>
      </c>
    </row>
    <row r="1803" customFormat="false" ht="135.8" hidden="false" customHeight="false" outlineLevel="0" collapsed="false">
      <c r="A1803" s="0" t="n">
        <v>7203</v>
      </c>
      <c r="B1803" s="0" t="s">
        <v>16410</v>
      </c>
      <c r="C1803" s="0" t="s">
        <v>51</v>
      </c>
      <c r="D1803" s="0" t="s">
        <v>51</v>
      </c>
      <c r="E1803" s="2" t="n">
        <v>16500</v>
      </c>
      <c r="G1803" s="3" t="s">
        <v>53</v>
      </c>
      <c r="H1803" s="3" t="s">
        <v>16411</v>
      </c>
      <c r="I1803" s="3" t="s">
        <v>14354</v>
      </c>
      <c r="K1803" s="3" t="s">
        <v>16412</v>
      </c>
      <c r="L1803" s="3" t="s">
        <v>56</v>
      </c>
      <c r="M1803" s="3" t="s">
        <v>57</v>
      </c>
      <c r="N1803" s="3" t="s">
        <v>58</v>
      </c>
      <c r="O1803" s="3" t="s">
        <v>59</v>
      </c>
      <c r="P1803" s="3" t="s">
        <v>60</v>
      </c>
      <c r="Q1803" s="3" t="s">
        <v>61</v>
      </c>
      <c r="R1803" s="3" t="s">
        <v>463</v>
      </c>
      <c r="S1803" s="3" t="s">
        <v>63</v>
      </c>
      <c r="T1803" s="3" t="s">
        <v>64</v>
      </c>
      <c r="U1803" s="2" t="n">
        <v>42528</v>
      </c>
      <c r="V1803" s="3" t="s">
        <v>271</v>
      </c>
      <c r="W1803" s="3" t="s">
        <v>67</v>
      </c>
      <c r="X1803" s="3" t="s">
        <v>68</v>
      </c>
      <c r="Y1803" s="3" t="s">
        <v>16413</v>
      </c>
      <c r="AA1803" s="3" t="s">
        <v>14357</v>
      </c>
      <c r="AB1803" s="3" t="s">
        <v>16414</v>
      </c>
      <c r="AD1803" s="2" t="n">
        <v>44531</v>
      </c>
      <c r="AE1803" s="2" t="n">
        <v>44531</v>
      </c>
      <c r="AF1803" s="3" t="s">
        <v>16415</v>
      </c>
      <c r="AG1803" s="0" t="n">
        <v>9752</v>
      </c>
      <c r="AH1803" s="3" t="s">
        <v>16416</v>
      </c>
      <c r="AI1803" s="3" t="s">
        <v>16417</v>
      </c>
      <c r="AJ1803" s="0" t="n">
        <v>1945</v>
      </c>
      <c r="AK1803" s="3" t="s">
        <v>101</v>
      </c>
      <c r="AL1803" s="0" t="n">
        <v>0</v>
      </c>
      <c r="AM1803" s="4" t="b">
        <f aca="false">FALSE()</f>
        <v>0</v>
      </c>
      <c r="AN1803" s="0" t="n">
        <v>0</v>
      </c>
      <c r="AO1803" s="3" t="s">
        <v>13335</v>
      </c>
      <c r="AP1803" s="0" t="n">
        <v>3</v>
      </c>
      <c r="AQ1803" s="4" t="b">
        <f aca="false">TRUE()</f>
        <v>1</v>
      </c>
      <c r="AR1803" s="0" t="n">
        <v>8</v>
      </c>
      <c r="AS1803" s="3" t="s">
        <v>101</v>
      </c>
      <c r="AT1803" s="0" t="n">
        <v>0</v>
      </c>
      <c r="AU1803" s="4" t="b">
        <f aca="false">FALSE()</f>
        <v>0</v>
      </c>
      <c r="AV1803" s="4" t="b">
        <f aca="false">TRUE()</f>
        <v>1</v>
      </c>
      <c r="AW1803" s="3" t="s">
        <v>16414</v>
      </c>
      <c r="AX1803" s="5" t="s">
        <v>16418</v>
      </c>
    </row>
    <row r="1804" customFormat="false" ht="149.25" hidden="false" customHeight="false" outlineLevel="0" collapsed="false">
      <c r="A1804" s="0" t="n">
        <v>7204</v>
      </c>
      <c r="B1804" s="0" t="s">
        <v>16419</v>
      </c>
      <c r="C1804" s="0" t="s">
        <v>51</v>
      </c>
      <c r="D1804" s="0" t="s">
        <v>51</v>
      </c>
      <c r="E1804" s="2" t="n">
        <v>16500</v>
      </c>
      <c r="G1804" s="3" t="s">
        <v>53</v>
      </c>
      <c r="H1804" s="3" t="s">
        <v>16411</v>
      </c>
      <c r="I1804" s="3" t="s">
        <v>14354</v>
      </c>
      <c r="K1804" s="3" t="s">
        <v>16420</v>
      </c>
      <c r="L1804" s="3" t="s">
        <v>56</v>
      </c>
      <c r="M1804" s="3" t="s">
        <v>57</v>
      </c>
      <c r="N1804" s="3" t="s">
        <v>58</v>
      </c>
      <c r="O1804" s="3" t="s">
        <v>59</v>
      </c>
      <c r="P1804" s="3" t="s">
        <v>60</v>
      </c>
      <c r="Q1804" s="3" t="s">
        <v>61</v>
      </c>
      <c r="R1804" s="3" t="s">
        <v>156</v>
      </c>
      <c r="S1804" s="3" t="s">
        <v>63</v>
      </c>
      <c r="T1804" s="3" t="s">
        <v>64</v>
      </c>
      <c r="U1804" s="2" t="n">
        <v>42528</v>
      </c>
      <c r="V1804" s="3" t="s">
        <v>271</v>
      </c>
      <c r="W1804" s="3" t="s">
        <v>67</v>
      </c>
      <c r="X1804" s="3" t="s">
        <v>68</v>
      </c>
      <c r="Y1804" s="3" t="s">
        <v>16421</v>
      </c>
      <c r="AA1804" s="3" t="s">
        <v>14357</v>
      </c>
      <c r="AB1804" s="3" t="s">
        <v>16422</v>
      </c>
      <c r="AD1804" s="2" t="n">
        <v>44531</v>
      </c>
      <c r="AE1804" s="2" t="n">
        <v>44531</v>
      </c>
      <c r="AF1804" s="3" t="s">
        <v>16423</v>
      </c>
      <c r="AG1804" s="0" t="n">
        <v>9754</v>
      </c>
      <c r="AH1804" s="3" t="s">
        <v>16424</v>
      </c>
      <c r="AI1804" s="3" t="s">
        <v>16425</v>
      </c>
      <c r="AJ1804" s="0" t="n">
        <v>1945</v>
      </c>
      <c r="AK1804" s="3" t="s">
        <v>16426</v>
      </c>
      <c r="AL1804" s="0" t="n">
        <v>1</v>
      </c>
      <c r="AM1804" s="4" t="b">
        <f aca="false">TRUE()</f>
        <v>1</v>
      </c>
      <c r="AN1804" s="0" t="n">
        <v>10</v>
      </c>
      <c r="AO1804" s="3" t="s">
        <v>9957</v>
      </c>
      <c r="AP1804" s="0" t="n">
        <v>1</v>
      </c>
      <c r="AQ1804" s="4" t="b">
        <f aca="false">TRUE()</f>
        <v>1</v>
      </c>
      <c r="AR1804" s="0" t="n">
        <v>3</v>
      </c>
      <c r="AS1804" s="3" t="s">
        <v>101</v>
      </c>
      <c r="AT1804" s="0" t="n">
        <v>0</v>
      </c>
      <c r="AU1804" s="4" t="b">
        <f aca="false">FALSE()</f>
        <v>0</v>
      </c>
      <c r="AV1804" s="4" t="b">
        <f aca="false">TRUE()</f>
        <v>1</v>
      </c>
      <c r="AW1804" s="3" t="s">
        <v>16422</v>
      </c>
      <c r="AX1804" s="5" t="s">
        <v>16427</v>
      </c>
    </row>
    <row r="1805" customFormat="false" ht="135.8" hidden="false" customHeight="false" outlineLevel="0" collapsed="false">
      <c r="A1805" s="0" t="n">
        <v>7205</v>
      </c>
      <c r="B1805" s="0" t="s">
        <v>16428</v>
      </c>
      <c r="C1805" s="0" t="s">
        <v>51</v>
      </c>
      <c r="D1805" s="0" t="s">
        <v>51</v>
      </c>
      <c r="E1805" s="2" t="n">
        <v>16503</v>
      </c>
      <c r="G1805" s="3" t="s">
        <v>53</v>
      </c>
      <c r="H1805" s="3" t="s">
        <v>14553</v>
      </c>
      <c r="K1805" s="3" t="s">
        <v>16429</v>
      </c>
      <c r="L1805" s="3" t="s">
        <v>56</v>
      </c>
      <c r="M1805" s="3" t="s">
        <v>57</v>
      </c>
      <c r="N1805" s="3" t="s">
        <v>58</v>
      </c>
      <c r="O1805" s="3" t="s">
        <v>59</v>
      </c>
      <c r="P1805" s="3" t="s">
        <v>60</v>
      </c>
      <c r="Q1805" s="3" t="s">
        <v>61</v>
      </c>
      <c r="R1805" s="3" t="s">
        <v>13199</v>
      </c>
      <c r="S1805" s="3" t="s">
        <v>63</v>
      </c>
      <c r="T1805" s="3" t="s">
        <v>64</v>
      </c>
      <c r="U1805" s="2" t="n">
        <v>42528</v>
      </c>
      <c r="V1805" s="3" t="s">
        <v>271</v>
      </c>
      <c r="W1805" s="3" t="s">
        <v>67</v>
      </c>
      <c r="X1805" s="3" t="s">
        <v>68</v>
      </c>
      <c r="Y1805" s="3" t="s">
        <v>16430</v>
      </c>
      <c r="AA1805" s="3" t="s">
        <v>14357</v>
      </c>
      <c r="AB1805" s="3" t="s">
        <v>16431</v>
      </c>
      <c r="AD1805" s="2" t="n">
        <v>44531</v>
      </c>
      <c r="AE1805" s="2" t="n">
        <v>44531</v>
      </c>
      <c r="AF1805" s="3" t="s">
        <v>16432</v>
      </c>
      <c r="AG1805" s="0" t="n">
        <v>9755</v>
      </c>
      <c r="AH1805" s="3" t="s">
        <v>16433</v>
      </c>
      <c r="AI1805" s="3" t="s">
        <v>16434</v>
      </c>
      <c r="AJ1805" s="0" t="n">
        <v>1945</v>
      </c>
      <c r="AK1805" s="3" t="s">
        <v>16435</v>
      </c>
      <c r="AL1805" s="0" t="n">
        <v>1</v>
      </c>
      <c r="AM1805" s="4" t="b">
        <f aca="false">TRUE()</f>
        <v>1</v>
      </c>
      <c r="AN1805" s="0" t="n">
        <v>6</v>
      </c>
      <c r="AO1805" s="3" t="s">
        <v>11439</v>
      </c>
      <c r="AP1805" s="0" t="n">
        <v>4</v>
      </c>
      <c r="AQ1805" s="4" t="b">
        <f aca="false">TRUE()</f>
        <v>1</v>
      </c>
      <c r="AR1805" s="0" t="n">
        <v>12</v>
      </c>
      <c r="AS1805" s="3" t="s">
        <v>101</v>
      </c>
      <c r="AT1805" s="0" t="n">
        <v>0</v>
      </c>
      <c r="AU1805" s="4" t="b">
        <f aca="false">FALSE()</f>
        <v>0</v>
      </c>
      <c r="AV1805" s="4" t="b">
        <f aca="false">TRUE()</f>
        <v>1</v>
      </c>
      <c r="AW1805" s="3" t="s">
        <v>16431</v>
      </c>
      <c r="AX1805" s="5" t="s">
        <v>16436</v>
      </c>
    </row>
    <row r="1806" customFormat="false" ht="149.25" hidden="false" customHeight="false" outlineLevel="0" collapsed="false">
      <c r="A1806" s="0" t="n">
        <v>7206</v>
      </c>
      <c r="B1806" s="0" t="s">
        <v>16437</v>
      </c>
      <c r="C1806" s="0" t="s">
        <v>51</v>
      </c>
      <c r="D1806" s="0" t="s">
        <v>51</v>
      </c>
      <c r="E1806" s="2" t="n">
        <v>16505</v>
      </c>
      <c r="G1806" s="3" t="s">
        <v>53</v>
      </c>
      <c r="H1806" s="3" t="s">
        <v>51</v>
      </c>
      <c r="I1806" s="3" t="s">
        <v>14354</v>
      </c>
      <c r="K1806" s="3" t="s">
        <v>16438</v>
      </c>
      <c r="L1806" s="3" t="s">
        <v>56</v>
      </c>
      <c r="M1806" s="3" t="s">
        <v>57</v>
      </c>
      <c r="N1806" s="3" t="s">
        <v>58</v>
      </c>
      <c r="O1806" s="3" t="s">
        <v>59</v>
      </c>
      <c r="P1806" s="3" t="s">
        <v>60</v>
      </c>
      <c r="Q1806" s="3" t="s">
        <v>61</v>
      </c>
      <c r="R1806" s="3" t="s">
        <v>16439</v>
      </c>
      <c r="S1806" s="3" t="s">
        <v>63</v>
      </c>
      <c r="T1806" s="3" t="s">
        <v>64</v>
      </c>
      <c r="U1806" s="2" t="n">
        <v>42528</v>
      </c>
      <c r="V1806" s="3" t="s">
        <v>271</v>
      </c>
      <c r="W1806" s="3" t="s">
        <v>67</v>
      </c>
      <c r="X1806" s="3" t="s">
        <v>68</v>
      </c>
      <c r="Y1806" s="3" t="s">
        <v>16440</v>
      </c>
      <c r="AA1806" s="3" t="s">
        <v>14357</v>
      </c>
      <c r="AB1806" s="3" t="s">
        <v>16441</v>
      </c>
      <c r="AD1806" s="2" t="n">
        <v>44531</v>
      </c>
      <c r="AE1806" s="2" t="n">
        <v>44531</v>
      </c>
      <c r="AF1806" s="3" t="s">
        <v>16442</v>
      </c>
      <c r="AG1806" s="0" t="n">
        <v>9756</v>
      </c>
      <c r="AH1806" s="3" t="s">
        <v>16443</v>
      </c>
      <c r="AI1806" s="3" t="s">
        <v>16444</v>
      </c>
      <c r="AJ1806" s="0" t="n">
        <v>1945</v>
      </c>
      <c r="AK1806" s="3" t="s">
        <v>101</v>
      </c>
      <c r="AL1806" s="0" t="n">
        <v>0</v>
      </c>
      <c r="AM1806" s="4" t="b">
        <f aca="false">FALSE()</f>
        <v>0</v>
      </c>
      <c r="AN1806" s="0" t="n">
        <v>0</v>
      </c>
      <c r="AO1806" s="3" t="s">
        <v>16445</v>
      </c>
      <c r="AP1806" s="0" t="n">
        <v>3</v>
      </c>
      <c r="AQ1806" s="4" t="b">
        <f aca="false">TRUE()</f>
        <v>1</v>
      </c>
      <c r="AR1806" s="0" t="n">
        <v>7</v>
      </c>
      <c r="AS1806" s="3" t="s">
        <v>101</v>
      </c>
      <c r="AT1806" s="0" t="n">
        <v>0</v>
      </c>
      <c r="AU1806" s="4" t="b">
        <f aca="false">FALSE()</f>
        <v>0</v>
      </c>
      <c r="AV1806" s="4" t="b">
        <f aca="false">TRUE()</f>
        <v>1</v>
      </c>
      <c r="AW1806" s="3" t="s">
        <v>16441</v>
      </c>
      <c r="AX1806" s="5" t="s">
        <v>16446</v>
      </c>
    </row>
    <row r="1807" customFormat="false" ht="135.8" hidden="false" customHeight="false" outlineLevel="0" collapsed="false">
      <c r="A1807" s="0" t="n">
        <v>7207</v>
      </c>
      <c r="B1807" s="0" t="s">
        <v>16447</v>
      </c>
      <c r="C1807" s="0" t="s">
        <v>51</v>
      </c>
      <c r="D1807" s="0" t="s">
        <v>51</v>
      </c>
      <c r="E1807" s="2" t="n">
        <v>16505</v>
      </c>
      <c r="G1807" s="3" t="s">
        <v>53</v>
      </c>
      <c r="H1807" s="3" t="s">
        <v>51</v>
      </c>
      <c r="I1807" s="3" t="s">
        <v>14354</v>
      </c>
      <c r="K1807" s="3" t="s">
        <v>16448</v>
      </c>
      <c r="L1807" s="3" t="s">
        <v>56</v>
      </c>
      <c r="M1807" s="3" t="s">
        <v>57</v>
      </c>
      <c r="N1807" s="3" t="s">
        <v>58</v>
      </c>
      <c r="O1807" s="3" t="s">
        <v>59</v>
      </c>
      <c r="P1807" s="3" t="s">
        <v>60</v>
      </c>
      <c r="Q1807" s="3" t="s">
        <v>61</v>
      </c>
      <c r="R1807" s="3" t="s">
        <v>16393</v>
      </c>
      <c r="S1807" s="3" t="s">
        <v>63</v>
      </c>
      <c r="T1807" s="3" t="s">
        <v>64</v>
      </c>
      <c r="U1807" s="2" t="n">
        <v>42528</v>
      </c>
      <c r="V1807" s="3" t="s">
        <v>271</v>
      </c>
      <c r="W1807" s="3" t="s">
        <v>67</v>
      </c>
      <c r="X1807" s="3" t="s">
        <v>68</v>
      </c>
      <c r="Y1807" s="3" t="s">
        <v>16449</v>
      </c>
      <c r="AA1807" s="3" t="s">
        <v>14357</v>
      </c>
      <c r="AB1807" s="3" t="s">
        <v>16450</v>
      </c>
      <c r="AD1807" s="2" t="n">
        <v>44531</v>
      </c>
      <c r="AE1807" s="2" t="n">
        <v>44531</v>
      </c>
      <c r="AF1807" s="3" t="s">
        <v>16451</v>
      </c>
      <c r="AG1807" s="0" t="n">
        <v>9757</v>
      </c>
      <c r="AH1807" s="3" t="s">
        <v>16452</v>
      </c>
      <c r="AI1807" s="3" t="s">
        <v>16453</v>
      </c>
      <c r="AJ1807" s="0" t="n">
        <v>1945</v>
      </c>
      <c r="AK1807" s="3" t="s">
        <v>16454</v>
      </c>
      <c r="AL1807" s="0" t="n">
        <v>1</v>
      </c>
      <c r="AM1807" s="4" t="b">
        <f aca="false">TRUE()</f>
        <v>1</v>
      </c>
      <c r="AN1807" s="0" t="n">
        <v>7</v>
      </c>
      <c r="AO1807" s="3" t="s">
        <v>3142</v>
      </c>
      <c r="AP1807" s="0" t="n">
        <v>1</v>
      </c>
      <c r="AQ1807" s="4" t="b">
        <f aca="false">TRUE()</f>
        <v>1</v>
      </c>
      <c r="AR1807" s="0" t="n">
        <v>2</v>
      </c>
      <c r="AS1807" s="3" t="s">
        <v>101</v>
      </c>
      <c r="AT1807" s="0" t="n">
        <v>0</v>
      </c>
      <c r="AU1807" s="4" t="b">
        <f aca="false">FALSE()</f>
        <v>0</v>
      </c>
      <c r="AV1807" s="4" t="b">
        <f aca="false">TRUE()</f>
        <v>1</v>
      </c>
      <c r="AW1807" s="3" t="s">
        <v>16450</v>
      </c>
      <c r="AX1807" s="5" t="s">
        <v>16455</v>
      </c>
    </row>
    <row r="1808" customFormat="false" ht="108.95" hidden="false" customHeight="false" outlineLevel="0" collapsed="false">
      <c r="A1808" s="0" t="n">
        <v>7209</v>
      </c>
      <c r="B1808" s="0" t="s">
        <v>16456</v>
      </c>
      <c r="C1808" s="0" t="s">
        <v>51</v>
      </c>
      <c r="E1808" s="2" t="n">
        <v>16505</v>
      </c>
      <c r="G1808" s="3" t="s">
        <v>53</v>
      </c>
      <c r="I1808" s="3" t="s">
        <v>14354</v>
      </c>
      <c r="K1808" s="3" t="s">
        <v>16457</v>
      </c>
      <c r="L1808" s="3" t="s">
        <v>56</v>
      </c>
      <c r="M1808" s="3" t="s">
        <v>57</v>
      </c>
      <c r="N1808" s="3" t="s">
        <v>58</v>
      </c>
      <c r="O1808" s="3" t="s">
        <v>59</v>
      </c>
      <c r="P1808" s="3" t="s">
        <v>60</v>
      </c>
      <c r="Q1808" s="3" t="s">
        <v>61</v>
      </c>
      <c r="R1808" s="3" t="s">
        <v>3767</v>
      </c>
      <c r="S1808" s="3" t="s">
        <v>63</v>
      </c>
      <c r="T1808" s="3" t="s">
        <v>64</v>
      </c>
      <c r="U1808" s="2" t="n">
        <v>42528</v>
      </c>
      <c r="V1808" s="3" t="s">
        <v>271</v>
      </c>
      <c r="W1808" s="3" t="s">
        <v>67</v>
      </c>
      <c r="X1808" s="3" t="s">
        <v>68</v>
      </c>
      <c r="Y1808" s="3" t="s">
        <v>16458</v>
      </c>
      <c r="AA1808" s="3" t="s">
        <v>14357</v>
      </c>
      <c r="AB1808" s="3" t="s">
        <v>16459</v>
      </c>
      <c r="AD1808" s="2" t="n">
        <v>44531</v>
      </c>
      <c r="AE1808" s="2" t="n">
        <v>44531</v>
      </c>
      <c r="AF1808" s="3" t="s">
        <v>16460</v>
      </c>
      <c r="AG1808" s="0" t="n">
        <v>9759</v>
      </c>
      <c r="AH1808" s="3" t="s">
        <v>16461</v>
      </c>
      <c r="AI1808" s="3" t="s">
        <v>16462</v>
      </c>
      <c r="AJ1808" s="0" t="n">
        <v>1945</v>
      </c>
      <c r="AK1808" s="3" t="s">
        <v>101</v>
      </c>
      <c r="AL1808" s="0" t="n">
        <v>0</v>
      </c>
      <c r="AM1808" s="4" t="b">
        <f aca="false">FALSE()</f>
        <v>0</v>
      </c>
      <c r="AN1808" s="0" t="n">
        <v>0</v>
      </c>
      <c r="AO1808" s="3" t="s">
        <v>401</v>
      </c>
      <c r="AP1808" s="0" t="n">
        <v>1</v>
      </c>
      <c r="AQ1808" s="4" t="b">
        <f aca="false">TRUE()</f>
        <v>1</v>
      </c>
      <c r="AR1808" s="0" t="n">
        <v>2</v>
      </c>
      <c r="AS1808" s="3" t="s">
        <v>101</v>
      </c>
      <c r="AT1808" s="0" t="n">
        <v>0</v>
      </c>
      <c r="AU1808" s="4" t="b">
        <f aca="false">FALSE()</f>
        <v>0</v>
      </c>
      <c r="AV1808" s="4" t="b">
        <f aca="false">TRUE()</f>
        <v>1</v>
      </c>
      <c r="AW1808" s="3" t="s">
        <v>16459</v>
      </c>
      <c r="AX1808" s="5" t="s">
        <v>16463</v>
      </c>
    </row>
    <row r="1809" customFormat="false" ht="108.95" hidden="false" customHeight="false" outlineLevel="0" collapsed="false">
      <c r="A1809" s="0" t="n">
        <v>7210</v>
      </c>
      <c r="B1809" s="0" t="s">
        <v>16464</v>
      </c>
      <c r="C1809" s="0" t="s">
        <v>51</v>
      </c>
      <c r="E1809" s="2" t="n">
        <v>16505</v>
      </c>
      <c r="G1809" s="3" t="s">
        <v>53</v>
      </c>
      <c r="I1809" s="3" t="s">
        <v>14354</v>
      </c>
      <c r="K1809" s="3" t="s">
        <v>16465</v>
      </c>
      <c r="L1809" s="3" t="s">
        <v>56</v>
      </c>
      <c r="M1809" s="3" t="s">
        <v>57</v>
      </c>
      <c r="N1809" s="3" t="s">
        <v>58</v>
      </c>
      <c r="O1809" s="3" t="s">
        <v>59</v>
      </c>
      <c r="P1809" s="3" t="s">
        <v>60</v>
      </c>
      <c r="Q1809" s="3" t="s">
        <v>61</v>
      </c>
      <c r="R1809" s="3" t="s">
        <v>16466</v>
      </c>
      <c r="S1809" s="3" t="s">
        <v>63</v>
      </c>
      <c r="T1809" s="3" t="s">
        <v>64</v>
      </c>
      <c r="U1809" s="2" t="n">
        <v>42528</v>
      </c>
      <c r="V1809" s="3" t="s">
        <v>271</v>
      </c>
      <c r="W1809" s="3" t="s">
        <v>67</v>
      </c>
      <c r="X1809" s="3" t="s">
        <v>68</v>
      </c>
      <c r="Y1809" s="3" t="s">
        <v>16467</v>
      </c>
      <c r="AA1809" s="3" t="s">
        <v>14357</v>
      </c>
      <c r="AB1809" s="3" t="s">
        <v>16468</v>
      </c>
      <c r="AD1809" s="2" t="n">
        <v>44531</v>
      </c>
      <c r="AE1809" s="2" t="n">
        <v>44531</v>
      </c>
      <c r="AF1809" s="3" t="s">
        <v>16469</v>
      </c>
      <c r="AG1809" s="0" t="n">
        <v>9760</v>
      </c>
      <c r="AH1809" s="3" t="s">
        <v>16470</v>
      </c>
      <c r="AI1809" s="3" t="s">
        <v>16471</v>
      </c>
      <c r="AJ1809" s="0" t="n">
        <v>1945</v>
      </c>
      <c r="AK1809" s="3" t="s">
        <v>16472</v>
      </c>
      <c r="AL1809" s="0" t="n">
        <v>1</v>
      </c>
      <c r="AM1809" s="4" t="b">
        <f aca="false">TRUE()</f>
        <v>1</v>
      </c>
      <c r="AN1809" s="0" t="n">
        <v>12</v>
      </c>
      <c r="AO1809" s="3" t="s">
        <v>401</v>
      </c>
      <c r="AP1809" s="0" t="n">
        <v>1</v>
      </c>
      <c r="AQ1809" s="4" t="b">
        <f aca="false">TRUE()</f>
        <v>1</v>
      </c>
      <c r="AR1809" s="0" t="n">
        <v>2</v>
      </c>
      <c r="AS1809" s="3" t="s">
        <v>101</v>
      </c>
      <c r="AT1809" s="0" t="n">
        <v>0</v>
      </c>
      <c r="AU1809" s="4" t="b">
        <f aca="false">FALSE()</f>
        <v>0</v>
      </c>
      <c r="AV1809" s="4" t="b">
        <f aca="false">TRUE()</f>
        <v>1</v>
      </c>
      <c r="AW1809" s="3" t="s">
        <v>16468</v>
      </c>
      <c r="AX1809" s="5" t="s">
        <v>16473</v>
      </c>
    </row>
    <row r="1810" customFormat="false" ht="135.8" hidden="false" customHeight="false" outlineLevel="0" collapsed="false">
      <c r="A1810" s="0" t="n">
        <v>7211</v>
      </c>
      <c r="B1810" s="0" t="s">
        <v>16474</v>
      </c>
      <c r="C1810" s="0" t="s">
        <v>51</v>
      </c>
      <c r="E1810" s="2" t="n">
        <v>16507</v>
      </c>
      <c r="G1810" s="3" t="s">
        <v>53</v>
      </c>
      <c r="I1810" s="3" t="s">
        <v>14354</v>
      </c>
      <c r="K1810" s="3" t="s">
        <v>16475</v>
      </c>
      <c r="L1810" s="3" t="s">
        <v>56</v>
      </c>
      <c r="M1810" s="3" t="s">
        <v>57</v>
      </c>
      <c r="N1810" s="3" t="s">
        <v>58</v>
      </c>
      <c r="O1810" s="3" t="s">
        <v>59</v>
      </c>
      <c r="P1810" s="3" t="s">
        <v>60</v>
      </c>
      <c r="Q1810" s="3" t="s">
        <v>61</v>
      </c>
      <c r="R1810" s="3" t="s">
        <v>463</v>
      </c>
      <c r="S1810" s="3" t="s">
        <v>63</v>
      </c>
      <c r="T1810" s="3" t="s">
        <v>64</v>
      </c>
      <c r="U1810" s="2" t="n">
        <v>42528</v>
      </c>
      <c r="V1810" s="3" t="s">
        <v>271</v>
      </c>
      <c r="W1810" s="3" t="s">
        <v>67</v>
      </c>
      <c r="X1810" s="3" t="s">
        <v>68</v>
      </c>
      <c r="Y1810" s="3" t="s">
        <v>16476</v>
      </c>
      <c r="AA1810" s="3" t="s">
        <v>14357</v>
      </c>
      <c r="AB1810" s="3" t="s">
        <v>16477</v>
      </c>
      <c r="AD1810" s="2" t="n">
        <v>44531</v>
      </c>
      <c r="AE1810" s="2" t="n">
        <v>44531</v>
      </c>
      <c r="AF1810" s="3" t="s">
        <v>16478</v>
      </c>
      <c r="AG1810" s="0" t="n">
        <v>9761</v>
      </c>
      <c r="AH1810" s="3" t="s">
        <v>16479</v>
      </c>
      <c r="AI1810" s="3" t="s">
        <v>16480</v>
      </c>
      <c r="AJ1810" s="0" t="n">
        <v>1945</v>
      </c>
      <c r="AK1810" s="3" t="s">
        <v>16481</v>
      </c>
      <c r="AL1810" s="0" t="n">
        <v>2</v>
      </c>
      <c r="AM1810" s="4" t="b">
        <f aca="false">TRUE()</f>
        <v>1</v>
      </c>
      <c r="AN1810" s="0" t="n">
        <v>14</v>
      </c>
      <c r="AO1810" s="3" t="s">
        <v>16482</v>
      </c>
      <c r="AP1810" s="0" t="n">
        <v>1</v>
      </c>
      <c r="AQ1810" s="4" t="b">
        <f aca="false">TRUE()</f>
        <v>1</v>
      </c>
      <c r="AR1810" s="0" t="n">
        <v>2</v>
      </c>
      <c r="AS1810" s="3" t="s">
        <v>101</v>
      </c>
      <c r="AT1810" s="0" t="n">
        <v>0</v>
      </c>
      <c r="AU1810" s="4" t="b">
        <f aca="false">FALSE()</f>
        <v>0</v>
      </c>
      <c r="AV1810" s="4" t="b">
        <f aca="false">TRUE()</f>
        <v>1</v>
      </c>
      <c r="AW1810" s="3" t="s">
        <v>16477</v>
      </c>
      <c r="AX1810" s="5" t="s">
        <v>16483</v>
      </c>
    </row>
    <row r="1811" customFormat="false" ht="176.1" hidden="false" customHeight="false" outlineLevel="0" collapsed="false">
      <c r="A1811" s="0" t="n">
        <v>7214</v>
      </c>
      <c r="B1811" s="0" t="s">
        <v>16484</v>
      </c>
      <c r="C1811" s="0" t="s">
        <v>51</v>
      </c>
      <c r="E1811" s="2" t="n">
        <v>16517</v>
      </c>
      <c r="G1811" s="3" t="s">
        <v>53</v>
      </c>
      <c r="I1811" s="3" t="s">
        <v>14354</v>
      </c>
      <c r="K1811" s="3" t="s">
        <v>16485</v>
      </c>
      <c r="L1811" s="3" t="s">
        <v>56</v>
      </c>
      <c r="M1811" s="3" t="s">
        <v>57</v>
      </c>
      <c r="N1811" s="3" t="s">
        <v>58</v>
      </c>
      <c r="O1811" s="3" t="s">
        <v>59</v>
      </c>
      <c r="P1811" s="3" t="s">
        <v>60</v>
      </c>
      <c r="Q1811" s="3" t="s">
        <v>61</v>
      </c>
      <c r="R1811" s="3" t="s">
        <v>4798</v>
      </c>
      <c r="S1811" s="3" t="s">
        <v>63</v>
      </c>
      <c r="T1811" s="3" t="s">
        <v>64</v>
      </c>
      <c r="U1811" s="2" t="n">
        <v>42528</v>
      </c>
      <c r="V1811" s="3" t="s">
        <v>271</v>
      </c>
      <c r="W1811" s="3" t="s">
        <v>67</v>
      </c>
      <c r="X1811" s="3" t="s">
        <v>68</v>
      </c>
      <c r="Y1811" s="3" t="s">
        <v>16486</v>
      </c>
      <c r="AA1811" s="3" t="s">
        <v>14357</v>
      </c>
      <c r="AB1811" s="3" t="s">
        <v>16487</v>
      </c>
      <c r="AD1811" s="2" t="n">
        <v>44531</v>
      </c>
      <c r="AE1811" s="2" t="n">
        <v>44531</v>
      </c>
      <c r="AF1811" s="3" t="s">
        <v>16488</v>
      </c>
      <c r="AG1811" s="0" t="n">
        <v>9766</v>
      </c>
      <c r="AH1811" s="3" t="s">
        <v>16489</v>
      </c>
      <c r="AI1811" s="3" t="s">
        <v>16490</v>
      </c>
      <c r="AJ1811" s="0" t="n">
        <v>1945</v>
      </c>
      <c r="AK1811" s="3" t="s">
        <v>16491</v>
      </c>
      <c r="AL1811" s="0" t="n">
        <v>1</v>
      </c>
      <c r="AM1811" s="4" t="b">
        <f aca="false">TRUE()</f>
        <v>1</v>
      </c>
      <c r="AN1811" s="0" t="n">
        <v>4</v>
      </c>
      <c r="AO1811" s="3" t="s">
        <v>16492</v>
      </c>
      <c r="AP1811" s="0" t="n">
        <v>2</v>
      </c>
      <c r="AQ1811" s="4" t="b">
        <f aca="false">TRUE()</f>
        <v>1</v>
      </c>
      <c r="AR1811" s="0" t="n">
        <v>4</v>
      </c>
      <c r="AS1811" s="3" t="s">
        <v>101</v>
      </c>
      <c r="AT1811" s="0" t="n">
        <v>0</v>
      </c>
      <c r="AU1811" s="4" t="b">
        <f aca="false">FALSE()</f>
        <v>0</v>
      </c>
      <c r="AV1811" s="4" t="b">
        <f aca="false">TRUE()</f>
        <v>1</v>
      </c>
      <c r="AW1811" s="3" t="s">
        <v>16487</v>
      </c>
      <c r="AX1811" s="5" t="s">
        <v>16493</v>
      </c>
    </row>
    <row r="1812" customFormat="false" ht="95.5" hidden="false" customHeight="false" outlineLevel="0" collapsed="false">
      <c r="A1812" s="0" t="n">
        <v>7215</v>
      </c>
      <c r="B1812" s="0" t="s">
        <v>16494</v>
      </c>
      <c r="C1812" s="0" t="s">
        <v>16495</v>
      </c>
      <c r="E1812" s="2" t="n">
        <v>16518</v>
      </c>
      <c r="G1812" s="3" t="s">
        <v>53</v>
      </c>
      <c r="I1812" s="3" t="s">
        <v>14354</v>
      </c>
      <c r="K1812" s="3" t="s">
        <v>16496</v>
      </c>
      <c r="L1812" s="3" t="s">
        <v>56</v>
      </c>
      <c r="M1812" s="3" t="s">
        <v>57</v>
      </c>
      <c r="N1812" s="3" t="s">
        <v>58</v>
      </c>
      <c r="O1812" s="3" t="s">
        <v>59</v>
      </c>
      <c r="P1812" s="3" t="s">
        <v>60</v>
      </c>
      <c r="Q1812" s="3" t="s">
        <v>61</v>
      </c>
      <c r="R1812" s="3" t="s">
        <v>15660</v>
      </c>
      <c r="S1812" s="3" t="s">
        <v>63</v>
      </c>
      <c r="T1812" s="3" t="s">
        <v>64</v>
      </c>
      <c r="U1812" s="2" t="n">
        <v>42528</v>
      </c>
      <c r="V1812" s="3" t="s">
        <v>271</v>
      </c>
      <c r="W1812" s="3" t="s">
        <v>67</v>
      </c>
      <c r="X1812" s="3" t="s">
        <v>68</v>
      </c>
      <c r="Y1812" s="3" t="s">
        <v>16497</v>
      </c>
      <c r="AA1812" s="3" t="s">
        <v>14357</v>
      </c>
      <c r="AB1812" s="3" t="s">
        <v>16498</v>
      </c>
      <c r="AD1812" s="2" t="n">
        <v>44531</v>
      </c>
      <c r="AE1812" s="2" t="n">
        <v>44531</v>
      </c>
      <c r="AF1812" s="3" t="s">
        <v>16499</v>
      </c>
      <c r="AG1812" s="0" t="n">
        <v>9768</v>
      </c>
      <c r="AH1812" s="3" t="s">
        <v>16500</v>
      </c>
      <c r="AI1812" s="3" t="s">
        <v>16501</v>
      </c>
      <c r="AJ1812" s="0" t="n">
        <v>1945</v>
      </c>
      <c r="AK1812" s="3" t="s">
        <v>16502</v>
      </c>
      <c r="AL1812" s="0" t="n">
        <v>3</v>
      </c>
      <c r="AM1812" s="4" t="b">
        <f aca="false">TRUE()</f>
        <v>1</v>
      </c>
      <c r="AN1812" s="0" t="n">
        <v>18</v>
      </c>
      <c r="AO1812" s="3" t="s">
        <v>392</v>
      </c>
      <c r="AP1812" s="0" t="n">
        <v>1</v>
      </c>
      <c r="AQ1812" s="4" t="b">
        <f aca="false">TRUE()</f>
        <v>1</v>
      </c>
      <c r="AR1812" s="0" t="n">
        <v>3</v>
      </c>
      <c r="AS1812" s="3" t="s">
        <v>101</v>
      </c>
      <c r="AT1812" s="0" t="n">
        <v>0</v>
      </c>
      <c r="AU1812" s="4" t="b">
        <f aca="false">FALSE()</f>
        <v>0</v>
      </c>
      <c r="AV1812" s="4" t="b">
        <f aca="false">TRUE()</f>
        <v>1</v>
      </c>
      <c r="AW1812" s="3" t="s">
        <v>16498</v>
      </c>
      <c r="AX1812" s="5" t="s">
        <v>16503</v>
      </c>
    </row>
    <row r="1813" customFormat="false" ht="122.35" hidden="false" customHeight="false" outlineLevel="0" collapsed="false">
      <c r="A1813" s="0" t="n">
        <v>7216</v>
      </c>
      <c r="B1813" s="0" t="s">
        <v>16504</v>
      </c>
      <c r="C1813" s="0" t="s">
        <v>51</v>
      </c>
      <c r="E1813" s="2" t="n">
        <v>16523</v>
      </c>
      <c r="G1813" s="3" t="s">
        <v>53</v>
      </c>
      <c r="I1813" s="3" t="s">
        <v>14354</v>
      </c>
      <c r="K1813" s="3" t="s">
        <v>16505</v>
      </c>
      <c r="L1813" s="3" t="s">
        <v>56</v>
      </c>
      <c r="M1813" s="3" t="s">
        <v>57</v>
      </c>
      <c r="N1813" s="3" t="s">
        <v>58</v>
      </c>
      <c r="O1813" s="3" t="s">
        <v>59</v>
      </c>
      <c r="P1813" s="3" t="s">
        <v>60</v>
      </c>
      <c r="Q1813" s="3" t="s">
        <v>61</v>
      </c>
      <c r="R1813" s="3" t="s">
        <v>6004</v>
      </c>
      <c r="S1813" s="3" t="s">
        <v>63</v>
      </c>
      <c r="T1813" s="3" t="s">
        <v>64</v>
      </c>
      <c r="U1813" s="2" t="n">
        <v>42528</v>
      </c>
      <c r="V1813" s="3" t="s">
        <v>271</v>
      </c>
      <c r="W1813" s="3" t="s">
        <v>67</v>
      </c>
      <c r="X1813" s="3" t="s">
        <v>68</v>
      </c>
      <c r="Y1813" s="3" t="s">
        <v>16506</v>
      </c>
      <c r="AA1813" s="3" t="s">
        <v>14357</v>
      </c>
      <c r="AB1813" s="3" t="s">
        <v>16507</v>
      </c>
      <c r="AD1813" s="2" t="n">
        <v>44531</v>
      </c>
      <c r="AE1813" s="2" t="n">
        <v>44531</v>
      </c>
      <c r="AF1813" s="3" t="s">
        <v>16508</v>
      </c>
      <c r="AG1813" s="0" t="n">
        <v>9769</v>
      </c>
      <c r="AH1813" s="3" t="s">
        <v>16509</v>
      </c>
      <c r="AI1813" s="3" t="s">
        <v>16510</v>
      </c>
      <c r="AJ1813" s="0" t="n">
        <v>1945</v>
      </c>
      <c r="AK1813" s="3" t="s">
        <v>16511</v>
      </c>
      <c r="AL1813" s="0" t="n">
        <v>1</v>
      </c>
      <c r="AM1813" s="4" t="b">
        <f aca="false">TRUE()</f>
        <v>1</v>
      </c>
      <c r="AN1813" s="0" t="n">
        <v>9</v>
      </c>
      <c r="AO1813" s="3" t="s">
        <v>16512</v>
      </c>
      <c r="AP1813" s="0" t="n">
        <v>3</v>
      </c>
      <c r="AQ1813" s="4" t="b">
        <f aca="false">TRUE()</f>
        <v>1</v>
      </c>
      <c r="AR1813" s="0" t="n">
        <v>7</v>
      </c>
      <c r="AS1813" s="3" t="s">
        <v>101</v>
      </c>
      <c r="AT1813" s="0" t="n">
        <v>0</v>
      </c>
      <c r="AU1813" s="4" t="b">
        <f aca="false">FALSE()</f>
        <v>0</v>
      </c>
      <c r="AV1813" s="4" t="b">
        <f aca="false">TRUE()</f>
        <v>1</v>
      </c>
      <c r="AW1813" s="3" t="s">
        <v>16507</v>
      </c>
      <c r="AX1813" s="5" t="s">
        <v>16513</v>
      </c>
    </row>
    <row r="1814" customFormat="false" ht="122.35" hidden="false" customHeight="false" outlineLevel="0" collapsed="false">
      <c r="A1814" s="0" t="n">
        <v>7217</v>
      </c>
      <c r="B1814" s="0" t="s">
        <v>16514</v>
      </c>
      <c r="C1814" s="0" t="s">
        <v>16515</v>
      </c>
      <c r="D1814" s="0" t="s">
        <v>51</v>
      </c>
      <c r="E1814" s="2" t="n">
        <v>16541</v>
      </c>
      <c r="G1814" s="3" t="s">
        <v>53</v>
      </c>
      <c r="I1814" s="3" t="s">
        <v>14354</v>
      </c>
      <c r="K1814" s="3" t="s">
        <v>16516</v>
      </c>
      <c r="L1814" s="3" t="s">
        <v>56</v>
      </c>
      <c r="M1814" s="3" t="s">
        <v>57</v>
      </c>
      <c r="N1814" s="3" t="s">
        <v>58</v>
      </c>
      <c r="O1814" s="3" t="s">
        <v>59</v>
      </c>
      <c r="P1814" s="3" t="s">
        <v>60</v>
      </c>
      <c r="Q1814" s="3" t="s">
        <v>61</v>
      </c>
      <c r="R1814" s="3" t="s">
        <v>8378</v>
      </c>
      <c r="S1814" s="3" t="s">
        <v>63</v>
      </c>
      <c r="T1814" s="3" t="s">
        <v>64</v>
      </c>
      <c r="U1814" s="2" t="n">
        <v>42528</v>
      </c>
      <c r="V1814" s="3" t="s">
        <v>271</v>
      </c>
      <c r="W1814" s="3" t="s">
        <v>67</v>
      </c>
      <c r="X1814" s="3" t="s">
        <v>68</v>
      </c>
      <c r="Y1814" s="3" t="s">
        <v>16517</v>
      </c>
      <c r="AA1814" s="3" t="s">
        <v>14357</v>
      </c>
      <c r="AB1814" s="3" t="s">
        <v>16518</v>
      </c>
      <c r="AD1814" s="2" t="n">
        <v>44531</v>
      </c>
      <c r="AE1814" s="2" t="n">
        <v>44531</v>
      </c>
      <c r="AF1814" s="3" t="s">
        <v>16519</v>
      </c>
      <c r="AG1814" s="0" t="n">
        <v>9770</v>
      </c>
      <c r="AH1814" s="3" t="s">
        <v>16520</v>
      </c>
      <c r="AI1814" s="3" t="s">
        <v>16521</v>
      </c>
      <c r="AJ1814" s="0" t="n">
        <v>1945</v>
      </c>
      <c r="AK1814" s="3" t="s">
        <v>101</v>
      </c>
      <c r="AL1814" s="0" t="n">
        <v>0</v>
      </c>
      <c r="AM1814" s="4" t="b">
        <f aca="false">FALSE()</f>
        <v>0</v>
      </c>
      <c r="AN1814" s="0" t="n">
        <v>0</v>
      </c>
      <c r="AO1814" s="3" t="s">
        <v>374</v>
      </c>
      <c r="AP1814" s="0" t="n">
        <v>3</v>
      </c>
      <c r="AQ1814" s="4" t="b">
        <f aca="false">TRUE()</f>
        <v>1</v>
      </c>
      <c r="AR1814" s="0" t="n">
        <v>8</v>
      </c>
      <c r="AS1814" s="3" t="s">
        <v>101</v>
      </c>
      <c r="AT1814" s="0" t="n">
        <v>0</v>
      </c>
      <c r="AU1814" s="4" t="b">
        <f aca="false">FALSE()</f>
        <v>0</v>
      </c>
      <c r="AV1814" s="4" t="b">
        <f aca="false">TRUE()</f>
        <v>1</v>
      </c>
      <c r="AW1814" s="3" t="s">
        <v>16518</v>
      </c>
      <c r="AX1814" s="5" t="s">
        <v>16522</v>
      </c>
    </row>
    <row r="1815" customFormat="false" ht="95.5" hidden="false" customHeight="false" outlineLevel="0" collapsed="false">
      <c r="A1815" s="0" t="n">
        <v>7219</v>
      </c>
      <c r="B1815" s="0" t="s">
        <v>16523</v>
      </c>
      <c r="C1815" s="0" t="s">
        <v>51</v>
      </c>
      <c r="E1815" s="2" t="n">
        <v>16544</v>
      </c>
      <c r="G1815" s="3" t="s">
        <v>53</v>
      </c>
      <c r="I1815" s="3" t="s">
        <v>14354</v>
      </c>
      <c r="K1815" s="3" t="s">
        <v>16524</v>
      </c>
      <c r="L1815" s="3" t="s">
        <v>56</v>
      </c>
      <c r="M1815" s="3" t="s">
        <v>57</v>
      </c>
      <c r="N1815" s="3" t="s">
        <v>58</v>
      </c>
      <c r="O1815" s="3" t="s">
        <v>59</v>
      </c>
      <c r="P1815" s="3" t="s">
        <v>60</v>
      </c>
      <c r="Q1815" s="3" t="s">
        <v>61</v>
      </c>
      <c r="R1815" s="3" t="s">
        <v>156</v>
      </c>
      <c r="S1815" s="3" t="s">
        <v>63</v>
      </c>
      <c r="T1815" s="3" t="s">
        <v>64</v>
      </c>
      <c r="U1815" s="2" t="n">
        <v>42528</v>
      </c>
      <c r="V1815" s="3" t="s">
        <v>271</v>
      </c>
      <c r="W1815" s="3" t="s">
        <v>67</v>
      </c>
      <c r="X1815" s="3" t="s">
        <v>68</v>
      </c>
      <c r="Y1815" s="3" t="s">
        <v>16525</v>
      </c>
      <c r="AA1815" s="3" t="s">
        <v>14357</v>
      </c>
      <c r="AB1815" s="3" t="s">
        <v>16526</v>
      </c>
      <c r="AD1815" s="2" t="n">
        <v>44531</v>
      </c>
      <c r="AE1815" s="2" t="n">
        <v>44531</v>
      </c>
      <c r="AF1815" s="3" t="s">
        <v>16527</v>
      </c>
      <c r="AG1815" s="0" t="n">
        <v>9772</v>
      </c>
      <c r="AH1815" s="3" t="s">
        <v>16528</v>
      </c>
      <c r="AI1815" s="3" t="s">
        <v>16529</v>
      </c>
      <c r="AJ1815" s="0" t="n">
        <v>1945</v>
      </c>
      <c r="AK1815" s="3" t="s">
        <v>16530</v>
      </c>
      <c r="AL1815" s="0" t="n">
        <v>1</v>
      </c>
      <c r="AM1815" s="4" t="b">
        <f aca="false">TRUE()</f>
        <v>1</v>
      </c>
      <c r="AN1815" s="0" t="n">
        <v>10</v>
      </c>
      <c r="AO1815" s="3" t="s">
        <v>16531</v>
      </c>
      <c r="AP1815" s="0" t="n">
        <v>3</v>
      </c>
      <c r="AQ1815" s="4" t="b">
        <f aca="false">TRUE()</f>
        <v>1</v>
      </c>
      <c r="AR1815" s="0" t="n">
        <v>7</v>
      </c>
      <c r="AS1815" s="3" t="s">
        <v>101</v>
      </c>
      <c r="AT1815" s="0" t="n">
        <v>0</v>
      </c>
      <c r="AU1815" s="4" t="b">
        <f aca="false">FALSE()</f>
        <v>0</v>
      </c>
      <c r="AV1815" s="4" t="b">
        <f aca="false">TRUE()</f>
        <v>1</v>
      </c>
      <c r="AW1815" s="3" t="s">
        <v>16526</v>
      </c>
      <c r="AX1815" s="5" t="s">
        <v>16532</v>
      </c>
    </row>
    <row r="1816" customFormat="false" ht="270.1" hidden="false" customHeight="false" outlineLevel="0" collapsed="false">
      <c r="A1816" s="0" t="n">
        <v>7222</v>
      </c>
      <c r="B1816" s="0" t="s">
        <v>16533</v>
      </c>
      <c r="C1816" s="0" t="s">
        <v>14872</v>
      </c>
      <c r="D1816" s="0" t="s">
        <v>51</v>
      </c>
      <c r="E1816" s="2" t="n">
        <v>16593</v>
      </c>
      <c r="G1816" s="3" t="s">
        <v>53</v>
      </c>
      <c r="H1816" s="3" t="s">
        <v>16534</v>
      </c>
      <c r="K1816" s="3" t="s">
        <v>16535</v>
      </c>
      <c r="L1816" s="3" t="s">
        <v>56</v>
      </c>
      <c r="M1816" s="3" t="s">
        <v>57</v>
      </c>
      <c r="N1816" s="3" t="s">
        <v>58</v>
      </c>
      <c r="O1816" s="3" t="s">
        <v>59</v>
      </c>
      <c r="P1816" s="3" t="s">
        <v>60</v>
      </c>
      <c r="Q1816" s="3" t="s">
        <v>61</v>
      </c>
      <c r="R1816" s="3" t="s">
        <v>2359</v>
      </c>
      <c r="S1816" s="3" t="s">
        <v>63</v>
      </c>
      <c r="T1816" s="3" t="s">
        <v>64</v>
      </c>
      <c r="U1816" s="2" t="n">
        <v>42528</v>
      </c>
      <c r="V1816" s="3" t="s">
        <v>271</v>
      </c>
      <c r="W1816" s="3" t="s">
        <v>67</v>
      </c>
      <c r="X1816" s="3" t="s">
        <v>68</v>
      </c>
      <c r="Y1816" s="3" t="s">
        <v>16536</v>
      </c>
      <c r="AA1816" s="3" t="s">
        <v>14357</v>
      </c>
      <c r="AB1816" s="3" t="s">
        <v>16537</v>
      </c>
      <c r="AD1816" s="2" t="n">
        <v>44531</v>
      </c>
      <c r="AE1816" s="2" t="n">
        <v>44531</v>
      </c>
      <c r="AF1816" s="3" t="s">
        <v>16538</v>
      </c>
      <c r="AG1816" s="0" t="n">
        <v>9776</v>
      </c>
      <c r="AH1816" s="3" t="s">
        <v>16539</v>
      </c>
      <c r="AI1816" s="3" t="s">
        <v>16540</v>
      </c>
      <c r="AJ1816" s="0" t="n">
        <v>1945</v>
      </c>
      <c r="AK1816" s="3" t="s">
        <v>101</v>
      </c>
      <c r="AL1816" s="0" t="n">
        <v>0</v>
      </c>
      <c r="AM1816" s="4" t="b">
        <f aca="false">FALSE()</f>
        <v>0</v>
      </c>
      <c r="AN1816" s="0" t="n">
        <v>0</v>
      </c>
      <c r="AO1816" s="3" t="s">
        <v>401</v>
      </c>
      <c r="AP1816" s="0" t="n">
        <v>1</v>
      </c>
      <c r="AQ1816" s="4" t="b">
        <f aca="false">TRUE()</f>
        <v>1</v>
      </c>
      <c r="AR1816" s="0" t="n">
        <v>2</v>
      </c>
      <c r="AS1816" s="3" t="s">
        <v>101</v>
      </c>
      <c r="AT1816" s="0" t="n">
        <v>0</v>
      </c>
      <c r="AU1816" s="4" t="b">
        <f aca="false">FALSE()</f>
        <v>0</v>
      </c>
      <c r="AV1816" s="4" t="b">
        <f aca="false">TRUE()</f>
        <v>1</v>
      </c>
      <c r="AW1816" s="3" t="s">
        <v>16537</v>
      </c>
      <c r="AX1816" s="5" t="s">
        <v>16541</v>
      </c>
    </row>
    <row r="1817" customFormat="false" ht="149.25" hidden="false" customHeight="false" outlineLevel="0" collapsed="false">
      <c r="A1817" s="0" t="n">
        <v>7223</v>
      </c>
      <c r="B1817" s="0" t="s">
        <v>16542</v>
      </c>
      <c r="C1817" s="0" t="s">
        <v>16543</v>
      </c>
      <c r="D1817" s="0" t="s">
        <v>51</v>
      </c>
      <c r="E1817" s="2" t="n">
        <v>16589</v>
      </c>
      <c r="G1817" s="3" t="s">
        <v>53</v>
      </c>
      <c r="H1817" s="3" t="s">
        <v>16544</v>
      </c>
      <c r="K1817" s="3" t="s">
        <v>16545</v>
      </c>
      <c r="L1817" s="3" t="s">
        <v>56</v>
      </c>
      <c r="M1817" s="3" t="s">
        <v>57</v>
      </c>
      <c r="N1817" s="3" t="s">
        <v>58</v>
      </c>
      <c r="O1817" s="3" t="s">
        <v>59</v>
      </c>
      <c r="P1817" s="3" t="s">
        <v>60</v>
      </c>
      <c r="Q1817" s="3" t="s">
        <v>61</v>
      </c>
      <c r="R1817" s="3" t="s">
        <v>16546</v>
      </c>
      <c r="S1817" s="3" t="s">
        <v>63</v>
      </c>
      <c r="T1817" s="3" t="s">
        <v>64</v>
      </c>
      <c r="U1817" s="2" t="n">
        <v>42528</v>
      </c>
      <c r="V1817" s="3" t="s">
        <v>271</v>
      </c>
      <c r="W1817" s="3" t="s">
        <v>67</v>
      </c>
      <c r="X1817" s="3" t="s">
        <v>68</v>
      </c>
      <c r="Y1817" s="3" t="s">
        <v>16547</v>
      </c>
      <c r="AA1817" s="3" t="s">
        <v>14357</v>
      </c>
      <c r="AB1817" s="3" t="s">
        <v>16548</v>
      </c>
      <c r="AD1817" s="2" t="n">
        <v>44531</v>
      </c>
      <c r="AE1817" s="2" t="n">
        <v>44531</v>
      </c>
      <c r="AF1817" s="3" t="s">
        <v>16549</v>
      </c>
      <c r="AG1817" s="0" t="n">
        <v>9777</v>
      </c>
      <c r="AH1817" s="3" t="s">
        <v>16550</v>
      </c>
      <c r="AI1817" s="3" t="s">
        <v>16551</v>
      </c>
      <c r="AJ1817" s="0" t="n">
        <v>1945</v>
      </c>
      <c r="AK1817" s="3" t="s">
        <v>101</v>
      </c>
      <c r="AL1817" s="0" t="n">
        <v>0</v>
      </c>
      <c r="AM1817" s="4" t="b">
        <f aca="false">FALSE()</f>
        <v>0</v>
      </c>
      <c r="AN1817" s="0" t="n">
        <v>0</v>
      </c>
      <c r="AO1817" s="3" t="s">
        <v>1772</v>
      </c>
      <c r="AP1817" s="0" t="n">
        <v>3</v>
      </c>
      <c r="AQ1817" s="4" t="b">
        <f aca="false">TRUE()</f>
        <v>1</v>
      </c>
      <c r="AR1817" s="0" t="n">
        <v>6</v>
      </c>
      <c r="AS1817" s="3" t="s">
        <v>101</v>
      </c>
      <c r="AT1817" s="0" t="n">
        <v>0</v>
      </c>
      <c r="AU1817" s="4" t="b">
        <f aca="false">FALSE()</f>
        <v>0</v>
      </c>
      <c r="AV1817" s="4" t="b">
        <f aca="false">TRUE()</f>
        <v>1</v>
      </c>
      <c r="AW1817" s="3" t="s">
        <v>16548</v>
      </c>
      <c r="AX1817" s="5" t="s">
        <v>16552</v>
      </c>
    </row>
    <row r="1818" customFormat="false" ht="243.25" hidden="false" customHeight="false" outlineLevel="0" collapsed="false">
      <c r="A1818" s="0" t="n">
        <v>7224</v>
      </c>
      <c r="B1818" s="0" t="s">
        <v>16553</v>
      </c>
      <c r="C1818" s="0" t="s">
        <v>51</v>
      </c>
      <c r="E1818" s="2" t="n">
        <v>16601</v>
      </c>
      <c r="G1818" s="3" t="s">
        <v>53</v>
      </c>
      <c r="I1818" s="3" t="s">
        <v>14354</v>
      </c>
      <c r="K1818" s="3" t="s">
        <v>16554</v>
      </c>
      <c r="L1818" s="3" t="s">
        <v>56</v>
      </c>
      <c r="M1818" s="3" t="s">
        <v>57</v>
      </c>
      <c r="N1818" s="3" t="s">
        <v>58</v>
      </c>
      <c r="O1818" s="3" t="s">
        <v>59</v>
      </c>
      <c r="P1818" s="3" t="s">
        <v>60</v>
      </c>
      <c r="Q1818" s="3" t="s">
        <v>61</v>
      </c>
      <c r="R1818" s="3" t="s">
        <v>16546</v>
      </c>
      <c r="S1818" s="3" t="s">
        <v>63</v>
      </c>
      <c r="T1818" s="3" t="s">
        <v>64</v>
      </c>
      <c r="U1818" s="2" t="n">
        <v>42528</v>
      </c>
      <c r="V1818" s="3" t="s">
        <v>271</v>
      </c>
      <c r="W1818" s="3" t="s">
        <v>67</v>
      </c>
      <c r="X1818" s="3" t="s">
        <v>68</v>
      </c>
      <c r="Y1818" s="3" t="s">
        <v>16555</v>
      </c>
      <c r="AA1818" s="3" t="s">
        <v>14357</v>
      </c>
      <c r="AB1818" s="3" t="s">
        <v>16556</v>
      </c>
      <c r="AD1818" s="2" t="n">
        <v>44531</v>
      </c>
      <c r="AE1818" s="2" t="n">
        <v>44531</v>
      </c>
      <c r="AF1818" s="3" t="s">
        <v>16557</v>
      </c>
      <c r="AG1818" s="0" t="n">
        <v>9778</v>
      </c>
      <c r="AH1818" s="3" t="s">
        <v>16558</v>
      </c>
      <c r="AI1818" s="3" t="s">
        <v>16559</v>
      </c>
      <c r="AJ1818" s="0" t="n">
        <v>1945</v>
      </c>
      <c r="AK1818" s="3" t="s">
        <v>101</v>
      </c>
      <c r="AL1818" s="0" t="n">
        <v>0</v>
      </c>
      <c r="AM1818" s="4" t="b">
        <f aca="false">FALSE()</f>
        <v>0</v>
      </c>
      <c r="AN1818" s="0" t="n">
        <v>0</v>
      </c>
      <c r="AO1818" s="3" t="s">
        <v>16560</v>
      </c>
      <c r="AP1818" s="0" t="n">
        <v>4</v>
      </c>
      <c r="AQ1818" s="4" t="b">
        <f aca="false">TRUE()</f>
        <v>1</v>
      </c>
      <c r="AR1818" s="0" t="n">
        <v>11</v>
      </c>
      <c r="AS1818" s="3" t="s">
        <v>101</v>
      </c>
      <c r="AT1818" s="0" t="n">
        <v>0</v>
      </c>
      <c r="AU1818" s="4" t="b">
        <f aca="false">FALSE()</f>
        <v>0</v>
      </c>
      <c r="AV1818" s="4" t="b">
        <f aca="false">TRUE()</f>
        <v>1</v>
      </c>
      <c r="AW1818" s="3" t="s">
        <v>16556</v>
      </c>
      <c r="AX1818" s="5" t="s">
        <v>16561</v>
      </c>
    </row>
    <row r="1819" customFormat="false" ht="1088.8" hidden="false" customHeight="false" outlineLevel="0" collapsed="false">
      <c r="A1819" s="0" t="n">
        <v>7225</v>
      </c>
      <c r="B1819" s="0" t="s">
        <v>16562</v>
      </c>
      <c r="C1819" s="0" t="s">
        <v>16563</v>
      </c>
      <c r="D1819" s="0" t="s">
        <v>51</v>
      </c>
      <c r="E1819" s="2" t="n">
        <v>16603</v>
      </c>
      <c r="G1819" s="3" t="s">
        <v>53</v>
      </c>
      <c r="H1819" s="3" t="s">
        <v>16564</v>
      </c>
      <c r="K1819" s="3" t="s">
        <v>16565</v>
      </c>
      <c r="L1819" s="3" t="s">
        <v>56</v>
      </c>
      <c r="M1819" s="3" t="s">
        <v>57</v>
      </c>
      <c r="N1819" s="3" t="s">
        <v>58</v>
      </c>
      <c r="O1819" s="3" t="s">
        <v>59</v>
      </c>
      <c r="P1819" s="3" t="s">
        <v>60</v>
      </c>
      <c r="Q1819" s="3" t="s">
        <v>61</v>
      </c>
      <c r="R1819" s="3" t="s">
        <v>16566</v>
      </c>
      <c r="S1819" s="3" t="s">
        <v>63</v>
      </c>
      <c r="T1819" s="3" t="s">
        <v>64</v>
      </c>
      <c r="U1819" s="2" t="n">
        <v>42528</v>
      </c>
      <c r="V1819" s="3" t="s">
        <v>271</v>
      </c>
      <c r="W1819" s="3" t="s">
        <v>67</v>
      </c>
      <c r="X1819" s="3" t="s">
        <v>68</v>
      </c>
      <c r="Y1819" s="3" t="s">
        <v>16567</v>
      </c>
      <c r="Z1819" s="3" t="s">
        <v>16568</v>
      </c>
      <c r="AA1819" s="3" t="s">
        <v>14357</v>
      </c>
      <c r="AB1819" s="3" t="s">
        <v>16569</v>
      </c>
      <c r="AD1819" s="2" t="n">
        <v>44531</v>
      </c>
      <c r="AE1819" s="2" t="n">
        <v>44531</v>
      </c>
      <c r="AF1819" s="3" t="s">
        <v>16570</v>
      </c>
      <c r="AG1819" s="0" t="n">
        <v>9779</v>
      </c>
      <c r="AH1819" s="3" t="s">
        <v>16571</v>
      </c>
      <c r="AI1819" s="3" t="s">
        <v>16572</v>
      </c>
      <c r="AJ1819" s="0" t="n">
        <v>1945</v>
      </c>
      <c r="AK1819" s="3" t="s">
        <v>16573</v>
      </c>
      <c r="AL1819" s="0" t="n">
        <v>2</v>
      </c>
      <c r="AM1819" s="4" t="b">
        <f aca="false">TRUE()</f>
        <v>1</v>
      </c>
      <c r="AN1819" s="0" t="n">
        <v>17</v>
      </c>
      <c r="AO1819" s="3" t="s">
        <v>16574</v>
      </c>
      <c r="AP1819" s="0" t="n">
        <v>11</v>
      </c>
      <c r="AQ1819" s="4" t="b">
        <f aca="false">TRUE()</f>
        <v>1</v>
      </c>
      <c r="AR1819" s="0" t="n">
        <v>29</v>
      </c>
      <c r="AS1819" s="3" t="s">
        <v>101</v>
      </c>
      <c r="AT1819" s="0" t="n">
        <v>0</v>
      </c>
      <c r="AU1819" s="4" t="b">
        <f aca="false">FALSE()</f>
        <v>0</v>
      </c>
      <c r="AV1819" s="4" t="b">
        <f aca="false">TRUE()</f>
        <v>1</v>
      </c>
      <c r="AW1819" s="3" t="s">
        <v>16569</v>
      </c>
      <c r="AX1819" s="5" t="s">
        <v>16575</v>
      </c>
    </row>
    <row r="1820" customFormat="false" ht="95.5" hidden="false" customHeight="false" outlineLevel="0" collapsed="false">
      <c r="A1820" s="0" t="n">
        <v>7226</v>
      </c>
      <c r="B1820" s="0" t="s">
        <v>16576</v>
      </c>
      <c r="C1820" s="0" t="s">
        <v>51</v>
      </c>
      <c r="E1820" s="2" t="n">
        <v>16612</v>
      </c>
      <c r="G1820" s="3" t="s">
        <v>53</v>
      </c>
      <c r="I1820" s="3" t="s">
        <v>14354</v>
      </c>
      <c r="K1820" s="3" t="s">
        <v>16577</v>
      </c>
      <c r="L1820" s="3" t="s">
        <v>56</v>
      </c>
      <c r="M1820" s="3" t="s">
        <v>57</v>
      </c>
      <c r="N1820" s="3" t="s">
        <v>58</v>
      </c>
      <c r="O1820" s="3" t="s">
        <v>59</v>
      </c>
      <c r="P1820" s="3" t="s">
        <v>60</v>
      </c>
      <c r="Q1820" s="3" t="s">
        <v>61</v>
      </c>
      <c r="R1820" s="3" t="s">
        <v>16578</v>
      </c>
      <c r="S1820" s="3" t="s">
        <v>63</v>
      </c>
      <c r="T1820" s="3" t="s">
        <v>64</v>
      </c>
      <c r="U1820" s="2" t="n">
        <v>42528</v>
      </c>
      <c r="V1820" s="3" t="s">
        <v>271</v>
      </c>
      <c r="W1820" s="3" t="s">
        <v>67</v>
      </c>
      <c r="X1820" s="3" t="s">
        <v>68</v>
      </c>
      <c r="Y1820" s="3" t="s">
        <v>16579</v>
      </c>
      <c r="AA1820" s="3" t="s">
        <v>14357</v>
      </c>
      <c r="AB1820" s="3" t="s">
        <v>16580</v>
      </c>
      <c r="AD1820" s="2" t="n">
        <v>44531</v>
      </c>
      <c r="AE1820" s="2" t="n">
        <v>44531</v>
      </c>
      <c r="AF1820" s="3" t="s">
        <v>16581</v>
      </c>
      <c r="AG1820" s="0" t="n">
        <v>9780</v>
      </c>
      <c r="AH1820" s="3" t="s">
        <v>16582</v>
      </c>
      <c r="AI1820" s="3" t="s">
        <v>16583</v>
      </c>
      <c r="AJ1820" s="0" t="n">
        <v>1945</v>
      </c>
      <c r="AK1820" s="3" t="s">
        <v>16584</v>
      </c>
      <c r="AL1820" s="0" t="n">
        <v>1</v>
      </c>
      <c r="AM1820" s="4" t="b">
        <f aca="false">TRUE()</f>
        <v>1</v>
      </c>
      <c r="AN1820" s="0" t="n">
        <v>4</v>
      </c>
      <c r="AO1820" s="3" t="s">
        <v>16585</v>
      </c>
      <c r="AP1820" s="0" t="n">
        <v>6</v>
      </c>
      <c r="AQ1820" s="4" t="b">
        <f aca="false">TRUE()</f>
        <v>1</v>
      </c>
      <c r="AR1820" s="0" t="n">
        <v>13</v>
      </c>
      <c r="AS1820" s="3" t="s">
        <v>101</v>
      </c>
      <c r="AT1820" s="0" t="n">
        <v>0</v>
      </c>
      <c r="AU1820" s="4" t="b">
        <f aca="false">FALSE()</f>
        <v>0</v>
      </c>
      <c r="AV1820" s="4" t="b">
        <f aca="false">TRUE()</f>
        <v>1</v>
      </c>
      <c r="AW1820" s="3" t="s">
        <v>16580</v>
      </c>
      <c r="AX1820" s="5" t="s">
        <v>16586</v>
      </c>
    </row>
    <row r="1821" customFormat="false" ht="95.5" hidden="false" customHeight="false" outlineLevel="0" collapsed="false">
      <c r="A1821" s="0" t="n">
        <v>7227</v>
      </c>
      <c r="B1821" s="0" t="s">
        <v>16587</v>
      </c>
      <c r="C1821" s="0" t="s">
        <v>51</v>
      </c>
      <c r="E1821" s="2" t="n">
        <v>16612</v>
      </c>
      <c r="G1821" s="3" t="s">
        <v>53</v>
      </c>
      <c r="I1821" s="3" t="s">
        <v>14354</v>
      </c>
      <c r="K1821" s="3" t="s">
        <v>16588</v>
      </c>
      <c r="L1821" s="3" t="s">
        <v>56</v>
      </c>
      <c r="M1821" s="3" t="s">
        <v>57</v>
      </c>
      <c r="N1821" s="3" t="s">
        <v>58</v>
      </c>
      <c r="O1821" s="3" t="s">
        <v>59</v>
      </c>
      <c r="P1821" s="3" t="s">
        <v>60</v>
      </c>
      <c r="Q1821" s="3" t="s">
        <v>61</v>
      </c>
      <c r="R1821" s="3" t="s">
        <v>15660</v>
      </c>
      <c r="S1821" s="3" t="s">
        <v>63</v>
      </c>
      <c r="T1821" s="3" t="s">
        <v>64</v>
      </c>
      <c r="U1821" s="2" t="n">
        <v>42528</v>
      </c>
      <c r="V1821" s="3" t="s">
        <v>271</v>
      </c>
      <c r="W1821" s="3" t="s">
        <v>67</v>
      </c>
      <c r="X1821" s="3" t="s">
        <v>68</v>
      </c>
      <c r="Y1821" s="3" t="s">
        <v>16589</v>
      </c>
      <c r="AA1821" s="3" t="s">
        <v>14357</v>
      </c>
      <c r="AB1821" s="3" t="s">
        <v>16590</v>
      </c>
      <c r="AD1821" s="2" t="n">
        <v>44531</v>
      </c>
      <c r="AE1821" s="2" t="n">
        <v>44531</v>
      </c>
      <c r="AF1821" s="3" t="s">
        <v>16591</v>
      </c>
      <c r="AG1821" s="0" t="n">
        <v>9781</v>
      </c>
      <c r="AH1821" s="3" t="s">
        <v>16592</v>
      </c>
      <c r="AI1821" s="3" t="s">
        <v>16593</v>
      </c>
      <c r="AJ1821" s="0" t="n">
        <v>1945</v>
      </c>
      <c r="AK1821" s="3" t="s">
        <v>16594</v>
      </c>
      <c r="AL1821" s="0" t="n">
        <v>3</v>
      </c>
      <c r="AM1821" s="4" t="b">
        <f aca="false">TRUE()</f>
        <v>1</v>
      </c>
      <c r="AN1821" s="0" t="n">
        <v>17</v>
      </c>
      <c r="AO1821" s="3" t="s">
        <v>16595</v>
      </c>
      <c r="AP1821" s="0" t="n">
        <v>2</v>
      </c>
      <c r="AQ1821" s="4" t="b">
        <f aca="false">TRUE()</f>
        <v>1</v>
      </c>
      <c r="AR1821" s="0" t="n">
        <v>5</v>
      </c>
      <c r="AS1821" s="3" t="s">
        <v>101</v>
      </c>
      <c r="AT1821" s="0" t="n">
        <v>0</v>
      </c>
      <c r="AU1821" s="4" t="b">
        <f aca="false">FALSE()</f>
        <v>0</v>
      </c>
      <c r="AV1821" s="4" t="b">
        <f aca="false">TRUE()</f>
        <v>1</v>
      </c>
      <c r="AW1821" s="3" t="s">
        <v>16590</v>
      </c>
      <c r="AX1821" s="5" t="s">
        <v>16596</v>
      </c>
    </row>
    <row r="1822" customFormat="false" ht="108.95" hidden="false" customHeight="false" outlineLevel="0" collapsed="false">
      <c r="A1822" s="0" t="n">
        <v>7228</v>
      </c>
      <c r="B1822" s="0" t="s">
        <v>16597</v>
      </c>
      <c r="C1822" s="0" t="s">
        <v>51</v>
      </c>
      <c r="E1822" s="2" t="n">
        <v>16612</v>
      </c>
      <c r="G1822" s="3" t="s">
        <v>53</v>
      </c>
      <c r="I1822" s="3" t="s">
        <v>14354</v>
      </c>
      <c r="K1822" s="3" t="s">
        <v>16598</v>
      </c>
      <c r="L1822" s="3" t="s">
        <v>56</v>
      </c>
      <c r="M1822" s="3" t="s">
        <v>57</v>
      </c>
      <c r="N1822" s="3" t="s">
        <v>58</v>
      </c>
      <c r="O1822" s="3" t="s">
        <v>59</v>
      </c>
      <c r="P1822" s="3" t="s">
        <v>60</v>
      </c>
      <c r="Q1822" s="3" t="s">
        <v>61</v>
      </c>
      <c r="R1822" s="3" t="s">
        <v>16578</v>
      </c>
      <c r="S1822" s="3" t="s">
        <v>63</v>
      </c>
      <c r="T1822" s="3" t="s">
        <v>64</v>
      </c>
      <c r="U1822" s="2" t="n">
        <v>42528</v>
      </c>
      <c r="V1822" s="3" t="s">
        <v>271</v>
      </c>
      <c r="W1822" s="3" t="s">
        <v>67</v>
      </c>
      <c r="X1822" s="3" t="s">
        <v>68</v>
      </c>
      <c r="Y1822" s="3" t="s">
        <v>16599</v>
      </c>
      <c r="AA1822" s="3" t="s">
        <v>14357</v>
      </c>
      <c r="AB1822" s="3" t="s">
        <v>16600</v>
      </c>
      <c r="AD1822" s="2" t="n">
        <v>44531</v>
      </c>
      <c r="AE1822" s="2" t="n">
        <v>44531</v>
      </c>
      <c r="AF1822" s="3" t="s">
        <v>16601</v>
      </c>
      <c r="AG1822" s="0" t="n">
        <v>9782</v>
      </c>
      <c r="AH1822" s="3" t="s">
        <v>16602</v>
      </c>
      <c r="AI1822" s="3" t="s">
        <v>16603</v>
      </c>
      <c r="AJ1822" s="0" t="n">
        <v>1945</v>
      </c>
      <c r="AK1822" s="3" t="s">
        <v>16604</v>
      </c>
      <c r="AL1822" s="0" t="n">
        <v>2</v>
      </c>
      <c r="AM1822" s="4" t="b">
        <f aca="false">TRUE()</f>
        <v>1</v>
      </c>
      <c r="AN1822" s="0" t="n">
        <v>8</v>
      </c>
      <c r="AO1822" s="3" t="s">
        <v>3475</v>
      </c>
      <c r="AP1822" s="0" t="n">
        <v>1</v>
      </c>
      <c r="AQ1822" s="4" t="b">
        <f aca="false">TRUE()</f>
        <v>1</v>
      </c>
      <c r="AR1822" s="0" t="n">
        <v>2</v>
      </c>
      <c r="AS1822" s="3" t="s">
        <v>101</v>
      </c>
      <c r="AT1822" s="0" t="n">
        <v>0</v>
      </c>
      <c r="AU1822" s="4" t="b">
        <f aca="false">FALSE()</f>
        <v>0</v>
      </c>
      <c r="AV1822" s="4" t="b">
        <f aca="false">TRUE()</f>
        <v>1</v>
      </c>
      <c r="AW1822" s="3" t="s">
        <v>16600</v>
      </c>
      <c r="AX1822" s="5" t="s">
        <v>16605</v>
      </c>
    </row>
    <row r="1823" customFormat="false" ht="95.5" hidden="false" customHeight="false" outlineLevel="0" collapsed="false">
      <c r="A1823" s="0" t="n">
        <v>7229</v>
      </c>
      <c r="B1823" s="0" t="s">
        <v>16606</v>
      </c>
      <c r="C1823" s="0" t="s">
        <v>51</v>
      </c>
      <c r="E1823" s="2" t="n">
        <v>16612</v>
      </c>
      <c r="G1823" s="3" t="s">
        <v>53</v>
      </c>
      <c r="I1823" s="3" t="s">
        <v>14354</v>
      </c>
      <c r="K1823" s="3" t="s">
        <v>16607</v>
      </c>
      <c r="L1823" s="3" t="s">
        <v>56</v>
      </c>
      <c r="M1823" s="3" t="s">
        <v>57</v>
      </c>
      <c r="N1823" s="3" t="s">
        <v>58</v>
      </c>
      <c r="O1823" s="3" t="s">
        <v>59</v>
      </c>
      <c r="P1823" s="3" t="s">
        <v>60</v>
      </c>
      <c r="Q1823" s="3" t="s">
        <v>61</v>
      </c>
      <c r="R1823" s="3" t="s">
        <v>62</v>
      </c>
      <c r="S1823" s="3" t="s">
        <v>63</v>
      </c>
      <c r="T1823" s="3" t="s">
        <v>64</v>
      </c>
      <c r="U1823" s="2" t="n">
        <v>42528</v>
      </c>
      <c r="V1823" s="3" t="s">
        <v>271</v>
      </c>
      <c r="W1823" s="3" t="s">
        <v>67</v>
      </c>
      <c r="X1823" s="3" t="s">
        <v>68</v>
      </c>
      <c r="Y1823" s="3" t="s">
        <v>16608</v>
      </c>
      <c r="AA1823" s="3" t="s">
        <v>14357</v>
      </c>
      <c r="AB1823" s="3" t="s">
        <v>16609</v>
      </c>
      <c r="AD1823" s="2" t="n">
        <v>44531</v>
      </c>
      <c r="AE1823" s="2" t="n">
        <v>44531</v>
      </c>
      <c r="AF1823" s="3" t="s">
        <v>16610</v>
      </c>
      <c r="AG1823" s="0" t="n">
        <v>9783</v>
      </c>
      <c r="AH1823" s="3" t="s">
        <v>16611</v>
      </c>
      <c r="AI1823" s="3" t="s">
        <v>16612</v>
      </c>
      <c r="AJ1823" s="0" t="n">
        <v>1945</v>
      </c>
      <c r="AK1823" s="3" t="s">
        <v>16613</v>
      </c>
      <c r="AL1823" s="0" t="n">
        <v>2</v>
      </c>
      <c r="AM1823" s="4" t="b">
        <f aca="false">TRUE()</f>
        <v>1</v>
      </c>
      <c r="AN1823" s="0" t="n">
        <v>12</v>
      </c>
      <c r="AO1823" s="3" t="s">
        <v>16614</v>
      </c>
      <c r="AP1823" s="0" t="n">
        <v>3</v>
      </c>
      <c r="AQ1823" s="4" t="b">
        <f aca="false">TRUE()</f>
        <v>1</v>
      </c>
      <c r="AR1823" s="0" t="n">
        <v>7</v>
      </c>
      <c r="AS1823" s="3" t="s">
        <v>101</v>
      </c>
      <c r="AT1823" s="0" t="n">
        <v>0</v>
      </c>
      <c r="AU1823" s="4" t="b">
        <f aca="false">FALSE()</f>
        <v>0</v>
      </c>
      <c r="AV1823" s="4" t="b">
        <f aca="false">TRUE()</f>
        <v>1</v>
      </c>
      <c r="AW1823" s="3" t="s">
        <v>16609</v>
      </c>
      <c r="AX1823" s="5" t="s">
        <v>16615</v>
      </c>
    </row>
    <row r="1824" customFormat="false" ht="122.35" hidden="false" customHeight="false" outlineLevel="0" collapsed="false">
      <c r="A1824" s="0" t="n">
        <v>7230</v>
      </c>
      <c r="B1824" s="0" t="s">
        <v>16616</v>
      </c>
      <c r="C1824" s="0" t="s">
        <v>51</v>
      </c>
      <c r="E1824" s="2" t="n">
        <v>16612</v>
      </c>
      <c r="G1824" s="3" t="s">
        <v>53</v>
      </c>
      <c r="I1824" s="3" t="s">
        <v>14354</v>
      </c>
      <c r="K1824" s="3" t="s">
        <v>16617</v>
      </c>
      <c r="L1824" s="3" t="s">
        <v>56</v>
      </c>
      <c r="M1824" s="3" t="s">
        <v>57</v>
      </c>
      <c r="N1824" s="3" t="s">
        <v>58</v>
      </c>
      <c r="O1824" s="3" t="s">
        <v>59</v>
      </c>
      <c r="P1824" s="3" t="s">
        <v>60</v>
      </c>
      <c r="Q1824" s="3" t="s">
        <v>61</v>
      </c>
      <c r="R1824" s="3" t="s">
        <v>15660</v>
      </c>
      <c r="S1824" s="3" t="s">
        <v>63</v>
      </c>
      <c r="T1824" s="3" t="s">
        <v>64</v>
      </c>
      <c r="U1824" s="2" t="n">
        <v>42528</v>
      </c>
      <c r="V1824" s="3" t="s">
        <v>271</v>
      </c>
      <c r="W1824" s="3" t="s">
        <v>67</v>
      </c>
      <c r="X1824" s="3" t="s">
        <v>68</v>
      </c>
      <c r="Y1824" s="3" t="s">
        <v>16618</v>
      </c>
      <c r="AA1824" s="3" t="s">
        <v>14357</v>
      </c>
      <c r="AB1824" s="3" t="s">
        <v>16619</v>
      </c>
      <c r="AD1824" s="2" t="n">
        <v>44531</v>
      </c>
      <c r="AE1824" s="2" t="n">
        <v>44531</v>
      </c>
      <c r="AF1824" s="3" t="s">
        <v>16620</v>
      </c>
      <c r="AG1824" s="0" t="n">
        <v>9784</v>
      </c>
      <c r="AH1824" s="3" t="s">
        <v>16621</v>
      </c>
      <c r="AI1824" s="3" t="s">
        <v>16622</v>
      </c>
      <c r="AJ1824" s="0" t="n">
        <v>1945</v>
      </c>
      <c r="AK1824" s="3" t="s">
        <v>16623</v>
      </c>
      <c r="AL1824" s="0" t="n">
        <v>2</v>
      </c>
      <c r="AM1824" s="4" t="b">
        <f aca="false">TRUE()</f>
        <v>1</v>
      </c>
      <c r="AN1824" s="0" t="n">
        <v>9</v>
      </c>
      <c r="AO1824" s="3" t="s">
        <v>266</v>
      </c>
      <c r="AP1824" s="0" t="n">
        <v>1</v>
      </c>
      <c r="AQ1824" s="4" t="b">
        <f aca="false">TRUE()</f>
        <v>1</v>
      </c>
      <c r="AR1824" s="0" t="n">
        <v>3</v>
      </c>
      <c r="AS1824" s="3" t="s">
        <v>101</v>
      </c>
      <c r="AT1824" s="0" t="n">
        <v>0</v>
      </c>
      <c r="AU1824" s="4" t="b">
        <f aca="false">FALSE()</f>
        <v>0</v>
      </c>
      <c r="AV1824" s="4" t="b">
        <f aca="false">TRUE()</f>
        <v>1</v>
      </c>
      <c r="AW1824" s="3" t="s">
        <v>16619</v>
      </c>
      <c r="AX1824" s="5" t="s">
        <v>16624</v>
      </c>
    </row>
    <row r="1825" customFormat="false" ht="82.05" hidden="false" customHeight="false" outlineLevel="0" collapsed="false">
      <c r="A1825" s="0" t="n">
        <v>7231</v>
      </c>
      <c r="B1825" s="0" t="s">
        <v>16625</v>
      </c>
      <c r="C1825" s="0" t="s">
        <v>51</v>
      </c>
      <c r="E1825" s="2" t="n">
        <v>16612</v>
      </c>
      <c r="G1825" s="3" t="s">
        <v>53</v>
      </c>
      <c r="I1825" s="3" t="s">
        <v>14354</v>
      </c>
      <c r="K1825" s="3" t="s">
        <v>16626</v>
      </c>
      <c r="L1825" s="3" t="s">
        <v>56</v>
      </c>
      <c r="M1825" s="3" t="s">
        <v>57</v>
      </c>
      <c r="N1825" s="3" t="s">
        <v>58</v>
      </c>
      <c r="O1825" s="3" t="s">
        <v>59</v>
      </c>
      <c r="P1825" s="3" t="s">
        <v>60</v>
      </c>
      <c r="Q1825" s="3" t="s">
        <v>61</v>
      </c>
      <c r="R1825" s="3" t="s">
        <v>16627</v>
      </c>
      <c r="S1825" s="3" t="s">
        <v>63</v>
      </c>
      <c r="T1825" s="3" t="s">
        <v>64</v>
      </c>
      <c r="U1825" s="2" t="n">
        <v>42528</v>
      </c>
      <c r="V1825" s="3" t="s">
        <v>271</v>
      </c>
      <c r="W1825" s="3" t="s">
        <v>67</v>
      </c>
      <c r="X1825" s="3" t="s">
        <v>68</v>
      </c>
      <c r="Y1825" s="3" t="s">
        <v>16628</v>
      </c>
      <c r="AA1825" s="3" t="s">
        <v>14357</v>
      </c>
      <c r="AB1825" s="3" t="s">
        <v>16629</v>
      </c>
      <c r="AD1825" s="2" t="n">
        <v>44531</v>
      </c>
      <c r="AE1825" s="2" t="n">
        <v>44531</v>
      </c>
      <c r="AF1825" s="3" t="s">
        <v>16630</v>
      </c>
      <c r="AG1825" s="0" t="n">
        <v>9785</v>
      </c>
      <c r="AH1825" s="3" t="s">
        <v>16631</v>
      </c>
      <c r="AI1825" s="3" t="s">
        <v>16632</v>
      </c>
      <c r="AJ1825" s="0" t="n">
        <v>1945</v>
      </c>
      <c r="AK1825" s="3" t="s">
        <v>16633</v>
      </c>
      <c r="AL1825" s="0" t="n">
        <v>3</v>
      </c>
      <c r="AM1825" s="4" t="b">
        <f aca="false">TRUE()</f>
        <v>1</v>
      </c>
      <c r="AN1825" s="0" t="n">
        <v>13</v>
      </c>
      <c r="AO1825" s="3" t="s">
        <v>3475</v>
      </c>
      <c r="AP1825" s="0" t="n">
        <v>1</v>
      </c>
      <c r="AQ1825" s="4" t="b">
        <f aca="false">TRUE()</f>
        <v>1</v>
      </c>
      <c r="AR1825" s="0" t="n">
        <v>2</v>
      </c>
      <c r="AS1825" s="3" t="s">
        <v>101</v>
      </c>
      <c r="AT1825" s="0" t="n">
        <v>0</v>
      </c>
      <c r="AU1825" s="4" t="b">
        <f aca="false">FALSE()</f>
        <v>0</v>
      </c>
      <c r="AV1825" s="4" t="b">
        <f aca="false">TRUE()</f>
        <v>1</v>
      </c>
      <c r="AW1825" s="3" t="s">
        <v>16629</v>
      </c>
      <c r="AX1825" s="5" t="s">
        <v>16634</v>
      </c>
    </row>
    <row r="1826" customFormat="false" ht="95.5" hidden="false" customHeight="false" outlineLevel="0" collapsed="false">
      <c r="A1826" s="0" t="n">
        <v>7232</v>
      </c>
      <c r="B1826" s="0" t="s">
        <v>16635</v>
      </c>
      <c r="C1826" s="0" t="s">
        <v>51</v>
      </c>
      <c r="E1826" s="2" t="n">
        <v>16612</v>
      </c>
      <c r="G1826" s="3" t="s">
        <v>53</v>
      </c>
      <c r="I1826" s="3" t="s">
        <v>14354</v>
      </c>
      <c r="K1826" s="3" t="s">
        <v>16636</v>
      </c>
      <c r="L1826" s="3" t="s">
        <v>56</v>
      </c>
      <c r="M1826" s="3" t="s">
        <v>57</v>
      </c>
      <c r="N1826" s="3" t="s">
        <v>58</v>
      </c>
      <c r="O1826" s="3" t="s">
        <v>59</v>
      </c>
      <c r="P1826" s="3" t="s">
        <v>60</v>
      </c>
      <c r="Q1826" s="3" t="s">
        <v>61</v>
      </c>
      <c r="R1826" s="3" t="s">
        <v>15660</v>
      </c>
      <c r="S1826" s="3" t="s">
        <v>63</v>
      </c>
      <c r="T1826" s="3" t="s">
        <v>64</v>
      </c>
      <c r="U1826" s="2" t="n">
        <v>42528</v>
      </c>
      <c r="V1826" s="3" t="s">
        <v>271</v>
      </c>
      <c r="W1826" s="3" t="s">
        <v>67</v>
      </c>
      <c r="X1826" s="3" t="s">
        <v>68</v>
      </c>
      <c r="Y1826" s="3" t="s">
        <v>16637</v>
      </c>
      <c r="AA1826" s="3" t="s">
        <v>14357</v>
      </c>
      <c r="AB1826" s="3" t="s">
        <v>16638</v>
      </c>
      <c r="AD1826" s="2" t="n">
        <v>44531</v>
      </c>
      <c r="AE1826" s="2" t="n">
        <v>44531</v>
      </c>
      <c r="AF1826" s="3" t="s">
        <v>16639</v>
      </c>
      <c r="AG1826" s="0" t="n">
        <v>9786</v>
      </c>
      <c r="AH1826" s="3" t="s">
        <v>16640</v>
      </c>
      <c r="AI1826" s="3" t="s">
        <v>16641</v>
      </c>
      <c r="AJ1826" s="0" t="n">
        <v>1945</v>
      </c>
      <c r="AK1826" s="3" t="s">
        <v>16642</v>
      </c>
      <c r="AL1826" s="0" t="n">
        <v>1</v>
      </c>
      <c r="AM1826" s="4" t="b">
        <f aca="false">TRUE()</f>
        <v>1</v>
      </c>
      <c r="AN1826" s="0" t="n">
        <v>9</v>
      </c>
      <c r="AO1826" s="3" t="s">
        <v>266</v>
      </c>
      <c r="AP1826" s="0" t="n">
        <v>1</v>
      </c>
      <c r="AQ1826" s="4" t="b">
        <f aca="false">TRUE()</f>
        <v>1</v>
      </c>
      <c r="AR1826" s="0" t="n">
        <v>3</v>
      </c>
      <c r="AS1826" s="3" t="s">
        <v>101</v>
      </c>
      <c r="AT1826" s="0" t="n">
        <v>0</v>
      </c>
      <c r="AU1826" s="4" t="b">
        <f aca="false">FALSE()</f>
        <v>0</v>
      </c>
      <c r="AV1826" s="4" t="b">
        <f aca="false">TRUE()</f>
        <v>1</v>
      </c>
      <c r="AW1826" s="3" t="s">
        <v>16638</v>
      </c>
      <c r="AX1826" s="5" t="s">
        <v>16643</v>
      </c>
    </row>
    <row r="1827" customFormat="false" ht="82.05" hidden="false" customHeight="false" outlineLevel="0" collapsed="false">
      <c r="A1827" s="0" t="n">
        <v>7233</v>
      </c>
      <c r="B1827" s="0" t="s">
        <v>16644</v>
      </c>
      <c r="C1827" s="0" t="s">
        <v>51</v>
      </c>
      <c r="E1827" s="2" t="n">
        <v>16612</v>
      </c>
      <c r="G1827" s="3" t="s">
        <v>53</v>
      </c>
      <c r="I1827" s="3" t="s">
        <v>14354</v>
      </c>
      <c r="K1827" s="3" t="s">
        <v>16645</v>
      </c>
      <c r="L1827" s="3" t="s">
        <v>56</v>
      </c>
      <c r="M1827" s="3" t="s">
        <v>57</v>
      </c>
      <c r="N1827" s="3" t="s">
        <v>58</v>
      </c>
      <c r="O1827" s="3" t="s">
        <v>59</v>
      </c>
      <c r="P1827" s="3" t="s">
        <v>60</v>
      </c>
      <c r="Q1827" s="3" t="s">
        <v>61</v>
      </c>
      <c r="R1827" s="3" t="s">
        <v>62</v>
      </c>
      <c r="S1827" s="3" t="s">
        <v>63</v>
      </c>
      <c r="T1827" s="3" t="s">
        <v>64</v>
      </c>
      <c r="U1827" s="2" t="n">
        <v>42528</v>
      </c>
      <c r="V1827" s="3" t="s">
        <v>271</v>
      </c>
      <c r="W1827" s="3" t="s">
        <v>67</v>
      </c>
      <c r="X1827" s="3" t="s">
        <v>68</v>
      </c>
      <c r="Y1827" s="3" t="s">
        <v>16646</v>
      </c>
      <c r="AA1827" s="3" t="s">
        <v>14357</v>
      </c>
      <c r="AB1827" s="3" t="s">
        <v>16647</v>
      </c>
      <c r="AD1827" s="2" t="n">
        <v>44531</v>
      </c>
      <c r="AE1827" s="2" t="n">
        <v>44531</v>
      </c>
      <c r="AF1827" s="3" t="s">
        <v>16648</v>
      </c>
      <c r="AG1827" s="0" t="n">
        <v>9787</v>
      </c>
      <c r="AH1827" s="3" t="s">
        <v>16649</v>
      </c>
      <c r="AI1827" s="3" t="s">
        <v>16650</v>
      </c>
      <c r="AJ1827" s="0" t="n">
        <v>1945</v>
      </c>
      <c r="AK1827" s="3" t="s">
        <v>101</v>
      </c>
      <c r="AL1827" s="0" t="n">
        <v>0</v>
      </c>
      <c r="AM1827" s="4" t="b">
        <f aca="false">FALSE()</f>
        <v>0</v>
      </c>
      <c r="AN1827" s="0" t="n">
        <v>0</v>
      </c>
      <c r="AO1827" s="3" t="s">
        <v>16651</v>
      </c>
      <c r="AP1827" s="0" t="n">
        <v>2</v>
      </c>
      <c r="AQ1827" s="4" t="b">
        <f aca="false">TRUE()</f>
        <v>1</v>
      </c>
      <c r="AR1827" s="0" t="n">
        <v>4</v>
      </c>
      <c r="AS1827" s="3" t="s">
        <v>101</v>
      </c>
      <c r="AT1827" s="0" t="n">
        <v>0</v>
      </c>
      <c r="AU1827" s="4" t="b">
        <f aca="false">FALSE()</f>
        <v>0</v>
      </c>
      <c r="AV1827" s="4" t="b">
        <f aca="false">TRUE()</f>
        <v>1</v>
      </c>
      <c r="AW1827" s="3" t="s">
        <v>16647</v>
      </c>
      <c r="AX1827" s="5" t="s">
        <v>16652</v>
      </c>
    </row>
    <row r="1828" customFormat="false" ht="95.5" hidden="false" customHeight="false" outlineLevel="0" collapsed="false">
      <c r="A1828" s="0" t="n">
        <v>7234</v>
      </c>
      <c r="B1828" s="0" t="s">
        <v>16653</v>
      </c>
      <c r="C1828" s="0" t="s">
        <v>51</v>
      </c>
      <c r="E1828" s="2" t="n">
        <v>16612</v>
      </c>
      <c r="G1828" s="3" t="s">
        <v>53</v>
      </c>
      <c r="I1828" s="3" t="s">
        <v>14354</v>
      </c>
      <c r="K1828" s="3" t="s">
        <v>16654</v>
      </c>
      <c r="L1828" s="3" t="s">
        <v>56</v>
      </c>
      <c r="M1828" s="3" t="s">
        <v>57</v>
      </c>
      <c r="N1828" s="3" t="s">
        <v>58</v>
      </c>
      <c r="O1828" s="3" t="s">
        <v>59</v>
      </c>
      <c r="P1828" s="3" t="s">
        <v>60</v>
      </c>
      <c r="Q1828" s="3" t="s">
        <v>61</v>
      </c>
      <c r="R1828" s="3" t="s">
        <v>62</v>
      </c>
      <c r="S1828" s="3" t="s">
        <v>63</v>
      </c>
      <c r="T1828" s="3" t="s">
        <v>64</v>
      </c>
      <c r="U1828" s="2" t="n">
        <v>42528</v>
      </c>
      <c r="V1828" s="3" t="s">
        <v>271</v>
      </c>
      <c r="W1828" s="3" t="s">
        <v>67</v>
      </c>
      <c r="X1828" s="3" t="s">
        <v>68</v>
      </c>
      <c r="Y1828" s="3" t="s">
        <v>16655</v>
      </c>
      <c r="AA1828" s="3" t="s">
        <v>14357</v>
      </c>
      <c r="AB1828" s="3" t="s">
        <v>16656</v>
      </c>
      <c r="AD1828" s="2" t="n">
        <v>44531</v>
      </c>
      <c r="AE1828" s="2" t="n">
        <v>44531</v>
      </c>
      <c r="AF1828" s="3" t="s">
        <v>16657</v>
      </c>
      <c r="AG1828" s="0" t="n">
        <v>9788</v>
      </c>
      <c r="AH1828" s="3" t="s">
        <v>16658</v>
      </c>
      <c r="AI1828" s="3" t="s">
        <v>16659</v>
      </c>
      <c r="AJ1828" s="0" t="n">
        <v>1945</v>
      </c>
      <c r="AK1828" s="3" t="s">
        <v>16660</v>
      </c>
      <c r="AL1828" s="0" t="n">
        <v>3</v>
      </c>
      <c r="AM1828" s="4" t="b">
        <f aca="false">TRUE()</f>
        <v>1</v>
      </c>
      <c r="AN1828" s="0" t="n">
        <v>15</v>
      </c>
      <c r="AO1828" s="3" t="s">
        <v>4563</v>
      </c>
      <c r="AP1828" s="0" t="n">
        <v>2</v>
      </c>
      <c r="AQ1828" s="4" t="b">
        <f aca="false">TRUE()</f>
        <v>1</v>
      </c>
      <c r="AR1828" s="0" t="n">
        <v>5</v>
      </c>
      <c r="AS1828" s="3" t="s">
        <v>1469</v>
      </c>
      <c r="AT1828" s="0" t="n">
        <v>1</v>
      </c>
      <c r="AU1828" s="4" t="b">
        <f aca="false">TRUE()</f>
        <v>1</v>
      </c>
      <c r="AV1828" s="4" t="b">
        <f aca="false">TRUE()</f>
        <v>1</v>
      </c>
      <c r="AW1828" s="3" t="s">
        <v>16656</v>
      </c>
      <c r="AX1828" s="5" t="s">
        <v>16661</v>
      </c>
    </row>
    <row r="1829" customFormat="false" ht="122.35" hidden="false" customHeight="false" outlineLevel="0" collapsed="false">
      <c r="A1829" s="0" t="n">
        <v>7235</v>
      </c>
      <c r="B1829" s="0" t="s">
        <v>16662</v>
      </c>
      <c r="C1829" s="0" t="s">
        <v>51</v>
      </c>
      <c r="E1829" s="2" t="n">
        <v>16612</v>
      </c>
      <c r="G1829" s="3" t="s">
        <v>53</v>
      </c>
      <c r="I1829" s="3" t="s">
        <v>14354</v>
      </c>
      <c r="K1829" s="3" t="s">
        <v>16663</v>
      </c>
      <c r="L1829" s="3" t="s">
        <v>56</v>
      </c>
      <c r="M1829" s="3" t="s">
        <v>57</v>
      </c>
      <c r="N1829" s="3" t="s">
        <v>58</v>
      </c>
      <c r="O1829" s="3" t="s">
        <v>59</v>
      </c>
      <c r="P1829" s="3" t="s">
        <v>60</v>
      </c>
      <c r="Q1829" s="3" t="s">
        <v>61</v>
      </c>
      <c r="R1829" s="3" t="s">
        <v>62</v>
      </c>
      <c r="S1829" s="3" t="s">
        <v>63</v>
      </c>
      <c r="T1829" s="3" t="s">
        <v>64</v>
      </c>
      <c r="U1829" s="2" t="n">
        <v>42528</v>
      </c>
      <c r="V1829" s="3" t="s">
        <v>271</v>
      </c>
      <c r="W1829" s="3" t="s">
        <v>67</v>
      </c>
      <c r="X1829" s="3" t="s">
        <v>68</v>
      </c>
      <c r="Y1829" s="3" t="s">
        <v>16664</v>
      </c>
      <c r="AA1829" s="3" t="s">
        <v>14357</v>
      </c>
      <c r="AB1829" s="3" t="s">
        <v>16665</v>
      </c>
      <c r="AD1829" s="2" t="n">
        <v>44531</v>
      </c>
      <c r="AE1829" s="2" t="n">
        <v>44531</v>
      </c>
      <c r="AF1829" s="3" t="s">
        <v>16666</v>
      </c>
      <c r="AG1829" s="0" t="n">
        <v>9789</v>
      </c>
      <c r="AH1829" s="3" t="s">
        <v>16667</v>
      </c>
      <c r="AI1829" s="3" t="s">
        <v>16668</v>
      </c>
      <c r="AJ1829" s="0" t="n">
        <v>1945</v>
      </c>
      <c r="AK1829" s="3" t="s">
        <v>16669</v>
      </c>
      <c r="AL1829" s="0" t="n">
        <v>3</v>
      </c>
      <c r="AM1829" s="4" t="b">
        <f aca="false">TRUE()</f>
        <v>1</v>
      </c>
      <c r="AN1829" s="0" t="n">
        <v>18</v>
      </c>
      <c r="AO1829" s="3" t="s">
        <v>16670</v>
      </c>
      <c r="AP1829" s="0" t="n">
        <v>2</v>
      </c>
      <c r="AQ1829" s="4" t="b">
        <f aca="false">TRUE()</f>
        <v>1</v>
      </c>
      <c r="AR1829" s="0" t="n">
        <v>7</v>
      </c>
      <c r="AS1829" s="3" t="s">
        <v>101</v>
      </c>
      <c r="AT1829" s="0" t="n">
        <v>0</v>
      </c>
      <c r="AU1829" s="4" t="b">
        <f aca="false">FALSE()</f>
        <v>0</v>
      </c>
      <c r="AV1829" s="4" t="b">
        <f aca="false">TRUE()</f>
        <v>1</v>
      </c>
      <c r="AW1829" s="3" t="s">
        <v>16665</v>
      </c>
      <c r="AX1829" s="5" t="s">
        <v>16671</v>
      </c>
    </row>
    <row r="1830" customFormat="false" ht="82.05" hidden="false" customHeight="false" outlineLevel="0" collapsed="false">
      <c r="A1830" s="0" t="n">
        <v>7236</v>
      </c>
      <c r="B1830" s="0" t="s">
        <v>16672</v>
      </c>
      <c r="C1830" s="0" t="s">
        <v>51</v>
      </c>
      <c r="E1830" s="2" t="n">
        <v>16612</v>
      </c>
      <c r="G1830" s="3" t="s">
        <v>53</v>
      </c>
      <c r="I1830" s="3" t="s">
        <v>14354</v>
      </c>
      <c r="K1830" s="3" t="s">
        <v>16673</v>
      </c>
      <c r="L1830" s="3" t="s">
        <v>56</v>
      </c>
      <c r="M1830" s="3" t="s">
        <v>57</v>
      </c>
      <c r="N1830" s="3" t="s">
        <v>58</v>
      </c>
      <c r="O1830" s="3" t="s">
        <v>59</v>
      </c>
      <c r="P1830" s="3" t="s">
        <v>60</v>
      </c>
      <c r="Q1830" s="3" t="s">
        <v>61</v>
      </c>
      <c r="R1830" s="3" t="s">
        <v>62</v>
      </c>
      <c r="S1830" s="3" t="s">
        <v>63</v>
      </c>
      <c r="T1830" s="3" t="s">
        <v>64</v>
      </c>
      <c r="U1830" s="2" t="n">
        <v>42528</v>
      </c>
      <c r="V1830" s="3" t="s">
        <v>271</v>
      </c>
      <c r="W1830" s="3" t="s">
        <v>67</v>
      </c>
      <c r="X1830" s="3" t="s">
        <v>68</v>
      </c>
      <c r="Y1830" s="3" t="s">
        <v>16674</v>
      </c>
      <c r="AA1830" s="3" t="s">
        <v>14357</v>
      </c>
      <c r="AB1830" s="3" t="s">
        <v>16675</v>
      </c>
      <c r="AD1830" s="2" t="n">
        <v>44531</v>
      </c>
      <c r="AE1830" s="2" t="n">
        <v>44531</v>
      </c>
      <c r="AF1830" s="3" t="s">
        <v>16676</v>
      </c>
      <c r="AG1830" s="0" t="n">
        <v>9790</v>
      </c>
      <c r="AH1830" s="3" t="s">
        <v>16677</v>
      </c>
      <c r="AI1830" s="3" t="s">
        <v>16678</v>
      </c>
      <c r="AJ1830" s="0" t="n">
        <v>1945</v>
      </c>
      <c r="AK1830" s="3" t="s">
        <v>16679</v>
      </c>
      <c r="AL1830" s="0" t="n">
        <v>1</v>
      </c>
      <c r="AM1830" s="4" t="b">
        <f aca="false">TRUE()</f>
        <v>1</v>
      </c>
      <c r="AN1830" s="0" t="n">
        <v>8</v>
      </c>
      <c r="AO1830" s="3" t="s">
        <v>266</v>
      </c>
      <c r="AP1830" s="0" t="n">
        <v>1</v>
      </c>
      <c r="AQ1830" s="4" t="b">
        <f aca="false">TRUE()</f>
        <v>1</v>
      </c>
      <c r="AR1830" s="0" t="n">
        <v>3</v>
      </c>
      <c r="AS1830" s="3" t="s">
        <v>101</v>
      </c>
      <c r="AT1830" s="0" t="n">
        <v>0</v>
      </c>
      <c r="AU1830" s="4" t="b">
        <f aca="false">FALSE()</f>
        <v>0</v>
      </c>
      <c r="AV1830" s="4" t="b">
        <f aca="false">TRUE()</f>
        <v>1</v>
      </c>
      <c r="AW1830" s="3" t="s">
        <v>16675</v>
      </c>
      <c r="AX1830" s="5" t="s">
        <v>16680</v>
      </c>
    </row>
    <row r="1831" customFormat="false" ht="108.95" hidden="false" customHeight="false" outlineLevel="0" collapsed="false">
      <c r="A1831" s="0" t="n">
        <v>7237</v>
      </c>
      <c r="B1831" s="0" t="s">
        <v>16681</v>
      </c>
      <c r="C1831" s="0" t="s">
        <v>51</v>
      </c>
      <c r="E1831" s="2" t="n">
        <v>16612</v>
      </c>
      <c r="G1831" s="3" t="s">
        <v>53</v>
      </c>
      <c r="I1831" s="3" t="s">
        <v>14354</v>
      </c>
      <c r="K1831" s="3" t="s">
        <v>16682</v>
      </c>
      <c r="L1831" s="3" t="s">
        <v>56</v>
      </c>
      <c r="M1831" s="3" t="s">
        <v>57</v>
      </c>
      <c r="N1831" s="3" t="s">
        <v>58</v>
      </c>
      <c r="O1831" s="3" t="s">
        <v>59</v>
      </c>
      <c r="P1831" s="3" t="s">
        <v>60</v>
      </c>
      <c r="Q1831" s="3" t="s">
        <v>61</v>
      </c>
      <c r="R1831" s="3" t="s">
        <v>4284</v>
      </c>
      <c r="S1831" s="3" t="s">
        <v>63</v>
      </c>
      <c r="T1831" s="3" t="s">
        <v>64</v>
      </c>
      <c r="U1831" s="2" t="n">
        <v>42528</v>
      </c>
      <c r="V1831" s="3" t="s">
        <v>271</v>
      </c>
      <c r="W1831" s="3" t="s">
        <v>67</v>
      </c>
      <c r="X1831" s="3" t="s">
        <v>68</v>
      </c>
      <c r="Y1831" s="3" t="s">
        <v>16683</v>
      </c>
      <c r="AA1831" s="3" t="s">
        <v>14357</v>
      </c>
      <c r="AB1831" s="3" t="s">
        <v>16684</v>
      </c>
      <c r="AD1831" s="2" t="n">
        <v>44531</v>
      </c>
      <c r="AE1831" s="2" t="n">
        <v>44531</v>
      </c>
      <c r="AF1831" s="3" t="s">
        <v>16685</v>
      </c>
      <c r="AG1831" s="0" t="n">
        <v>9791</v>
      </c>
      <c r="AH1831" s="3" t="s">
        <v>16686</v>
      </c>
      <c r="AI1831" s="3" t="s">
        <v>16687</v>
      </c>
      <c r="AJ1831" s="0" t="n">
        <v>1945</v>
      </c>
      <c r="AK1831" s="3" t="s">
        <v>16688</v>
      </c>
      <c r="AL1831" s="0" t="n">
        <v>1</v>
      </c>
      <c r="AM1831" s="4" t="b">
        <f aca="false">TRUE()</f>
        <v>1</v>
      </c>
      <c r="AN1831" s="0" t="n">
        <v>5</v>
      </c>
      <c r="AO1831" s="3" t="s">
        <v>16689</v>
      </c>
      <c r="AP1831" s="0" t="n">
        <v>2</v>
      </c>
      <c r="AQ1831" s="4" t="b">
        <f aca="false">TRUE()</f>
        <v>1</v>
      </c>
      <c r="AR1831" s="0" t="n">
        <v>6</v>
      </c>
      <c r="AS1831" s="3" t="s">
        <v>1469</v>
      </c>
      <c r="AT1831" s="0" t="n">
        <v>1</v>
      </c>
      <c r="AU1831" s="4" t="b">
        <f aca="false">TRUE()</f>
        <v>1</v>
      </c>
      <c r="AV1831" s="4" t="b">
        <f aca="false">TRUE()</f>
        <v>1</v>
      </c>
      <c r="AW1831" s="3" t="s">
        <v>16684</v>
      </c>
      <c r="AX1831" s="5" t="s">
        <v>16690</v>
      </c>
    </row>
    <row r="1832" customFormat="false" ht="95.5" hidden="false" customHeight="false" outlineLevel="0" collapsed="false">
      <c r="A1832" s="0" t="n">
        <v>7238</v>
      </c>
      <c r="B1832" s="0" t="s">
        <v>16691</v>
      </c>
      <c r="C1832" s="0" t="s">
        <v>51</v>
      </c>
      <c r="E1832" s="2" t="n">
        <v>16612</v>
      </c>
      <c r="G1832" s="3" t="s">
        <v>53</v>
      </c>
      <c r="I1832" s="3" t="s">
        <v>14354</v>
      </c>
      <c r="K1832" s="3" t="s">
        <v>16692</v>
      </c>
      <c r="L1832" s="3" t="s">
        <v>56</v>
      </c>
      <c r="M1832" s="3" t="s">
        <v>57</v>
      </c>
      <c r="N1832" s="3" t="s">
        <v>58</v>
      </c>
      <c r="O1832" s="3" t="s">
        <v>59</v>
      </c>
      <c r="P1832" s="3" t="s">
        <v>60</v>
      </c>
      <c r="Q1832" s="3" t="s">
        <v>61</v>
      </c>
      <c r="R1832" s="3" t="s">
        <v>62</v>
      </c>
      <c r="S1832" s="3" t="s">
        <v>63</v>
      </c>
      <c r="T1832" s="3" t="s">
        <v>64</v>
      </c>
      <c r="U1832" s="2" t="n">
        <v>42528</v>
      </c>
      <c r="V1832" s="3" t="s">
        <v>271</v>
      </c>
      <c r="W1832" s="3" t="s">
        <v>67</v>
      </c>
      <c r="X1832" s="3" t="s">
        <v>68</v>
      </c>
      <c r="Y1832" s="3" t="s">
        <v>16693</v>
      </c>
      <c r="AA1832" s="3" t="s">
        <v>14357</v>
      </c>
      <c r="AB1832" s="3" t="s">
        <v>16694</v>
      </c>
      <c r="AD1832" s="2" t="n">
        <v>44531</v>
      </c>
      <c r="AE1832" s="2" t="n">
        <v>44531</v>
      </c>
      <c r="AF1832" s="3" t="s">
        <v>16695</v>
      </c>
      <c r="AG1832" s="0" t="n">
        <v>9792</v>
      </c>
      <c r="AH1832" s="3" t="s">
        <v>16696</v>
      </c>
      <c r="AI1832" s="3" t="s">
        <v>16697</v>
      </c>
      <c r="AJ1832" s="0" t="n">
        <v>1945</v>
      </c>
      <c r="AK1832" s="3" t="s">
        <v>16698</v>
      </c>
      <c r="AL1832" s="0" t="n">
        <v>1</v>
      </c>
      <c r="AM1832" s="4" t="b">
        <f aca="false">TRUE()</f>
        <v>1</v>
      </c>
      <c r="AN1832" s="0" t="n">
        <v>4</v>
      </c>
      <c r="AO1832" s="3" t="s">
        <v>16699</v>
      </c>
      <c r="AP1832" s="0" t="n">
        <v>14</v>
      </c>
      <c r="AQ1832" s="4" t="b">
        <f aca="false">TRUE()</f>
        <v>1</v>
      </c>
      <c r="AR1832" s="0" t="n">
        <v>30</v>
      </c>
      <c r="AS1832" s="3" t="s">
        <v>101</v>
      </c>
      <c r="AT1832" s="0" t="n">
        <v>0</v>
      </c>
      <c r="AU1832" s="4" t="b">
        <f aca="false">FALSE()</f>
        <v>0</v>
      </c>
      <c r="AV1832" s="4" t="b">
        <f aca="false">TRUE()</f>
        <v>1</v>
      </c>
      <c r="AW1832" s="3" t="s">
        <v>16694</v>
      </c>
      <c r="AX1832" s="5" t="s">
        <v>16700</v>
      </c>
    </row>
    <row r="1833" customFormat="false" ht="122.35" hidden="false" customHeight="false" outlineLevel="0" collapsed="false">
      <c r="A1833" s="0" t="n">
        <v>7239</v>
      </c>
      <c r="B1833" s="0" t="s">
        <v>16701</v>
      </c>
      <c r="C1833" s="0" t="s">
        <v>51</v>
      </c>
      <c r="E1833" s="2" t="n">
        <v>16612</v>
      </c>
      <c r="G1833" s="3" t="s">
        <v>53</v>
      </c>
      <c r="I1833" s="3" t="s">
        <v>14354</v>
      </c>
      <c r="K1833" s="3" t="s">
        <v>16702</v>
      </c>
      <c r="L1833" s="3" t="s">
        <v>56</v>
      </c>
      <c r="M1833" s="3" t="s">
        <v>57</v>
      </c>
      <c r="N1833" s="3" t="s">
        <v>58</v>
      </c>
      <c r="O1833" s="3" t="s">
        <v>59</v>
      </c>
      <c r="P1833" s="3" t="s">
        <v>60</v>
      </c>
      <c r="Q1833" s="3" t="s">
        <v>61</v>
      </c>
      <c r="R1833" s="3" t="s">
        <v>62</v>
      </c>
      <c r="S1833" s="3" t="s">
        <v>63</v>
      </c>
      <c r="T1833" s="3" t="s">
        <v>64</v>
      </c>
      <c r="U1833" s="2" t="n">
        <v>42528</v>
      </c>
      <c r="V1833" s="3" t="s">
        <v>271</v>
      </c>
      <c r="W1833" s="3" t="s">
        <v>67</v>
      </c>
      <c r="X1833" s="3" t="s">
        <v>68</v>
      </c>
      <c r="Y1833" s="3" t="s">
        <v>16703</v>
      </c>
      <c r="AA1833" s="3" t="s">
        <v>14357</v>
      </c>
      <c r="AB1833" s="3" t="s">
        <v>16704</v>
      </c>
      <c r="AD1833" s="2" t="n">
        <v>44531</v>
      </c>
      <c r="AE1833" s="2" t="n">
        <v>44531</v>
      </c>
      <c r="AF1833" s="3" t="s">
        <v>16705</v>
      </c>
      <c r="AG1833" s="0" t="n">
        <v>9793</v>
      </c>
      <c r="AH1833" s="3" t="s">
        <v>16706</v>
      </c>
      <c r="AI1833" s="3" t="s">
        <v>16707</v>
      </c>
      <c r="AJ1833" s="0" t="n">
        <v>1945</v>
      </c>
      <c r="AK1833" s="3" t="s">
        <v>16708</v>
      </c>
      <c r="AL1833" s="0" t="n">
        <v>2</v>
      </c>
      <c r="AM1833" s="4" t="b">
        <f aca="false">TRUE()</f>
        <v>1</v>
      </c>
      <c r="AN1833" s="0" t="n">
        <v>8</v>
      </c>
      <c r="AO1833" s="3" t="s">
        <v>16709</v>
      </c>
      <c r="AP1833" s="0" t="n">
        <v>7</v>
      </c>
      <c r="AQ1833" s="4" t="b">
        <f aca="false">TRUE()</f>
        <v>1</v>
      </c>
      <c r="AR1833" s="0" t="n">
        <v>14</v>
      </c>
      <c r="AS1833" s="3" t="s">
        <v>101</v>
      </c>
      <c r="AT1833" s="0" t="n">
        <v>0</v>
      </c>
      <c r="AU1833" s="4" t="b">
        <f aca="false">FALSE()</f>
        <v>0</v>
      </c>
      <c r="AV1833" s="4" t="b">
        <f aca="false">TRUE()</f>
        <v>1</v>
      </c>
      <c r="AW1833" s="3" t="s">
        <v>16704</v>
      </c>
      <c r="AX1833" s="5" t="s">
        <v>16710</v>
      </c>
    </row>
    <row r="1834" customFormat="false" ht="149.25" hidden="false" customHeight="false" outlineLevel="0" collapsed="false">
      <c r="A1834" s="0" t="n">
        <v>7240</v>
      </c>
      <c r="B1834" s="0" t="s">
        <v>16711</v>
      </c>
      <c r="C1834" s="0" t="s">
        <v>51</v>
      </c>
      <c r="E1834" s="2" t="n">
        <v>16612</v>
      </c>
      <c r="G1834" s="3" t="s">
        <v>53</v>
      </c>
      <c r="I1834" s="3" t="s">
        <v>14354</v>
      </c>
      <c r="K1834" s="3" t="s">
        <v>16712</v>
      </c>
      <c r="L1834" s="3" t="s">
        <v>56</v>
      </c>
      <c r="M1834" s="3" t="s">
        <v>57</v>
      </c>
      <c r="N1834" s="3" t="s">
        <v>58</v>
      </c>
      <c r="O1834" s="3" t="s">
        <v>59</v>
      </c>
      <c r="P1834" s="3" t="s">
        <v>60</v>
      </c>
      <c r="Q1834" s="3" t="s">
        <v>61</v>
      </c>
      <c r="R1834" s="3" t="s">
        <v>11768</v>
      </c>
      <c r="S1834" s="3" t="s">
        <v>63</v>
      </c>
      <c r="T1834" s="3" t="s">
        <v>64</v>
      </c>
      <c r="U1834" s="2" t="n">
        <v>42528</v>
      </c>
      <c r="V1834" s="3" t="s">
        <v>271</v>
      </c>
      <c r="W1834" s="3" t="s">
        <v>67</v>
      </c>
      <c r="X1834" s="3" t="s">
        <v>68</v>
      </c>
      <c r="Y1834" s="3" t="s">
        <v>16713</v>
      </c>
      <c r="AA1834" s="3" t="s">
        <v>14357</v>
      </c>
      <c r="AB1834" s="3" t="s">
        <v>16714</v>
      </c>
      <c r="AD1834" s="2" t="n">
        <v>44531</v>
      </c>
      <c r="AE1834" s="2" t="n">
        <v>44531</v>
      </c>
      <c r="AF1834" s="3" t="s">
        <v>16715</v>
      </c>
      <c r="AG1834" s="0" t="n">
        <v>9794</v>
      </c>
      <c r="AH1834" s="3" t="s">
        <v>16716</v>
      </c>
      <c r="AI1834" s="3" t="s">
        <v>16717</v>
      </c>
      <c r="AJ1834" s="0" t="n">
        <v>1945</v>
      </c>
      <c r="AK1834" s="3" t="s">
        <v>16718</v>
      </c>
      <c r="AL1834" s="0" t="n">
        <v>1</v>
      </c>
      <c r="AM1834" s="4" t="b">
        <f aca="false">TRUE()</f>
        <v>1</v>
      </c>
      <c r="AN1834" s="0" t="n">
        <v>4</v>
      </c>
      <c r="AO1834" s="3" t="s">
        <v>16719</v>
      </c>
      <c r="AP1834" s="0" t="n">
        <v>4</v>
      </c>
      <c r="AQ1834" s="4" t="b">
        <f aca="false">TRUE()</f>
        <v>1</v>
      </c>
      <c r="AR1834" s="0" t="n">
        <v>9</v>
      </c>
      <c r="AS1834" s="3" t="s">
        <v>101</v>
      </c>
      <c r="AT1834" s="0" t="n">
        <v>0</v>
      </c>
      <c r="AU1834" s="4" t="b">
        <f aca="false">FALSE()</f>
        <v>0</v>
      </c>
      <c r="AV1834" s="4" t="b">
        <f aca="false">TRUE()</f>
        <v>1</v>
      </c>
      <c r="AW1834" s="3" t="s">
        <v>16714</v>
      </c>
      <c r="AX1834" s="5" t="s">
        <v>16720</v>
      </c>
    </row>
    <row r="1835" customFormat="false" ht="135.8" hidden="false" customHeight="false" outlineLevel="0" collapsed="false">
      <c r="A1835" s="0" t="n">
        <v>7241</v>
      </c>
      <c r="B1835" s="0" t="s">
        <v>16721</v>
      </c>
      <c r="C1835" s="0" t="s">
        <v>51</v>
      </c>
      <c r="E1835" s="2" t="n">
        <v>16612</v>
      </c>
      <c r="G1835" s="3" t="s">
        <v>53</v>
      </c>
      <c r="I1835" s="3" t="s">
        <v>14354</v>
      </c>
      <c r="K1835" s="3" t="s">
        <v>16722</v>
      </c>
      <c r="L1835" s="3" t="s">
        <v>56</v>
      </c>
      <c r="M1835" s="3" t="s">
        <v>57</v>
      </c>
      <c r="N1835" s="3" t="s">
        <v>58</v>
      </c>
      <c r="O1835" s="3" t="s">
        <v>59</v>
      </c>
      <c r="P1835" s="3" t="s">
        <v>60</v>
      </c>
      <c r="Q1835" s="3" t="s">
        <v>61</v>
      </c>
      <c r="R1835" s="3" t="s">
        <v>16723</v>
      </c>
      <c r="S1835" s="3" t="s">
        <v>63</v>
      </c>
      <c r="T1835" s="3" t="s">
        <v>64</v>
      </c>
      <c r="U1835" s="2" t="n">
        <v>42528</v>
      </c>
      <c r="V1835" s="3" t="s">
        <v>271</v>
      </c>
      <c r="W1835" s="3" t="s">
        <v>67</v>
      </c>
      <c r="X1835" s="3" t="s">
        <v>68</v>
      </c>
      <c r="Y1835" s="3" t="s">
        <v>16724</v>
      </c>
      <c r="AA1835" s="3" t="s">
        <v>14357</v>
      </c>
      <c r="AB1835" s="3" t="s">
        <v>16725</v>
      </c>
      <c r="AD1835" s="2" t="n">
        <v>44531</v>
      </c>
      <c r="AE1835" s="2" t="n">
        <v>44531</v>
      </c>
      <c r="AF1835" s="3" t="s">
        <v>16726</v>
      </c>
      <c r="AG1835" s="0" t="n">
        <v>9795</v>
      </c>
      <c r="AH1835" s="3" t="s">
        <v>16727</v>
      </c>
      <c r="AI1835" s="3" t="s">
        <v>16728</v>
      </c>
      <c r="AJ1835" s="0" t="n">
        <v>1945</v>
      </c>
      <c r="AK1835" s="3" t="s">
        <v>16729</v>
      </c>
      <c r="AL1835" s="0" t="n">
        <v>1</v>
      </c>
      <c r="AM1835" s="4" t="b">
        <f aca="false">TRUE()</f>
        <v>1</v>
      </c>
      <c r="AN1835" s="0" t="n">
        <v>4</v>
      </c>
      <c r="AO1835" s="3" t="s">
        <v>16730</v>
      </c>
      <c r="AP1835" s="0" t="n">
        <v>4</v>
      </c>
      <c r="AQ1835" s="4" t="b">
        <f aca="false">TRUE()</f>
        <v>1</v>
      </c>
      <c r="AR1835" s="0" t="n">
        <v>9</v>
      </c>
      <c r="AS1835" s="3" t="s">
        <v>101</v>
      </c>
      <c r="AT1835" s="0" t="n">
        <v>0</v>
      </c>
      <c r="AU1835" s="4" t="b">
        <f aca="false">FALSE()</f>
        <v>0</v>
      </c>
      <c r="AV1835" s="4" t="b">
        <f aca="false">TRUE()</f>
        <v>1</v>
      </c>
      <c r="AW1835" s="3" t="s">
        <v>16725</v>
      </c>
      <c r="AX1835" s="5" t="s">
        <v>16731</v>
      </c>
    </row>
    <row r="1836" customFormat="false" ht="149.25" hidden="false" customHeight="false" outlineLevel="0" collapsed="false">
      <c r="A1836" s="0" t="n">
        <v>7242</v>
      </c>
      <c r="B1836" s="0" t="s">
        <v>16732</v>
      </c>
      <c r="C1836" s="0" t="s">
        <v>51</v>
      </c>
      <c r="E1836" s="2" t="n">
        <v>16622</v>
      </c>
      <c r="G1836" s="3" t="s">
        <v>53</v>
      </c>
      <c r="I1836" s="3" t="s">
        <v>14354</v>
      </c>
      <c r="K1836" s="3" t="s">
        <v>16733</v>
      </c>
      <c r="L1836" s="3" t="s">
        <v>56</v>
      </c>
      <c r="M1836" s="3" t="s">
        <v>57</v>
      </c>
      <c r="N1836" s="3" t="s">
        <v>58</v>
      </c>
      <c r="O1836" s="3" t="s">
        <v>59</v>
      </c>
      <c r="P1836" s="3" t="s">
        <v>60</v>
      </c>
      <c r="Q1836" s="3" t="s">
        <v>61</v>
      </c>
      <c r="R1836" s="3" t="s">
        <v>3767</v>
      </c>
      <c r="S1836" s="3" t="s">
        <v>63</v>
      </c>
      <c r="T1836" s="3" t="s">
        <v>64</v>
      </c>
      <c r="U1836" s="2" t="n">
        <v>42528</v>
      </c>
      <c r="V1836" s="3" t="s">
        <v>271</v>
      </c>
      <c r="W1836" s="3" t="s">
        <v>67</v>
      </c>
      <c r="X1836" s="3" t="s">
        <v>68</v>
      </c>
      <c r="Y1836" s="3" t="s">
        <v>16734</v>
      </c>
      <c r="AA1836" s="3" t="s">
        <v>14357</v>
      </c>
      <c r="AB1836" s="3" t="s">
        <v>16735</v>
      </c>
      <c r="AD1836" s="2" t="n">
        <v>44531</v>
      </c>
      <c r="AE1836" s="2" t="n">
        <v>44531</v>
      </c>
      <c r="AF1836" s="3" t="s">
        <v>16736</v>
      </c>
      <c r="AG1836" s="0" t="n">
        <v>9797</v>
      </c>
      <c r="AH1836" s="3" t="s">
        <v>16737</v>
      </c>
      <c r="AI1836" s="3" t="s">
        <v>16738</v>
      </c>
      <c r="AJ1836" s="0" t="n">
        <v>1945</v>
      </c>
      <c r="AK1836" s="3" t="s">
        <v>101</v>
      </c>
      <c r="AL1836" s="0" t="n">
        <v>0</v>
      </c>
      <c r="AM1836" s="4" t="b">
        <f aca="false">FALSE()</f>
        <v>0</v>
      </c>
      <c r="AN1836" s="0" t="n">
        <v>0</v>
      </c>
      <c r="AO1836" s="3" t="s">
        <v>16739</v>
      </c>
      <c r="AP1836" s="0" t="n">
        <v>3</v>
      </c>
      <c r="AQ1836" s="4" t="b">
        <f aca="false">TRUE()</f>
        <v>1</v>
      </c>
      <c r="AR1836" s="0" t="n">
        <v>10</v>
      </c>
      <c r="AS1836" s="3" t="s">
        <v>101</v>
      </c>
      <c r="AT1836" s="0" t="n">
        <v>0</v>
      </c>
      <c r="AU1836" s="4" t="b">
        <f aca="false">FALSE()</f>
        <v>0</v>
      </c>
      <c r="AV1836" s="4" t="b">
        <f aca="false">TRUE()</f>
        <v>1</v>
      </c>
      <c r="AW1836" s="3" t="s">
        <v>16735</v>
      </c>
      <c r="AX1836" s="5" t="s">
        <v>16740</v>
      </c>
    </row>
    <row r="1837" customFormat="false" ht="162.65" hidden="false" customHeight="false" outlineLevel="0" collapsed="false">
      <c r="A1837" s="0" t="n">
        <v>7243</v>
      </c>
      <c r="B1837" s="0" t="s">
        <v>16741</v>
      </c>
      <c r="C1837" s="0" t="s">
        <v>51</v>
      </c>
      <c r="E1837" s="2" t="n">
        <v>16622</v>
      </c>
      <c r="G1837" s="3" t="s">
        <v>53</v>
      </c>
      <c r="I1837" s="3" t="s">
        <v>14354</v>
      </c>
      <c r="K1837" s="3" t="s">
        <v>16742</v>
      </c>
      <c r="L1837" s="3" t="s">
        <v>56</v>
      </c>
      <c r="M1837" s="3" t="s">
        <v>57</v>
      </c>
      <c r="N1837" s="3" t="s">
        <v>58</v>
      </c>
      <c r="O1837" s="3" t="s">
        <v>59</v>
      </c>
      <c r="P1837" s="3" t="s">
        <v>60</v>
      </c>
      <c r="Q1837" s="3" t="s">
        <v>61</v>
      </c>
      <c r="R1837" s="3" t="s">
        <v>6004</v>
      </c>
      <c r="S1837" s="3" t="s">
        <v>63</v>
      </c>
      <c r="T1837" s="3" t="s">
        <v>64</v>
      </c>
      <c r="U1837" s="2" t="n">
        <v>42528</v>
      </c>
      <c r="V1837" s="3" t="s">
        <v>271</v>
      </c>
      <c r="W1837" s="3" t="s">
        <v>67</v>
      </c>
      <c r="X1837" s="3" t="s">
        <v>68</v>
      </c>
      <c r="Y1837" s="3" t="s">
        <v>16743</v>
      </c>
      <c r="AA1837" s="3" t="s">
        <v>14357</v>
      </c>
      <c r="AB1837" s="3" t="s">
        <v>16744</v>
      </c>
      <c r="AD1837" s="2" t="n">
        <v>44531</v>
      </c>
      <c r="AE1837" s="2" t="n">
        <v>44531</v>
      </c>
      <c r="AF1837" s="3" t="s">
        <v>16745</v>
      </c>
      <c r="AG1837" s="0" t="n">
        <v>9798</v>
      </c>
      <c r="AH1837" s="3" t="s">
        <v>16746</v>
      </c>
      <c r="AI1837" s="3" t="s">
        <v>16747</v>
      </c>
      <c r="AJ1837" s="0" t="n">
        <v>1945</v>
      </c>
      <c r="AK1837" s="3" t="s">
        <v>16748</v>
      </c>
      <c r="AL1837" s="0" t="n">
        <v>1</v>
      </c>
      <c r="AM1837" s="4" t="b">
        <f aca="false">TRUE()</f>
        <v>1</v>
      </c>
      <c r="AN1837" s="0" t="n">
        <v>7</v>
      </c>
      <c r="AO1837" s="3" t="s">
        <v>4372</v>
      </c>
      <c r="AP1837" s="0" t="n">
        <v>2</v>
      </c>
      <c r="AQ1837" s="4" t="b">
        <f aca="false">TRUE()</f>
        <v>1</v>
      </c>
      <c r="AR1837" s="0" t="n">
        <v>5</v>
      </c>
      <c r="AS1837" s="3" t="s">
        <v>101</v>
      </c>
      <c r="AT1837" s="0" t="n">
        <v>0</v>
      </c>
      <c r="AU1837" s="4" t="b">
        <f aca="false">FALSE()</f>
        <v>0</v>
      </c>
      <c r="AV1837" s="4" t="b">
        <f aca="false">TRUE()</f>
        <v>1</v>
      </c>
      <c r="AW1837" s="3" t="s">
        <v>16744</v>
      </c>
      <c r="AX1837" s="5" t="s">
        <v>16749</v>
      </c>
    </row>
    <row r="1838" customFormat="false" ht="122.35" hidden="false" customHeight="false" outlineLevel="0" collapsed="false">
      <c r="A1838" s="0" t="n">
        <v>7244</v>
      </c>
      <c r="B1838" s="0" t="s">
        <v>16750</v>
      </c>
      <c r="C1838" s="0" t="s">
        <v>51</v>
      </c>
      <c r="E1838" s="2" t="n">
        <v>16622</v>
      </c>
      <c r="G1838" s="3" t="s">
        <v>53</v>
      </c>
      <c r="I1838" s="3" t="s">
        <v>14354</v>
      </c>
      <c r="K1838" s="3" t="s">
        <v>16751</v>
      </c>
      <c r="L1838" s="3" t="s">
        <v>56</v>
      </c>
      <c r="M1838" s="3" t="s">
        <v>57</v>
      </c>
      <c r="N1838" s="3" t="s">
        <v>58</v>
      </c>
      <c r="O1838" s="3" t="s">
        <v>59</v>
      </c>
      <c r="P1838" s="3" t="s">
        <v>60</v>
      </c>
      <c r="Q1838" s="3" t="s">
        <v>61</v>
      </c>
      <c r="R1838" s="3" t="s">
        <v>62</v>
      </c>
      <c r="S1838" s="3" t="s">
        <v>63</v>
      </c>
      <c r="T1838" s="3" t="s">
        <v>64</v>
      </c>
      <c r="U1838" s="2" t="n">
        <v>42528</v>
      </c>
      <c r="V1838" s="3" t="s">
        <v>271</v>
      </c>
      <c r="W1838" s="3" t="s">
        <v>67</v>
      </c>
      <c r="X1838" s="3" t="s">
        <v>68</v>
      </c>
      <c r="Y1838" s="3" t="s">
        <v>16752</v>
      </c>
      <c r="AA1838" s="3" t="s">
        <v>14357</v>
      </c>
      <c r="AB1838" s="3" t="s">
        <v>16753</v>
      </c>
      <c r="AD1838" s="2" t="n">
        <v>44531</v>
      </c>
      <c r="AE1838" s="2" t="n">
        <v>44531</v>
      </c>
      <c r="AF1838" s="3" t="s">
        <v>16754</v>
      </c>
      <c r="AG1838" s="0" t="n">
        <v>9799</v>
      </c>
      <c r="AH1838" s="3" t="s">
        <v>16755</v>
      </c>
      <c r="AI1838" s="3" t="s">
        <v>16756</v>
      </c>
      <c r="AJ1838" s="0" t="n">
        <v>1945</v>
      </c>
      <c r="AK1838" s="3" t="s">
        <v>101</v>
      </c>
      <c r="AL1838" s="0" t="n">
        <v>0</v>
      </c>
      <c r="AM1838" s="4" t="b">
        <f aca="false">FALSE()</f>
        <v>0</v>
      </c>
      <c r="AN1838" s="0" t="n">
        <v>0</v>
      </c>
      <c r="AO1838" s="3" t="s">
        <v>2109</v>
      </c>
      <c r="AP1838" s="0" t="n">
        <v>1</v>
      </c>
      <c r="AQ1838" s="4" t="b">
        <f aca="false">TRUE()</f>
        <v>1</v>
      </c>
      <c r="AR1838" s="0" t="n">
        <v>3</v>
      </c>
      <c r="AS1838" s="3" t="s">
        <v>101</v>
      </c>
      <c r="AT1838" s="0" t="n">
        <v>0</v>
      </c>
      <c r="AU1838" s="4" t="b">
        <f aca="false">FALSE()</f>
        <v>0</v>
      </c>
      <c r="AV1838" s="4" t="b">
        <f aca="false">TRUE()</f>
        <v>1</v>
      </c>
      <c r="AW1838" s="3" t="s">
        <v>16753</v>
      </c>
      <c r="AX1838" s="5" t="s">
        <v>16757</v>
      </c>
    </row>
    <row r="1839" customFormat="false" ht="122.35" hidden="false" customHeight="false" outlineLevel="0" collapsed="false">
      <c r="A1839" s="0" t="n">
        <v>7245</v>
      </c>
      <c r="B1839" s="0" t="s">
        <v>16758</v>
      </c>
      <c r="C1839" s="0" t="s">
        <v>51</v>
      </c>
      <c r="D1839" s="0" t="s">
        <v>51</v>
      </c>
      <c r="E1839" s="2" t="n">
        <v>16629</v>
      </c>
      <c r="G1839" s="3" t="s">
        <v>53</v>
      </c>
      <c r="H1839" s="3" t="s">
        <v>15688</v>
      </c>
      <c r="I1839" s="3" t="s">
        <v>14354</v>
      </c>
      <c r="K1839" s="3" t="s">
        <v>16759</v>
      </c>
      <c r="L1839" s="3" t="s">
        <v>56</v>
      </c>
      <c r="M1839" s="3" t="s">
        <v>57</v>
      </c>
      <c r="N1839" s="3" t="s">
        <v>58</v>
      </c>
      <c r="O1839" s="3" t="s">
        <v>59</v>
      </c>
      <c r="P1839" s="3" t="s">
        <v>60</v>
      </c>
      <c r="Q1839" s="3" t="s">
        <v>61</v>
      </c>
      <c r="R1839" s="3" t="s">
        <v>3882</v>
      </c>
      <c r="S1839" s="3" t="s">
        <v>63</v>
      </c>
      <c r="T1839" s="3" t="s">
        <v>64</v>
      </c>
      <c r="U1839" s="2" t="n">
        <v>42528</v>
      </c>
      <c r="V1839" s="3" t="s">
        <v>271</v>
      </c>
      <c r="W1839" s="3" t="s">
        <v>67</v>
      </c>
      <c r="X1839" s="3" t="s">
        <v>68</v>
      </c>
      <c r="Y1839" s="3" t="s">
        <v>16760</v>
      </c>
      <c r="AA1839" s="3" t="s">
        <v>14357</v>
      </c>
      <c r="AB1839" s="3" t="s">
        <v>16761</v>
      </c>
      <c r="AD1839" s="2" t="n">
        <v>44531</v>
      </c>
      <c r="AE1839" s="2" t="n">
        <v>44531</v>
      </c>
      <c r="AF1839" s="3" t="s">
        <v>16762</v>
      </c>
      <c r="AG1839" s="0" t="n">
        <v>9802</v>
      </c>
      <c r="AH1839" s="3" t="s">
        <v>16763</v>
      </c>
      <c r="AI1839" s="3" t="s">
        <v>16764</v>
      </c>
      <c r="AJ1839" s="0" t="n">
        <v>1945</v>
      </c>
      <c r="AK1839" s="3" t="s">
        <v>101</v>
      </c>
      <c r="AL1839" s="0" t="n">
        <v>0</v>
      </c>
      <c r="AM1839" s="4" t="b">
        <f aca="false">FALSE()</f>
        <v>0</v>
      </c>
      <c r="AN1839" s="0" t="n">
        <v>0</v>
      </c>
      <c r="AO1839" s="3" t="s">
        <v>3142</v>
      </c>
      <c r="AP1839" s="0" t="n">
        <v>1</v>
      </c>
      <c r="AQ1839" s="4" t="b">
        <f aca="false">TRUE()</f>
        <v>1</v>
      </c>
      <c r="AR1839" s="0" t="n">
        <v>2</v>
      </c>
      <c r="AS1839" s="3" t="s">
        <v>101</v>
      </c>
      <c r="AT1839" s="0" t="n">
        <v>0</v>
      </c>
      <c r="AU1839" s="4" t="b">
        <f aca="false">FALSE()</f>
        <v>0</v>
      </c>
      <c r="AV1839" s="4" t="b">
        <f aca="false">TRUE()</f>
        <v>1</v>
      </c>
      <c r="AW1839" s="3" t="s">
        <v>16761</v>
      </c>
      <c r="AX1839" s="5" t="s">
        <v>16765</v>
      </c>
    </row>
    <row r="1840" customFormat="false" ht="149.25" hidden="false" customHeight="false" outlineLevel="0" collapsed="false">
      <c r="A1840" s="0" t="n">
        <v>7246</v>
      </c>
      <c r="B1840" s="0" t="s">
        <v>16766</v>
      </c>
      <c r="C1840" s="0" t="s">
        <v>51</v>
      </c>
      <c r="E1840" s="2" t="n">
        <v>16633</v>
      </c>
      <c r="G1840" s="3" t="s">
        <v>53</v>
      </c>
      <c r="I1840" s="3" t="s">
        <v>14354</v>
      </c>
      <c r="K1840" s="3" t="s">
        <v>16767</v>
      </c>
      <c r="L1840" s="3" t="s">
        <v>56</v>
      </c>
      <c r="M1840" s="3" t="s">
        <v>57</v>
      </c>
      <c r="N1840" s="3" t="s">
        <v>58</v>
      </c>
      <c r="O1840" s="3" t="s">
        <v>59</v>
      </c>
      <c r="P1840" s="3" t="s">
        <v>60</v>
      </c>
      <c r="Q1840" s="3" t="s">
        <v>61</v>
      </c>
      <c r="R1840" s="3" t="s">
        <v>62</v>
      </c>
      <c r="S1840" s="3" t="s">
        <v>63</v>
      </c>
      <c r="T1840" s="3" t="s">
        <v>64</v>
      </c>
      <c r="U1840" s="2" t="n">
        <v>42528</v>
      </c>
      <c r="V1840" s="3" t="s">
        <v>271</v>
      </c>
      <c r="W1840" s="3" t="s">
        <v>67</v>
      </c>
      <c r="X1840" s="3" t="s">
        <v>68</v>
      </c>
      <c r="Y1840" s="3" t="s">
        <v>16768</v>
      </c>
      <c r="AA1840" s="3" t="s">
        <v>14357</v>
      </c>
      <c r="AB1840" s="3" t="s">
        <v>16769</v>
      </c>
      <c r="AD1840" s="2" t="n">
        <v>44531</v>
      </c>
      <c r="AE1840" s="2" t="n">
        <v>44531</v>
      </c>
      <c r="AF1840" s="3" t="s">
        <v>16770</v>
      </c>
      <c r="AG1840" s="0" t="n">
        <v>9803</v>
      </c>
      <c r="AH1840" s="3" t="s">
        <v>16771</v>
      </c>
      <c r="AI1840" s="3" t="s">
        <v>16772</v>
      </c>
      <c r="AJ1840" s="0" t="n">
        <v>1945</v>
      </c>
      <c r="AK1840" s="3" t="s">
        <v>101</v>
      </c>
      <c r="AL1840" s="0" t="n">
        <v>0</v>
      </c>
      <c r="AM1840" s="4" t="b">
        <f aca="false">FALSE()</f>
        <v>0</v>
      </c>
      <c r="AN1840" s="0" t="n">
        <v>0</v>
      </c>
      <c r="AO1840" s="3" t="s">
        <v>16773</v>
      </c>
      <c r="AP1840" s="0" t="n">
        <v>3</v>
      </c>
      <c r="AQ1840" s="4" t="b">
        <f aca="false">TRUE()</f>
        <v>1</v>
      </c>
      <c r="AR1840" s="0" t="n">
        <v>12</v>
      </c>
      <c r="AS1840" s="3" t="s">
        <v>101</v>
      </c>
      <c r="AT1840" s="0" t="n">
        <v>0</v>
      </c>
      <c r="AU1840" s="4" t="b">
        <f aca="false">FALSE()</f>
        <v>0</v>
      </c>
      <c r="AV1840" s="4" t="b">
        <f aca="false">TRUE()</f>
        <v>1</v>
      </c>
      <c r="AW1840" s="3" t="s">
        <v>16769</v>
      </c>
      <c r="AX1840" s="5" t="s">
        <v>16774</v>
      </c>
    </row>
    <row r="1841" customFormat="false" ht="108.95" hidden="false" customHeight="false" outlineLevel="0" collapsed="false">
      <c r="A1841" s="0" t="n">
        <v>7247</v>
      </c>
      <c r="B1841" s="0" t="s">
        <v>16775</v>
      </c>
      <c r="C1841" s="0" t="s">
        <v>51</v>
      </c>
      <c r="D1841" s="0" t="s">
        <v>51</v>
      </c>
      <c r="E1841" s="2" t="n">
        <v>16634</v>
      </c>
      <c r="G1841" s="3" t="s">
        <v>53</v>
      </c>
      <c r="H1841" s="3" t="s">
        <v>15688</v>
      </c>
      <c r="I1841" s="3" t="s">
        <v>14354</v>
      </c>
      <c r="K1841" s="3" t="s">
        <v>16776</v>
      </c>
      <c r="L1841" s="3" t="s">
        <v>56</v>
      </c>
      <c r="M1841" s="3" t="s">
        <v>57</v>
      </c>
      <c r="N1841" s="3" t="s">
        <v>58</v>
      </c>
      <c r="O1841" s="3" t="s">
        <v>59</v>
      </c>
      <c r="P1841" s="3" t="s">
        <v>60</v>
      </c>
      <c r="Q1841" s="3" t="s">
        <v>61</v>
      </c>
      <c r="R1841" s="3" t="s">
        <v>16777</v>
      </c>
      <c r="S1841" s="3" t="s">
        <v>63</v>
      </c>
      <c r="T1841" s="3" t="s">
        <v>64</v>
      </c>
      <c r="U1841" s="2" t="n">
        <v>42528</v>
      </c>
      <c r="V1841" s="3" t="s">
        <v>271</v>
      </c>
      <c r="W1841" s="3" t="s">
        <v>67</v>
      </c>
      <c r="X1841" s="3" t="s">
        <v>68</v>
      </c>
      <c r="Y1841" s="3" t="s">
        <v>16778</v>
      </c>
      <c r="AA1841" s="3" t="s">
        <v>14357</v>
      </c>
      <c r="AB1841" s="3" t="s">
        <v>16779</v>
      </c>
      <c r="AD1841" s="2" t="n">
        <v>44531</v>
      </c>
      <c r="AE1841" s="2" t="n">
        <v>44531</v>
      </c>
      <c r="AF1841" s="3" t="s">
        <v>16780</v>
      </c>
      <c r="AG1841" s="0" t="n">
        <v>9804</v>
      </c>
      <c r="AH1841" s="3" t="s">
        <v>16781</v>
      </c>
      <c r="AI1841" s="3" t="s">
        <v>16782</v>
      </c>
      <c r="AJ1841" s="0" t="n">
        <v>1945</v>
      </c>
      <c r="AK1841" s="3" t="s">
        <v>101</v>
      </c>
      <c r="AL1841" s="0" t="n">
        <v>0</v>
      </c>
      <c r="AM1841" s="4" t="b">
        <f aca="false">FALSE()</f>
        <v>0</v>
      </c>
      <c r="AN1841" s="0" t="n">
        <v>0</v>
      </c>
      <c r="AO1841" s="3" t="s">
        <v>163</v>
      </c>
      <c r="AP1841" s="0" t="n">
        <v>1</v>
      </c>
      <c r="AQ1841" s="4" t="b">
        <f aca="false">TRUE()</f>
        <v>1</v>
      </c>
      <c r="AR1841" s="0" t="n">
        <v>2</v>
      </c>
      <c r="AS1841" s="3" t="s">
        <v>101</v>
      </c>
      <c r="AT1841" s="0" t="n">
        <v>0</v>
      </c>
      <c r="AU1841" s="4" t="b">
        <f aca="false">FALSE()</f>
        <v>0</v>
      </c>
      <c r="AV1841" s="4" t="b">
        <f aca="false">TRUE()</f>
        <v>1</v>
      </c>
      <c r="AW1841" s="3" t="s">
        <v>16779</v>
      </c>
      <c r="AX1841" s="5" t="s">
        <v>16783</v>
      </c>
    </row>
    <row r="1842" customFormat="false" ht="122.35" hidden="false" customHeight="false" outlineLevel="0" collapsed="false">
      <c r="A1842" s="0" t="n">
        <v>7248</v>
      </c>
      <c r="B1842" s="0" t="s">
        <v>16784</v>
      </c>
      <c r="C1842" s="0" t="s">
        <v>51</v>
      </c>
      <c r="D1842" s="0" t="s">
        <v>51</v>
      </c>
      <c r="E1842" s="2" t="n">
        <v>16637</v>
      </c>
      <c r="G1842" s="3" t="s">
        <v>53</v>
      </c>
      <c r="H1842" s="3" t="s">
        <v>15481</v>
      </c>
      <c r="K1842" s="3" t="s">
        <v>16785</v>
      </c>
      <c r="L1842" s="3" t="s">
        <v>56</v>
      </c>
      <c r="M1842" s="3" t="s">
        <v>57</v>
      </c>
      <c r="N1842" s="3" t="s">
        <v>58</v>
      </c>
      <c r="O1842" s="3" t="s">
        <v>59</v>
      </c>
      <c r="P1842" s="3" t="s">
        <v>60</v>
      </c>
      <c r="Q1842" s="3" t="s">
        <v>61</v>
      </c>
      <c r="R1842" s="3" t="s">
        <v>2359</v>
      </c>
      <c r="S1842" s="3" t="s">
        <v>63</v>
      </c>
      <c r="T1842" s="3" t="s">
        <v>64</v>
      </c>
      <c r="U1842" s="2" t="n">
        <v>42528</v>
      </c>
      <c r="V1842" s="3" t="s">
        <v>271</v>
      </c>
      <c r="W1842" s="3" t="s">
        <v>67</v>
      </c>
      <c r="X1842" s="3" t="s">
        <v>68</v>
      </c>
      <c r="Y1842" s="3" t="s">
        <v>16786</v>
      </c>
      <c r="AA1842" s="3" t="s">
        <v>14357</v>
      </c>
      <c r="AB1842" s="3" t="s">
        <v>16787</v>
      </c>
      <c r="AD1842" s="2" t="n">
        <v>44531</v>
      </c>
      <c r="AE1842" s="2" t="n">
        <v>44531</v>
      </c>
      <c r="AF1842" s="3" t="s">
        <v>16788</v>
      </c>
      <c r="AG1842" s="0" t="n">
        <v>9805</v>
      </c>
      <c r="AH1842" s="3" t="s">
        <v>16789</v>
      </c>
      <c r="AI1842" s="3" t="s">
        <v>16790</v>
      </c>
      <c r="AJ1842" s="0" t="n">
        <v>1945</v>
      </c>
      <c r="AK1842" s="3" t="s">
        <v>101</v>
      </c>
      <c r="AL1842" s="0" t="n">
        <v>0</v>
      </c>
      <c r="AM1842" s="4" t="b">
        <f aca="false">FALSE()</f>
        <v>0</v>
      </c>
      <c r="AN1842" s="0" t="n">
        <v>0</v>
      </c>
      <c r="AO1842" s="3" t="s">
        <v>16791</v>
      </c>
      <c r="AP1842" s="0" t="n">
        <v>4</v>
      </c>
      <c r="AQ1842" s="4" t="b">
        <f aca="false">TRUE()</f>
        <v>1</v>
      </c>
      <c r="AR1842" s="0" t="n">
        <v>9</v>
      </c>
      <c r="AS1842" s="3" t="s">
        <v>101</v>
      </c>
      <c r="AT1842" s="0" t="n">
        <v>0</v>
      </c>
      <c r="AU1842" s="4" t="b">
        <f aca="false">FALSE()</f>
        <v>0</v>
      </c>
      <c r="AV1842" s="4" t="b">
        <f aca="false">TRUE()</f>
        <v>1</v>
      </c>
      <c r="AW1842" s="3" t="s">
        <v>16787</v>
      </c>
      <c r="AX1842" s="5" t="s">
        <v>16792</v>
      </c>
    </row>
    <row r="1843" customFormat="false" ht="95.5" hidden="false" customHeight="false" outlineLevel="0" collapsed="false">
      <c r="A1843" s="0" t="n">
        <v>7249</v>
      </c>
      <c r="B1843" s="0" t="s">
        <v>16793</v>
      </c>
      <c r="C1843" s="0" t="s">
        <v>51</v>
      </c>
      <c r="E1843" s="2" t="n">
        <v>16644</v>
      </c>
      <c r="G1843" s="3" t="s">
        <v>53</v>
      </c>
      <c r="I1843" s="3" t="s">
        <v>14354</v>
      </c>
      <c r="K1843" s="3" t="s">
        <v>16794</v>
      </c>
      <c r="L1843" s="3" t="s">
        <v>56</v>
      </c>
      <c r="M1843" s="3" t="s">
        <v>57</v>
      </c>
      <c r="N1843" s="3" t="s">
        <v>58</v>
      </c>
      <c r="O1843" s="3" t="s">
        <v>59</v>
      </c>
      <c r="P1843" s="3" t="s">
        <v>60</v>
      </c>
      <c r="Q1843" s="3" t="s">
        <v>61</v>
      </c>
      <c r="R1843" s="3" t="s">
        <v>4671</v>
      </c>
      <c r="S1843" s="3" t="s">
        <v>63</v>
      </c>
      <c r="T1843" s="3" t="s">
        <v>64</v>
      </c>
      <c r="U1843" s="2" t="n">
        <v>42528</v>
      </c>
      <c r="V1843" s="3" t="s">
        <v>271</v>
      </c>
      <c r="W1843" s="3" t="s">
        <v>67</v>
      </c>
      <c r="X1843" s="3" t="s">
        <v>68</v>
      </c>
      <c r="Y1843" s="3" t="s">
        <v>16795</v>
      </c>
      <c r="AA1843" s="3" t="s">
        <v>14357</v>
      </c>
      <c r="AB1843" s="3" t="s">
        <v>16796</v>
      </c>
      <c r="AD1843" s="2" t="n">
        <v>44531</v>
      </c>
      <c r="AE1843" s="2" t="n">
        <v>44531</v>
      </c>
      <c r="AF1843" s="3" t="s">
        <v>16797</v>
      </c>
      <c r="AG1843" s="0" t="n">
        <v>9806</v>
      </c>
      <c r="AH1843" s="3" t="s">
        <v>16798</v>
      </c>
      <c r="AI1843" s="3" t="s">
        <v>16799</v>
      </c>
      <c r="AJ1843" s="0" t="n">
        <v>1945</v>
      </c>
      <c r="AK1843" s="3" t="s">
        <v>101</v>
      </c>
      <c r="AL1843" s="0" t="n">
        <v>0</v>
      </c>
      <c r="AM1843" s="4" t="b">
        <f aca="false">FALSE()</f>
        <v>0</v>
      </c>
      <c r="AN1843" s="0" t="n">
        <v>0</v>
      </c>
      <c r="AO1843" s="3" t="s">
        <v>16800</v>
      </c>
      <c r="AP1843" s="0" t="n">
        <v>7</v>
      </c>
      <c r="AQ1843" s="4" t="b">
        <f aca="false">TRUE()</f>
        <v>1</v>
      </c>
      <c r="AR1843" s="0" t="n">
        <v>21</v>
      </c>
      <c r="AS1843" s="3" t="s">
        <v>101</v>
      </c>
      <c r="AT1843" s="0" t="n">
        <v>0</v>
      </c>
      <c r="AU1843" s="4" t="b">
        <f aca="false">FALSE()</f>
        <v>0</v>
      </c>
      <c r="AV1843" s="4" t="b">
        <f aca="false">TRUE()</f>
        <v>1</v>
      </c>
      <c r="AW1843" s="3" t="s">
        <v>16796</v>
      </c>
      <c r="AX1843" s="5" t="s">
        <v>16801</v>
      </c>
    </row>
    <row r="1844" customFormat="false" ht="95.5" hidden="false" customHeight="false" outlineLevel="0" collapsed="false">
      <c r="A1844" s="0" t="n">
        <v>7251</v>
      </c>
      <c r="B1844" s="0" t="s">
        <v>16802</v>
      </c>
      <c r="C1844" s="0" t="s">
        <v>15481</v>
      </c>
      <c r="D1844" s="0" t="s">
        <v>51</v>
      </c>
      <c r="E1844" s="0" t="s">
        <v>16803</v>
      </c>
      <c r="G1844" s="0" t="s">
        <v>53</v>
      </c>
      <c r="H1844" s="0" t="s">
        <v>15481</v>
      </c>
      <c r="K1844" s="0" t="s">
        <v>16802</v>
      </c>
      <c r="M1844" s="0" t="s">
        <v>57</v>
      </c>
      <c r="N1844" s="0" t="s">
        <v>58</v>
      </c>
      <c r="O1844" s="0" t="s">
        <v>59</v>
      </c>
      <c r="P1844" s="0" t="s">
        <v>60</v>
      </c>
      <c r="Q1844" s="0" t="s">
        <v>61</v>
      </c>
      <c r="R1844" s="0" t="s">
        <v>3241</v>
      </c>
      <c r="S1844" s="0" t="s">
        <v>63</v>
      </c>
      <c r="T1844" s="0" t="s">
        <v>64</v>
      </c>
      <c r="U1844" s="2" t="n">
        <v>42528</v>
      </c>
      <c r="V1844" s="3" t="s">
        <v>271</v>
      </c>
      <c r="W1844" s="3" t="s">
        <v>67</v>
      </c>
      <c r="X1844" s="3" t="s">
        <v>68</v>
      </c>
      <c r="Y1844" s="3" t="s">
        <v>16804</v>
      </c>
      <c r="AA1844" s="3" t="s">
        <v>14357</v>
      </c>
      <c r="AB1844" s="3" t="s">
        <v>16805</v>
      </c>
      <c r="AD1844" s="2" t="n">
        <v>44531</v>
      </c>
      <c r="AE1844" s="2" t="n">
        <v>44531</v>
      </c>
      <c r="AF1844" s="3" t="s">
        <v>16806</v>
      </c>
      <c r="AG1844" s="0" t="n">
        <v>9809</v>
      </c>
      <c r="AH1844" s="3" t="s">
        <v>16807</v>
      </c>
      <c r="AI1844" s="3" t="s">
        <v>16808</v>
      </c>
      <c r="AJ1844" s="0" t="n">
        <v>1945</v>
      </c>
      <c r="AK1844" s="3" t="s">
        <v>101</v>
      </c>
      <c r="AL1844" s="0" t="n">
        <v>0</v>
      </c>
      <c r="AM1844" s="4" t="b">
        <f aca="false">FALSE()</f>
        <v>0</v>
      </c>
      <c r="AN1844" s="0" t="n">
        <v>0</v>
      </c>
      <c r="AO1844" s="3" t="s">
        <v>1144</v>
      </c>
      <c r="AP1844" s="0" t="n">
        <v>1</v>
      </c>
      <c r="AQ1844" s="4" t="b">
        <f aca="false">TRUE()</f>
        <v>1</v>
      </c>
      <c r="AR1844" s="0" t="n">
        <v>3</v>
      </c>
      <c r="AS1844" s="3" t="s">
        <v>101</v>
      </c>
      <c r="AT1844" s="0" t="n">
        <v>0</v>
      </c>
      <c r="AU1844" s="4" t="b">
        <f aca="false">FALSE()</f>
        <v>0</v>
      </c>
      <c r="AV1844" s="4" t="b">
        <f aca="false">TRUE()</f>
        <v>1</v>
      </c>
      <c r="AW1844" s="3" t="s">
        <v>16805</v>
      </c>
      <c r="AX1844" s="5" t="s">
        <v>16809</v>
      </c>
    </row>
    <row r="1845" customFormat="false" ht="552.2" hidden="false" customHeight="false" outlineLevel="0" collapsed="false">
      <c r="A1845" s="0" t="n">
        <v>7252</v>
      </c>
      <c r="B1845" s="0" t="s">
        <v>16810</v>
      </c>
      <c r="C1845" s="0" t="s">
        <v>15481</v>
      </c>
      <c r="D1845" s="0" t="s">
        <v>51</v>
      </c>
      <c r="E1845" s="0" t="s">
        <v>16803</v>
      </c>
      <c r="G1845" s="0" t="s">
        <v>53</v>
      </c>
      <c r="H1845" s="0" t="s">
        <v>15481</v>
      </c>
      <c r="K1845" s="0" t="s">
        <v>16810</v>
      </c>
      <c r="M1845" s="0" t="s">
        <v>57</v>
      </c>
      <c r="N1845" s="0" t="s">
        <v>58</v>
      </c>
      <c r="O1845" s="0" t="s">
        <v>59</v>
      </c>
      <c r="P1845" s="0" t="s">
        <v>60</v>
      </c>
      <c r="Q1845" s="0" t="s">
        <v>61</v>
      </c>
      <c r="R1845" s="0" t="s">
        <v>3241</v>
      </c>
      <c r="S1845" s="0" t="s">
        <v>63</v>
      </c>
      <c r="T1845" s="0" t="s">
        <v>64</v>
      </c>
      <c r="U1845" s="2" t="n">
        <v>42528</v>
      </c>
      <c r="V1845" s="3" t="s">
        <v>271</v>
      </c>
      <c r="W1845" s="3" t="s">
        <v>67</v>
      </c>
      <c r="X1845" s="3" t="s">
        <v>68</v>
      </c>
      <c r="Y1845" s="3" t="s">
        <v>16811</v>
      </c>
      <c r="AA1845" s="3" t="s">
        <v>14357</v>
      </c>
      <c r="AB1845" s="3" t="s">
        <v>16812</v>
      </c>
      <c r="AD1845" s="2" t="n">
        <v>44531</v>
      </c>
      <c r="AE1845" s="2" t="n">
        <v>44531</v>
      </c>
      <c r="AF1845" s="3" t="s">
        <v>16813</v>
      </c>
      <c r="AG1845" s="0" t="n">
        <v>9811</v>
      </c>
      <c r="AH1845" s="3" t="s">
        <v>16814</v>
      </c>
      <c r="AI1845" s="3" t="s">
        <v>16815</v>
      </c>
      <c r="AJ1845" s="0" t="n">
        <v>1945</v>
      </c>
      <c r="AK1845" s="3" t="s">
        <v>16816</v>
      </c>
      <c r="AL1845" s="0" t="n">
        <v>1</v>
      </c>
      <c r="AM1845" s="4" t="b">
        <f aca="false">TRUE()</f>
        <v>1</v>
      </c>
      <c r="AN1845" s="0" t="n">
        <v>25</v>
      </c>
      <c r="AO1845" s="3" t="s">
        <v>16817</v>
      </c>
      <c r="AP1845" s="0" t="n">
        <v>57</v>
      </c>
      <c r="AQ1845" s="4" t="b">
        <f aca="false">TRUE()</f>
        <v>1</v>
      </c>
      <c r="AR1845" s="0" t="n">
        <v>240</v>
      </c>
      <c r="AS1845" s="3" t="s">
        <v>101</v>
      </c>
      <c r="AT1845" s="0" t="n">
        <v>0</v>
      </c>
      <c r="AU1845" s="4" t="b">
        <f aca="false">FALSE()</f>
        <v>0</v>
      </c>
      <c r="AV1845" s="4" t="b">
        <f aca="false">TRUE()</f>
        <v>1</v>
      </c>
      <c r="AW1845" s="3" t="s">
        <v>16812</v>
      </c>
      <c r="AX1845" s="5" t="s">
        <v>16818</v>
      </c>
    </row>
    <row r="1846" customFormat="false" ht="229.85" hidden="false" customHeight="false" outlineLevel="0" collapsed="false">
      <c r="A1846" s="0" t="n">
        <v>7253</v>
      </c>
      <c r="B1846" s="0" t="s">
        <v>16819</v>
      </c>
      <c r="C1846" s="0" t="s">
        <v>15481</v>
      </c>
      <c r="D1846" s="0" t="s">
        <v>51</v>
      </c>
      <c r="E1846" s="0" t="s">
        <v>16803</v>
      </c>
      <c r="G1846" s="0" t="s">
        <v>53</v>
      </c>
      <c r="H1846" s="0" t="s">
        <v>15481</v>
      </c>
      <c r="K1846" s="0" t="s">
        <v>16819</v>
      </c>
      <c r="M1846" s="0" t="s">
        <v>57</v>
      </c>
      <c r="N1846" s="0" t="s">
        <v>58</v>
      </c>
      <c r="O1846" s="0" t="s">
        <v>59</v>
      </c>
      <c r="P1846" s="0" t="s">
        <v>60</v>
      </c>
      <c r="Q1846" s="0" t="s">
        <v>61</v>
      </c>
      <c r="R1846" s="0" t="s">
        <v>3241</v>
      </c>
      <c r="S1846" s="0" t="s">
        <v>63</v>
      </c>
      <c r="T1846" s="0" t="s">
        <v>64</v>
      </c>
      <c r="U1846" s="2" t="n">
        <v>42528</v>
      </c>
      <c r="V1846" s="3" t="s">
        <v>271</v>
      </c>
      <c r="W1846" s="3" t="s">
        <v>67</v>
      </c>
      <c r="X1846" s="3" t="s">
        <v>68</v>
      </c>
      <c r="Y1846" s="3" t="s">
        <v>16820</v>
      </c>
      <c r="AA1846" s="3" t="s">
        <v>14357</v>
      </c>
      <c r="AB1846" s="3" t="s">
        <v>16821</v>
      </c>
      <c r="AD1846" s="2" t="n">
        <v>44531</v>
      </c>
      <c r="AE1846" s="2" t="n">
        <v>44531</v>
      </c>
      <c r="AF1846" s="3" t="s">
        <v>16822</v>
      </c>
      <c r="AG1846" s="0" t="n">
        <v>9812</v>
      </c>
      <c r="AH1846" s="3" t="s">
        <v>16823</v>
      </c>
      <c r="AI1846" s="3" t="s">
        <v>16824</v>
      </c>
      <c r="AJ1846" s="0" t="n">
        <v>1945</v>
      </c>
      <c r="AK1846" s="3" t="s">
        <v>16825</v>
      </c>
      <c r="AL1846" s="0" t="n">
        <v>1</v>
      </c>
      <c r="AM1846" s="4" t="b">
        <f aca="false">TRUE()</f>
        <v>1</v>
      </c>
      <c r="AN1846" s="0" t="n">
        <v>8</v>
      </c>
      <c r="AO1846" s="3" t="s">
        <v>16826</v>
      </c>
      <c r="AP1846" s="0" t="n">
        <v>31</v>
      </c>
      <c r="AQ1846" s="4" t="b">
        <f aca="false">TRUE()</f>
        <v>1</v>
      </c>
      <c r="AR1846" s="0" t="n">
        <v>92</v>
      </c>
      <c r="AS1846" s="3" t="s">
        <v>101</v>
      </c>
      <c r="AT1846" s="0" t="n">
        <v>0</v>
      </c>
      <c r="AU1846" s="4" t="b">
        <f aca="false">FALSE()</f>
        <v>0</v>
      </c>
      <c r="AV1846" s="4" t="b">
        <f aca="false">TRUE()</f>
        <v>1</v>
      </c>
      <c r="AW1846" s="3" t="s">
        <v>16821</v>
      </c>
      <c r="AX1846" s="5" t="s">
        <v>16827</v>
      </c>
    </row>
    <row r="1847" customFormat="false" ht="364.15" hidden="false" customHeight="false" outlineLevel="0" collapsed="false">
      <c r="A1847" s="0" t="n">
        <v>7254</v>
      </c>
      <c r="B1847" s="0" t="s">
        <v>16828</v>
      </c>
      <c r="C1847" s="0" t="s">
        <v>15481</v>
      </c>
      <c r="D1847" s="0" t="s">
        <v>51</v>
      </c>
      <c r="E1847" s="0" t="s">
        <v>16803</v>
      </c>
      <c r="G1847" s="0" t="s">
        <v>53</v>
      </c>
      <c r="H1847" s="0" t="s">
        <v>15481</v>
      </c>
      <c r="K1847" s="0" t="s">
        <v>16828</v>
      </c>
      <c r="M1847" s="0" t="s">
        <v>57</v>
      </c>
      <c r="N1847" s="0" t="s">
        <v>58</v>
      </c>
      <c r="O1847" s="0" t="s">
        <v>59</v>
      </c>
      <c r="P1847" s="0" t="s">
        <v>60</v>
      </c>
      <c r="Q1847" s="0" t="s">
        <v>61</v>
      </c>
      <c r="R1847" s="0" t="s">
        <v>3241</v>
      </c>
      <c r="S1847" s="0" t="s">
        <v>63</v>
      </c>
      <c r="T1847" s="0" t="s">
        <v>64</v>
      </c>
      <c r="U1847" s="2" t="n">
        <v>42528</v>
      </c>
      <c r="V1847" s="3" t="s">
        <v>271</v>
      </c>
      <c r="W1847" s="3" t="s">
        <v>67</v>
      </c>
      <c r="X1847" s="3" t="s">
        <v>68</v>
      </c>
      <c r="Y1847" s="3" t="s">
        <v>16829</v>
      </c>
      <c r="AA1847" s="3" t="s">
        <v>14357</v>
      </c>
      <c r="AB1847" s="3" t="s">
        <v>16830</v>
      </c>
      <c r="AD1847" s="2" t="n">
        <v>44531</v>
      </c>
      <c r="AE1847" s="2" t="n">
        <v>44531</v>
      </c>
      <c r="AF1847" s="3" t="s">
        <v>16831</v>
      </c>
      <c r="AG1847" s="0" t="n">
        <v>9813</v>
      </c>
      <c r="AH1847" s="3" t="s">
        <v>16832</v>
      </c>
      <c r="AI1847" s="3" t="s">
        <v>16833</v>
      </c>
      <c r="AJ1847" s="0" t="n">
        <v>1945</v>
      </c>
      <c r="AK1847" s="3" t="s">
        <v>16834</v>
      </c>
      <c r="AL1847" s="0" t="n">
        <v>1</v>
      </c>
      <c r="AM1847" s="4" t="b">
        <f aca="false">TRUE()</f>
        <v>1</v>
      </c>
      <c r="AN1847" s="0" t="n">
        <v>17</v>
      </c>
      <c r="AO1847" s="3" t="s">
        <v>16835</v>
      </c>
      <c r="AP1847" s="0" t="n">
        <v>8</v>
      </c>
      <c r="AQ1847" s="4" t="b">
        <f aca="false">TRUE()</f>
        <v>1</v>
      </c>
      <c r="AR1847" s="0" t="n">
        <v>21</v>
      </c>
      <c r="AS1847" s="3" t="s">
        <v>101</v>
      </c>
      <c r="AT1847" s="0" t="n">
        <v>0</v>
      </c>
      <c r="AU1847" s="4" t="b">
        <f aca="false">FALSE()</f>
        <v>0</v>
      </c>
      <c r="AV1847" s="4" t="b">
        <f aca="false">TRUE()</f>
        <v>1</v>
      </c>
      <c r="AW1847" s="3" t="s">
        <v>16830</v>
      </c>
      <c r="AX1847" s="5" t="s">
        <v>16836</v>
      </c>
    </row>
    <row r="1848" customFormat="false" ht="565.65" hidden="false" customHeight="false" outlineLevel="0" collapsed="false">
      <c r="A1848" s="0" t="n">
        <v>7255</v>
      </c>
      <c r="B1848" s="0" t="s">
        <v>16837</v>
      </c>
      <c r="C1848" s="0" t="s">
        <v>15481</v>
      </c>
      <c r="D1848" s="0" t="s">
        <v>51</v>
      </c>
      <c r="E1848" s="0" t="s">
        <v>16803</v>
      </c>
      <c r="G1848" s="0" t="s">
        <v>53</v>
      </c>
      <c r="H1848" s="0" t="s">
        <v>15481</v>
      </c>
      <c r="K1848" s="0" t="s">
        <v>16837</v>
      </c>
      <c r="M1848" s="0" t="s">
        <v>57</v>
      </c>
      <c r="N1848" s="0" t="s">
        <v>58</v>
      </c>
      <c r="O1848" s="0" t="s">
        <v>59</v>
      </c>
      <c r="P1848" s="0" t="s">
        <v>60</v>
      </c>
      <c r="Q1848" s="0" t="s">
        <v>61</v>
      </c>
      <c r="R1848" s="0" t="s">
        <v>3241</v>
      </c>
      <c r="S1848" s="0" t="s">
        <v>63</v>
      </c>
      <c r="T1848" s="0" t="s">
        <v>64</v>
      </c>
      <c r="U1848" s="2" t="n">
        <v>42528</v>
      </c>
      <c r="V1848" s="3" t="s">
        <v>271</v>
      </c>
      <c r="W1848" s="3" t="s">
        <v>67</v>
      </c>
      <c r="X1848" s="3" t="s">
        <v>68</v>
      </c>
      <c r="Y1848" s="3" t="s">
        <v>16838</v>
      </c>
      <c r="AA1848" s="3" t="s">
        <v>14357</v>
      </c>
      <c r="AB1848" s="3" t="s">
        <v>16839</v>
      </c>
      <c r="AD1848" s="2" t="n">
        <v>44531</v>
      </c>
      <c r="AE1848" s="2" t="n">
        <v>44531</v>
      </c>
      <c r="AF1848" s="3" t="s">
        <v>16840</v>
      </c>
      <c r="AG1848" s="0" t="n">
        <v>9814</v>
      </c>
      <c r="AH1848" s="3" t="s">
        <v>16841</v>
      </c>
      <c r="AI1848" s="3" t="s">
        <v>16842</v>
      </c>
      <c r="AJ1848" s="0" t="n">
        <v>1945</v>
      </c>
      <c r="AK1848" s="3" t="s">
        <v>101</v>
      </c>
      <c r="AL1848" s="0" t="n">
        <v>0</v>
      </c>
      <c r="AM1848" s="4" t="b">
        <f aca="false">FALSE()</f>
        <v>0</v>
      </c>
      <c r="AN1848" s="0" t="n">
        <v>0</v>
      </c>
      <c r="AO1848" s="3" t="s">
        <v>16843</v>
      </c>
      <c r="AP1848" s="0" t="n">
        <v>44</v>
      </c>
      <c r="AQ1848" s="4" t="b">
        <f aca="false">TRUE()</f>
        <v>1</v>
      </c>
      <c r="AR1848" s="0" t="n">
        <v>133</v>
      </c>
      <c r="AS1848" s="3" t="s">
        <v>101</v>
      </c>
      <c r="AT1848" s="0" t="n">
        <v>0</v>
      </c>
      <c r="AU1848" s="4" t="b">
        <f aca="false">FALSE()</f>
        <v>0</v>
      </c>
      <c r="AV1848" s="4" t="b">
        <f aca="false">TRUE()</f>
        <v>1</v>
      </c>
      <c r="AW1848" s="3" t="s">
        <v>16839</v>
      </c>
      <c r="AX1848" s="5" t="s">
        <v>16844</v>
      </c>
    </row>
    <row r="1849" customFormat="false" ht="820.1" hidden="false" customHeight="false" outlineLevel="0" collapsed="false">
      <c r="A1849" s="0" t="n">
        <v>7256</v>
      </c>
      <c r="B1849" s="0" t="s">
        <v>16845</v>
      </c>
      <c r="C1849" s="0" t="s">
        <v>15481</v>
      </c>
      <c r="D1849" s="0" t="s">
        <v>51</v>
      </c>
      <c r="E1849" s="0" t="s">
        <v>16803</v>
      </c>
      <c r="G1849" s="0" t="s">
        <v>53</v>
      </c>
      <c r="H1849" s="0" t="s">
        <v>15481</v>
      </c>
      <c r="K1849" s="0" t="s">
        <v>16845</v>
      </c>
      <c r="M1849" s="0" t="s">
        <v>57</v>
      </c>
      <c r="N1849" s="0" t="s">
        <v>58</v>
      </c>
      <c r="O1849" s="0" t="s">
        <v>59</v>
      </c>
      <c r="P1849" s="0" t="s">
        <v>60</v>
      </c>
      <c r="Q1849" s="0" t="s">
        <v>61</v>
      </c>
      <c r="R1849" s="0" t="s">
        <v>3241</v>
      </c>
      <c r="S1849" s="0" t="s">
        <v>63</v>
      </c>
      <c r="T1849" s="0" t="s">
        <v>64</v>
      </c>
      <c r="U1849" s="2" t="n">
        <v>42528</v>
      </c>
      <c r="V1849" s="3" t="s">
        <v>271</v>
      </c>
      <c r="W1849" s="3" t="s">
        <v>67</v>
      </c>
      <c r="X1849" s="3" t="s">
        <v>68</v>
      </c>
      <c r="Y1849" s="3" t="s">
        <v>16846</v>
      </c>
      <c r="AA1849" s="3" t="s">
        <v>14357</v>
      </c>
      <c r="AB1849" s="3" t="s">
        <v>16847</v>
      </c>
      <c r="AD1849" s="2" t="n">
        <v>44531</v>
      </c>
      <c r="AE1849" s="2" t="n">
        <v>44531</v>
      </c>
      <c r="AF1849" s="3" t="s">
        <v>16848</v>
      </c>
      <c r="AG1849" s="0" t="n">
        <v>9815</v>
      </c>
      <c r="AH1849" s="3" t="s">
        <v>16849</v>
      </c>
      <c r="AI1849" s="3" t="s">
        <v>16850</v>
      </c>
      <c r="AJ1849" s="0" t="n">
        <v>1945</v>
      </c>
      <c r="AK1849" s="3" t="s">
        <v>101</v>
      </c>
      <c r="AL1849" s="0" t="n">
        <v>0</v>
      </c>
      <c r="AM1849" s="4" t="b">
        <f aca="false">FALSE()</f>
        <v>0</v>
      </c>
      <c r="AN1849" s="0" t="n">
        <v>0</v>
      </c>
      <c r="AO1849" s="3" t="s">
        <v>16851</v>
      </c>
      <c r="AP1849" s="0" t="n">
        <v>33</v>
      </c>
      <c r="AQ1849" s="4" t="b">
        <f aca="false">TRUE()</f>
        <v>1</v>
      </c>
      <c r="AR1849" s="0" t="n">
        <v>102</v>
      </c>
      <c r="AS1849" s="3" t="s">
        <v>101</v>
      </c>
      <c r="AT1849" s="0" t="n">
        <v>0</v>
      </c>
      <c r="AU1849" s="4" t="b">
        <f aca="false">FALSE()</f>
        <v>0</v>
      </c>
      <c r="AV1849" s="4" t="b">
        <f aca="false">TRUE()</f>
        <v>1</v>
      </c>
      <c r="AW1849" s="3" t="s">
        <v>16847</v>
      </c>
      <c r="AX1849" s="5" t="s">
        <v>16852</v>
      </c>
    </row>
    <row r="1850" customFormat="false" ht="525.35" hidden="false" customHeight="false" outlineLevel="0" collapsed="false">
      <c r="A1850" s="0" t="n">
        <v>7257</v>
      </c>
      <c r="B1850" s="0" t="s">
        <v>16853</v>
      </c>
      <c r="C1850" s="0" t="s">
        <v>15481</v>
      </c>
      <c r="D1850" s="0" t="s">
        <v>51</v>
      </c>
      <c r="E1850" s="0" t="s">
        <v>16803</v>
      </c>
      <c r="G1850" s="0" t="s">
        <v>53</v>
      </c>
      <c r="H1850" s="0" t="s">
        <v>15481</v>
      </c>
      <c r="K1850" s="0" t="s">
        <v>16853</v>
      </c>
      <c r="M1850" s="0" t="s">
        <v>57</v>
      </c>
      <c r="N1850" s="0" t="s">
        <v>58</v>
      </c>
      <c r="O1850" s="0" t="s">
        <v>59</v>
      </c>
      <c r="P1850" s="0" t="s">
        <v>60</v>
      </c>
      <c r="Q1850" s="0" t="s">
        <v>61</v>
      </c>
      <c r="R1850" s="0" t="s">
        <v>3241</v>
      </c>
      <c r="S1850" s="0" t="s">
        <v>63</v>
      </c>
      <c r="T1850" s="0" t="s">
        <v>64</v>
      </c>
      <c r="U1850" s="2" t="n">
        <v>42528</v>
      </c>
      <c r="V1850" s="3" t="s">
        <v>271</v>
      </c>
      <c r="W1850" s="3" t="s">
        <v>67</v>
      </c>
      <c r="X1850" s="3" t="s">
        <v>68</v>
      </c>
      <c r="Y1850" s="3" t="s">
        <v>16854</v>
      </c>
      <c r="AA1850" s="3" t="s">
        <v>14357</v>
      </c>
      <c r="AB1850" s="3" t="s">
        <v>16855</v>
      </c>
      <c r="AD1850" s="2" t="n">
        <v>44531</v>
      </c>
      <c r="AE1850" s="2" t="n">
        <v>44531</v>
      </c>
      <c r="AF1850" s="3" t="s">
        <v>16856</v>
      </c>
      <c r="AG1850" s="0" t="n">
        <v>9816</v>
      </c>
      <c r="AH1850" s="3" t="s">
        <v>16857</v>
      </c>
      <c r="AI1850" s="3" t="s">
        <v>16858</v>
      </c>
      <c r="AJ1850" s="0" t="n">
        <v>1945</v>
      </c>
      <c r="AK1850" s="3" t="s">
        <v>101</v>
      </c>
      <c r="AL1850" s="0" t="n">
        <v>0</v>
      </c>
      <c r="AM1850" s="4" t="b">
        <f aca="false">FALSE()</f>
        <v>0</v>
      </c>
      <c r="AN1850" s="0" t="n">
        <v>0</v>
      </c>
      <c r="AO1850" s="3" t="s">
        <v>16859</v>
      </c>
      <c r="AP1850" s="0" t="n">
        <v>5</v>
      </c>
      <c r="AQ1850" s="4" t="b">
        <f aca="false">TRUE()</f>
        <v>1</v>
      </c>
      <c r="AR1850" s="0" t="n">
        <v>13</v>
      </c>
      <c r="AS1850" s="3" t="s">
        <v>101</v>
      </c>
      <c r="AT1850" s="0" t="n">
        <v>0</v>
      </c>
      <c r="AU1850" s="4" t="b">
        <f aca="false">FALSE()</f>
        <v>0</v>
      </c>
      <c r="AV1850" s="4" t="b">
        <f aca="false">TRUE()</f>
        <v>1</v>
      </c>
      <c r="AW1850" s="3" t="s">
        <v>16855</v>
      </c>
      <c r="AX1850" s="5" t="s">
        <v>16860</v>
      </c>
    </row>
    <row r="1851" customFormat="false" ht="216.4" hidden="false" customHeight="false" outlineLevel="0" collapsed="false">
      <c r="A1851" s="0" t="n">
        <v>7258</v>
      </c>
      <c r="B1851" s="0" t="s">
        <v>16861</v>
      </c>
      <c r="C1851" s="0" t="s">
        <v>15481</v>
      </c>
      <c r="D1851" s="0" t="s">
        <v>51</v>
      </c>
      <c r="E1851" s="0" t="s">
        <v>16803</v>
      </c>
      <c r="G1851" s="0" t="s">
        <v>53</v>
      </c>
      <c r="H1851" s="0" t="s">
        <v>15481</v>
      </c>
      <c r="K1851" s="0" t="s">
        <v>16861</v>
      </c>
      <c r="M1851" s="0" t="s">
        <v>57</v>
      </c>
      <c r="N1851" s="0" t="s">
        <v>58</v>
      </c>
      <c r="O1851" s="0" t="s">
        <v>59</v>
      </c>
      <c r="P1851" s="0" t="s">
        <v>60</v>
      </c>
      <c r="Q1851" s="0" t="s">
        <v>61</v>
      </c>
      <c r="R1851" s="0" t="s">
        <v>3241</v>
      </c>
      <c r="S1851" s="0" t="s">
        <v>63</v>
      </c>
      <c r="T1851" s="0" t="s">
        <v>64</v>
      </c>
      <c r="U1851" s="2" t="n">
        <v>42528</v>
      </c>
      <c r="V1851" s="3" t="s">
        <v>271</v>
      </c>
      <c r="W1851" s="3" t="s">
        <v>67</v>
      </c>
      <c r="X1851" s="3" t="s">
        <v>68</v>
      </c>
      <c r="Y1851" s="3" t="s">
        <v>16862</v>
      </c>
      <c r="AA1851" s="3" t="s">
        <v>14357</v>
      </c>
      <c r="AB1851" s="3" t="s">
        <v>16863</v>
      </c>
      <c r="AD1851" s="2" t="n">
        <v>44531</v>
      </c>
      <c r="AE1851" s="2" t="n">
        <v>44531</v>
      </c>
      <c r="AF1851" s="3" t="s">
        <v>16864</v>
      </c>
      <c r="AG1851" s="0" t="n">
        <v>9817</v>
      </c>
      <c r="AH1851" s="3" t="s">
        <v>16865</v>
      </c>
      <c r="AI1851" s="3" t="s">
        <v>16866</v>
      </c>
      <c r="AJ1851" s="0" t="n">
        <v>1945</v>
      </c>
      <c r="AK1851" s="3" t="s">
        <v>101</v>
      </c>
      <c r="AL1851" s="0" t="n">
        <v>0</v>
      </c>
      <c r="AM1851" s="4" t="b">
        <f aca="false">FALSE()</f>
        <v>0</v>
      </c>
      <c r="AN1851" s="0" t="n">
        <v>0</v>
      </c>
      <c r="AO1851" s="3" t="s">
        <v>16867</v>
      </c>
      <c r="AP1851" s="0" t="n">
        <v>11</v>
      </c>
      <c r="AQ1851" s="4" t="b">
        <f aca="false">TRUE()</f>
        <v>1</v>
      </c>
      <c r="AR1851" s="0" t="n">
        <v>29</v>
      </c>
      <c r="AS1851" s="3" t="s">
        <v>101</v>
      </c>
      <c r="AT1851" s="0" t="n">
        <v>0</v>
      </c>
      <c r="AU1851" s="4" t="b">
        <f aca="false">FALSE()</f>
        <v>0</v>
      </c>
      <c r="AV1851" s="4" t="b">
        <f aca="false">TRUE()</f>
        <v>1</v>
      </c>
      <c r="AW1851" s="3" t="s">
        <v>16863</v>
      </c>
      <c r="AX1851" s="5" t="s">
        <v>16868</v>
      </c>
    </row>
    <row r="1852" customFormat="false" ht="243.25" hidden="false" customHeight="false" outlineLevel="0" collapsed="false">
      <c r="A1852" s="0" t="n">
        <v>7259</v>
      </c>
      <c r="B1852" s="0" t="s">
        <v>16869</v>
      </c>
      <c r="C1852" s="0" t="s">
        <v>15481</v>
      </c>
      <c r="D1852" s="0" t="s">
        <v>51</v>
      </c>
      <c r="E1852" s="0" t="s">
        <v>16803</v>
      </c>
      <c r="G1852" s="0" t="s">
        <v>53</v>
      </c>
      <c r="H1852" s="0" t="s">
        <v>15481</v>
      </c>
      <c r="K1852" s="0" t="s">
        <v>16869</v>
      </c>
      <c r="M1852" s="0" t="s">
        <v>57</v>
      </c>
      <c r="N1852" s="0" t="s">
        <v>58</v>
      </c>
      <c r="O1852" s="0" t="s">
        <v>59</v>
      </c>
      <c r="P1852" s="0" t="s">
        <v>60</v>
      </c>
      <c r="Q1852" s="0" t="s">
        <v>61</v>
      </c>
      <c r="R1852" s="0" t="s">
        <v>3241</v>
      </c>
      <c r="S1852" s="0" t="s">
        <v>63</v>
      </c>
      <c r="T1852" s="0" t="s">
        <v>64</v>
      </c>
      <c r="U1852" s="2" t="n">
        <v>42528</v>
      </c>
      <c r="V1852" s="3" t="s">
        <v>271</v>
      </c>
      <c r="W1852" s="3" t="s">
        <v>67</v>
      </c>
      <c r="X1852" s="3" t="s">
        <v>68</v>
      </c>
      <c r="Y1852" s="3" t="s">
        <v>16870</v>
      </c>
      <c r="AA1852" s="3" t="s">
        <v>14357</v>
      </c>
      <c r="AB1852" s="3" t="s">
        <v>16871</v>
      </c>
      <c r="AD1852" s="2" t="n">
        <v>44531</v>
      </c>
      <c r="AE1852" s="2" t="n">
        <v>44531</v>
      </c>
      <c r="AF1852" s="3" t="s">
        <v>16872</v>
      </c>
      <c r="AG1852" s="0" t="n">
        <v>9818</v>
      </c>
      <c r="AH1852" s="3" t="s">
        <v>16873</v>
      </c>
      <c r="AI1852" s="3" t="s">
        <v>16874</v>
      </c>
      <c r="AJ1852" s="0" t="n">
        <v>1945</v>
      </c>
      <c r="AK1852" s="3" t="s">
        <v>101</v>
      </c>
      <c r="AL1852" s="0" t="n">
        <v>0</v>
      </c>
      <c r="AM1852" s="4" t="b">
        <f aca="false">FALSE()</f>
        <v>0</v>
      </c>
      <c r="AN1852" s="0" t="n">
        <v>0</v>
      </c>
      <c r="AO1852" s="3" t="s">
        <v>16875</v>
      </c>
      <c r="AP1852" s="0" t="n">
        <v>11</v>
      </c>
      <c r="AQ1852" s="4" t="b">
        <f aca="false">TRUE()</f>
        <v>1</v>
      </c>
      <c r="AR1852" s="0" t="n">
        <v>27</v>
      </c>
      <c r="AS1852" s="3" t="s">
        <v>101</v>
      </c>
      <c r="AT1852" s="0" t="n">
        <v>0</v>
      </c>
      <c r="AU1852" s="4" t="b">
        <f aca="false">FALSE()</f>
        <v>0</v>
      </c>
      <c r="AV1852" s="4" t="b">
        <f aca="false">TRUE()</f>
        <v>1</v>
      </c>
      <c r="AW1852" s="3" t="s">
        <v>16871</v>
      </c>
      <c r="AX1852" s="5" t="s">
        <v>16876</v>
      </c>
    </row>
    <row r="1853" customFormat="false" ht="404.45" hidden="false" customHeight="false" outlineLevel="0" collapsed="false">
      <c r="A1853" s="0" t="n">
        <v>7260</v>
      </c>
      <c r="B1853" s="0" t="s">
        <v>16877</v>
      </c>
      <c r="C1853" s="0" t="s">
        <v>15481</v>
      </c>
      <c r="D1853" s="0" t="s">
        <v>51</v>
      </c>
      <c r="E1853" s="0" t="s">
        <v>16803</v>
      </c>
      <c r="G1853" s="0" t="s">
        <v>53</v>
      </c>
      <c r="H1853" s="0" t="s">
        <v>15481</v>
      </c>
      <c r="K1853" s="0" t="s">
        <v>16877</v>
      </c>
      <c r="M1853" s="0" t="s">
        <v>57</v>
      </c>
      <c r="N1853" s="0" t="s">
        <v>58</v>
      </c>
      <c r="O1853" s="0" t="s">
        <v>59</v>
      </c>
      <c r="P1853" s="0" t="s">
        <v>60</v>
      </c>
      <c r="Q1853" s="0" t="s">
        <v>61</v>
      </c>
      <c r="R1853" s="0" t="s">
        <v>3241</v>
      </c>
      <c r="S1853" s="0" t="s">
        <v>63</v>
      </c>
      <c r="T1853" s="0" t="s">
        <v>64</v>
      </c>
      <c r="U1853" s="2" t="n">
        <v>42528</v>
      </c>
      <c r="V1853" s="3" t="s">
        <v>271</v>
      </c>
      <c r="W1853" s="3" t="s">
        <v>67</v>
      </c>
      <c r="X1853" s="3" t="s">
        <v>68</v>
      </c>
      <c r="Y1853" s="3" t="s">
        <v>16878</v>
      </c>
      <c r="AA1853" s="3" t="s">
        <v>14357</v>
      </c>
      <c r="AB1853" s="3" t="s">
        <v>16879</v>
      </c>
      <c r="AD1853" s="2" t="n">
        <v>44531</v>
      </c>
      <c r="AE1853" s="2" t="n">
        <v>44531</v>
      </c>
      <c r="AF1853" s="3" t="s">
        <v>16880</v>
      </c>
      <c r="AG1853" s="0" t="n">
        <v>9819</v>
      </c>
      <c r="AH1853" s="3" t="s">
        <v>16881</v>
      </c>
      <c r="AI1853" s="3" t="s">
        <v>16882</v>
      </c>
      <c r="AJ1853" s="0" t="n">
        <v>1945</v>
      </c>
      <c r="AK1853" s="3" t="s">
        <v>101</v>
      </c>
      <c r="AL1853" s="0" t="n">
        <v>0</v>
      </c>
      <c r="AM1853" s="4" t="b">
        <f aca="false">FALSE()</f>
        <v>0</v>
      </c>
      <c r="AN1853" s="0" t="n">
        <v>0</v>
      </c>
      <c r="AO1853" s="3" t="s">
        <v>16883</v>
      </c>
      <c r="AP1853" s="0" t="n">
        <v>18</v>
      </c>
      <c r="AQ1853" s="4" t="b">
        <f aca="false">TRUE()</f>
        <v>1</v>
      </c>
      <c r="AR1853" s="0" t="n">
        <v>50</v>
      </c>
      <c r="AS1853" s="3" t="s">
        <v>101</v>
      </c>
      <c r="AT1853" s="0" t="n">
        <v>0</v>
      </c>
      <c r="AU1853" s="4" t="b">
        <f aca="false">FALSE()</f>
        <v>0</v>
      </c>
      <c r="AV1853" s="4" t="b">
        <f aca="false">TRUE()</f>
        <v>1</v>
      </c>
      <c r="AW1853" s="3" t="s">
        <v>16879</v>
      </c>
      <c r="AX1853" s="5" t="s">
        <v>16884</v>
      </c>
    </row>
    <row r="1854" customFormat="false" ht="323.85" hidden="false" customHeight="false" outlineLevel="0" collapsed="false">
      <c r="A1854" s="0" t="n">
        <v>7261</v>
      </c>
      <c r="B1854" s="0" t="s">
        <v>16885</v>
      </c>
      <c r="C1854" s="0" t="s">
        <v>15481</v>
      </c>
      <c r="D1854" s="0" t="s">
        <v>51</v>
      </c>
      <c r="E1854" s="0" t="s">
        <v>16803</v>
      </c>
      <c r="G1854" s="0" t="s">
        <v>53</v>
      </c>
      <c r="H1854" s="0" t="s">
        <v>15481</v>
      </c>
      <c r="K1854" s="0" t="s">
        <v>16885</v>
      </c>
      <c r="M1854" s="0" t="s">
        <v>57</v>
      </c>
      <c r="N1854" s="0" t="s">
        <v>58</v>
      </c>
      <c r="O1854" s="0" t="s">
        <v>59</v>
      </c>
      <c r="P1854" s="0" t="s">
        <v>60</v>
      </c>
      <c r="Q1854" s="0" t="s">
        <v>61</v>
      </c>
      <c r="R1854" s="0" t="s">
        <v>3241</v>
      </c>
      <c r="S1854" s="0" t="s">
        <v>63</v>
      </c>
      <c r="T1854" s="0" t="s">
        <v>64</v>
      </c>
      <c r="U1854" s="2" t="n">
        <v>42528</v>
      </c>
      <c r="V1854" s="3" t="s">
        <v>271</v>
      </c>
      <c r="W1854" s="3" t="s">
        <v>67</v>
      </c>
      <c r="X1854" s="3" t="s">
        <v>68</v>
      </c>
      <c r="Y1854" s="3" t="s">
        <v>16886</v>
      </c>
      <c r="AA1854" s="3" t="s">
        <v>14357</v>
      </c>
      <c r="AB1854" s="3" t="s">
        <v>16887</v>
      </c>
      <c r="AD1854" s="2" t="n">
        <v>44531</v>
      </c>
      <c r="AE1854" s="2" t="n">
        <v>44531</v>
      </c>
      <c r="AF1854" s="3" t="s">
        <v>16888</v>
      </c>
      <c r="AG1854" s="0" t="n">
        <v>9820</v>
      </c>
      <c r="AH1854" s="3" t="s">
        <v>16889</v>
      </c>
      <c r="AI1854" s="3" t="s">
        <v>16890</v>
      </c>
      <c r="AJ1854" s="0" t="n">
        <v>1945</v>
      </c>
      <c r="AK1854" s="3" t="s">
        <v>101</v>
      </c>
      <c r="AL1854" s="0" t="n">
        <v>0</v>
      </c>
      <c r="AM1854" s="4" t="b">
        <f aca="false">FALSE()</f>
        <v>0</v>
      </c>
      <c r="AN1854" s="0" t="n">
        <v>0</v>
      </c>
      <c r="AO1854" s="3" t="s">
        <v>16891</v>
      </c>
      <c r="AP1854" s="0" t="n">
        <v>18</v>
      </c>
      <c r="AQ1854" s="4" t="b">
        <f aca="false">TRUE()</f>
        <v>1</v>
      </c>
      <c r="AR1854" s="0" t="n">
        <v>43</v>
      </c>
      <c r="AS1854" s="3" t="s">
        <v>101</v>
      </c>
      <c r="AT1854" s="0" t="n">
        <v>0</v>
      </c>
      <c r="AU1854" s="4" t="b">
        <f aca="false">FALSE()</f>
        <v>0</v>
      </c>
      <c r="AV1854" s="4" t="b">
        <f aca="false">TRUE()</f>
        <v>1</v>
      </c>
      <c r="AW1854" s="3" t="s">
        <v>16887</v>
      </c>
      <c r="AX1854" s="5" t="s">
        <v>16892</v>
      </c>
    </row>
    <row r="1855" customFormat="false" ht="310.4" hidden="false" customHeight="false" outlineLevel="0" collapsed="false">
      <c r="A1855" s="0" t="n">
        <v>7262</v>
      </c>
      <c r="B1855" s="0" t="s">
        <v>16893</v>
      </c>
      <c r="C1855" s="0" t="s">
        <v>15481</v>
      </c>
      <c r="D1855" s="0" t="s">
        <v>51</v>
      </c>
      <c r="E1855" s="0" t="s">
        <v>16803</v>
      </c>
      <c r="G1855" s="0" t="s">
        <v>53</v>
      </c>
      <c r="H1855" s="0" t="s">
        <v>15481</v>
      </c>
      <c r="K1855" s="0" t="s">
        <v>16893</v>
      </c>
      <c r="M1855" s="0" t="s">
        <v>57</v>
      </c>
      <c r="N1855" s="0" t="s">
        <v>58</v>
      </c>
      <c r="O1855" s="0" t="s">
        <v>59</v>
      </c>
      <c r="P1855" s="0" t="s">
        <v>60</v>
      </c>
      <c r="Q1855" s="0" t="s">
        <v>61</v>
      </c>
      <c r="R1855" s="0" t="s">
        <v>3241</v>
      </c>
      <c r="S1855" s="0" t="s">
        <v>63</v>
      </c>
      <c r="T1855" s="0" t="s">
        <v>64</v>
      </c>
      <c r="U1855" s="2" t="n">
        <v>42528</v>
      </c>
      <c r="V1855" s="3" t="s">
        <v>271</v>
      </c>
      <c r="W1855" s="3" t="s">
        <v>67</v>
      </c>
      <c r="X1855" s="3" t="s">
        <v>68</v>
      </c>
      <c r="Y1855" s="3" t="s">
        <v>16894</v>
      </c>
      <c r="AA1855" s="3" t="s">
        <v>14357</v>
      </c>
      <c r="AB1855" s="3" t="s">
        <v>16895</v>
      </c>
      <c r="AD1855" s="2" t="n">
        <v>44531</v>
      </c>
      <c r="AE1855" s="2" t="n">
        <v>44531</v>
      </c>
      <c r="AF1855" s="3" t="s">
        <v>16896</v>
      </c>
      <c r="AG1855" s="0" t="n">
        <v>9821</v>
      </c>
      <c r="AH1855" s="3" t="s">
        <v>16897</v>
      </c>
      <c r="AI1855" s="3" t="s">
        <v>16898</v>
      </c>
      <c r="AJ1855" s="0" t="n">
        <v>1945</v>
      </c>
      <c r="AK1855" s="3" t="s">
        <v>101</v>
      </c>
      <c r="AL1855" s="0" t="n">
        <v>0</v>
      </c>
      <c r="AM1855" s="4" t="b">
        <f aca="false">FALSE()</f>
        <v>0</v>
      </c>
      <c r="AN1855" s="0" t="n">
        <v>0</v>
      </c>
      <c r="AO1855" s="3" t="s">
        <v>16899</v>
      </c>
      <c r="AP1855" s="0" t="n">
        <v>12</v>
      </c>
      <c r="AQ1855" s="4" t="b">
        <f aca="false">TRUE()</f>
        <v>1</v>
      </c>
      <c r="AR1855" s="0" t="n">
        <v>31</v>
      </c>
      <c r="AS1855" s="3" t="s">
        <v>101</v>
      </c>
      <c r="AT1855" s="0" t="n">
        <v>0</v>
      </c>
      <c r="AU1855" s="4" t="b">
        <f aca="false">FALSE()</f>
        <v>0</v>
      </c>
      <c r="AV1855" s="4" t="b">
        <f aca="false">TRUE()</f>
        <v>1</v>
      </c>
      <c r="AW1855" s="3" t="s">
        <v>16895</v>
      </c>
      <c r="AX1855" s="5" t="s">
        <v>16900</v>
      </c>
    </row>
    <row r="1856" customFormat="false" ht="243.25" hidden="false" customHeight="false" outlineLevel="0" collapsed="false">
      <c r="A1856" s="0" t="n">
        <v>7263</v>
      </c>
      <c r="B1856" s="0" t="s">
        <v>16901</v>
      </c>
      <c r="C1856" s="0" t="s">
        <v>15481</v>
      </c>
      <c r="D1856" s="0" t="s">
        <v>51</v>
      </c>
      <c r="E1856" s="0" t="s">
        <v>16803</v>
      </c>
      <c r="G1856" s="0" t="s">
        <v>53</v>
      </c>
      <c r="H1856" s="0" t="s">
        <v>15481</v>
      </c>
      <c r="K1856" s="0" t="s">
        <v>16901</v>
      </c>
      <c r="M1856" s="0" t="s">
        <v>57</v>
      </c>
      <c r="N1856" s="0" t="s">
        <v>58</v>
      </c>
      <c r="O1856" s="0" t="s">
        <v>59</v>
      </c>
      <c r="P1856" s="0" t="s">
        <v>60</v>
      </c>
      <c r="Q1856" s="0" t="s">
        <v>61</v>
      </c>
      <c r="R1856" s="0" t="s">
        <v>3241</v>
      </c>
      <c r="S1856" s="0" t="s">
        <v>63</v>
      </c>
      <c r="T1856" s="0" t="s">
        <v>64</v>
      </c>
      <c r="U1856" s="2" t="n">
        <v>42528</v>
      </c>
      <c r="V1856" s="3" t="s">
        <v>271</v>
      </c>
      <c r="W1856" s="3" t="s">
        <v>67</v>
      </c>
      <c r="X1856" s="3" t="s">
        <v>68</v>
      </c>
      <c r="Y1856" s="3" t="s">
        <v>16902</v>
      </c>
      <c r="AA1856" s="3" t="s">
        <v>14357</v>
      </c>
      <c r="AB1856" s="3" t="s">
        <v>16903</v>
      </c>
      <c r="AD1856" s="2" t="n">
        <v>44531</v>
      </c>
      <c r="AE1856" s="2" t="n">
        <v>44531</v>
      </c>
      <c r="AF1856" s="3" t="s">
        <v>16904</v>
      </c>
      <c r="AG1856" s="0" t="n">
        <v>9822</v>
      </c>
      <c r="AH1856" s="3" t="s">
        <v>16905</v>
      </c>
      <c r="AI1856" s="3" t="s">
        <v>16906</v>
      </c>
      <c r="AJ1856" s="0" t="n">
        <v>1945</v>
      </c>
      <c r="AK1856" s="3" t="s">
        <v>101</v>
      </c>
      <c r="AL1856" s="0" t="n">
        <v>0</v>
      </c>
      <c r="AM1856" s="4" t="b">
        <f aca="false">FALSE()</f>
        <v>0</v>
      </c>
      <c r="AN1856" s="0" t="n">
        <v>0</v>
      </c>
      <c r="AO1856" s="3" t="s">
        <v>16907</v>
      </c>
      <c r="AP1856" s="0" t="n">
        <v>18</v>
      </c>
      <c r="AQ1856" s="4" t="b">
        <f aca="false">TRUE()</f>
        <v>1</v>
      </c>
      <c r="AR1856" s="0" t="n">
        <v>38</v>
      </c>
      <c r="AS1856" s="3" t="s">
        <v>101</v>
      </c>
      <c r="AT1856" s="0" t="n">
        <v>0</v>
      </c>
      <c r="AU1856" s="4" t="b">
        <f aca="false">FALSE()</f>
        <v>0</v>
      </c>
      <c r="AV1856" s="4" t="b">
        <f aca="false">TRUE()</f>
        <v>1</v>
      </c>
      <c r="AW1856" s="3" t="s">
        <v>16903</v>
      </c>
      <c r="AX1856" s="5" t="s">
        <v>16908</v>
      </c>
    </row>
    <row r="1857" customFormat="false" ht="350.7" hidden="false" customHeight="false" outlineLevel="0" collapsed="false">
      <c r="A1857" s="0" t="n">
        <v>7264</v>
      </c>
      <c r="B1857" s="0" t="s">
        <v>16909</v>
      </c>
      <c r="C1857" s="0" t="s">
        <v>15481</v>
      </c>
      <c r="D1857" s="0" t="s">
        <v>51</v>
      </c>
      <c r="E1857" s="0" t="s">
        <v>16803</v>
      </c>
      <c r="G1857" s="0" t="s">
        <v>53</v>
      </c>
      <c r="H1857" s="0" t="s">
        <v>15481</v>
      </c>
      <c r="K1857" s="0" t="s">
        <v>16909</v>
      </c>
      <c r="M1857" s="0" t="s">
        <v>57</v>
      </c>
      <c r="N1857" s="0" t="s">
        <v>58</v>
      </c>
      <c r="O1857" s="0" t="s">
        <v>59</v>
      </c>
      <c r="P1857" s="0" t="s">
        <v>60</v>
      </c>
      <c r="Q1857" s="0" t="s">
        <v>61</v>
      </c>
      <c r="R1857" s="0" t="s">
        <v>3241</v>
      </c>
      <c r="S1857" s="0" t="s">
        <v>63</v>
      </c>
      <c r="T1857" s="0" t="s">
        <v>64</v>
      </c>
      <c r="U1857" s="2" t="n">
        <v>42528</v>
      </c>
      <c r="V1857" s="3" t="s">
        <v>271</v>
      </c>
      <c r="W1857" s="3" t="s">
        <v>67</v>
      </c>
      <c r="X1857" s="3" t="s">
        <v>68</v>
      </c>
      <c r="Y1857" s="3" t="s">
        <v>16910</v>
      </c>
      <c r="AA1857" s="3" t="s">
        <v>14357</v>
      </c>
      <c r="AB1857" s="3" t="s">
        <v>16911</v>
      </c>
      <c r="AD1857" s="2" t="n">
        <v>44531</v>
      </c>
      <c r="AE1857" s="2" t="n">
        <v>44531</v>
      </c>
      <c r="AF1857" s="3" t="s">
        <v>16912</v>
      </c>
      <c r="AG1857" s="0" t="n">
        <v>9823</v>
      </c>
      <c r="AH1857" s="3" t="s">
        <v>16913</v>
      </c>
      <c r="AI1857" s="3" t="s">
        <v>16914</v>
      </c>
      <c r="AJ1857" s="0" t="n">
        <v>1945</v>
      </c>
      <c r="AK1857" s="3" t="s">
        <v>101</v>
      </c>
      <c r="AL1857" s="0" t="n">
        <v>0</v>
      </c>
      <c r="AM1857" s="4" t="b">
        <f aca="false">FALSE()</f>
        <v>0</v>
      </c>
      <c r="AN1857" s="0" t="n">
        <v>0</v>
      </c>
      <c r="AO1857" s="3" t="s">
        <v>16915</v>
      </c>
      <c r="AP1857" s="0" t="n">
        <v>6</v>
      </c>
      <c r="AQ1857" s="4" t="b">
        <f aca="false">TRUE()</f>
        <v>1</v>
      </c>
      <c r="AR1857" s="0" t="n">
        <v>15</v>
      </c>
      <c r="AS1857" s="3" t="s">
        <v>101</v>
      </c>
      <c r="AT1857" s="0" t="n">
        <v>0</v>
      </c>
      <c r="AU1857" s="4" t="b">
        <f aca="false">FALSE()</f>
        <v>0</v>
      </c>
      <c r="AV1857" s="4" t="b">
        <f aca="false">TRUE()</f>
        <v>1</v>
      </c>
      <c r="AW1857" s="3" t="s">
        <v>16911</v>
      </c>
      <c r="AX1857" s="5" t="s">
        <v>16916</v>
      </c>
    </row>
    <row r="1858" customFormat="false" ht="485.05" hidden="false" customHeight="false" outlineLevel="0" collapsed="false">
      <c r="A1858" s="0" t="n">
        <v>7265</v>
      </c>
      <c r="B1858" s="0" t="s">
        <v>16917</v>
      </c>
      <c r="C1858" s="0" t="s">
        <v>15481</v>
      </c>
      <c r="D1858" s="0" t="s">
        <v>51</v>
      </c>
      <c r="E1858" s="0" t="s">
        <v>16803</v>
      </c>
      <c r="G1858" s="0" t="s">
        <v>53</v>
      </c>
      <c r="H1858" s="0" t="s">
        <v>15481</v>
      </c>
      <c r="K1858" s="0" t="s">
        <v>16917</v>
      </c>
      <c r="M1858" s="0" t="s">
        <v>57</v>
      </c>
      <c r="N1858" s="0" t="s">
        <v>58</v>
      </c>
      <c r="O1858" s="0" t="s">
        <v>59</v>
      </c>
      <c r="P1858" s="0" t="s">
        <v>60</v>
      </c>
      <c r="Q1858" s="0" t="s">
        <v>61</v>
      </c>
      <c r="R1858" s="0" t="s">
        <v>3241</v>
      </c>
      <c r="S1858" s="0" t="s">
        <v>63</v>
      </c>
      <c r="T1858" s="0" t="s">
        <v>64</v>
      </c>
      <c r="U1858" s="2" t="n">
        <v>42528</v>
      </c>
      <c r="V1858" s="3" t="s">
        <v>271</v>
      </c>
      <c r="W1858" s="3" t="s">
        <v>67</v>
      </c>
      <c r="X1858" s="3" t="s">
        <v>68</v>
      </c>
      <c r="Y1858" s="3" t="s">
        <v>16918</v>
      </c>
      <c r="AA1858" s="3" t="s">
        <v>14357</v>
      </c>
      <c r="AB1858" s="3" t="s">
        <v>16919</v>
      </c>
      <c r="AD1858" s="2" t="n">
        <v>44531</v>
      </c>
      <c r="AE1858" s="2" t="n">
        <v>44531</v>
      </c>
      <c r="AF1858" s="3" t="s">
        <v>16920</v>
      </c>
      <c r="AG1858" s="0" t="n">
        <v>9824</v>
      </c>
      <c r="AH1858" s="3" t="s">
        <v>16921</v>
      </c>
      <c r="AI1858" s="3" t="s">
        <v>16922</v>
      </c>
      <c r="AJ1858" s="0" t="n">
        <v>1945</v>
      </c>
      <c r="AK1858" s="3" t="s">
        <v>101</v>
      </c>
      <c r="AL1858" s="0" t="n">
        <v>0</v>
      </c>
      <c r="AM1858" s="4" t="b">
        <f aca="false">FALSE()</f>
        <v>0</v>
      </c>
      <c r="AN1858" s="0" t="n">
        <v>0</v>
      </c>
      <c r="AO1858" s="3" t="s">
        <v>16923</v>
      </c>
      <c r="AP1858" s="0" t="n">
        <v>13</v>
      </c>
      <c r="AQ1858" s="4" t="b">
        <f aca="false">TRUE()</f>
        <v>1</v>
      </c>
      <c r="AR1858" s="0" t="n">
        <v>36</v>
      </c>
      <c r="AS1858" s="3" t="s">
        <v>101</v>
      </c>
      <c r="AT1858" s="0" t="n">
        <v>0</v>
      </c>
      <c r="AU1858" s="4" t="b">
        <f aca="false">FALSE()</f>
        <v>0</v>
      </c>
      <c r="AV1858" s="4" t="b">
        <f aca="false">TRUE()</f>
        <v>1</v>
      </c>
      <c r="AW1858" s="3" t="s">
        <v>16919</v>
      </c>
      <c r="AX1858" s="5" t="s">
        <v>16924</v>
      </c>
    </row>
    <row r="1859" customFormat="false" ht="270.1" hidden="false" customHeight="false" outlineLevel="0" collapsed="false">
      <c r="A1859" s="0" t="n">
        <v>7266</v>
      </c>
      <c r="B1859" s="0" t="s">
        <v>16925</v>
      </c>
      <c r="C1859" s="0" t="s">
        <v>15481</v>
      </c>
      <c r="D1859" s="0" t="s">
        <v>51</v>
      </c>
      <c r="E1859" s="0" t="s">
        <v>16803</v>
      </c>
      <c r="G1859" s="0" t="s">
        <v>53</v>
      </c>
      <c r="H1859" s="0" t="s">
        <v>15481</v>
      </c>
      <c r="K1859" s="0" t="s">
        <v>16925</v>
      </c>
      <c r="M1859" s="0" t="s">
        <v>57</v>
      </c>
      <c r="N1859" s="0" t="s">
        <v>58</v>
      </c>
      <c r="O1859" s="0" t="s">
        <v>59</v>
      </c>
      <c r="P1859" s="0" t="s">
        <v>60</v>
      </c>
      <c r="Q1859" s="0" t="s">
        <v>61</v>
      </c>
      <c r="R1859" s="0" t="s">
        <v>3241</v>
      </c>
      <c r="S1859" s="0" t="s">
        <v>63</v>
      </c>
      <c r="T1859" s="0" t="s">
        <v>64</v>
      </c>
      <c r="U1859" s="2" t="n">
        <v>42528</v>
      </c>
      <c r="V1859" s="3" t="s">
        <v>271</v>
      </c>
      <c r="W1859" s="3" t="s">
        <v>67</v>
      </c>
      <c r="X1859" s="3" t="s">
        <v>68</v>
      </c>
      <c r="Y1859" s="3" t="s">
        <v>16926</v>
      </c>
      <c r="AA1859" s="3" t="s">
        <v>14357</v>
      </c>
      <c r="AB1859" s="3" t="s">
        <v>16927</v>
      </c>
      <c r="AD1859" s="2" t="n">
        <v>44531</v>
      </c>
      <c r="AE1859" s="2" t="n">
        <v>44531</v>
      </c>
      <c r="AF1859" s="3" t="s">
        <v>16928</v>
      </c>
      <c r="AG1859" s="0" t="n">
        <v>9825</v>
      </c>
      <c r="AH1859" s="3" t="s">
        <v>16929</v>
      </c>
      <c r="AI1859" s="3" t="s">
        <v>16930</v>
      </c>
      <c r="AJ1859" s="0" t="n">
        <v>1945</v>
      </c>
      <c r="AK1859" s="3" t="s">
        <v>101</v>
      </c>
      <c r="AL1859" s="0" t="n">
        <v>0</v>
      </c>
      <c r="AM1859" s="4" t="b">
        <f aca="false">FALSE()</f>
        <v>0</v>
      </c>
      <c r="AN1859" s="0" t="n">
        <v>0</v>
      </c>
      <c r="AO1859" s="3" t="s">
        <v>16931</v>
      </c>
      <c r="AP1859" s="0" t="n">
        <v>11</v>
      </c>
      <c r="AQ1859" s="4" t="b">
        <f aca="false">TRUE()</f>
        <v>1</v>
      </c>
      <c r="AR1859" s="0" t="n">
        <v>24</v>
      </c>
      <c r="AS1859" s="3" t="s">
        <v>101</v>
      </c>
      <c r="AT1859" s="0" t="n">
        <v>0</v>
      </c>
      <c r="AU1859" s="4" t="b">
        <f aca="false">FALSE()</f>
        <v>0</v>
      </c>
      <c r="AV1859" s="4" t="b">
        <f aca="false">TRUE()</f>
        <v>1</v>
      </c>
      <c r="AW1859" s="3" t="s">
        <v>16927</v>
      </c>
      <c r="AX1859" s="5" t="s">
        <v>16932</v>
      </c>
    </row>
    <row r="1860" customFormat="false" ht="243.25" hidden="false" customHeight="false" outlineLevel="0" collapsed="false">
      <c r="A1860" s="0" t="n">
        <v>7267</v>
      </c>
      <c r="B1860" s="0" t="s">
        <v>16933</v>
      </c>
      <c r="C1860" s="0" t="s">
        <v>15481</v>
      </c>
      <c r="D1860" s="0" t="s">
        <v>51</v>
      </c>
      <c r="E1860" s="0" t="s">
        <v>16803</v>
      </c>
      <c r="G1860" s="0" t="s">
        <v>53</v>
      </c>
      <c r="H1860" s="0" t="s">
        <v>15481</v>
      </c>
      <c r="K1860" s="0" t="s">
        <v>16933</v>
      </c>
      <c r="M1860" s="0" t="s">
        <v>57</v>
      </c>
      <c r="N1860" s="0" t="s">
        <v>58</v>
      </c>
      <c r="O1860" s="0" t="s">
        <v>59</v>
      </c>
      <c r="P1860" s="0" t="s">
        <v>60</v>
      </c>
      <c r="Q1860" s="0" t="s">
        <v>61</v>
      </c>
      <c r="R1860" s="0" t="s">
        <v>3241</v>
      </c>
      <c r="S1860" s="0" t="s">
        <v>63</v>
      </c>
      <c r="T1860" s="0" t="s">
        <v>64</v>
      </c>
      <c r="U1860" s="2" t="n">
        <v>42528</v>
      </c>
      <c r="V1860" s="3" t="s">
        <v>271</v>
      </c>
      <c r="W1860" s="3" t="s">
        <v>67</v>
      </c>
      <c r="X1860" s="3" t="s">
        <v>68</v>
      </c>
      <c r="Y1860" s="3" t="s">
        <v>16934</v>
      </c>
      <c r="AA1860" s="3" t="s">
        <v>14357</v>
      </c>
      <c r="AB1860" s="3" t="s">
        <v>16935</v>
      </c>
      <c r="AD1860" s="2" t="n">
        <v>44531</v>
      </c>
      <c r="AE1860" s="2" t="n">
        <v>44531</v>
      </c>
      <c r="AF1860" s="3" t="s">
        <v>16936</v>
      </c>
      <c r="AG1860" s="0" t="n">
        <v>9826</v>
      </c>
      <c r="AH1860" s="3" t="s">
        <v>16937</v>
      </c>
      <c r="AI1860" s="3" t="s">
        <v>16938</v>
      </c>
      <c r="AJ1860" s="0" t="n">
        <v>1945</v>
      </c>
      <c r="AK1860" s="3" t="s">
        <v>101</v>
      </c>
      <c r="AL1860" s="0" t="n">
        <v>0</v>
      </c>
      <c r="AM1860" s="4" t="b">
        <f aca="false">FALSE()</f>
        <v>0</v>
      </c>
      <c r="AN1860" s="0" t="n">
        <v>0</v>
      </c>
      <c r="AO1860" s="3" t="s">
        <v>4300</v>
      </c>
      <c r="AP1860" s="0" t="n">
        <v>4</v>
      </c>
      <c r="AQ1860" s="4" t="b">
        <f aca="false">TRUE()</f>
        <v>1</v>
      </c>
      <c r="AR1860" s="0" t="n">
        <v>8</v>
      </c>
      <c r="AS1860" s="3" t="s">
        <v>101</v>
      </c>
      <c r="AT1860" s="0" t="n">
        <v>0</v>
      </c>
      <c r="AU1860" s="4" t="b">
        <f aca="false">FALSE()</f>
        <v>0</v>
      </c>
      <c r="AV1860" s="4" t="b">
        <f aca="false">TRUE()</f>
        <v>1</v>
      </c>
      <c r="AW1860" s="3" t="s">
        <v>16935</v>
      </c>
      <c r="AX1860" s="5" t="s">
        <v>16939</v>
      </c>
    </row>
    <row r="1861" customFormat="false" ht="55.2" hidden="false" customHeight="false" outlineLevel="0" collapsed="false">
      <c r="A1861" s="0" t="n">
        <v>7268</v>
      </c>
      <c r="B1861" s="0" t="s">
        <v>16940</v>
      </c>
      <c r="C1861" s="0" t="s">
        <v>15481</v>
      </c>
      <c r="D1861" s="0" t="s">
        <v>51</v>
      </c>
      <c r="E1861" s="0" t="s">
        <v>16803</v>
      </c>
      <c r="G1861" s="0" t="s">
        <v>53</v>
      </c>
      <c r="H1861" s="0" t="s">
        <v>15481</v>
      </c>
      <c r="K1861" s="0" t="s">
        <v>16940</v>
      </c>
      <c r="M1861" s="0" t="s">
        <v>57</v>
      </c>
      <c r="N1861" s="0" t="s">
        <v>58</v>
      </c>
      <c r="O1861" s="0" t="s">
        <v>59</v>
      </c>
      <c r="P1861" s="0" t="s">
        <v>60</v>
      </c>
      <c r="Q1861" s="0" t="s">
        <v>61</v>
      </c>
      <c r="R1861" s="0" t="s">
        <v>3241</v>
      </c>
      <c r="S1861" s="0" t="s">
        <v>63</v>
      </c>
      <c r="T1861" s="0" t="s">
        <v>64</v>
      </c>
      <c r="U1861" s="2" t="n">
        <v>42528</v>
      </c>
      <c r="V1861" s="3" t="s">
        <v>271</v>
      </c>
      <c r="W1861" s="3" t="s">
        <v>67</v>
      </c>
      <c r="X1861" s="3" t="s">
        <v>68</v>
      </c>
      <c r="Y1861" s="3" t="s">
        <v>16941</v>
      </c>
      <c r="AA1861" s="3" t="s">
        <v>14357</v>
      </c>
      <c r="AB1861" s="3" t="s">
        <v>16942</v>
      </c>
      <c r="AD1861" s="2" t="n">
        <v>44531</v>
      </c>
      <c r="AE1861" s="2" t="n">
        <v>44531</v>
      </c>
      <c r="AF1861" s="3" t="s">
        <v>16943</v>
      </c>
      <c r="AG1861" s="0" t="n">
        <v>9827</v>
      </c>
      <c r="AH1861" s="3" t="s">
        <v>16944</v>
      </c>
      <c r="AI1861" s="3" t="s">
        <v>16945</v>
      </c>
      <c r="AJ1861" s="0" t="n">
        <v>1945</v>
      </c>
      <c r="AK1861" s="3" t="s">
        <v>101</v>
      </c>
      <c r="AL1861" s="0" t="n">
        <v>0</v>
      </c>
      <c r="AM1861" s="4" t="b">
        <f aca="false">FALSE()</f>
        <v>0</v>
      </c>
      <c r="AN1861" s="0" t="n">
        <v>0</v>
      </c>
      <c r="AO1861" s="3" t="s">
        <v>16946</v>
      </c>
      <c r="AP1861" s="0" t="n">
        <v>16</v>
      </c>
      <c r="AQ1861" s="4" t="b">
        <f aca="false">TRUE()</f>
        <v>1</v>
      </c>
      <c r="AR1861" s="0" t="n">
        <v>40</v>
      </c>
      <c r="AS1861" s="3" t="s">
        <v>101</v>
      </c>
      <c r="AT1861" s="0" t="n">
        <v>0</v>
      </c>
      <c r="AU1861" s="4" t="b">
        <f aca="false">FALSE()</f>
        <v>0</v>
      </c>
      <c r="AV1861" s="4" t="b">
        <f aca="false">TRUE()</f>
        <v>1</v>
      </c>
      <c r="AW1861" s="3" t="s">
        <v>16942</v>
      </c>
      <c r="AX1861" s="5" t="s">
        <v>16947</v>
      </c>
    </row>
    <row r="1862" customFormat="false" ht="270.1" hidden="false" customHeight="false" outlineLevel="0" collapsed="false">
      <c r="A1862" s="0" t="n">
        <v>7269</v>
      </c>
      <c r="B1862" s="0" t="s">
        <v>16948</v>
      </c>
      <c r="C1862" s="0" t="s">
        <v>15481</v>
      </c>
      <c r="D1862" s="0" t="s">
        <v>51</v>
      </c>
      <c r="E1862" s="0" t="s">
        <v>16803</v>
      </c>
      <c r="G1862" s="0" t="s">
        <v>53</v>
      </c>
      <c r="H1862" s="0" t="s">
        <v>15481</v>
      </c>
      <c r="K1862" s="0" t="s">
        <v>16948</v>
      </c>
      <c r="M1862" s="0" t="s">
        <v>57</v>
      </c>
      <c r="N1862" s="0" t="s">
        <v>58</v>
      </c>
      <c r="O1862" s="0" t="s">
        <v>59</v>
      </c>
      <c r="P1862" s="0" t="s">
        <v>60</v>
      </c>
      <c r="Q1862" s="0" t="s">
        <v>61</v>
      </c>
      <c r="R1862" s="0" t="s">
        <v>3241</v>
      </c>
      <c r="S1862" s="0" t="s">
        <v>63</v>
      </c>
      <c r="T1862" s="0" t="s">
        <v>64</v>
      </c>
      <c r="U1862" s="2" t="n">
        <v>42528</v>
      </c>
      <c r="V1862" s="3" t="s">
        <v>271</v>
      </c>
      <c r="W1862" s="3" t="s">
        <v>67</v>
      </c>
      <c r="X1862" s="3" t="s">
        <v>68</v>
      </c>
      <c r="Y1862" s="3" t="s">
        <v>16949</v>
      </c>
      <c r="AA1862" s="3" t="s">
        <v>14357</v>
      </c>
      <c r="AB1862" s="3" t="s">
        <v>16950</v>
      </c>
      <c r="AD1862" s="2" t="n">
        <v>44531</v>
      </c>
      <c r="AE1862" s="2" t="n">
        <v>44531</v>
      </c>
      <c r="AF1862" s="3" t="s">
        <v>16951</v>
      </c>
      <c r="AG1862" s="0" t="n">
        <v>9828</v>
      </c>
      <c r="AH1862" s="3" t="s">
        <v>16952</v>
      </c>
      <c r="AI1862" s="3" t="s">
        <v>16953</v>
      </c>
      <c r="AJ1862" s="0" t="n">
        <v>1945</v>
      </c>
      <c r="AK1862" s="3" t="s">
        <v>101</v>
      </c>
      <c r="AL1862" s="0" t="n">
        <v>0</v>
      </c>
      <c r="AM1862" s="4" t="b">
        <f aca="false">FALSE()</f>
        <v>0</v>
      </c>
      <c r="AN1862" s="0" t="n">
        <v>0</v>
      </c>
      <c r="AO1862" s="3" t="s">
        <v>16954</v>
      </c>
      <c r="AP1862" s="0" t="n">
        <v>11</v>
      </c>
      <c r="AQ1862" s="4" t="b">
        <f aca="false">TRUE()</f>
        <v>1</v>
      </c>
      <c r="AR1862" s="0" t="n">
        <v>25</v>
      </c>
      <c r="AS1862" s="3" t="s">
        <v>101</v>
      </c>
      <c r="AT1862" s="0" t="n">
        <v>0</v>
      </c>
      <c r="AU1862" s="4" t="b">
        <f aca="false">FALSE()</f>
        <v>0</v>
      </c>
      <c r="AV1862" s="4" t="b">
        <f aca="false">TRUE()</f>
        <v>1</v>
      </c>
      <c r="AW1862" s="3" t="s">
        <v>16950</v>
      </c>
      <c r="AX1862" s="5" t="s">
        <v>16955</v>
      </c>
    </row>
    <row r="1863" customFormat="false" ht="310.4" hidden="false" customHeight="false" outlineLevel="0" collapsed="false">
      <c r="A1863" s="0" t="n">
        <v>7270</v>
      </c>
      <c r="B1863" s="0" t="s">
        <v>16956</v>
      </c>
      <c r="C1863" s="0" t="s">
        <v>15481</v>
      </c>
      <c r="D1863" s="0" t="s">
        <v>51</v>
      </c>
      <c r="E1863" s="0" t="s">
        <v>16803</v>
      </c>
      <c r="G1863" s="0" t="s">
        <v>53</v>
      </c>
      <c r="H1863" s="0" t="s">
        <v>15481</v>
      </c>
      <c r="K1863" s="0" t="s">
        <v>16956</v>
      </c>
      <c r="M1863" s="0" t="s">
        <v>57</v>
      </c>
      <c r="N1863" s="0" t="s">
        <v>58</v>
      </c>
      <c r="O1863" s="0" t="s">
        <v>59</v>
      </c>
      <c r="P1863" s="0" t="s">
        <v>60</v>
      </c>
      <c r="Q1863" s="0" t="s">
        <v>61</v>
      </c>
      <c r="R1863" s="0" t="s">
        <v>3241</v>
      </c>
      <c r="S1863" s="0" t="s">
        <v>63</v>
      </c>
      <c r="T1863" s="0" t="s">
        <v>64</v>
      </c>
      <c r="U1863" s="2" t="n">
        <v>42528</v>
      </c>
      <c r="V1863" s="3" t="s">
        <v>271</v>
      </c>
      <c r="W1863" s="3" t="s">
        <v>67</v>
      </c>
      <c r="X1863" s="3" t="s">
        <v>68</v>
      </c>
      <c r="Y1863" s="3" t="s">
        <v>16957</v>
      </c>
      <c r="AA1863" s="3" t="s">
        <v>14357</v>
      </c>
      <c r="AB1863" s="3" t="s">
        <v>16958</v>
      </c>
      <c r="AD1863" s="2" t="n">
        <v>44531</v>
      </c>
      <c r="AE1863" s="2" t="n">
        <v>44531</v>
      </c>
      <c r="AF1863" s="3" t="s">
        <v>16959</v>
      </c>
      <c r="AG1863" s="0" t="n">
        <v>9829</v>
      </c>
      <c r="AH1863" s="3" t="s">
        <v>16960</v>
      </c>
      <c r="AI1863" s="3" t="s">
        <v>16961</v>
      </c>
      <c r="AJ1863" s="0" t="n">
        <v>1945</v>
      </c>
      <c r="AK1863" s="3" t="s">
        <v>16962</v>
      </c>
      <c r="AL1863" s="0" t="n">
        <v>1</v>
      </c>
      <c r="AM1863" s="4" t="b">
        <f aca="false">TRUE()</f>
        <v>1</v>
      </c>
      <c r="AN1863" s="0" t="n">
        <v>12</v>
      </c>
      <c r="AO1863" s="3" t="s">
        <v>16963</v>
      </c>
      <c r="AP1863" s="0" t="n">
        <v>8</v>
      </c>
      <c r="AQ1863" s="4" t="b">
        <f aca="false">TRUE()</f>
        <v>1</v>
      </c>
      <c r="AR1863" s="0" t="n">
        <v>17</v>
      </c>
      <c r="AS1863" s="3" t="s">
        <v>101</v>
      </c>
      <c r="AT1863" s="0" t="n">
        <v>0</v>
      </c>
      <c r="AU1863" s="4" t="b">
        <f aca="false">FALSE()</f>
        <v>0</v>
      </c>
      <c r="AV1863" s="4" t="b">
        <f aca="false">TRUE()</f>
        <v>1</v>
      </c>
      <c r="AW1863" s="3" t="s">
        <v>16958</v>
      </c>
      <c r="AX1863" s="5" t="s">
        <v>16964</v>
      </c>
    </row>
    <row r="1864" customFormat="false" ht="525.35" hidden="false" customHeight="false" outlineLevel="0" collapsed="false">
      <c r="A1864" s="0" t="n">
        <v>7271</v>
      </c>
      <c r="B1864" s="0" t="s">
        <v>16965</v>
      </c>
      <c r="C1864" s="0" t="s">
        <v>15481</v>
      </c>
      <c r="D1864" s="0" t="s">
        <v>51</v>
      </c>
      <c r="E1864" s="0" t="s">
        <v>16803</v>
      </c>
      <c r="G1864" s="0" t="s">
        <v>53</v>
      </c>
      <c r="H1864" s="0" t="s">
        <v>15481</v>
      </c>
      <c r="K1864" s="0" t="s">
        <v>16965</v>
      </c>
      <c r="M1864" s="0" t="s">
        <v>57</v>
      </c>
      <c r="N1864" s="0" t="s">
        <v>58</v>
      </c>
      <c r="O1864" s="0" t="s">
        <v>59</v>
      </c>
      <c r="P1864" s="0" t="s">
        <v>60</v>
      </c>
      <c r="Q1864" s="0" t="s">
        <v>61</v>
      </c>
      <c r="R1864" s="0" t="s">
        <v>3241</v>
      </c>
      <c r="S1864" s="0" t="s">
        <v>63</v>
      </c>
      <c r="T1864" s="0" t="s">
        <v>64</v>
      </c>
      <c r="U1864" s="2" t="n">
        <v>42528</v>
      </c>
      <c r="V1864" s="3" t="s">
        <v>271</v>
      </c>
      <c r="W1864" s="3" t="s">
        <v>67</v>
      </c>
      <c r="X1864" s="3" t="s">
        <v>68</v>
      </c>
      <c r="Y1864" s="3" t="s">
        <v>16966</v>
      </c>
      <c r="AA1864" s="3" t="s">
        <v>14357</v>
      </c>
      <c r="AB1864" s="3" t="s">
        <v>16967</v>
      </c>
      <c r="AD1864" s="2" t="n">
        <v>44531</v>
      </c>
      <c r="AE1864" s="2" t="n">
        <v>44531</v>
      </c>
      <c r="AF1864" s="3" t="s">
        <v>16968</v>
      </c>
      <c r="AG1864" s="0" t="n">
        <v>9830</v>
      </c>
      <c r="AH1864" s="3" t="s">
        <v>16969</v>
      </c>
      <c r="AI1864" s="3" t="s">
        <v>16970</v>
      </c>
      <c r="AJ1864" s="0" t="n">
        <v>1945</v>
      </c>
      <c r="AK1864" s="3" t="s">
        <v>101</v>
      </c>
      <c r="AL1864" s="0" t="n">
        <v>0</v>
      </c>
      <c r="AM1864" s="4" t="b">
        <f aca="false">FALSE()</f>
        <v>0</v>
      </c>
      <c r="AN1864" s="0" t="n">
        <v>0</v>
      </c>
      <c r="AO1864" s="3" t="s">
        <v>7807</v>
      </c>
      <c r="AP1864" s="0" t="n">
        <v>5</v>
      </c>
      <c r="AQ1864" s="4" t="b">
        <f aca="false">TRUE()</f>
        <v>1</v>
      </c>
      <c r="AR1864" s="0" t="n">
        <v>11</v>
      </c>
      <c r="AS1864" s="3" t="s">
        <v>101</v>
      </c>
      <c r="AT1864" s="0" t="n">
        <v>0</v>
      </c>
      <c r="AU1864" s="4" t="b">
        <f aca="false">FALSE()</f>
        <v>0</v>
      </c>
      <c r="AV1864" s="4" t="b">
        <f aca="false">TRUE()</f>
        <v>1</v>
      </c>
      <c r="AW1864" s="3" t="s">
        <v>16967</v>
      </c>
      <c r="AX1864" s="5" t="s">
        <v>16971</v>
      </c>
    </row>
    <row r="1865" customFormat="false" ht="431.3" hidden="false" customHeight="false" outlineLevel="0" collapsed="false">
      <c r="A1865" s="0" t="n">
        <v>7272</v>
      </c>
      <c r="B1865" s="0" t="s">
        <v>16972</v>
      </c>
      <c r="C1865" s="0" t="s">
        <v>15481</v>
      </c>
      <c r="D1865" s="0" t="s">
        <v>51</v>
      </c>
      <c r="E1865" s="0" t="s">
        <v>16803</v>
      </c>
      <c r="G1865" s="0" t="s">
        <v>53</v>
      </c>
      <c r="H1865" s="0" t="s">
        <v>15481</v>
      </c>
      <c r="K1865" s="0" t="s">
        <v>16972</v>
      </c>
      <c r="M1865" s="0" t="s">
        <v>57</v>
      </c>
      <c r="N1865" s="0" t="s">
        <v>58</v>
      </c>
      <c r="O1865" s="0" t="s">
        <v>59</v>
      </c>
      <c r="P1865" s="0" t="s">
        <v>60</v>
      </c>
      <c r="Q1865" s="0" t="s">
        <v>61</v>
      </c>
      <c r="R1865" s="0" t="s">
        <v>3241</v>
      </c>
      <c r="S1865" s="0" t="s">
        <v>63</v>
      </c>
      <c r="T1865" s="0" t="s">
        <v>64</v>
      </c>
      <c r="U1865" s="2" t="n">
        <v>42528</v>
      </c>
      <c r="V1865" s="3" t="s">
        <v>271</v>
      </c>
      <c r="W1865" s="3" t="s">
        <v>67</v>
      </c>
      <c r="X1865" s="3" t="s">
        <v>68</v>
      </c>
      <c r="Y1865" s="3" t="s">
        <v>16973</v>
      </c>
      <c r="AA1865" s="3" t="s">
        <v>14357</v>
      </c>
      <c r="AB1865" s="3" t="s">
        <v>16974</v>
      </c>
      <c r="AD1865" s="2" t="n">
        <v>44531</v>
      </c>
      <c r="AE1865" s="2" t="n">
        <v>44531</v>
      </c>
      <c r="AF1865" s="3" t="s">
        <v>16975</v>
      </c>
      <c r="AG1865" s="0" t="n">
        <v>9831</v>
      </c>
      <c r="AH1865" s="3" t="s">
        <v>16976</v>
      </c>
      <c r="AI1865" s="3" t="s">
        <v>16977</v>
      </c>
      <c r="AJ1865" s="0" t="n">
        <v>1945</v>
      </c>
      <c r="AK1865" s="3" t="s">
        <v>101</v>
      </c>
      <c r="AL1865" s="0" t="n">
        <v>0</v>
      </c>
      <c r="AM1865" s="4" t="b">
        <f aca="false">FALSE()</f>
        <v>0</v>
      </c>
      <c r="AN1865" s="0" t="n">
        <v>0</v>
      </c>
      <c r="AO1865" s="3" t="s">
        <v>16978</v>
      </c>
      <c r="AP1865" s="0" t="n">
        <v>21</v>
      </c>
      <c r="AQ1865" s="4" t="b">
        <f aca="false">TRUE()</f>
        <v>1</v>
      </c>
      <c r="AR1865" s="0" t="n">
        <v>62</v>
      </c>
      <c r="AS1865" s="3" t="s">
        <v>101</v>
      </c>
      <c r="AT1865" s="0" t="n">
        <v>0</v>
      </c>
      <c r="AU1865" s="4" t="b">
        <f aca="false">FALSE()</f>
        <v>0</v>
      </c>
      <c r="AV1865" s="4" t="b">
        <f aca="false">TRUE()</f>
        <v>1</v>
      </c>
      <c r="AW1865" s="3" t="s">
        <v>16974</v>
      </c>
      <c r="AX1865" s="5" t="s">
        <v>16979</v>
      </c>
    </row>
    <row r="1866" customFormat="false" ht="297" hidden="false" customHeight="false" outlineLevel="0" collapsed="false">
      <c r="A1866" s="0" t="n">
        <v>7273</v>
      </c>
      <c r="B1866" s="0" t="s">
        <v>16980</v>
      </c>
      <c r="C1866" s="0" t="s">
        <v>15481</v>
      </c>
      <c r="D1866" s="0" t="s">
        <v>51</v>
      </c>
      <c r="E1866" s="0" t="s">
        <v>16803</v>
      </c>
      <c r="G1866" s="0" t="s">
        <v>53</v>
      </c>
      <c r="H1866" s="0" t="s">
        <v>15481</v>
      </c>
      <c r="K1866" s="0" t="s">
        <v>16980</v>
      </c>
      <c r="M1866" s="0" t="s">
        <v>57</v>
      </c>
      <c r="N1866" s="0" t="s">
        <v>58</v>
      </c>
      <c r="O1866" s="0" t="s">
        <v>59</v>
      </c>
      <c r="P1866" s="0" t="s">
        <v>60</v>
      </c>
      <c r="Q1866" s="0" t="s">
        <v>61</v>
      </c>
      <c r="R1866" s="0" t="s">
        <v>3241</v>
      </c>
      <c r="S1866" s="0" t="s">
        <v>63</v>
      </c>
      <c r="T1866" s="0" t="s">
        <v>64</v>
      </c>
      <c r="U1866" s="2" t="n">
        <v>42528</v>
      </c>
      <c r="V1866" s="3" t="s">
        <v>271</v>
      </c>
      <c r="W1866" s="3" t="s">
        <v>67</v>
      </c>
      <c r="X1866" s="3" t="s">
        <v>68</v>
      </c>
      <c r="Y1866" s="3" t="s">
        <v>16981</v>
      </c>
      <c r="AA1866" s="3" t="s">
        <v>14357</v>
      </c>
      <c r="AB1866" s="3" t="s">
        <v>16982</v>
      </c>
      <c r="AD1866" s="2" t="n">
        <v>44531</v>
      </c>
      <c r="AE1866" s="2" t="n">
        <v>44531</v>
      </c>
      <c r="AF1866" s="3" t="s">
        <v>16983</v>
      </c>
      <c r="AG1866" s="0" t="n">
        <v>9832</v>
      </c>
      <c r="AH1866" s="3" t="s">
        <v>16984</v>
      </c>
      <c r="AI1866" s="3" t="s">
        <v>16985</v>
      </c>
      <c r="AJ1866" s="0" t="n">
        <v>1945</v>
      </c>
      <c r="AK1866" s="3" t="s">
        <v>101</v>
      </c>
      <c r="AL1866" s="0" t="n">
        <v>0</v>
      </c>
      <c r="AM1866" s="4" t="b">
        <f aca="false">FALSE()</f>
        <v>0</v>
      </c>
      <c r="AN1866" s="0" t="n">
        <v>0</v>
      </c>
      <c r="AO1866" s="3" t="s">
        <v>16986</v>
      </c>
      <c r="AP1866" s="0" t="n">
        <v>14</v>
      </c>
      <c r="AQ1866" s="4" t="b">
        <f aca="false">TRUE()</f>
        <v>1</v>
      </c>
      <c r="AR1866" s="0" t="n">
        <v>40</v>
      </c>
      <c r="AS1866" s="3" t="s">
        <v>101</v>
      </c>
      <c r="AT1866" s="0" t="n">
        <v>0</v>
      </c>
      <c r="AU1866" s="4" t="b">
        <f aca="false">FALSE()</f>
        <v>0</v>
      </c>
      <c r="AV1866" s="4" t="b">
        <f aca="false">TRUE()</f>
        <v>1</v>
      </c>
      <c r="AW1866" s="3" t="s">
        <v>16982</v>
      </c>
      <c r="AX1866" s="5" t="s">
        <v>16987</v>
      </c>
    </row>
    <row r="1867" customFormat="false" ht="404.45" hidden="false" customHeight="false" outlineLevel="0" collapsed="false">
      <c r="A1867" s="0" t="n">
        <v>7274</v>
      </c>
      <c r="B1867" s="0" t="s">
        <v>16988</v>
      </c>
      <c r="C1867" s="0" t="s">
        <v>15481</v>
      </c>
      <c r="D1867" s="0" t="s">
        <v>51</v>
      </c>
      <c r="E1867" s="0" t="s">
        <v>16803</v>
      </c>
      <c r="G1867" s="0" t="s">
        <v>53</v>
      </c>
      <c r="H1867" s="0" t="s">
        <v>15481</v>
      </c>
      <c r="K1867" s="0" t="s">
        <v>16988</v>
      </c>
      <c r="M1867" s="0" t="s">
        <v>57</v>
      </c>
      <c r="N1867" s="0" t="s">
        <v>58</v>
      </c>
      <c r="O1867" s="0" t="s">
        <v>59</v>
      </c>
      <c r="P1867" s="0" t="s">
        <v>60</v>
      </c>
      <c r="Q1867" s="0" t="s">
        <v>61</v>
      </c>
      <c r="R1867" s="0" t="s">
        <v>3241</v>
      </c>
      <c r="S1867" s="0" t="s">
        <v>63</v>
      </c>
      <c r="T1867" s="0" t="s">
        <v>64</v>
      </c>
      <c r="U1867" s="2" t="n">
        <v>42528</v>
      </c>
      <c r="V1867" s="3" t="s">
        <v>271</v>
      </c>
      <c r="W1867" s="3" t="s">
        <v>67</v>
      </c>
      <c r="X1867" s="3" t="s">
        <v>68</v>
      </c>
      <c r="Y1867" s="3" t="s">
        <v>16989</v>
      </c>
      <c r="AA1867" s="3" t="s">
        <v>14357</v>
      </c>
      <c r="AB1867" s="3" t="s">
        <v>16990</v>
      </c>
      <c r="AD1867" s="2" t="n">
        <v>44531</v>
      </c>
      <c r="AE1867" s="2" t="n">
        <v>44531</v>
      </c>
      <c r="AF1867" s="3" t="s">
        <v>16991</v>
      </c>
      <c r="AG1867" s="0" t="n">
        <v>9833</v>
      </c>
      <c r="AH1867" s="3" t="s">
        <v>16992</v>
      </c>
      <c r="AI1867" s="3" t="s">
        <v>16993</v>
      </c>
      <c r="AJ1867" s="0" t="n">
        <v>1945</v>
      </c>
      <c r="AK1867" s="3" t="s">
        <v>101</v>
      </c>
      <c r="AL1867" s="0" t="n">
        <v>0</v>
      </c>
      <c r="AM1867" s="4" t="b">
        <f aca="false">FALSE()</f>
        <v>0</v>
      </c>
      <c r="AN1867" s="0" t="n">
        <v>0</v>
      </c>
      <c r="AO1867" s="3" t="s">
        <v>16994</v>
      </c>
      <c r="AP1867" s="0" t="n">
        <v>8</v>
      </c>
      <c r="AQ1867" s="4" t="b">
        <f aca="false">TRUE()</f>
        <v>1</v>
      </c>
      <c r="AR1867" s="0" t="n">
        <v>21</v>
      </c>
      <c r="AS1867" s="3" t="s">
        <v>101</v>
      </c>
      <c r="AT1867" s="0" t="n">
        <v>0</v>
      </c>
      <c r="AU1867" s="4" t="b">
        <f aca="false">FALSE()</f>
        <v>0</v>
      </c>
      <c r="AV1867" s="4" t="b">
        <f aca="false">TRUE()</f>
        <v>1</v>
      </c>
      <c r="AW1867" s="3" t="s">
        <v>16990</v>
      </c>
      <c r="AX1867" s="5" t="s">
        <v>16995</v>
      </c>
    </row>
    <row r="1868" customFormat="false" ht="310.4" hidden="false" customHeight="false" outlineLevel="0" collapsed="false">
      <c r="A1868" s="0" t="n">
        <v>7275</v>
      </c>
      <c r="B1868" s="0" t="s">
        <v>16996</v>
      </c>
      <c r="C1868" s="0" t="s">
        <v>15481</v>
      </c>
      <c r="D1868" s="0" t="s">
        <v>51</v>
      </c>
      <c r="E1868" s="0" t="s">
        <v>16803</v>
      </c>
      <c r="G1868" s="0" t="s">
        <v>53</v>
      </c>
      <c r="H1868" s="0" t="s">
        <v>15481</v>
      </c>
      <c r="K1868" s="0" t="s">
        <v>16996</v>
      </c>
      <c r="M1868" s="0" t="s">
        <v>57</v>
      </c>
      <c r="N1868" s="0" t="s">
        <v>58</v>
      </c>
      <c r="O1868" s="0" t="s">
        <v>59</v>
      </c>
      <c r="P1868" s="0" t="s">
        <v>60</v>
      </c>
      <c r="Q1868" s="0" t="s">
        <v>61</v>
      </c>
      <c r="R1868" s="0" t="s">
        <v>3241</v>
      </c>
      <c r="S1868" s="0" t="s">
        <v>63</v>
      </c>
      <c r="T1868" s="0" t="s">
        <v>64</v>
      </c>
      <c r="U1868" s="2" t="n">
        <v>42528</v>
      </c>
      <c r="V1868" s="3" t="s">
        <v>271</v>
      </c>
      <c r="W1868" s="3" t="s">
        <v>67</v>
      </c>
      <c r="X1868" s="3" t="s">
        <v>68</v>
      </c>
      <c r="Y1868" s="3" t="s">
        <v>16997</v>
      </c>
      <c r="AA1868" s="3" t="s">
        <v>14357</v>
      </c>
      <c r="AB1868" s="3" t="s">
        <v>16998</v>
      </c>
      <c r="AD1868" s="2" t="n">
        <v>44531</v>
      </c>
      <c r="AE1868" s="2" t="n">
        <v>44531</v>
      </c>
      <c r="AF1868" s="3" t="s">
        <v>16999</v>
      </c>
      <c r="AG1868" s="0" t="n">
        <v>9834</v>
      </c>
      <c r="AH1868" s="3" t="s">
        <v>17000</v>
      </c>
      <c r="AI1868" s="3" t="s">
        <v>17001</v>
      </c>
      <c r="AJ1868" s="0" t="n">
        <v>1945</v>
      </c>
      <c r="AK1868" s="3" t="s">
        <v>101</v>
      </c>
      <c r="AL1868" s="0" t="n">
        <v>0</v>
      </c>
      <c r="AM1868" s="4" t="b">
        <f aca="false">FALSE()</f>
        <v>0</v>
      </c>
      <c r="AN1868" s="0" t="n">
        <v>0</v>
      </c>
      <c r="AO1868" s="3" t="s">
        <v>17002</v>
      </c>
      <c r="AP1868" s="0" t="n">
        <v>15</v>
      </c>
      <c r="AQ1868" s="4" t="b">
        <f aca="false">TRUE()</f>
        <v>1</v>
      </c>
      <c r="AR1868" s="0" t="n">
        <v>42</v>
      </c>
      <c r="AS1868" s="3" t="s">
        <v>101</v>
      </c>
      <c r="AT1868" s="0" t="n">
        <v>0</v>
      </c>
      <c r="AU1868" s="4" t="b">
        <f aca="false">FALSE()</f>
        <v>0</v>
      </c>
      <c r="AV1868" s="4" t="b">
        <f aca="false">TRUE()</f>
        <v>1</v>
      </c>
      <c r="AW1868" s="3" t="s">
        <v>16998</v>
      </c>
      <c r="AX1868" s="5" t="s">
        <v>17003</v>
      </c>
    </row>
    <row r="1869" customFormat="false" ht="229.85" hidden="false" customHeight="false" outlineLevel="0" collapsed="false">
      <c r="A1869" s="0" t="n">
        <v>7276</v>
      </c>
      <c r="B1869" s="0" t="s">
        <v>17004</v>
      </c>
      <c r="C1869" s="0" t="s">
        <v>15481</v>
      </c>
      <c r="D1869" s="0" t="s">
        <v>51</v>
      </c>
      <c r="E1869" s="0" t="s">
        <v>16803</v>
      </c>
      <c r="G1869" s="0" t="s">
        <v>53</v>
      </c>
      <c r="H1869" s="0" t="s">
        <v>15481</v>
      </c>
      <c r="K1869" s="0" t="s">
        <v>17004</v>
      </c>
      <c r="M1869" s="0" t="s">
        <v>57</v>
      </c>
      <c r="N1869" s="0" t="s">
        <v>58</v>
      </c>
      <c r="O1869" s="0" t="s">
        <v>59</v>
      </c>
      <c r="P1869" s="0" t="s">
        <v>60</v>
      </c>
      <c r="Q1869" s="0" t="s">
        <v>61</v>
      </c>
      <c r="R1869" s="0" t="s">
        <v>3241</v>
      </c>
      <c r="S1869" s="0" t="s">
        <v>63</v>
      </c>
      <c r="T1869" s="0" t="s">
        <v>64</v>
      </c>
      <c r="U1869" s="2" t="n">
        <v>42528</v>
      </c>
      <c r="V1869" s="3" t="s">
        <v>271</v>
      </c>
      <c r="W1869" s="3" t="s">
        <v>67</v>
      </c>
      <c r="X1869" s="3" t="s">
        <v>68</v>
      </c>
      <c r="Y1869" s="3" t="s">
        <v>17005</v>
      </c>
      <c r="AA1869" s="3" t="s">
        <v>14357</v>
      </c>
      <c r="AB1869" s="3" t="s">
        <v>17006</v>
      </c>
      <c r="AD1869" s="2" t="n">
        <v>44531</v>
      </c>
      <c r="AE1869" s="2" t="n">
        <v>44531</v>
      </c>
      <c r="AF1869" s="3" t="s">
        <v>17007</v>
      </c>
      <c r="AG1869" s="0" t="n">
        <v>9835</v>
      </c>
      <c r="AH1869" s="3" t="s">
        <v>17008</v>
      </c>
      <c r="AI1869" s="3" t="s">
        <v>17009</v>
      </c>
      <c r="AJ1869" s="0" t="n">
        <v>1945</v>
      </c>
      <c r="AK1869" s="3" t="s">
        <v>101</v>
      </c>
      <c r="AL1869" s="0" t="n">
        <v>0</v>
      </c>
      <c r="AM1869" s="4" t="b">
        <f aca="false">FALSE()</f>
        <v>0</v>
      </c>
      <c r="AN1869" s="0" t="n">
        <v>0</v>
      </c>
      <c r="AO1869" s="3" t="s">
        <v>17010</v>
      </c>
      <c r="AP1869" s="0" t="n">
        <v>17</v>
      </c>
      <c r="AQ1869" s="4" t="b">
        <f aca="false">TRUE()</f>
        <v>1</v>
      </c>
      <c r="AR1869" s="0" t="n">
        <v>43</v>
      </c>
      <c r="AS1869" s="3" t="s">
        <v>101</v>
      </c>
      <c r="AT1869" s="0" t="n">
        <v>0</v>
      </c>
      <c r="AU1869" s="4" t="b">
        <f aca="false">FALSE()</f>
        <v>0</v>
      </c>
      <c r="AV1869" s="4" t="b">
        <f aca="false">TRUE()</f>
        <v>1</v>
      </c>
      <c r="AW1869" s="3" t="s">
        <v>17006</v>
      </c>
      <c r="AX1869" s="5" t="s">
        <v>17011</v>
      </c>
    </row>
    <row r="1870" customFormat="false" ht="2109.7" hidden="false" customHeight="false" outlineLevel="0" collapsed="false">
      <c r="A1870" s="0" t="n">
        <v>7277</v>
      </c>
      <c r="B1870" s="0" t="s">
        <v>17012</v>
      </c>
      <c r="C1870" s="0" t="s">
        <v>15481</v>
      </c>
      <c r="D1870" s="0" t="s">
        <v>51</v>
      </c>
      <c r="E1870" s="0" t="s">
        <v>16803</v>
      </c>
      <c r="G1870" s="0" t="s">
        <v>53</v>
      </c>
      <c r="H1870" s="0" t="s">
        <v>15481</v>
      </c>
      <c r="K1870" s="0" t="s">
        <v>17012</v>
      </c>
      <c r="M1870" s="0" t="s">
        <v>57</v>
      </c>
      <c r="N1870" s="0" t="s">
        <v>58</v>
      </c>
      <c r="O1870" s="0" t="s">
        <v>59</v>
      </c>
      <c r="P1870" s="0" t="s">
        <v>60</v>
      </c>
      <c r="Q1870" s="0" t="s">
        <v>61</v>
      </c>
      <c r="R1870" s="0" t="s">
        <v>3241</v>
      </c>
      <c r="S1870" s="0" t="s">
        <v>63</v>
      </c>
      <c r="T1870" s="0" t="s">
        <v>64</v>
      </c>
      <c r="U1870" s="2" t="n">
        <v>42528</v>
      </c>
      <c r="V1870" s="3" t="s">
        <v>271</v>
      </c>
      <c r="W1870" s="3" t="s">
        <v>67</v>
      </c>
      <c r="X1870" s="3" t="s">
        <v>68</v>
      </c>
      <c r="Y1870" s="3" t="s">
        <v>17013</v>
      </c>
      <c r="AA1870" s="3" t="s">
        <v>14357</v>
      </c>
      <c r="AB1870" s="3" t="s">
        <v>17014</v>
      </c>
      <c r="AD1870" s="2" t="n">
        <v>44531</v>
      </c>
      <c r="AE1870" s="2" t="n">
        <v>44531</v>
      </c>
      <c r="AF1870" s="3" t="s">
        <v>17015</v>
      </c>
      <c r="AG1870" s="0" t="n">
        <v>9836</v>
      </c>
      <c r="AH1870" s="3" t="s">
        <v>17016</v>
      </c>
      <c r="AI1870" s="3" t="s">
        <v>17017</v>
      </c>
      <c r="AJ1870" s="0" t="n">
        <v>1945</v>
      </c>
      <c r="AK1870" s="3" t="s">
        <v>101</v>
      </c>
      <c r="AL1870" s="0" t="n">
        <v>0</v>
      </c>
      <c r="AM1870" s="4" t="b">
        <f aca="false">FALSE()</f>
        <v>0</v>
      </c>
      <c r="AN1870" s="0" t="n">
        <v>0</v>
      </c>
      <c r="AO1870" s="3" t="s">
        <v>17018</v>
      </c>
      <c r="AP1870" s="0" t="n">
        <v>12</v>
      </c>
      <c r="AQ1870" s="4" t="b">
        <f aca="false">TRUE()</f>
        <v>1</v>
      </c>
      <c r="AR1870" s="0" t="n">
        <v>34</v>
      </c>
      <c r="AS1870" s="3" t="s">
        <v>101</v>
      </c>
      <c r="AT1870" s="0" t="n">
        <v>0</v>
      </c>
      <c r="AU1870" s="4" t="b">
        <f aca="false">FALSE()</f>
        <v>0</v>
      </c>
      <c r="AV1870" s="4" t="b">
        <f aca="false">TRUE()</f>
        <v>1</v>
      </c>
      <c r="AW1870" s="3" t="s">
        <v>17014</v>
      </c>
      <c r="AX1870" s="5" t="s">
        <v>17019</v>
      </c>
    </row>
    <row r="1871" customFormat="false" ht="243.25" hidden="false" customHeight="false" outlineLevel="0" collapsed="false">
      <c r="A1871" s="0" t="n">
        <v>7279</v>
      </c>
      <c r="B1871" s="0" t="s">
        <v>17020</v>
      </c>
      <c r="C1871" s="0" t="s">
        <v>15481</v>
      </c>
      <c r="D1871" s="0" t="s">
        <v>51</v>
      </c>
      <c r="E1871" s="0" t="s">
        <v>16803</v>
      </c>
      <c r="G1871" s="0" t="s">
        <v>53</v>
      </c>
      <c r="H1871" s="0" t="s">
        <v>15481</v>
      </c>
      <c r="K1871" s="0" t="s">
        <v>17020</v>
      </c>
      <c r="M1871" s="0" t="s">
        <v>57</v>
      </c>
      <c r="N1871" s="0" t="s">
        <v>58</v>
      </c>
      <c r="O1871" s="0" t="s">
        <v>59</v>
      </c>
      <c r="P1871" s="0" t="s">
        <v>60</v>
      </c>
      <c r="Q1871" s="0" t="s">
        <v>61</v>
      </c>
      <c r="R1871" s="0" t="s">
        <v>3241</v>
      </c>
      <c r="S1871" s="0" t="s">
        <v>63</v>
      </c>
      <c r="T1871" s="0" t="s">
        <v>64</v>
      </c>
      <c r="U1871" s="2" t="n">
        <v>42528</v>
      </c>
      <c r="V1871" s="3" t="s">
        <v>271</v>
      </c>
      <c r="W1871" s="3" t="s">
        <v>67</v>
      </c>
      <c r="X1871" s="3" t="s">
        <v>68</v>
      </c>
      <c r="Y1871" s="3" t="s">
        <v>17021</v>
      </c>
      <c r="AA1871" s="3" t="s">
        <v>14357</v>
      </c>
      <c r="AB1871" s="3" t="s">
        <v>17022</v>
      </c>
      <c r="AD1871" s="2" t="n">
        <v>44531</v>
      </c>
      <c r="AE1871" s="2" t="n">
        <v>44531</v>
      </c>
      <c r="AF1871" s="3" t="s">
        <v>17023</v>
      </c>
      <c r="AG1871" s="0" t="n">
        <v>9838</v>
      </c>
      <c r="AH1871" s="3" t="s">
        <v>17024</v>
      </c>
      <c r="AI1871" s="3" t="s">
        <v>17025</v>
      </c>
      <c r="AJ1871" s="0" t="n">
        <v>1945</v>
      </c>
      <c r="AK1871" s="3" t="s">
        <v>101</v>
      </c>
      <c r="AL1871" s="0" t="n">
        <v>0</v>
      </c>
      <c r="AM1871" s="4" t="b">
        <f aca="false">FALSE()</f>
        <v>0</v>
      </c>
      <c r="AN1871" s="0" t="n">
        <v>0</v>
      </c>
      <c r="AO1871" s="3" t="s">
        <v>17026</v>
      </c>
      <c r="AP1871" s="0" t="n">
        <v>8</v>
      </c>
      <c r="AQ1871" s="4" t="b">
        <f aca="false">TRUE()</f>
        <v>1</v>
      </c>
      <c r="AR1871" s="0" t="n">
        <v>21</v>
      </c>
      <c r="AS1871" s="3" t="s">
        <v>101</v>
      </c>
      <c r="AT1871" s="0" t="n">
        <v>0</v>
      </c>
      <c r="AU1871" s="4" t="b">
        <f aca="false">FALSE()</f>
        <v>0</v>
      </c>
      <c r="AV1871" s="4" t="b">
        <f aca="false">TRUE()</f>
        <v>1</v>
      </c>
      <c r="AW1871" s="3" t="s">
        <v>17022</v>
      </c>
      <c r="AX1871" s="5" t="s">
        <v>17027</v>
      </c>
    </row>
    <row r="1872" customFormat="false" ht="471.6" hidden="false" customHeight="false" outlineLevel="0" collapsed="false">
      <c r="A1872" s="0" t="n">
        <v>7280</v>
      </c>
      <c r="B1872" s="0" t="s">
        <v>17028</v>
      </c>
      <c r="C1872" s="0" t="s">
        <v>15481</v>
      </c>
      <c r="D1872" s="0" t="s">
        <v>51</v>
      </c>
      <c r="E1872" s="0" t="s">
        <v>16803</v>
      </c>
      <c r="G1872" s="0" t="s">
        <v>53</v>
      </c>
      <c r="H1872" s="0" t="s">
        <v>15481</v>
      </c>
      <c r="K1872" s="0" t="s">
        <v>17028</v>
      </c>
      <c r="M1872" s="0" t="s">
        <v>57</v>
      </c>
      <c r="N1872" s="0" t="s">
        <v>58</v>
      </c>
      <c r="O1872" s="0" t="s">
        <v>59</v>
      </c>
      <c r="P1872" s="0" t="s">
        <v>60</v>
      </c>
      <c r="Q1872" s="0" t="s">
        <v>61</v>
      </c>
      <c r="R1872" s="0" t="s">
        <v>3241</v>
      </c>
      <c r="S1872" s="0" t="s">
        <v>63</v>
      </c>
      <c r="T1872" s="0" t="s">
        <v>64</v>
      </c>
      <c r="U1872" s="2" t="n">
        <v>42528</v>
      </c>
      <c r="V1872" s="3" t="s">
        <v>271</v>
      </c>
      <c r="W1872" s="3" t="s">
        <v>67</v>
      </c>
      <c r="X1872" s="3" t="s">
        <v>68</v>
      </c>
      <c r="Y1872" s="3" t="s">
        <v>17029</v>
      </c>
      <c r="AA1872" s="3" t="s">
        <v>14357</v>
      </c>
      <c r="AB1872" s="3" t="s">
        <v>17030</v>
      </c>
      <c r="AD1872" s="2" t="n">
        <v>44531</v>
      </c>
      <c r="AE1872" s="2" t="n">
        <v>44531</v>
      </c>
      <c r="AF1872" s="3" t="s">
        <v>17031</v>
      </c>
      <c r="AG1872" s="0" t="n">
        <v>9839</v>
      </c>
      <c r="AH1872" s="3" t="s">
        <v>17032</v>
      </c>
      <c r="AI1872" s="3" t="s">
        <v>17033</v>
      </c>
      <c r="AJ1872" s="0" t="n">
        <v>1945</v>
      </c>
      <c r="AK1872" s="3" t="s">
        <v>101</v>
      </c>
      <c r="AL1872" s="0" t="n">
        <v>0</v>
      </c>
      <c r="AM1872" s="4" t="b">
        <f aca="false">FALSE()</f>
        <v>0</v>
      </c>
      <c r="AN1872" s="0" t="n">
        <v>0</v>
      </c>
      <c r="AO1872" s="3" t="s">
        <v>17034</v>
      </c>
      <c r="AP1872" s="0" t="n">
        <v>19</v>
      </c>
      <c r="AQ1872" s="4" t="b">
        <f aca="false">TRUE()</f>
        <v>1</v>
      </c>
      <c r="AR1872" s="0" t="n">
        <v>49</v>
      </c>
      <c r="AS1872" s="3" t="s">
        <v>101</v>
      </c>
      <c r="AT1872" s="0" t="n">
        <v>0</v>
      </c>
      <c r="AU1872" s="4" t="b">
        <f aca="false">FALSE()</f>
        <v>0</v>
      </c>
      <c r="AV1872" s="4" t="b">
        <f aca="false">TRUE()</f>
        <v>1</v>
      </c>
      <c r="AW1872" s="3" t="s">
        <v>17030</v>
      </c>
      <c r="AX1872" s="5" t="s">
        <v>17035</v>
      </c>
    </row>
    <row r="1873" customFormat="false" ht="310.4" hidden="false" customHeight="false" outlineLevel="0" collapsed="false">
      <c r="A1873" s="0" t="n">
        <v>7281</v>
      </c>
      <c r="B1873" s="0" t="s">
        <v>17036</v>
      </c>
      <c r="C1873" s="0" t="s">
        <v>15481</v>
      </c>
      <c r="D1873" s="0" t="s">
        <v>51</v>
      </c>
      <c r="E1873" s="0" t="s">
        <v>16803</v>
      </c>
      <c r="G1873" s="0" t="s">
        <v>53</v>
      </c>
      <c r="H1873" s="0" t="s">
        <v>15481</v>
      </c>
      <c r="K1873" s="0" t="s">
        <v>17036</v>
      </c>
      <c r="M1873" s="0" t="s">
        <v>57</v>
      </c>
      <c r="N1873" s="0" t="s">
        <v>58</v>
      </c>
      <c r="O1873" s="0" t="s">
        <v>59</v>
      </c>
      <c r="P1873" s="0" t="s">
        <v>60</v>
      </c>
      <c r="Q1873" s="0" t="s">
        <v>61</v>
      </c>
      <c r="R1873" s="0" t="s">
        <v>3241</v>
      </c>
      <c r="S1873" s="0" t="s">
        <v>63</v>
      </c>
      <c r="T1873" s="0" t="s">
        <v>64</v>
      </c>
      <c r="U1873" s="2" t="n">
        <v>42528</v>
      </c>
      <c r="V1873" s="3" t="s">
        <v>271</v>
      </c>
      <c r="W1873" s="3" t="s">
        <v>67</v>
      </c>
      <c r="X1873" s="3" t="s">
        <v>68</v>
      </c>
      <c r="Y1873" s="3" t="s">
        <v>17037</v>
      </c>
      <c r="AA1873" s="3" t="s">
        <v>14357</v>
      </c>
      <c r="AB1873" s="3" t="s">
        <v>17038</v>
      </c>
      <c r="AD1873" s="2" t="n">
        <v>44531</v>
      </c>
      <c r="AE1873" s="2" t="n">
        <v>44531</v>
      </c>
      <c r="AF1873" s="3" t="s">
        <v>17039</v>
      </c>
      <c r="AG1873" s="0" t="n">
        <v>9840</v>
      </c>
      <c r="AH1873" s="3" t="s">
        <v>17040</v>
      </c>
      <c r="AI1873" s="3" t="s">
        <v>17041</v>
      </c>
      <c r="AJ1873" s="0" t="n">
        <v>1945</v>
      </c>
      <c r="AK1873" s="3" t="s">
        <v>101</v>
      </c>
      <c r="AL1873" s="0" t="n">
        <v>0</v>
      </c>
      <c r="AM1873" s="4" t="b">
        <f aca="false">FALSE()</f>
        <v>0</v>
      </c>
      <c r="AN1873" s="0" t="n">
        <v>0</v>
      </c>
      <c r="AO1873" s="3" t="s">
        <v>17042</v>
      </c>
      <c r="AP1873" s="0" t="n">
        <v>4</v>
      </c>
      <c r="AQ1873" s="4" t="b">
        <f aca="false">TRUE()</f>
        <v>1</v>
      </c>
      <c r="AR1873" s="0" t="n">
        <v>12</v>
      </c>
      <c r="AS1873" s="3" t="s">
        <v>101</v>
      </c>
      <c r="AT1873" s="0" t="n">
        <v>0</v>
      </c>
      <c r="AU1873" s="4" t="b">
        <f aca="false">FALSE()</f>
        <v>0</v>
      </c>
      <c r="AV1873" s="4" t="b">
        <f aca="false">TRUE()</f>
        <v>1</v>
      </c>
      <c r="AW1873" s="3" t="s">
        <v>17038</v>
      </c>
      <c r="AX1873" s="5" t="s">
        <v>17043</v>
      </c>
    </row>
    <row r="1874" customFormat="false" ht="404.45" hidden="false" customHeight="false" outlineLevel="0" collapsed="false">
      <c r="A1874" s="0" t="n">
        <v>7282</v>
      </c>
      <c r="B1874" s="0" t="s">
        <v>17044</v>
      </c>
      <c r="C1874" s="0" t="s">
        <v>15481</v>
      </c>
      <c r="D1874" s="0" t="s">
        <v>51</v>
      </c>
      <c r="E1874" s="0" t="s">
        <v>16803</v>
      </c>
      <c r="G1874" s="0" t="s">
        <v>53</v>
      </c>
      <c r="H1874" s="0" t="s">
        <v>15481</v>
      </c>
      <c r="K1874" s="0" t="s">
        <v>17044</v>
      </c>
      <c r="M1874" s="0" t="s">
        <v>57</v>
      </c>
      <c r="N1874" s="0" t="s">
        <v>58</v>
      </c>
      <c r="O1874" s="0" t="s">
        <v>59</v>
      </c>
      <c r="P1874" s="0" t="s">
        <v>60</v>
      </c>
      <c r="Q1874" s="0" t="s">
        <v>61</v>
      </c>
      <c r="R1874" s="0" t="s">
        <v>3241</v>
      </c>
      <c r="S1874" s="0" t="s">
        <v>63</v>
      </c>
      <c r="T1874" s="0" t="s">
        <v>64</v>
      </c>
      <c r="U1874" s="2" t="n">
        <v>42528</v>
      </c>
      <c r="V1874" s="3" t="s">
        <v>271</v>
      </c>
      <c r="W1874" s="3" t="s">
        <v>67</v>
      </c>
      <c r="X1874" s="3" t="s">
        <v>68</v>
      </c>
      <c r="Y1874" s="3" t="s">
        <v>17045</v>
      </c>
      <c r="AA1874" s="3" t="s">
        <v>14357</v>
      </c>
      <c r="AB1874" s="3" t="s">
        <v>17046</v>
      </c>
      <c r="AD1874" s="2" t="n">
        <v>44531</v>
      </c>
      <c r="AE1874" s="2" t="n">
        <v>44531</v>
      </c>
      <c r="AF1874" s="3" t="s">
        <v>17047</v>
      </c>
      <c r="AG1874" s="0" t="n">
        <v>9841</v>
      </c>
      <c r="AH1874" s="3" t="s">
        <v>17048</v>
      </c>
      <c r="AI1874" s="3" t="s">
        <v>17049</v>
      </c>
      <c r="AJ1874" s="0" t="n">
        <v>1945</v>
      </c>
      <c r="AK1874" s="3" t="s">
        <v>101</v>
      </c>
      <c r="AL1874" s="0" t="n">
        <v>0</v>
      </c>
      <c r="AM1874" s="4" t="b">
        <f aca="false">FALSE()</f>
        <v>0</v>
      </c>
      <c r="AN1874" s="0" t="n">
        <v>0</v>
      </c>
      <c r="AO1874" s="3" t="s">
        <v>17050</v>
      </c>
      <c r="AP1874" s="0" t="n">
        <v>6</v>
      </c>
      <c r="AQ1874" s="4" t="b">
        <f aca="false">TRUE()</f>
        <v>1</v>
      </c>
      <c r="AR1874" s="0" t="n">
        <v>14</v>
      </c>
      <c r="AS1874" s="3" t="s">
        <v>101</v>
      </c>
      <c r="AT1874" s="0" t="n">
        <v>0</v>
      </c>
      <c r="AU1874" s="4" t="b">
        <f aca="false">FALSE()</f>
        <v>0</v>
      </c>
      <c r="AV1874" s="4" t="b">
        <f aca="false">TRUE()</f>
        <v>1</v>
      </c>
      <c r="AW1874" s="3" t="s">
        <v>17046</v>
      </c>
      <c r="AX1874" s="5" t="s">
        <v>17051</v>
      </c>
    </row>
    <row r="1875" customFormat="false" ht="323.85" hidden="false" customHeight="false" outlineLevel="0" collapsed="false">
      <c r="A1875" s="0" t="n">
        <v>7283</v>
      </c>
      <c r="B1875" s="0" t="s">
        <v>17052</v>
      </c>
      <c r="C1875" s="0" t="s">
        <v>15481</v>
      </c>
      <c r="D1875" s="0" t="s">
        <v>51</v>
      </c>
      <c r="E1875" s="0" t="s">
        <v>16803</v>
      </c>
      <c r="G1875" s="0" t="s">
        <v>53</v>
      </c>
      <c r="H1875" s="0" t="s">
        <v>15481</v>
      </c>
      <c r="K1875" s="0" t="s">
        <v>17052</v>
      </c>
      <c r="M1875" s="0" t="s">
        <v>57</v>
      </c>
      <c r="N1875" s="0" t="s">
        <v>58</v>
      </c>
      <c r="O1875" s="0" t="s">
        <v>59</v>
      </c>
      <c r="P1875" s="0" t="s">
        <v>60</v>
      </c>
      <c r="Q1875" s="0" t="s">
        <v>61</v>
      </c>
      <c r="R1875" s="0" t="s">
        <v>3241</v>
      </c>
      <c r="S1875" s="0" t="s">
        <v>63</v>
      </c>
      <c r="T1875" s="0" t="s">
        <v>64</v>
      </c>
      <c r="U1875" s="2" t="n">
        <v>42528</v>
      </c>
      <c r="V1875" s="3" t="s">
        <v>271</v>
      </c>
      <c r="W1875" s="3" t="s">
        <v>67</v>
      </c>
      <c r="X1875" s="3" t="s">
        <v>68</v>
      </c>
      <c r="Y1875" s="3" t="s">
        <v>17053</v>
      </c>
      <c r="AA1875" s="3" t="s">
        <v>14357</v>
      </c>
      <c r="AB1875" s="3" t="s">
        <v>17054</v>
      </c>
      <c r="AD1875" s="2" t="n">
        <v>44531</v>
      </c>
      <c r="AE1875" s="2" t="n">
        <v>44531</v>
      </c>
      <c r="AF1875" s="3" t="s">
        <v>17055</v>
      </c>
      <c r="AG1875" s="0" t="n">
        <v>9842</v>
      </c>
      <c r="AH1875" s="3" t="s">
        <v>17056</v>
      </c>
      <c r="AI1875" s="3" t="s">
        <v>17057</v>
      </c>
      <c r="AJ1875" s="0" t="n">
        <v>1945</v>
      </c>
      <c r="AK1875" s="3" t="s">
        <v>101</v>
      </c>
      <c r="AL1875" s="0" t="n">
        <v>0</v>
      </c>
      <c r="AM1875" s="4" t="b">
        <f aca="false">FALSE()</f>
        <v>0</v>
      </c>
      <c r="AN1875" s="0" t="n">
        <v>0</v>
      </c>
      <c r="AO1875" s="3" t="s">
        <v>17058</v>
      </c>
      <c r="AP1875" s="0" t="n">
        <v>8</v>
      </c>
      <c r="AQ1875" s="4" t="b">
        <f aca="false">TRUE()</f>
        <v>1</v>
      </c>
      <c r="AR1875" s="0" t="n">
        <v>17</v>
      </c>
      <c r="AS1875" s="3" t="s">
        <v>101</v>
      </c>
      <c r="AT1875" s="0" t="n">
        <v>0</v>
      </c>
      <c r="AU1875" s="4" t="b">
        <f aca="false">FALSE()</f>
        <v>0</v>
      </c>
      <c r="AV1875" s="4" t="b">
        <f aca="false">TRUE()</f>
        <v>1</v>
      </c>
      <c r="AW1875" s="3" t="s">
        <v>17054</v>
      </c>
      <c r="AX1875" s="5" t="s">
        <v>17059</v>
      </c>
    </row>
    <row r="1876" customFormat="false" ht="431.3" hidden="false" customHeight="false" outlineLevel="0" collapsed="false">
      <c r="A1876" s="0" t="n">
        <v>7284</v>
      </c>
      <c r="B1876" s="0" t="s">
        <v>17060</v>
      </c>
      <c r="C1876" s="0" t="s">
        <v>15481</v>
      </c>
      <c r="D1876" s="0" t="s">
        <v>51</v>
      </c>
      <c r="E1876" s="0" t="s">
        <v>16803</v>
      </c>
      <c r="G1876" s="0" t="s">
        <v>53</v>
      </c>
      <c r="H1876" s="0" t="s">
        <v>15481</v>
      </c>
      <c r="K1876" s="0" t="s">
        <v>17060</v>
      </c>
      <c r="M1876" s="0" t="s">
        <v>57</v>
      </c>
      <c r="N1876" s="0" t="s">
        <v>58</v>
      </c>
      <c r="O1876" s="0" t="s">
        <v>59</v>
      </c>
      <c r="P1876" s="0" t="s">
        <v>60</v>
      </c>
      <c r="Q1876" s="0" t="s">
        <v>61</v>
      </c>
      <c r="R1876" s="0" t="s">
        <v>3241</v>
      </c>
      <c r="S1876" s="0" t="s">
        <v>63</v>
      </c>
      <c r="T1876" s="0" t="s">
        <v>64</v>
      </c>
      <c r="U1876" s="2" t="n">
        <v>42528</v>
      </c>
      <c r="V1876" s="3" t="s">
        <v>271</v>
      </c>
      <c r="W1876" s="3" t="s">
        <v>67</v>
      </c>
      <c r="X1876" s="3" t="s">
        <v>68</v>
      </c>
      <c r="Y1876" s="3" t="s">
        <v>17061</v>
      </c>
      <c r="AA1876" s="3" t="s">
        <v>14357</v>
      </c>
      <c r="AB1876" s="3" t="s">
        <v>17062</v>
      </c>
      <c r="AD1876" s="2" t="n">
        <v>44531</v>
      </c>
      <c r="AE1876" s="2" t="n">
        <v>44531</v>
      </c>
      <c r="AF1876" s="3" t="s">
        <v>17063</v>
      </c>
      <c r="AG1876" s="0" t="n">
        <v>9843</v>
      </c>
      <c r="AH1876" s="3" t="s">
        <v>17064</v>
      </c>
      <c r="AI1876" s="3" t="s">
        <v>17065</v>
      </c>
      <c r="AJ1876" s="0" t="n">
        <v>1945</v>
      </c>
      <c r="AK1876" s="3" t="s">
        <v>101</v>
      </c>
      <c r="AL1876" s="0" t="n">
        <v>0</v>
      </c>
      <c r="AM1876" s="4" t="b">
        <f aca="false">FALSE()</f>
        <v>0</v>
      </c>
      <c r="AN1876" s="0" t="n">
        <v>0</v>
      </c>
      <c r="AO1876" s="3" t="s">
        <v>1772</v>
      </c>
      <c r="AP1876" s="0" t="n">
        <v>3</v>
      </c>
      <c r="AQ1876" s="4" t="b">
        <f aca="false">TRUE()</f>
        <v>1</v>
      </c>
      <c r="AR1876" s="0" t="n">
        <v>6</v>
      </c>
      <c r="AS1876" s="3" t="s">
        <v>101</v>
      </c>
      <c r="AT1876" s="0" t="n">
        <v>0</v>
      </c>
      <c r="AU1876" s="4" t="b">
        <f aca="false">FALSE()</f>
        <v>0</v>
      </c>
      <c r="AV1876" s="4" t="b">
        <f aca="false">TRUE()</f>
        <v>1</v>
      </c>
      <c r="AW1876" s="3" t="s">
        <v>17062</v>
      </c>
      <c r="AX1876" s="5" t="s">
        <v>17066</v>
      </c>
    </row>
    <row r="1877" customFormat="false" ht="216.4" hidden="false" customHeight="false" outlineLevel="0" collapsed="false">
      <c r="A1877" s="0" t="n">
        <v>7285</v>
      </c>
      <c r="B1877" s="0" t="s">
        <v>17067</v>
      </c>
      <c r="C1877" s="0" t="s">
        <v>15481</v>
      </c>
      <c r="D1877" s="0" t="s">
        <v>51</v>
      </c>
      <c r="E1877" s="0" t="s">
        <v>16803</v>
      </c>
      <c r="G1877" s="0" t="s">
        <v>53</v>
      </c>
      <c r="H1877" s="0" t="s">
        <v>15481</v>
      </c>
      <c r="K1877" s="0" t="s">
        <v>17067</v>
      </c>
      <c r="M1877" s="0" t="s">
        <v>57</v>
      </c>
      <c r="N1877" s="0" t="s">
        <v>58</v>
      </c>
      <c r="O1877" s="0" t="s">
        <v>59</v>
      </c>
      <c r="P1877" s="0" t="s">
        <v>60</v>
      </c>
      <c r="Q1877" s="0" t="s">
        <v>61</v>
      </c>
      <c r="R1877" s="0" t="s">
        <v>3241</v>
      </c>
      <c r="S1877" s="0" t="s">
        <v>63</v>
      </c>
      <c r="T1877" s="0" t="s">
        <v>64</v>
      </c>
      <c r="U1877" s="2" t="n">
        <v>42528</v>
      </c>
      <c r="V1877" s="3" t="s">
        <v>271</v>
      </c>
      <c r="W1877" s="3" t="s">
        <v>67</v>
      </c>
      <c r="X1877" s="3" t="s">
        <v>68</v>
      </c>
      <c r="Y1877" s="3" t="s">
        <v>17068</v>
      </c>
      <c r="AA1877" s="3" t="s">
        <v>14357</v>
      </c>
      <c r="AB1877" s="3" t="s">
        <v>17069</v>
      </c>
      <c r="AD1877" s="2" t="n">
        <v>44531</v>
      </c>
      <c r="AE1877" s="2" t="n">
        <v>44531</v>
      </c>
      <c r="AF1877" s="3" t="s">
        <v>17070</v>
      </c>
      <c r="AG1877" s="0" t="n">
        <v>9844</v>
      </c>
      <c r="AH1877" s="3" t="s">
        <v>17071</v>
      </c>
      <c r="AI1877" s="3" t="s">
        <v>17072</v>
      </c>
      <c r="AJ1877" s="0" t="n">
        <v>1945</v>
      </c>
      <c r="AK1877" s="3" t="s">
        <v>101</v>
      </c>
      <c r="AL1877" s="0" t="n">
        <v>0</v>
      </c>
      <c r="AM1877" s="4" t="b">
        <f aca="false">FALSE()</f>
        <v>0</v>
      </c>
      <c r="AN1877" s="0" t="n">
        <v>0</v>
      </c>
      <c r="AO1877" s="3" t="s">
        <v>17073</v>
      </c>
      <c r="AP1877" s="0" t="n">
        <v>15</v>
      </c>
      <c r="AQ1877" s="4" t="b">
        <f aca="false">TRUE()</f>
        <v>1</v>
      </c>
      <c r="AR1877" s="0" t="n">
        <v>38</v>
      </c>
      <c r="AS1877" s="3" t="s">
        <v>1746</v>
      </c>
      <c r="AT1877" s="0" t="n">
        <v>1</v>
      </c>
      <c r="AU1877" s="4" t="b">
        <f aca="false">TRUE()</f>
        <v>1</v>
      </c>
      <c r="AV1877" s="4" t="b">
        <f aca="false">TRUE()</f>
        <v>1</v>
      </c>
      <c r="AW1877" s="3" t="s">
        <v>17069</v>
      </c>
      <c r="AX1877" s="5" t="s">
        <v>17074</v>
      </c>
    </row>
    <row r="1878" customFormat="false" ht="256.7" hidden="false" customHeight="false" outlineLevel="0" collapsed="false">
      <c r="A1878" s="0" t="n">
        <v>7286</v>
      </c>
      <c r="B1878" s="0" t="s">
        <v>17075</v>
      </c>
      <c r="C1878" s="0" t="s">
        <v>15481</v>
      </c>
      <c r="D1878" s="0" t="s">
        <v>51</v>
      </c>
      <c r="E1878" s="0" t="s">
        <v>16803</v>
      </c>
      <c r="G1878" s="0" t="s">
        <v>53</v>
      </c>
      <c r="H1878" s="0" t="s">
        <v>15481</v>
      </c>
      <c r="K1878" s="0" t="s">
        <v>17075</v>
      </c>
      <c r="M1878" s="0" t="s">
        <v>57</v>
      </c>
      <c r="N1878" s="0" t="s">
        <v>58</v>
      </c>
      <c r="O1878" s="0" t="s">
        <v>59</v>
      </c>
      <c r="P1878" s="0" t="s">
        <v>60</v>
      </c>
      <c r="Q1878" s="0" t="s">
        <v>61</v>
      </c>
      <c r="R1878" s="0" t="s">
        <v>3241</v>
      </c>
      <c r="S1878" s="0" t="s">
        <v>63</v>
      </c>
      <c r="T1878" s="0" t="s">
        <v>64</v>
      </c>
      <c r="U1878" s="2" t="n">
        <v>42528</v>
      </c>
      <c r="V1878" s="3" t="s">
        <v>271</v>
      </c>
      <c r="W1878" s="3" t="s">
        <v>67</v>
      </c>
      <c r="X1878" s="3" t="s">
        <v>68</v>
      </c>
      <c r="Y1878" s="3" t="s">
        <v>17076</v>
      </c>
      <c r="AA1878" s="3" t="s">
        <v>14357</v>
      </c>
      <c r="AB1878" s="3" t="s">
        <v>17077</v>
      </c>
      <c r="AD1878" s="2" t="n">
        <v>44531</v>
      </c>
      <c r="AE1878" s="2" t="n">
        <v>44531</v>
      </c>
      <c r="AF1878" s="3" t="s">
        <v>17078</v>
      </c>
      <c r="AG1878" s="0" t="n">
        <v>9845</v>
      </c>
      <c r="AH1878" s="3" t="s">
        <v>17079</v>
      </c>
      <c r="AI1878" s="3" t="s">
        <v>17080</v>
      </c>
      <c r="AJ1878" s="0" t="n">
        <v>1945</v>
      </c>
      <c r="AK1878" s="3" t="s">
        <v>101</v>
      </c>
      <c r="AL1878" s="0" t="n">
        <v>0</v>
      </c>
      <c r="AM1878" s="4" t="b">
        <f aca="false">FALSE()</f>
        <v>0</v>
      </c>
      <c r="AN1878" s="0" t="n">
        <v>0</v>
      </c>
      <c r="AO1878" s="3" t="s">
        <v>17081</v>
      </c>
      <c r="AP1878" s="0" t="n">
        <v>10</v>
      </c>
      <c r="AQ1878" s="4" t="b">
        <f aca="false">TRUE()</f>
        <v>1</v>
      </c>
      <c r="AR1878" s="0" t="n">
        <v>25</v>
      </c>
      <c r="AS1878" s="3" t="s">
        <v>101</v>
      </c>
      <c r="AT1878" s="0" t="n">
        <v>0</v>
      </c>
      <c r="AU1878" s="4" t="b">
        <f aca="false">FALSE()</f>
        <v>0</v>
      </c>
      <c r="AV1878" s="4" t="b">
        <f aca="false">TRUE()</f>
        <v>1</v>
      </c>
      <c r="AW1878" s="3" t="s">
        <v>17077</v>
      </c>
      <c r="AX1878" s="5" t="s">
        <v>17082</v>
      </c>
    </row>
    <row r="1879" customFormat="false" ht="283.55" hidden="false" customHeight="false" outlineLevel="0" collapsed="false">
      <c r="A1879" s="0" t="n">
        <v>7287</v>
      </c>
      <c r="B1879" s="0" t="s">
        <v>17083</v>
      </c>
      <c r="C1879" s="0" t="s">
        <v>15481</v>
      </c>
      <c r="D1879" s="0" t="s">
        <v>51</v>
      </c>
      <c r="E1879" s="0" t="s">
        <v>16803</v>
      </c>
      <c r="G1879" s="0" t="s">
        <v>53</v>
      </c>
      <c r="H1879" s="0" t="s">
        <v>15481</v>
      </c>
      <c r="K1879" s="0" t="s">
        <v>17083</v>
      </c>
      <c r="M1879" s="0" t="s">
        <v>57</v>
      </c>
      <c r="N1879" s="0" t="s">
        <v>58</v>
      </c>
      <c r="O1879" s="0" t="s">
        <v>59</v>
      </c>
      <c r="P1879" s="0" t="s">
        <v>60</v>
      </c>
      <c r="Q1879" s="0" t="s">
        <v>61</v>
      </c>
      <c r="R1879" s="0" t="s">
        <v>3241</v>
      </c>
      <c r="S1879" s="0" t="s">
        <v>63</v>
      </c>
      <c r="T1879" s="0" t="s">
        <v>64</v>
      </c>
      <c r="U1879" s="2" t="n">
        <v>42528</v>
      </c>
      <c r="V1879" s="3" t="s">
        <v>271</v>
      </c>
      <c r="W1879" s="3" t="s">
        <v>67</v>
      </c>
      <c r="X1879" s="3" t="s">
        <v>68</v>
      </c>
      <c r="Y1879" s="3" t="s">
        <v>17084</v>
      </c>
      <c r="AA1879" s="3" t="s">
        <v>14357</v>
      </c>
      <c r="AB1879" s="3" t="s">
        <v>17085</v>
      </c>
      <c r="AD1879" s="2" t="n">
        <v>44531</v>
      </c>
      <c r="AE1879" s="2" t="n">
        <v>44531</v>
      </c>
      <c r="AF1879" s="3" t="s">
        <v>17086</v>
      </c>
      <c r="AG1879" s="0" t="n">
        <v>9846</v>
      </c>
      <c r="AH1879" s="3" t="s">
        <v>17087</v>
      </c>
      <c r="AI1879" s="3" t="s">
        <v>17088</v>
      </c>
      <c r="AJ1879" s="0" t="n">
        <v>1945</v>
      </c>
      <c r="AK1879" s="3" t="s">
        <v>101</v>
      </c>
      <c r="AL1879" s="0" t="n">
        <v>0</v>
      </c>
      <c r="AM1879" s="4" t="b">
        <f aca="false">FALSE()</f>
        <v>0</v>
      </c>
      <c r="AN1879" s="0" t="n">
        <v>0</v>
      </c>
      <c r="AO1879" s="3" t="s">
        <v>17089</v>
      </c>
      <c r="AP1879" s="0" t="n">
        <v>8</v>
      </c>
      <c r="AQ1879" s="4" t="b">
        <f aca="false">TRUE()</f>
        <v>1</v>
      </c>
      <c r="AR1879" s="0" t="n">
        <v>24</v>
      </c>
      <c r="AS1879" s="3" t="s">
        <v>101</v>
      </c>
      <c r="AT1879" s="0" t="n">
        <v>0</v>
      </c>
      <c r="AU1879" s="4" t="b">
        <f aca="false">FALSE()</f>
        <v>0</v>
      </c>
      <c r="AV1879" s="4" t="b">
        <f aca="false">TRUE()</f>
        <v>1</v>
      </c>
      <c r="AW1879" s="3" t="s">
        <v>17085</v>
      </c>
      <c r="AX1879" s="5" t="s">
        <v>17090</v>
      </c>
    </row>
    <row r="1880" customFormat="false" ht="310.4" hidden="false" customHeight="false" outlineLevel="0" collapsed="false">
      <c r="A1880" s="0" t="n">
        <v>7288</v>
      </c>
      <c r="B1880" s="0" t="s">
        <v>17091</v>
      </c>
      <c r="C1880" s="0" t="s">
        <v>15481</v>
      </c>
      <c r="D1880" s="0" t="s">
        <v>51</v>
      </c>
      <c r="E1880" s="0" t="s">
        <v>16803</v>
      </c>
      <c r="G1880" s="0" t="s">
        <v>53</v>
      </c>
      <c r="H1880" s="0" t="s">
        <v>15481</v>
      </c>
      <c r="K1880" s="0" t="s">
        <v>17091</v>
      </c>
      <c r="M1880" s="0" t="s">
        <v>57</v>
      </c>
      <c r="N1880" s="0" t="s">
        <v>58</v>
      </c>
      <c r="O1880" s="0" t="s">
        <v>59</v>
      </c>
      <c r="P1880" s="0" t="s">
        <v>60</v>
      </c>
      <c r="Q1880" s="0" t="s">
        <v>61</v>
      </c>
      <c r="R1880" s="0" t="s">
        <v>3241</v>
      </c>
      <c r="S1880" s="0" t="s">
        <v>63</v>
      </c>
      <c r="T1880" s="0" t="s">
        <v>64</v>
      </c>
      <c r="U1880" s="2" t="n">
        <v>42528</v>
      </c>
      <c r="V1880" s="3" t="s">
        <v>271</v>
      </c>
      <c r="W1880" s="3" t="s">
        <v>67</v>
      </c>
      <c r="X1880" s="3" t="s">
        <v>68</v>
      </c>
      <c r="Y1880" s="3" t="s">
        <v>17092</v>
      </c>
      <c r="AA1880" s="3" t="s">
        <v>14357</v>
      </c>
      <c r="AB1880" s="3" t="s">
        <v>17093</v>
      </c>
      <c r="AD1880" s="2" t="n">
        <v>44531</v>
      </c>
      <c r="AE1880" s="2" t="n">
        <v>44531</v>
      </c>
      <c r="AF1880" s="3" t="s">
        <v>17094</v>
      </c>
      <c r="AG1880" s="0" t="n">
        <v>9847</v>
      </c>
      <c r="AH1880" s="3" t="s">
        <v>17095</v>
      </c>
      <c r="AI1880" s="3" t="s">
        <v>17096</v>
      </c>
      <c r="AJ1880" s="0" t="n">
        <v>1945</v>
      </c>
      <c r="AK1880" s="3" t="s">
        <v>101</v>
      </c>
      <c r="AL1880" s="0" t="n">
        <v>0</v>
      </c>
      <c r="AM1880" s="4" t="b">
        <f aca="false">FALSE()</f>
        <v>0</v>
      </c>
      <c r="AN1880" s="0" t="n">
        <v>0</v>
      </c>
      <c r="AO1880" s="3" t="s">
        <v>17097</v>
      </c>
      <c r="AP1880" s="0" t="n">
        <v>13</v>
      </c>
      <c r="AQ1880" s="4" t="b">
        <f aca="false">TRUE()</f>
        <v>1</v>
      </c>
      <c r="AR1880" s="0" t="n">
        <v>35</v>
      </c>
      <c r="AS1880" s="3" t="s">
        <v>101</v>
      </c>
      <c r="AT1880" s="0" t="n">
        <v>0</v>
      </c>
      <c r="AU1880" s="4" t="b">
        <f aca="false">FALSE()</f>
        <v>0</v>
      </c>
      <c r="AV1880" s="4" t="b">
        <f aca="false">TRUE()</f>
        <v>1</v>
      </c>
      <c r="AW1880" s="3" t="s">
        <v>17093</v>
      </c>
      <c r="AX1880" s="5" t="s">
        <v>17098</v>
      </c>
    </row>
    <row r="1881" customFormat="false" ht="350.7" hidden="false" customHeight="false" outlineLevel="0" collapsed="false">
      <c r="A1881" s="0" t="n">
        <v>7289</v>
      </c>
      <c r="B1881" s="0" t="s">
        <v>17099</v>
      </c>
      <c r="C1881" s="0" t="s">
        <v>15481</v>
      </c>
      <c r="D1881" s="0" t="s">
        <v>51</v>
      </c>
      <c r="E1881" s="0" t="s">
        <v>16803</v>
      </c>
      <c r="G1881" s="0" t="s">
        <v>53</v>
      </c>
      <c r="H1881" s="0" t="s">
        <v>15481</v>
      </c>
      <c r="K1881" s="0" t="s">
        <v>17099</v>
      </c>
      <c r="M1881" s="0" t="s">
        <v>57</v>
      </c>
      <c r="N1881" s="0" t="s">
        <v>58</v>
      </c>
      <c r="O1881" s="0" t="s">
        <v>59</v>
      </c>
      <c r="P1881" s="0" t="s">
        <v>60</v>
      </c>
      <c r="Q1881" s="0" t="s">
        <v>61</v>
      </c>
      <c r="R1881" s="0" t="s">
        <v>3241</v>
      </c>
      <c r="S1881" s="0" t="s">
        <v>63</v>
      </c>
      <c r="T1881" s="0" t="s">
        <v>64</v>
      </c>
      <c r="U1881" s="2" t="n">
        <v>42528</v>
      </c>
      <c r="V1881" s="3" t="s">
        <v>271</v>
      </c>
      <c r="W1881" s="3" t="s">
        <v>67</v>
      </c>
      <c r="X1881" s="3" t="s">
        <v>68</v>
      </c>
      <c r="Y1881" s="3" t="s">
        <v>17100</v>
      </c>
      <c r="AA1881" s="3" t="s">
        <v>14357</v>
      </c>
      <c r="AB1881" s="3" t="s">
        <v>17101</v>
      </c>
      <c r="AD1881" s="2" t="n">
        <v>44531</v>
      </c>
      <c r="AE1881" s="2" t="n">
        <v>44531</v>
      </c>
      <c r="AF1881" s="3" t="s">
        <v>17102</v>
      </c>
      <c r="AG1881" s="0" t="n">
        <v>9848</v>
      </c>
      <c r="AH1881" s="3" t="s">
        <v>17103</v>
      </c>
      <c r="AI1881" s="3" t="s">
        <v>17104</v>
      </c>
      <c r="AJ1881" s="0" t="n">
        <v>1945</v>
      </c>
      <c r="AK1881" s="3" t="s">
        <v>101</v>
      </c>
      <c r="AL1881" s="0" t="n">
        <v>0</v>
      </c>
      <c r="AM1881" s="4" t="b">
        <f aca="false">FALSE()</f>
        <v>0</v>
      </c>
      <c r="AN1881" s="0" t="n">
        <v>0</v>
      </c>
      <c r="AO1881" s="3" t="s">
        <v>17105</v>
      </c>
      <c r="AP1881" s="0" t="n">
        <v>17</v>
      </c>
      <c r="AQ1881" s="4" t="b">
        <f aca="false">TRUE()</f>
        <v>1</v>
      </c>
      <c r="AR1881" s="0" t="n">
        <v>46</v>
      </c>
      <c r="AS1881" s="3" t="s">
        <v>101</v>
      </c>
      <c r="AT1881" s="0" t="n">
        <v>0</v>
      </c>
      <c r="AU1881" s="4" t="b">
        <f aca="false">FALSE()</f>
        <v>0</v>
      </c>
      <c r="AV1881" s="4" t="b">
        <f aca="false">TRUE()</f>
        <v>1</v>
      </c>
      <c r="AW1881" s="3" t="s">
        <v>17101</v>
      </c>
      <c r="AX1881" s="5" t="s">
        <v>17106</v>
      </c>
    </row>
    <row r="1882" customFormat="false" ht="216.4" hidden="false" customHeight="false" outlineLevel="0" collapsed="false">
      <c r="A1882" s="0" t="n">
        <v>7290</v>
      </c>
      <c r="B1882" s="0" t="s">
        <v>17107</v>
      </c>
      <c r="C1882" s="0" t="s">
        <v>15481</v>
      </c>
      <c r="D1882" s="0" t="s">
        <v>51</v>
      </c>
      <c r="E1882" s="0" t="s">
        <v>16803</v>
      </c>
      <c r="G1882" s="0" t="s">
        <v>53</v>
      </c>
      <c r="H1882" s="0" t="s">
        <v>15481</v>
      </c>
      <c r="K1882" s="0" t="s">
        <v>17107</v>
      </c>
      <c r="M1882" s="0" t="s">
        <v>57</v>
      </c>
      <c r="N1882" s="0" t="s">
        <v>58</v>
      </c>
      <c r="O1882" s="0" t="s">
        <v>59</v>
      </c>
      <c r="P1882" s="0" t="s">
        <v>60</v>
      </c>
      <c r="Q1882" s="0" t="s">
        <v>61</v>
      </c>
      <c r="R1882" s="0" t="s">
        <v>3241</v>
      </c>
      <c r="S1882" s="0" t="s">
        <v>63</v>
      </c>
      <c r="T1882" s="0" t="s">
        <v>64</v>
      </c>
      <c r="U1882" s="2" t="n">
        <v>42528</v>
      </c>
      <c r="V1882" s="3" t="s">
        <v>271</v>
      </c>
      <c r="W1882" s="3" t="s">
        <v>67</v>
      </c>
      <c r="X1882" s="3" t="s">
        <v>68</v>
      </c>
      <c r="Y1882" s="3" t="s">
        <v>17108</v>
      </c>
      <c r="AA1882" s="3" t="s">
        <v>14357</v>
      </c>
      <c r="AB1882" s="3" t="s">
        <v>17109</v>
      </c>
      <c r="AD1882" s="2" t="n">
        <v>44531</v>
      </c>
      <c r="AE1882" s="2" t="n">
        <v>44531</v>
      </c>
      <c r="AF1882" s="3" t="s">
        <v>17110</v>
      </c>
      <c r="AG1882" s="0" t="n">
        <v>9849</v>
      </c>
      <c r="AH1882" s="3" t="s">
        <v>17111</v>
      </c>
      <c r="AI1882" s="3" t="s">
        <v>17112</v>
      </c>
      <c r="AJ1882" s="0" t="n">
        <v>1945</v>
      </c>
      <c r="AK1882" s="3" t="s">
        <v>101</v>
      </c>
      <c r="AL1882" s="0" t="n">
        <v>0</v>
      </c>
      <c r="AM1882" s="4" t="b">
        <f aca="false">FALSE()</f>
        <v>0</v>
      </c>
      <c r="AN1882" s="0" t="n">
        <v>0</v>
      </c>
      <c r="AO1882" s="3" t="s">
        <v>17113</v>
      </c>
      <c r="AP1882" s="0" t="n">
        <v>11</v>
      </c>
      <c r="AQ1882" s="4" t="b">
        <f aca="false">TRUE()</f>
        <v>1</v>
      </c>
      <c r="AR1882" s="0" t="n">
        <v>26</v>
      </c>
      <c r="AS1882" s="3" t="s">
        <v>101</v>
      </c>
      <c r="AT1882" s="0" t="n">
        <v>0</v>
      </c>
      <c r="AU1882" s="4" t="b">
        <f aca="false">FALSE()</f>
        <v>0</v>
      </c>
      <c r="AV1882" s="4" t="b">
        <f aca="false">TRUE()</f>
        <v>1</v>
      </c>
      <c r="AW1882" s="3" t="s">
        <v>17109</v>
      </c>
      <c r="AX1882" s="5" t="s">
        <v>17114</v>
      </c>
    </row>
    <row r="1883" customFormat="false" ht="162.65" hidden="false" customHeight="false" outlineLevel="0" collapsed="false">
      <c r="A1883" s="0" t="n">
        <v>7291</v>
      </c>
      <c r="B1883" s="0" t="s">
        <v>17115</v>
      </c>
      <c r="C1883" s="0" t="s">
        <v>15481</v>
      </c>
      <c r="D1883" s="0" t="s">
        <v>51</v>
      </c>
      <c r="E1883" s="0" t="s">
        <v>16803</v>
      </c>
      <c r="G1883" s="0" t="s">
        <v>53</v>
      </c>
      <c r="H1883" s="0" t="s">
        <v>15481</v>
      </c>
      <c r="K1883" s="0" t="s">
        <v>17115</v>
      </c>
      <c r="M1883" s="0" t="s">
        <v>57</v>
      </c>
      <c r="N1883" s="0" t="s">
        <v>58</v>
      </c>
      <c r="O1883" s="0" t="s">
        <v>59</v>
      </c>
      <c r="P1883" s="0" t="s">
        <v>60</v>
      </c>
      <c r="Q1883" s="0" t="s">
        <v>61</v>
      </c>
      <c r="R1883" s="0" t="s">
        <v>3241</v>
      </c>
      <c r="S1883" s="0" t="s">
        <v>63</v>
      </c>
      <c r="T1883" s="0" t="s">
        <v>64</v>
      </c>
      <c r="U1883" s="2" t="n">
        <v>42528</v>
      </c>
      <c r="V1883" s="3" t="s">
        <v>271</v>
      </c>
      <c r="W1883" s="3" t="s">
        <v>67</v>
      </c>
      <c r="X1883" s="3" t="s">
        <v>68</v>
      </c>
      <c r="Y1883" s="3" t="s">
        <v>17116</v>
      </c>
      <c r="AA1883" s="3" t="s">
        <v>14357</v>
      </c>
      <c r="AB1883" s="3" t="s">
        <v>17117</v>
      </c>
      <c r="AD1883" s="2" t="n">
        <v>44531</v>
      </c>
      <c r="AE1883" s="2" t="n">
        <v>44531</v>
      </c>
      <c r="AF1883" s="3" t="s">
        <v>17118</v>
      </c>
      <c r="AG1883" s="0" t="n">
        <v>9850</v>
      </c>
      <c r="AH1883" s="3" t="s">
        <v>17119</v>
      </c>
      <c r="AI1883" s="3" t="s">
        <v>17120</v>
      </c>
      <c r="AJ1883" s="0" t="n">
        <v>1945</v>
      </c>
      <c r="AK1883" s="3" t="s">
        <v>101</v>
      </c>
      <c r="AL1883" s="0" t="n">
        <v>0</v>
      </c>
      <c r="AM1883" s="4" t="b">
        <f aca="false">FALSE()</f>
        <v>0</v>
      </c>
      <c r="AN1883" s="0" t="n">
        <v>0</v>
      </c>
      <c r="AO1883" s="3" t="s">
        <v>17121</v>
      </c>
      <c r="AP1883" s="0" t="n">
        <v>14</v>
      </c>
      <c r="AQ1883" s="4" t="b">
        <f aca="false">TRUE()</f>
        <v>1</v>
      </c>
      <c r="AR1883" s="0" t="n">
        <v>36</v>
      </c>
      <c r="AS1883" s="3" t="s">
        <v>101</v>
      </c>
      <c r="AT1883" s="0" t="n">
        <v>0</v>
      </c>
      <c r="AU1883" s="4" t="b">
        <f aca="false">FALSE()</f>
        <v>0</v>
      </c>
      <c r="AV1883" s="4" t="b">
        <f aca="false">TRUE()</f>
        <v>1</v>
      </c>
      <c r="AW1883" s="3" t="s">
        <v>17117</v>
      </c>
      <c r="AX1883" s="5" t="s">
        <v>17122</v>
      </c>
    </row>
    <row r="1884" customFormat="false" ht="364.15" hidden="false" customHeight="false" outlineLevel="0" collapsed="false">
      <c r="A1884" s="0" t="n">
        <v>7292</v>
      </c>
      <c r="B1884" s="0" t="s">
        <v>17123</v>
      </c>
      <c r="C1884" s="0" t="s">
        <v>15481</v>
      </c>
      <c r="D1884" s="0" t="s">
        <v>51</v>
      </c>
      <c r="E1884" s="0" t="s">
        <v>16803</v>
      </c>
      <c r="G1884" s="0" t="s">
        <v>53</v>
      </c>
      <c r="H1884" s="0" t="s">
        <v>15481</v>
      </c>
      <c r="K1884" s="0" t="s">
        <v>17123</v>
      </c>
      <c r="M1884" s="0" t="s">
        <v>57</v>
      </c>
      <c r="N1884" s="0" t="s">
        <v>58</v>
      </c>
      <c r="O1884" s="0" t="s">
        <v>59</v>
      </c>
      <c r="P1884" s="0" t="s">
        <v>60</v>
      </c>
      <c r="Q1884" s="0" t="s">
        <v>61</v>
      </c>
      <c r="R1884" s="0" t="s">
        <v>3241</v>
      </c>
      <c r="S1884" s="0" t="s">
        <v>63</v>
      </c>
      <c r="T1884" s="0" t="s">
        <v>64</v>
      </c>
      <c r="U1884" s="2" t="n">
        <v>42528</v>
      </c>
      <c r="V1884" s="3" t="s">
        <v>271</v>
      </c>
      <c r="W1884" s="3" t="s">
        <v>67</v>
      </c>
      <c r="X1884" s="3" t="s">
        <v>68</v>
      </c>
      <c r="Y1884" s="3" t="s">
        <v>17124</v>
      </c>
      <c r="AA1884" s="3" t="s">
        <v>14357</v>
      </c>
      <c r="AB1884" s="3" t="s">
        <v>17125</v>
      </c>
      <c r="AD1884" s="2" t="n">
        <v>44531</v>
      </c>
      <c r="AE1884" s="2" t="n">
        <v>44531</v>
      </c>
      <c r="AF1884" s="3" t="s">
        <v>17126</v>
      </c>
      <c r="AG1884" s="0" t="n">
        <v>9851</v>
      </c>
      <c r="AH1884" s="3" t="s">
        <v>17127</v>
      </c>
      <c r="AI1884" s="3" t="s">
        <v>17128</v>
      </c>
      <c r="AJ1884" s="0" t="n">
        <v>1945</v>
      </c>
      <c r="AK1884" s="3" t="s">
        <v>101</v>
      </c>
      <c r="AL1884" s="0" t="n">
        <v>0</v>
      </c>
      <c r="AM1884" s="4" t="b">
        <f aca="false">FALSE()</f>
        <v>0</v>
      </c>
      <c r="AN1884" s="0" t="n">
        <v>0</v>
      </c>
      <c r="AO1884" s="3" t="s">
        <v>17129</v>
      </c>
      <c r="AP1884" s="0" t="n">
        <v>12</v>
      </c>
      <c r="AQ1884" s="4" t="b">
        <f aca="false">TRUE()</f>
        <v>1</v>
      </c>
      <c r="AR1884" s="0" t="n">
        <v>33</v>
      </c>
      <c r="AS1884" s="3" t="s">
        <v>101</v>
      </c>
      <c r="AT1884" s="0" t="n">
        <v>0</v>
      </c>
      <c r="AU1884" s="4" t="b">
        <f aca="false">FALSE()</f>
        <v>0</v>
      </c>
      <c r="AV1884" s="4" t="b">
        <f aca="false">TRUE()</f>
        <v>1</v>
      </c>
      <c r="AW1884" s="3" t="s">
        <v>17125</v>
      </c>
      <c r="AX1884" s="5" t="s">
        <v>17130</v>
      </c>
    </row>
    <row r="1885" customFormat="false" ht="229.85" hidden="false" customHeight="false" outlineLevel="0" collapsed="false">
      <c r="A1885" s="0" t="n">
        <v>7293</v>
      </c>
      <c r="B1885" s="0" t="s">
        <v>17131</v>
      </c>
      <c r="C1885" s="0" t="s">
        <v>15481</v>
      </c>
      <c r="D1885" s="0" t="s">
        <v>51</v>
      </c>
      <c r="E1885" s="0" t="s">
        <v>16803</v>
      </c>
      <c r="G1885" s="0" t="s">
        <v>53</v>
      </c>
      <c r="H1885" s="0" t="s">
        <v>15481</v>
      </c>
      <c r="K1885" s="0" t="s">
        <v>17131</v>
      </c>
      <c r="M1885" s="0" t="s">
        <v>57</v>
      </c>
      <c r="N1885" s="0" t="s">
        <v>58</v>
      </c>
      <c r="O1885" s="0" t="s">
        <v>59</v>
      </c>
      <c r="P1885" s="0" t="s">
        <v>60</v>
      </c>
      <c r="Q1885" s="0" t="s">
        <v>61</v>
      </c>
      <c r="R1885" s="0" t="s">
        <v>3241</v>
      </c>
      <c r="S1885" s="0" t="s">
        <v>63</v>
      </c>
      <c r="T1885" s="0" t="s">
        <v>64</v>
      </c>
      <c r="U1885" s="2" t="n">
        <v>42528</v>
      </c>
      <c r="V1885" s="3" t="s">
        <v>271</v>
      </c>
      <c r="W1885" s="3" t="s">
        <v>67</v>
      </c>
      <c r="X1885" s="3" t="s">
        <v>68</v>
      </c>
      <c r="Y1885" s="3" t="s">
        <v>17132</v>
      </c>
      <c r="AA1885" s="3" t="s">
        <v>14357</v>
      </c>
      <c r="AB1885" s="3" t="s">
        <v>17133</v>
      </c>
      <c r="AD1885" s="2" t="n">
        <v>44531</v>
      </c>
      <c r="AE1885" s="2" t="n">
        <v>44531</v>
      </c>
      <c r="AF1885" s="3" t="s">
        <v>17134</v>
      </c>
      <c r="AG1885" s="0" t="n">
        <v>9852</v>
      </c>
      <c r="AH1885" s="3" t="s">
        <v>17135</v>
      </c>
      <c r="AI1885" s="3" t="s">
        <v>17136</v>
      </c>
      <c r="AJ1885" s="0" t="n">
        <v>1945</v>
      </c>
      <c r="AK1885" s="3" t="s">
        <v>101</v>
      </c>
      <c r="AL1885" s="0" t="n">
        <v>0</v>
      </c>
      <c r="AM1885" s="4" t="b">
        <f aca="false">FALSE()</f>
        <v>0</v>
      </c>
      <c r="AN1885" s="0" t="n">
        <v>0</v>
      </c>
      <c r="AO1885" s="3" t="s">
        <v>17137</v>
      </c>
      <c r="AP1885" s="0" t="n">
        <v>11</v>
      </c>
      <c r="AQ1885" s="4" t="b">
        <f aca="false">TRUE()</f>
        <v>1</v>
      </c>
      <c r="AR1885" s="0" t="n">
        <v>29</v>
      </c>
      <c r="AS1885" s="3" t="s">
        <v>101</v>
      </c>
      <c r="AT1885" s="0" t="n">
        <v>0</v>
      </c>
      <c r="AU1885" s="4" t="b">
        <f aca="false">FALSE()</f>
        <v>0</v>
      </c>
      <c r="AV1885" s="4" t="b">
        <f aca="false">TRUE()</f>
        <v>1</v>
      </c>
      <c r="AW1885" s="3" t="s">
        <v>17133</v>
      </c>
      <c r="AX1885" s="5" t="s">
        <v>17138</v>
      </c>
    </row>
    <row r="1886" customFormat="false" ht="458.2" hidden="false" customHeight="false" outlineLevel="0" collapsed="false">
      <c r="A1886" s="0" t="n">
        <v>7294</v>
      </c>
      <c r="B1886" s="0" t="s">
        <v>17139</v>
      </c>
      <c r="C1886" s="0" t="s">
        <v>15481</v>
      </c>
      <c r="D1886" s="0" t="s">
        <v>51</v>
      </c>
      <c r="E1886" s="0" t="s">
        <v>16803</v>
      </c>
      <c r="G1886" s="0" t="s">
        <v>53</v>
      </c>
      <c r="H1886" s="0" t="s">
        <v>15481</v>
      </c>
      <c r="K1886" s="0" t="s">
        <v>17139</v>
      </c>
      <c r="M1886" s="0" t="s">
        <v>57</v>
      </c>
      <c r="N1886" s="0" t="s">
        <v>58</v>
      </c>
      <c r="O1886" s="0" t="s">
        <v>59</v>
      </c>
      <c r="P1886" s="0" t="s">
        <v>60</v>
      </c>
      <c r="Q1886" s="0" t="s">
        <v>61</v>
      </c>
      <c r="R1886" s="0" t="s">
        <v>3241</v>
      </c>
      <c r="S1886" s="0" t="s">
        <v>63</v>
      </c>
      <c r="T1886" s="0" t="s">
        <v>64</v>
      </c>
      <c r="U1886" s="2" t="n">
        <v>42528</v>
      </c>
      <c r="V1886" s="3" t="s">
        <v>271</v>
      </c>
      <c r="W1886" s="3" t="s">
        <v>67</v>
      </c>
      <c r="X1886" s="3" t="s">
        <v>68</v>
      </c>
      <c r="Y1886" s="3" t="s">
        <v>17140</v>
      </c>
      <c r="AA1886" s="3" t="s">
        <v>14357</v>
      </c>
      <c r="AB1886" s="3" t="s">
        <v>17141</v>
      </c>
      <c r="AD1886" s="2" t="n">
        <v>44531</v>
      </c>
      <c r="AE1886" s="2" t="n">
        <v>44531</v>
      </c>
      <c r="AF1886" s="3" t="s">
        <v>17142</v>
      </c>
      <c r="AG1886" s="0" t="n">
        <v>9853</v>
      </c>
      <c r="AH1886" s="3" t="s">
        <v>17143</v>
      </c>
      <c r="AI1886" s="3" t="s">
        <v>17144</v>
      </c>
      <c r="AJ1886" s="0" t="n">
        <v>1945</v>
      </c>
      <c r="AK1886" s="3" t="s">
        <v>101</v>
      </c>
      <c r="AL1886" s="0" t="n">
        <v>0</v>
      </c>
      <c r="AM1886" s="4" t="b">
        <f aca="false">FALSE()</f>
        <v>0</v>
      </c>
      <c r="AN1886" s="0" t="n">
        <v>0</v>
      </c>
      <c r="AO1886" s="3" t="s">
        <v>4300</v>
      </c>
      <c r="AP1886" s="0" t="n">
        <v>4</v>
      </c>
      <c r="AQ1886" s="4" t="b">
        <f aca="false">TRUE()</f>
        <v>1</v>
      </c>
      <c r="AR1886" s="0" t="n">
        <v>8</v>
      </c>
      <c r="AS1886" s="3" t="s">
        <v>101</v>
      </c>
      <c r="AT1886" s="0" t="n">
        <v>0</v>
      </c>
      <c r="AU1886" s="4" t="b">
        <f aca="false">FALSE()</f>
        <v>0</v>
      </c>
      <c r="AV1886" s="4" t="b">
        <f aca="false">TRUE()</f>
        <v>1</v>
      </c>
      <c r="AW1886" s="3" t="s">
        <v>17141</v>
      </c>
      <c r="AX1886" s="5" t="s">
        <v>17145</v>
      </c>
    </row>
    <row r="1887" customFormat="false" ht="256.7" hidden="false" customHeight="false" outlineLevel="0" collapsed="false">
      <c r="A1887" s="0" t="n">
        <v>7295</v>
      </c>
      <c r="B1887" s="0" t="s">
        <v>17146</v>
      </c>
      <c r="C1887" s="0" t="s">
        <v>15481</v>
      </c>
      <c r="D1887" s="0" t="s">
        <v>51</v>
      </c>
      <c r="E1887" s="0" t="s">
        <v>16803</v>
      </c>
      <c r="G1887" s="0" t="s">
        <v>53</v>
      </c>
      <c r="H1887" s="0" t="s">
        <v>15481</v>
      </c>
      <c r="K1887" s="0" t="s">
        <v>17146</v>
      </c>
      <c r="M1887" s="0" t="s">
        <v>57</v>
      </c>
      <c r="N1887" s="0" t="s">
        <v>58</v>
      </c>
      <c r="O1887" s="0" t="s">
        <v>59</v>
      </c>
      <c r="P1887" s="0" t="s">
        <v>60</v>
      </c>
      <c r="Q1887" s="0" t="s">
        <v>61</v>
      </c>
      <c r="R1887" s="0" t="s">
        <v>3241</v>
      </c>
      <c r="S1887" s="0" t="s">
        <v>63</v>
      </c>
      <c r="T1887" s="0" t="s">
        <v>64</v>
      </c>
      <c r="U1887" s="2" t="n">
        <v>42528</v>
      </c>
      <c r="V1887" s="3" t="s">
        <v>271</v>
      </c>
      <c r="W1887" s="3" t="s">
        <v>67</v>
      </c>
      <c r="X1887" s="3" t="s">
        <v>68</v>
      </c>
      <c r="Y1887" s="3" t="s">
        <v>17147</v>
      </c>
      <c r="AA1887" s="3" t="s">
        <v>14357</v>
      </c>
      <c r="AB1887" s="3" t="s">
        <v>17148</v>
      </c>
      <c r="AD1887" s="2" t="n">
        <v>44531</v>
      </c>
      <c r="AE1887" s="2" t="n">
        <v>44531</v>
      </c>
      <c r="AF1887" s="3" t="s">
        <v>17149</v>
      </c>
      <c r="AG1887" s="0" t="n">
        <v>9854</v>
      </c>
      <c r="AH1887" s="3" t="s">
        <v>17150</v>
      </c>
      <c r="AI1887" s="3" t="s">
        <v>17151</v>
      </c>
      <c r="AJ1887" s="0" t="n">
        <v>1945</v>
      </c>
      <c r="AK1887" s="3" t="s">
        <v>101</v>
      </c>
      <c r="AL1887" s="0" t="n">
        <v>0</v>
      </c>
      <c r="AM1887" s="4" t="b">
        <f aca="false">FALSE()</f>
        <v>0</v>
      </c>
      <c r="AN1887" s="0" t="n">
        <v>0</v>
      </c>
      <c r="AO1887" s="3" t="s">
        <v>17152</v>
      </c>
      <c r="AP1887" s="0" t="n">
        <v>12</v>
      </c>
      <c r="AQ1887" s="4" t="b">
        <f aca="false">TRUE()</f>
        <v>1</v>
      </c>
      <c r="AR1887" s="0" t="n">
        <v>42</v>
      </c>
      <c r="AS1887" s="3" t="s">
        <v>101</v>
      </c>
      <c r="AT1887" s="0" t="n">
        <v>0</v>
      </c>
      <c r="AU1887" s="4" t="b">
        <f aca="false">FALSE()</f>
        <v>0</v>
      </c>
      <c r="AV1887" s="4" t="b">
        <f aca="false">TRUE()</f>
        <v>1</v>
      </c>
      <c r="AW1887" s="3" t="s">
        <v>17148</v>
      </c>
      <c r="AX1887" s="5" t="s">
        <v>17153</v>
      </c>
    </row>
    <row r="1888" customFormat="false" ht="229.85" hidden="false" customHeight="false" outlineLevel="0" collapsed="false">
      <c r="A1888" s="0" t="n">
        <v>7296</v>
      </c>
      <c r="B1888" s="0" t="s">
        <v>17154</v>
      </c>
      <c r="C1888" s="0" t="s">
        <v>15481</v>
      </c>
      <c r="D1888" s="0" t="s">
        <v>51</v>
      </c>
      <c r="E1888" s="0" t="s">
        <v>16803</v>
      </c>
      <c r="G1888" s="0" t="s">
        <v>53</v>
      </c>
      <c r="H1888" s="0" t="s">
        <v>15481</v>
      </c>
      <c r="K1888" s="0" t="s">
        <v>17154</v>
      </c>
      <c r="M1888" s="0" t="s">
        <v>57</v>
      </c>
      <c r="N1888" s="0" t="s">
        <v>58</v>
      </c>
      <c r="O1888" s="0" t="s">
        <v>59</v>
      </c>
      <c r="P1888" s="0" t="s">
        <v>60</v>
      </c>
      <c r="Q1888" s="0" t="s">
        <v>61</v>
      </c>
      <c r="R1888" s="0" t="s">
        <v>3241</v>
      </c>
      <c r="S1888" s="0" t="s">
        <v>63</v>
      </c>
      <c r="T1888" s="0" t="s">
        <v>64</v>
      </c>
      <c r="U1888" s="2" t="n">
        <v>42528</v>
      </c>
      <c r="V1888" s="3" t="s">
        <v>271</v>
      </c>
      <c r="W1888" s="3" t="s">
        <v>67</v>
      </c>
      <c r="X1888" s="3" t="s">
        <v>68</v>
      </c>
      <c r="Y1888" s="3" t="s">
        <v>17155</v>
      </c>
      <c r="AA1888" s="3" t="s">
        <v>14357</v>
      </c>
      <c r="AB1888" s="3" t="s">
        <v>17156</v>
      </c>
      <c r="AD1888" s="2" t="n">
        <v>44531</v>
      </c>
      <c r="AE1888" s="2" t="n">
        <v>44531</v>
      </c>
      <c r="AF1888" s="3" t="s">
        <v>17157</v>
      </c>
      <c r="AG1888" s="0" t="n">
        <v>9855</v>
      </c>
      <c r="AH1888" s="3" t="s">
        <v>17158</v>
      </c>
      <c r="AI1888" s="3" t="s">
        <v>17159</v>
      </c>
      <c r="AJ1888" s="0" t="n">
        <v>1945</v>
      </c>
      <c r="AK1888" s="3" t="s">
        <v>101</v>
      </c>
      <c r="AL1888" s="0" t="n">
        <v>0</v>
      </c>
      <c r="AM1888" s="4" t="b">
        <f aca="false">FALSE()</f>
        <v>0</v>
      </c>
      <c r="AN1888" s="0" t="n">
        <v>0</v>
      </c>
      <c r="AO1888" s="3" t="s">
        <v>17160</v>
      </c>
      <c r="AP1888" s="0" t="n">
        <v>8</v>
      </c>
      <c r="AQ1888" s="4" t="b">
        <f aca="false">TRUE()</f>
        <v>1</v>
      </c>
      <c r="AR1888" s="0" t="n">
        <v>17</v>
      </c>
      <c r="AS1888" s="3" t="s">
        <v>101</v>
      </c>
      <c r="AT1888" s="0" t="n">
        <v>0</v>
      </c>
      <c r="AU1888" s="4" t="b">
        <f aca="false">FALSE()</f>
        <v>0</v>
      </c>
      <c r="AV1888" s="4" t="b">
        <f aca="false">TRUE()</f>
        <v>1</v>
      </c>
      <c r="AW1888" s="3" t="s">
        <v>17156</v>
      </c>
      <c r="AX1888" s="5" t="s">
        <v>17161</v>
      </c>
    </row>
    <row r="1889" customFormat="false" ht="176.1" hidden="false" customHeight="false" outlineLevel="0" collapsed="false">
      <c r="A1889" s="0" t="n">
        <v>7297</v>
      </c>
      <c r="B1889" s="0" t="s">
        <v>17162</v>
      </c>
      <c r="C1889" s="0" t="s">
        <v>15481</v>
      </c>
      <c r="D1889" s="0" t="s">
        <v>51</v>
      </c>
      <c r="E1889" s="0" t="s">
        <v>16803</v>
      </c>
      <c r="G1889" s="0" t="s">
        <v>53</v>
      </c>
      <c r="H1889" s="0" t="s">
        <v>15481</v>
      </c>
      <c r="K1889" s="0" t="s">
        <v>17162</v>
      </c>
      <c r="M1889" s="0" t="s">
        <v>57</v>
      </c>
      <c r="N1889" s="0" t="s">
        <v>58</v>
      </c>
      <c r="O1889" s="0" t="s">
        <v>59</v>
      </c>
      <c r="P1889" s="0" t="s">
        <v>60</v>
      </c>
      <c r="Q1889" s="0" t="s">
        <v>61</v>
      </c>
      <c r="R1889" s="0" t="s">
        <v>3241</v>
      </c>
      <c r="S1889" s="0" t="s">
        <v>63</v>
      </c>
      <c r="T1889" s="0" t="s">
        <v>64</v>
      </c>
      <c r="U1889" s="2" t="n">
        <v>42528</v>
      </c>
      <c r="V1889" s="3" t="s">
        <v>271</v>
      </c>
      <c r="W1889" s="3" t="s">
        <v>67</v>
      </c>
      <c r="X1889" s="3" t="s">
        <v>68</v>
      </c>
      <c r="Y1889" s="3" t="s">
        <v>17163</v>
      </c>
      <c r="AA1889" s="3" t="s">
        <v>14357</v>
      </c>
      <c r="AB1889" s="3" t="s">
        <v>17164</v>
      </c>
      <c r="AD1889" s="2" t="n">
        <v>44531</v>
      </c>
      <c r="AE1889" s="2" t="n">
        <v>44531</v>
      </c>
      <c r="AF1889" s="3" t="s">
        <v>17165</v>
      </c>
      <c r="AG1889" s="0" t="n">
        <v>9856</v>
      </c>
      <c r="AH1889" s="3" t="s">
        <v>17166</v>
      </c>
      <c r="AI1889" s="3" t="s">
        <v>17167</v>
      </c>
      <c r="AJ1889" s="0" t="n">
        <v>1945</v>
      </c>
      <c r="AK1889" s="3" t="s">
        <v>101</v>
      </c>
      <c r="AL1889" s="0" t="n">
        <v>0</v>
      </c>
      <c r="AM1889" s="4" t="b">
        <f aca="false">FALSE()</f>
        <v>0</v>
      </c>
      <c r="AN1889" s="0" t="n">
        <v>0</v>
      </c>
      <c r="AO1889" s="3" t="s">
        <v>17168</v>
      </c>
      <c r="AP1889" s="0" t="n">
        <v>8</v>
      </c>
      <c r="AQ1889" s="4" t="b">
        <f aca="false">TRUE()</f>
        <v>1</v>
      </c>
      <c r="AR1889" s="0" t="n">
        <v>19</v>
      </c>
      <c r="AS1889" s="3" t="s">
        <v>101</v>
      </c>
      <c r="AT1889" s="0" t="n">
        <v>0</v>
      </c>
      <c r="AU1889" s="4" t="b">
        <f aca="false">FALSE()</f>
        <v>0</v>
      </c>
      <c r="AV1889" s="4" t="b">
        <f aca="false">TRUE()</f>
        <v>1</v>
      </c>
      <c r="AW1889" s="3" t="s">
        <v>17164</v>
      </c>
      <c r="AX1889" s="5" t="s">
        <v>17169</v>
      </c>
    </row>
    <row r="1890" customFormat="false" ht="243.25" hidden="false" customHeight="false" outlineLevel="0" collapsed="false">
      <c r="A1890" s="0" t="n">
        <v>7298</v>
      </c>
      <c r="B1890" s="0" t="s">
        <v>17170</v>
      </c>
      <c r="C1890" s="0" t="s">
        <v>15481</v>
      </c>
      <c r="D1890" s="0" t="s">
        <v>51</v>
      </c>
      <c r="E1890" s="0" t="s">
        <v>16803</v>
      </c>
      <c r="G1890" s="0" t="s">
        <v>53</v>
      </c>
      <c r="H1890" s="0" t="s">
        <v>15481</v>
      </c>
      <c r="K1890" s="0" t="s">
        <v>17170</v>
      </c>
      <c r="M1890" s="0" t="s">
        <v>57</v>
      </c>
      <c r="N1890" s="0" t="s">
        <v>58</v>
      </c>
      <c r="O1890" s="0" t="s">
        <v>59</v>
      </c>
      <c r="P1890" s="0" t="s">
        <v>60</v>
      </c>
      <c r="Q1890" s="0" t="s">
        <v>61</v>
      </c>
      <c r="R1890" s="0" t="s">
        <v>3241</v>
      </c>
      <c r="S1890" s="0" t="s">
        <v>63</v>
      </c>
      <c r="T1890" s="0" t="s">
        <v>64</v>
      </c>
      <c r="U1890" s="2" t="n">
        <v>42528</v>
      </c>
      <c r="V1890" s="3" t="s">
        <v>271</v>
      </c>
      <c r="W1890" s="3" t="s">
        <v>67</v>
      </c>
      <c r="X1890" s="3" t="s">
        <v>68</v>
      </c>
      <c r="Y1890" s="3" t="s">
        <v>17171</v>
      </c>
      <c r="AA1890" s="3" t="s">
        <v>14357</v>
      </c>
      <c r="AB1890" s="3" t="s">
        <v>17172</v>
      </c>
      <c r="AD1890" s="2" t="n">
        <v>44531</v>
      </c>
      <c r="AE1890" s="2" t="n">
        <v>44531</v>
      </c>
      <c r="AF1890" s="3" t="s">
        <v>17173</v>
      </c>
      <c r="AG1890" s="0" t="n">
        <v>9857</v>
      </c>
      <c r="AH1890" s="3" t="s">
        <v>17174</v>
      </c>
      <c r="AI1890" s="3" t="s">
        <v>17175</v>
      </c>
      <c r="AJ1890" s="0" t="n">
        <v>1945</v>
      </c>
      <c r="AK1890" s="3" t="s">
        <v>101</v>
      </c>
      <c r="AL1890" s="0" t="n">
        <v>0</v>
      </c>
      <c r="AM1890" s="4" t="b">
        <f aca="false">FALSE()</f>
        <v>0</v>
      </c>
      <c r="AN1890" s="0" t="n">
        <v>0</v>
      </c>
      <c r="AO1890" s="3" t="s">
        <v>17176</v>
      </c>
      <c r="AP1890" s="0" t="n">
        <v>9</v>
      </c>
      <c r="AQ1890" s="4" t="b">
        <f aca="false">TRUE()</f>
        <v>1</v>
      </c>
      <c r="AR1890" s="0" t="n">
        <v>22</v>
      </c>
      <c r="AS1890" s="3" t="s">
        <v>101</v>
      </c>
      <c r="AT1890" s="0" t="n">
        <v>0</v>
      </c>
      <c r="AU1890" s="4" t="b">
        <f aca="false">FALSE()</f>
        <v>0</v>
      </c>
      <c r="AV1890" s="4" t="b">
        <f aca="false">TRUE()</f>
        <v>1</v>
      </c>
      <c r="AW1890" s="3" t="s">
        <v>17172</v>
      </c>
      <c r="AX1890" s="5" t="s">
        <v>17177</v>
      </c>
    </row>
    <row r="1891" customFormat="false" ht="525.35" hidden="false" customHeight="false" outlineLevel="0" collapsed="false">
      <c r="A1891" s="0" t="n">
        <v>7299</v>
      </c>
      <c r="B1891" s="0" t="s">
        <v>17178</v>
      </c>
      <c r="C1891" s="0" t="s">
        <v>15481</v>
      </c>
      <c r="D1891" s="0" t="s">
        <v>51</v>
      </c>
      <c r="E1891" s="0" t="s">
        <v>16803</v>
      </c>
      <c r="G1891" s="0" t="s">
        <v>53</v>
      </c>
      <c r="H1891" s="0" t="s">
        <v>15481</v>
      </c>
      <c r="K1891" s="0" t="s">
        <v>17178</v>
      </c>
      <c r="M1891" s="0" t="s">
        <v>57</v>
      </c>
      <c r="N1891" s="0" t="s">
        <v>58</v>
      </c>
      <c r="O1891" s="0" t="s">
        <v>59</v>
      </c>
      <c r="P1891" s="0" t="s">
        <v>60</v>
      </c>
      <c r="Q1891" s="0" t="s">
        <v>61</v>
      </c>
      <c r="R1891" s="0" t="s">
        <v>3241</v>
      </c>
      <c r="S1891" s="0" t="s">
        <v>63</v>
      </c>
      <c r="T1891" s="0" t="s">
        <v>64</v>
      </c>
      <c r="U1891" s="2" t="n">
        <v>42528</v>
      </c>
      <c r="V1891" s="3" t="s">
        <v>271</v>
      </c>
      <c r="W1891" s="3" t="s">
        <v>67</v>
      </c>
      <c r="X1891" s="3" t="s">
        <v>68</v>
      </c>
      <c r="Y1891" s="3" t="s">
        <v>17179</v>
      </c>
      <c r="AA1891" s="3" t="s">
        <v>14357</v>
      </c>
      <c r="AB1891" s="3" t="s">
        <v>17180</v>
      </c>
      <c r="AD1891" s="2" t="n">
        <v>44531</v>
      </c>
      <c r="AE1891" s="2" t="n">
        <v>44531</v>
      </c>
      <c r="AF1891" s="3" t="s">
        <v>17181</v>
      </c>
      <c r="AG1891" s="0" t="n">
        <v>9858</v>
      </c>
      <c r="AH1891" s="3" t="s">
        <v>17182</v>
      </c>
      <c r="AI1891" s="3" t="s">
        <v>17183</v>
      </c>
      <c r="AJ1891" s="0" t="n">
        <v>1945</v>
      </c>
      <c r="AK1891" s="3" t="s">
        <v>101</v>
      </c>
      <c r="AL1891" s="0" t="n">
        <v>0</v>
      </c>
      <c r="AM1891" s="4" t="b">
        <f aca="false">FALSE()</f>
        <v>0</v>
      </c>
      <c r="AN1891" s="0" t="n">
        <v>0</v>
      </c>
      <c r="AO1891" s="3" t="s">
        <v>17184</v>
      </c>
      <c r="AP1891" s="0" t="n">
        <v>25</v>
      </c>
      <c r="AQ1891" s="4" t="b">
        <f aca="false">TRUE()</f>
        <v>1</v>
      </c>
      <c r="AR1891" s="0" t="n">
        <v>92</v>
      </c>
      <c r="AS1891" s="3" t="s">
        <v>101</v>
      </c>
      <c r="AT1891" s="0" t="n">
        <v>0</v>
      </c>
      <c r="AU1891" s="4" t="b">
        <f aca="false">FALSE()</f>
        <v>0</v>
      </c>
      <c r="AV1891" s="4" t="b">
        <f aca="false">TRUE()</f>
        <v>1</v>
      </c>
      <c r="AW1891" s="3" t="s">
        <v>17180</v>
      </c>
      <c r="AX1891" s="5" t="s">
        <v>17185</v>
      </c>
    </row>
    <row r="1892" customFormat="false" ht="552.2" hidden="false" customHeight="false" outlineLevel="0" collapsed="false">
      <c r="A1892" s="0" t="n">
        <v>7300</v>
      </c>
      <c r="B1892" s="0" t="s">
        <v>17186</v>
      </c>
      <c r="C1892" s="0" t="s">
        <v>15481</v>
      </c>
      <c r="D1892" s="0" t="s">
        <v>51</v>
      </c>
      <c r="E1892" s="0" t="s">
        <v>16803</v>
      </c>
      <c r="G1892" s="0" t="s">
        <v>53</v>
      </c>
      <c r="H1892" s="0" t="s">
        <v>15481</v>
      </c>
      <c r="K1892" s="0" t="s">
        <v>17186</v>
      </c>
      <c r="M1892" s="0" t="s">
        <v>57</v>
      </c>
      <c r="N1892" s="0" t="s">
        <v>58</v>
      </c>
      <c r="O1892" s="0" t="s">
        <v>59</v>
      </c>
      <c r="P1892" s="0" t="s">
        <v>60</v>
      </c>
      <c r="Q1892" s="0" t="s">
        <v>61</v>
      </c>
      <c r="R1892" s="0" t="s">
        <v>3241</v>
      </c>
      <c r="S1892" s="0" t="s">
        <v>63</v>
      </c>
      <c r="T1892" s="0" t="s">
        <v>64</v>
      </c>
      <c r="U1892" s="2" t="n">
        <v>42528</v>
      </c>
      <c r="V1892" s="3" t="s">
        <v>271</v>
      </c>
      <c r="W1892" s="3" t="s">
        <v>67</v>
      </c>
      <c r="X1892" s="3" t="s">
        <v>68</v>
      </c>
      <c r="Y1892" s="3" t="s">
        <v>17187</v>
      </c>
      <c r="AA1892" s="3" t="s">
        <v>14357</v>
      </c>
      <c r="AB1892" s="3" t="s">
        <v>17188</v>
      </c>
      <c r="AD1892" s="2" t="n">
        <v>44531</v>
      </c>
      <c r="AE1892" s="2" t="n">
        <v>44531</v>
      </c>
      <c r="AF1892" s="3" t="s">
        <v>17189</v>
      </c>
      <c r="AG1892" s="0" t="n">
        <v>9859</v>
      </c>
      <c r="AH1892" s="3" t="s">
        <v>17190</v>
      </c>
      <c r="AI1892" s="3" t="s">
        <v>17191</v>
      </c>
      <c r="AJ1892" s="0" t="n">
        <v>1945</v>
      </c>
      <c r="AK1892" s="3" t="s">
        <v>101</v>
      </c>
      <c r="AL1892" s="0" t="n">
        <v>0</v>
      </c>
      <c r="AM1892" s="4" t="b">
        <f aca="false">FALSE()</f>
        <v>0</v>
      </c>
      <c r="AN1892" s="0" t="n">
        <v>0</v>
      </c>
      <c r="AO1892" s="3" t="s">
        <v>4300</v>
      </c>
      <c r="AP1892" s="0" t="n">
        <v>4</v>
      </c>
      <c r="AQ1892" s="4" t="b">
        <f aca="false">TRUE()</f>
        <v>1</v>
      </c>
      <c r="AR1892" s="0" t="n">
        <v>8</v>
      </c>
      <c r="AS1892" s="3" t="s">
        <v>101</v>
      </c>
      <c r="AT1892" s="0" t="n">
        <v>0</v>
      </c>
      <c r="AU1892" s="4" t="b">
        <f aca="false">FALSE()</f>
        <v>0</v>
      </c>
      <c r="AV1892" s="4" t="b">
        <f aca="false">TRUE()</f>
        <v>1</v>
      </c>
      <c r="AW1892" s="3" t="s">
        <v>17188</v>
      </c>
      <c r="AX1892" s="5" t="s">
        <v>17192</v>
      </c>
    </row>
    <row r="1893" customFormat="false" ht="431.3" hidden="false" customHeight="false" outlineLevel="0" collapsed="false">
      <c r="A1893" s="0" t="n">
        <v>7301</v>
      </c>
      <c r="B1893" s="0" t="s">
        <v>17193</v>
      </c>
      <c r="C1893" s="0" t="s">
        <v>15481</v>
      </c>
      <c r="D1893" s="0" t="s">
        <v>51</v>
      </c>
      <c r="E1893" s="0" t="s">
        <v>16803</v>
      </c>
      <c r="G1893" s="0" t="s">
        <v>53</v>
      </c>
      <c r="H1893" s="0" t="s">
        <v>15481</v>
      </c>
      <c r="K1893" s="0" t="s">
        <v>17193</v>
      </c>
      <c r="M1893" s="0" t="s">
        <v>57</v>
      </c>
      <c r="N1893" s="0" t="s">
        <v>58</v>
      </c>
      <c r="O1893" s="0" t="s">
        <v>59</v>
      </c>
      <c r="P1893" s="0" t="s">
        <v>60</v>
      </c>
      <c r="Q1893" s="0" t="s">
        <v>61</v>
      </c>
      <c r="R1893" s="0" t="s">
        <v>3241</v>
      </c>
      <c r="S1893" s="0" t="s">
        <v>63</v>
      </c>
      <c r="T1893" s="0" t="s">
        <v>64</v>
      </c>
      <c r="U1893" s="2" t="n">
        <v>42528</v>
      </c>
      <c r="V1893" s="3" t="s">
        <v>271</v>
      </c>
      <c r="W1893" s="3" t="s">
        <v>67</v>
      </c>
      <c r="X1893" s="3" t="s">
        <v>68</v>
      </c>
      <c r="Y1893" s="3" t="s">
        <v>17194</v>
      </c>
      <c r="AA1893" s="3" t="s">
        <v>14357</v>
      </c>
      <c r="AB1893" s="3" t="s">
        <v>17195</v>
      </c>
      <c r="AD1893" s="2" t="n">
        <v>44531</v>
      </c>
      <c r="AE1893" s="2" t="n">
        <v>44531</v>
      </c>
      <c r="AF1893" s="3" t="s">
        <v>17196</v>
      </c>
      <c r="AG1893" s="0" t="n">
        <v>9860</v>
      </c>
      <c r="AH1893" s="3" t="s">
        <v>17197</v>
      </c>
      <c r="AI1893" s="3" t="s">
        <v>17198</v>
      </c>
      <c r="AJ1893" s="0" t="n">
        <v>1945</v>
      </c>
      <c r="AK1893" s="3" t="s">
        <v>101</v>
      </c>
      <c r="AL1893" s="0" t="n">
        <v>0</v>
      </c>
      <c r="AM1893" s="4" t="b">
        <f aca="false">FALSE()</f>
        <v>0</v>
      </c>
      <c r="AN1893" s="0" t="n">
        <v>0</v>
      </c>
      <c r="AO1893" s="3" t="s">
        <v>17199</v>
      </c>
      <c r="AP1893" s="0" t="n">
        <v>14</v>
      </c>
      <c r="AQ1893" s="4" t="b">
        <f aca="false">TRUE()</f>
        <v>1</v>
      </c>
      <c r="AR1893" s="0" t="n">
        <v>46</v>
      </c>
      <c r="AS1893" s="3" t="s">
        <v>101</v>
      </c>
      <c r="AT1893" s="0" t="n">
        <v>0</v>
      </c>
      <c r="AU1893" s="4" t="b">
        <f aca="false">FALSE()</f>
        <v>0</v>
      </c>
      <c r="AV1893" s="4" t="b">
        <f aca="false">TRUE()</f>
        <v>1</v>
      </c>
      <c r="AW1893" s="3" t="s">
        <v>17195</v>
      </c>
      <c r="AX1893" s="5" t="s">
        <v>17200</v>
      </c>
    </row>
    <row r="1894" customFormat="false" ht="82.05" hidden="false" customHeight="false" outlineLevel="0" collapsed="false">
      <c r="A1894" s="0" t="n">
        <v>7302</v>
      </c>
      <c r="B1894" s="0" t="s">
        <v>17201</v>
      </c>
      <c r="C1894" s="0" t="s">
        <v>15481</v>
      </c>
      <c r="D1894" s="0" t="s">
        <v>51</v>
      </c>
      <c r="E1894" s="0" t="s">
        <v>16803</v>
      </c>
      <c r="G1894" s="0" t="s">
        <v>53</v>
      </c>
      <c r="H1894" s="0" t="s">
        <v>15481</v>
      </c>
      <c r="K1894" s="0" t="s">
        <v>17201</v>
      </c>
      <c r="M1894" s="0" t="s">
        <v>57</v>
      </c>
      <c r="N1894" s="0" t="s">
        <v>58</v>
      </c>
      <c r="O1894" s="0" t="s">
        <v>59</v>
      </c>
      <c r="P1894" s="0" t="s">
        <v>60</v>
      </c>
      <c r="Q1894" s="0" t="s">
        <v>61</v>
      </c>
      <c r="R1894" s="0" t="s">
        <v>3241</v>
      </c>
      <c r="S1894" s="0" t="s">
        <v>63</v>
      </c>
      <c r="T1894" s="0" t="s">
        <v>64</v>
      </c>
      <c r="U1894" s="2" t="n">
        <v>42528</v>
      </c>
      <c r="V1894" s="3" t="s">
        <v>271</v>
      </c>
      <c r="W1894" s="3" t="s">
        <v>67</v>
      </c>
      <c r="X1894" s="3" t="s">
        <v>68</v>
      </c>
      <c r="Y1894" s="3" t="s">
        <v>17202</v>
      </c>
      <c r="AA1894" s="3" t="s">
        <v>14357</v>
      </c>
      <c r="AB1894" s="3" t="s">
        <v>17203</v>
      </c>
      <c r="AD1894" s="2" t="n">
        <v>44531</v>
      </c>
      <c r="AE1894" s="2" t="n">
        <v>44531</v>
      </c>
      <c r="AF1894" s="3" t="s">
        <v>17204</v>
      </c>
      <c r="AG1894" s="0" t="n">
        <v>9861</v>
      </c>
      <c r="AH1894" s="3" t="s">
        <v>17205</v>
      </c>
      <c r="AI1894" s="3" t="s">
        <v>17206</v>
      </c>
      <c r="AJ1894" s="0" t="n">
        <v>1945</v>
      </c>
      <c r="AK1894" s="3" t="s">
        <v>101</v>
      </c>
      <c r="AL1894" s="0" t="n">
        <v>0</v>
      </c>
      <c r="AM1894" s="4" t="b">
        <f aca="false">FALSE()</f>
        <v>0</v>
      </c>
      <c r="AN1894" s="0" t="n">
        <v>0</v>
      </c>
      <c r="AO1894" s="3" t="s">
        <v>172</v>
      </c>
      <c r="AP1894" s="0" t="n">
        <v>1</v>
      </c>
      <c r="AQ1894" s="4" t="b">
        <f aca="false">TRUE()</f>
        <v>1</v>
      </c>
      <c r="AR1894" s="0" t="n">
        <v>3</v>
      </c>
      <c r="AS1894" s="3" t="s">
        <v>101</v>
      </c>
      <c r="AT1894" s="0" t="n">
        <v>0</v>
      </c>
      <c r="AU1894" s="4" t="b">
        <f aca="false">FALSE()</f>
        <v>0</v>
      </c>
      <c r="AV1894" s="4" t="b">
        <f aca="false">TRUE()</f>
        <v>1</v>
      </c>
      <c r="AW1894" s="3" t="s">
        <v>17203</v>
      </c>
      <c r="AX1894" s="5" t="s">
        <v>17207</v>
      </c>
    </row>
    <row r="1895" customFormat="false" ht="3276.75" hidden="false" customHeight="false" outlineLevel="0" collapsed="false">
      <c r="A1895" s="0" t="n">
        <v>7303</v>
      </c>
      <c r="B1895" s="0" t="s">
        <v>17208</v>
      </c>
      <c r="C1895" s="0" t="s">
        <v>15481</v>
      </c>
      <c r="D1895" s="0" t="s">
        <v>51</v>
      </c>
      <c r="E1895" s="0" t="s">
        <v>16803</v>
      </c>
      <c r="G1895" s="0" t="s">
        <v>53</v>
      </c>
      <c r="H1895" s="0" t="s">
        <v>15481</v>
      </c>
      <c r="K1895" s="0" t="s">
        <v>17208</v>
      </c>
      <c r="M1895" s="0" t="s">
        <v>57</v>
      </c>
      <c r="N1895" s="0" t="s">
        <v>58</v>
      </c>
      <c r="O1895" s="0" t="s">
        <v>59</v>
      </c>
      <c r="P1895" s="0" t="s">
        <v>60</v>
      </c>
      <c r="Q1895" s="0" t="s">
        <v>61</v>
      </c>
      <c r="R1895" s="0" t="s">
        <v>3241</v>
      </c>
      <c r="S1895" s="0" t="s">
        <v>63</v>
      </c>
      <c r="T1895" s="0" t="s">
        <v>64</v>
      </c>
      <c r="U1895" s="2" t="n">
        <v>42528</v>
      </c>
      <c r="V1895" s="3" t="s">
        <v>271</v>
      </c>
      <c r="W1895" s="3" t="s">
        <v>67</v>
      </c>
      <c r="X1895" s="3" t="s">
        <v>68</v>
      </c>
      <c r="Y1895" s="3" t="s">
        <v>17209</v>
      </c>
      <c r="AA1895" s="3" t="s">
        <v>14357</v>
      </c>
      <c r="AB1895" s="3" t="s">
        <v>17210</v>
      </c>
      <c r="AD1895" s="2" t="n">
        <v>44531</v>
      </c>
      <c r="AE1895" s="2" t="n">
        <v>44531</v>
      </c>
      <c r="AF1895" s="3" t="s">
        <v>17211</v>
      </c>
      <c r="AG1895" s="0" t="n">
        <v>9862</v>
      </c>
      <c r="AH1895" s="3" t="s">
        <v>17212</v>
      </c>
      <c r="AI1895" s="3" t="s">
        <v>17213</v>
      </c>
      <c r="AJ1895" s="0" t="n">
        <v>1945</v>
      </c>
      <c r="AK1895" s="3" t="s">
        <v>101</v>
      </c>
      <c r="AL1895" s="0" t="n">
        <v>0</v>
      </c>
      <c r="AM1895" s="4" t="b">
        <f aca="false">FALSE()</f>
        <v>0</v>
      </c>
      <c r="AN1895" s="0" t="n">
        <v>0</v>
      </c>
      <c r="AO1895" s="3" t="s">
        <v>17214</v>
      </c>
      <c r="AP1895" s="0" t="n">
        <v>4</v>
      </c>
      <c r="AQ1895" s="4" t="b">
        <f aca="false">TRUE()</f>
        <v>1</v>
      </c>
      <c r="AR1895" s="0" t="n">
        <v>13</v>
      </c>
      <c r="AS1895" s="3" t="s">
        <v>101</v>
      </c>
      <c r="AT1895" s="0" t="n">
        <v>0</v>
      </c>
      <c r="AU1895" s="4" t="b">
        <f aca="false">FALSE()</f>
        <v>0</v>
      </c>
      <c r="AV1895" s="4" t="b">
        <f aca="false">TRUE()</f>
        <v>1</v>
      </c>
      <c r="AW1895" s="3" t="s">
        <v>17210</v>
      </c>
      <c r="AX1895" s="5" t="s">
        <v>17215</v>
      </c>
    </row>
    <row r="1896" customFormat="false" ht="122.35" hidden="false" customHeight="false" outlineLevel="0" collapsed="false">
      <c r="A1896" s="0" t="n">
        <v>7305</v>
      </c>
      <c r="B1896" s="0" t="s">
        <v>17216</v>
      </c>
      <c r="C1896" s="0" t="s">
        <v>51</v>
      </c>
      <c r="E1896" s="2" t="n">
        <v>16649</v>
      </c>
      <c r="G1896" s="3" t="s">
        <v>53</v>
      </c>
      <c r="I1896" s="3" t="s">
        <v>14354</v>
      </c>
      <c r="K1896" s="3" t="s">
        <v>17217</v>
      </c>
      <c r="L1896" s="3" t="s">
        <v>56</v>
      </c>
      <c r="M1896" s="3" t="s">
        <v>57</v>
      </c>
      <c r="N1896" s="3" t="s">
        <v>58</v>
      </c>
      <c r="O1896" s="3" t="s">
        <v>59</v>
      </c>
      <c r="P1896" s="3" t="s">
        <v>60</v>
      </c>
      <c r="Q1896" s="3" t="s">
        <v>61</v>
      </c>
      <c r="R1896" s="3" t="s">
        <v>386</v>
      </c>
      <c r="S1896" s="3" t="s">
        <v>63</v>
      </c>
      <c r="T1896" s="3" t="s">
        <v>64</v>
      </c>
      <c r="U1896" s="2" t="n">
        <v>42528</v>
      </c>
      <c r="V1896" s="3" t="s">
        <v>271</v>
      </c>
      <c r="W1896" s="3" t="s">
        <v>67</v>
      </c>
      <c r="X1896" s="3" t="s">
        <v>68</v>
      </c>
      <c r="Y1896" s="3" t="s">
        <v>17218</v>
      </c>
      <c r="AA1896" s="3" t="s">
        <v>14357</v>
      </c>
      <c r="AB1896" s="3" t="s">
        <v>17219</v>
      </c>
      <c r="AD1896" s="2" t="n">
        <v>44531</v>
      </c>
      <c r="AE1896" s="2" t="n">
        <v>44531</v>
      </c>
      <c r="AF1896" s="3" t="s">
        <v>17220</v>
      </c>
      <c r="AG1896" s="0" t="n">
        <v>9867</v>
      </c>
      <c r="AH1896" s="3" t="s">
        <v>17221</v>
      </c>
      <c r="AI1896" s="3" t="s">
        <v>17222</v>
      </c>
      <c r="AJ1896" s="0" t="n">
        <v>1945</v>
      </c>
      <c r="AK1896" s="3" t="s">
        <v>101</v>
      </c>
      <c r="AL1896" s="0" t="n">
        <v>0</v>
      </c>
      <c r="AM1896" s="4" t="b">
        <f aca="false">FALSE()</f>
        <v>0</v>
      </c>
      <c r="AN1896" s="0" t="n">
        <v>0</v>
      </c>
      <c r="AO1896" s="3" t="s">
        <v>3878</v>
      </c>
      <c r="AP1896" s="0" t="n">
        <v>1</v>
      </c>
      <c r="AQ1896" s="4" t="b">
        <f aca="false">TRUE()</f>
        <v>1</v>
      </c>
      <c r="AR1896" s="0" t="n">
        <v>2</v>
      </c>
      <c r="AS1896" s="3" t="s">
        <v>101</v>
      </c>
      <c r="AT1896" s="0" t="n">
        <v>0</v>
      </c>
      <c r="AU1896" s="4" t="b">
        <f aca="false">FALSE()</f>
        <v>0</v>
      </c>
      <c r="AV1896" s="4" t="b">
        <f aca="false">TRUE()</f>
        <v>1</v>
      </c>
      <c r="AW1896" s="3" t="s">
        <v>17219</v>
      </c>
      <c r="AX1896" s="5" t="s">
        <v>17223</v>
      </c>
    </row>
    <row r="1897" customFormat="false" ht="135.8" hidden="false" customHeight="false" outlineLevel="0" collapsed="false">
      <c r="A1897" s="0" t="n">
        <v>7306</v>
      </c>
      <c r="B1897" s="0" t="s">
        <v>17224</v>
      </c>
      <c r="C1897" s="0" t="s">
        <v>51</v>
      </c>
      <c r="D1897" s="0" t="s">
        <v>51</v>
      </c>
      <c r="E1897" s="2" t="n">
        <v>16666</v>
      </c>
      <c r="G1897" s="3" t="s">
        <v>53</v>
      </c>
      <c r="H1897" s="3" t="s">
        <v>14619</v>
      </c>
      <c r="I1897" s="3" t="s">
        <v>14354</v>
      </c>
      <c r="K1897" s="3" t="s">
        <v>17225</v>
      </c>
      <c r="L1897" s="3" t="s">
        <v>56</v>
      </c>
      <c r="M1897" s="3" t="s">
        <v>57</v>
      </c>
      <c r="N1897" s="3" t="s">
        <v>58</v>
      </c>
      <c r="O1897" s="3" t="s">
        <v>59</v>
      </c>
      <c r="P1897" s="3" t="s">
        <v>60</v>
      </c>
      <c r="Q1897" s="3" t="s">
        <v>61</v>
      </c>
      <c r="R1897" s="3" t="s">
        <v>2359</v>
      </c>
      <c r="S1897" s="3" t="s">
        <v>63</v>
      </c>
      <c r="T1897" s="3" t="s">
        <v>64</v>
      </c>
      <c r="U1897" s="2" t="n">
        <v>42528</v>
      </c>
      <c r="V1897" s="3" t="s">
        <v>271</v>
      </c>
      <c r="W1897" s="3" t="s">
        <v>67</v>
      </c>
      <c r="X1897" s="3" t="s">
        <v>68</v>
      </c>
      <c r="Y1897" s="3" t="s">
        <v>17226</v>
      </c>
      <c r="AA1897" s="3" t="s">
        <v>14357</v>
      </c>
      <c r="AB1897" s="3" t="s">
        <v>17227</v>
      </c>
      <c r="AD1897" s="2" t="n">
        <v>44531</v>
      </c>
      <c r="AE1897" s="2" t="n">
        <v>44531</v>
      </c>
      <c r="AF1897" s="3" t="s">
        <v>17228</v>
      </c>
      <c r="AG1897" s="0" t="n">
        <v>9868</v>
      </c>
      <c r="AH1897" s="3" t="s">
        <v>17229</v>
      </c>
      <c r="AI1897" s="3" t="s">
        <v>17230</v>
      </c>
      <c r="AJ1897" s="0" t="n">
        <v>1945</v>
      </c>
      <c r="AK1897" s="3" t="s">
        <v>13662</v>
      </c>
      <c r="AL1897" s="0" t="n">
        <v>1</v>
      </c>
      <c r="AM1897" s="4" t="b">
        <f aca="false">TRUE()</f>
        <v>1</v>
      </c>
      <c r="AN1897" s="0" t="n">
        <v>4</v>
      </c>
      <c r="AO1897" s="3" t="s">
        <v>837</v>
      </c>
      <c r="AP1897" s="0" t="n">
        <v>2</v>
      </c>
      <c r="AQ1897" s="4" t="b">
        <f aca="false">TRUE()</f>
        <v>1</v>
      </c>
      <c r="AR1897" s="0" t="n">
        <v>4</v>
      </c>
      <c r="AS1897" s="3" t="s">
        <v>101</v>
      </c>
      <c r="AT1897" s="0" t="n">
        <v>0</v>
      </c>
      <c r="AU1897" s="4" t="b">
        <f aca="false">FALSE()</f>
        <v>0</v>
      </c>
      <c r="AV1897" s="4" t="b">
        <f aca="false">TRUE()</f>
        <v>1</v>
      </c>
      <c r="AW1897" s="3" t="s">
        <v>17227</v>
      </c>
      <c r="AX1897" s="5" t="s">
        <v>17231</v>
      </c>
    </row>
    <row r="1898" customFormat="false" ht="122.35" hidden="false" customHeight="false" outlineLevel="0" collapsed="false">
      <c r="A1898" s="0" t="n">
        <v>7307</v>
      </c>
      <c r="B1898" s="0" t="s">
        <v>17232</v>
      </c>
      <c r="C1898" s="0" t="s">
        <v>51</v>
      </c>
      <c r="D1898" s="0" t="s">
        <v>51</v>
      </c>
      <c r="E1898" s="2" t="n">
        <v>16684</v>
      </c>
      <c r="G1898" s="3" t="s">
        <v>53</v>
      </c>
      <c r="H1898" s="3" t="s">
        <v>14619</v>
      </c>
      <c r="I1898" s="3" t="s">
        <v>14354</v>
      </c>
      <c r="K1898" s="3" t="s">
        <v>17233</v>
      </c>
      <c r="L1898" s="3" t="s">
        <v>56</v>
      </c>
      <c r="M1898" s="3" t="s">
        <v>57</v>
      </c>
      <c r="N1898" s="3" t="s">
        <v>58</v>
      </c>
      <c r="O1898" s="3" t="s">
        <v>59</v>
      </c>
      <c r="P1898" s="3" t="s">
        <v>60</v>
      </c>
      <c r="Q1898" s="3" t="s">
        <v>61</v>
      </c>
      <c r="R1898" s="3" t="s">
        <v>17234</v>
      </c>
      <c r="S1898" s="3" t="s">
        <v>63</v>
      </c>
      <c r="T1898" s="3" t="s">
        <v>64</v>
      </c>
      <c r="U1898" s="2" t="n">
        <v>42528</v>
      </c>
      <c r="V1898" s="3" t="s">
        <v>271</v>
      </c>
      <c r="W1898" s="3" t="s">
        <v>67</v>
      </c>
      <c r="X1898" s="3" t="s">
        <v>68</v>
      </c>
      <c r="Y1898" s="3" t="s">
        <v>17235</v>
      </c>
      <c r="AA1898" s="3" t="s">
        <v>14357</v>
      </c>
      <c r="AB1898" s="3" t="s">
        <v>17236</v>
      </c>
      <c r="AD1898" s="2" t="n">
        <v>44531</v>
      </c>
      <c r="AE1898" s="2" t="n">
        <v>44531</v>
      </c>
      <c r="AF1898" s="3" t="s">
        <v>17237</v>
      </c>
      <c r="AG1898" s="0" t="n">
        <v>9870</v>
      </c>
      <c r="AH1898" s="3" t="s">
        <v>17238</v>
      </c>
      <c r="AI1898" s="3" t="s">
        <v>17239</v>
      </c>
      <c r="AJ1898" s="0" t="n">
        <v>1945</v>
      </c>
      <c r="AK1898" s="3" t="s">
        <v>17240</v>
      </c>
      <c r="AL1898" s="0" t="n">
        <v>1</v>
      </c>
      <c r="AM1898" s="4" t="b">
        <f aca="false">TRUE()</f>
        <v>1</v>
      </c>
      <c r="AN1898" s="0" t="n">
        <v>10</v>
      </c>
      <c r="AO1898" s="3" t="s">
        <v>101</v>
      </c>
      <c r="AP1898" s="0" t="n">
        <v>0</v>
      </c>
      <c r="AQ1898" s="4" t="b">
        <f aca="false">FALSE()</f>
        <v>0</v>
      </c>
      <c r="AR1898" s="0" t="n">
        <v>0</v>
      </c>
      <c r="AS1898" s="3" t="s">
        <v>101</v>
      </c>
      <c r="AT1898" s="0" t="n">
        <v>0</v>
      </c>
      <c r="AU1898" s="4" t="b">
        <f aca="false">FALSE()</f>
        <v>0</v>
      </c>
      <c r="AV1898" s="4" t="b">
        <f aca="false">TRUE()</f>
        <v>1</v>
      </c>
      <c r="AW1898" s="3" t="s">
        <v>17236</v>
      </c>
      <c r="AX1898" s="5" t="s">
        <v>17241</v>
      </c>
    </row>
    <row r="1899" customFormat="false" ht="149.25" hidden="false" customHeight="false" outlineLevel="0" collapsed="false">
      <c r="A1899" s="0" t="n">
        <v>7308</v>
      </c>
      <c r="B1899" s="0" t="s">
        <v>17242</v>
      </c>
      <c r="C1899" s="0" t="s">
        <v>51</v>
      </c>
      <c r="D1899" s="0" t="s">
        <v>51</v>
      </c>
      <c r="E1899" s="2" t="n">
        <v>16698</v>
      </c>
      <c r="G1899" s="3" t="s">
        <v>53</v>
      </c>
      <c r="H1899" s="3" t="s">
        <v>14619</v>
      </c>
      <c r="I1899" s="3" t="s">
        <v>14354</v>
      </c>
      <c r="K1899" s="3" t="s">
        <v>17243</v>
      </c>
      <c r="L1899" s="3" t="s">
        <v>56</v>
      </c>
      <c r="M1899" s="3" t="s">
        <v>57</v>
      </c>
      <c r="N1899" s="3" t="s">
        <v>58</v>
      </c>
      <c r="O1899" s="3" t="s">
        <v>59</v>
      </c>
      <c r="P1899" s="3" t="s">
        <v>60</v>
      </c>
      <c r="Q1899" s="3" t="s">
        <v>61</v>
      </c>
      <c r="R1899" s="3" t="s">
        <v>17244</v>
      </c>
      <c r="S1899" s="3" t="s">
        <v>63</v>
      </c>
      <c r="T1899" s="3" t="s">
        <v>64</v>
      </c>
      <c r="U1899" s="2" t="n">
        <v>42528</v>
      </c>
      <c r="V1899" s="3" t="s">
        <v>271</v>
      </c>
      <c r="W1899" s="3" t="s">
        <v>67</v>
      </c>
      <c r="X1899" s="3" t="s">
        <v>68</v>
      </c>
      <c r="Y1899" s="3" t="s">
        <v>17245</v>
      </c>
      <c r="AA1899" s="3" t="s">
        <v>14357</v>
      </c>
      <c r="AB1899" s="3" t="s">
        <v>17246</v>
      </c>
      <c r="AD1899" s="2" t="n">
        <v>44531</v>
      </c>
      <c r="AE1899" s="2" t="n">
        <v>44531</v>
      </c>
      <c r="AF1899" s="3" t="s">
        <v>17247</v>
      </c>
      <c r="AG1899" s="0" t="n">
        <v>9873</v>
      </c>
      <c r="AH1899" s="3" t="s">
        <v>17248</v>
      </c>
      <c r="AI1899" s="3" t="s">
        <v>17249</v>
      </c>
      <c r="AJ1899" s="0" t="n">
        <v>1945</v>
      </c>
      <c r="AK1899" s="3" t="s">
        <v>17250</v>
      </c>
      <c r="AL1899" s="0" t="n">
        <v>4</v>
      </c>
      <c r="AM1899" s="4" t="b">
        <f aca="false">TRUE()</f>
        <v>1</v>
      </c>
      <c r="AN1899" s="0" t="n">
        <v>35</v>
      </c>
      <c r="AO1899" s="3" t="s">
        <v>17251</v>
      </c>
      <c r="AP1899" s="0" t="n">
        <v>3</v>
      </c>
      <c r="AQ1899" s="4" t="b">
        <f aca="false">TRUE()</f>
        <v>1</v>
      </c>
      <c r="AR1899" s="0" t="n">
        <v>9</v>
      </c>
      <c r="AS1899" s="3" t="s">
        <v>101</v>
      </c>
      <c r="AT1899" s="0" t="n">
        <v>0</v>
      </c>
      <c r="AU1899" s="4" t="b">
        <f aca="false">FALSE()</f>
        <v>0</v>
      </c>
      <c r="AV1899" s="4" t="b">
        <f aca="false">TRUE()</f>
        <v>1</v>
      </c>
      <c r="AW1899" s="3" t="s">
        <v>17246</v>
      </c>
      <c r="AX1899" s="5" t="s">
        <v>17252</v>
      </c>
    </row>
    <row r="1900" customFormat="false" ht="135.8" hidden="false" customHeight="false" outlineLevel="0" collapsed="false">
      <c r="A1900" s="0" t="n">
        <v>7309</v>
      </c>
      <c r="B1900" s="0" t="s">
        <v>17253</v>
      </c>
      <c r="C1900" s="0" t="s">
        <v>51</v>
      </c>
      <c r="D1900" s="0" t="s">
        <v>51</v>
      </c>
      <c r="E1900" s="2" t="n">
        <v>16699</v>
      </c>
      <c r="G1900" s="3" t="s">
        <v>53</v>
      </c>
      <c r="H1900" s="3" t="s">
        <v>14619</v>
      </c>
      <c r="I1900" s="3" t="s">
        <v>14354</v>
      </c>
      <c r="K1900" s="3" t="s">
        <v>17254</v>
      </c>
      <c r="L1900" s="3" t="s">
        <v>56</v>
      </c>
      <c r="M1900" s="3" t="s">
        <v>57</v>
      </c>
      <c r="N1900" s="3" t="s">
        <v>58</v>
      </c>
      <c r="O1900" s="3" t="s">
        <v>59</v>
      </c>
      <c r="P1900" s="3" t="s">
        <v>60</v>
      </c>
      <c r="Q1900" s="3" t="s">
        <v>61</v>
      </c>
      <c r="R1900" s="3" t="s">
        <v>17255</v>
      </c>
      <c r="S1900" s="3" t="s">
        <v>63</v>
      </c>
      <c r="T1900" s="3" t="s">
        <v>64</v>
      </c>
      <c r="U1900" s="2" t="n">
        <v>42528</v>
      </c>
      <c r="V1900" s="3" t="s">
        <v>271</v>
      </c>
      <c r="W1900" s="3" t="s">
        <v>67</v>
      </c>
      <c r="X1900" s="3" t="s">
        <v>68</v>
      </c>
      <c r="Y1900" s="3" t="s">
        <v>17256</v>
      </c>
      <c r="AA1900" s="3" t="s">
        <v>14357</v>
      </c>
      <c r="AB1900" s="3" t="s">
        <v>17257</v>
      </c>
      <c r="AD1900" s="2" t="n">
        <v>44531</v>
      </c>
      <c r="AE1900" s="2" t="n">
        <v>44531</v>
      </c>
      <c r="AF1900" s="3" t="s">
        <v>17258</v>
      </c>
      <c r="AG1900" s="0" t="n">
        <v>9874</v>
      </c>
      <c r="AH1900" s="3" t="s">
        <v>17259</v>
      </c>
      <c r="AI1900" s="3" t="s">
        <v>17260</v>
      </c>
      <c r="AJ1900" s="0" t="n">
        <v>1945</v>
      </c>
      <c r="AK1900" s="3" t="s">
        <v>17261</v>
      </c>
      <c r="AL1900" s="0" t="n">
        <v>4</v>
      </c>
      <c r="AM1900" s="4" t="b">
        <f aca="false">TRUE()</f>
        <v>1</v>
      </c>
      <c r="AN1900" s="0" t="n">
        <v>40</v>
      </c>
      <c r="AO1900" s="3" t="s">
        <v>17262</v>
      </c>
      <c r="AP1900" s="0" t="n">
        <v>4</v>
      </c>
      <c r="AQ1900" s="4" t="b">
        <f aca="false">TRUE()</f>
        <v>1</v>
      </c>
      <c r="AR1900" s="0" t="n">
        <v>8</v>
      </c>
      <c r="AS1900" s="3" t="s">
        <v>101</v>
      </c>
      <c r="AT1900" s="0" t="n">
        <v>0</v>
      </c>
      <c r="AU1900" s="4" t="b">
        <f aca="false">FALSE()</f>
        <v>0</v>
      </c>
      <c r="AV1900" s="4" t="b">
        <f aca="false">TRUE()</f>
        <v>1</v>
      </c>
      <c r="AW1900" s="3" t="s">
        <v>17257</v>
      </c>
      <c r="AX1900" s="5" t="s">
        <v>17263</v>
      </c>
    </row>
    <row r="1901" customFormat="false" ht="95.5" hidden="false" customHeight="false" outlineLevel="0" collapsed="false">
      <c r="A1901" s="0" t="n">
        <v>7310</v>
      </c>
      <c r="B1901" s="0" t="s">
        <v>17264</v>
      </c>
      <c r="C1901" s="0" t="s">
        <v>51</v>
      </c>
      <c r="D1901" s="0" t="s">
        <v>51</v>
      </c>
      <c r="E1901" s="2" t="n">
        <v>16699</v>
      </c>
      <c r="G1901" s="3" t="s">
        <v>53</v>
      </c>
      <c r="H1901" s="3" t="s">
        <v>14619</v>
      </c>
      <c r="I1901" s="3" t="s">
        <v>14354</v>
      </c>
      <c r="K1901" s="3" t="s">
        <v>17265</v>
      </c>
      <c r="L1901" s="3" t="s">
        <v>56</v>
      </c>
      <c r="M1901" s="3" t="s">
        <v>57</v>
      </c>
      <c r="N1901" s="3" t="s">
        <v>58</v>
      </c>
      <c r="O1901" s="3" t="s">
        <v>59</v>
      </c>
      <c r="P1901" s="3" t="s">
        <v>60</v>
      </c>
      <c r="Q1901" s="3" t="s">
        <v>61</v>
      </c>
      <c r="R1901" s="3" t="s">
        <v>17266</v>
      </c>
      <c r="S1901" s="3" t="s">
        <v>63</v>
      </c>
      <c r="T1901" s="3" t="s">
        <v>64</v>
      </c>
      <c r="U1901" s="2" t="n">
        <v>42528</v>
      </c>
      <c r="V1901" s="3" t="s">
        <v>271</v>
      </c>
      <c r="W1901" s="3" t="s">
        <v>67</v>
      </c>
      <c r="X1901" s="3" t="s">
        <v>68</v>
      </c>
      <c r="Y1901" s="3" t="s">
        <v>17267</v>
      </c>
      <c r="AA1901" s="3" t="s">
        <v>14357</v>
      </c>
      <c r="AB1901" s="3" t="s">
        <v>17268</v>
      </c>
      <c r="AD1901" s="2" t="n">
        <v>44531</v>
      </c>
      <c r="AE1901" s="2" t="n">
        <v>44531</v>
      </c>
      <c r="AF1901" s="3" t="s">
        <v>17269</v>
      </c>
      <c r="AG1901" s="0" t="n">
        <v>9875</v>
      </c>
      <c r="AH1901" s="3" t="s">
        <v>17270</v>
      </c>
      <c r="AI1901" s="3" t="s">
        <v>17271</v>
      </c>
      <c r="AJ1901" s="0" t="n">
        <v>1945</v>
      </c>
      <c r="AK1901" s="3" t="s">
        <v>101</v>
      </c>
      <c r="AL1901" s="0" t="n">
        <v>0</v>
      </c>
      <c r="AM1901" s="4" t="b">
        <f aca="false">FALSE()</f>
        <v>0</v>
      </c>
      <c r="AN1901" s="0" t="n">
        <v>0</v>
      </c>
      <c r="AO1901" s="3" t="s">
        <v>17272</v>
      </c>
      <c r="AP1901" s="0" t="n">
        <v>2</v>
      </c>
      <c r="AQ1901" s="4" t="b">
        <f aca="false">TRUE()</f>
        <v>1</v>
      </c>
      <c r="AR1901" s="0" t="n">
        <v>6</v>
      </c>
      <c r="AS1901" s="3" t="s">
        <v>101</v>
      </c>
      <c r="AT1901" s="0" t="n">
        <v>0</v>
      </c>
      <c r="AU1901" s="4" t="b">
        <f aca="false">FALSE()</f>
        <v>0</v>
      </c>
      <c r="AV1901" s="4" t="b">
        <f aca="false">TRUE()</f>
        <v>1</v>
      </c>
      <c r="AW1901" s="3" t="s">
        <v>17268</v>
      </c>
      <c r="AX1901" s="5" t="s">
        <v>17273</v>
      </c>
    </row>
    <row r="1902" customFormat="false" ht="256.7" hidden="false" customHeight="false" outlineLevel="0" collapsed="false">
      <c r="A1902" s="0" t="n">
        <v>7311</v>
      </c>
      <c r="B1902" s="0" t="s">
        <v>17274</v>
      </c>
      <c r="C1902" s="0" t="s">
        <v>51</v>
      </c>
      <c r="E1902" s="2" t="n">
        <v>16732</v>
      </c>
      <c r="G1902" s="3" t="s">
        <v>53</v>
      </c>
      <c r="I1902" s="3" t="s">
        <v>14354</v>
      </c>
      <c r="K1902" s="3" t="s">
        <v>17275</v>
      </c>
      <c r="L1902" s="3" t="s">
        <v>56</v>
      </c>
      <c r="M1902" s="3" t="s">
        <v>57</v>
      </c>
      <c r="N1902" s="3" t="s">
        <v>58</v>
      </c>
      <c r="O1902" s="3" t="s">
        <v>59</v>
      </c>
      <c r="P1902" s="3" t="s">
        <v>60</v>
      </c>
      <c r="Q1902" s="3" t="s">
        <v>61</v>
      </c>
      <c r="R1902" s="3" t="s">
        <v>17266</v>
      </c>
      <c r="S1902" s="3" t="s">
        <v>63</v>
      </c>
      <c r="T1902" s="3" t="s">
        <v>64</v>
      </c>
      <c r="U1902" s="2" t="n">
        <v>42528</v>
      </c>
      <c r="V1902" s="3" t="s">
        <v>271</v>
      </c>
      <c r="W1902" s="3" t="s">
        <v>67</v>
      </c>
      <c r="X1902" s="3" t="s">
        <v>68</v>
      </c>
      <c r="Y1902" s="3" t="s">
        <v>17276</v>
      </c>
      <c r="AA1902" s="3" t="s">
        <v>14357</v>
      </c>
      <c r="AB1902" s="3" t="s">
        <v>17277</v>
      </c>
      <c r="AD1902" s="2" t="n">
        <v>44531</v>
      </c>
      <c r="AE1902" s="2" t="n">
        <v>44531</v>
      </c>
      <c r="AF1902" s="3" t="s">
        <v>17278</v>
      </c>
      <c r="AG1902" s="0" t="n">
        <v>9876</v>
      </c>
      <c r="AH1902" s="3" t="s">
        <v>17279</v>
      </c>
      <c r="AI1902" s="3" t="s">
        <v>17280</v>
      </c>
      <c r="AJ1902" s="0" t="n">
        <v>1945</v>
      </c>
      <c r="AK1902" s="3" t="s">
        <v>101</v>
      </c>
      <c r="AL1902" s="0" t="n">
        <v>0</v>
      </c>
      <c r="AM1902" s="4" t="b">
        <f aca="false">FALSE()</f>
        <v>0</v>
      </c>
      <c r="AN1902" s="0" t="n">
        <v>0</v>
      </c>
      <c r="AO1902" s="3" t="s">
        <v>3475</v>
      </c>
      <c r="AP1902" s="0" t="n">
        <v>1</v>
      </c>
      <c r="AQ1902" s="4" t="b">
        <f aca="false">TRUE()</f>
        <v>1</v>
      </c>
      <c r="AR1902" s="0" t="n">
        <v>2</v>
      </c>
      <c r="AS1902" s="3" t="s">
        <v>101</v>
      </c>
      <c r="AT1902" s="0" t="n">
        <v>0</v>
      </c>
      <c r="AU1902" s="4" t="b">
        <f aca="false">FALSE()</f>
        <v>0</v>
      </c>
      <c r="AV1902" s="4" t="b">
        <f aca="false">TRUE()</f>
        <v>1</v>
      </c>
      <c r="AW1902" s="3" t="s">
        <v>17277</v>
      </c>
      <c r="AX1902" s="5" t="s">
        <v>17281</v>
      </c>
    </row>
    <row r="1903" customFormat="false" ht="95.5" hidden="false" customHeight="false" outlineLevel="0" collapsed="false">
      <c r="A1903" s="0" t="n">
        <v>7312</v>
      </c>
      <c r="B1903" s="0" t="s">
        <v>17282</v>
      </c>
      <c r="C1903" s="0" t="s">
        <v>51</v>
      </c>
      <c r="D1903" s="0" t="s">
        <v>51</v>
      </c>
      <c r="E1903" s="2" t="n">
        <v>16753</v>
      </c>
      <c r="G1903" s="3" t="s">
        <v>53</v>
      </c>
      <c r="H1903" s="3" t="s">
        <v>14619</v>
      </c>
      <c r="I1903" s="3" t="s">
        <v>14354</v>
      </c>
      <c r="K1903" s="3" t="s">
        <v>17283</v>
      </c>
      <c r="L1903" s="3" t="s">
        <v>56</v>
      </c>
      <c r="M1903" s="3" t="s">
        <v>57</v>
      </c>
      <c r="N1903" s="3" t="s">
        <v>58</v>
      </c>
      <c r="O1903" s="3" t="s">
        <v>59</v>
      </c>
      <c r="P1903" s="3" t="s">
        <v>60</v>
      </c>
      <c r="Q1903" s="3" t="s">
        <v>61</v>
      </c>
      <c r="R1903" s="3" t="s">
        <v>17284</v>
      </c>
      <c r="S1903" s="3" t="s">
        <v>63</v>
      </c>
      <c r="T1903" s="3" t="s">
        <v>64</v>
      </c>
      <c r="U1903" s="2" t="n">
        <v>42528</v>
      </c>
      <c r="V1903" s="3" t="s">
        <v>271</v>
      </c>
      <c r="W1903" s="3" t="s">
        <v>67</v>
      </c>
      <c r="X1903" s="3" t="s">
        <v>68</v>
      </c>
      <c r="Y1903" s="3" t="s">
        <v>17285</v>
      </c>
      <c r="AA1903" s="3" t="s">
        <v>14357</v>
      </c>
      <c r="AB1903" s="3" t="s">
        <v>17286</v>
      </c>
      <c r="AD1903" s="2" t="n">
        <v>44531</v>
      </c>
      <c r="AE1903" s="2" t="n">
        <v>44531</v>
      </c>
      <c r="AF1903" s="3" t="s">
        <v>17287</v>
      </c>
      <c r="AG1903" s="0" t="n">
        <v>9877</v>
      </c>
      <c r="AH1903" s="3" t="s">
        <v>17288</v>
      </c>
      <c r="AI1903" s="3" t="s">
        <v>17289</v>
      </c>
      <c r="AJ1903" s="0" t="n">
        <v>1945</v>
      </c>
      <c r="AK1903" s="3" t="s">
        <v>101</v>
      </c>
      <c r="AL1903" s="0" t="n">
        <v>0</v>
      </c>
      <c r="AM1903" s="4" t="b">
        <f aca="false">FALSE()</f>
        <v>0</v>
      </c>
      <c r="AN1903" s="0" t="n">
        <v>0</v>
      </c>
      <c r="AO1903" s="3" t="s">
        <v>15677</v>
      </c>
      <c r="AP1903" s="0" t="n">
        <v>2</v>
      </c>
      <c r="AQ1903" s="4" t="b">
        <f aca="false">TRUE()</f>
        <v>1</v>
      </c>
      <c r="AR1903" s="0" t="n">
        <v>5</v>
      </c>
      <c r="AS1903" s="3" t="s">
        <v>101</v>
      </c>
      <c r="AT1903" s="0" t="n">
        <v>0</v>
      </c>
      <c r="AU1903" s="4" t="b">
        <f aca="false">FALSE()</f>
        <v>0</v>
      </c>
      <c r="AV1903" s="4" t="b">
        <f aca="false">TRUE()</f>
        <v>1</v>
      </c>
      <c r="AW1903" s="3" t="s">
        <v>17286</v>
      </c>
      <c r="AX1903" s="5" t="s">
        <v>17290</v>
      </c>
    </row>
    <row r="1904" customFormat="false" ht="122.35" hidden="false" customHeight="false" outlineLevel="0" collapsed="false">
      <c r="A1904" s="0" t="n">
        <v>7313</v>
      </c>
      <c r="B1904" s="0" t="s">
        <v>17291</v>
      </c>
      <c r="D1904" s="0" t="s">
        <v>51</v>
      </c>
      <c r="E1904" s="2" t="n">
        <v>16772</v>
      </c>
      <c r="G1904" s="3" t="s">
        <v>53</v>
      </c>
      <c r="H1904" s="3" t="s">
        <v>14619</v>
      </c>
      <c r="I1904" s="3" t="s">
        <v>14354</v>
      </c>
      <c r="K1904" s="3" t="s">
        <v>17292</v>
      </c>
      <c r="L1904" s="3" t="s">
        <v>56</v>
      </c>
      <c r="M1904" s="3" t="s">
        <v>57</v>
      </c>
      <c r="N1904" s="3" t="s">
        <v>58</v>
      </c>
      <c r="O1904" s="3" t="s">
        <v>59</v>
      </c>
      <c r="P1904" s="3" t="s">
        <v>60</v>
      </c>
      <c r="Q1904" s="3" t="s">
        <v>61</v>
      </c>
      <c r="R1904" s="3" t="s">
        <v>15075</v>
      </c>
      <c r="S1904" s="3" t="s">
        <v>63</v>
      </c>
      <c r="T1904" s="3" t="s">
        <v>64</v>
      </c>
      <c r="U1904" s="2" t="n">
        <v>42528</v>
      </c>
      <c r="V1904" s="3" t="s">
        <v>271</v>
      </c>
      <c r="W1904" s="3" t="s">
        <v>67</v>
      </c>
      <c r="X1904" s="3" t="s">
        <v>68</v>
      </c>
      <c r="Y1904" s="3" t="s">
        <v>17293</v>
      </c>
      <c r="AA1904" s="3" t="s">
        <v>14357</v>
      </c>
      <c r="AB1904" s="3" t="s">
        <v>17294</v>
      </c>
      <c r="AD1904" s="2" t="n">
        <v>44531</v>
      </c>
      <c r="AE1904" s="2" t="n">
        <v>44531</v>
      </c>
      <c r="AF1904" s="3" t="s">
        <v>17295</v>
      </c>
      <c r="AG1904" s="0" t="n">
        <v>9878</v>
      </c>
      <c r="AH1904" s="3" t="s">
        <v>17296</v>
      </c>
      <c r="AI1904" s="3" t="s">
        <v>17297</v>
      </c>
      <c r="AJ1904" s="0" t="n">
        <v>1945</v>
      </c>
      <c r="AK1904" s="3" t="s">
        <v>101</v>
      </c>
      <c r="AL1904" s="0" t="n">
        <v>0</v>
      </c>
      <c r="AM1904" s="4" t="b">
        <f aca="false">FALSE()</f>
        <v>0</v>
      </c>
      <c r="AN1904" s="0" t="n">
        <v>0</v>
      </c>
      <c r="AO1904" s="3" t="s">
        <v>720</v>
      </c>
      <c r="AP1904" s="0" t="n">
        <v>2</v>
      </c>
      <c r="AQ1904" s="4" t="b">
        <f aca="false">TRUE()</f>
        <v>1</v>
      </c>
      <c r="AR1904" s="0" t="n">
        <v>5</v>
      </c>
      <c r="AS1904" s="3" t="s">
        <v>101</v>
      </c>
      <c r="AT1904" s="0" t="n">
        <v>0</v>
      </c>
      <c r="AU1904" s="4" t="b">
        <f aca="false">FALSE()</f>
        <v>0</v>
      </c>
      <c r="AV1904" s="4" t="b">
        <f aca="false">TRUE()</f>
        <v>1</v>
      </c>
      <c r="AW1904" s="3" t="s">
        <v>17294</v>
      </c>
      <c r="AX1904" s="5" t="s">
        <v>17298</v>
      </c>
    </row>
    <row r="1905" customFormat="false" ht="108.95" hidden="false" customHeight="false" outlineLevel="0" collapsed="false">
      <c r="A1905" s="0" t="n">
        <v>7317</v>
      </c>
      <c r="B1905" s="0" t="s">
        <v>17299</v>
      </c>
      <c r="C1905" s="0" t="s">
        <v>51</v>
      </c>
      <c r="D1905" s="0" t="s">
        <v>51</v>
      </c>
      <c r="E1905" s="2" t="n">
        <v>16699</v>
      </c>
      <c r="G1905" s="3" t="s">
        <v>53</v>
      </c>
      <c r="H1905" s="3" t="s">
        <v>14619</v>
      </c>
      <c r="I1905" s="3" t="s">
        <v>14354</v>
      </c>
      <c r="K1905" s="3" t="s">
        <v>17300</v>
      </c>
      <c r="L1905" s="3" t="s">
        <v>56</v>
      </c>
      <c r="M1905" s="3" t="s">
        <v>57</v>
      </c>
      <c r="N1905" s="3" t="s">
        <v>58</v>
      </c>
      <c r="O1905" s="3" t="s">
        <v>59</v>
      </c>
      <c r="P1905" s="3" t="s">
        <v>60</v>
      </c>
      <c r="Q1905" s="3" t="s">
        <v>61</v>
      </c>
      <c r="R1905" s="3" t="s">
        <v>156</v>
      </c>
      <c r="S1905" s="3" t="s">
        <v>63</v>
      </c>
      <c r="T1905" s="3" t="s">
        <v>64</v>
      </c>
      <c r="U1905" s="2" t="n">
        <v>42528</v>
      </c>
      <c r="V1905" s="3" t="s">
        <v>271</v>
      </c>
      <c r="W1905" s="3" t="s">
        <v>67</v>
      </c>
      <c r="X1905" s="3" t="s">
        <v>68</v>
      </c>
      <c r="Y1905" s="3" t="s">
        <v>17301</v>
      </c>
      <c r="AA1905" s="3" t="s">
        <v>14357</v>
      </c>
      <c r="AB1905" s="3" t="s">
        <v>17302</v>
      </c>
      <c r="AD1905" s="2" t="n">
        <v>44531</v>
      </c>
      <c r="AE1905" s="2" t="n">
        <v>44531</v>
      </c>
      <c r="AF1905" s="3" t="s">
        <v>17303</v>
      </c>
      <c r="AG1905" s="0" t="n">
        <v>9882</v>
      </c>
      <c r="AH1905" s="3" t="s">
        <v>17304</v>
      </c>
      <c r="AI1905" s="3" t="s">
        <v>17305</v>
      </c>
      <c r="AJ1905" s="0" t="n">
        <v>1945</v>
      </c>
      <c r="AK1905" s="3" t="s">
        <v>101</v>
      </c>
      <c r="AL1905" s="0" t="n">
        <v>0</v>
      </c>
      <c r="AM1905" s="4" t="b">
        <f aca="false">FALSE()</f>
        <v>0</v>
      </c>
      <c r="AN1905" s="0" t="n">
        <v>0</v>
      </c>
      <c r="AO1905" s="3" t="s">
        <v>5851</v>
      </c>
      <c r="AP1905" s="0" t="n">
        <v>3</v>
      </c>
      <c r="AQ1905" s="4" t="b">
        <f aca="false">TRUE()</f>
        <v>1</v>
      </c>
      <c r="AR1905" s="0" t="n">
        <v>7</v>
      </c>
      <c r="AS1905" s="3" t="s">
        <v>101</v>
      </c>
      <c r="AT1905" s="0" t="n">
        <v>0</v>
      </c>
      <c r="AU1905" s="4" t="b">
        <f aca="false">FALSE()</f>
        <v>0</v>
      </c>
      <c r="AV1905" s="4" t="b">
        <f aca="false">TRUE()</f>
        <v>1</v>
      </c>
      <c r="AW1905" s="3" t="s">
        <v>17302</v>
      </c>
      <c r="AX1905" s="5" t="s">
        <v>17306</v>
      </c>
    </row>
    <row r="1906" customFormat="false" ht="243.25" hidden="false" customHeight="false" outlineLevel="0" collapsed="false">
      <c r="A1906" s="0" t="n">
        <v>7319</v>
      </c>
      <c r="B1906" s="0" t="s">
        <v>17307</v>
      </c>
      <c r="C1906" s="0" t="s">
        <v>51</v>
      </c>
      <c r="D1906" s="0" t="s">
        <v>51</v>
      </c>
      <c r="E1906" s="2" t="n">
        <v>16718</v>
      </c>
      <c r="G1906" s="3" t="s">
        <v>53</v>
      </c>
      <c r="H1906" s="3" t="s">
        <v>14619</v>
      </c>
      <c r="I1906" s="3" t="s">
        <v>14354</v>
      </c>
      <c r="K1906" s="3" t="s">
        <v>17308</v>
      </c>
      <c r="L1906" s="3" t="s">
        <v>56</v>
      </c>
      <c r="M1906" s="3" t="s">
        <v>57</v>
      </c>
      <c r="N1906" s="3" t="s">
        <v>58</v>
      </c>
      <c r="O1906" s="3" t="s">
        <v>59</v>
      </c>
      <c r="P1906" s="3" t="s">
        <v>60</v>
      </c>
      <c r="Q1906" s="3" t="s">
        <v>61</v>
      </c>
      <c r="R1906" s="3" t="s">
        <v>424</v>
      </c>
      <c r="S1906" s="3" t="s">
        <v>63</v>
      </c>
      <c r="T1906" s="3" t="s">
        <v>64</v>
      </c>
      <c r="U1906" s="2" t="n">
        <v>42528</v>
      </c>
      <c r="V1906" s="3" t="s">
        <v>271</v>
      </c>
      <c r="W1906" s="3" t="s">
        <v>67</v>
      </c>
      <c r="X1906" s="3" t="s">
        <v>68</v>
      </c>
      <c r="Y1906" s="3" t="s">
        <v>17309</v>
      </c>
      <c r="AA1906" s="3" t="s">
        <v>14357</v>
      </c>
      <c r="AB1906" s="3" t="s">
        <v>17310</v>
      </c>
      <c r="AD1906" s="2" t="n">
        <v>44531</v>
      </c>
      <c r="AE1906" s="2" t="n">
        <v>44531</v>
      </c>
      <c r="AF1906" s="3" t="s">
        <v>17311</v>
      </c>
      <c r="AG1906" s="0" t="n">
        <v>9886</v>
      </c>
      <c r="AH1906" s="3" t="s">
        <v>17312</v>
      </c>
      <c r="AI1906" s="3" t="s">
        <v>17313</v>
      </c>
      <c r="AJ1906" s="0" t="n">
        <v>1945</v>
      </c>
      <c r="AK1906" s="3" t="s">
        <v>17314</v>
      </c>
      <c r="AL1906" s="0" t="n">
        <v>2</v>
      </c>
      <c r="AM1906" s="4" t="b">
        <f aca="false">TRUE()</f>
        <v>1</v>
      </c>
      <c r="AN1906" s="0" t="n">
        <v>18</v>
      </c>
      <c r="AO1906" s="3" t="s">
        <v>800</v>
      </c>
      <c r="AP1906" s="0" t="n">
        <v>2</v>
      </c>
      <c r="AQ1906" s="4" t="b">
        <f aca="false">TRUE()</f>
        <v>1</v>
      </c>
      <c r="AR1906" s="0" t="n">
        <v>4</v>
      </c>
      <c r="AS1906" s="3" t="s">
        <v>101</v>
      </c>
      <c r="AT1906" s="0" t="n">
        <v>0</v>
      </c>
      <c r="AU1906" s="4" t="b">
        <f aca="false">FALSE()</f>
        <v>0</v>
      </c>
      <c r="AV1906" s="4" t="b">
        <f aca="false">TRUE()</f>
        <v>1</v>
      </c>
      <c r="AW1906" s="3" t="s">
        <v>17310</v>
      </c>
      <c r="AX1906" s="5" t="s">
        <v>17315</v>
      </c>
    </row>
    <row r="1907" customFormat="false" ht="243.25" hidden="false" customHeight="false" outlineLevel="0" collapsed="false">
      <c r="A1907" s="0" t="n">
        <v>7320</v>
      </c>
      <c r="B1907" s="0" t="s">
        <v>17316</v>
      </c>
      <c r="C1907" s="0" t="s">
        <v>51</v>
      </c>
      <c r="D1907" s="0" t="s">
        <v>51</v>
      </c>
      <c r="E1907" s="2" t="n">
        <v>16718</v>
      </c>
      <c r="G1907" s="3" t="s">
        <v>53</v>
      </c>
      <c r="H1907" s="3" t="s">
        <v>14619</v>
      </c>
      <c r="I1907" s="3" t="s">
        <v>14354</v>
      </c>
      <c r="K1907" s="3" t="s">
        <v>17317</v>
      </c>
      <c r="L1907" s="3" t="s">
        <v>56</v>
      </c>
      <c r="M1907" s="3" t="s">
        <v>57</v>
      </c>
      <c r="N1907" s="3" t="s">
        <v>58</v>
      </c>
      <c r="O1907" s="3" t="s">
        <v>59</v>
      </c>
      <c r="P1907" s="3" t="s">
        <v>60</v>
      </c>
      <c r="Q1907" s="3" t="s">
        <v>61</v>
      </c>
      <c r="R1907" s="3" t="s">
        <v>3241</v>
      </c>
      <c r="S1907" s="3" t="s">
        <v>63</v>
      </c>
      <c r="T1907" s="3" t="s">
        <v>64</v>
      </c>
      <c r="U1907" s="2" t="n">
        <v>42528</v>
      </c>
      <c r="V1907" s="3" t="s">
        <v>271</v>
      </c>
      <c r="W1907" s="3" t="s">
        <v>67</v>
      </c>
      <c r="X1907" s="3" t="s">
        <v>68</v>
      </c>
      <c r="Y1907" s="3" t="s">
        <v>17318</v>
      </c>
      <c r="AA1907" s="3" t="s">
        <v>14357</v>
      </c>
      <c r="AB1907" s="3" t="s">
        <v>17319</v>
      </c>
      <c r="AD1907" s="2" t="n">
        <v>44531</v>
      </c>
      <c r="AE1907" s="2" t="n">
        <v>44531</v>
      </c>
      <c r="AF1907" s="3" t="s">
        <v>17320</v>
      </c>
      <c r="AG1907" s="0" t="n">
        <v>9887</v>
      </c>
      <c r="AH1907" s="3" t="s">
        <v>17321</v>
      </c>
      <c r="AI1907" s="3" t="s">
        <v>17322</v>
      </c>
      <c r="AJ1907" s="0" t="n">
        <v>1945</v>
      </c>
      <c r="AK1907" s="3" t="s">
        <v>101</v>
      </c>
      <c r="AL1907" s="0" t="n">
        <v>0</v>
      </c>
      <c r="AM1907" s="4" t="b">
        <f aca="false">FALSE()</f>
        <v>0</v>
      </c>
      <c r="AN1907" s="0" t="n">
        <v>0</v>
      </c>
      <c r="AO1907" s="3" t="s">
        <v>3142</v>
      </c>
      <c r="AP1907" s="0" t="n">
        <v>1</v>
      </c>
      <c r="AQ1907" s="4" t="b">
        <f aca="false">TRUE()</f>
        <v>1</v>
      </c>
      <c r="AR1907" s="0" t="n">
        <v>2</v>
      </c>
      <c r="AS1907" s="3" t="s">
        <v>101</v>
      </c>
      <c r="AT1907" s="0" t="n">
        <v>0</v>
      </c>
      <c r="AU1907" s="4" t="b">
        <f aca="false">FALSE()</f>
        <v>0</v>
      </c>
      <c r="AV1907" s="4" t="b">
        <f aca="false">TRUE()</f>
        <v>1</v>
      </c>
      <c r="AW1907" s="3" t="s">
        <v>17319</v>
      </c>
      <c r="AX1907" s="5" t="s">
        <v>17323</v>
      </c>
    </row>
    <row r="1908" customFormat="false" ht="135.8" hidden="false" customHeight="false" outlineLevel="0" collapsed="false">
      <c r="A1908" s="0" t="n">
        <v>7321</v>
      </c>
      <c r="B1908" s="0" t="s">
        <v>17324</v>
      </c>
      <c r="C1908" s="0" t="s">
        <v>51</v>
      </c>
      <c r="D1908" s="0" t="s">
        <v>51</v>
      </c>
      <c r="E1908" s="2" t="n">
        <v>16725</v>
      </c>
      <c r="G1908" s="3" t="s">
        <v>53</v>
      </c>
      <c r="H1908" s="3" t="s">
        <v>14619</v>
      </c>
      <c r="I1908" s="3" t="s">
        <v>14354</v>
      </c>
      <c r="K1908" s="3" t="s">
        <v>17325</v>
      </c>
      <c r="L1908" s="3" t="s">
        <v>56</v>
      </c>
      <c r="M1908" s="3" t="s">
        <v>57</v>
      </c>
      <c r="N1908" s="3" t="s">
        <v>58</v>
      </c>
      <c r="O1908" s="3" t="s">
        <v>59</v>
      </c>
      <c r="P1908" s="3" t="s">
        <v>60</v>
      </c>
      <c r="Q1908" s="3" t="s">
        <v>61</v>
      </c>
      <c r="R1908" s="3" t="s">
        <v>17326</v>
      </c>
      <c r="S1908" s="3" t="s">
        <v>63</v>
      </c>
      <c r="T1908" s="3" t="s">
        <v>64</v>
      </c>
      <c r="U1908" s="2" t="n">
        <v>42528</v>
      </c>
      <c r="V1908" s="3" t="s">
        <v>271</v>
      </c>
      <c r="W1908" s="3" t="s">
        <v>67</v>
      </c>
      <c r="X1908" s="3" t="s">
        <v>68</v>
      </c>
      <c r="Y1908" s="3" t="s">
        <v>17327</v>
      </c>
      <c r="AA1908" s="3" t="s">
        <v>14357</v>
      </c>
      <c r="AB1908" s="3" t="s">
        <v>17328</v>
      </c>
      <c r="AD1908" s="2" t="n">
        <v>44531</v>
      </c>
      <c r="AE1908" s="2" t="n">
        <v>44531</v>
      </c>
      <c r="AF1908" s="3" t="s">
        <v>17329</v>
      </c>
      <c r="AG1908" s="0" t="n">
        <v>9889</v>
      </c>
      <c r="AH1908" s="3" t="s">
        <v>17330</v>
      </c>
      <c r="AI1908" s="3" t="s">
        <v>17331</v>
      </c>
      <c r="AJ1908" s="0" t="n">
        <v>1945</v>
      </c>
      <c r="AK1908" s="3" t="s">
        <v>17332</v>
      </c>
      <c r="AL1908" s="0" t="n">
        <v>3</v>
      </c>
      <c r="AM1908" s="4" t="b">
        <f aca="false">TRUE()</f>
        <v>1</v>
      </c>
      <c r="AN1908" s="0" t="n">
        <v>34</v>
      </c>
      <c r="AO1908" s="3" t="s">
        <v>101</v>
      </c>
      <c r="AP1908" s="0" t="n">
        <v>0</v>
      </c>
      <c r="AQ1908" s="4" t="b">
        <f aca="false">FALSE()</f>
        <v>0</v>
      </c>
      <c r="AR1908" s="0" t="n">
        <v>0</v>
      </c>
      <c r="AS1908" s="3" t="s">
        <v>101</v>
      </c>
      <c r="AT1908" s="0" t="n">
        <v>0</v>
      </c>
      <c r="AU1908" s="4" t="b">
        <f aca="false">FALSE()</f>
        <v>0</v>
      </c>
      <c r="AV1908" s="4" t="b">
        <f aca="false">TRUE()</f>
        <v>1</v>
      </c>
      <c r="AW1908" s="3" t="s">
        <v>17328</v>
      </c>
      <c r="AX1908" s="5" t="s">
        <v>17333</v>
      </c>
    </row>
    <row r="1909" customFormat="false" ht="122.35" hidden="false" customHeight="false" outlineLevel="0" collapsed="false">
      <c r="A1909" s="0" t="n">
        <v>7322</v>
      </c>
      <c r="B1909" s="0" t="s">
        <v>17334</v>
      </c>
      <c r="C1909" s="0" t="s">
        <v>51</v>
      </c>
      <c r="D1909" s="0" t="s">
        <v>51</v>
      </c>
      <c r="E1909" s="2" t="n">
        <v>16732</v>
      </c>
      <c r="G1909" s="3" t="s">
        <v>53</v>
      </c>
      <c r="H1909" s="3" t="s">
        <v>14619</v>
      </c>
      <c r="I1909" s="3" t="s">
        <v>14354</v>
      </c>
      <c r="K1909" s="3" t="s">
        <v>17335</v>
      </c>
      <c r="L1909" s="3" t="s">
        <v>56</v>
      </c>
      <c r="M1909" s="3" t="s">
        <v>57</v>
      </c>
      <c r="N1909" s="3" t="s">
        <v>58</v>
      </c>
      <c r="O1909" s="3" t="s">
        <v>59</v>
      </c>
      <c r="P1909" s="3" t="s">
        <v>60</v>
      </c>
      <c r="Q1909" s="3" t="s">
        <v>61</v>
      </c>
      <c r="R1909" s="3" t="s">
        <v>15075</v>
      </c>
      <c r="S1909" s="3" t="s">
        <v>63</v>
      </c>
      <c r="T1909" s="3" t="s">
        <v>64</v>
      </c>
      <c r="U1909" s="2" t="n">
        <v>42528</v>
      </c>
      <c r="V1909" s="3" t="s">
        <v>271</v>
      </c>
      <c r="W1909" s="3" t="s">
        <v>67</v>
      </c>
      <c r="X1909" s="3" t="s">
        <v>68</v>
      </c>
      <c r="Y1909" s="3" t="s">
        <v>17336</v>
      </c>
      <c r="AA1909" s="3" t="s">
        <v>14357</v>
      </c>
      <c r="AB1909" s="3" t="s">
        <v>17337</v>
      </c>
      <c r="AD1909" s="2" t="n">
        <v>44531</v>
      </c>
      <c r="AE1909" s="2" t="n">
        <v>44531</v>
      </c>
      <c r="AF1909" s="3" t="s">
        <v>17338</v>
      </c>
      <c r="AG1909" s="0" t="n">
        <v>9890</v>
      </c>
      <c r="AH1909" s="3" t="s">
        <v>17339</v>
      </c>
      <c r="AI1909" s="3" t="s">
        <v>17340</v>
      </c>
      <c r="AJ1909" s="0" t="n">
        <v>1945</v>
      </c>
      <c r="AK1909" s="3" t="s">
        <v>17341</v>
      </c>
      <c r="AL1909" s="0" t="n">
        <v>2</v>
      </c>
      <c r="AM1909" s="4" t="b">
        <f aca="false">TRUE()</f>
        <v>1</v>
      </c>
      <c r="AN1909" s="0" t="n">
        <v>22</v>
      </c>
      <c r="AO1909" s="3" t="s">
        <v>401</v>
      </c>
      <c r="AP1909" s="0" t="n">
        <v>1</v>
      </c>
      <c r="AQ1909" s="4" t="b">
        <f aca="false">TRUE()</f>
        <v>1</v>
      </c>
      <c r="AR1909" s="0" t="n">
        <v>2</v>
      </c>
      <c r="AS1909" s="3" t="s">
        <v>101</v>
      </c>
      <c r="AT1909" s="0" t="n">
        <v>0</v>
      </c>
      <c r="AU1909" s="4" t="b">
        <f aca="false">FALSE()</f>
        <v>0</v>
      </c>
      <c r="AV1909" s="4" t="b">
        <f aca="false">TRUE()</f>
        <v>1</v>
      </c>
      <c r="AW1909" s="3" t="s">
        <v>17337</v>
      </c>
      <c r="AX1909" s="5" t="s">
        <v>17342</v>
      </c>
    </row>
    <row r="1910" customFormat="false" ht="28.35" hidden="false" customHeight="false" outlineLevel="0" collapsed="false">
      <c r="A1910" s="0" t="n">
        <v>7323</v>
      </c>
      <c r="B1910" s="0" t="s">
        <v>17343</v>
      </c>
      <c r="C1910" s="0" t="s">
        <v>17344</v>
      </c>
      <c r="D1910" s="0" t="s">
        <v>51</v>
      </c>
      <c r="E1910" s="2" t="n">
        <v>16769</v>
      </c>
      <c r="G1910" s="3" t="s">
        <v>53</v>
      </c>
      <c r="H1910" s="3" t="s">
        <v>14619</v>
      </c>
      <c r="I1910" s="3" t="s">
        <v>14354</v>
      </c>
      <c r="K1910" s="3" t="s">
        <v>17345</v>
      </c>
      <c r="L1910" s="3" t="s">
        <v>56</v>
      </c>
      <c r="M1910" s="3" t="s">
        <v>57</v>
      </c>
      <c r="N1910" s="3" t="s">
        <v>58</v>
      </c>
      <c r="O1910" s="3" t="s">
        <v>59</v>
      </c>
      <c r="P1910" s="3" t="s">
        <v>60</v>
      </c>
      <c r="Q1910" s="3" t="s">
        <v>61</v>
      </c>
      <c r="R1910" s="3" t="s">
        <v>17346</v>
      </c>
      <c r="S1910" s="3" t="s">
        <v>63</v>
      </c>
      <c r="T1910" s="3" t="s">
        <v>64</v>
      </c>
      <c r="U1910" s="2" t="n">
        <v>42528</v>
      </c>
      <c r="V1910" s="3" t="s">
        <v>271</v>
      </c>
      <c r="W1910" s="3" t="s">
        <v>67</v>
      </c>
      <c r="X1910" s="3" t="s">
        <v>68</v>
      </c>
      <c r="Y1910" s="3" t="s">
        <v>17347</v>
      </c>
      <c r="AA1910" s="3" t="s">
        <v>14357</v>
      </c>
      <c r="AB1910" s="3" t="s">
        <v>17348</v>
      </c>
      <c r="AD1910" s="2" t="n">
        <v>44531</v>
      </c>
      <c r="AE1910" s="2" t="n">
        <v>44531</v>
      </c>
      <c r="AF1910" s="3" t="s">
        <v>17349</v>
      </c>
      <c r="AG1910" s="0" t="n">
        <v>9891</v>
      </c>
      <c r="AH1910" s="3" t="s">
        <v>17350</v>
      </c>
      <c r="AI1910" s="3" t="s">
        <v>17351</v>
      </c>
      <c r="AJ1910" s="0" t="n">
        <v>1945</v>
      </c>
      <c r="AK1910" s="3" t="s">
        <v>17352</v>
      </c>
      <c r="AL1910" s="0" t="n">
        <v>2</v>
      </c>
      <c r="AM1910" s="4" t="b">
        <f aca="false">TRUE()</f>
        <v>1</v>
      </c>
      <c r="AN1910" s="0" t="n">
        <v>17</v>
      </c>
      <c r="AO1910" s="3" t="s">
        <v>5062</v>
      </c>
      <c r="AP1910" s="0" t="n">
        <v>1</v>
      </c>
      <c r="AQ1910" s="4" t="b">
        <f aca="false">TRUE()</f>
        <v>1</v>
      </c>
      <c r="AR1910" s="0" t="n">
        <v>3</v>
      </c>
      <c r="AS1910" s="3" t="s">
        <v>101</v>
      </c>
      <c r="AT1910" s="0" t="n">
        <v>0</v>
      </c>
      <c r="AU1910" s="4" t="b">
        <f aca="false">FALSE()</f>
        <v>0</v>
      </c>
      <c r="AV1910" s="4" t="b">
        <f aca="false">TRUE()</f>
        <v>1</v>
      </c>
      <c r="AW1910" s="3" t="s">
        <v>17348</v>
      </c>
      <c r="AX1910" s="5" t="s">
        <v>17353</v>
      </c>
    </row>
    <row r="1911" customFormat="false" ht="256.7" hidden="false" customHeight="false" outlineLevel="0" collapsed="false">
      <c r="A1911" s="0" t="n">
        <v>7324</v>
      </c>
      <c r="B1911" s="0" t="s">
        <v>17354</v>
      </c>
      <c r="C1911" s="0" t="s">
        <v>17355</v>
      </c>
      <c r="D1911" s="0" t="s">
        <v>51</v>
      </c>
      <c r="E1911" s="2" t="n">
        <v>16772</v>
      </c>
      <c r="G1911" s="3" t="s">
        <v>53</v>
      </c>
      <c r="H1911" s="3" t="s">
        <v>14619</v>
      </c>
      <c r="I1911" s="3" t="s">
        <v>14354</v>
      </c>
      <c r="K1911" s="3" t="s">
        <v>17356</v>
      </c>
      <c r="L1911" s="3" t="s">
        <v>56</v>
      </c>
      <c r="M1911" s="3" t="s">
        <v>57</v>
      </c>
      <c r="N1911" s="3" t="s">
        <v>58</v>
      </c>
      <c r="O1911" s="3" t="s">
        <v>59</v>
      </c>
      <c r="P1911" s="3" t="s">
        <v>60</v>
      </c>
      <c r="Q1911" s="3" t="s">
        <v>61</v>
      </c>
      <c r="R1911" s="3" t="s">
        <v>17357</v>
      </c>
      <c r="S1911" s="3" t="s">
        <v>63</v>
      </c>
      <c r="T1911" s="3" t="s">
        <v>64</v>
      </c>
      <c r="U1911" s="2" t="n">
        <v>42528</v>
      </c>
      <c r="V1911" s="3" t="s">
        <v>271</v>
      </c>
      <c r="W1911" s="3" t="s">
        <v>67</v>
      </c>
      <c r="X1911" s="3" t="s">
        <v>68</v>
      </c>
      <c r="Y1911" s="3" t="s">
        <v>17358</v>
      </c>
      <c r="AA1911" s="3" t="s">
        <v>14357</v>
      </c>
      <c r="AB1911" s="3" t="s">
        <v>17359</v>
      </c>
      <c r="AD1911" s="2" t="n">
        <v>44531</v>
      </c>
      <c r="AE1911" s="2" t="n">
        <v>44531</v>
      </c>
      <c r="AF1911" s="3" t="s">
        <v>17360</v>
      </c>
      <c r="AG1911" s="0" t="n">
        <v>9892</v>
      </c>
      <c r="AH1911" s="3" t="s">
        <v>17361</v>
      </c>
      <c r="AI1911" s="3" t="s">
        <v>17362</v>
      </c>
      <c r="AJ1911" s="0" t="n">
        <v>1945</v>
      </c>
      <c r="AK1911" s="3" t="s">
        <v>101</v>
      </c>
      <c r="AL1911" s="0" t="n">
        <v>0</v>
      </c>
      <c r="AM1911" s="4" t="b">
        <f aca="false">FALSE()</f>
        <v>0</v>
      </c>
      <c r="AN1911" s="0" t="n">
        <v>0</v>
      </c>
      <c r="AO1911" s="3" t="s">
        <v>14510</v>
      </c>
      <c r="AP1911" s="0" t="n">
        <v>2</v>
      </c>
      <c r="AQ1911" s="4" t="b">
        <f aca="false">TRUE()</f>
        <v>1</v>
      </c>
      <c r="AR1911" s="0" t="n">
        <v>6</v>
      </c>
      <c r="AS1911" s="3" t="s">
        <v>101</v>
      </c>
      <c r="AT1911" s="0" t="n">
        <v>0</v>
      </c>
      <c r="AU1911" s="4" t="b">
        <f aca="false">FALSE()</f>
        <v>0</v>
      </c>
      <c r="AV1911" s="4" t="b">
        <f aca="false">TRUE()</f>
        <v>1</v>
      </c>
      <c r="AW1911" s="3" t="s">
        <v>17359</v>
      </c>
      <c r="AX1911" s="5" t="s">
        <v>17363</v>
      </c>
    </row>
    <row r="1912" customFormat="false" ht="122.35" hidden="false" customHeight="false" outlineLevel="0" collapsed="false">
      <c r="A1912" s="0" t="n">
        <v>7325</v>
      </c>
      <c r="B1912" s="0" t="s">
        <v>17364</v>
      </c>
      <c r="C1912" s="0" t="s">
        <v>51</v>
      </c>
      <c r="E1912" s="2" t="n">
        <v>16774</v>
      </c>
      <c r="G1912" s="3" t="s">
        <v>53</v>
      </c>
      <c r="I1912" s="3" t="s">
        <v>14354</v>
      </c>
      <c r="K1912" s="3" t="s">
        <v>17365</v>
      </c>
      <c r="L1912" s="3" t="s">
        <v>56</v>
      </c>
      <c r="M1912" s="3" t="s">
        <v>57</v>
      </c>
      <c r="N1912" s="3" t="s">
        <v>58</v>
      </c>
      <c r="O1912" s="3" t="s">
        <v>59</v>
      </c>
      <c r="P1912" s="3" t="s">
        <v>60</v>
      </c>
      <c r="Q1912" s="3" t="s">
        <v>61</v>
      </c>
      <c r="R1912" s="3" t="s">
        <v>16627</v>
      </c>
      <c r="S1912" s="3" t="s">
        <v>63</v>
      </c>
      <c r="T1912" s="3" t="s">
        <v>64</v>
      </c>
      <c r="U1912" s="2" t="n">
        <v>42528</v>
      </c>
      <c r="V1912" s="3" t="s">
        <v>271</v>
      </c>
      <c r="W1912" s="3" t="s">
        <v>67</v>
      </c>
      <c r="X1912" s="3" t="s">
        <v>68</v>
      </c>
      <c r="Y1912" s="3" t="s">
        <v>17366</v>
      </c>
      <c r="AA1912" s="3" t="s">
        <v>14357</v>
      </c>
      <c r="AB1912" s="3" t="s">
        <v>17367</v>
      </c>
      <c r="AD1912" s="2" t="n">
        <v>44531</v>
      </c>
      <c r="AE1912" s="2" t="n">
        <v>44531</v>
      </c>
      <c r="AF1912" s="3" t="s">
        <v>17368</v>
      </c>
      <c r="AG1912" s="0" t="n">
        <v>9893</v>
      </c>
      <c r="AH1912" s="3" t="s">
        <v>17369</v>
      </c>
      <c r="AI1912" s="3" t="s">
        <v>17370</v>
      </c>
      <c r="AJ1912" s="0" t="n">
        <v>1945</v>
      </c>
      <c r="AK1912" s="3" t="s">
        <v>101</v>
      </c>
      <c r="AL1912" s="0" t="n">
        <v>0</v>
      </c>
      <c r="AM1912" s="4" t="b">
        <f aca="false">FALSE()</f>
        <v>0</v>
      </c>
      <c r="AN1912" s="0" t="n">
        <v>0</v>
      </c>
      <c r="AO1912" s="3" t="s">
        <v>163</v>
      </c>
      <c r="AP1912" s="0" t="n">
        <v>1</v>
      </c>
      <c r="AQ1912" s="4" t="b">
        <f aca="false">TRUE()</f>
        <v>1</v>
      </c>
      <c r="AR1912" s="0" t="n">
        <v>2</v>
      </c>
      <c r="AS1912" s="3" t="s">
        <v>101</v>
      </c>
      <c r="AT1912" s="0" t="n">
        <v>0</v>
      </c>
      <c r="AU1912" s="4" t="b">
        <f aca="false">FALSE()</f>
        <v>0</v>
      </c>
      <c r="AV1912" s="4" t="b">
        <f aca="false">TRUE()</f>
        <v>1</v>
      </c>
      <c r="AW1912" s="3" t="s">
        <v>17367</v>
      </c>
      <c r="AX1912" s="5" t="s">
        <v>17371</v>
      </c>
    </row>
    <row r="1913" customFormat="false" ht="108.95" hidden="false" customHeight="false" outlineLevel="0" collapsed="false">
      <c r="A1913" s="0" t="n">
        <v>7326</v>
      </c>
      <c r="B1913" s="0" t="s">
        <v>17372</v>
      </c>
      <c r="C1913" s="0" t="s">
        <v>51</v>
      </c>
      <c r="D1913" s="0" t="s">
        <v>51</v>
      </c>
      <c r="E1913" s="2" t="n">
        <v>16774</v>
      </c>
      <c r="G1913" s="3" t="s">
        <v>53</v>
      </c>
      <c r="H1913" s="3" t="s">
        <v>14619</v>
      </c>
      <c r="I1913" s="3" t="s">
        <v>14354</v>
      </c>
      <c r="K1913" s="3" t="s">
        <v>17373</v>
      </c>
      <c r="L1913" s="3" t="s">
        <v>56</v>
      </c>
      <c r="M1913" s="3" t="s">
        <v>57</v>
      </c>
      <c r="N1913" s="3" t="s">
        <v>58</v>
      </c>
      <c r="O1913" s="3" t="s">
        <v>59</v>
      </c>
      <c r="P1913" s="3" t="s">
        <v>60</v>
      </c>
      <c r="Q1913" s="3" t="s">
        <v>61</v>
      </c>
      <c r="R1913" s="3" t="s">
        <v>17374</v>
      </c>
      <c r="S1913" s="3" t="s">
        <v>63</v>
      </c>
      <c r="T1913" s="3" t="s">
        <v>64</v>
      </c>
      <c r="U1913" s="2" t="n">
        <v>42528</v>
      </c>
      <c r="V1913" s="3" t="s">
        <v>271</v>
      </c>
      <c r="W1913" s="3" t="s">
        <v>67</v>
      </c>
      <c r="X1913" s="3" t="s">
        <v>68</v>
      </c>
      <c r="Y1913" s="3" t="s">
        <v>17375</v>
      </c>
      <c r="AA1913" s="3" t="s">
        <v>14357</v>
      </c>
      <c r="AB1913" s="3" t="s">
        <v>17376</v>
      </c>
      <c r="AD1913" s="2" t="n">
        <v>44531</v>
      </c>
      <c r="AE1913" s="2" t="n">
        <v>44531</v>
      </c>
      <c r="AF1913" s="3" t="s">
        <v>17377</v>
      </c>
      <c r="AG1913" s="0" t="n">
        <v>9894</v>
      </c>
      <c r="AH1913" s="3" t="s">
        <v>17378</v>
      </c>
      <c r="AI1913" s="3" t="s">
        <v>17379</v>
      </c>
      <c r="AJ1913" s="0" t="n">
        <v>1945</v>
      </c>
      <c r="AK1913" s="3" t="s">
        <v>17380</v>
      </c>
      <c r="AL1913" s="0" t="n">
        <v>2</v>
      </c>
      <c r="AM1913" s="4" t="b">
        <f aca="false">TRUE()</f>
        <v>1</v>
      </c>
      <c r="AN1913" s="0" t="n">
        <v>23</v>
      </c>
      <c r="AO1913" s="3" t="s">
        <v>17381</v>
      </c>
      <c r="AP1913" s="0" t="n">
        <v>3</v>
      </c>
      <c r="AQ1913" s="4" t="b">
        <f aca="false">TRUE()</f>
        <v>1</v>
      </c>
      <c r="AR1913" s="0" t="n">
        <v>6</v>
      </c>
      <c r="AS1913" s="3" t="s">
        <v>101</v>
      </c>
      <c r="AT1913" s="0" t="n">
        <v>0</v>
      </c>
      <c r="AU1913" s="4" t="b">
        <f aca="false">FALSE()</f>
        <v>0</v>
      </c>
      <c r="AV1913" s="4" t="b">
        <f aca="false">TRUE()</f>
        <v>1</v>
      </c>
      <c r="AW1913" s="3" t="s">
        <v>17376</v>
      </c>
      <c r="AX1913" s="5" t="s">
        <v>17382</v>
      </c>
    </row>
    <row r="1914" customFormat="false" ht="135.8" hidden="false" customHeight="false" outlineLevel="0" collapsed="false">
      <c r="A1914" s="0" t="n">
        <v>7327</v>
      </c>
      <c r="B1914" s="0" t="s">
        <v>17383</v>
      </c>
      <c r="C1914" s="0" t="s">
        <v>51</v>
      </c>
      <c r="D1914" s="0" t="s">
        <v>51</v>
      </c>
      <c r="E1914" s="2" t="n">
        <v>16774</v>
      </c>
      <c r="G1914" s="3" t="s">
        <v>53</v>
      </c>
      <c r="H1914" s="3" t="s">
        <v>14619</v>
      </c>
      <c r="I1914" s="3" t="s">
        <v>14354</v>
      </c>
      <c r="K1914" s="3" t="s">
        <v>17384</v>
      </c>
      <c r="L1914" s="3" t="s">
        <v>56</v>
      </c>
      <c r="M1914" s="3" t="s">
        <v>57</v>
      </c>
      <c r="N1914" s="3" t="s">
        <v>58</v>
      </c>
      <c r="O1914" s="3" t="s">
        <v>59</v>
      </c>
      <c r="P1914" s="3" t="s">
        <v>60</v>
      </c>
      <c r="Q1914" s="3" t="s">
        <v>61</v>
      </c>
      <c r="R1914" s="3" t="s">
        <v>16403</v>
      </c>
      <c r="S1914" s="3" t="s">
        <v>63</v>
      </c>
      <c r="T1914" s="3" t="s">
        <v>64</v>
      </c>
      <c r="U1914" s="2" t="n">
        <v>42528</v>
      </c>
      <c r="V1914" s="3" t="s">
        <v>271</v>
      </c>
      <c r="W1914" s="3" t="s">
        <v>67</v>
      </c>
      <c r="X1914" s="3" t="s">
        <v>68</v>
      </c>
      <c r="Y1914" s="3" t="s">
        <v>17385</v>
      </c>
      <c r="AA1914" s="3" t="s">
        <v>14357</v>
      </c>
      <c r="AB1914" s="3" t="s">
        <v>17386</v>
      </c>
      <c r="AD1914" s="2" t="n">
        <v>44531</v>
      </c>
      <c r="AE1914" s="2" t="n">
        <v>44531</v>
      </c>
      <c r="AF1914" s="3" t="s">
        <v>17387</v>
      </c>
      <c r="AG1914" s="0" t="n">
        <v>9895</v>
      </c>
      <c r="AH1914" s="3" t="s">
        <v>17388</v>
      </c>
      <c r="AI1914" s="3" t="s">
        <v>17389</v>
      </c>
      <c r="AJ1914" s="0" t="n">
        <v>1945</v>
      </c>
      <c r="AK1914" s="3" t="s">
        <v>17390</v>
      </c>
      <c r="AL1914" s="0" t="n">
        <v>2</v>
      </c>
      <c r="AM1914" s="4" t="b">
        <f aca="false">TRUE()</f>
        <v>1</v>
      </c>
      <c r="AN1914" s="0" t="n">
        <v>24</v>
      </c>
      <c r="AO1914" s="3" t="s">
        <v>17391</v>
      </c>
      <c r="AP1914" s="0" t="n">
        <v>3</v>
      </c>
      <c r="AQ1914" s="4" t="b">
        <f aca="false">TRUE()</f>
        <v>1</v>
      </c>
      <c r="AR1914" s="0" t="n">
        <v>6</v>
      </c>
      <c r="AS1914" s="3" t="s">
        <v>101</v>
      </c>
      <c r="AT1914" s="0" t="n">
        <v>0</v>
      </c>
      <c r="AU1914" s="4" t="b">
        <f aca="false">FALSE()</f>
        <v>0</v>
      </c>
      <c r="AV1914" s="4" t="b">
        <f aca="false">TRUE()</f>
        <v>1</v>
      </c>
      <c r="AW1914" s="3" t="s">
        <v>17386</v>
      </c>
      <c r="AX1914" s="5" t="s">
        <v>17392</v>
      </c>
    </row>
    <row r="1915" customFormat="false" ht="122.35" hidden="false" customHeight="false" outlineLevel="0" collapsed="false">
      <c r="A1915" s="0" t="n">
        <v>7328</v>
      </c>
      <c r="B1915" s="0" t="s">
        <v>17393</v>
      </c>
      <c r="D1915" s="0" t="s">
        <v>51</v>
      </c>
      <c r="E1915" s="0" t="n">
        <v>1945</v>
      </c>
      <c r="G1915" s="0" t="s">
        <v>53</v>
      </c>
      <c r="I1915" s="0" t="s">
        <v>14354</v>
      </c>
      <c r="K1915" s="0" t="s">
        <v>17394</v>
      </c>
      <c r="L1915" s="0" t="s">
        <v>56</v>
      </c>
      <c r="M1915" s="0" t="s">
        <v>57</v>
      </c>
      <c r="N1915" s="0" t="s">
        <v>58</v>
      </c>
      <c r="O1915" s="0" t="s">
        <v>59</v>
      </c>
      <c r="P1915" s="0" t="s">
        <v>60</v>
      </c>
      <c r="Q1915" s="0" t="s">
        <v>61</v>
      </c>
      <c r="S1915" s="0" t="s">
        <v>63</v>
      </c>
      <c r="T1915" s="0" t="s">
        <v>64</v>
      </c>
      <c r="U1915" s="2" t="n">
        <v>42528</v>
      </c>
      <c r="V1915" s="3" t="s">
        <v>271</v>
      </c>
      <c r="W1915" s="3" t="s">
        <v>67</v>
      </c>
      <c r="X1915" s="3" t="s">
        <v>68</v>
      </c>
      <c r="Y1915" s="3" t="s">
        <v>17395</v>
      </c>
      <c r="AA1915" s="3" t="s">
        <v>14357</v>
      </c>
      <c r="AB1915" s="3" t="s">
        <v>17396</v>
      </c>
      <c r="AD1915" s="2" t="n">
        <v>44531</v>
      </c>
      <c r="AE1915" s="2" t="n">
        <v>44531</v>
      </c>
      <c r="AF1915" s="3" t="s">
        <v>17397</v>
      </c>
      <c r="AG1915" s="0" t="n">
        <v>9897</v>
      </c>
      <c r="AH1915" s="3" t="s">
        <v>17398</v>
      </c>
      <c r="AI1915" s="3" t="s">
        <v>17399</v>
      </c>
      <c r="AJ1915" s="0" t="n">
        <v>1945</v>
      </c>
      <c r="AK1915" s="3" t="s">
        <v>101</v>
      </c>
      <c r="AL1915" s="0" t="n">
        <v>0</v>
      </c>
      <c r="AM1915" s="4" t="b">
        <f aca="false">FALSE()</f>
        <v>0</v>
      </c>
      <c r="AN1915" s="0" t="n">
        <v>0</v>
      </c>
      <c r="AO1915" s="3" t="s">
        <v>2440</v>
      </c>
      <c r="AP1915" s="0" t="n">
        <v>1</v>
      </c>
      <c r="AQ1915" s="4" t="b">
        <f aca="false">TRUE()</f>
        <v>1</v>
      </c>
      <c r="AR1915" s="0" t="n">
        <v>3</v>
      </c>
      <c r="AS1915" s="3" t="s">
        <v>101</v>
      </c>
      <c r="AT1915" s="0" t="n">
        <v>0</v>
      </c>
      <c r="AU1915" s="4" t="b">
        <f aca="false">FALSE()</f>
        <v>0</v>
      </c>
      <c r="AV1915" s="4" t="b">
        <f aca="false">TRUE()</f>
        <v>1</v>
      </c>
      <c r="AW1915" s="3" t="s">
        <v>17396</v>
      </c>
      <c r="AX1915" s="5" t="s">
        <v>17400</v>
      </c>
    </row>
    <row r="1916" customFormat="false" ht="15" hidden="false" customHeight="false" outlineLevel="0" collapsed="false">
      <c r="A1916" s="0" t="n">
        <v>7329</v>
      </c>
      <c r="B1916" s="0" t="s">
        <v>17401</v>
      </c>
      <c r="D1916" s="0" t="s">
        <v>51</v>
      </c>
      <c r="E1916" s="2" t="n">
        <v>16678</v>
      </c>
      <c r="G1916" s="3" t="s">
        <v>53</v>
      </c>
      <c r="I1916" s="3" t="s">
        <v>14354</v>
      </c>
      <c r="K1916" s="3" t="s">
        <v>17402</v>
      </c>
      <c r="L1916" s="3" t="s">
        <v>56</v>
      </c>
      <c r="M1916" s="3" t="s">
        <v>57</v>
      </c>
      <c r="N1916" s="3" t="s">
        <v>58</v>
      </c>
      <c r="O1916" s="3" t="s">
        <v>59</v>
      </c>
      <c r="P1916" s="3" t="s">
        <v>60</v>
      </c>
      <c r="Q1916" s="3" t="s">
        <v>61</v>
      </c>
      <c r="S1916" s="3" t="s">
        <v>63</v>
      </c>
      <c r="T1916" s="3" t="s">
        <v>64</v>
      </c>
      <c r="U1916" s="2" t="n">
        <v>42528</v>
      </c>
      <c r="V1916" s="3" t="s">
        <v>271</v>
      </c>
      <c r="W1916" s="3" t="s">
        <v>67</v>
      </c>
      <c r="X1916" s="3" t="s">
        <v>68</v>
      </c>
      <c r="Y1916" s="3" t="s">
        <v>17403</v>
      </c>
      <c r="AA1916" s="3" t="s">
        <v>14357</v>
      </c>
      <c r="AB1916" s="3" t="s">
        <v>17404</v>
      </c>
      <c r="AD1916" s="2" t="n">
        <v>44531</v>
      </c>
      <c r="AE1916" s="2" t="n">
        <v>44531</v>
      </c>
      <c r="AF1916" s="3" t="s">
        <v>17405</v>
      </c>
      <c r="AG1916" s="0" t="n">
        <v>9898</v>
      </c>
      <c r="AH1916" s="3" t="s">
        <v>17406</v>
      </c>
      <c r="AI1916" s="3" t="s">
        <v>17407</v>
      </c>
      <c r="AJ1916" s="0" t="n">
        <v>1945</v>
      </c>
      <c r="AK1916" s="3" t="s">
        <v>17408</v>
      </c>
      <c r="AL1916" s="0" t="n">
        <v>3</v>
      </c>
      <c r="AM1916" s="4" t="b">
        <f aca="false">TRUE()</f>
        <v>1</v>
      </c>
      <c r="AN1916" s="0" t="n">
        <v>37</v>
      </c>
      <c r="AO1916" s="3" t="s">
        <v>17409</v>
      </c>
      <c r="AP1916" s="0" t="n">
        <v>2</v>
      </c>
      <c r="AQ1916" s="4" t="b">
        <f aca="false">TRUE()</f>
        <v>1</v>
      </c>
      <c r="AR1916" s="0" t="n">
        <v>5</v>
      </c>
      <c r="AS1916" s="3" t="s">
        <v>101</v>
      </c>
      <c r="AT1916" s="0" t="n">
        <v>0</v>
      </c>
      <c r="AU1916" s="4" t="b">
        <f aca="false">FALSE()</f>
        <v>0</v>
      </c>
      <c r="AV1916" s="4" t="b">
        <f aca="false">TRUE()</f>
        <v>1</v>
      </c>
      <c r="AW1916" s="3" t="s">
        <v>17404</v>
      </c>
      <c r="AX1916" s="3" t="s">
        <v>17410</v>
      </c>
    </row>
    <row r="1917" customFormat="false" ht="1384.3" hidden="false" customHeight="false" outlineLevel="0" collapsed="false">
      <c r="A1917" s="0" t="n">
        <v>7331</v>
      </c>
      <c r="B1917" s="0" t="s">
        <v>17411</v>
      </c>
      <c r="D1917" s="0" t="s">
        <v>51</v>
      </c>
      <c r="E1917" s="0" t="n">
        <v>1945</v>
      </c>
      <c r="G1917" s="0" t="s">
        <v>53</v>
      </c>
      <c r="I1917" s="0" t="s">
        <v>14354</v>
      </c>
      <c r="K1917" s="0" t="s">
        <v>17412</v>
      </c>
      <c r="L1917" s="0" t="s">
        <v>17413</v>
      </c>
      <c r="M1917" s="0" t="s">
        <v>57</v>
      </c>
      <c r="N1917" s="0" t="s">
        <v>58</v>
      </c>
      <c r="O1917" s="0" t="s">
        <v>59</v>
      </c>
      <c r="P1917" s="0" t="s">
        <v>60</v>
      </c>
      <c r="Q1917" s="0" t="s">
        <v>61</v>
      </c>
      <c r="S1917" s="0" t="s">
        <v>63</v>
      </c>
      <c r="T1917" s="0" t="s">
        <v>64</v>
      </c>
      <c r="U1917" s="2" t="n">
        <v>42528</v>
      </c>
      <c r="V1917" s="3" t="s">
        <v>271</v>
      </c>
      <c r="W1917" s="3" t="s">
        <v>67</v>
      </c>
      <c r="X1917" s="3" t="s">
        <v>68</v>
      </c>
      <c r="Y1917" s="3" t="s">
        <v>17414</v>
      </c>
      <c r="AA1917" s="3" t="s">
        <v>14357</v>
      </c>
      <c r="AB1917" s="3" t="s">
        <v>17415</v>
      </c>
      <c r="AD1917" s="2" t="n">
        <v>44531</v>
      </c>
      <c r="AE1917" s="2" t="n">
        <v>44531</v>
      </c>
      <c r="AF1917" s="3" t="s">
        <v>17416</v>
      </c>
      <c r="AG1917" s="0" t="n">
        <v>9903</v>
      </c>
      <c r="AH1917" s="3" t="s">
        <v>17417</v>
      </c>
      <c r="AI1917" s="3" t="s">
        <v>17418</v>
      </c>
      <c r="AJ1917" s="0" t="n">
        <v>1945</v>
      </c>
      <c r="AK1917" s="3" t="s">
        <v>17419</v>
      </c>
      <c r="AL1917" s="0" t="n">
        <v>3</v>
      </c>
      <c r="AM1917" s="4" t="b">
        <f aca="false">TRUE()</f>
        <v>1</v>
      </c>
      <c r="AN1917" s="0" t="n">
        <v>35</v>
      </c>
      <c r="AO1917" s="3" t="s">
        <v>17420</v>
      </c>
      <c r="AP1917" s="0" t="n">
        <v>116</v>
      </c>
      <c r="AQ1917" s="4" t="b">
        <f aca="false">TRUE()</f>
        <v>1</v>
      </c>
      <c r="AR1917" s="0" t="n">
        <v>414</v>
      </c>
      <c r="AS1917" s="3" t="s">
        <v>101</v>
      </c>
      <c r="AT1917" s="0" t="n">
        <v>0</v>
      </c>
      <c r="AU1917" s="4" t="b">
        <f aca="false">FALSE()</f>
        <v>0</v>
      </c>
      <c r="AV1917" s="4" t="b">
        <f aca="false">TRUE()</f>
        <v>1</v>
      </c>
      <c r="AW1917" s="3" t="s">
        <v>17415</v>
      </c>
      <c r="AX1917" s="5" t="s">
        <v>17421</v>
      </c>
    </row>
    <row r="1918" customFormat="false" ht="3237.3" hidden="false" customHeight="false" outlineLevel="0" collapsed="false">
      <c r="A1918" s="0" t="n">
        <v>7332</v>
      </c>
      <c r="B1918" s="0" t="s">
        <v>17422</v>
      </c>
      <c r="D1918" s="0" t="s">
        <v>51</v>
      </c>
      <c r="E1918" s="0" t="n">
        <v>1945</v>
      </c>
      <c r="G1918" s="0" t="s">
        <v>53</v>
      </c>
      <c r="I1918" s="0" t="s">
        <v>14354</v>
      </c>
      <c r="K1918" s="0" t="s">
        <v>17423</v>
      </c>
      <c r="M1918" s="0" t="s">
        <v>57</v>
      </c>
      <c r="N1918" s="0" t="s">
        <v>58</v>
      </c>
      <c r="O1918" s="0" t="s">
        <v>59</v>
      </c>
      <c r="P1918" s="0" t="s">
        <v>60</v>
      </c>
      <c r="Q1918" s="0" t="s">
        <v>61</v>
      </c>
      <c r="S1918" s="0" t="s">
        <v>63</v>
      </c>
      <c r="T1918" s="0" t="s">
        <v>64</v>
      </c>
      <c r="U1918" s="2" t="n">
        <v>42528</v>
      </c>
      <c r="V1918" s="3" t="s">
        <v>271</v>
      </c>
      <c r="W1918" s="3" t="s">
        <v>67</v>
      </c>
      <c r="X1918" s="3" t="s">
        <v>68</v>
      </c>
      <c r="Y1918" s="3" t="s">
        <v>17424</v>
      </c>
      <c r="AA1918" s="3" t="s">
        <v>14357</v>
      </c>
      <c r="AB1918" s="3" t="s">
        <v>17425</v>
      </c>
      <c r="AD1918" s="2" t="n">
        <v>44531</v>
      </c>
      <c r="AE1918" s="2" t="n">
        <v>44531</v>
      </c>
      <c r="AF1918" s="3" t="s">
        <v>17426</v>
      </c>
      <c r="AG1918" s="0" t="n">
        <v>9904</v>
      </c>
      <c r="AH1918" s="3" t="s">
        <v>17427</v>
      </c>
      <c r="AI1918" s="3" t="s">
        <v>17428</v>
      </c>
      <c r="AJ1918" s="0" t="n">
        <v>1945</v>
      </c>
      <c r="AK1918" s="3" t="s">
        <v>17429</v>
      </c>
      <c r="AL1918" s="0" t="n">
        <v>1</v>
      </c>
      <c r="AM1918" s="4" t="b">
        <f aca="false">TRUE()</f>
        <v>1</v>
      </c>
      <c r="AN1918" s="0" t="n">
        <v>8</v>
      </c>
      <c r="AO1918" s="3" t="s">
        <v>17430</v>
      </c>
      <c r="AP1918" s="0" t="n">
        <v>40</v>
      </c>
      <c r="AQ1918" s="4" t="b">
        <f aca="false">TRUE()</f>
        <v>1</v>
      </c>
      <c r="AR1918" s="0" t="n">
        <v>117</v>
      </c>
      <c r="AS1918" s="3" t="s">
        <v>101</v>
      </c>
      <c r="AT1918" s="0" t="n">
        <v>0</v>
      </c>
      <c r="AU1918" s="4" t="b">
        <f aca="false">FALSE()</f>
        <v>0</v>
      </c>
      <c r="AV1918" s="4" t="b">
        <f aca="false">TRUE()</f>
        <v>1</v>
      </c>
      <c r="AW1918" s="3" t="s">
        <v>17425</v>
      </c>
      <c r="AX1918" s="5" t="s">
        <v>17431</v>
      </c>
    </row>
    <row r="1919" customFormat="false" ht="2579.1" hidden="false" customHeight="false" outlineLevel="0" collapsed="false">
      <c r="A1919" s="0" t="n">
        <v>7333</v>
      </c>
      <c r="B1919" s="0" t="s">
        <v>17432</v>
      </c>
      <c r="D1919" s="0" t="s">
        <v>51</v>
      </c>
      <c r="E1919" s="0" t="n">
        <v>1945</v>
      </c>
      <c r="G1919" s="0" t="s">
        <v>53</v>
      </c>
      <c r="I1919" s="0" t="s">
        <v>14354</v>
      </c>
      <c r="K1919" s="0" t="s">
        <v>17433</v>
      </c>
      <c r="M1919" s="0" t="s">
        <v>57</v>
      </c>
      <c r="N1919" s="0" t="s">
        <v>58</v>
      </c>
      <c r="O1919" s="0" t="s">
        <v>59</v>
      </c>
      <c r="P1919" s="0" t="s">
        <v>60</v>
      </c>
      <c r="Q1919" s="0" t="s">
        <v>61</v>
      </c>
      <c r="S1919" s="0" t="s">
        <v>63</v>
      </c>
      <c r="T1919" s="0" t="s">
        <v>64</v>
      </c>
      <c r="U1919" s="2" t="n">
        <v>42528</v>
      </c>
      <c r="V1919" s="3" t="s">
        <v>271</v>
      </c>
      <c r="W1919" s="3" t="s">
        <v>67</v>
      </c>
      <c r="X1919" s="3" t="s">
        <v>68</v>
      </c>
      <c r="Y1919" s="3" t="s">
        <v>17434</v>
      </c>
      <c r="AA1919" s="3" t="s">
        <v>14357</v>
      </c>
      <c r="AB1919" s="3" t="s">
        <v>17435</v>
      </c>
      <c r="AD1919" s="2" t="n">
        <v>44531</v>
      </c>
      <c r="AE1919" s="2" t="n">
        <v>44531</v>
      </c>
      <c r="AF1919" s="3" t="s">
        <v>17436</v>
      </c>
      <c r="AG1919" s="0" t="n">
        <v>9905</v>
      </c>
      <c r="AH1919" s="3" t="s">
        <v>17437</v>
      </c>
      <c r="AI1919" s="3" t="s">
        <v>17438</v>
      </c>
      <c r="AJ1919" s="0" t="n">
        <v>1945</v>
      </c>
      <c r="AK1919" s="3" t="s">
        <v>17439</v>
      </c>
      <c r="AL1919" s="0" t="n">
        <v>3</v>
      </c>
      <c r="AM1919" s="4" t="b">
        <f aca="false">TRUE()</f>
        <v>1</v>
      </c>
      <c r="AN1919" s="0" t="n">
        <v>20</v>
      </c>
      <c r="AO1919" s="3" t="s">
        <v>17440</v>
      </c>
      <c r="AP1919" s="0" t="n">
        <v>43</v>
      </c>
      <c r="AQ1919" s="4" t="b">
        <f aca="false">TRUE()</f>
        <v>1</v>
      </c>
      <c r="AR1919" s="0" t="n">
        <v>128</v>
      </c>
      <c r="AS1919" s="3" t="s">
        <v>101</v>
      </c>
      <c r="AT1919" s="0" t="n">
        <v>0</v>
      </c>
      <c r="AU1919" s="4" t="b">
        <f aca="false">FALSE()</f>
        <v>0</v>
      </c>
      <c r="AV1919" s="4" t="b">
        <f aca="false">TRUE()</f>
        <v>1</v>
      </c>
      <c r="AW1919" s="3" t="s">
        <v>17435</v>
      </c>
      <c r="AX1919" s="5" t="s">
        <v>17441</v>
      </c>
    </row>
    <row r="1920" customFormat="false" ht="2928.35" hidden="false" customHeight="false" outlineLevel="0" collapsed="false">
      <c r="A1920" s="0" t="n">
        <v>7334</v>
      </c>
      <c r="B1920" s="0" t="s">
        <v>17442</v>
      </c>
      <c r="D1920" s="0" t="s">
        <v>51</v>
      </c>
      <c r="E1920" s="0" t="n">
        <v>1945</v>
      </c>
      <c r="G1920" s="0" t="s">
        <v>53</v>
      </c>
      <c r="I1920" s="0" t="s">
        <v>14354</v>
      </c>
      <c r="K1920" s="0" t="s">
        <v>17443</v>
      </c>
      <c r="M1920" s="0" t="s">
        <v>57</v>
      </c>
      <c r="N1920" s="0" t="s">
        <v>58</v>
      </c>
      <c r="O1920" s="0" t="s">
        <v>59</v>
      </c>
      <c r="P1920" s="0" t="s">
        <v>60</v>
      </c>
      <c r="Q1920" s="0" t="s">
        <v>61</v>
      </c>
      <c r="S1920" s="0" t="s">
        <v>63</v>
      </c>
      <c r="T1920" s="0" t="s">
        <v>64</v>
      </c>
      <c r="U1920" s="2" t="n">
        <v>42528</v>
      </c>
      <c r="V1920" s="3" t="s">
        <v>271</v>
      </c>
      <c r="W1920" s="3" t="s">
        <v>67</v>
      </c>
      <c r="X1920" s="3" t="s">
        <v>68</v>
      </c>
      <c r="Y1920" s="3" t="s">
        <v>17444</v>
      </c>
      <c r="AA1920" s="3" t="s">
        <v>14357</v>
      </c>
      <c r="AB1920" s="3" t="s">
        <v>17445</v>
      </c>
      <c r="AD1920" s="2" t="n">
        <v>44531</v>
      </c>
      <c r="AE1920" s="2" t="n">
        <v>44531</v>
      </c>
      <c r="AF1920" s="3" t="s">
        <v>17446</v>
      </c>
      <c r="AG1920" s="0" t="n">
        <v>9906</v>
      </c>
      <c r="AH1920" s="3" t="s">
        <v>17447</v>
      </c>
      <c r="AI1920" s="3" t="s">
        <v>17448</v>
      </c>
      <c r="AJ1920" s="0" t="n">
        <v>1945</v>
      </c>
      <c r="AK1920" s="3" t="s">
        <v>17449</v>
      </c>
      <c r="AL1920" s="0" t="n">
        <v>2</v>
      </c>
      <c r="AM1920" s="4" t="b">
        <f aca="false">TRUE()</f>
        <v>1</v>
      </c>
      <c r="AN1920" s="0" t="n">
        <v>12</v>
      </c>
      <c r="AO1920" s="3" t="s">
        <v>17450</v>
      </c>
      <c r="AP1920" s="0" t="n">
        <v>42</v>
      </c>
      <c r="AQ1920" s="4" t="b">
        <f aca="false">TRUE()</f>
        <v>1</v>
      </c>
      <c r="AR1920" s="0" t="n">
        <v>128</v>
      </c>
      <c r="AS1920" s="3" t="s">
        <v>101</v>
      </c>
      <c r="AT1920" s="0" t="n">
        <v>0</v>
      </c>
      <c r="AU1920" s="4" t="b">
        <f aca="false">FALSE()</f>
        <v>0</v>
      </c>
      <c r="AV1920" s="4" t="b">
        <f aca="false">TRUE()</f>
        <v>1</v>
      </c>
      <c r="AW1920" s="3" t="s">
        <v>17445</v>
      </c>
      <c r="AX1920" s="5" t="s">
        <v>17451</v>
      </c>
    </row>
    <row r="1921" customFormat="false" ht="417.9" hidden="false" customHeight="false" outlineLevel="0" collapsed="false">
      <c r="A1921" s="0" t="n">
        <v>7335</v>
      </c>
      <c r="B1921" s="0" t="s">
        <v>17452</v>
      </c>
      <c r="D1921" s="0" t="s">
        <v>51</v>
      </c>
      <c r="E1921" s="0" t="n">
        <v>1945</v>
      </c>
      <c r="G1921" s="0" t="s">
        <v>53</v>
      </c>
      <c r="I1921" s="0" t="s">
        <v>14354</v>
      </c>
      <c r="K1921" s="0" t="s">
        <v>17453</v>
      </c>
      <c r="M1921" s="0" t="s">
        <v>57</v>
      </c>
      <c r="N1921" s="0" t="s">
        <v>58</v>
      </c>
      <c r="O1921" s="0" t="s">
        <v>59</v>
      </c>
      <c r="P1921" s="0" t="s">
        <v>60</v>
      </c>
      <c r="Q1921" s="0" t="s">
        <v>61</v>
      </c>
      <c r="S1921" s="0" t="s">
        <v>63</v>
      </c>
      <c r="T1921" s="0" t="s">
        <v>64</v>
      </c>
      <c r="U1921" s="2" t="n">
        <v>42528</v>
      </c>
      <c r="V1921" s="3" t="s">
        <v>271</v>
      </c>
      <c r="W1921" s="3" t="s">
        <v>67</v>
      </c>
      <c r="X1921" s="3" t="s">
        <v>68</v>
      </c>
      <c r="Y1921" s="3" t="s">
        <v>17454</v>
      </c>
      <c r="AA1921" s="3" t="s">
        <v>14357</v>
      </c>
      <c r="AB1921" s="3" t="s">
        <v>17455</v>
      </c>
      <c r="AD1921" s="2" t="n">
        <v>44531</v>
      </c>
      <c r="AE1921" s="2" t="n">
        <v>44531</v>
      </c>
      <c r="AF1921" s="3" t="s">
        <v>17456</v>
      </c>
      <c r="AG1921" s="0" t="n">
        <v>9907</v>
      </c>
      <c r="AH1921" s="3" t="s">
        <v>17457</v>
      </c>
      <c r="AI1921" s="3" t="s">
        <v>17458</v>
      </c>
      <c r="AJ1921" s="0" t="n">
        <v>1945</v>
      </c>
      <c r="AK1921" s="3" t="s">
        <v>17459</v>
      </c>
      <c r="AL1921" s="0" t="n">
        <v>11</v>
      </c>
      <c r="AM1921" s="4" t="b">
        <f aca="false">TRUE()</f>
        <v>1</v>
      </c>
      <c r="AN1921" s="0" t="n">
        <v>456</v>
      </c>
      <c r="AO1921" s="3" t="s">
        <v>17460</v>
      </c>
      <c r="AP1921" s="0" t="n">
        <v>34</v>
      </c>
      <c r="AQ1921" s="4" t="b">
        <f aca="false">TRUE()</f>
        <v>1</v>
      </c>
      <c r="AR1921" s="0" t="n">
        <v>526</v>
      </c>
      <c r="AS1921" s="3" t="s">
        <v>17461</v>
      </c>
      <c r="AT1921" s="0" t="n">
        <v>4</v>
      </c>
      <c r="AU1921" s="4" t="b">
        <f aca="false">TRUE()</f>
        <v>1</v>
      </c>
      <c r="AV1921" s="4" t="b">
        <f aca="false">TRUE()</f>
        <v>1</v>
      </c>
      <c r="AW1921" s="3" t="s">
        <v>17455</v>
      </c>
      <c r="AX1921" s="5" t="s">
        <v>17462</v>
      </c>
    </row>
    <row r="1922" customFormat="false" ht="350.7" hidden="false" customHeight="false" outlineLevel="0" collapsed="false">
      <c r="A1922" s="0" t="n">
        <v>7336</v>
      </c>
      <c r="B1922" s="0" t="s">
        <v>17463</v>
      </c>
      <c r="D1922" s="0" t="s">
        <v>51</v>
      </c>
      <c r="E1922" s="0" t="s">
        <v>16313</v>
      </c>
      <c r="G1922" s="0" t="s">
        <v>53</v>
      </c>
      <c r="I1922" s="0" t="s">
        <v>14354</v>
      </c>
      <c r="K1922" s="0" t="s">
        <v>17464</v>
      </c>
      <c r="L1922" s="0" t="s">
        <v>17413</v>
      </c>
      <c r="M1922" s="0" t="s">
        <v>57</v>
      </c>
      <c r="N1922" s="0" t="s">
        <v>58</v>
      </c>
      <c r="O1922" s="0" t="s">
        <v>59</v>
      </c>
      <c r="P1922" s="0" t="s">
        <v>60</v>
      </c>
      <c r="Q1922" s="0" t="s">
        <v>61</v>
      </c>
      <c r="S1922" s="0" t="s">
        <v>63</v>
      </c>
      <c r="T1922" s="0" t="s">
        <v>64</v>
      </c>
      <c r="U1922" s="2" t="n">
        <v>42528</v>
      </c>
      <c r="V1922" s="3" t="s">
        <v>271</v>
      </c>
      <c r="W1922" s="3" t="s">
        <v>67</v>
      </c>
      <c r="X1922" s="3" t="s">
        <v>68</v>
      </c>
      <c r="Y1922" s="3" t="s">
        <v>17465</v>
      </c>
      <c r="AA1922" s="3" t="s">
        <v>14357</v>
      </c>
      <c r="AB1922" s="3" t="s">
        <v>17466</v>
      </c>
      <c r="AD1922" s="2" t="n">
        <v>44531</v>
      </c>
      <c r="AE1922" s="2" t="n">
        <v>44531</v>
      </c>
      <c r="AF1922" s="3" t="s">
        <v>17467</v>
      </c>
      <c r="AG1922" s="0" t="n">
        <v>9908</v>
      </c>
      <c r="AH1922" s="3" t="s">
        <v>17468</v>
      </c>
      <c r="AI1922" s="3" t="s">
        <v>17469</v>
      </c>
      <c r="AJ1922" s="0" t="n">
        <v>1945</v>
      </c>
      <c r="AK1922" s="3" t="s">
        <v>17470</v>
      </c>
      <c r="AL1922" s="0" t="n">
        <v>2</v>
      </c>
      <c r="AM1922" s="4" t="b">
        <f aca="false">TRUE()</f>
        <v>1</v>
      </c>
      <c r="AN1922" s="0" t="n">
        <v>13</v>
      </c>
      <c r="AO1922" s="3" t="s">
        <v>17471</v>
      </c>
      <c r="AP1922" s="0" t="n">
        <v>12</v>
      </c>
      <c r="AQ1922" s="4" t="b">
        <f aca="false">TRUE()</f>
        <v>1</v>
      </c>
      <c r="AR1922" s="0" t="n">
        <v>38</v>
      </c>
      <c r="AS1922" s="3" t="s">
        <v>17472</v>
      </c>
      <c r="AT1922" s="0" t="n">
        <v>1</v>
      </c>
      <c r="AU1922" s="4" t="b">
        <f aca="false">TRUE()</f>
        <v>1</v>
      </c>
      <c r="AV1922" s="4" t="b">
        <f aca="false">TRUE()</f>
        <v>1</v>
      </c>
      <c r="AW1922" s="3" t="s">
        <v>17466</v>
      </c>
      <c r="AX1922" s="5" t="s">
        <v>17473</v>
      </c>
    </row>
    <row r="1923" customFormat="false" ht="444.75" hidden="false" customHeight="false" outlineLevel="0" collapsed="false">
      <c r="A1923" s="0" t="n">
        <v>7337</v>
      </c>
      <c r="B1923" s="0" t="s">
        <v>17474</v>
      </c>
      <c r="D1923" s="0" t="s">
        <v>51</v>
      </c>
      <c r="E1923" s="0" t="s">
        <v>16313</v>
      </c>
      <c r="G1923" s="0" t="s">
        <v>53</v>
      </c>
      <c r="I1923" s="0" t="s">
        <v>14354</v>
      </c>
      <c r="K1923" s="0" t="s">
        <v>17475</v>
      </c>
      <c r="L1923" s="0" t="s">
        <v>56</v>
      </c>
      <c r="M1923" s="0" t="s">
        <v>57</v>
      </c>
      <c r="N1923" s="0" t="s">
        <v>58</v>
      </c>
      <c r="O1923" s="0" t="s">
        <v>59</v>
      </c>
      <c r="P1923" s="0" t="s">
        <v>60</v>
      </c>
      <c r="Q1923" s="0" t="s">
        <v>61</v>
      </c>
      <c r="S1923" s="0" t="s">
        <v>63</v>
      </c>
      <c r="T1923" s="0" t="s">
        <v>64</v>
      </c>
      <c r="U1923" s="2" t="n">
        <v>42528</v>
      </c>
      <c r="V1923" s="3" t="s">
        <v>271</v>
      </c>
      <c r="W1923" s="3" t="s">
        <v>67</v>
      </c>
      <c r="X1923" s="3" t="s">
        <v>68</v>
      </c>
      <c r="Y1923" s="3" t="s">
        <v>17476</v>
      </c>
      <c r="AA1923" s="3" t="s">
        <v>14357</v>
      </c>
      <c r="AB1923" s="3" t="s">
        <v>17477</v>
      </c>
      <c r="AD1923" s="2" t="n">
        <v>44531</v>
      </c>
      <c r="AE1923" s="2" t="n">
        <v>44531</v>
      </c>
      <c r="AF1923" s="3" t="s">
        <v>17478</v>
      </c>
      <c r="AG1923" s="0" t="n">
        <v>9909</v>
      </c>
      <c r="AH1923" s="3" t="s">
        <v>17479</v>
      </c>
      <c r="AI1923" s="3" t="s">
        <v>17480</v>
      </c>
      <c r="AJ1923" s="0" t="n">
        <v>1945</v>
      </c>
      <c r="AK1923" s="3" t="s">
        <v>17481</v>
      </c>
      <c r="AL1923" s="0" t="n">
        <v>3</v>
      </c>
      <c r="AM1923" s="4" t="b">
        <f aca="false">TRUE()</f>
        <v>1</v>
      </c>
      <c r="AN1923" s="0" t="n">
        <v>29</v>
      </c>
      <c r="AO1923" s="3" t="s">
        <v>17482</v>
      </c>
      <c r="AP1923" s="0" t="n">
        <v>16</v>
      </c>
      <c r="AQ1923" s="4" t="b">
        <f aca="false">TRUE()</f>
        <v>1</v>
      </c>
      <c r="AR1923" s="0" t="n">
        <v>54</v>
      </c>
      <c r="AS1923" s="3" t="s">
        <v>17483</v>
      </c>
      <c r="AT1923" s="0" t="n">
        <v>1</v>
      </c>
      <c r="AU1923" s="4" t="b">
        <f aca="false">TRUE()</f>
        <v>1</v>
      </c>
      <c r="AV1923" s="4" t="b">
        <f aca="false">TRUE()</f>
        <v>1</v>
      </c>
      <c r="AW1923" s="3" t="s">
        <v>17477</v>
      </c>
      <c r="AX1923" s="5" t="s">
        <v>17484</v>
      </c>
    </row>
    <row r="1924" customFormat="false" ht="350.7" hidden="false" customHeight="false" outlineLevel="0" collapsed="false">
      <c r="A1924" s="0" t="n">
        <v>7338</v>
      </c>
      <c r="B1924" s="0" t="s">
        <v>17485</v>
      </c>
      <c r="D1924" s="0" t="s">
        <v>51</v>
      </c>
      <c r="E1924" s="0" t="s">
        <v>16313</v>
      </c>
      <c r="G1924" s="0" t="s">
        <v>53</v>
      </c>
      <c r="I1924" s="0" t="s">
        <v>14354</v>
      </c>
      <c r="K1924" s="0" t="s">
        <v>17486</v>
      </c>
      <c r="L1924" s="0" t="s">
        <v>56</v>
      </c>
      <c r="M1924" s="0" t="s">
        <v>57</v>
      </c>
      <c r="N1924" s="0" t="s">
        <v>58</v>
      </c>
      <c r="O1924" s="0" t="s">
        <v>59</v>
      </c>
      <c r="P1924" s="0" t="s">
        <v>60</v>
      </c>
      <c r="Q1924" s="0" t="s">
        <v>61</v>
      </c>
      <c r="S1924" s="0" t="s">
        <v>63</v>
      </c>
      <c r="T1924" s="0" t="s">
        <v>64</v>
      </c>
      <c r="U1924" s="2" t="n">
        <v>42528</v>
      </c>
      <c r="V1924" s="3" t="s">
        <v>271</v>
      </c>
      <c r="W1924" s="3" t="s">
        <v>67</v>
      </c>
      <c r="X1924" s="3" t="s">
        <v>68</v>
      </c>
      <c r="Y1924" s="3" t="s">
        <v>17487</v>
      </c>
      <c r="AA1924" s="3" t="s">
        <v>14357</v>
      </c>
      <c r="AB1924" s="3" t="s">
        <v>17488</v>
      </c>
      <c r="AD1924" s="2" t="n">
        <v>44531</v>
      </c>
      <c r="AE1924" s="2" t="n">
        <v>44531</v>
      </c>
      <c r="AF1924" s="3" t="s">
        <v>17489</v>
      </c>
      <c r="AG1924" s="0" t="n">
        <v>9910</v>
      </c>
      <c r="AH1924" s="3" t="s">
        <v>17490</v>
      </c>
      <c r="AI1924" s="3" t="s">
        <v>17491</v>
      </c>
      <c r="AJ1924" s="0" t="n">
        <v>1945</v>
      </c>
      <c r="AK1924" s="3" t="s">
        <v>17492</v>
      </c>
      <c r="AL1924" s="0" t="n">
        <v>3</v>
      </c>
      <c r="AM1924" s="4" t="b">
        <f aca="false">TRUE()</f>
        <v>1</v>
      </c>
      <c r="AN1924" s="0" t="n">
        <v>34</v>
      </c>
      <c r="AO1924" s="3" t="s">
        <v>17493</v>
      </c>
      <c r="AP1924" s="0" t="n">
        <v>17</v>
      </c>
      <c r="AQ1924" s="4" t="b">
        <f aca="false">TRUE()</f>
        <v>1</v>
      </c>
      <c r="AR1924" s="0" t="n">
        <v>61</v>
      </c>
      <c r="AS1924" s="3" t="s">
        <v>101</v>
      </c>
      <c r="AT1924" s="0" t="n">
        <v>0</v>
      </c>
      <c r="AU1924" s="4" t="b">
        <f aca="false">FALSE()</f>
        <v>0</v>
      </c>
      <c r="AV1924" s="4" t="b">
        <f aca="false">TRUE()</f>
        <v>1</v>
      </c>
      <c r="AW1924" s="3" t="s">
        <v>17488</v>
      </c>
      <c r="AX1924" s="5" t="s">
        <v>17494</v>
      </c>
    </row>
    <row r="1925" customFormat="false" ht="471.6" hidden="false" customHeight="false" outlineLevel="0" collapsed="false">
      <c r="A1925" s="0" t="n">
        <v>7339</v>
      </c>
      <c r="B1925" s="0" t="s">
        <v>17495</v>
      </c>
      <c r="D1925" s="0" t="s">
        <v>51</v>
      </c>
      <c r="E1925" s="0" t="s">
        <v>16313</v>
      </c>
      <c r="G1925" s="0" t="s">
        <v>53</v>
      </c>
      <c r="I1925" s="0" t="s">
        <v>14354</v>
      </c>
      <c r="K1925" s="0" t="s">
        <v>17496</v>
      </c>
      <c r="L1925" s="0" t="s">
        <v>56</v>
      </c>
      <c r="M1925" s="0" t="s">
        <v>57</v>
      </c>
      <c r="N1925" s="0" t="s">
        <v>58</v>
      </c>
      <c r="O1925" s="0" t="s">
        <v>59</v>
      </c>
      <c r="P1925" s="0" t="s">
        <v>60</v>
      </c>
      <c r="Q1925" s="0" t="s">
        <v>61</v>
      </c>
      <c r="S1925" s="0" t="s">
        <v>63</v>
      </c>
      <c r="T1925" s="0" t="s">
        <v>64</v>
      </c>
      <c r="U1925" s="2" t="n">
        <v>42528</v>
      </c>
      <c r="V1925" s="3" t="s">
        <v>271</v>
      </c>
      <c r="W1925" s="3" t="s">
        <v>67</v>
      </c>
      <c r="X1925" s="3" t="s">
        <v>68</v>
      </c>
      <c r="Y1925" s="3" t="s">
        <v>17497</v>
      </c>
      <c r="AA1925" s="3" t="s">
        <v>14357</v>
      </c>
      <c r="AB1925" s="3" t="s">
        <v>17498</v>
      </c>
      <c r="AD1925" s="2" t="n">
        <v>44531</v>
      </c>
      <c r="AE1925" s="2" t="n">
        <v>44531</v>
      </c>
      <c r="AF1925" s="3" t="s">
        <v>17499</v>
      </c>
      <c r="AG1925" s="0" t="n">
        <v>9911</v>
      </c>
      <c r="AH1925" s="3" t="s">
        <v>17500</v>
      </c>
      <c r="AI1925" s="3" t="s">
        <v>17501</v>
      </c>
      <c r="AJ1925" s="0" t="n">
        <v>1945</v>
      </c>
      <c r="AK1925" s="3" t="s">
        <v>17502</v>
      </c>
      <c r="AL1925" s="0" t="n">
        <v>5</v>
      </c>
      <c r="AM1925" s="4" t="b">
        <f aca="false">TRUE()</f>
        <v>1</v>
      </c>
      <c r="AN1925" s="0" t="n">
        <v>34</v>
      </c>
      <c r="AO1925" s="3" t="s">
        <v>17503</v>
      </c>
      <c r="AP1925" s="0" t="n">
        <v>21</v>
      </c>
      <c r="AQ1925" s="4" t="b">
        <f aca="false">TRUE()</f>
        <v>1</v>
      </c>
      <c r="AR1925" s="0" t="n">
        <v>58</v>
      </c>
      <c r="AS1925" s="3" t="s">
        <v>101</v>
      </c>
      <c r="AT1925" s="0" t="n">
        <v>0</v>
      </c>
      <c r="AU1925" s="4" t="b">
        <f aca="false">FALSE()</f>
        <v>0</v>
      </c>
      <c r="AV1925" s="4" t="b">
        <f aca="false">TRUE()</f>
        <v>1</v>
      </c>
      <c r="AW1925" s="3" t="s">
        <v>17498</v>
      </c>
      <c r="AX1925" s="5" t="s">
        <v>17504</v>
      </c>
    </row>
    <row r="1926" customFormat="false" ht="256.7" hidden="false" customHeight="false" outlineLevel="0" collapsed="false">
      <c r="A1926" s="0" t="n">
        <v>7340</v>
      </c>
      <c r="B1926" s="0" t="s">
        <v>17505</v>
      </c>
      <c r="D1926" s="0" t="s">
        <v>51</v>
      </c>
      <c r="E1926" s="0" t="s">
        <v>16313</v>
      </c>
      <c r="G1926" s="0" t="s">
        <v>53</v>
      </c>
      <c r="I1926" s="0" t="s">
        <v>14354</v>
      </c>
      <c r="K1926" s="0" t="s">
        <v>17506</v>
      </c>
      <c r="L1926" s="0" t="s">
        <v>56</v>
      </c>
      <c r="M1926" s="0" t="s">
        <v>57</v>
      </c>
      <c r="N1926" s="0" t="s">
        <v>58</v>
      </c>
      <c r="O1926" s="0" t="s">
        <v>59</v>
      </c>
      <c r="P1926" s="0" t="s">
        <v>60</v>
      </c>
      <c r="Q1926" s="0" t="s">
        <v>61</v>
      </c>
      <c r="S1926" s="0" t="s">
        <v>63</v>
      </c>
      <c r="T1926" s="0" t="s">
        <v>64</v>
      </c>
      <c r="U1926" s="2" t="n">
        <v>42528</v>
      </c>
      <c r="V1926" s="3" t="s">
        <v>271</v>
      </c>
      <c r="W1926" s="3" t="s">
        <v>67</v>
      </c>
      <c r="X1926" s="3" t="s">
        <v>68</v>
      </c>
      <c r="Y1926" s="3" t="s">
        <v>17507</v>
      </c>
      <c r="AA1926" s="3" t="s">
        <v>14357</v>
      </c>
      <c r="AB1926" s="3" t="s">
        <v>17508</v>
      </c>
      <c r="AD1926" s="2" t="n">
        <v>44531</v>
      </c>
      <c r="AE1926" s="2" t="n">
        <v>44531</v>
      </c>
      <c r="AF1926" s="3" t="s">
        <v>17509</v>
      </c>
      <c r="AG1926" s="0" t="n">
        <v>9912</v>
      </c>
      <c r="AH1926" s="3" t="s">
        <v>17510</v>
      </c>
      <c r="AI1926" s="3" t="s">
        <v>17511</v>
      </c>
      <c r="AJ1926" s="0" t="n">
        <v>1945</v>
      </c>
      <c r="AK1926" s="3" t="s">
        <v>17512</v>
      </c>
      <c r="AL1926" s="0" t="n">
        <v>5</v>
      </c>
      <c r="AM1926" s="4" t="b">
        <f aca="false">TRUE()</f>
        <v>1</v>
      </c>
      <c r="AN1926" s="0" t="n">
        <v>42</v>
      </c>
      <c r="AO1926" s="3" t="s">
        <v>17513</v>
      </c>
      <c r="AP1926" s="0" t="n">
        <v>23</v>
      </c>
      <c r="AQ1926" s="4" t="b">
        <f aca="false">TRUE()</f>
        <v>1</v>
      </c>
      <c r="AR1926" s="0" t="n">
        <v>75</v>
      </c>
      <c r="AS1926" s="3" t="s">
        <v>10202</v>
      </c>
      <c r="AT1926" s="0" t="n">
        <v>1</v>
      </c>
      <c r="AU1926" s="4" t="b">
        <f aca="false">TRUE()</f>
        <v>1</v>
      </c>
      <c r="AV1926" s="4" t="b">
        <f aca="false">TRUE()</f>
        <v>1</v>
      </c>
      <c r="AW1926" s="3" t="s">
        <v>17508</v>
      </c>
      <c r="AX1926" s="5" t="s">
        <v>17514</v>
      </c>
    </row>
    <row r="1927" customFormat="false" ht="108.95" hidden="false" customHeight="false" outlineLevel="0" collapsed="false">
      <c r="A1927" s="0" t="n">
        <v>7341</v>
      </c>
      <c r="B1927" s="0" t="s">
        <v>17515</v>
      </c>
      <c r="D1927" s="0" t="s">
        <v>51</v>
      </c>
      <c r="E1927" s="0" t="s">
        <v>16313</v>
      </c>
      <c r="G1927" s="0" t="s">
        <v>53</v>
      </c>
      <c r="I1927" s="0" t="s">
        <v>14354</v>
      </c>
      <c r="K1927" s="0" t="s">
        <v>17516</v>
      </c>
      <c r="L1927" s="0" t="s">
        <v>17517</v>
      </c>
      <c r="M1927" s="0" t="s">
        <v>57</v>
      </c>
      <c r="N1927" s="0" t="s">
        <v>58</v>
      </c>
      <c r="O1927" s="0" t="s">
        <v>59</v>
      </c>
      <c r="P1927" s="0" t="s">
        <v>60</v>
      </c>
      <c r="Q1927" s="0" t="s">
        <v>61</v>
      </c>
      <c r="S1927" s="0" t="s">
        <v>63</v>
      </c>
      <c r="T1927" s="0" t="s">
        <v>64</v>
      </c>
      <c r="U1927" s="2" t="n">
        <v>42528</v>
      </c>
      <c r="V1927" s="3" t="s">
        <v>271</v>
      </c>
      <c r="W1927" s="3" t="s">
        <v>67</v>
      </c>
      <c r="X1927" s="3" t="s">
        <v>68</v>
      </c>
      <c r="Y1927" s="3" t="s">
        <v>17518</v>
      </c>
      <c r="AA1927" s="3" t="s">
        <v>14357</v>
      </c>
      <c r="AB1927" s="3" t="s">
        <v>17519</v>
      </c>
      <c r="AD1927" s="2" t="n">
        <v>44531</v>
      </c>
      <c r="AE1927" s="2" t="n">
        <v>44531</v>
      </c>
      <c r="AF1927" s="3" t="s">
        <v>17520</v>
      </c>
      <c r="AG1927" s="0" t="n">
        <v>9913</v>
      </c>
      <c r="AH1927" s="3" t="s">
        <v>17521</v>
      </c>
      <c r="AI1927" s="3" t="s">
        <v>17522</v>
      </c>
      <c r="AJ1927" s="0" t="n">
        <v>1945</v>
      </c>
      <c r="AK1927" s="3" t="s">
        <v>17523</v>
      </c>
      <c r="AL1927" s="0" t="n">
        <v>1</v>
      </c>
      <c r="AM1927" s="4" t="b">
        <f aca="false">TRUE()</f>
        <v>1</v>
      </c>
      <c r="AN1927" s="0" t="n">
        <v>14</v>
      </c>
      <c r="AO1927" s="3" t="s">
        <v>17524</v>
      </c>
      <c r="AP1927" s="0" t="n">
        <v>9</v>
      </c>
      <c r="AQ1927" s="4" t="b">
        <f aca="false">TRUE()</f>
        <v>1</v>
      </c>
      <c r="AR1927" s="0" t="n">
        <v>24</v>
      </c>
      <c r="AS1927" s="3" t="s">
        <v>17525</v>
      </c>
      <c r="AT1927" s="0" t="n">
        <v>2</v>
      </c>
      <c r="AU1927" s="4" t="b">
        <f aca="false">TRUE()</f>
        <v>1</v>
      </c>
      <c r="AV1927" s="4" t="b">
        <f aca="false">TRUE()</f>
        <v>1</v>
      </c>
      <c r="AW1927" s="3" t="s">
        <v>17519</v>
      </c>
      <c r="AX1927" s="5" t="s">
        <v>17526</v>
      </c>
    </row>
    <row r="1928" customFormat="false" ht="873.85" hidden="false" customHeight="false" outlineLevel="0" collapsed="false">
      <c r="A1928" s="0" t="n">
        <v>7342</v>
      </c>
      <c r="B1928" s="0" t="s">
        <v>17527</v>
      </c>
      <c r="D1928" s="0" t="s">
        <v>51</v>
      </c>
      <c r="E1928" s="0" t="s">
        <v>16313</v>
      </c>
      <c r="G1928" s="0" t="s">
        <v>53</v>
      </c>
      <c r="I1928" s="0" t="s">
        <v>14354</v>
      </c>
      <c r="K1928" s="0" t="s">
        <v>17516</v>
      </c>
      <c r="M1928" s="0" t="s">
        <v>57</v>
      </c>
      <c r="N1928" s="0" t="s">
        <v>58</v>
      </c>
      <c r="O1928" s="0" t="s">
        <v>59</v>
      </c>
      <c r="P1928" s="0" t="s">
        <v>60</v>
      </c>
      <c r="Q1928" s="0" t="s">
        <v>61</v>
      </c>
      <c r="S1928" s="0" t="s">
        <v>63</v>
      </c>
      <c r="T1928" s="0" t="s">
        <v>64</v>
      </c>
      <c r="U1928" s="2" t="n">
        <v>42528</v>
      </c>
      <c r="V1928" s="3" t="s">
        <v>271</v>
      </c>
      <c r="W1928" s="3" t="s">
        <v>67</v>
      </c>
      <c r="X1928" s="3" t="s">
        <v>68</v>
      </c>
      <c r="Y1928" s="3" t="s">
        <v>17528</v>
      </c>
      <c r="AA1928" s="3" t="s">
        <v>14357</v>
      </c>
      <c r="AB1928" s="3" t="s">
        <v>17529</v>
      </c>
      <c r="AD1928" s="2" t="n">
        <v>44531</v>
      </c>
      <c r="AE1928" s="2" t="n">
        <v>44531</v>
      </c>
      <c r="AF1928" s="3" t="s">
        <v>17530</v>
      </c>
      <c r="AG1928" s="0" t="n">
        <v>9914</v>
      </c>
      <c r="AH1928" s="3" t="s">
        <v>17531</v>
      </c>
      <c r="AI1928" s="3" t="s">
        <v>17532</v>
      </c>
      <c r="AJ1928" s="0" t="n">
        <v>1945</v>
      </c>
      <c r="AK1928" s="3" t="s">
        <v>17533</v>
      </c>
      <c r="AL1928" s="0" t="n">
        <v>15</v>
      </c>
      <c r="AM1928" s="4" t="b">
        <f aca="false">TRUE()</f>
        <v>1</v>
      </c>
      <c r="AN1928" s="0" t="n">
        <v>185</v>
      </c>
      <c r="AO1928" s="3" t="s">
        <v>17534</v>
      </c>
      <c r="AP1928" s="0" t="n">
        <v>59</v>
      </c>
      <c r="AQ1928" s="4" t="b">
        <f aca="false">TRUE()</f>
        <v>1</v>
      </c>
      <c r="AR1928" s="0" t="n">
        <v>191</v>
      </c>
      <c r="AS1928" s="3" t="s">
        <v>101</v>
      </c>
      <c r="AT1928" s="0" t="n">
        <v>0</v>
      </c>
      <c r="AU1928" s="4" t="b">
        <f aca="false">FALSE()</f>
        <v>0</v>
      </c>
      <c r="AV1928" s="4" t="b">
        <f aca="false">TRUE()</f>
        <v>1</v>
      </c>
      <c r="AW1928" s="3" t="s">
        <v>17529</v>
      </c>
      <c r="AX1928" s="5" t="s">
        <v>17535</v>
      </c>
    </row>
    <row r="1929" customFormat="false" ht="700" hidden="false" customHeight="false" outlineLevel="0" collapsed="false">
      <c r="A1929" s="0" t="n">
        <v>7343</v>
      </c>
      <c r="B1929" s="0" t="s">
        <v>17536</v>
      </c>
      <c r="D1929" s="0" t="s">
        <v>51</v>
      </c>
      <c r="E1929" s="0" t="s">
        <v>16313</v>
      </c>
      <c r="G1929" s="0" t="s">
        <v>53</v>
      </c>
      <c r="I1929" s="0" t="s">
        <v>14354</v>
      </c>
      <c r="K1929" s="0" t="s">
        <v>17516</v>
      </c>
      <c r="M1929" s="0" t="s">
        <v>57</v>
      </c>
      <c r="N1929" s="0" t="s">
        <v>58</v>
      </c>
      <c r="O1929" s="0" t="s">
        <v>59</v>
      </c>
      <c r="P1929" s="0" t="s">
        <v>60</v>
      </c>
      <c r="Q1929" s="0" t="s">
        <v>61</v>
      </c>
      <c r="S1929" s="0" t="s">
        <v>63</v>
      </c>
      <c r="T1929" s="0" t="s">
        <v>64</v>
      </c>
      <c r="U1929" s="2" t="n">
        <v>42528</v>
      </c>
      <c r="V1929" s="3" t="s">
        <v>271</v>
      </c>
      <c r="W1929" s="3" t="s">
        <v>67</v>
      </c>
      <c r="X1929" s="3" t="s">
        <v>68</v>
      </c>
      <c r="Y1929" s="3" t="s">
        <v>17537</v>
      </c>
      <c r="AA1929" s="3" t="s">
        <v>14357</v>
      </c>
      <c r="AB1929" s="3" t="s">
        <v>17538</v>
      </c>
      <c r="AD1929" s="2" t="n">
        <v>44531</v>
      </c>
      <c r="AE1929" s="2" t="n">
        <v>44531</v>
      </c>
      <c r="AF1929" s="3" t="s">
        <v>17539</v>
      </c>
      <c r="AG1929" s="0" t="n">
        <v>9915</v>
      </c>
      <c r="AH1929" s="3" t="s">
        <v>17540</v>
      </c>
      <c r="AI1929" s="3" t="s">
        <v>17541</v>
      </c>
      <c r="AJ1929" s="0" t="n">
        <v>1945</v>
      </c>
      <c r="AK1929" s="3" t="s">
        <v>17542</v>
      </c>
      <c r="AL1929" s="0" t="n">
        <v>18</v>
      </c>
      <c r="AM1929" s="4" t="b">
        <f aca="false">TRUE()</f>
        <v>1</v>
      </c>
      <c r="AN1929" s="0" t="n">
        <v>535</v>
      </c>
      <c r="AO1929" s="3" t="s">
        <v>17543</v>
      </c>
      <c r="AP1929" s="0" t="n">
        <v>77</v>
      </c>
      <c r="AQ1929" s="4" t="b">
        <f aca="false">TRUE()</f>
        <v>1</v>
      </c>
      <c r="AR1929" s="0" t="n">
        <v>788</v>
      </c>
      <c r="AS1929" s="3" t="s">
        <v>101</v>
      </c>
      <c r="AT1929" s="0" t="n">
        <v>0</v>
      </c>
      <c r="AU1929" s="4" t="b">
        <f aca="false">FALSE()</f>
        <v>0</v>
      </c>
      <c r="AV1929" s="4" t="b">
        <f aca="false">TRUE()</f>
        <v>1</v>
      </c>
      <c r="AW1929" s="3" t="s">
        <v>17538</v>
      </c>
      <c r="AX1929" s="5" t="s">
        <v>17544</v>
      </c>
    </row>
    <row r="1930" customFormat="false" ht="1263.4" hidden="false" customHeight="false" outlineLevel="0" collapsed="false">
      <c r="A1930" s="0" t="n">
        <v>7344</v>
      </c>
      <c r="B1930" s="0" t="s">
        <v>17545</v>
      </c>
      <c r="D1930" s="0" t="s">
        <v>51</v>
      </c>
      <c r="E1930" s="0" t="s">
        <v>16313</v>
      </c>
      <c r="G1930" s="0" t="s">
        <v>53</v>
      </c>
      <c r="I1930" s="0" t="s">
        <v>14354</v>
      </c>
      <c r="K1930" s="0" t="s">
        <v>17516</v>
      </c>
      <c r="M1930" s="0" t="s">
        <v>57</v>
      </c>
      <c r="N1930" s="0" t="s">
        <v>58</v>
      </c>
      <c r="O1930" s="0" t="s">
        <v>59</v>
      </c>
      <c r="P1930" s="0" t="s">
        <v>60</v>
      </c>
      <c r="Q1930" s="0" t="s">
        <v>61</v>
      </c>
      <c r="S1930" s="0" t="s">
        <v>63</v>
      </c>
      <c r="T1930" s="0" t="s">
        <v>64</v>
      </c>
      <c r="U1930" s="2" t="n">
        <v>42528</v>
      </c>
      <c r="V1930" s="3" t="s">
        <v>271</v>
      </c>
      <c r="W1930" s="3" t="s">
        <v>67</v>
      </c>
      <c r="X1930" s="3" t="s">
        <v>68</v>
      </c>
      <c r="Y1930" s="3" t="s">
        <v>17546</v>
      </c>
      <c r="AA1930" s="3" t="s">
        <v>14357</v>
      </c>
      <c r="AB1930" s="3" t="s">
        <v>17547</v>
      </c>
      <c r="AD1930" s="2" t="n">
        <v>44531</v>
      </c>
      <c r="AE1930" s="2" t="n">
        <v>44531</v>
      </c>
      <c r="AF1930" s="3" t="s">
        <v>17548</v>
      </c>
      <c r="AG1930" s="0" t="n">
        <v>9916</v>
      </c>
      <c r="AH1930" s="3" t="s">
        <v>17549</v>
      </c>
      <c r="AI1930" s="3" t="s">
        <v>17550</v>
      </c>
      <c r="AJ1930" s="0" t="n">
        <v>1945</v>
      </c>
      <c r="AK1930" s="3" t="s">
        <v>17551</v>
      </c>
      <c r="AL1930" s="0" t="n">
        <v>2</v>
      </c>
      <c r="AM1930" s="4" t="b">
        <f aca="false">TRUE()</f>
        <v>1</v>
      </c>
      <c r="AN1930" s="0" t="n">
        <v>17</v>
      </c>
      <c r="AO1930" s="3" t="s">
        <v>17552</v>
      </c>
      <c r="AP1930" s="0" t="n">
        <v>29</v>
      </c>
      <c r="AQ1930" s="4" t="b">
        <f aca="false">TRUE()</f>
        <v>1</v>
      </c>
      <c r="AR1930" s="0" t="n">
        <v>102</v>
      </c>
      <c r="AS1930" s="3" t="s">
        <v>77</v>
      </c>
      <c r="AT1930" s="0" t="n">
        <v>1</v>
      </c>
      <c r="AU1930" s="4" t="b">
        <f aca="false">TRUE()</f>
        <v>1</v>
      </c>
      <c r="AV1930" s="4" t="b">
        <f aca="false">TRUE()</f>
        <v>1</v>
      </c>
      <c r="AW1930" s="3" t="s">
        <v>17547</v>
      </c>
      <c r="AX1930" s="5" t="s">
        <v>17553</v>
      </c>
    </row>
    <row r="1931" customFormat="false" ht="458.2" hidden="false" customHeight="false" outlineLevel="0" collapsed="false">
      <c r="A1931" s="0" t="n">
        <v>7345</v>
      </c>
      <c r="B1931" s="0" t="s">
        <v>17515</v>
      </c>
      <c r="D1931" s="0" t="s">
        <v>51</v>
      </c>
      <c r="E1931" s="0" t="s">
        <v>16313</v>
      </c>
      <c r="G1931" s="0" t="s">
        <v>53</v>
      </c>
      <c r="I1931" s="0" t="s">
        <v>14354</v>
      </c>
      <c r="K1931" s="0" t="s">
        <v>17554</v>
      </c>
      <c r="L1931" s="0" t="s">
        <v>17555</v>
      </c>
      <c r="M1931" s="0" t="s">
        <v>57</v>
      </c>
      <c r="N1931" s="0" t="s">
        <v>58</v>
      </c>
      <c r="O1931" s="0" t="s">
        <v>59</v>
      </c>
      <c r="P1931" s="0" t="s">
        <v>60</v>
      </c>
      <c r="Q1931" s="0" t="s">
        <v>61</v>
      </c>
      <c r="S1931" s="0" t="s">
        <v>63</v>
      </c>
      <c r="T1931" s="0" t="s">
        <v>64</v>
      </c>
      <c r="U1931" s="2" t="n">
        <v>42528</v>
      </c>
      <c r="V1931" s="3" t="s">
        <v>271</v>
      </c>
      <c r="W1931" s="3" t="s">
        <v>67</v>
      </c>
      <c r="X1931" s="3" t="s">
        <v>68</v>
      </c>
      <c r="Y1931" s="3" t="s">
        <v>17556</v>
      </c>
      <c r="AA1931" s="3" t="s">
        <v>14357</v>
      </c>
      <c r="AB1931" s="3" t="s">
        <v>17557</v>
      </c>
      <c r="AD1931" s="2" t="n">
        <v>44531</v>
      </c>
      <c r="AE1931" s="2" t="n">
        <v>44531</v>
      </c>
      <c r="AF1931" s="3" t="s">
        <v>17558</v>
      </c>
      <c r="AG1931" s="0" t="n">
        <v>9917</v>
      </c>
      <c r="AH1931" s="3" t="s">
        <v>17559</v>
      </c>
      <c r="AI1931" s="3" t="s">
        <v>17560</v>
      </c>
      <c r="AJ1931" s="0" t="n">
        <v>1945</v>
      </c>
      <c r="AK1931" s="3" t="s">
        <v>101</v>
      </c>
      <c r="AL1931" s="0" t="n">
        <v>0</v>
      </c>
      <c r="AM1931" s="4" t="b">
        <f aca="false">FALSE()</f>
        <v>0</v>
      </c>
      <c r="AN1931" s="0" t="n">
        <v>0</v>
      </c>
      <c r="AO1931" s="3" t="s">
        <v>17561</v>
      </c>
      <c r="AP1931" s="0" t="n">
        <v>61</v>
      </c>
      <c r="AQ1931" s="4" t="b">
        <f aca="false">TRUE()</f>
        <v>1</v>
      </c>
      <c r="AR1931" s="0" t="n">
        <v>187</v>
      </c>
      <c r="AS1931" s="3" t="s">
        <v>101</v>
      </c>
      <c r="AT1931" s="0" t="n">
        <v>0</v>
      </c>
      <c r="AU1931" s="4" t="b">
        <f aca="false">FALSE()</f>
        <v>0</v>
      </c>
      <c r="AV1931" s="4" t="b">
        <f aca="false">TRUE()</f>
        <v>1</v>
      </c>
      <c r="AW1931" s="3" t="s">
        <v>17557</v>
      </c>
      <c r="AX1931" s="5" t="s">
        <v>17562</v>
      </c>
    </row>
    <row r="1932" customFormat="false" ht="954.45" hidden="false" customHeight="false" outlineLevel="0" collapsed="false">
      <c r="A1932" s="0" t="n">
        <v>7346</v>
      </c>
      <c r="B1932" s="0" t="s">
        <v>17536</v>
      </c>
      <c r="D1932" s="0" t="s">
        <v>51</v>
      </c>
      <c r="E1932" s="0" t="s">
        <v>16313</v>
      </c>
      <c r="G1932" s="0" t="s">
        <v>53</v>
      </c>
      <c r="I1932" s="0" t="s">
        <v>14354</v>
      </c>
      <c r="K1932" s="0" t="s">
        <v>17554</v>
      </c>
      <c r="M1932" s="0" t="s">
        <v>57</v>
      </c>
      <c r="N1932" s="0" t="s">
        <v>58</v>
      </c>
      <c r="O1932" s="0" t="s">
        <v>59</v>
      </c>
      <c r="P1932" s="0" t="s">
        <v>60</v>
      </c>
      <c r="Q1932" s="0" t="s">
        <v>61</v>
      </c>
      <c r="S1932" s="0" t="s">
        <v>63</v>
      </c>
      <c r="T1932" s="0" t="s">
        <v>64</v>
      </c>
      <c r="U1932" s="2" t="n">
        <v>42528</v>
      </c>
      <c r="V1932" s="3" t="s">
        <v>271</v>
      </c>
      <c r="W1932" s="3" t="s">
        <v>67</v>
      </c>
      <c r="X1932" s="3" t="s">
        <v>68</v>
      </c>
      <c r="Y1932" s="3" t="s">
        <v>17563</v>
      </c>
      <c r="AA1932" s="3" t="s">
        <v>14357</v>
      </c>
      <c r="AB1932" s="3" t="s">
        <v>17564</v>
      </c>
      <c r="AD1932" s="2" t="n">
        <v>44531</v>
      </c>
      <c r="AE1932" s="2" t="n">
        <v>44531</v>
      </c>
      <c r="AF1932" s="3" t="s">
        <v>17565</v>
      </c>
      <c r="AG1932" s="0" t="n">
        <v>9918</v>
      </c>
      <c r="AH1932" s="3" t="s">
        <v>17566</v>
      </c>
      <c r="AI1932" s="3" t="s">
        <v>17567</v>
      </c>
      <c r="AJ1932" s="0" t="n">
        <v>1945</v>
      </c>
      <c r="AK1932" s="3" t="s">
        <v>17568</v>
      </c>
      <c r="AL1932" s="0" t="n">
        <v>1</v>
      </c>
      <c r="AM1932" s="4" t="b">
        <f aca="false">TRUE()</f>
        <v>1</v>
      </c>
      <c r="AN1932" s="0" t="n">
        <v>4</v>
      </c>
      <c r="AO1932" s="3" t="s">
        <v>17569</v>
      </c>
      <c r="AP1932" s="0" t="n">
        <v>15</v>
      </c>
      <c r="AQ1932" s="4" t="b">
        <f aca="false">TRUE()</f>
        <v>1</v>
      </c>
      <c r="AR1932" s="0" t="n">
        <v>42</v>
      </c>
      <c r="AS1932" s="3" t="s">
        <v>101</v>
      </c>
      <c r="AT1932" s="0" t="n">
        <v>0</v>
      </c>
      <c r="AU1932" s="4" t="b">
        <f aca="false">FALSE()</f>
        <v>0</v>
      </c>
      <c r="AV1932" s="4" t="b">
        <f aca="false">TRUE()</f>
        <v>1</v>
      </c>
      <c r="AW1932" s="3" t="s">
        <v>17564</v>
      </c>
      <c r="AX1932" s="5" t="s">
        <v>17570</v>
      </c>
    </row>
    <row r="1933" customFormat="false" ht="404.45" hidden="false" customHeight="false" outlineLevel="0" collapsed="false">
      <c r="A1933" s="0" t="n">
        <v>7347</v>
      </c>
      <c r="B1933" s="0" t="s">
        <v>17545</v>
      </c>
      <c r="D1933" s="0" t="s">
        <v>51</v>
      </c>
      <c r="E1933" s="0" t="s">
        <v>16313</v>
      </c>
      <c r="G1933" s="0" t="s">
        <v>53</v>
      </c>
      <c r="I1933" s="0" t="s">
        <v>14354</v>
      </c>
      <c r="K1933" s="0" t="s">
        <v>17554</v>
      </c>
      <c r="M1933" s="0" t="s">
        <v>57</v>
      </c>
      <c r="N1933" s="0" t="s">
        <v>58</v>
      </c>
      <c r="O1933" s="0" t="s">
        <v>59</v>
      </c>
      <c r="P1933" s="0" t="s">
        <v>60</v>
      </c>
      <c r="Q1933" s="0" t="s">
        <v>61</v>
      </c>
      <c r="S1933" s="0" t="s">
        <v>63</v>
      </c>
      <c r="T1933" s="0" t="s">
        <v>64</v>
      </c>
      <c r="U1933" s="2" t="n">
        <v>42528</v>
      </c>
      <c r="V1933" s="3" t="s">
        <v>271</v>
      </c>
      <c r="W1933" s="3" t="s">
        <v>67</v>
      </c>
      <c r="X1933" s="3" t="s">
        <v>68</v>
      </c>
      <c r="Y1933" s="3" t="s">
        <v>17571</v>
      </c>
      <c r="AA1933" s="3" t="s">
        <v>14357</v>
      </c>
      <c r="AB1933" s="3" t="s">
        <v>17572</v>
      </c>
      <c r="AD1933" s="2" t="n">
        <v>44531</v>
      </c>
      <c r="AE1933" s="2" t="n">
        <v>44531</v>
      </c>
      <c r="AF1933" s="3" t="s">
        <v>17573</v>
      </c>
      <c r="AG1933" s="0" t="n">
        <v>9919</v>
      </c>
      <c r="AH1933" s="3" t="s">
        <v>17574</v>
      </c>
      <c r="AI1933" s="3" t="s">
        <v>17575</v>
      </c>
      <c r="AJ1933" s="0" t="n">
        <v>1945</v>
      </c>
      <c r="AK1933" s="3" t="s">
        <v>101</v>
      </c>
      <c r="AL1933" s="0" t="n">
        <v>0</v>
      </c>
      <c r="AM1933" s="4" t="b">
        <f aca="false">FALSE()</f>
        <v>0</v>
      </c>
      <c r="AN1933" s="0" t="n">
        <v>0</v>
      </c>
      <c r="AO1933" s="3" t="s">
        <v>17576</v>
      </c>
      <c r="AP1933" s="0" t="n">
        <v>46</v>
      </c>
      <c r="AQ1933" s="4" t="b">
        <f aca="false">TRUE()</f>
        <v>1</v>
      </c>
      <c r="AR1933" s="0" t="n">
        <v>158</v>
      </c>
      <c r="AS1933" s="3" t="s">
        <v>17577</v>
      </c>
      <c r="AT1933" s="0" t="n">
        <v>2</v>
      </c>
      <c r="AU1933" s="4" t="b">
        <f aca="false">TRUE()</f>
        <v>1</v>
      </c>
      <c r="AV1933" s="4" t="b">
        <f aca="false">TRUE()</f>
        <v>1</v>
      </c>
      <c r="AW1933" s="3" t="s">
        <v>17572</v>
      </c>
      <c r="AX1933" s="5" t="s">
        <v>17578</v>
      </c>
    </row>
    <row r="1934" customFormat="false" ht="404.45" hidden="false" customHeight="false" outlineLevel="0" collapsed="false">
      <c r="A1934" s="0" t="n">
        <v>7348</v>
      </c>
      <c r="B1934" s="0" t="s">
        <v>17579</v>
      </c>
      <c r="D1934" s="0" t="s">
        <v>51</v>
      </c>
      <c r="E1934" s="0" t="s">
        <v>16313</v>
      </c>
      <c r="G1934" s="0" t="s">
        <v>53</v>
      </c>
      <c r="I1934" s="0" t="s">
        <v>14354</v>
      </c>
      <c r="K1934" s="0" t="s">
        <v>17554</v>
      </c>
      <c r="M1934" s="0" t="s">
        <v>57</v>
      </c>
      <c r="N1934" s="0" t="s">
        <v>58</v>
      </c>
      <c r="O1934" s="0" t="s">
        <v>59</v>
      </c>
      <c r="P1934" s="0" t="s">
        <v>60</v>
      </c>
      <c r="Q1934" s="0" t="s">
        <v>61</v>
      </c>
      <c r="S1934" s="0" t="s">
        <v>63</v>
      </c>
      <c r="T1934" s="0" t="s">
        <v>64</v>
      </c>
      <c r="U1934" s="2" t="n">
        <v>42528</v>
      </c>
      <c r="V1934" s="3" t="s">
        <v>271</v>
      </c>
      <c r="W1934" s="3" t="s">
        <v>67</v>
      </c>
      <c r="X1934" s="3" t="s">
        <v>68</v>
      </c>
      <c r="Y1934" s="3" t="s">
        <v>17580</v>
      </c>
      <c r="AA1934" s="3" t="s">
        <v>14357</v>
      </c>
      <c r="AB1934" s="3" t="s">
        <v>17581</v>
      </c>
      <c r="AD1934" s="2" t="n">
        <v>44531</v>
      </c>
      <c r="AE1934" s="2" t="n">
        <v>44531</v>
      </c>
      <c r="AF1934" s="3" t="s">
        <v>17582</v>
      </c>
      <c r="AG1934" s="0" t="n">
        <v>9920</v>
      </c>
      <c r="AH1934" s="3" t="s">
        <v>17583</v>
      </c>
      <c r="AI1934" s="3" t="s">
        <v>17584</v>
      </c>
      <c r="AJ1934" s="0" t="n">
        <v>1945</v>
      </c>
      <c r="AK1934" s="3" t="s">
        <v>17585</v>
      </c>
      <c r="AL1934" s="0" t="n">
        <v>1</v>
      </c>
      <c r="AM1934" s="4" t="b">
        <f aca="false">TRUE()</f>
        <v>1</v>
      </c>
      <c r="AN1934" s="0" t="n">
        <v>11</v>
      </c>
      <c r="AO1934" s="3" t="s">
        <v>17586</v>
      </c>
      <c r="AP1934" s="0" t="n">
        <v>5</v>
      </c>
      <c r="AQ1934" s="4" t="b">
        <f aca="false">TRUE()</f>
        <v>1</v>
      </c>
      <c r="AR1934" s="0" t="n">
        <v>12</v>
      </c>
      <c r="AS1934" s="3" t="s">
        <v>2395</v>
      </c>
      <c r="AT1934" s="0" t="n">
        <v>1</v>
      </c>
      <c r="AU1934" s="4" t="b">
        <f aca="false">TRUE()</f>
        <v>1</v>
      </c>
      <c r="AV1934" s="4" t="b">
        <f aca="false">TRUE()</f>
        <v>1</v>
      </c>
      <c r="AW1934" s="3" t="s">
        <v>17581</v>
      </c>
      <c r="AX1934" s="5" t="s">
        <v>17587</v>
      </c>
    </row>
    <row r="1935" customFormat="false" ht="404.45" hidden="false" customHeight="false" outlineLevel="0" collapsed="false">
      <c r="A1935" s="0" t="n">
        <v>7349</v>
      </c>
      <c r="B1935" s="0" t="s">
        <v>17588</v>
      </c>
      <c r="D1935" s="0" t="s">
        <v>51</v>
      </c>
      <c r="E1935" s="0" t="s">
        <v>16313</v>
      </c>
      <c r="G1935" s="0" t="s">
        <v>53</v>
      </c>
      <c r="I1935" s="0" t="s">
        <v>14354</v>
      </c>
      <c r="K1935" s="0" t="s">
        <v>17554</v>
      </c>
      <c r="M1935" s="0" t="s">
        <v>57</v>
      </c>
      <c r="N1935" s="0" t="s">
        <v>58</v>
      </c>
      <c r="O1935" s="0" t="s">
        <v>59</v>
      </c>
      <c r="P1935" s="0" t="s">
        <v>60</v>
      </c>
      <c r="Q1935" s="0" t="s">
        <v>61</v>
      </c>
      <c r="S1935" s="0" t="s">
        <v>63</v>
      </c>
      <c r="T1935" s="0" t="s">
        <v>64</v>
      </c>
      <c r="U1935" s="2" t="n">
        <v>42528</v>
      </c>
      <c r="V1935" s="3" t="s">
        <v>271</v>
      </c>
      <c r="W1935" s="3" t="s">
        <v>67</v>
      </c>
      <c r="X1935" s="3" t="s">
        <v>68</v>
      </c>
      <c r="Y1935" s="3" t="s">
        <v>17589</v>
      </c>
      <c r="AA1935" s="3" t="s">
        <v>14357</v>
      </c>
      <c r="AB1935" s="3" t="s">
        <v>17590</v>
      </c>
      <c r="AD1935" s="2" t="n">
        <v>44531</v>
      </c>
      <c r="AE1935" s="2" t="n">
        <v>44531</v>
      </c>
      <c r="AF1935" s="3" t="s">
        <v>17591</v>
      </c>
      <c r="AG1935" s="0" t="n">
        <v>9921</v>
      </c>
      <c r="AH1935" s="3" t="s">
        <v>17592</v>
      </c>
      <c r="AI1935" s="3" t="s">
        <v>17593</v>
      </c>
      <c r="AJ1935" s="0" t="n">
        <v>1945</v>
      </c>
      <c r="AK1935" s="3" t="s">
        <v>17594</v>
      </c>
      <c r="AL1935" s="0" t="n">
        <v>2</v>
      </c>
      <c r="AM1935" s="4" t="b">
        <f aca="false">TRUE()</f>
        <v>1</v>
      </c>
      <c r="AN1935" s="0" t="n">
        <v>19</v>
      </c>
      <c r="AO1935" s="3" t="s">
        <v>17595</v>
      </c>
      <c r="AP1935" s="0" t="n">
        <v>7</v>
      </c>
      <c r="AQ1935" s="4" t="b">
        <f aca="false">TRUE()</f>
        <v>1</v>
      </c>
      <c r="AR1935" s="0" t="n">
        <v>18</v>
      </c>
      <c r="AS1935" s="3" t="s">
        <v>101</v>
      </c>
      <c r="AT1935" s="0" t="n">
        <v>0</v>
      </c>
      <c r="AU1935" s="4" t="b">
        <f aca="false">FALSE()</f>
        <v>0</v>
      </c>
      <c r="AV1935" s="4" t="b">
        <f aca="false">TRUE()</f>
        <v>1</v>
      </c>
      <c r="AW1935" s="3" t="s">
        <v>17590</v>
      </c>
      <c r="AX1935" s="5" t="s">
        <v>17596</v>
      </c>
    </row>
    <row r="1936" customFormat="false" ht="967.9" hidden="false" customHeight="false" outlineLevel="0" collapsed="false">
      <c r="A1936" s="0" t="n">
        <v>7350</v>
      </c>
      <c r="B1936" s="0" t="s">
        <v>17597</v>
      </c>
      <c r="D1936" s="0" t="s">
        <v>51</v>
      </c>
      <c r="E1936" s="0" t="s">
        <v>16313</v>
      </c>
      <c r="G1936" s="0" t="s">
        <v>53</v>
      </c>
      <c r="I1936" s="0" t="s">
        <v>14354</v>
      </c>
      <c r="K1936" s="0" t="s">
        <v>17554</v>
      </c>
      <c r="M1936" s="0" t="s">
        <v>57</v>
      </c>
      <c r="N1936" s="0" t="s">
        <v>58</v>
      </c>
      <c r="O1936" s="0" t="s">
        <v>59</v>
      </c>
      <c r="P1936" s="0" t="s">
        <v>60</v>
      </c>
      <c r="Q1936" s="0" t="s">
        <v>61</v>
      </c>
      <c r="S1936" s="0" t="s">
        <v>63</v>
      </c>
      <c r="T1936" s="0" t="s">
        <v>64</v>
      </c>
      <c r="U1936" s="2" t="n">
        <v>42528</v>
      </c>
      <c r="V1936" s="3" t="s">
        <v>271</v>
      </c>
      <c r="W1936" s="3" t="s">
        <v>67</v>
      </c>
      <c r="X1936" s="3" t="s">
        <v>68</v>
      </c>
      <c r="Y1936" s="3" t="s">
        <v>17598</v>
      </c>
      <c r="AA1936" s="3" t="s">
        <v>14357</v>
      </c>
      <c r="AB1936" s="3" t="s">
        <v>17599</v>
      </c>
      <c r="AD1936" s="2" t="n">
        <v>44531</v>
      </c>
      <c r="AE1936" s="2" t="n">
        <v>44531</v>
      </c>
      <c r="AF1936" s="3" t="s">
        <v>17600</v>
      </c>
      <c r="AG1936" s="0" t="n">
        <v>9922</v>
      </c>
      <c r="AH1936" s="3" t="s">
        <v>17601</v>
      </c>
      <c r="AI1936" s="3" t="s">
        <v>17602</v>
      </c>
      <c r="AJ1936" s="0" t="n">
        <v>1945</v>
      </c>
      <c r="AK1936" s="3" t="s">
        <v>17603</v>
      </c>
      <c r="AL1936" s="0" t="n">
        <v>11</v>
      </c>
      <c r="AM1936" s="4" t="b">
        <f aca="false">TRUE()</f>
        <v>1</v>
      </c>
      <c r="AN1936" s="0" t="n">
        <v>166</v>
      </c>
      <c r="AO1936" s="3" t="s">
        <v>17604</v>
      </c>
      <c r="AP1936" s="0" t="n">
        <v>41</v>
      </c>
      <c r="AQ1936" s="4" t="b">
        <f aca="false">TRUE()</f>
        <v>1</v>
      </c>
      <c r="AR1936" s="0" t="n">
        <v>244</v>
      </c>
      <c r="AS1936" s="3" t="s">
        <v>101</v>
      </c>
      <c r="AT1936" s="0" t="n">
        <v>0</v>
      </c>
      <c r="AU1936" s="4" t="b">
        <f aca="false">FALSE()</f>
        <v>0</v>
      </c>
      <c r="AV1936" s="4" t="b">
        <f aca="false">TRUE()</f>
        <v>1</v>
      </c>
      <c r="AW1936" s="3" t="s">
        <v>17599</v>
      </c>
      <c r="AX1936" s="5" t="s">
        <v>17605</v>
      </c>
    </row>
    <row r="1937" customFormat="false" ht="229.85" hidden="false" customHeight="false" outlineLevel="0" collapsed="false">
      <c r="A1937" s="0" t="n">
        <v>7351</v>
      </c>
      <c r="B1937" s="0" t="s">
        <v>17606</v>
      </c>
      <c r="C1937" s="0" t="s">
        <v>17607</v>
      </c>
      <c r="D1937" s="0" t="s">
        <v>51</v>
      </c>
      <c r="E1937" s="2" t="n">
        <v>17778</v>
      </c>
      <c r="G1937" s="3" t="s">
        <v>53</v>
      </c>
      <c r="I1937" s="3" t="s">
        <v>14354</v>
      </c>
      <c r="K1937" s="3" t="s">
        <v>17608</v>
      </c>
      <c r="L1937" s="3" t="s">
        <v>56</v>
      </c>
      <c r="M1937" s="3" t="s">
        <v>57</v>
      </c>
      <c r="N1937" s="3" t="s">
        <v>58</v>
      </c>
      <c r="O1937" s="3" t="s">
        <v>59</v>
      </c>
      <c r="P1937" s="3" t="s">
        <v>60</v>
      </c>
      <c r="Q1937" s="3" t="s">
        <v>146</v>
      </c>
      <c r="R1937" s="3" t="s">
        <v>17609</v>
      </c>
      <c r="S1937" s="3" t="s">
        <v>63</v>
      </c>
      <c r="T1937" s="3" t="s">
        <v>64</v>
      </c>
      <c r="U1937" s="3" t="s">
        <v>17610</v>
      </c>
      <c r="V1937" s="3" t="s">
        <v>271</v>
      </c>
      <c r="W1937" s="3" t="s">
        <v>67</v>
      </c>
      <c r="X1937" s="3" t="s">
        <v>68</v>
      </c>
      <c r="Y1937" s="3" t="s">
        <v>17611</v>
      </c>
      <c r="AA1937" s="3" t="s">
        <v>14357</v>
      </c>
      <c r="AB1937" s="3" t="s">
        <v>17612</v>
      </c>
      <c r="AD1937" s="2" t="n">
        <v>44532</v>
      </c>
      <c r="AE1937" s="2" t="n">
        <v>44532</v>
      </c>
      <c r="AF1937" s="3" t="s">
        <v>17613</v>
      </c>
      <c r="AG1937" s="0" t="n">
        <v>9924</v>
      </c>
      <c r="AH1937" s="3" t="s">
        <v>17614</v>
      </c>
      <c r="AI1937" s="3" t="s">
        <v>17615</v>
      </c>
      <c r="AJ1937" s="0" t="n">
        <v>1948</v>
      </c>
      <c r="AK1937" s="3" t="s">
        <v>17616</v>
      </c>
      <c r="AL1937" s="0" t="n">
        <v>1</v>
      </c>
      <c r="AM1937" s="4" t="b">
        <f aca="false">TRUE()</f>
        <v>1</v>
      </c>
      <c r="AN1937" s="0" t="n">
        <v>10</v>
      </c>
      <c r="AO1937" s="3" t="s">
        <v>17617</v>
      </c>
      <c r="AP1937" s="0" t="n">
        <v>2</v>
      </c>
      <c r="AQ1937" s="4" t="b">
        <f aca="false">TRUE()</f>
        <v>1</v>
      </c>
      <c r="AR1937" s="0" t="n">
        <v>7</v>
      </c>
      <c r="AS1937" s="3" t="s">
        <v>101</v>
      </c>
      <c r="AT1937" s="0" t="n">
        <v>0</v>
      </c>
      <c r="AU1937" s="4" t="b">
        <f aca="false">FALSE()</f>
        <v>0</v>
      </c>
      <c r="AV1937" s="4" t="b">
        <f aca="false">TRUE()</f>
        <v>1</v>
      </c>
      <c r="AW1937" s="3" t="s">
        <v>17612</v>
      </c>
      <c r="AX1937" s="5" t="s">
        <v>17618</v>
      </c>
    </row>
    <row r="1938" customFormat="false" ht="243.25" hidden="false" customHeight="false" outlineLevel="0" collapsed="false">
      <c r="A1938" s="0" t="n">
        <v>7352</v>
      </c>
      <c r="B1938" s="0" t="s">
        <v>17619</v>
      </c>
      <c r="C1938" s="0" t="s">
        <v>51</v>
      </c>
      <c r="E1938" s="2" t="n">
        <v>17778</v>
      </c>
      <c r="G1938" s="3" t="s">
        <v>53</v>
      </c>
      <c r="I1938" s="3" t="s">
        <v>14354</v>
      </c>
      <c r="K1938" s="3" t="s">
        <v>17620</v>
      </c>
      <c r="L1938" s="3" t="s">
        <v>56</v>
      </c>
      <c r="M1938" s="3" t="s">
        <v>57</v>
      </c>
      <c r="N1938" s="3" t="s">
        <v>58</v>
      </c>
      <c r="O1938" s="3" t="s">
        <v>59</v>
      </c>
      <c r="P1938" s="3" t="s">
        <v>60</v>
      </c>
      <c r="Q1938" s="3" t="s">
        <v>146</v>
      </c>
      <c r="R1938" s="3" t="s">
        <v>17621</v>
      </c>
      <c r="S1938" s="3" t="s">
        <v>63</v>
      </c>
      <c r="T1938" s="3" t="s">
        <v>64</v>
      </c>
      <c r="U1938" s="3" t="s">
        <v>17610</v>
      </c>
      <c r="V1938" s="3" t="s">
        <v>271</v>
      </c>
      <c r="W1938" s="3" t="s">
        <v>67</v>
      </c>
      <c r="X1938" s="3" t="s">
        <v>68</v>
      </c>
      <c r="Y1938" s="3" t="s">
        <v>17622</v>
      </c>
      <c r="AA1938" s="3" t="s">
        <v>14357</v>
      </c>
      <c r="AB1938" s="3" t="s">
        <v>17623</v>
      </c>
      <c r="AD1938" s="2" t="n">
        <v>44532</v>
      </c>
      <c r="AE1938" s="2" t="n">
        <v>44532</v>
      </c>
      <c r="AF1938" s="3" t="s">
        <v>17624</v>
      </c>
      <c r="AG1938" s="0" t="n">
        <v>9925</v>
      </c>
      <c r="AH1938" s="3" t="s">
        <v>17625</v>
      </c>
      <c r="AI1938" s="3" t="s">
        <v>17626</v>
      </c>
      <c r="AJ1938" s="0" t="n">
        <v>1948</v>
      </c>
      <c r="AK1938" s="3" t="s">
        <v>101</v>
      </c>
      <c r="AL1938" s="0" t="n">
        <v>0</v>
      </c>
      <c r="AM1938" s="4" t="b">
        <f aca="false">FALSE()</f>
        <v>0</v>
      </c>
      <c r="AN1938" s="0" t="n">
        <v>0</v>
      </c>
      <c r="AO1938" s="3" t="s">
        <v>17627</v>
      </c>
      <c r="AP1938" s="0" t="n">
        <v>5</v>
      </c>
      <c r="AQ1938" s="4" t="b">
        <f aca="false">TRUE()</f>
        <v>1</v>
      </c>
      <c r="AR1938" s="0" t="n">
        <v>12</v>
      </c>
      <c r="AS1938" s="3" t="s">
        <v>101</v>
      </c>
      <c r="AT1938" s="0" t="n">
        <v>0</v>
      </c>
      <c r="AU1938" s="4" t="b">
        <f aca="false">FALSE()</f>
        <v>0</v>
      </c>
      <c r="AV1938" s="4" t="b">
        <f aca="false">TRUE()</f>
        <v>1</v>
      </c>
      <c r="AW1938" s="3" t="s">
        <v>17623</v>
      </c>
      <c r="AX1938" s="5" t="s">
        <v>17628</v>
      </c>
    </row>
    <row r="1939" customFormat="false" ht="243.25" hidden="false" customHeight="false" outlineLevel="0" collapsed="false">
      <c r="A1939" s="0" t="n">
        <v>7353</v>
      </c>
      <c r="B1939" s="0" t="s">
        <v>17629</v>
      </c>
      <c r="C1939" s="0" t="s">
        <v>17630</v>
      </c>
      <c r="D1939" s="0" t="s">
        <v>51</v>
      </c>
      <c r="E1939" s="2" t="n">
        <v>17783</v>
      </c>
      <c r="G1939" s="3" t="s">
        <v>53</v>
      </c>
      <c r="I1939" s="3" t="s">
        <v>14354</v>
      </c>
      <c r="K1939" s="3" t="s">
        <v>17631</v>
      </c>
      <c r="L1939" s="3" t="s">
        <v>56</v>
      </c>
      <c r="M1939" s="3" t="s">
        <v>57</v>
      </c>
      <c r="N1939" s="3" t="s">
        <v>58</v>
      </c>
      <c r="O1939" s="3" t="s">
        <v>59</v>
      </c>
      <c r="P1939" s="3" t="s">
        <v>60</v>
      </c>
      <c r="Q1939" s="3" t="s">
        <v>146</v>
      </c>
      <c r="R1939" s="3" t="s">
        <v>17632</v>
      </c>
      <c r="S1939" s="3" t="s">
        <v>63</v>
      </c>
      <c r="T1939" s="3" t="s">
        <v>64</v>
      </c>
      <c r="U1939" s="3" t="s">
        <v>17610</v>
      </c>
      <c r="V1939" s="3" t="s">
        <v>271</v>
      </c>
      <c r="W1939" s="3" t="s">
        <v>67</v>
      </c>
      <c r="X1939" s="3" t="s">
        <v>68</v>
      </c>
      <c r="Y1939" s="3" t="s">
        <v>17633</v>
      </c>
      <c r="AA1939" s="3" t="s">
        <v>14357</v>
      </c>
      <c r="AB1939" s="3" t="s">
        <v>17634</v>
      </c>
      <c r="AD1939" s="2" t="n">
        <v>44532</v>
      </c>
      <c r="AE1939" s="2" t="n">
        <v>44532</v>
      </c>
      <c r="AF1939" s="3" t="s">
        <v>17635</v>
      </c>
      <c r="AG1939" s="0" t="n">
        <v>9926</v>
      </c>
      <c r="AH1939" s="3" t="s">
        <v>17636</v>
      </c>
      <c r="AI1939" s="3" t="s">
        <v>17637</v>
      </c>
      <c r="AJ1939" s="0" t="n">
        <v>1948</v>
      </c>
      <c r="AK1939" s="3" t="s">
        <v>101</v>
      </c>
      <c r="AL1939" s="0" t="n">
        <v>0</v>
      </c>
      <c r="AM1939" s="4" t="b">
        <f aca="false">FALSE()</f>
        <v>0</v>
      </c>
      <c r="AN1939" s="0" t="n">
        <v>0</v>
      </c>
      <c r="AO1939" s="3" t="s">
        <v>17638</v>
      </c>
      <c r="AP1939" s="0" t="n">
        <v>10</v>
      </c>
      <c r="AQ1939" s="4" t="b">
        <f aca="false">TRUE()</f>
        <v>1</v>
      </c>
      <c r="AR1939" s="0" t="n">
        <v>30</v>
      </c>
      <c r="AS1939" s="3" t="s">
        <v>101</v>
      </c>
      <c r="AT1939" s="0" t="n">
        <v>0</v>
      </c>
      <c r="AU1939" s="4" t="b">
        <f aca="false">FALSE()</f>
        <v>0</v>
      </c>
      <c r="AV1939" s="4" t="b">
        <f aca="false">TRUE()</f>
        <v>1</v>
      </c>
      <c r="AW1939" s="3" t="s">
        <v>17634</v>
      </c>
      <c r="AX1939" s="5" t="s">
        <v>17639</v>
      </c>
    </row>
    <row r="1940" customFormat="false" ht="310.4" hidden="false" customHeight="false" outlineLevel="0" collapsed="false">
      <c r="A1940" s="0" t="n">
        <v>7354</v>
      </c>
      <c r="B1940" s="0" t="s">
        <v>17640</v>
      </c>
      <c r="C1940" s="0" t="s">
        <v>17641</v>
      </c>
      <c r="D1940" s="0" t="s">
        <v>51</v>
      </c>
      <c r="E1940" s="2" t="n">
        <v>17788</v>
      </c>
      <c r="G1940" s="3" t="s">
        <v>53</v>
      </c>
      <c r="I1940" s="3" t="s">
        <v>14354</v>
      </c>
      <c r="K1940" s="3" t="s">
        <v>17642</v>
      </c>
      <c r="L1940" s="3" t="s">
        <v>56</v>
      </c>
      <c r="M1940" s="3" t="s">
        <v>57</v>
      </c>
      <c r="N1940" s="3" t="s">
        <v>58</v>
      </c>
      <c r="O1940" s="3" t="s">
        <v>59</v>
      </c>
      <c r="P1940" s="3" t="s">
        <v>60</v>
      </c>
      <c r="Q1940" s="3" t="s">
        <v>146</v>
      </c>
      <c r="R1940" s="3" t="s">
        <v>17632</v>
      </c>
      <c r="S1940" s="3" t="s">
        <v>63</v>
      </c>
      <c r="T1940" s="3" t="s">
        <v>64</v>
      </c>
      <c r="U1940" s="3" t="s">
        <v>17610</v>
      </c>
      <c r="V1940" s="3" t="s">
        <v>271</v>
      </c>
      <c r="W1940" s="3" t="s">
        <v>67</v>
      </c>
      <c r="X1940" s="3" t="s">
        <v>68</v>
      </c>
      <c r="Y1940" s="3" t="s">
        <v>17643</v>
      </c>
      <c r="AA1940" s="3" t="s">
        <v>14357</v>
      </c>
      <c r="AB1940" s="3" t="s">
        <v>17644</v>
      </c>
      <c r="AD1940" s="2" t="n">
        <v>44532</v>
      </c>
      <c r="AE1940" s="2" t="n">
        <v>44532</v>
      </c>
      <c r="AF1940" s="3" t="s">
        <v>17645</v>
      </c>
      <c r="AG1940" s="0" t="n">
        <v>9927</v>
      </c>
      <c r="AH1940" s="3" t="s">
        <v>17646</v>
      </c>
      <c r="AI1940" s="3" t="s">
        <v>17647</v>
      </c>
      <c r="AJ1940" s="0" t="n">
        <v>1948</v>
      </c>
      <c r="AK1940" s="3" t="s">
        <v>101</v>
      </c>
      <c r="AL1940" s="0" t="n">
        <v>0</v>
      </c>
      <c r="AM1940" s="4" t="b">
        <f aca="false">FALSE()</f>
        <v>0</v>
      </c>
      <c r="AN1940" s="0" t="n">
        <v>0</v>
      </c>
      <c r="AO1940" s="3" t="s">
        <v>172</v>
      </c>
      <c r="AP1940" s="0" t="n">
        <v>1</v>
      </c>
      <c r="AQ1940" s="4" t="b">
        <f aca="false">TRUE()</f>
        <v>1</v>
      </c>
      <c r="AR1940" s="0" t="n">
        <v>3</v>
      </c>
      <c r="AS1940" s="3" t="s">
        <v>101</v>
      </c>
      <c r="AT1940" s="0" t="n">
        <v>0</v>
      </c>
      <c r="AU1940" s="4" t="b">
        <f aca="false">FALSE()</f>
        <v>0</v>
      </c>
      <c r="AV1940" s="4" t="b">
        <f aca="false">TRUE()</f>
        <v>1</v>
      </c>
      <c r="AW1940" s="3" t="s">
        <v>17644</v>
      </c>
      <c r="AX1940" s="5" t="s">
        <v>17648</v>
      </c>
    </row>
    <row r="1941" customFormat="false" ht="216.4" hidden="false" customHeight="false" outlineLevel="0" collapsed="false">
      <c r="A1941" s="0" t="n">
        <v>7355</v>
      </c>
      <c r="B1941" s="0" t="s">
        <v>17649</v>
      </c>
      <c r="C1941" s="0" t="s">
        <v>17650</v>
      </c>
      <c r="D1941" s="0" t="s">
        <v>51</v>
      </c>
      <c r="E1941" s="2" t="n">
        <v>17782</v>
      </c>
      <c r="G1941" s="3" t="s">
        <v>53</v>
      </c>
      <c r="I1941" s="3" t="s">
        <v>14354</v>
      </c>
      <c r="K1941" s="3" t="s">
        <v>17651</v>
      </c>
      <c r="L1941" s="3" t="s">
        <v>56</v>
      </c>
      <c r="M1941" s="3" t="s">
        <v>57</v>
      </c>
      <c r="N1941" s="3" t="s">
        <v>58</v>
      </c>
      <c r="O1941" s="3" t="s">
        <v>59</v>
      </c>
      <c r="P1941" s="3" t="s">
        <v>60</v>
      </c>
      <c r="Q1941" s="3" t="s">
        <v>146</v>
      </c>
      <c r="R1941" s="3" t="s">
        <v>3241</v>
      </c>
      <c r="S1941" s="3" t="s">
        <v>63</v>
      </c>
      <c r="T1941" s="3" t="s">
        <v>64</v>
      </c>
      <c r="U1941" s="3" t="s">
        <v>17610</v>
      </c>
      <c r="V1941" s="3" t="s">
        <v>271</v>
      </c>
      <c r="W1941" s="3" t="s">
        <v>67</v>
      </c>
      <c r="X1941" s="3" t="s">
        <v>68</v>
      </c>
      <c r="Y1941" s="3" t="s">
        <v>17652</v>
      </c>
      <c r="AA1941" s="3" t="s">
        <v>14357</v>
      </c>
      <c r="AB1941" s="3" t="s">
        <v>17653</v>
      </c>
      <c r="AD1941" s="2" t="n">
        <v>44532</v>
      </c>
      <c r="AE1941" s="2" t="n">
        <v>44532</v>
      </c>
      <c r="AF1941" s="3" t="s">
        <v>17654</v>
      </c>
      <c r="AG1941" s="0" t="n">
        <v>9928</v>
      </c>
      <c r="AH1941" s="3" t="s">
        <v>17655</v>
      </c>
      <c r="AI1941" s="3" t="s">
        <v>17656</v>
      </c>
      <c r="AJ1941" s="0" t="n">
        <v>1948</v>
      </c>
      <c r="AK1941" s="3" t="s">
        <v>17657</v>
      </c>
      <c r="AL1941" s="0" t="n">
        <v>2</v>
      </c>
      <c r="AM1941" s="4" t="b">
        <f aca="false">TRUE()</f>
        <v>1</v>
      </c>
      <c r="AN1941" s="0" t="n">
        <v>15</v>
      </c>
      <c r="AO1941" s="3" t="s">
        <v>17658</v>
      </c>
      <c r="AP1941" s="0" t="n">
        <v>2</v>
      </c>
      <c r="AQ1941" s="4" t="b">
        <f aca="false">TRUE()</f>
        <v>1</v>
      </c>
      <c r="AR1941" s="0" t="n">
        <v>5</v>
      </c>
      <c r="AS1941" s="3" t="s">
        <v>101</v>
      </c>
      <c r="AT1941" s="0" t="n">
        <v>0</v>
      </c>
      <c r="AU1941" s="4" t="b">
        <f aca="false">FALSE()</f>
        <v>0</v>
      </c>
      <c r="AV1941" s="4" t="b">
        <f aca="false">TRUE()</f>
        <v>1</v>
      </c>
      <c r="AW1941" s="3" t="s">
        <v>17653</v>
      </c>
      <c r="AX1941" s="5" t="s">
        <v>17659</v>
      </c>
    </row>
    <row r="1942" customFormat="false" ht="337.3" hidden="false" customHeight="false" outlineLevel="0" collapsed="false">
      <c r="A1942" s="0" t="n">
        <v>7356</v>
      </c>
      <c r="B1942" s="0" t="s">
        <v>17660</v>
      </c>
      <c r="C1942" s="0" t="s">
        <v>17661</v>
      </c>
      <c r="D1942" s="0" t="s">
        <v>51</v>
      </c>
      <c r="E1942" s="2" t="n">
        <v>17796</v>
      </c>
      <c r="G1942" s="3" t="s">
        <v>53</v>
      </c>
      <c r="I1942" s="3" t="s">
        <v>14354</v>
      </c>
      <c r="K1942" s="3" t="s">
        <v>17662</v>
      </c>
      <c r="L1942" s="3" t="s">
        <v>56</v>
      </c>
      <c r="M1942" s="3" t="s">
        <v>57</v>
      </c>
      <c r="N1942" s="3" t="s">
        <v>58</v>
      </c>
      <c r="O1942" s="3" t="s">
        <v>59</v>
      </c>
      <c r="P1942" s="3" t="s">
        <v>60</v>
      </c>
      <c r="Q1942" s="3" t="s">
        <v>146</v>
      </c>
      <c r="R1942" s="3" t="s">
        <v>17632</v>
      </c>
      <c r="S1942" s="3" t="s">
        <v>63</v>
      </c>
      <c r="T1942" s="3" t="s">
        <v>64</v>
      </c>
      <c r="U1942" s="3" t="s">
        <v>17610</v>
      </c>
      <c r="V1942" s="3" t="s">
        <v>271</v>
      </c>
      <c r="W1942" s="3" t="s">
        <v>67</v>
      </c>
      <c r="X1942" s="3" t="s">
        <v>68</v>
      </c>
      <c r="Y1942" s="3" t="s">
        <v>17663</v>
      </c>
      <c r="AA1942" s="3" t="s">
        <v>14357</v>
      </c>
      <c r="AB1942" s="3" t="s">
        <v>17664</v>
      </c>
      <c r="AD1942" s="2" t="n">
        <v>44532</v>
      </c>
      <c r="AE1942" s="2" t="n">
        <v>44532</v>
      </c>
      <c r="AF1942" s="3" t="s">
        <v>17665</v>
      </c>
      <c r="AG1942" s="0" t="n">
        <v>9930</v>
      </c>
      <c r="AH1942" s="3" t="s">
        <v>17666</v>
      </c>
      <c r="AI1942" s="3" t="s">
        <v>17667</v>
      </c>
      <c r="AJ1942" s="0" t="n">
        <v>1948</v>
      </c>
      <c r="AK1942" s="3" t="s">
        <v>17668</v>
      </c>
      <c r="AL1942" s="0" t="n">
        <v>1</v>
      </c>
      <c r="AM1942" s="4" t="b">
        <f aca="false">TRUE()</f>
        <v>1</v>
      </c>
      <c r="AN1942" s="0" t="n">
        <v>10</v>
      </c>
      <c r="AO1942" s="3" t="s">
        <v>17669</v>
      </c>
      <c r="AP1942" s="0" t="n">
        <v>22</v>
      </c>
      <c r="AQ1942" s="4" t="b">
        <f aca="false">TRUE()</f>
        <v>1</v>
      </c>
      <c r="AR1942" s="0" t="n">
        <v>65</v>
      </c>
      <c r="AS1942" s="3" t="s">
        <v>101</v>
      </c>
      <c r="AT1942" s="0" t="n">
        <v>0</v>
      </c>
      <c r="AU1942" s="4" t="b">
        <f aca="false">FALSE()</f>
        <v>0</v>
      </c>
      <c r="AV1942" s="4" t="b">
        <f aca="false">TRUE()</f>
        <v>1</v>
      </c>
      <c r="AW1942" s="3" t="s">
        <v>17664</v>
      </c>
      <c r="AX1942" s="5" t="s">
        <v>17670</v>
      </c>
    </row>
    <row r="1943" customFormat="false" ht="391" hidden="false" customHeight="false" outlineLevel="0" collapsed="false">
      <c r="A1943" s="0" t="n">
        <v>7359</v>
      </c>
      <c r="B1943" s="0" t="s">
        <v>17671</v>
      </c>
      <c r="D1943" s="0" t="s">
        <v>51</v>
      </c>
      <c r="E1943" s="2" t="n">
        <v>17777</v>
      </c>
      <c r="G1943" s="3" t="s">
        <v>53</v>
      </c>
      <c r="I1943" s="3" t="s">
        <v>14354</v>
      </c>
      <c r="K1943" s="3" t="s">
        <v>17672</v>
      </c>
      <c r="L1943" s="3" t="s">
        <v>17673</v>
      </c>
      <c r="M1943" s="3" t="s">
        <v>57</v>
      </c>
      <c r="N1943" s="3" t="s">
        <v>58</v>
      </c>
      <c r="O1943" s="3" t="s">
        <v>59</v>
      </c>
      <c r="P1943" s="3" t="s">
        <v>60</v>
      </c>
      <c r="Q1943" s="3" t="s">
        <v>146</v>
      </c>
      <c r="R1943" s="3" t="s">
        <v>386</v>
      </c>
      <c r="S1943" s="3" t="s">
        <v>63</v>
      </c>
      <c r="T1943" s="3" t="s">
        <v>64</v>
      </c>
      <c r="U1943" s="3" t="s">
        <v>17610</v>
      </c>
      <c r="V1943" s="3" t="s">
        <v>271</v>
      </c>
      <c r="W1943" s="3" t="s">
        <v>67</v>
      </c>
      <c r="X1943" s="3" t="s">
        <v>68</v>
      </c>
      <c r="Y1943" s="3" t="s">
        <v>17674</v>
      </c>
      <c r="AA1943" s="3" t="s">
        <v>14357</v>
      </c>
      <c r="AB1943" s="3" t="s">
        <v>17675</v>
      </c>
      <c r="AD1943" s="2" t="n">
        <v>44532</v>
      </c>
      <c r="AE1943" s="2" t="n">
        <v>44532</v>
      </c>
      <c r="AF1943" s="3" t="s">
        <v>17676</v>
      </c>
      <c r="AG1943" s="0" t="n">
        <v>9933</v>
      </c>
      <c r="AH1943" s="3" t="s">
        <v>17677</v>
      </c>
      <c r="AI1943" s="3" t="s">
        <v>17678</v>
      </c>
      <c r="AJ1943" s="0" t="n">
        <v>1948</v>
      </c>
      <c r="AK1943" s="3" t="s">
        <v>101</v>
      </c>
      <c r="AL1943" s="0" t="n">
        <v>0</v>
      </c>
      <c r="AM1943" s="4" t="b">
        <f aca="false">FALSE()</f>
        <v>0</v>
      </c>
      <c r="AN1943" s="0" t="n">
        <v>0</v>
      </c>
      <c r="AO1943" s="3" t="s">
        <v>17679</v>
      </c>
      <c r="AP1943" s="0" t="n">
        <v>23</v>
      </c>
      <c r="AQ1943" s="4" t="b">
        <f aca="false">TRUE()</f>
        <v>1</v>
      </c>
      <c r="AR1943" s="0" t="n">
        <v>71</v>
      </c>
      <c r="AS1943" s="3" t="s">
        <v>101</v>
      </c>
      <c r="AT1943" s="0" t="n">
        <v>0</v>
      </c>
      <c r="AU1943" s="4" t="b">
        <f aca="false">FALSE()</f>
        <v>0</v>
      </c>
      <c r="AV1943" s="4" t="b">
        <f aca="false">TRUE()</f>
        <v>1</v>
      </c>
      <c r="AW1943" s="3" t="s">
        <v>17675</v>
      </c>
      <c r="AX1943" s="5" t="s">
        <v>17680</v>
      </c>
    </row>
    <row r="1944" customFormat="false" ht="229.85" hidden="false" customHeight="false" outlineLevel="0" collapsed="false">
      <c r="A1944" s="0" t="n">
        <v>7361</v>
      </c>
      <c r="B1944" s="0" t="s">
        <v>17681</v>
      </c>
      <c r="C1944" s="0" t="s">
        <v>17682</v>
      </c>
      <c r="D1944" s="0" t="s">
        <v>51</v>
      </c>
      <c r="E1944" s="2" t="n">
        <v>17808</v>
      </c>
      <c r="G1944" s="3" t="s">
        <v>53</v>
      </c>
      <c r="I1944" s="3" t="s">
        <v>14354</v>
      </c>
      <c r="K1944" s="3" t="s">
        <v>17683</v>
      </c>
      <c r="L1944" s="3" t="s">
        <v>56</v>
      </c>
      <c r="M1944" s="3" t="s">
        <v>57</v>
      </c>
      <c r="N1944" s="3" t="s">
        <v>58</v>
      </c>
      <c r="O1944" s="3" t="s">
        <v>59</v>
      </c>
      <c r="P1944" s="3" t="s">
        <v>60</v>
      </c>
      <c r="Q1944" s="3" t="s">
        <v>146</v>
      </c>
      <c r="R1944" s="3" t="s">
        <v>8378</v>
      </c>
      <c r="S1944" s="3" t="s">
        <v>63</v>
      </c>
      <c r="T1944" s="3" t="s">
        <v>64</v>
      </c>
      <c r="U1944" s="3" t="s">
        <v>17610</v>
      </c>
      <c r="V1944" s="3" t="s">
        <v>271</v>
      </c>
      <c r="W1944" s="3" t="s">
        <v>67</v>
      </c>
      <c r="X1944" s="3" t="s">
        <v>68</v>
      </c>
      <c r="Y1944" s="3" t="s">
        <v>17684</v>
      </c>
      <c r="AA1944" s="3" t="s">
        <v>14357</v>
      </c>
      <c r="AB1944" s="3" t="s">
        <v>17685</v>
      </c>
      <c r="AD1944" s="2" t="n">
        <v>44532</v>
      </c>
      <c r="AE1944" s="2" t="n">
        <v>44532</v>
      </c>
      <c r="AF1944" s="3" t="s">
        <v>17686</v>
      </c>
      <c r="AG1944" s="0" t="n">
        <v>9935</v>
      </c>
      <c r="AH1944" s="3" t="s">
        <v>17687</v>
      </c>
      <c r="AI1944" s="3" t="s">
        <v>17688</v>
      </c>
      <c r="AJ1944" s="0" t="n">
        <v>1948</v>
      </c>
      <c r="AK1944" s="3" t="s">
        <v>101</v>
      </c>
      <c r="AL1944" s="0" t="n">
        <v>0</v>
      </c>
      <c r="AM1944" s="4" t="b">
        <f aca="false">FALSE()</f>
        <v>0</v>
      </c>
      <c r="AN1944" s="0" t="n">
        <v>0</v>
      </c>
      <c r="AO1944" s="3" t="s">
        <v>12781</v>
      </c>
      <c r="AP1944" s="0" t="n">
        <v>2</v>
      </c>
      <c r="AQ1944" s="4" t="b">
        <f aca="false">TRUE()</f>
        <v>1</v>
      </c>
      <c r="AR1944" s="0" t="n">
        <v>4</v>
      </c>
      <c r="AS1944" s="3" t="s">
        <v>101</v>
      </c>
      <c r="AT1944" s="0" t="n">
        <v>0</v>
      </c>
      <c r="AU1944" s="4" t="b">
        <f aca="false">FALSE()</f>
        <v>0</v>
      </c>
      <c r="AV1944" s="4" t="b">
        <f aca="false">TRUE()</f>
        <v>1</v>
      </c>
      <c r="AW1944" s="3" t="s">
        <v>17685</v>
      </c>
      <c r="AX1944" s="5" t="s">
        <v>17689</v>
      </c>
    </row>
    <row r="1945" customFormat="false" ht="122.35" hidden="false" customHeight="false" outlineLevel="0" collapsed="false">
      <c r="A1945" s="0" t="n">
        <v>7362</v>
      </c>
      <c r="B1945" s="0" t="s">
        <v>17690</v>
      </c>
      <c r="C1945" s="0" t="s">
        <v>17682</v>
      </c>
      <c r="D1945" s="0" t="s">
        <v>51</v>
      </c>
      <c r="E1945" s="2" t="n">
        <v>17808</v>
      </c>
      <c r="G1945" s="3" t="s">
        <v>53</v>
      </c>
      <c r="I1945" s="3" t="s">
        <v>14354</v>
      </c>
      <c r="K1945" s="3" t="s">
        <v>17691</v>
      </c>
      <c r="L1945" s="3" t="s">
        <v>56</v>
      </c>
      <c r="M1945" s="3" t="s">
        <v>57</v>
      </c>
      <c r="N1945" s="3" t="s">
        <v>58</v>
      </c>
      <c r="O1945" s="3" t="s">
        <v>59</v>
      </c>
      <c r="P1945" s="3" t="s">
        <v>60</v>
      </c>
      <c r="Q1945" s="3" t="s">
        <v>146</v>
      </c>
      <c r="R1945" s="3" t="s">
        <v>8378</v>
      </c>
      <c r="S1945" s="3" t="s">
        <v>63</v>
      </c>
      <c r="T1945" s="3" t="s">
        <v>64</v>
      </c>
      <c r="U1945" s="3" t="s">
        <v>17610</v>
      </c>
      <c r="V1945" s="3" t="s">
        <v>271</v>
      </c>
      <c r="W1945" s="3" t="s">
        <v>67</v>
      </c>
      <c r="X1945" s="3" t="s">
        <v>68</v>
      </c>
      <c r="Y1945" s="3" t="s">
        <v>17692</v>
      </c>
      <c r="AA1945" s="3" t="s">
        <v>14357</v>
      </c>
      <c r="AB1945" s="3" t="s">
        <v>17693</v>
      </c>
      <c r="AD1945" s="2" t="n">
        <v>44532</v>
      </c>
      <c r="AE1945" s="2" t="n">
        <v>44532</v>
      </c>
      <c r="AF1945" s="3" t="s">
        <v>17694</v>
      </c>
      <c r="AG1945" s="0" t="n">
        <v>9936</v>
      </c>
      <c r="AH1945" s="3" t="s">
        <v>17695</v>
      </c>
      <c r="AI1945" s="3" t="s">
        <v>17696</v>
      </c>
      <c r="AJ1945" s="0" t="n">
        <v>1948</v>
      </c>
      <c r="AK1945" s="3" t="s">
        <v>101</v>
      </c>
      <c r="AL1945" s="0" t="n">
        <v>0</v>
      </c>
      <c r="AM1945" s="4" t="b">
        <f aca="false">FALSE()</f>
        <v>0</v>
      </c>
      <c r="AN1945" s="0" t="n">
        <v>0</v>
      </c>
      <c r="AO1945" s="3" t="s">
        <v>401</v>
      </c>
      <c r="AP1945" s="0" t="n">
        <v>1</v>
      </c>
      <c r="AQ1945" s="4" t="b">
        <f aca="false">TRUE()</f>
        <v>1</v>
      </c>
      <c r="AR1945" s="0" t="n">
        <v>2</v>
      </c>
      <c r="AS1945" s="3" t="s">
        <v>101</v>
      </c>
      <c r="AT1945" s="0" t="n">
        <v>0</v>
      </c>
      <c r="AU1945" s="4" t="b">
        <f aca="false">FALSE()</f>
        <v>0</v>
      </c>
      <c r="AV1945" s="4" t="b">
        <f aca="false">TRUE()</f>
        <v>1</v>
      </c>
      <c r="AW1945" s="3" t="s">
        <v>17693</v>
      </c>
      <c r="AX1945" s="5" t="s">
        <v>17697</v>
      </c>
    </row>
    <row r="1946" customFormat="false" ht="659.7" hidden="false" customHeight="false" outlineLevel="0" collapsed="false">
      <c r="A1946" s="0" t="n">
        <v>7363</v>
      </c>
      <c r="B1946" s="0" t="s">
        <v>17698</v>
      </c>
      <c r="D1946" s="0" t="s">
        <v>51</v>
      </c>
      <c r="E1946" s="2" t="n">
        <v>17814</v>
      </c>
      <c r="G1946" s="3" t="s">
        <v>53</v>
      </c>
      <c r="I1946" s="3" t="s">
        <v>14354</v>
      </c>
      <c r="K1946" s="3" t="s">
        <v>17699</v>
      </c>
      <c r="L1946" s="3" t="s">
        <v>17673</v>
      </c>
      <c r="M1946" s="3" t="s">
        <v>57</v>
      </c>
      <c r="N1946" s="3" t="s">
        <v>58</v>
      </c>
      <c r="O1946" s="3" t="s">
        <v>59</v>
      </c>
      <c r="P1946" s="3" t="s">
        <v>60</v>
      </c>
      <c r="Q1946" s="3" t="s">
        <v>146</v>
      </c>
      <c r="R1946" s="3" t="s">
        <v>424</v>
      </c>
      <c r="S1946" s="3" t="s">
        <v>63</v>
      </c>
      <c r="T1946" s="3" t="s">
        <v>64</v>
      </c>
      <c r="U1946" s="3" t="s">
        <v>17610</v>
      </c>
      <c r="V1946" s="3" t="s">
        <v>271</v>
      </c>
      <c r="W1946" s="3" t="s">
        <v>67</v>
      </c>
      <c r="X1946" s="3" t="s">
        <v>68</v>
      </c>
      <c r="Y1946" s="3" t="s">
        <v>17700</v>
      </c>
      <c r="AA1946" s="3" t="s">
        <v>14357</v>
      </c>
      <c r="AB1946" s="3" t="s">
        <v>17701</v>
      </c>
      <c r="AD1946" s="2" t="n">
        <v>44532</v>
      </c>
      <c r="AE1946" s="2" t="n">
        <v>44532</v>
      </c>
      <c r="AF1946" s="3" t="s">
        <v>17702</v>
      </c>
      <c r="AG1946" s="0" t="n">
        <v>9937</v>
      </c>
      <c r="AH1946" s="3" t="s">
        <v>17703</v>
      </c>
      <c r="AI1946" s="3" t="s">
        <v>17704</v>
      </c>
      <c r="AJ1946" s="0" t="n">
        <v>1948</v>
      </c>
      <c r="AK1946" s="3" t="s">
        <v>101</v>
      </c>
      <c r="AL1946" s="0" t="n">
        <v>0</v>
      </c>
      <c r="AM1946" s="4" t="b">
        <f aca="false">FALSE()</f>
        <v>0</v>
      </c>
      <c r="AN1946" s="0" t="n">
        <v>0</v>
      </c>
      <c r="AO1946" s="3" t="s">
        <v>17705</v>
      </c>
      <c r="AP1946" s="0" t="n">
        <v>5</v>
      </c>
      <c r="AQ1946" s="4" t="b">
        <f aca="false">TRUE()</f>
        <v>1</v>
      </c>
      <c r="AR1946" s="0" t="n">
        <v>13</v>
      </c>
      <c r="AS1946" s="3" t="s">
        <v>17706</v>
      </c>
      <c r="AT1946" s="0" t="n">
        <v>1</v>
      </c>
      <c r="AU1946" s="4" t="b">
        <f aca="false">TRUE()</f>
        <v>1</v>
      </c>
      <c r="AV1946" s="4" t="b">
        <f aca="false">TRUE()</f>
        <v>1</v>
      </c>
      <c r="AW1946" s="3" t="s">
        <v>17701</v>
      </c>
      <c r="AX1946" s="5" t="s">
        <v>17707</v>
      </c>
    </row>
    <row r="1947" customFormat="false" ht="579.1" hidden="false" customHeight="false" outlineLevel="0" collapsed="false">
      <c r="A1947" s="0" t="n">
        <v>7364</v>
      </c>
      <c r="B1947" s="0" t="s">
        <v>17708</v>
      </c>
      <c r="D1947" s="0" t="s">
        <v>51</v>
      </c>
      <c r="E1947" s="2" t="n">
        <v>17814</v>
      </c>
      <c r="G1947" s="3" t="s">
        <v>53</v>
      </c>
      <c r="I1947" s="3" t="s">
        <v>14354</v>
      </c>
      <c r="K1947" s="3" t="s">
        <v>17709</v>
      </c>
      <c r="L1947" s="3" t="s">
        <v>17673</v>
      </c>
      <c r="M1947" s="3" t="s">
        <v>57</v>
      </c>
      <c r="N1947" s="3" t="s">
        <v>58</v>
      </c>
      <c r="O1947" s="3" t="s">
        <v>59</v>
      </c>
      <c r="P1947" s="3" t="s">
        <v>60</v>
      </c>
      <c r="Q1947" s="3" t="s">
        <v>146</v>
      </c>
      <c r="R1947" s="3" t="s">
        <v>424</v>
      </c>
      <c r="S1947" s="3" t="s">
        <v>63</v>
      </c>
      <c r="T1947" s="3" t="s">
        <v>64</v>
      </c>
      <c r="U1947" s="3" t="s">
        <v>17610</v>
      </c>
      <c r="V1947" s="3" t="s">
        <v>271</v>
      </c>
      <c r="W1947" s="3" t="s">
        <v>67</v>
      </c>
      <c r="X1947" s="3" t="s">
        <v>68</v>
      </c>
      <c r="Y1947" s="3" t="s">
        <v>17710</v>
      </c>
      <c r="AA1947" s="3" t="s">
        <v>14357</v>
      </c>
      <c r="AB1947" s="3" t="s">
        <v>17711</v>
      </c>
      <c r="AD1947" s="2" t="n">
        <v>44532</v>
      </c>
      <c r="AE1947" s="2" t="n">
        <v>44532</v>
      </c>
      <c r="AF1947" s="3" t="s">
        <v>17712</v>
      </c>
      <c r="AG1947" s="0" t="n">
        <v>9938</v>
      </c>
      <c r="AH1947" s="3" t="s">
        <v>17713</v>
      </c>
      <c r="AI1947" s="3" t="s">
        <v>17714</v>
      </c>
      <c r="AJ1947" s="0" t="n">
        <v>1948</v>
      </c>
      <c r="AK1947" s="3" t="s">
        <v>17715</v>
      </c>
      <c r="AL1947" s="0" t="n">
        <v>1</v>
      </c>
      <c r="AM1947" s="4" t="b">
        <f aca="false">TRUE()</f>
        <v>1</v>
      </c>
      <c r="AN1947" s="0" t="n">
        <v>16</v>
      </c>
      <c r="AO1947" s="3" t="s">
        <v>17716</v>
      </c>
      <c r="AP1947" s="0" t="n">
        <v>16</v>
      </c>
      <c r="AQ1947" s="4" t="b">
        <f aca="false">TRUE()</f>
        <v>1</v>
      </c>
      <c r="AR1947" s="0" t="n">
        <v>45</v>
      </c>
      <c r="AS1947" s="3" t="s">
        <v>8065</v>
      </c>
      <c r="AT1947" s="0" t="n">
        <v>1</v>
      </c>
      <c r="AU1947" s="4" t="b">
        <f aca="false">TRUE()</f>
        <v>1</v>
      </c>
      <c r="AV1947" s="4" t="b">
        <f aca="false">TRUE()</f>
        <v>1</v>
      </c>
      <c r="AW1947" s="3" t="s">
        <v>17711</v>
      </c>
      <c r="AX1947" s="5" t="s">
        <v>17717</v>
      </c>
    </row>
    <row r="1948" customFormat="false" ht="417.9" hidden="false" customHeight="false" outlineLevel="0" collapsed="false">
      <c r="A1948" s="0" t="n">
        <v>7366</v>
      </c>
      <c r="B1948" s="0" t="s">
        <v>17718</v>
      </c>
      <c r="C1948" s="0" t="s">
        <v>17719</v>
      </c>
      <c r="D1948" s="0" t="s">
        <v>51</v>
      </c>
      <c r="E1948" s="2" t="n">
        <v>17823</v>
      </c>
      <c r="G1948" s="3" t="s">
        <v>53</v>
      </c>
      <c r="I1948" s="3" t="s">
        <v>14354</v>
      </c>
      <c r="K1948" s="3" t="s">
        <v>17720</v>
      </c>
      <c r="L1948" s="3" t="s">
        <v>17673</v>
      </c>
      <c r="M1948" s="3" t="s">
        <v>57</v>
      </c>
      <c r="N1948" s="3" t="s">
        <v>58</v>
      </c>
      <c r="O1948" s="3" t="s">
        <v>59</v>
      </c>
      <c r="P1948" s="3" t="s">
        <v>60</v>
      </c>
      <c r="Q1948" s="3" t="s">
        <v>146</v>
      </c>
      <c r="R1948" s="3" t="s">
        <v>424</v>
      </c>
      <c r="S1948" s="3" t="s">
        <v>63</v>
      </c>
      <c r="T1948" s="3" t="s">
        <v>64</v>
      </c>
      <c r="U1948" s="3" t="s">
        <v>17610</v>
      </c>
      <c r="V1948" s="3" t="s">
        <v>271</v>
      </c>
      <c r="W1948" s="3" t="s">
        <v>67</v>
      </c>
      <c r="X1948" s="3" t="s">
        <v>68</v>
      </c>
      <c r="Y1948" s="3" t="s">
        <v>17721</v>
      </c>
      <c r="AA1948" s="3" t="s">
        <v>14357</v>
      </c>
      <c r="AB1948" s="3" t="s">
        <v>17722</v>
      </c>
      <c r="AD1948" s="2" t="n">
        <v>44532</v>
      </c>
      <c r="AE1948" s="2" t="n">
        <v>44532</v>
      </c>
      <c r="AF1948" s="3" t="s">
        <v>17723</v>
      </c>
      <c r="AG1948" s="0" t="n">
        <v>9940</v>
      </c>
      <c r="AH1948" s="3" t="s">
        <v>17724</v>
      </c>
      <c r="AI1948" s="3" t="s">
        <v>17725</v>
      </c>
      <c r="AJ1948" s="0" t="n">
        <v>1948</v>
      </c>
      <c r="AK1948" s="3" t="s">
        <v>101</v>
      </c>
      <c r="AL1948" s="0" t="n">
        <v>0</v>
      </c>
      <c r="AM1948" s="4" t="b">
        <f aca="false">FALSE()</f>
        <v>0</v>
      </c>
      <c r="AN1948" s="0" t="n">
        <v>0</v>
      </c>
      <c r="AO1948" s="3" t="s">
        <v>17726</v>
      </c>
      <c r="AP1948" s="0" t="n">
        <v>8</v>
      </c>
      <c r="AQ1948" s="4" t="b">
        <f aca="false">TRUE()</f>
        <v>1</v>
      </c>
      <c r="AR1948" s="0" t="n">
        <v>24</v>
      </c>
      <c r="AS1948" s="3" t="s">
        <v>101</v>
      </c>
      <c r="AT1948" s="0" t="n">
        <v>0</v>
      </c>
      <c r="AU1948" s="4" t="b">
        <f aca="false">FALSE()</f>
        <v>0</v>
      </c>
      <c r="AV1948" s="4" t="b">
        <f aca="false">TRUE()</f>
        <v>1</v>
      </c>
      <c r="AW1948" s="3" t="s">
        <v>17722</v>
      </c>
      <c r="AX1948" s="5" t="s">
        <v>17727</v>
      </c>
    </row>
    <row r="1949" customFormat="false" ht="552.2" hidden="false" customHeight="false" outlineLevel="0" collapsed="false">
      <c r="A1949" s="0" t="n">
        <v>7368</v>
      </c>
      <c r="B1949" s="0" t="s">
        <v>17728</v>
      </c>
      <c r="C1949" s="0" t="s">
        <v>17729</v>
      </c>
      <c r="D1949" s="0" t="s">
        <v>51</v>
      </c>
      <c r="E1949" s="2" t="n">
        <v>17825</v>
      </c>
      <c r="G1949" s="3" t="s">
        <v>53</v>
      </c>
      <c r="I1949" s="3" t="s">
        <v>14354</v>
      </c>
      <c r="K1949" s="3" t="s">
        <v>17730</v>
      </c>
      <c r="L1949" s="3" t="s">
        <v>56</v>
      </c>
      <c r="M1949" s="3" t="s">
        <v>57</v>
      </c>
      <c r="N1949" s="3" t="s">
        <v>58</v>
      </c>
      <c r="O1949" s="3" t="s">
        <v>59</v>
      </c>
      <c r="P1949" s="3" t="s">
        <v>60</v>
      </c>
      <c r="Q1949" s="3" t="s">
        <v>146</v>
      </c>
      <c r="R1949" s="3" t="s">
        <v>17632</v>
      </c>
      <c r="S1949" s="3" t="s">
        <v>63</v>
      </c>
      <c r="T1949" s="3" t="s">
        <v>64</v>
      </c>
      <c r="U1949" s="3" t="s">
        <v>17610</v>
      </c>
      <c r="V1949" s="3" t="s">
        <v>271</v>
      </c>
      <c r="W1949" s="3" t="s">
        <v>67</v>
      </c>
      <c r="X1949" s="3" t="s">
        <v>68</v>
      </c>
      <c r="Y1949" s="3" t="s">
        <v>17731</v>
      </c>
      <c r="AA1949" s="3" t="s">
        <v>14357</v>
      </c>
      <c r="AB1949" s="3" t="s">
        <v>17732</v>
      </c>
      <c r="AD1949" s="2" t="n">
        <v>44532</v>
      </c>
      <c r="AE1949" s="2" t="n">
        <v>44532</v>
      </c>
      <c r="AF1949" s="3" t="s">
        <v>17733</v>
      </c>
      <c r="AG1949" s="0" t="n">
        <v>9942</v>
      </c>
      <c r="AH1949" s="3" t="s">
        <v>17734</v>
      </c>
      <c r="AI1949" s="3" t="s">
        <v>17735</v>
      </c>
      <c r="AJ1949" s="0" t="n">
        <v>1948</v>
      </c>
      <c r="AK1949" s="3" t="s">
        <v>101</v>
      </c>
      <c r="AL1949" s="0" t="n">
        <v>0</v>
      </c>
      <c r="AM1949" s="4" t="b">
        <f aca="false">FALSE()</f>
        <v>0</v>
      </c>
      <c r="AN1949" s="0" t="n">
        <v>0</v>
      </c>
      <c r="AO1949" s="3" t="s">
        <v>986</v>
      </c>
      <c r="AP1949" s="0" t="n">
        <v>2</v>
      </c>
      <c r="AQ1949" s="4" t="b">
        <f aca="false">TRUE()</f>
        <v>1</v>
      </c>
      <c r="AR1949" s="0" t="n">
        <v>4</v>
      </c>
      <c r="AS1949" s="3" t="s">
        <v>101</v>
      </c>
      <c r="AT1949" s="0" t="n">
        <v>0</v>
      </c>
      <c r="AU1949" s="4" t="b">
        <f aca="false">FALSE()</f>
        <v>0</v>
      </c>
      <c r="AV1949" s="4" t="b">
        <f aca="false">TRUE()</f>
        <v>1</v>
      </c>
      <c r="AW1949" s="3" t="s">
        <v>17732</v>
      </c>
      <c r="AX1949" s="5" t="s">
        <v>17736</v>
      </c>
    </row>
    <row r="1950" customFormat="false" ht="28.35" hidden="false" customHeight="false" outlineLevel="0" collapsed="false">
      <c r="A1950" s="0" t="n">
        <v>7369</v>
      </c>
      <c r="B1950" s="0" t="s">
        <v>17737</v>
      </c>
      <c r="C1950" s="0" t="s">
        <v>17738</v>
      </c>
      <c r="D1950" s="0" t="s">
        <v>51</v>
      </c>
      <c r="E1950" s="2" t="n">
        <v>17825</v>
      </c>
      <c r="G1950" s="3" t="s">
        <v>53</v>
      </c>
      <c r="I1950" s="3" t="s">
        <v>14354</v>
      </c>
      <c r="K1950" s="3" t="s">
        <v>17739</v>
      </c>
      <c r="L1950" s="3" t="s">
        <v>56</v>
      </c>
      <c r="M1950" s="3" t="s">
        <v>57</v>
      </c>
      <c r="N1950" s="3" t="s">
        <v>58</v>
      </c>
      <c r="O1950" s="3" t="s">
        <v>59</v>
      </c>
      <c r="P1950" s="3" t="s">
        <v>60</v>
      </c>
      <c r="Q1950" s="3" t="s">
        <v>146</v>
      </c>
      <c r="R1950" s="3" t="s">
        <v>14914</v>
      </c>
      <c r="S1950" s="3" t="s">
        <v>63</v>
      </c>
      <c r="T1950" s="3" t="s">
        <v>64</v>
      </c>
      <c r="U1950" s="3" t="s">
        <v>17610</v>
      </c>
      <c r="V1950" s="3" t="s">
        <v>271</v>
      </c>
      <c r="W1950" s="3" t="s">
        <v>67</v>
      </c>
      <c r="X1950" s="3" t="s">
        <v>68</v>
      </c>
      <c r="Y1950" s="3" t="s">
        <v>17740</v>
      </c>
      <c r="AA1950" s="3" t="s">
        <v>14357</v>
      </c>
      <c r="AB1950" s="3" t="s">
        <v>17741</v>
      </c>
      <c r="AD1950" s="2" t="n">
        <v>44532</v>
      </c>
      <c r="AE1950" s="2" t="n">
        <v>44532</v>
      </c>
      <c r="AF1950" s="3" t="s">
        <v>17742</v>
      </c>
      <c r="AG1950" s="0" t="n">
        <v>9943</v>
      </c>
      <c r="AH1950" s="3" t="s">
        <v>17743</v>
      </c>
      <c r="AI1950" s="3" t="s">
        <v>17744</v>
      </c>
      <c r="AJ1950" s="0" t="n">
        <v>1948</v>
      </c>
      <c r="AK1950" s="3" t="s">
        <v>101</v>
      </c>
      <c r="AL1950" s="0" t="n">
        <v>0</v>
      </c>
      <c r="AM1950" s="4" t="b">
        <f aca="false">FALSE()</f>
        <v>0</v>
      </c>
      <c r="AN1950" s="0" t="n">
        <v>0</v>
      </c>
      <c r="AO1950" s="3" t="s">
        <v>3142</v>
      </c>
      <c r="AP1950" s="0" t="n">
        <v>1</v>
      </c>
      <c r="AQ1950" s="4" t="b">
        <f aca="false">TRUE()</f>
        <v>1</v>
      </c>
      <c r="AR1950" s="0" t="n">
        <v>2</v>
      </c>
      <c r="AS1950" s="3" t="s">
        <v>101</v>
      </c>
      <c r="AT1950" s="0" t="n">
        <v>0</v>
      </c>
      <c r="AU1950" s="4" t="b">
        <f aca="false">FALSE()</f>
        <v>0</v>
      </c>
      <c r="AV1950" s="4" t="b">
        <f aca="false">TRUE()</f>
        <v>1</v>
      </c>
      <c r="AW1950" s="3" t="s">
        <v>17741</v>
      </c>
      <c r="AX1950" s="5" t="s">
        <v>17745</v>
      </c>
    </row>
    <row r="1951" customFormat="false" ht="686.55" hidden="false" customHeight="false" outlineLevel="0" collapsed="false">
      <c r="A1951" s="0" t="n">
        <v>7370</v>
      </c>
      <c r="B1951" s="0" t="s">
        <v>17746</v>
      </c>
      <c r="C1951" s="0" t="s">
        <v>17719</v>
      </c>
      <c r="D1951" s="0" t="s">
        <v>51</v>
      </c>
      <c r="E1951" s="2" t="n">
        <v>17826</v>
      </c>
      <c r="G1951" s="3" t="s">
        <v>53</v>
      </c>
      <c r="I1951" s="3" t="s">
        <v>14354</v>
      </c>
      <c r="K1951" s="3" t="s">
        <v>17699</v>
      </c>
      <c r="L1951" s="3" t="s">
        <v>17673</v>
      </c>
      <c r="M1951" s="3" t="s">
        <v>57</v>
      </c>
      <c r="N1951" s="3" t="s">
        <v>58</v>
      </c>
      <c r="O1951" s="3" t="s">
        <v>59</v>
      </c>
      <c r="P1951" s="3" t="s">
        <v>60</v>
      </c>
      <c r="Q1951" s="3" t="s">
        <v>146</v>
      </c>
      <c r="R1951" s="3" t="s">
        <v>17747</v>
      </c>
      <c r="S1951" s="3" t="s">
        <v>63</v>
      </c>
      <c r="T1951" s="3" t="s">
        <v>64</v>
      </c>
      <c r="U1951" s="3" t="s">
        <v>17610</v>
      </c>
      <c r="V1951" s="3" t="s">
        <v>271</v>
      </c>
      <c r="W1951" s="3" t="s">
        <v>67</v>
      </c>
      <c r="X1951" s="3" t="s">
        <v>68</v>
      </c>
      <c r="Y1951" s="3" t="s">
        <v>17748</v>
      </c>
      <c r="AA1951" s="3" t="s">
        <v>14357</v>
      </c>
      <c r="AB1951" s="3" t="s">
        <v>17749</v>
      </c>
      <c r="AD1951" s="2" t="n">
        <v>44532</v>
      </c>
      <c r="AE1951" s="2" t="n">
        <v>44532</v>
      </c>
      <c r="AF1951" s="3" t="s">
        <v>17750</v>
      </c>
      <c r="AG1951" s="0" t="n">
        <v>9944</v>
      </c>
      <c r="AH1951" s="3" t="s">
        <v>17751</v>
      </c>
      <c r="AI1951" s="3" t="s">
        <v>17752</v>
      </c>
      <c r="AJ1951" s="0" t="n">
        <v>1948</v>
      </c>
      <c r="AK1951" s="3" t="s">
        <v>101</v>
      </c>
      <c r="AL1951" s="0" t="n">
        <v>0</v>
      </c>
      <c r="AM1951" s="4" t="b">
        <f aca="false">FALSE()</f>
        <v>0</v>
      </c>
      <c r="AN1951" s="0" t="n">
        <v>0</v>
      </c>
      <c r="AO1951" s="3" t="s">
        <v>17753</v>
      </c>
      <c r="AP1951" s="0" t="n">
        <v>3</v>
      </c>
      <c r="AQ1951" s="4" t="b">
        <f aca="false">TRUE()</f>
        <v>1</v>
      </c>
      <c r="AR1951" s="0" t="n">
        <v>7</v>
      </c>
      <c r="AS1951" s="3" t="s">
        <v>7225</v>
      </c>
      <c r="AT1951" s="0" t="n">
        <v>1</v>
      </c>
      <c r="AU1951" s="4" t="b">
        <f aca="false">TRUE()</f>
        <v>1</v>
      </c>
      <c r="AV1951" s="4" t="b">
        <f aca="false">TRUE()</f>
        <v>1</v>
      </c>
      <c r="AW1951" s="3" t="s">
        <v>17749</v>
      </c>
      <c r="AX1951" s="5" t="s">
        <v>17754</v>
      </c>
    </row>
    <row r="1952" customFormat="false" ht="779.85" hidden="false" customHeight="false" outlineLevel="0" collapsed="false">
      <c r="A1952" s="0" t="n">
        <v>7372</v>
      </c>
      <c r="B1952" s="0" t="s">
        <v>17698</v>
      </c>
      <c r="C1952" s="0" t="s">
        <v>17719</v>
      </c>
      <c r="D1952" s="0" t="s">
        <v>51</v>
      </c>
      <c r="E1952" s="2" t="n">
        <v>17834</v>
      </c>
      <c r="G1952" s="3" t="s">
        <v>53</v>
      </c>
      <c r="I1952" s="3" t="s">
        <v>14354</v>
      </c>
      <c r="K1952" s="3" t="s">
        <v>17699</v>
      </c>
      <c r="L1952" s="3" t="s">
        <v>17673</v>
      </c>
      <c r="M1952" s="3" t="s">
        <v>57</v>
      </c>
      <c r="N1952" s="3" t="s">
        <v>58</v>
      </c>
      <c r="O1952" s="3" t="s">
        <v>59</v>
      </c>
      <c r="P1952" s="3" t="s">
        <v>60</v>
      </c>
      <c r="Q1952" s="3" t="s">
        <v>146</v>
      </c>
      <c r="R1952" s="3" t="s">
        <v>17747</v>
      </c>
      <c r="S1952" s="3" t="s">
        <v>63</v>
      </c>
      <c r="T1952" s="3" t="s">
        <v>64</v>
      </c>
      <c r="U1952" s="3" t="s">
        <v>17610</v>
      </c>
      <c r="V1952" s="3" t="s">
        <v>271</v>
      </c>
      <c r="W1952" s="3" t="s">
        <v>67</v>
      </c>
      <c r="X1952" s="3" t="s">
        <v>68</v>
      </c>
      <c r="Y1952" s="3" t="s">
        <v>17755</v>
      </c>
      <c r="AA1952" s="3" t="s">
        <v>14357</v>
      </c>
      <c r="AB1952" s="3" t="s">
        <v>17756</v>
      </c>
      <c r="AD1952" s="2" t="n">
        <v>44532</v>
      </c>
      <c r="AE1952" s="2" t="n">
        <v>44532</v>
      </c>
      <c r="AF1952" s="3" t="s">
        <v>17757</v>
      </c>
      <c r="AG1952" s="0" t="n">
        <v>9946</v>
      </c>
      <c r="AH1952" s="3" t="s">
        <v>17758</v>
      </c>
      <c r="AI1952" s="3" t="s">
        <v>17759</v>
      </c>
      <c r="AJ1952" s="0" t="n">
        <v>1948</v>
      </c>
      <c r="AK1952" s="3" t="s">
        <v>101</v>
      </c>
      <c r="AL1952" s="0" t="n">
        <v>0</v>
      </c>
      <c r="AM1952" s="4" t="b">
        <f aca="false">FALSE()</f>
        <v>0</v>
      </c>
      <c r="AN1952" s="0" t="n">
        <v>0</v>
      </c>
      <c r="AO1952" s="3" t="s">
        <v>17760</v>
      </c>
      <c r="AP1952" s="0" t="n">
        <v>4</v>
      </c>
      <c r="AQ1952" s="4" t="b">
        <f aca="false">TRUE()</f>
        <v>1</v>
      </c>
      <c r="AR1952" s="0" t="n">
        <v>10</v>
      </c>
      <c r="AS1952" s="3" t="s">
        <v>101</v>
      </c>
      <c r="AT1952" s="0" t="n">
        <v>0</v>
      </c>
      <c r="AU1952" s="4" t="b">
        <f aca="false">FALSE()</f>
        <v>0</v>
      </c>
      <c r="AV1952" s="4" t="b">
        <f aca="false">TRUE()</f>
        <v>1</v>
      </c>
      <c r="AW1952" s="3" t="s">
        <v>17756</v>
      </c>
      <c r="AX1952" s="5" t="s">
        <v>17761</v>
      </c>
    </row>
    <row r="1953" customFormat="false" ht="579.1" hidden="false" customHeight="false" outlineLevel="0" collapsed="false">
      <c r="A1953" s="0" t="n">
        <v>7374</v>
      </c>
      <c r="B1953" s="0" t="s">
        <v>17698</v>
      </c>
      <c r="C1953" s="0" t="s">
        <v>17719</v>
      </c>
      <c r="D1953" s="0" t="s">
        <v>51</v>
      </c>
      <c r="E1953" s="2" t="n">
        <v>17848</v>
      </c>
      <c r="G1953" s="3" t="s">
        <v>53</v>
      </c>
      <c r="I1953" s="3" t="s">
        <v>14354</v>
      </c>
      <c r="K1953" s="3" t="s">
        <v>17699</v>
      </c>
      <c r="L1953" s="3" t="s">
        <v>17673</v>
      </c>
      <c r="M1953" s="3" t="s">
        <v>57</v>
      </c>
      <c r="N1953" s="3" t="s">
        <v>58</v>
      </c>
      <c r="O1953" s="3" t="s">
        <v>59</v>
      </c>
      <c r="P1953" s="3" t="s">
        <v>60</v>
      </c>
      <c r="Q1953" s="3" t="s">
        <v>146</v>
      </c>
      <c r="R1953" s="3" t="s">
        <v>17747</v>
      </c>
      <c r="S1953" s="3" t="s">
        <v>63</v>
      </c>
      <c r="T1953" s="3" t="s">
        <v>64</v>
      </c>
      <c r="U1953" s="3" t="s">
        <v>17610</v>
      </c>
      <c r="V1953" s="3" t="s">
        <v>271</v>
      </c>
      <c r="W1953" s="3" t="s">
        <v>67</v>
      </c>
      <c r="X1953" s="3" t="s">
        <v>68</v>
      </c>
      <c r="Y1953" s="3" t="s">
        <v>17762</v>
      </c>
      <c r="AA1953" s="3" t="s">
        <v>14357</v>
      </c>
      <c r="AB1953" s="3" t="s">
        <v>17763</v>
      </c>
      <c r="AD1953" s="2" t="n">
        <v>44532</v>
      </c>
      <c r="AE1953" s="2" t="n">
        <v>44532</v>
      </c>
      <c r="AF1953" s="3" t="s">
        <v>17764</v>
      </c>
      <c r="AG1953" s="0" t="n">
        <v>9948</v>
      </c>
      <c r="AH1953" s="3" t="s">
        <v>17765</v>
      </c>
      <c r="AI1953" s="3" t="s">
        <v>17766</v>
      </c>
      <c r="AJ1953" s="0" t="n">
        <v>1948</v>
      </c>
      <c r="AK1953" s="3" t="s">
        <v>17767</v>
      </c>
      <c r="AL1953" s="0" t="n">
        <v>1</v>
      </c>
      <c r="AM1953" s="4" t="b">
        <f aca="false">TRUE()</f>
        <v>1</v>
      </c>
      <c r="AN1953" s="0" t="n">
        <v>6</v>
      </c>
      <c r="AO1953" s="3" t="s">
        <v>17768</v>
      </c>
      <c r="AP1953" s="0" t="n">
        <v>4</v>
      </c>
      <c r="AQ1953" s="4" t="b">
        <f aca="false">TRUE()</f>
        <v>1</v>
      </c>
      <c r="AR1953" s="0" t="n">
        <v>10</v>
      </c>
      <c r="AS1953" s="3" t="s">
        <v>101</v>
      </c>
      <c r="AT1953" s="0" t="n">
        <v>0</v>
      </c>
      <c r="AU1953" s="4" t="b">
        <f aca="false">FALSE()</f>
        <v>0</v>
      </c>
      <c r="AV1953" s="4" t="b">
        <f aca="false">TRUE()</f>
        <v>1</v>
      </c>
      <c r="AW1953" s="3" t="s">
        <v>17763</v>
      </c>
      <c r="AX1953" s="5" t="s">
        <v>17769</v>
      </c>
    </row>
    <row r="1954" customFormat="false" ht="579.1" hidden="false" customHeight="false" outlineLevel="0" collapsed="false">
      <c r="A1954" s="0" t="n">
        <v>7375</v>
      </c>
      <c r="B1954" s="0" t="s">
        <v>17708</v>
      </c>
      <c r="C1954" s="0" t="s">
        <v>17719</v>
      </c>
      <c r="D1954" s="0" t="s">
        <v>51</v>
      </c>
      <c r="E1954" s="2" t="n">
        <v>17849</v>
      </c>
      <c r="G1954" s="3" t="s">
        <v>53</v>
      </c>
      <c r="I1954" s="3" t="s">
        <v>14354</v>
      </c>
      <c r="K1954" s="3" t="s">
        <v>17770</v>
      </c>
      <c r="L1954" s="3" t="s">
        <v>56</v>
      </c>
      <c r="M1954" s="3" t="s">
        <v>57</v>
      </c>
      <c r="N1954" s="3" t="s">
        <v>58</v>
      </c>
      <c r="O1954" s="3" t="s">
        <v>59</v>
      </c>
      <c r="P1954" s="3" t="s">
        <v>60</v>
      </c>
      <c r="Q1954" s="3" t="s">
        <v>146</v>
      </c>
      <c r="R1954" s="3" t="s">
        <v>17747</v>
      </c>
      <c r="S1954" s="3" t="s">
        <v>63</v>
      </c>
      <c r="T1954" s="3" t="s">
        <v>64</v>
      </c>
      <c r="U1954" s="3" t="s">
        <v>17610</v>
      </c>
      <c r="V1954" s="3" t="s">
        <v>271</v>
      </c>
      <c r="W1954" s="3" t="s">
        <v>67</v>
      </c>
      <c r="X1954" s="3" t="s">
        <v>68</v>
      </c>
      <c r="Y1954" s="3" t="s">
        <v>17771</v>
      </c>
      <c r="AA1954" s="3" t="s">
        <v>14357</v>
      </c>
      <c r="AB1954" s="3" t="s">
        <v>17772</v>
      </c>
      <c r="AD1954" s="2" t="n">
        <v>44532</v>
      </c>
      <c r="AE1954" s="2" t="n">
        <v>44532</v>
      </c>
      <c r="AF1954" s="3" t="s">
        <v>17773</v>
      </c>
      <c r="AG1954" s="0" t="n">
        <v>9949</v>
      </c>
      <c r="AH1954" s="3" t="s">
        <v>17774</v>
      </c>
      <c r="AI1954" s="3" t="s">
        <v>17775</v>
      </c>
      <c r="AJ1954" s="0" t="n">
        <v>1948</v>
      </c>
      <c r="AK1954" s="3" t="s">
        <v>17776</v>
      </c>
      <c r="AL1954" s="0" t="n">
        <v>4</v>
      </c>
      <c r="AM1954" s="4" t="b">
        <f aca="false">TRUE()</f>
        <v>1</v>
      </c>
      <c r="AN1954" s="0" t="n">
        <v>56</v>
      </c>
      <c r="AO1954" s="3" t="s">
        <v>17777</v>
      </c>
      <c r="AP1954" s="0" t="n">
        <v>23</v>
      </c>
      <c r="AQ1954" s="4" t="b">
        <f aca="false">TRUE()</f>
        <v>1</v>
      </c>
      <c r="AR1954" s="0" t="n">
        <v>71</v>
      </c>
      <c r="AS1954" s="3" t="s">
        <v>8065</v>
      </c>
      <c r="AT1954" s="0" t="n">
        <v>1</v>
      </c>
      <c r="AU1954" s="4" t="b">
        <f aca="false">TRUE()</f>
        <v>1</v>
      </c>
      <c r="AV1954" s="4" t="b">
        <f aca="false">TRUE()</f>
        <v>1</v>
      </c>
      <c r="AW1954" s="3" t="s">
        <v>17772</v>
      </c>
      <c r="AX1954" s="5" t="s">
        <v>17778</v>
      </c>
    </row>
    <row r="1955" customFormat="false" ht="256.7" hidden="false" customHeight="false" outlineLevel="0" collapsed="false">
      <c r="A1955" s="0" t="n">
        <v>7376</v>
      </c>
      <c r="B1955" s="0" t="s">
        <v>17779</v>
      </c>
      <c r="C1955" s="0" t="s">
        <v>17780</v>
      </c>
      <c r="D1955" s="0" t="s">
        <v>51</v>
      </c>
      <c r="E1955" s="2" t="n">
        <v>17841</v>
      </c>
      <c r="G1955" s="3" t="s">
        <v>53</v>
      </c>
      <c r="I1955" s="3" t="s">
        <v>14354</v>
      </c>
      <c r="K1955" s="3" t="s">
        <v>17781</v>
      </c>
      <c r="L1955" s="3" t="s">
        <v>56</v>
      </c>
      <c r="M1955" s="3" t="s">
        <v>57</v>
      </c>
      <c r="N1955" s="3" t="s">
        <v>58</v>
      </c>
      <c r="O1955" s="3" t="s">
        <v>59</v>
      </c>
      <c r="P1955" s="3" t="s">
        <v>60</v>
      </c>
      <c r="Q1955" s="3" t="s">
        <v>146</v>
      </c>
      <c r="R1955" s="3" t="s">
        <v>17782</v>
      </c>
      <c r="S1955" s="3" t="s">
        <v>63</v>
      </c>
      <c r="T1955" s="3" t="s">
        <v>64</v>
      </c>
      <c r="U1955" s="3" t="s">
        <v>17610</v>
      </c>
      <c r="V1955" s="3" t="s">
        <v>271</v>
      </c>
      <c r="W1955" s="3" t="s">
        <v>67</v>
      </c>
      <c r="X1955" s="3" t="s">
        <v>68</v>
      </c>
      <c r="Y1955" s="3" t="s">
        <v>17783</v>
      </c>
      <c r="AA1955" s="3" t="s">
        <v>14357</v>
      </c>
      <c r="AB1955" s="3" t="s">
        <v>17784</v>
      </c>
      <c r="AD1955" s="2" t="n">
        <v>44532</v>
      </c>
      <c r="AE1955" s="2" t="n">
        <v>44532</v>
      </c>
      <c r="AF1955" s="3" t="s">
        <v>17785</v>
      </c>
      <c r="AG1955" s="0" t="n">
        <v>9950</v>
      </c>
      <c r="AH1955" s="3" t="s">
        <v>17786</v>
      </c>
      <c r="AI1955" s="3" t="s">
        <v>17787</v>
      </c>
      <c r="AJ1955" s="0" t="n">
        <v>1948</v>
      </c>
      <c r="AK1955" s="3" t="s">
        <v>101</v>
      </c>
      <c r="AL1955" s="0" t="n">
        <v>0</v>
      </c>
      <c r="AM1955" s="4" t="b">
        <f aca="false">FALSE()</f>
        <v>0</v>
      </c>
      <c r="AN1955" s="0" t="n">
        <v>0</v>
      </c>
      <c r="AO1955" s="3" t="s">
        <v>392</v>
      </c>
      <c r="AP1955" s="0" t="n">
        <v>1</v>
      </c>
      <c r="AQ1955" s="4" t="b">
        <f aca="false">TRUE()</f>
        <v>1</v>
      </c>
      <c r="AR1955" s="0" t="n">
        <v>3</v>
      </c>
      <c r="AS1955" s="3" t="s">
        <v>101</v>
      </c>
      <c r="AT1955" s="0" t="n">
        <v>0</v>
      </c>
      <c r="AU1955" s="4" t="b">
        <f aca="false">FALSE()</f>
        <v>0</v>
      </c>
      <c r="AV1955" s="4" t="b">
        <f aca="false">TRUE()</f>
        <v>1</v>
      </c>
      <c r="AW1955" s="3" t="s">
        <v>17784</v>
      </c>
      <c r="AX1955" s="5" t="s">
        <v>17788</v>
      </c>
    </row>
    <row r="1956" customFormat="false" ht="323.85" hidden="false" customHeight="false" outlineLevel="0" collapsed="false">
      <c r="A1956" s="0" t="n">
        <v>7377</v>
      </c>
      <c r="B1956" s="0" t="s">
        <v>17789</v>
      </c>
      <c r="C1956" s="0" t="s">
        <v>17719</v>
      </c>
      <c r="D1956" s="0" t="s">
        <v>51</v>
      </c>
      <c r="E1956" s="2" t="n">
        <v>17845</v>
      </c>
      <c r="G1956" s="3" t="s">
        <v>53</v>
      </c>
      <c r="I1956" s="3" t="s">
        <v>14354</v>
      </c>
      <c r="K1956" s="3" t="s">
        <v>17790</v>
      </c>
      <c r="L1956" s="3" t="s">
        <v>56</v>
      </c>
      <c r="M1956" s="3" t="s">
        <v>57</v>
      </c>
      <c r="N1956" s="3" t="s">
        <v>58</v>
      </c>
      <c r="O1956" s="3" t="s">
        <v>59</v>
      </c>
      <c r="P1956" s="3" t="s">
        <v>60</v>
      </c>
      <c r="Q1956" s="3" t="s">
        <v>146</v>
      </c>
      <c r="R1956" s="3" t="s">
        <v>3241</v>
      </c>
      <c r="S1956" s="3" t="s">
        <v>63</v>
      </c>
      <c r="T1956" s="3" t="s">
        <v>64</v>
      </c>
      <c r="U1956" s="3" t="s">
        <v>17610</v>
      </c>
      <c r="V1956" s="3" t="s">
        <v>271</v>
      </c>
      <c r="W1956" s="3" t="s">
        <v>67</v>
      </c>
      <c r="X1956" s="3" t="s">
        <v>68</v>
      </c>
      <c r="Y1956" s="3" t="s">
        <v>17791</v>
      </c>
      <c r="AA1956" s="3" t="s">
        <v>14357</v>
      </c>
      <c r="AB1956" s="3" t="s">
        <v>17792</v>
      </c>
      <c r="AD1956" s="2" t="n">
        <v>44532</v>
      </c>
      <c r="AE1956" s="2" t="n">
        <v>44532</v>
      </c>
      <c r="AF1956" s="3" t="s">
        <v>17793</v>
      </c>
      <c r="AG1956" s="0" t="n">
        <v>9951</v>
      </c>
      <c r="AH1956" s="3" t="s">
        <v>17794</v>
      </c>
      <c r="AI1956" s="3" t="s">
        <v>17795</v>
      </c>
      <c r="AJ1956" s="0" t="n">
        <v>1948</v>
      </c>
      <c r="AK1956" s="3" t="s">
        <v>101</v>
      </c>
      <c r="AL1956" s="0" t="n">
        <v>0</v>
      </c>
      <c r="AM1956" s="4" t="b">
        <f aca="false">FALSE()</f>
        <v>0</v>
      </c>
      <c r="AN1956" s="0" t="n">
        <v>0</v>
      </c>
      <c r="AO1956" s="3" t="s">
        <v>12666</v>
      </c>
      <c r="AP1956" s="0" t="n">
        <v>2</v>
      </c>
      <c r="AQ1956" s="4" t="b">
        <f aca="false">TRUE()</f>
        <v>1</v>
      </c>
      <c r="AR1956" s="0" t="n">
        <v>6</v>
      </c>
      <c r="AS1956" s="3" t="s">
        <v>101</v>
      </c>
      <c r="AT1956" s="0" t="n">
        <v>0</v>
      </c>
      <c r="AU1956" s="4" t="b">
        <f aca="false">FALSE()</f>
        <v>0</v>
      </c>
      <c r="AV1956" s="4" t="b">
        <f aca="false">TRUE()</f>
        <v>1</v>
      </c>
      <c r="AW1956" s="3" t="s">
        <v>17792</v>
      </c>
      <c r="AX1956" s="5" t="s">
        <v>17796</v>
      </c>
    </row>
    <row r="1957" customFormat="false" ht="216.4" hidden="false" customHeight="false" outlineLevel="0" collapsed="false">
      <c r="A1957" s="0" t="n">
        <v>7378</v>
      </c>
      <c r="B1957" s="0" t="s">
        <v>17797</v>
      </c>
      <c r="C1957" s="0" t="s">
        <v>6761</v>
      </c>
      <c r="D1957" s="0" t="s">
        <v>51</v>
      </c>
      <c r="E1957" s="2" t="n">
        <v>17845</v>
      </c>
      <c r="G1957" s="3" t="s">
        <v>53</v>
      </c>
      <c r="I1957" s="3" t="s">
        <v>14354</v>
      </c>
      <c r="K1957" s="3" t="s">
        <v>17797</v>
      </c>
      <c r="L1957" s="3" t="s">
        <v>56</v>
      </c>
      <c r="M1957" s="3" t="s">
        <v>57</v>
      </c>
      <c r="N1957" s="3" t="s">
        <v>58</v>
      </c>
      <c r="O1957" s="3" t="s">
        <v>59</v>
      </c>
      <c r="P1957" s="3" t="s">
        <v>60</v>
      </c>
      <c r="Q1957" s="3" t="s">
        <v>146</v>
      </c>
      <c r="R1957" s="3" t="s">
        <v>62</v>
      </c>
      <c r="S1957" s="3" t="s">
        <v>63</v>
      </c>
      <c r="T1957" s="3" t="s">
        <v>64</v>
      </c>
      <c r="U1957" s="3" t="s">
        <v>17610</v>
      </c>
      <c r="V1957" s="3" t="s">
        <v>271</v>
      </c>
      <c r="W1957" s="3" t="s">
        <v>67</v>
      </c>
      <c r="X1957" s="3" t="s">
        <v>68</v>
      </c>
      <c r="Y1957" s="3" t="s">
        <v>17798</v>
      </c>
      <c r="AA1957" s="3" t="s">
        <v>14357</v>
      </c>
      <c r="AB1957" s="3" t="s">
        <v>17799</v>
      </c>
      <c r="AD1957" s="2" t="n">
        <v>44532</v>
      </c>
      <c r="AE1957" s="2" t="n">
        <v>44532</v>
      </c>
      <c r="AF1957" s="3" t="s">
        <v>17800</v>
      </c>
      <c r="AG1957" s="0" t="n">
        <v>9952</v>
      </c>
      <c r="AH1957" s="3" t="s">
        <v>17801</v>
      </c>
      <c r="AI1957" s="3" t="s">
        <v>17802</v>
      </c>
      <c r="AJ1957" s="0" t="n">
        <v>1948</v>
      </c>
      <c r="AK1957" s="3" t="s">
        <v>101</v>
      </c>
      <c r="AL1957" s="0" t="n">
        <v>0</v>
      </c>
      <c r="AM1957" s="4" t="b">
        <f aca="false">FALSE()</f>
        <v>0</v>
      </c>
      <c r="AN1957" s="0" t="n">
        <v>0</v>
      </c>
      <c r="AO1957" s="3" t="s">
        <v>17803</v>
      </c>
      <c r="AP1957" s="0" t="n">
        <v>7</v>
      </c>
      <c r="AQ1957" s="4" t="b">
        <f aca="false">TRUE()</f>
        <v>1</v>
      </c>
      <c r="AR1957" s="0" t="n">
        <v>21</v>
      </c>
      <c r="AS1957" s="3" t="s">
        <v>101</v>
      </c>
      <c r="AT1957" s="0" t="n">
        <v>0</v>
      </c>
      <c r="AU1957" s="4" t="b">
        <f aca="false">FALSE()</f>
        <v>0</v>
      </c>
      <c r="AV1957" s="4" t="b">
        <f aca="false">TRUE()</f>
        <v>1</v>
      </c>
      <c r="AW1957" s="3" t="s">
        <v>17799</v>
      </c>
      <c r="AX1957" s="5" t="s">
        <v>17804</v>
      </c>
    </row>
    <row r="1958" customFormat="false" ht="162.65" hidden="false" customHeight="false" outlineLevel="0" collapsed="false">
      <c r="A1958" s="0" t="n">
        <v>7380</v>
      </c>
      <c r="B1958" s="0" t="s">
        <v>17805</v>
      </c>
      <c r="C1958" s="0" t="s">
        <v>51</v>
      </c>
      <c r="E1958" s="2" t="n">
        <v>17859</v>
      </c>
      <c r="G1958" s="3" t="s">
        <v>53</v>
      </c>
      <c r="H1958" s="3" t="s">
        <v>17806</v>
      </c>
      <c r="I1958" s="3" t="s">
        <v>14354</v>
      </c>
      <c r="K1958" s="3" t="s">
        <v>17807</v>
      </c>
      <c r="L1958" s="3" t="s">
        <v>56</v>
      </c>
      <c r="M1958" s="3" t="s">
        <v>57</v>
      </c>
      <c r="N1958" s="3" t="s">
        <v>58</v>
      </c>
      <c r="O1958" s="3" t="s">
        <v>59</v>
      </c>
      <c r="P1958" s="3" t="s">
        <v>60</v>
      </c>
      <c r="Q1958" s="3" t="s">
        <v>146</v>
      </c>
      <c r="R1958" s="3" t="s">
        <v>156</v>
      </c>
      <c r="S1958" s="3" t="s">
        <v>63</v>
      </c>
      <c r="T1958" s="3" t="s">
        <v>64</v>
      </c>
      <c r="U1958" s="3" t="s">
        <v>17610</v>
      </c>
      <c r="V1958" s="3" t="s">
        <v>271</v>
      </c>
      <c r="W1958" s="3" t="s">
        <v>67</v>
      </c>
      <c r="X1958" s="3" t="s">
        <v>68</v>
      </c>
      <c r="Y1958" s="3" t="s">
        <v>17808</v>
      </c>
      <c r="AA1958" s="3" t="s">
        <v>14357</v>
      </c>
      <c r="AB1958" s="3" t="s">
        <v>17809</v>
      </c>
      <c r="AD1958" s="2" t="n">
        <v>44532</v>
      </c>
      <c r="AE1958" s="2" t="n">
        <v>44532</v>
      </c>
      <c r="AF1958" s="3" t="s">
        <v>17810</v>
      </c>
      <c r="AG1958" s="0" t="n">
        <v>9955</v>
      </c>
      <c r="AH1958" s="3" t="s">
        <v>17811</v>
      </c>
      <c r="AI1958" s="3" t="s">
        <v>17812</v>
      </c>
      <c r="AJ1958" s="0" t="n">
        <v>1948</v>
      </c>
      <c r="AK1958" s="3" t="s">
        <v>101</v>
      </c>
      <c r="AL1958" s="0" t="n">
        <v>0</v>
      </c>
      <c r="AM1958" s="4" t="b">
        <f aca="false">FALSE()</f>
        <v>0</v>
      </c>
      <c r="AN1958" s="0" t="n">
        <v>0</v>
      </c>
      <c r="AO1958" s="3" t="s">
        <v>17813</v>
      </c>
      <c r="AP1958" s="0" t="n">
        <v>4</v>
      </c>
      <c r="AQ1958" s="4" t="b">
        <f aca="false">TRUE()</f>
        <v>1</v>
      </c>
      <c r="AR1958" s="0" t="n">
        <v>9</v>
      </c>
      <c r="AS1958" s="3" t="s">
        <v>101</v>
      </c>
      <c r="AT1958" s="0" t="n">
        <v>0</v>
      </c>
      <c r="AU1958" s="4" t="b">
        <f aca="false">FALSE()</f>
        <v>0</v>
      </c>
      <c r="AV1958" s="4" t="b">
        <f aca="false">TRUE()</f>
        <v>1</v>
      </c>
      <c r="AW1958" s="3" t="s">
        <v>17809</v>
      </c>
      <c r="AX1958" s="5" t="s">
        <v>17814</v>
      </c>
    </row>
    <row r="1959" customFormat="false" ht="122.35" hidden="false" customHeight="false" outlineLevel="0" collapsed="false">
      <c r="A1959" s="0" t="n">
        <v>7382</v>
      </c>
      <c r="B1959" s="0" t="s">
        <v>17815</v>
      </c>
      <c r="C1959" s="0" t="s">
        <v>51</v>
      </c>
      <c r="E1959" s="2" t="n">
        <v>17870</v>
      </c>
      <c r="G1959" s="3" t="s">
        <v>53</v>
      </c>
      <c r="I1959" s="3" t="s">
        <v>14354</v>
      </c>
      <c r="K1959" s="3" t="s">
        <v>17816</v>
      </c>
      <c r="L1959" s="3" t="s">
        <v>56</v>
      </c>
      <c r="M1959" s="3" t="s">
        <v>57</v>
      </c>
      <c r="N1959" s="3" t="s">
        <v>58</v>
      </c>
      <c r="O1959" s="3" t="s">
        <v>59</v>
      </c>
      <c r="P1959" s="3" t="s">
        <v>60</v>
      </c>
      <c r="Q1959" s="3" t="s">
        <v>146</v>
      </c>
      <c r="R1959" s="3" t="s">
        <v>17817</v>
      </c>
      <c r="S1959" s="3" t="s">
        <v>63</v>
      </c>
      <c r="T1959" s="3" t="s">
        <v>64</v>
      </c>
      <c r="U1959" s="3" t="s">
        <v>17610</v>
      </c>
      <c r="V1959" s="3" t="s">
        <v>271</v>
      </c>
      <c r="W1959" s="3" t="s">
        <v>67</v>
      </c>
      <c r="X1959" s="3" t="s">
        <v>68</v>
      </c>
      <c r="Y1959" s="3" t="s">
        <v>17818</v>
      </c>
      <c r="AA1959" s="3" t="s">
        <v>14357</v>
      </c>
      <c r="AB1959" s="3" t="s">
        <v>17819</v>
      </c>
      <c r="AD1959" s="2" t="n">
        <v>44532</v>
      </c>
      <c r="AE1959" s="2" t="n">
        <v>44532</v>
      </c>
      <c r="AF1959" s="3" t="s">
        <v>17820</v>
      </c>
      <c r="AG1959" s="0" t="n">
        <v>9958</v>
      </c>
      <c r="AH1959" s="3" t="s">
        <v>17821</v>
      </c>
      <c r="AI1959" s="3" t="s">
        <v>17822</v>
      </c>
      <c r="AJ1959" s="0" t="n">
        <v>1948</v>
      </c>
      <c r="AK1959" s="3" t="s">
        <v>101</v>
      </c>
      <c r="AL1959" s="0" t="n">
        <v>0</v>
      </c>
      <c r="AM1959" s="4" t="b">
        <f aca="false">FALSE()</f>
        <v>0</v>
      </c>
      <c r="AN1959" s="0" t="n">
        <v>0</v>
      </c>
      <c r="AO1959" s="3" t="s">
        <v>17823</v>
      </c>
      <c r="AP1959" s="0" t="n">
        <v>4</v>
      </c>
      <c r="AQ1959" s="4" t="b">
        <f aca="false">TRUE()</f>
        <v>1</v>
      </c>
      <c r="AR1959" s="0" t="n">
        <v>10</v>
      </c>
      <c r="AS1959" s="3" t="s">
        <v>101</v>
      </c>
      <c r="AT1959" s="0" t="n">
        <v>0</v>
      </c>
      <c r="AU1959" s="4" t="b">
        <f aca="false">FALSE()</f>
        <v>0</v>
      </c>
      <c r="AV1959" s="4" t="b">
        <f aca="false">TRUE()</f>
        <v>1</v>
      </c>
      <c r="AW1959" s="3" t="s">
        <v>17819</v>
      </c>
      <c r="AX1959" s="5" t="s">
        <v>17824</v>
      </c>
    </row>
    <row r="1960" customFormat="false" ht="162.65" hidden="false" customHeight="false" outlineLevel="0" collapsed="false">
      <c r="A1960" s="0" t="n">
        <v>7383</v>
      </c>
      <c r="B1960" s="0" t="s">
        <v>17825</v>
      </c>
      <c r="C1960" s="0" t="s">
        <v>51</v>
      </c>
      <c r="E1960" s="2" t="n">
        <v>17870</v>
      </c>
      <c r="G1960" s="3" t="s">
        <v>53</v>
      </c>
      <c r="I1960" s="3" t="s">
        <v>14354</v>
      </c>
      <c r="K1960" s="3" t="s">
        <v>17826</v>
      </c>
      <c r="L1960" s="3" t="s">
        <v>56</v>
      </c>
      <c r="M1960" s="3" t="s">
        <v>57</v>
      </c>
      <c r="N1960" s="3" t="s">
        <v>58</v>
      </c>
      <c r="O1960" s="3" t="s">
        <v>59</v>
      </c>
      <c r="P1960" s="3" t="s">
        <v>60</v>
      </c>
      <c r="Q1960" s="3" t="s">
        <v>146</v>
      </c>
      <c r="R1960" s="3" t="s">
        <v>3241</v>
      </c>
      <c r="S1960" s="3" t="s">
        <v>63</v>
      </c>
      <c r="T1960" s="3" t="s">
        <v>64</v>
      </c>
      <c r="U1960" s="3" t="s">
        <v>17610</v>
      </c>
      <c r="V1960" s="3" t="s">
        <v>271</v>
      </c>
      <c r="W1960" s="3" t="s">
        <v>67</v>
      </c>
      <c r="X1960" s="3" t="s">
        <v>68</v>
      </c>
      <c r="Y1960" s="3" t="s">
        <v>17827</v>
      </c>
      <c r="AA1960" s="3" t="s">
        <v>14357</v>
      </c>
      <c r="AB1960" s="3" t="s">
        <v>17828</v>
      </c>
      <c r="AD1960" s="2" t="n">
        <v>44532</v>
      </c>
      <c r="AE1960" s="2" t="n">
        <v>44532</v>
      </c>
      <c r="AF1960" s="3" t="s">
        <v>17829</v>
      </c>
      <c r="AG1960" s="0" t="n">
        <v>9959</v>
      </c>
      <c r="AH1960" s="3" t="s">
        <v>17830</v>
      </c>
      <c r="AI1960" s="3" t="s">
        <v>17831</v>
      </c>
      <c r="AJ1960" s="0" t="n">
        <v>1948</v>
      </c>
      <c r="AK1960" s="3" t="s">
        <v>101</v>
      </c>
      <c r="AL1960" s="0" t="n">
        <v>0</v>
      </c>
      <c r="AM1960" s="4" t="b">
        <f aca="false">FALSE()</f>
        <v>0</v>
      </c>
      <c r="AN1960" s="0" t="n">
        <v>0</v>
      </c>
      <c r="AO1960" s="3" t="s">
        <v>17832</v>
      </c>
      <c r="AP1960" s="0" t="n">
        <v>5</v>
      </c>
      <c r="AQ1960" s="4" t="b">
        <f aca="false">TRUE()</f>
        <v>1</v>
      </c>
      <c r="AR1960" s="0" t="n">
        <v>13</v>
      </c>
      <c r="AS1960" s="3" t="s">
        <v>101</v>
      </c>
      <c r="AT1960" s="0" t="n">
        <v>0</v>
      </c>
      <c r="AU1960" s="4" t="b">
        <f aca="false">FALSE()</f>
        <v>0</v>
      </c>
      <c r="AV1960" s="4" t="b">
        <f aca="false">TRUE()</f>
        <v>1</v>
      </c>
      <c r="AW1960" s="3" t="s">
        <v>17828</v>
      </c>
      <c r="AX1960" s="5" t="s">
        <v>17833</v>
      </c>
    </row>
    <row r="1961" customFormat="false" ht="189.55" hidden="false" customHeight="false" outlineLevel="0" collapsed="false">
      <c r="A1961" s="0" t="n">
        <v>7384</v>
      </c>
      <c r="B1961" s="0" t="s">
        <v>17834</v>
      </c>
      <c r="C1961" s="0" t="s">
        <v>17835</v>
      </c>
      <c r="D1961" s="0" t="s">
        <v>51</v>
      </c>
      <c r="E1961" s="2" t="n">
        <v>17874</v>
      </c>
      <c r="G1961" s="3" t="s">
        <v>53</v>
      </c>
      <c r="I1961" s="3" t="s">
        <v>14354</v>
      </c>
      <c r="K1961" s="3" t="s">
        <v>17836</v>
      </c>
      <c r="L1961" s="3" t="s">
        <v>56</v>
      </c>
      <c r="M1961" s="3" t="s">
        <v>57</v>
      </c>
      <c r="N1961" s="3" t="s">
        <v>58</v>
      </c>
      <c r="O1961" s="3" t="s">
        <v>59</v>
      </c>
      <c r="P1961" s="3" t="s">
        <v>60</v>
      </c>
      <c r="Q1961" s="3" t="s">
        <v>146</v>
      </c>
      <c r="R1961" s="3" t="s">
        <v>17837</v>
      </c>
      <c r="S1961" s="3" t="s">
        <v>63</v>
      </c>
      <c r="T1961" s="3" t="s">
        <v>64</v>
      </c>
      <c r="U1961" s="3" t="s">
        <v>17610</v>
      </c>
      <c r="V1961" s="3" t="s">
        <v>271</v>
      </c>
      <c r="W1961" s="3" t="s">
        <v>67</v>
      </c>
      <c r="X1961" s="3" t="s">
        <v>68</v>
      </c>
      <c r="Y1961" s="3" t="s">
        <v>17838</v>
      </c>
      <c r="AA1961" s="3" t="s">
        <v>14357</v>
      </c>
      <c r="AB1961" s="3" t="s">
        <v>17839</v>
      </c>
      <c r="AD1961" s="2" t="n">
        <v>44532</v>
      </c>
      <c r="AE1961" s="2" t="n">
        <v>44532</v>
      </c>
      <c r="AF1961" s="3" t="s">
        <v>17840</v>
      </c>
      <c r="AG1961" s="0" t="n">
        <v>9960</v>
      </c>
      <c r="AH1961" s="3" t="s">
        <v>17841</v>
      </c>
      <c r="AI1961" s="3" t="s">
        <v>17842</v>
      </c>
      <c r="AJ1961" s="0" t="n">
        <v>1948</v>
      </c>
      <c r="AK1961" s="3" t="s">
        <v>101</v>
      </c>
      <c r="AL1961" s="0" t="n">
        <v>0</v>
      </c>
      <c r="AM1961" s="4" t="b">
        <f aca="false">FALSE()</f>
        <v>0</v>
      </c>
      <c r="AN1961" s="0" t="n">
        <v>0</v>
      </c>
      <c r="AO1961" s="3" t="s">
        <v>401</v>
      </c>
      <c r="AP1961" s="0" t="n">
        <v>1</v>
      </c>
      <c r="AQ1961" s="4" t="b">
        <f aca="false">TRUE()</f>
        <v>1</v>
      </c>
      <c r="AR1961" s="0" t="n">
        <v>2</v>
      </c>
      <c r="AS1961" s="3" t="s">
        <v>101</v>
      </c>
      <c r="AT1961" s="0" t="n">
        <v>0</v>
      </c>
      <c r="AU1961" s="4" t="b">
        <f aca="false">FALSE()</f>
        <v>0</v>
      </c>
      <c r="AV1961" s="4" t="b">
        <f aca="false">TRUE()</f>
        <v>1</v>
      </c>
      <c r="AW1961" s="3" t="s">
        <v>17839</v>
      </c>
      <c r="AX1961" s="5" t="s">
        <v>17843</v>
      </c>
    </row>
    <row r="1962" customFormat="false" ht="350.7" hidden="false" customHeight="false" outlineLevel="0" collapsed="false">
      <c r="A1962" s="0" t="n">
        <v>7386</v>
      </c>
      <c r="B1962" s="0" t="s">
        <v>17844</v>
      </c>
      <c r="C1962" s="0" t="s">
        <v>17845</v>
      </c>
      <c r="D1962" s="0" t="s">
        <v>51</v>
      </c>
      <c r="E1962" s="2" t="n">
        <v>17517</v>
      </c>
      <c r="G1962" s="3" t="s">
        <v>53</v>
      </c>
      <c r="I1962" s="3" t="s">
        <v>17846</v>
      </c>
      <c r="K1962" s="3" t="s">
        <v>17847</v>
      </c>
      <c r="L1962" s="3" t="s">
        <v>56</v>
      </c>
      <c r="M1962" s="3" t="s">
        <v>57</v>
      </c>
      <c r="N1962" s="3" t="s">
        <v>58</v>
      </c>
      <c r="O1962" s="3" t="s">
        <v>59</v>
      </c>
      <c r="P1962" s="3" t="s">
        <v>60</v>
      </c>
      <c r="Q1962" s="3" t="s">
        <v>146</v>
      </c>
      <c r="R1962" s="3" t="s">
        <v>17848</v>
      </c>
      <c r="S1962" s="3" t="s">
        <v>63</v>
      </c>
      <c r="T1962" s="3" t="s">
        <v>64</v>
      </c>
      <c r="U1962" s="3" t="s">
        <v>17610</v>
      </c>
      <c r="V1962" s="3" t="s">
        <v>271</v>
      </c>
      <c r="W1962" s="3" t="s">
        <v>67</v>
      </c>
      <c r="X1962" s="3" t="s">
        <v>68</v>
      </c>
      <c r="Y1962" s="3" t="s">
        <v>17849</v>
      </c>
      <c r="AA1962" s="3" t="s">
        <v>14357</v>
      </c>
      <c r="AB1962" s="3" t="s">
        <v>17850</v>
      </c>
      <c r="AD1962" s="2" t="n">
        <v>44532</v>
      </c>
      <c r="AE1962" s="2" t="n">
        <v>44532</v>
      </c>
      <c r="AF1962" s="3" t="s">
        <v>17851</v>
      </c>
      <c r="AG1962" s="0" t="n">
        <v>9963</v>
      </c>
      <c r="AH1962" s="3" t="s">
        <v>17852</v>
      </c>
      <c r="AI1962" s="3" t="s">
        <v>17853</v>
      </c>
      <c r="AJ1962" s="0" t="n">
        <v>1947</v>
      </c>
      <c r="AK1962" s="3" t="s">
        <v>101</v>
      </c>
      <c r="AL1962" s="0" t="n">
        <v>0</v>
      </c>
      <c r="AM1962" s="4" t="b">
        <f aca="false">FALSE()</f>
        <v>0</v>
      </c>
      <c r="AN1962" s="0" t="n">
        <v>0</v>
      </c>
      <c r="AO1962" s="3" t="s">
        <v>401</v>
      </c>
      <c r="AP1962" s="0" t="n">
        <v>1</v>
      </c>
      <c r="AQ1962" s="4" t="b">
        <f aca="false">TRUE()</f>
        <v>1</v>
      </c>
      <c r="AR1962" s="0" t="n">
        <v>2</v>
      </c>
      <c r="AS1962" s="3" t="s">
        <v>101</v>
      </c>
      <c r="AT1962" s="0" t="n">
        <v>0</v>
      </c>
      <c r="AU1962" s="4" t="b">
        <f aca="false">FALSE()</f>
        <v>0</v>
      </c>
      <c r="AV1962" s="4" t="b">
        <f aca="false">TRUE()</f>
        <v>1</v>
      </c>
      <c r="AW1962" s="3" t="s">
        <v>17850</v>
      </c>
      <c r="AX1962" s="5" t="s">
        <v>17854</v>
      </c>
    </row>
    <row r="1963" customFormat="false" ht="108.95" hidden="false" customHeight="false" outlineLevel="0" collapsed="false">
      <c r="A1963" s="0" t="n">
        <v>7387</v>
      </c>
      <c r="B1963" s="0" t="s">
        <v>17855</v>
      </c>
      <c r="D1963" s="0" t="s">
        <v>51</v>
      </c>
      <c r="E1963" s="2" t="n">
        <v>17887</v>
      </c>
      <c r="G1963" s="3" t="s">
        <v>53</v>
      </c>
      <c r="H1963" s="3" t="s">
        <v>6761</v>
      </c>
      <c r="I1963" s="3" t="s">
        <v>14354</v>
      </c>
      <c r="K1963" s="3" t="s">
        <v>17856</v>
      </c>
      <c r="L1963" s="3" t="s">
        <v>56</v>
      </c>
      <c r="M1963" s="3" t="s">
        <v>57</v>
      </c>
      <c r="N1963" s="3" t="s">
        <v>58</v>
      </c>
      <c r="O1963" s="3" t="s">
        <v>59</v>
      </c>
      <c r="P1963" s="3" t="s">
        <v>60</v>
      </c>
      <c r="Q1963" s="3" t="s">
        <v>146</v>
      </c>
      <c r="R1963" s="3" t="s">
        <v>17848</v>
      </c>
      <c r="S1963" s="3" t="s">
        <v>63</v>
      </c>
      <c r="T1963" s="3" t="s">
        <v>64</v>
      </c>
      <c r="U1963" s="3" t="s">
        <v>17610</v>
      </c>
      <c r="V1963" s="3" t="s">
        <v>271</v>
      </c>
      <c r="W1963" s="3" t="s">
        <v>67</v>
      </c>
      <c r="X1963" s="3" t="s">
        <v>68</v>
      </c>
      <c r="Y1963" s="3" t="s">
        <v>17857</v>
      </c>
      <c r="AA1963" s="3" t="s">
        <v>14357</v>
      </c>
      <c r="AB1963" s="3" t="s">
        <v>17858</v>
      </c>
      <c r="AD1963" s="2" t="n">
        <v>44532</v>
      </c>
      <c r="AE1963" s="2" t="n">
        <v>44532</v>
      </c>
      <c r="AF1963" s="3" t="s">
        <v>17859</v>
      </c>
      <c r="AG1963" s="0" t="n">
        <v>9964</v>
      </c>
      <c r="AH1963" s="3" t="s">
        <v>17860</v>
      </c>
      <c r="AI1963" s="3" t="s">
        <v>17861</v>
      </c>
      <c r="AJ1963" s="0" t="n">
        <v>1948</v>
      </c>
      <c r="AK1963" s="3" t="s">
        <v>101</v>
      </c>
      <c r="AL1963" s="0" t="n">
        <v>0</v>
      </c>
      <c r="AM1963" s="4" t="b">
        <f aca="false">FALSE()</f>
        <v>0</v>
      </c>
      <c r="AN1963" s="0" t="n">
        <v>0</v>
      </c>
      <c r="AO1963" s="3" t="s">
        <v>17862</v>
      </c>
      <c r="AP1963" s="0" t="n">
        <v>4</v>
      </c>
      <c r="AQ1963" s="4" t="b">
        <f aca="false">TRUE()</f>
        <v>1</v>
      </c>
      <c r="AR1963" s="0" t="n">
        <v>14</v>
      </c>
      <c r="AS1963" s="3" t="s">
        <v>101</v>
      </c>
      <c r="AT1963" s="0" t="n">
        <v>0</v>
      </c>
      <c r="AU1963" s="4" t="b">
        <f aca="false">FALSE()</f>
        <v>0</v>
      </c>
      <c r="AV1963" s="4" t="b">
        <f aca="false">TRUE()</f>
        <v>1</v>
      </c>
      <c r="AW1963" s="3" t="s">
        <v>17858</v>
      </c>
      <c r="AX1963" s="5" t="s">
        <v>17863</v>
      </c>
    </row>
    <row r="1964" customFormat="false" ht="176.1" hidden="false" customHeight="false" outlineLevel="0" collapsed="false">
      <c r="A1964" s="0" t="n">
        <v>7389</v>
      </c>
      <c r="B1964" s="0" t="s">
        <v>17864</v>
      </c>
      <c r="C1964" s="0" t="s">
        <v>51</v>
      </c>
      <c r="E1964" s="2" t="n">
        <v>17891</v>
      </c>
      <c r="G1964" s="3" t="s">
        <v>53</v>
      </c>
      <c r="I1964" s="3" t="s">
        <v>14354</v>
      </c>
      <c r="K1964" s="3" t="s">
        <v>17865</v>
      </c>
      <c r="L1964" s="3" t="s">
        <v>56</v>
      </c>
      <c r="M1964" s="3" t="s">
        <v>57</v>
      </c>
      <c r="N1964" s="3" t="s">
        <v>58</v>
      </c>
      <c r="O1964" s="3" t="s">
        <v>59</v>
      </c>
      <c r="P1964" s="3" t="s">
        <v>60</v>
      </c>
      <c r="Q1964" s="3" t="s">
        <v>146</v>
      </c>
      <c r="R1964" s="3" t="s">
        <v>3241</v>
      </c>
      <c r="S1964" s="3" t="s">
        <v>63</v>
      </c>
      <c r="T1964" s="3" t="s">
        <v>64</v>
      </c>
      <c r="U1964" s="3" t="s">
        <v>17610</v>
      </c>
      <c r="V1964" s="3" t="s">
        <v>271</v>
      </c>
      <c r="W1964" s="3" t="s">
        <v>67</v>
      </c>
      <c r="X1964" s="3" t="s">
        <v>68</v>
      </c>
      <c r="Y1964" s="3" t="s">
        <v>17866</v>
      </c>
      <c r="AA1964" s="3" t="s">
        <v>14357</v>
      </c>
      <c r="AB1964" s="3" t="s">
        <v>17867</v>
      </c>
      <c r="AD1964" s="2" t="n">
        <v>44532</v>
      </c>
      <c r="AE1964" s="2" t="n">
        <v>44532</v>
      </c>
      <c r="AF1964" s="3" t="s">
        <v>17868</v>
      </c>
      <c r="AG1964" s="0" t="n">
        <v>9966</v>
      </c>
      <c r="AH1964" s="3" t="s">
        <v>17869</v>
      </c>
      <c r="AI1964" s="3" t="s">
        <v>17870</v>
      </c>
      <c r="AJ1964" s="0" t="n">
        <v>1948</v>
      </c>
      <c r="AK1964" s="3" t="s">
        <v>101</v>
      </c>
      <c r="AL1964" s="0" t="n">
        <v>0</v>
      </c>
      <c r="AM1964" s="4" t="b">
        <f aca="false">FALSE()</f>
        <v>0</v>
      </c>
      <c r="AN1964" s="0" t="n">
        <v>0</v>
      </c>
      <c r="AO1964" s="3" t="s">
        <v>17871</v>
      </c>
      <c r="AP1964" s="0" t="n">
        <v>6</v>
      </c>
      <c r="AQ1964" s="4" t="b">
        <f aca="false">TRUE()</f>
        <v>1</v>
      </c>
      <c r="AR1964" s="0" t="n">
        <v>15</v>
      </c>
      <c r="AS1964" s="3" t="s">
        <v>101</v>
      </c>
      <c r="AT1964" s="0" t="n">
        <v>0</v>
      </c>
      <c r="AU1964" s="4" t="b">
        <f aca="false">FALSE()</f>
        <v>0</v>
      </c>
      <c r="AV1964" s="4" t="b">
        <f aca="false">TRUE()</f>
        <v>1</v>
      </c>
      <c r="AW1964" s="3" t="s">
        <v>17867</v>
      </c>
      <c r="AX1964" s="5" t="s">
        <v>17872</v>
      </c>
    </row>
    <row r="1965" customFormat="false" ht="176.1" hidden="false" customHeight="false" outlineLevel="0" collapsed="false">
      <c r="A1965" s="0" t="n">
        <v>7390</v>
      </c>
      <c r="B1965" s="0" t="s">
        <v>17873</v>
      </c>
      <c r="D1965" s="0" t="s">
        <v>51</v>
      </c>
      <c r="E1965" s="2" t="n">
        <v>17745</v>
      </c>
      <c r="G1965" s="3" t="s">
        <v>53</v>
      </c>
      <c r="I1965" s="3" t="s">
        <v>14354</v>
      </c>
      <c r="K1965" s="3" t="s">
        <v>17874</v>
      </c>
      <c r="L1965" s="3" t="s">
        <v>56</v>
      </c>
      <c r="M1965" s="3" t="s">
        <v>57</v>
      </c>
      <c r="N1965" s="3" t="s">
        <v>58</v>
      </c>
      <c r="O1965" s="3" t="s">
        <v>59</v>
      </c>
      <c r="P1965" s="3" t="s">
        <v>60</v>
      </c>
      <c r="Q1965" s="3" t="s">
        <v>146</v>
      </c>
      <c r="R1965" s="3" t="s">
        <v>13199</v>
      </c>
      <c r="S1965" s="3" t="s">
        <v>63</v>
      </c>
      <c r="T1965" s="3" t="s">
        <v>64</v>
      </c>
      <c r="U1965" s="3" t="s">
        <v>17610</v>
      </c>
      <c r="V1965" s="3" t="s">
        <v>271</v>
      </c>
      <c r="W1965" s="3" t="s">
        <v>67</v>
      </c>
      <c r="X1965" s="3" t="s">
        <v>68</v>
      </c>
      <c r="Y1965" s="3" t="s">
        <v>17875</v>
      </c>
      <c r="AA1965" s="3" t="s">
        <v>14357</v>
      </c>
      <c r="AB1965" s="3" t="s">
        <v>17876</v>
      </c>
      <c r="AD1965" s="2" t="n">
        <v>44532</v>
      </c>
      <c r="AE1965" s="2" t="n">
        <v>44532</v>
      </c>
      <c r="AF1965" s="3" t="s">
        <v>17877</v>
      </c>
      <c r="AG1965" s="0" t="n">
        <v>9967</v>
      </c>
      <c r="AH1965" s="3" t="s">
        <v>17878</v>
      </c>
      <c r="AI1965" s="3" t="s">
        <v>17879</v>
      </c>
      <c r="AJ1965" s="0" t="n">
        <v>1948</v>
      </c>
      <c r="AK1965" s="3" t="s">
        <v>101</v>
      </c>
      <c r="AL1965" s="0" t="n">
        <v>0</v>
      </c>
      <c r="AM1965" s="4" t="b">
        <f aca="false">FALSE()</f>
        <v>0</v>
      </c>
      <c r="AN1965" s="0" t="n">
        <v>0</v>
      </c>
      <c r="AO1965" s="3" t="s">
        <v>17880</v>
      </c>
      <c r="AP1965" s="0" t="n">
        <v>12</v>
      </c>
      <c r="AQ1965" s="4" t="b">
        <f aca="false">TRUE()</f>
        <v>1</v>
      </c>
      <c r="AR1965" s="0" t="n">
        <v>38</v>
      </c>
      <c r="AS1965" s="3" t="s">
        <v>101</v>
      </c>
      <c r="AT1965" s="0" t="n">
        <v>0</v>
      </c>
      <c r="AU1965" s="4" t="b">
        <f aca="false">FALSE()</f>
        <v>0</v>
      </c>
      <c r="AV1965" s="4" t="b">
        <f aca="false">TRUE()</f>
        <v>1</v>
      </c>
      <c r="AW1965" s="3" t="s">
        <v>17876</v>
      </c>
      <c r="AX1965" s="5" t="s">
        <v>17881</v>
      </c>
    </row>
    <row r="1966" customFormat="false" ht="189.55" hidden="false" customHeight="false" outlineLevel="0" collapsed="false">
      <c r="A1966" s="0" t="n">
        <v>7391</v>
      </c>
      <c r="B1966" s="0" t="s">
        <v>17882</v>
      </c>
      <c r="C1966" s="0" t="s">
        <v>51</v>
      </c>
      <c r="E1966" s="2" t="n">
        <v>17525</v>
      </c>
      <c r="G1966" s="3" t="s">
        <v>53</v>
      </c>
      <c r="I1966" s="3" t="s">
        <v>14354</v>
      </c>
      <c r="K1966" s="3" t="s">
        <v>17883</v>
      </c>
      <c r="L1966" s="3" t="s">
        <v>56</v>
      </c>
      <c r="M1966" s="3" t="s">
        <v>57</v>
      </c>
      <c r="N1966" s="3" t="s">
        <v>58</v>
      </c>
      <c r="O1966" s="3" t="s">
        <v>59</v>
      </c>
      <c r="P1966" s="3" t="s">
        <v>60</v>
      </c>
      <c r="Q1966" s="3" t="s">
        <v>146</v>
      </c>
      <c r="R1966" s="3" t="s">
        <v>3241</v>
      </c>
      <c r="S1966" s="3" t="s">
        <v>63</v>
      </c>
      <c r="T1966" s="3" t="s">
        <v>64</v>
      </c>
      <c r="U1966" s="3" t="s">
        <v>17610</v>
      </c>
      <c r="V1966" s="3" t="s">
        <v>271</v>
      </c>
      <c r="W1966" s="3" t="s">
        <v>67</v>
      </c>
      <c r="X1966" s="3" t="s">
        <v>68</v>
      </c>
      <c r="Y1966" s="3" t="s">
        <v>17884</v>
      </c>
      <c r="AA1966" s="3" t="s">
        <v>14357</v>
      </c>
      <c r="AB1966" s="3" t="s">
        <v>17885</v>
      </c>
      <c r="AD1966" s="2" t="n">
        <v>44532</v>
      </c>
      <c r="AE1966" s="2" t="n">
        <v>44532</v>
      </c>
      <c r="AF1966" s="3" t="s">
        <v>17886</v>
      </c>
      <c r="AG1966" s="0" t="n">
        <v>9968</v>
      </c>
      <c r="AH1966" s="3" t="s">
        <v>17887</v>
      </c>
      <c r="AI1966" s="3" t="s">
        <v>17888</v>
      </c>
      <c r="AJ1966" s="0" t="n">
        <v>1947</v>
      </c>
      <c r="AK1966" s="3" t="s">
        <v>101</v>
      </c>
      <c r="AL1966" s="0" t="n">
        <v>0</v>
      </c>
      <c r="AM1966" s="4" t="b">
        <f aca="false">FALSE()</f>
        <v>0</v>
      </c>
      <c r="AN1966" s="0" t="n">
        <v>0</v>
      </c>
      <c r="AO1966" s="3" t="s">
        <v>17889</v>
      </c>
      <c r="AP1966" s="0" t="n">
        <v>5</v>
      </c>
      <c r="AQ1966" s="4" t="b">
        <f aca="false">TRUE()</f>
        <v>1</v>
      </c>
      <c r="AR1966" s="0" t="n">
        <v>14</v>
      </c>
      <c r="AS1966" s="3" t="s">
        <v>101</v>
      </c>
      <c r="AT1966" s="0" t="n">
        <v>0</v>
      </c>
      <c r="AU1966" s="4" t="b">
        <f aca="false">FALSE()</f>
        <v>0</v>
      </c>
      <c r="AV1966" s="4" t="b">
        <f aca="false">TRUE()</f>
        <v>1</v>
      </c>
      <c r="AW1966" s="3" t="s">
        <v>17885</v>
      </c>
      <c r="AX1966" s="5" t="s">
        <v>17890</v>
      </c>
    </row>
    <row r="1967" customFormat="false" ht="310.4" hidden="false" customHeight="false" outlineLevel="0" collapsed="false">
      <c r="A1967" s="0" t="n">
        <v>7403</v>
      </c>
      <c r="B1967" s="0" t="s">
        <v>17891</v>
      </c>
      <c r="D1967" s="0" t="s">
        <v>51</v>
      </c>
      <c r="E1967" s="2" t="n">
        <v>17807</v>
      </c>
      <c r="G1967" s="3" t="s">
        <v>53</v>
      </c>
      <c r="I1967" s="3" t="s">
        <v>14354</v>
      </c>
      <c r="K1967" s="3" t="s">
        <v>17892</v>
      </c>
      <c r="L1967" s="3" t="s">
        <v>56</v>
      </c>
      <c r="M1967" s="3" t="s">
        <v>57</v>
      </c>
      <c r="N1967" s="3" t="s">
        <v>58</v>
      </c>
      <c r="O1967" s="3" t="s">
        <v>59</v>
      </c>
      <c r="P1967" s="3" t="s">
        <v>60</v>
      </c>
      <c r="Q1967" s="3" t="s">
        <v>146</v>
      </c>
      <c r="R1967" s="3" t="s">
        <v>386</v>
      </c>
      <c r="S1967" s="3" t="s">
        <v>63</v>
      </c>
      <c r="T1967" s="3" t="s">
        <v>64</v>
      </c>
      <c r="U1967" s="3" t="s">
        <v>17610</v>
      </c>
      <c r="V1967" s="3" t="s">
        <v>271</v>
      </c>
      <c r="W1967" s="3" t="s">
        <v>67</v>
      </c>
      <c r="X1967" s="3" t="s">
        <v>68</v>
      </c>
      <c r="Y1967" s="3" t="s">
        <v>17893</v>
      </c>
      <c r="AA1967" s="3" t="s">
        <v>14357</v>
      </c>
      <c r="AB1967" s="3" t="s">
        <v>17894</v>
      </c>
      <c r="AD1967" s="2" t="n">
        <v>44532</v>
      </c>
      <c r="AE1967" s="2" t="n">
        <v>44532</v>
      </c>
      <c r="AF1967" s="3" t="s">
        <v>17895</v>
      </c>
      <c r="AG1967" s="0" t="n">
        <v>9987</v>
      </c>
      <c r="AH1967" s="3" t="s">
        <v>17896</v>
      </c>
      <c r="AI1967" s="3" t="s">
        <v>17897</v>
      </c>
      <c r="AJ1967" s="0" t="n">
        <v>1948</v>
      </c>
      <c r="AK1967" s="3" t="s">
        <v>101</v>
      </c>
      <c r="AL1967" s="0" t="n">
        <v>0</v>
      </c>
      <c r="AM1967" s="4" t="b">
        <f aca="false">FALSE()</f>
        <v>0</v>
      </c>
      <c r="AN1967" s="0" t="n">
        <v>0</v>
      </c>
      <c r="AO1967" s="3" t="s">
        <v>11439</v>
      </c>
      <c r="AP1967" s="0" t="n">
        <v>4</v>
      </c>
      <c r="AQ1967" s="4" t="b">
        <f aca="false">TRUE()</f>
        <v>1</v>
      </c>
      <c r="AR1967" s="0" t="n">
        <v>12</v>
      </c>
      <c r="AS1967" s="3" t="s">
        <v>101</v>
      </c>
      <c r="AT1967" s="0" t="n">
        <v>0</v>
      </c>
      <c r="AU1967" s="4" t="b">
        <f aca="false">FALSE()</f>
        <v>0</v>
      </c>
      <c r="AV1967" s="4" t="b">
        <f aca="false">TRUE()</f>
        <v>1</v>
      </c>
      <c r="AW1967" s="3" t="s">
        <v>17894</v>
      </c>
      <c r="AX1967" s="5" t="s">
        <v>17898</v>
      </c>
    </row>
    <row r="1968" customFormat="false" ht="270.1" hidden="false" customHeight="false" outlineLevel="0" collapsed="false">
      <c r="A1968" s="0" t="n">
        <v>7404</v>
      </c>
      <c r="B1968" s="0" t="s">
        <v>17899</v>
      </c>
      <c r="D1968" s="0" t="s">
        <v>51</v>
      </c>
      <c r="E1968" s="2" t="n">
        <v>17838</v>
      </c>
      <c r="G1968" s="3" t="s">
        <v>53</v>
      </c>
      <c r="I1968" s="3" t="s">
        <v>14354</v>
      </c>
      <c r="K1968" s="3" t="s">
        <v>17900</v>
      </c>
      <c r="L1968" s="3" t="s">
        <v>56</v>
      </c>
      <c r="M1968" s="3" t="s">
        <v>57</v>
      </c>
      <c r="N1968" s="3" t="s">
        <v>58</v>
      </c>
      <c r="O1968" s="3" t="s">
        <v>59</v>
      </c>
      <c r="P1968" s="3" t="s">
        <v>60</v>
      </c>
      <c r="Q1968" s="3" t="s">
        <v>146</v>
      </c>
      <c r="R1968" s="3" t="s">
        <v>386</v>
      </c>
      <c r="S1968" s="3" t="s">
        <v>63</v>
      </c>
      <c r="T1968" s="3" t="s">
        <v>64</v>
      </c>
      <c r="U1968" s="3" t="s">
        <v>17610</v>
      </c>
      <c r="V1968" s="3" t="s">
        <v>271</v>
      </c>
      <c r="W1968" s="3" t="s">
        <v>67</v>
      </c>
      <c r="X1968" s="3" t="s">
        <v>68</v>
      </c>
      <c r="Y1968" s="3" t="s">
        <v>17901</v>
      </c>
      <c r="AA1968" s="3" t="s">
        <v>14357</v>
      </c>
      <c r="AB1968" s="3" t="s">
        <v>17902</v>
      </c>
      <c r="AD1968" s="2" t="n">
        <v>44532</v>
      </c>
      <c r="AE1968" s="2" t="n">
        <v>44532</v>
      </c>
      <c r="AF1968" s="3" t="s">
        <v>17903</v>
      </c>
      <c r="AG1968" s="0" t="n">
        <v>9988</v>
      </c>
      <c r="AH1968" s="3" t="s">
        <v>17904</v>
      </c>
      <c r="AI1968" s="3" t="s">
        <v>17905</v>
      </c>
      <c r="AJ1968" s="0" t="n">
        <v>1948</v>
      </c>
      <c r="AK1968" s="3" t="s">
        <v>101</v>
      </c>
      <c r="AL1968" s="0" t="n">
        <v>0</v>
      </c>
      <c r="AM1968" s="4" t="b">
        <f aca="false">FALSE()</f>
        <v>0</v>
      </c>
      <c r="AN1968" s="0" t="n">
        <v>0</v>
      </c>
      <c r="AO1968" s="3" t="s">
        <v>17906</v>
      </c>
      <c r="AP1968" s="0" t="n">
        <v>32</v>
      </c>
      <c r="AQ1968" s="4" t="b">
        <f aca="false">TRUE()</f>
        <v>1</v>
      </c>
      <c r="AR1968" s="0" t="n">
        <v>97</v>
      </c>
      <c r="AS1968" s="3" t="s">
        <v>101</v>
      </c>
      <c r="AT1968" s="0" t="n">
        <v>0</v>
      </c>
      <c r="AU1968" s="4" t="b">
        <f aca="false">FALSE()</f>
        <v>0</v>
      </c>
      <c r="AV1968" s="4" t="b">
        <f aca="false">TRUE()</f>
        <v>1</v>
      </c>
      <c r="AW1968" s="3" t="s">
        <v>17902</v>
      </c>
      <c r="AX1968" s="5" t="s">
        <v>17907</v>
      </c>
    </row>
    <row r="1969" customFormat="false" ht="337.3" hidden="false" customHeight="false" outlineLevel="0" collapsed="false">
      <c r="A1969" s="0" t="n">
        <v>7405</v>
      </c>
      <c r="B1969" s="0" t="s">
        <v>17908</v>
      </c>
      <c r="D1969" s="0" t="s">
        <v>51</v>
      </c>
      <c r="E1969" s="2" t="n">
        <v>17868</v>
      </c>
      <c r="G1969" s="3" t="s">
        <v>53</v>
      </c>
      <c r="I1969" s="3" t="s">
        <v>14354</v>
      </c>
      <c r="K1969" s="3" t="s">
        <v>17909</v>
      </c>
      <c r="L1969" s="3" t="s">
        <v>56</v>
      </c>
      <c r="M1969" s="3" t="s">
        <v>57</v>
      </c>
      <c r="N1969" s="3" t="s">
        <v>58</v>
      </c>
      <c r="O1969" s="3" t="s">
        <v>59</v>
      </c>
      <c r="P1969" s="3" t="s">
        <v>60</v>
      </c>
      <c r="Q1969" s="3" t="s">
        <v>146</v>
      </c>
      <c r="R1969" s="3" t="s">
        <v>386</v>
      </c>
      <c r="S1969" s="3" t="s">
        <v>63</v>
      </c>
      <c r="T1969" s="3" t="s">
        <v>64</v>
      </c>
      <c r="U1969" s="3" t="s">
        <v>17610</v>
      </c>
      <c r="V1969" s="3" t="s">
        <v>271</v>
      </c>
      <c r="W1969" s="3" t="s">
        <v>67</v>
      </c>
      <c r="X1969" s="3" t="s">
        <v>68</v>
      </c>
      <c r="Y1969" s="3" t="s">
        <v>17910</v>
      </c>
      <c r="AA1969" s="3" t="s">
        <v>14357</v>
      </c>
      <c r="AB1969" s="3" t="s">
        <v>17911</v>
      </c>
      <c r="AD1969" s="2" t="n">
        <v>44532</v>
      </c>
      <c r="AE1969" s="2" t="n">
        <v>44532</v>
      </c>
      <c r="AF1969" s="3" t="s">
        <v>17912</v>
      </c>
      <c r="AG1969" s="0" t="n">
        <v>9989</v>
      </c>
      <c r="AH1969" s="3" t="s">
        <v>17913</v>
      </c>
      <c r="AI1969" s="3" t="s">
        <v>17914</v>
      </c>
      <c r="AJ1969" s="0" t="n">
        <v>1948</v>
      </c>
      <c r="AK1969" s="3" t="s">
        <v>101</v>
      </c>
      <c r="AL1969" s="0" t="n">
        <v>0</v>
      </c>
      <c r="AM1969" s="4" t="b">
        <f aca="false">FALSE()</f>
        <v>0</v>
      </c>
      <c r="AN1969" s="0" t="n">
        <v>0</v>
      </c>
      <c r="AO1969" s="3" t="s">
        <v>17915</v>
      </c>
      <c r="AP1969" s="0" t="n">
        <v>17</v>
      </c>
      <c r="AQ1969" s="4" t="b">
        <f aca="false">TRUE()</f>
        <v>1</v>
      </c>
      <c r="AR1969" s="0" t="n">
        <v>51</v>
      </c>
      <c r="AS1969" s="3" t="s">
        <v>101</v>
      </c>
      <c r="AT1969" s="0" t="n">
        <v>0</v>
      </c>
      <c r="AU1969" s="4" t="b">
        <f aca="false">FALSE()</f>
        <v>0</v>
      </c>
      <c r="AV1969" s="4" t="b">
        <f aca="false">TRUE()</f>
        <v>1</v>
      </c>
      <c r="AW1969" s="3" t="s">
        <v>17911</v>
      </c>
      <c r="AX1969" s="5" t="s">
        <v>17916</v>
      </c>
    </row>
    <row r="1970" customFormat="false" ht="95.5" hidden="false" customHeight="false" outlineLevel="0" collapsed="false">
      <c r="A1970" s="0" t="n">
        <v>7407</v>
      </c>
      <c r="B1970" s="0" t="s">
        <v>17917</v>
      </c>
      <c r="D1970" s="0" t="s">
        <v>51</v>
      </c>
      <c r="E1970" s="0" t="s">
        <v>17918</v>
      </c>
      <c r="G1970" s="0" t="s">
        <v>53</v>
      </c>
      <c r="I1970" s="0" t="s">
        <v>14354</v>
      </c>
      <c r="K1970" s="0" t="s">
        <v>17917</v>
      </c>
      <c r="L1970" s="0" t="s">
        <v>56</v>
      </c>
      <c r="M1970" s="0" t="s">
        <v>57</v>
      </c>
      <c r="N1970" s="0" t="s">
        <v>58</v>
      </c>
      <c r="O1970" s="0" t="s">
        <v>59</v>
      </c>
      <c r="P1970" s="0" t="s">
        <v>60</v>
      </c>
      <c r="Q1970" s="0" t="s">
        <v>146</v>
      </c>
      <c r="R1970" s="0" t="s">
        <v>1671</v>
      </c>
      <c r="S1970" s="0" t="s">
        <v>63</v>
      </c>
      <c r="T1970" s="0" t="s">
        <v>64</v>
      </c>
      <c r="U1970" s="0" t="s">
        <v>17610</v>
      </c>
      <c r="V1970" s="0" t="s">
        <v>271</v>
      </c>
      <c r="W1970" s="0" t="s">
        <v>67</v>
      </c>
      <c r="X1970" s="0" t="s">
        <v>68</v>
      </c>
      <c r="Y1970" s="0" t="s">
        <v>17919</v>
      </c>
      <c r="Z1970" s="0" t="s">
        <v>17920</v>
      </c>
      <c r="AA1970" s="0" t="s">
        <v>14357</v>
      </c>
      <c r="AB1970" s="0" t="s">
        <v>17921</v>
      </c>
      <c r="AD1970" s="2" t="n">
        <v>44532</v>
      </c>
      <c r="AE1970" s="2" t="n">
        <v>44532</v>
      </c>
      <c r="AF1970" s="3" t="s">
        <v>17922</v>
      </c>
      <c r="AG1970" s="0" t="n">
        <v>9991</v>
      </c>
      <c r="AH1970" s="3" t="s">
        <v>17923</v>
      </c>
      <c r="AI1970" s="3" t="s">
        <v>17924</v>
      </c>
      <c r="AJ1970" s="0" t="n">
        <v>1948</v>
      </c>
      <c r="AK1970" s="3" t="s">
        <v>101</v>
      </c>
      <c r="AL1970" s="0" t="n">
        <v>0</v>
      </c>
      <c r="AM1970" s="4" t="b">
        <f aca="false">FALSE()</f>
        <v>0</v>
      </c>
      <c r="AN1970" s="0" t="n">
        <v>0</v>
      </c>
      <c r="AO1970" s="3" t="s">
        <v>401</v>
      </c>
      <c r="AP1970" s="0" t="n">
        <v>1</v>
      </c>
      <c r="AQ1970" s="4" t="b">
        <f aca="false">TRUE()</f>
        <v>1</v>
      </c>
      <c r="AR1970" s="0" t="n">
        <v>2</v>
      </c>
      <c r="AS1970" s="3" t="s">
        <v>101</v>
      </c>
      <c r="AT1970" s="0" t="n">
        <v>0</v>
      </c>
      <c r="AU1970" s="4" t="b">
        <f aca="false">FALSE()</f>
        <v>0</v>
      </c>
      <c r="AV1970" s="4" t="b">
        <f aca="false">TRUE()</f>
        <v>1</v>
      </c>
      <c r="AW1970" s="3" t="s">
        <v>17921</v>
      </c>
      <c r="AX1970" s="5" t="s">
        <v>17925</v>
      </c>
    </row>
    <row r="1971" customFormat="false" ht="565.65" hidden="false" customHeight="false" outlineLevel="0" collapsed="false">
      <c r="A1971" s="0" t="n">
        <v>7408</v>
      </c>
      <c r="B1971" s="0" t="s">
        <v>17926</v>
      </c>
      <c r="C1971" s="0" t="s">
        <v>17927</v>
      </c>
      <c r="D1971" s="0" t="s">
        <v>51</v>
      </c>
      <c r="E1971" s="2" t="n">
        <v>17259</v>
      </c>
      <c r="G1971" s="3" t="s">
        <v>53</v>
      </c>
      <c r="H1971" s="3" t="s">
        <v>15481</v>
      </c>
      <c r="I1971" s="3" t="s">
        <v>14354</v>
      </c>
      <c r="K1971" s="3" t="s">
        <v>17928</v>
      </c>
      <c r="L1971" s="3" t="s">
        <v>56</v>
      </c>
      <c r="M1971" s="3" t="s">
        <v>57</v>
      </c>
      <c r="N1971" s="3" t="s">
        <v>58</v>
      </c>
      <c r="O1971" s="3" t="s">
        <v>59</v>
      </c>
      <c r="P1971" s="3" t="s">
        <v>60</v>
      </c>
      <c r="Q1971" s="3" t="s">
        <v>146</v>
      </c>
      <c r="R1971" s="3" t="s">
        <v>17929</v>
      </c>
      <c r="S1971" s="3" t="s">
        <v>63</v>
      </c>
      <c r="T1971" s="3" t="s">
        <v>64</v>
      </c>
      <c r="U1971" s="2" t="n">
        <v>42537</v>
      </c>
      <c r="V1971" s="3" t="s">
        <v>271</v>
      </c>
      <c r="W1971" s="3" t="s">
        <v>67</v>
      </c>
      <c r="X1971" s="3" t="s">
        <v>68</v>
      </c>
      <c r="Y1971" s="3" t="s">
        <v>17930</v>
      </c>
      <c r="AA1971" s="3" t="s">
        <v>14357</v>
      </c>
      <c r="AB1971" s="3" t="s">
        <v>17931</v>
      </c>
      <c r="AD1971" s="2" t="n">
        <v>44532</v>
      </c>
      <c r="AE1971" s="2" t="n">
        <v>44532</v>
      </c>
      <c r="AF1971" s="3" t="s">
        <v>17932</v>
      </c>
      <c r="AG1971" s="0" t="n">
        <v>9993</v>
      </c>
      <c r="AH1971" s="3" t="s">
        <v>17933</v>
      </c>
      <c r="AI1971" s="3" t="s">
        <v>17934</v>
      </c>
      <c r="AJ1971" s="0" t="n">
        <v>1947</v>
      </c>
      <c r="AK1971" s="3" t="s">
        <v>17935</v>
      </c>
      <c r="AL1971" s="0" t="n">
        <v>1</v>
      </c>
      <c r="AM1971" s="4" t="b">
        <f aca="false">TRUE()</f>
        <v>1</v>
      </c>
      <c r="AN1971" s="0" t="n">
        <v>12</v>
      </c>
      <c r="AO1971" s="3" t="s">
        <v>17936</v>
      </c>
      <c r="AP1971" s="0" t="n">
        <v>4</v>
      </c>
      <c r="AQ1971" s="4" t="b">
        <f aca="false">TRUE()</f>
        <v>1</v>
      </c>
      <c r="AR1971" s="0" t="n">
        <v>10</v>
      </c>
      <c r="AS1971" s="3" t="s">
        <v>101</v>
      </c>
      <c r="AT1971" s="0" t="n">
        <v>0</v>
      </c>
      <c r="AU1971" s="4" t="b">
        <f aca="false">FALSE()</f>
        <v>0</v>
      </c>
      <c r="AV1971" s="4" t="b">
        <f aca="false">TRUE()</f>
        <v>1</v>
      </c>
      <c r="AW1971" s="3" t="s">
        <v>17931</v>
      </c>
      <c r="AX1971" s="5" t="s">
        <v>17937</v>
      </c>
    </row>
    <row r="1972" customFormat="false" ht="135.8" hidden="false" customHeight="false" outlineLevel="0" collapsed="false">
      <c r="A1972" s="0" t="n">
        <v>7409</v>
      </c>
      <c r="B1972" s="0" t="s">
        <v>17938</v>
      </c>
      <c r="C1972" s="0" t="s">
        <v>17939</v>
      </c>
      <c r="D1972" s="0" t="s">
        <v>51</v>
      </c>
      <c r="E1972" s="2" t="n">
        <v>17259</v>
      </c>
      <c r="G1972" s="3" t="s">
        <v>53</v>
      </c>
      <c r="I1972" s="3" t="s">
        <v>14354</v>
      </c>
      <c r="K1972" s="3" t="s">
        <v>17940</v>
      </c>
      <c r="L1972" s="3" t="s">
        <v>56</v>
      </c>
      <c r="M1972" s="3" t="s">
        <v>57</v>
      </c>
      <c r="N1972" s="3" t="s">
        <v>58</v>
      </c>
      <c r="O1972" s="3" t="s">
        <v>59</v>
      </c>
      <c r="P1972" s="3" t="s">
        <v>60</v>
      </c>
      <c r="Q1972" s="3" t="s">
        <v>146</v>
      </c>
      <c r="R1972" s="3" t="s">
        <v>291</v>
      </c>
      <c r="S1972" s="3" t="s">
        <v>63</v>
      </c>
      <c r="T1972" s="3" t="s">
        <v>64</v>
      </c>
      <c r="U1972" s="2" t="n">
        <v>42537</v>
      </c>
      <c r="V1972" s="3" t="s">
        <v>271</v>
      </c>
      <c r="W1972" s="3" t="s">
        <v>67</v>
      </c>
      <c r="X1972" s="3" t="s">
        <v>68</v>
      </c>
      <c r="Y1972" s="3" t="s">
        <v>17941</v>
      </c>
      <c r="AA1972" s="3" t="s">
        <v>14357</v>
      </c>
      <c r="AB1972" s="3" t="s">
        <v>17942</v>
      </c>
      <c r="AD1972" s="2" t="n">
        <v>44532</v>
      </c>
      <c r="AE1972" s="2" t="n">
        <v>44532</v>
      </c>
      <c r="AF1972" s="3" t="s">
        <v>17943</v>
      </c>
      <c r="AG1972" s="0" t="n">
        <v>9994</v>
      </c>
      <c r="AH1972" s="3" t="s">
        <v>17944</v>
      </c>
      <c r="AI1972" s="3" t="s">
        <v>17945</v>
      </c>
      <c r="AJ1972" s="0" t="n">
        <v>1947</v>
      </c>
      <c r="AK1972" s="3" t="s">
        <v>17946</v>
      </c>
      <c r="AL1972" s="0" t="n">
        <v>1</v>
      </c>
      <c r="AM1972" s="4" t="b">
        <f aca="false">TRUE()</f>
        <v>1</v>
      </c>
      <c r="AN1972" s="0" t="n">
        <v>4</v>
      </c>
      <c r="AO1972" s="3" t="s">
        <v>17947</v>
      </c>
      <c r="AP1972" s="0" t="n">
        <v>10</v>
      </c>
      <c r="AQ1972" s="4" t="b">
        <f aca="false">TRUE()</f>
        <v>1</v>
      </c>
      <c r="AR1972" s="0" t="n">
        <v>22</v>
      </c>
      <c r="AS1972" s="3" t="s">
        <v>101</v>
      </c>
      <c r="AT1972" s="0" t="n">
        <v>0</v>
      </c>
      <c r="AU1972" s="4" t="b">
        <f aca="false">FALSE()</f>
        <v>0</v>
      </c>
      <c r="AV1972" s="4" t="b">
        <f aca="false">TRUE()</f>
        <v>1</v>
      </c>
      <c r="AW1972" s="3" t="s">
        <v>17942</v>
      </c>
      <c r="AX1972" s="5" t="s">
        <v>17948</v>
      </c>
    </row>
    <row r="1973" customFormat="false" ht="565.65" hidden="false" customHeight="false" outlineLevel="0" collapsed="false">
      <c r="A1973" s="0" t="n">
        <v>7410</v>
      </c>
      <c r="B1973" s="0" t="s">
        <v>17949</v>
      </c>
      <c r="C1973" s="0" t="s">
        <v>17927</v>
      </c>
      <c r="D1973" s="0" t="s">
        <v>51</v>
      </c>
      <c r="E1973" s="2" t="n">
        <v>17260</v>
      </c>
      <c r="G1973" s="3" t="s">
        <v>53</v>
      </c>
      <c r="H1973" s="3" t="s">
        <v>17950</v>
      </c>
      <c r="K1973" s="3" t="s">
        <v>17951</v>
      </c>
      <c r="L1973" s="3" t="s">
        <v>56</v>
      </c>
      <c r="M1973" s="3" t="s">
        <v>57</v>
      </c>
      <c r="N1973" s="3" t="s">
        <v>58</v>
      </c>
      <c r="O1973" s="3" t="s">
        <v>59</v>
      </c>
      <c r="P1973" s="3" t="s">
        <v>60</v>
      </c>
      <c r="Q1973" s="3" t="s">
        <v>146</v>
      </c>
      <c r="R1973" s="3" t="s">
        <v>17929</v>
      </c>
      <c r="S1973" s="3" t="s">
        <v>63</v>
      </c>
      <c r="T1973" s="3" t="s">
        <v>64</v>
      </c>
      <c r="U1973" s="2" t="n">
        <v>42537</v>
      </c>
      <c r="V1973" s="3" t="s">
        <v>271</v>
      </c>
      <c r="W1973" s="3" t="s">
        <v>67</v>
      </c>
      <c r="X1973" s="3" t="s">
        <v>68</v>
      </c>
      <c r="Y1973" s="3" t="s">
        <v>17952</v>
      </c>
      <c r="AA1973" s="3" t="s">
        <v>14357</v>
      </c>
      <c r="AB1973" s="3" t="s">
        <v>17953</v>
      </c>
      <c r="AD1973" s="2" t="n">
        <v>44532</v>
      </c>
      <c r="AE1973" s="2" t="n">
        <v>44532</v>
      </c>
      <c r="AF1973" s="3" t="s">
        <v>17954</v>
      </c>
      <c r="AG1973" s="0" t="n">
        <v>9995</v>
      </c>
      <c r="AH1973" s="3" t="s">
        <v>17955</v>
      </c>
      <c r="AI1973" s="3" t="s">
        <v>17956</v>
      </c>
      <c r="AJ1973" s="0" t="n">
        <v>1947</v>
      </c>
      <c r="AK1973" s="3" t="s">
        <v>101</v>
      </c>
      <c r="AL1973" s="0" t="n">
        <v>0</v>
      </c>
      <c r="AM1973" s="4" t="b">
        <f aca="false">FALSE()</f>
        <v>0</v>
      </c>
      <c r="AN1973" s="0" t="n">
        <v>0</v>
      </c>
      <c r="AO1973" s="3" t="s">
        <v>5887</v>
      </c>
      <c r="AP1973" s="0" t="n">
        <v>4</v>
      </c>
      <c r="AQ1973" s="4" t="b">
        <f aca="false">TRUE()</f>
        <v>1</v>
      </c>
      <c r="AR1973" s="0" t="n">
        <v>9</v>
      </c>
      <c r="AS1973" s="3" t="s">
        <v>101</v>
      </c>
      <c r="AT1973" s="0" t="n">
        <v>0</v>
      </c>
      <c r="AU1973" s="4" t="b">
        <f aca="false">FALSE()</f>
        <v>0</v>
      </c>
      <c r="AV1973" s="4" t="b">
        <f aca="false">TRUE()</f>
        <v>1</v>
      </c>
      <c r="AW1973" s="3" t="s">
        <v>17953</v>
      </c>
      <c r="AX1973" s="5" t="s">
        <v>17957</v>
      </c>
    </row>
    <row r="1974" customFormat="false" ht="68.65" hidden="false" customHeight="false" outlineLevel="0" collapsed="false">
      <c r="A1974" s="0" t="n">
        <v>7411</v>
      </c>
      <c r="B1974" s="0" t="s">
        <v>17958</v>
      </c>
      <c r="C1974" s="0" t="s">
        <v>17927</v>
      </c>
      <c r="D1974" s="0" t="s">
        <v>51</v>
      </c>
      <c r="E1974" s="2" t="n">
        <v>17260</v>
      </c>
      <c r="G1974" s="3" t="s">
        <v>53</v>
      </c>
      <c r="H1974" s="3" t="s">
        <v>17950</v>
      </c>
      <c r="K1974" s="3" t="s">
        <v>17959</v>
      </c>
      <c r="L1974" s="3" t="s">
        <v>56</v>
      </c>
      <c r="M1974" s="3" t="s">
        <v>57</v>
      </c>
      <c r="N1974" s="3" t="s">
        <v>58</v>
      </c>
      <c r="O1974" s="3" t="s">
        <v>59</v>
      </c>
      <c r="P1974" s="3" t="s">
        <v>60</v>
      </c>
      <c r="Q1974" s="3" t="s">
        <v>146</v>
      </c>
      <c r="R1974" s="3" t="s">
        <v>17929</v>
      </c>
      <c r="S1974" s="3" t="s">
        <v>63</v>
      </c>
      <c r="T1974" s="3" t="s">
        <v>64</v>
      </c>
      <c r="U1974" s="2" t="n">
        <v>42537</v>
      </c>
      <c r="V1974" s="3" t="s">
        <v>271</v>
      </c>
      <c r="W1974" s="3" t="s">
        <v>67</v>
      </c>
      <c r="X1974" s="3" t="s">
        <v>68</v>
      </c>
      <c r="Y1974" s="3" t="s">
        <v>17960</v>
      </c>
      <c r="AA1974" s="3" t="s">
        <v>14357</v>
      </c>
      <c r="AB1974" s="3" t="s">
        <v>17961</v>
      </c>
      <c r="AD1974" s="2" t="n">
        <v>44532</v>
      </c>
      <c r="AE1974" s="2" t="n">
        <v>44532</v>
      </c>
      <c r="AF1974" s="3" t="s">
        <v>17962</v>
      </c>
      <c r="AG1974" s="0" t="n">
        <v>9996</v>
      </c>
      <c r="AH1974" s="3" t="s">
        <v>17963</v>
      </c>
      <c r="AI1974" s="3" t="s">
        <v>17964</v>
      </c>
      <c r="AJ1974" s="0" t="n">
        <v>1947</v>
      </c>
      <c r="AK1974" s="3" t="s">
        <v>17965</v>
      </c>
      <c r="AL1974" s="0" t="n">
        <v>1</v>
      </c>
      <c r="AM1974" s="4" t="b">
        <f aca="false">TRUE()</f>
        <v>1</v>
      </c>
      <c r="AN1974" s="0" t="n">
        <v>4</v>
      </c>
      <c r="AO1974" s="3" t="s">
        <v>101</v>
      </c>
      <c r="AP1974" s="0" t="n">
        <v>0</v>
      </c>
      <c r="AQ1974" s="4" t="b">
        <f aca="false">FALSE()</f>
        <v>0</v>
      </c>
      <c r="AR1974" s="0" t="n">
        <v>0</v>
      </c>
      <c r="AS1974" s="3" t="s">
        <v>101</v>
      </c>
      <c r="AT1974" s="0" t="n">
        <v>0</v>
      </c>
      <c r="AU1974" s="4" t="b">
        <f aca="false">FALSE()</f>
        <v>0</v>
      </c>
      <c r="AV1974" s="4" t="b">
        <f aca="false">TRUE()</f>
        <v>1</v>
      </c>
      <c r="AW1974" s="3" t="s">
        <v>17961</v>
      </c>
      <c r="AX1974" s="5" t="s">
        <v>17966</v>
      </c>
    </row>
    <row r="1975" customFormat="false" ht="108.95" hidden="false" customHeight="false" outlineLevel="0" collapsed="false">
      <c r="A1975" s="0" t="n">
        <v>7412</v>
      </c>
      <c r="B1975" s="0" t="s">
        <v>17967</v>
      </c>
      <c r="C1975" s="0" t="s">
        <v>17968</v>
      </c>
      <c r="D1975" s="0" t="s">
        <v>51</v>
      </c>
      <c r="E1975" s="2" t="n">
        <v>17260</v>
      </c>
      <c r="G1975" s="3" t="s">
        <v>53</v>
      </c>
      <c r="H1975" s="3" t="s">
        <v>51</v>
      </c>
      <c r="K1975" s="3" t="s">
        <v>17969</v>
      </c>
      <c r="L1975" s="3" t="s">
        <v>56</v>
      </c>
      <c r="M1975" s="3" t="s">
        <v>57</v>
      </c>
      <c r="N1975" s="3" t="s">
        <v>58</v>
      </c>
      <c r="O1975" s="3" t="s">
        <v>59</v>
      </c>
      <c r="P1975" s="3" t="s">
        <v>60</v>
      </c>
      <c r="Q1975" s="3" t="s">
        <v>146</v>
      </c>
      <c r="R1975" s="3" t="s">
        <v>270</v>
      </c>
      <c r="S1975" s="3" t="s">
        <v>63</v>
      </c>
      <c r="T1975" s="3" t="s">
        <v>64</v>
      </c>
      <c r="U1975" s="2" t="n">
        <v>42537</v>
      </c>
      <c r="V1975" s="3" t="s">
        <v>271</v>
      </c>
      <c r="W1975" s="3" t="s">
        <v>67</v>
      </c>
      <c r="X1975" s="3" t="s">
        <v>68</v>
      </c>
      <c r="Y1975" s="3" t="s">
        <v>17970</v>
      </c>
      <c r="AA1975" s="3" t="s">
        <v>14357</v>
      </c>
      <c r="AB1975" s="3" t="s">
        <v>17971</v>
      </c>
      <c r="AD1975" s="2" t="n">
        <v>44532</v>
      </c>
      <c r="AE1975" s="2" t="n">
        <v>44532</v>
      </c>
      <c r="AF1975" s="3" t="s">
        <v>17972</v>
      </c>
      <c r="AG1975" s="0" t="n">
        <v>9997</v>
      </c>
      <c r="AH1975" s="3" t="s">
        <v>17973</v>
      </c>
      <c r="AI1975" s="3" t="s">
        <v>17974</v>
      </c>
      <c r="AJ1975" s="0" t="n">
        <v>1947</v>
      </c>
      <c r="AK1975" s="3" t="s">
        <v>101</v>
      </c>
      <c r="AL1975" s="0" t="n">
        <v>0</v>
      </c>
      <c r="AM1975" s="4" t="b">
        <f aca="false">FALSE()</f>
        <v>0</v>
      </c>
      <c r="AN1975" s="0" t="n">
        <v>0</v>
      </c>
      <c r="AO1975" s="3" t="s">
        <v>17975</v>
      </c>
      <c r="AP1975" s="0" t="n">
        <v>2</v>
      </c>
      <c r="AQ1975" s="4" t="b">
        <f aca="false">TRUE()</f>
        <v>1</v>
      </c>
      <c r="AR1975" s="0" t="n">
        <v>4</v>
      </c>
      <c r="AS1975" s="3" t="s">
        <v>101</v>
      </c>
      <c r="AT1975" s="0" t="n">
        <v>0</v>
      </c>
      <c r="AU1975" s="4" t="b">
        <f aca="false">FALSE()</f>
        <v>0</v>
      </c>
      <c r="AV1975" s="4" t="b">
        <f aca="false">TRUE()</f>
        <v>1</v>
      </c>
      <c r="AW1975" s="3" t="s">
        <v>17971</v>
      </c>
      <c r="AX1975" s="5" t="s">
        <v>17976</v>
      </c>
    </row>
    <row r="1976" customFormat="false" ht="176.1" hidden="false" customHeight="false" outlineLevel="0" collapsed="false">
      <c r="A1976" s="0" t="n">
        <v>7413</v>
      </c>
      <c r="B1976" s="0" t="s">
        <v>17977</v>
      </c>
      <c r="C1976" s="0" t="s">
        <v>51</v>
      </c>
      <c r="E1976" s="2" t="n">
        <v>17261</v>
      </c>
      <c r="G1976" s="3" t="s">
        <v>53</v>
      </c>
      <c r="I1976" s="3" t="s">
        <v>14354</v>
      </c>
      <c r="K1976" s="3" t="s">
        <v>17978</v>
      </c>
      <c r="L1976" s="3" t="s">
        <v>56</v>
      </c>
      <c r="M1976" s="3" t="s">
        <v>57</v>
      </c>
      <c r="N1976" s="3" t="s">
        <v>58</v>
      </c>
      <c r="O1976" s="3" t="s">
        <v>59</v>
      </c>
      <c r="P1976" s="3" t="s">
        <v>60</v>
      </c>
      <c r="Q1976" s="3" t="s">
        <v>146</v>
      </c>
      <c r="R1976" s="3" t="s">
        <v>291</v>
      </c>
      <c r="S1976" s="3" t="s">
        <v>63</v>
      </c>
      <c r="T1976" s="3" t="s">
        <v>64</v>
      </c>
      <c r="U1976" s="2" t="n">
        <v>42537</v>
      </c>
      <c r="V1976" s="3" t="s">
        <v>271</v>
      </c>
      <c r="W1976" s="3" t="s">
        <v>67</v>
      </c>
      <c r="X1976" s="3" t="s">
        <v>68</v>
      </c>
      <c r="Y1976" s="3" t="s">
        <v>17979</v>
      </c>
      <c r="AA1976" s="3" t="s">
        <v>14357</v>
      </c>
      <c r="AB1976" s="3" t="s">
        <v>17980</v>
      </c>
      <c r="AD1976" s="2" t="n">
        <v>44532</v>
      </c>
      <c r="AE1976" s="2" t="n">
        <v>44532</v>
      </c>
      <c r="AF1976" s="3" t="s">
        <v>17981</v>
      </c>
      <c r="AG1976" s="0" t="n">
        <v>9998</v>
      </c>
      <c r="AH1976" s="3" t="s">
        <v>17982</v>
      </c>
      <c r="AI1976" s="3" t="s">
        <v>17983</v>
      </c>
      <c r="AJ1976" s="0" t="n">
        <v>1947</v>
      </c>
      <c r="AK1976" s="3" t="s">
        <v>101</v>
      </c>
      <c r="AL1976" s="0" t="n">
        <v>0</v>
      </c>
      <c r="AM1976" s="4" t="b">
        <f aca="false">FALSE()</f>
        <v>0</v>
      </c>
      <c r="AN1976" s="0" t="n">
        <v>0</v>
      </c>
      <c r="AO1976" s="3" t="s">
        <v>17984</v>
      </c>
      <c r="AP1976" s="0" t="n">
        <v>4</v>
      </c>
      <c r="AQ1976" s="4" t="b">
        <f aca="false">TRUE()</f>
        <v>1</v>
      </c>
      <c r="AR1976" s="0" t="n">
        <v>9</v>
      </c>
      <c r="AS1976" s="3" t="s">
        <v>101</v>
      </c>
      <c r="AT1976" s="0" t="n">
        <v>0</v>
      </c>
      <c r="AU1976" s="4" t="b">
        <f aca="false">FALSE()</f>
        <v>0</v>
      </c>
      <c r="AV1976" s="4" t="b">
        <f aca="false">TRUE()</f>
        <v>1</v>
      </c>
      <c r="AW1976" s="3" t="s">
        <v>17980</v>
      </c>
      <c r="AX1976" s="5" t="s">
        <v>17985</v>
      </c>
    </row>
    <row r="1977" customFormat="false" ht="135.8" hidden="false" customHeight="false" outlineLevel="0" collapsed="false">
      <c r="A1977" s="0" t="n">
        <v>7414</v>
      </c>
      <c r="B1977" s="0" t="s">
        <v>17986</v>
      </c>
      <c r="C1977" s="0" t="s">
        <v>51</v>
      </c>
      <c r="E1977" s="2" t="n">
        <v>17261</v>
      </c>
      <c r="G1977" s="3" t="s">
        <v>53</v>
      </c>
      <c r="I1977" s="3" t="s">
        <v>14354</v>
      </c>
      <c r="K1977" s="3" t="s">
        <v>17987</v>
      </c>
      <c r="L1977" s="3" t="s">
        <v>56</v>
      </c>
      <c r="M1977" s="3" t="s">
        <v>57</v>
      </c>
      <c r="N1977" s="3" t="s">
        <v>58</v>
      </c>
      <c r="O1977" s="3" t="s">
        <v>59</v>
      </c>
      <c r="P1977" s="3" t="s">
        <v>60</v>
      </c>
      <c r="Q1977" s="3" t="s">
        <v>146</v>
      </c>
      <c r="R1977" s="3" t="s">
        <v>386</v>
      </c>
      <c r="S1977" s="3" t="s">
        <v>63</v>
      </c>
      <c r="T1977" s="3" t="s">
        <v>64</v>
      </c>
      <c r="U1977" s="2" t="n">
        <v>42537</v>
      </c>
      <c r="V1977" s="3" t="s">
        <v>271</v>
      </c>
      <c r="W1977" s="3" t="s">
        <v>67</v>
      </c>
      <c r="X1977" s="3" t="s">
        <v>68</v>
      </c>
      <c r="Y1977" s="3" t="s">
        <v>17988</v>
      </c>
      <c r="AA1977" s="3" t="s">
        <v>14357</v>
      </c>
      <c r="AB1977" s="3" t="s">
        <v>17989</v>
      </c>
      <c r="AD1977" s="2" t="n">
        <v>44532</v>
      </c>
      <c r="AE1977" s="2" t="n">
        <v>44532</v>
      </c>
      <c r="AF1977" s="3" t="s">
        <v>17990</v>
      </c>
      <c r="AG1977" s="0" t="n">
        <v>9999</v>
      </c>
      <c r="AH1977" s="3" t="s">
        <v>17991</v>
      </c>
      <c r="AI1977" s="3" t="s">
        <v>17992</v>
      </c>
      <c r="AJ1977" s="0" t="n">
        <v>1947</v>
      </c>
      <c r="AK1977" s="3" t="s">
        <v>17993</v>
      </c>
      <c r="AL1977" s="0" t="n">
        <v>2</v>
      </c>
      <c r="AM1977" s="4" t="b">
        <f aca="false">TRUE()</f>
        <v>1</v>
      </c>
      <c r="AN1977" s="0" t="n">
        <v>12</v>
      </c>
      <c r="AO1977" s="3" t="s">
        <v>10645</v>
      </c>
      <c r="AP1977" s="0" t="n">
        <v>2</v>
      </c>
      <c r="AQ1977" s="4" t="b">
        <f aca="false">TRUE()</f>
        <v>1</v>
      </c>
      <c r="AR1977" s="0" t="n">
        <v>5</v>
      </c>
      <c r="AS1977" s="3" t="s">
        <v>101</v>
      </c>
      <c r="AT1977" s="0" t="n">
        <v>0</v>
      </c>
      <c r="AU1977" s="4" t="b">
        <f aca="false">FALSE()</f>
        <v>0</v>
      </c>
      <c r="AV1977" s="4" t="b">
        <f aca="false">TRUE()</f>
        <v>1</v>
      </c>
      <c r="AW1977" s="3" t="s">
        <v>17989</v>
      </c>
      <c r="AX1977" s="5" t="s">
        <v>17994</v>
      </c>
    </row>
    <row r="1978" customFormat="false" ht="350.7" hidden="false" customHeight="false" outlineLevel="0" collapsed="false">
      <c r="A1978" s="0" t="n">
        <v>7415</v>
      </c>
      <c r="B1978" s="0" t="s">
        <v>17995</v>
      </c>
      <c r="D1978" s="0" t="s">
        <v>51</v>
      </c>
      <c r="E1978" s="2" t="n">
        <v>17261</v>
      </c>
      <c r="G1978" s="3" t="s">
        <v>53</v>
      </c>
      <c r="I1978" s="3" t="s">
        <v>14354</v>
      </c>
      <c r="K1978" s="3" t="s">
        <v>17996</v>
      </c>
      <c r="L1978" s="3" t="s">
        <v>56</v>
      </c>
      <c r="M1978" s="3" t="s">
        <v>57</v>
      </c>
      <c r="N1978" s="3" t="s">
        <v>58</v>
      </c>
      <c r="O1978" s="3" t="s">
        <v>59</v>
      </c>
      <c r="P1978" s="3" t="s">
        <v>60</v>
      </c>
      <c r="Q1978" s="3" t="s">
        <v>146</v>
      </c>
      <c r="R1978" s="3" t="s">
        <v>15649</v>
      </c>
      <c r="S1978" s="3" t="s">
        <v>63</v>
      </c>
      <c r="T1978" s="3" t="s">
        <v>64</v>
      </c>
      <c r="U1978" s="2" t="n">
        <v>42537</v>
      </c>
      <c r="V1978" s="3" t="s">
        <v>271</v>
      </c>
      <c r="W1978" s="3" t="s">
        <v>67</v>
      </c>
      <c r="X1978" s="3" t="s">
        <v>68</v>
      </c>
      <c r="Y1978" s="3" t="s">
        <v>17997</v>
      </c>
      <c r="AA1978" s="3" t="s">
        <v>14357</v>
      </c>
      <c r="AB1978" s="3" t="s">
        <v>17998</v>
      </c>
      <c r="AD1978" s="2" t="n">
        <v>44532</v>
      </c>
      <c r="AE1978" s="2" t="n">
        <v>44532</v>
      </c>
      <c r="AF1978" s="3" t="s">
        <v>17999</v>
      </c>
      <c r="AG1978" s="0" t="n">
        <v>10000</v>
      </c>
      <c r="AH1978" s="3" t="s">
        <v>18000</v>
      </c>
      <c r="AI1978" s="3" t="s">
        <v>18001</v>
      </c>
      <c r="AJ1978" s="0" t="n">
        <v>1947</v>
      </c>
      <c r="AK1978" s="3" t="s">
        <v>18002</v>
      </c>
      <c r="AL1978" s="0" t="n">
        <v>4</v>
      </c>
      <c r="AM1978" s="4" t="b">
        <f aca="false">TRUE()</f>
        <v>1</v>
      </c>
      <c r="AN1978" s="0" t="n">
        <v>45</v>
      </c>
      <c r="AO1978" s="3" t="s">
        <v>18003</v>
      </c>
      <c r="AP1978" s="0" t="n">
        <v>8</v>
      </c>
      <c r="AQ1978" s="4" t="b">
        <f aca="false">TRUE()</f>
        <v>1</v>
      </c>
      <c r="AR1978" s="0" t="n">
        <v>27</v>
      </c>
      <c r="AS1978" s="3" t="s">
        <v>101</v>
      </c>
      <c r="AT1978" s="0" t="n">
        <v>0</v>
      </c>
      <c r="AU1978" s="4" t="b">
        <f aca="false">FALSE()</f>
        <v>0</v>
      </c>
      <c r="AV1978" s="4" t="b">
        <f aca="false">TRUE()</f>
        <v>1</v>
      </c>
      <c r="AW1978" s="3" t="s">
        <v>17998</v>
      </c>
      <c r="AX1978" s="5" t="s">
        <v>18004</v>
      </c>
    </row>
    <row r="1979" customFormat="false" ht="283.55" hidden="false" customHeight="false" outlineLevel="0" collapsed="false">
      <c r="A1979" s="0" t="n">
        <v>7416</v>
      </c>
      <c r="B1979" s="0" t="s">
        <v>18005</v>
      </c>
      <c r="C1979" s="0" t="s">
        <v>18006</v>
      </c>
      <c r="D1979" s="0" t="s">
        <v>51</v>
      </c>
      <c r="E1979" s="2" t="n">
        <v>17271</v>
      </c>
      <c r="G1979" s="3" t="s">
        <v>53</v>
      </c>
      <c r="I1979" s="3" t="s">
        <v>14354</v>
      </c>
      <c r="K1979" s="3" t="s">
        <v>18007</v>
      </c>
      <c r="L1979" s="3" t="s">
        <v>17517</v>
      </c>
      <c r="M1979" s="3" t="s">
        <v>57</v>
      </c>
      <c r="N1979" s="3" t="s">
        <v>58</v>
      </c>
      <c r="O1979" s="3" t="s">
        <v>59</v>
      </c>
      <c r="P1979" s="3" t="s">
        <v>60</v>
      </c>
      <c r="Q1979" s="3" t="s">
        <v>146</v>
      </c>
      <c r="R1979" s="3" t="s">
        <v>386</v>
      </c>
      <c r="S1979" s="3" t="s">
        <v>63</v>
      </c>
      <c r="T1979" s="3" t="s">
        <v>64</v>
      </c>
      <c r="U1979" s="2" t="n">
        <v>42537</v>
      </c>
      <c r="V1979" s="3" t="s">
        <v>271</v>
      </c>
      <c r="W1979" s="3" t="s">
        <v>67</v>
      </c>
      <c r="X1979" s="3" t="s">
        <v>68</v>
      </c>
      <c r="Y1979" s="3" t="s">
        <v>18008</v>
      </c>
      <c r="AA1979" s="3" t="s">
        <v>14357</v>
      </c>
      <c r="AB1979" s="3" t="s">
        <v>18009</v>
      </c>
      <c r="AD1979" s="2" t="n">
        <v>44532</v>
      </c>
      <c r="AE1979" s="2" t="n">
        <v>44532</v>
      </c>
      <c r="AF1979" s="3" t="s">
        <v>18010</v>
      </c>
      <c r="AG1979" s="0" t="n">
        <v>10001</v>
      </c>
      <c r="AH1979" s="3" t="s">
        <v>18011</v>
      </c>
      <c r="AI1979" s="3" t="s">
        <v>18012</v>
      </c>
      <c r="AJ1979" s="0" t="n">
        <v>1947</v>
      </c>
      <c r="AK1979" s="3" t="s">
        <v>101</v>
      </c>
      <c r="AL1979" s="0" t="n">
        <v>0</v>
      </c>
      <c r="AM1979" s="4" t="b">
        <f aca="false">FALSE()</f>
        <v>0</v>
      </c>
      <c r="AN1979" s="0" t="n">
        <v>0</v>
      </c>
      <c r="AO1979" s="3" t="s">
        <v>18013</v>
      </c>
      <c r="AP1979" s="0" t="n">
        <v>3</v>
      </c>
      <c r="AQ1979" s="4" t="b">
        <f aca="false">TRUE()</f>
        <v>1</v>
      </c>
      <c r="AR1979" s="0" t="n">
        <v>9</v>
      </c>
      <c r="AS1979" s="3" t="s">
        <v>101</v>
      </c>
      <c r="AT1979" s="0" t="n">
        <v>0</v>
      </c>
      <c r="AU1979" s="4" t="b">
        <f aca="false">FALSE()</f>
        <v>0</v>
      </c>
      <c r="AV1979" s="4" t="b">
        <f aca="false">TRUE()</f>
        <v>1</v>
      </c>
      <c r="AW1979" s="3" t="s">
        <v>18009</v>
      </c>
      <c r="AX1979" s="5" t="s">
        <v>18014</v>
      </c>
    </row>
    <row r="1980" customFormat="false" ht="82.05" hidden="false" customHeight="false" outlineLevel="0" collapsed="false">
      <c r="A1980" s="0" t="n">
        <v>7417</v>
      </c>
      <c r="B1980" s="0" t="s">
        <v>18015</v>
      </c>
      <c r="D1980" s="0" t="s">
        <v>51</v>
      </c>
      <c r="E1980" s="2" t="n">
        <v>17258</v>
      </c>
      <c r="G1980" s="3" t="s">
        <v>53</v>
      </c>
      <c r="I1980" s="3" t="s">
        <v>14354</v>
      </c>
      <c r="K1980" s="3" t="s">
        <v>18016</v>
      </c>
      <c r="L1980" s="3" t="s">
        <v>17517</v>
      </c>
      <c r="M1980" s="3" t="s">
        <v>57</v>
      </c>
      <c r="N1980" s="3" t="s">
        <v>58</v>
      </c>
      <c r="O1980" s="3" t="s">
        <v>59</v>
      </c>
      <c r="P1980" s="3" t="s">
        <v>60</v>
      </c>
      <c r="Q1980" s="3" t="s">
        <v>146</v>
      </c>
      <c r="S1980" s="3" t="s">
        <v>63</v>
      </c>
      <c r="T1980" s="3" t="s">
        <v>64</v>
      </c>
      <c r="U1980" s="2" t="n">
        <v>42537</v>
      </c>
      <c r="V1980" s="3" t="s">
        <v>271</v>
      </c>
      <c r="W1980" s="3" t="s">
        <v>67</v>
      </c>
      <c r="X1980" s="3" t="s">
        <v>68</v>
      </c>
      <c r="Y1980" s="3" t="s">
        <v>18017</v>
      </c>
      <c r="AA1980" s="3" t="s">
        <v>14357</v>
      </c>
      <c r="AB1980" s="3" t="s">
        <v>18018</v>
      </c>
      <c r="AD1980" s="2" t="n">
        <v>44532</v>
      </c>
      <c r="AE1980" s="2" t="n">
        <v>44532</v>
      </c>
      <c r="AF1980" s="3" t="s">
        <v>18019</v>
      </c>
      <c r="AG1980" s="0" t="n">
        <v>10002</v>
      </c>
      <c r="AH1980" s="3" t="s">
        <v>18020</v>
      </c>
      <c r="AI1980" s="3" t="s">
        <v>18021</v>
      </c>
      <c r="AJ1980" s="0" t="n">
        <v>1947</v>
      </c>
      <c r="AK1980" s="3" t="s">
        <v>101</v>
      </c>
      <c r="AL1980" s="0" t="n">
        <v>0</v>
      </c>
      <c r="AM1980" s="4" t="b">
        <f aca="false">FALSE()</f>
        <v>0</v>
      </c>
      <c r="AN1980" s="0" t="n">
        <v>0</v>
      </c>
      <c r="AO1980" s="3" t="s">
        <v>18022</v>
      </c>
      <c r="AP1980" s="0" t="n">
        <v>7</v>
      </c>
      <c r="AQ1980" s="4" t="b">
        <f aca="false">TRUE()</f>
        <v>1</v>
      </c>
      <c r="AR1980" s="0" t="n">
        <v>16</v>
      </c>
      <c r="AS1980" s="3" t="s">
        <v>101</v>
      </c>
      <c r="AT1980" s="0" t="n">
        <v>0</v>
      </c>
      <c r="AU1980" s="4" t="b">
        <f aca="false">FALSE()</f>
        <v>0</v>
      </c>
      <c r="AV1980" s="4" t="b">
        <f aca="false">TRUE()</f>
        <v>1</v>
      </c>
      <c r="AW1980" s="3" t="s">
        <v>18018</v>
      </c>
      <c r="AX1980" s="5" t="s">
        <v>18023</v>
      </c>
    </row>
    <row r="1981" customFormat="false" ht="55.2" hidden="false" customHeight="false" outlineLevel="0" collapsed="false">
      <c r="A1981" s="0" t="n">
        <v>7418</v>
      </c>
      <c r="B1981" s="0" t="s">
        <v>18024</v>
      </c>
      <c r="D1981" s="0" t="s">
        <v>51</v>
      </c>
      <c r="E1981" s="2" t="n">
        <v>17258</v>
      </c>
      <c r="G1981" s="3" t="s">
        <v>53</v>
      </c>
      <c r="I1981" s="3" t="s">
        <v>14354</v>
      </c>
      <c r="K1981" s="3" t="s">
        <v>18025</v>
      </c>
      <c r="L1981" s="3" t="s">
        <v>17517</v>
      </c>
      <c r="M1981" s="3" t="s">
        <v>57</v>
      </c>
      <c r="N1981" s="3" t="s">
        <v>58</v>
      </c>
      <c r="O1981" s="3" t="s">
        <v>59</v>
      </c>
      <c r="P1981" s="3" t="s">
        <v>60</v>
      </c>
      <c r="Q1981" s="3" t="s">
        <v>146</v>
      </c>
      <c r="S1981" s="3" t="s">
        <v>63</v>
      </c>
      <c r="T1981" s="3" t="s">
        <v>64</v>
      </c>
      <c r="U1981" s="2" t="n">
        <v>42537</v>
      </c>
      <c r="V1981" s="3" t="s">
        <v>271</v>
      </c>
      <c r="W1981" s="3" t="s">
        <v>67</v>
      </c>
      <c r="X1981" s="3" t="s">
        <v>68</v>
      </c>
      <c r="Y1981" s="3" t="s">
        <v>18026</v>
      </c>
      <c r="AA1981" s="3" t="s">
        <v>14357</v>
      </c>
      <c r="AB1981" s="3" t="s">
        <v>18027</v>
      </c>
      <c r="AD1981" s="2" t="n">
        <v>44532</v>
      </c>
      <c r="AE1981" s="2" t="n">
        <v>44532</v>
      </c>
      <c r="AF1981" s="3" t="s">
        <v>18028</v>
      </c>
      <c r="AG1981" s="0" t="n">
        <v>10003</v>
      </c>
      <c r="AH1981" s="3" t="s">
        <v>18029</v>
      </c>
      <c r="AI1981" s="3" t="s">
        <v>18030</v>
      </c>
      <c r="AJ1981" s="0" t="n">
        <v>1947</v>
      </c>
      <c r="AK1981" s="3" t="s">
        <v>101</v>
      </c>
      <c r="AL1981" s="0" t="n">
        <v>0</v>
      </c>
      <c r="AM1981" s="4" t="b">
        <f aca="false">FALSE()</f>
        <v>0</v>
      </c>
      <c r="AN1981" s="0" t="n">
        <v>0</v>
      </c>
      <c r="AO1981" s="3" t="s">
        <v>1772</v>
      </c>
      <c r="AP1981" s="0" t="n">
        <v>3</v>
      </c>
      <c r="AQ1981" s="4" t="b">
        <f aca="false">TRUE()</f>
        <v>1</v>
      </c>
      <c r="AR1981" s="0" t="n">
        <v>6</v>
      </c>
      <c r="AS1981" s="3" t="s">
        <v>101</v>
      </c>
      <c r="AT1981" s="0" t="n">
        <v>0</v>
      </c>
      <c r="AU1981" s="4" t="b">
        <f aca="false">FALSE()</f>
        <v>0</v>
      </c>
      <c r="AV1981" s="4" t="b">
        <f aca="false">TRUE()</f>
        <v>1</v>
      </c>
      <c r="AW1981" s="3" t="s">
        <v>18027</v>
      </c>
      <c r="AX1981" s="5" t="s">
        <v>18031</v>
      </c>
    </row>
    <row r="1982" customFormat="false" ht="68.65" hidden="false" customHeight="false" outlineLevel="0" collapsed="false">
      <c r="A1982" s="0" t="n">
        <v>7419</v>
      </c>
      <c r="B1982" s="0" t="s">
        <v>18032</v>
      </c>
      <c r="D1982" s="0" t="s">
        <v>51</v>
      </c>
      <c r="E1982" s="2" t="n">
        <v>17258</v>
      </c>
      <c r="G1982" s="3" t="s">
        <v>53</v>
      </c>
      <c r="I1982" s="3" t="s">
        <v>14354</v>
      </c>
      <c r="K1982" s="3" t="s">
        <v>18033</v>
      </c>
      <c r="L1982" s="3" t="s">
        <v>17517</v>
      </c>
      <c r="M1982" s="3" t="s">
        <v>57</v>
      </c>
      <c r="N1982" s="3" t="s">
        <v>58</v>
      </c>
      <c r="O1982" s="3" t="s">
        <v>59</v>
      </c>
      <c r="P1982" s="3" t="s">
        <v>60</v>
      </c>
      <c r="Q1982" s="3" t="s">
        <v>146</v>
      </c>
      <c r="S1982" s="3" t="s">
        <v>63</v>
      </c>
      <c r="T1982" s="3" t="s">
        <v>64</v>
      </c>
      <c r="U1982" s="2" t="n">
        <v>42537</v>
      </c>
      <c r="V1982" s="3" t="s">
        <v>271</v>
      </c>
      <c r="W1982" s="3" t="s">
        <v>67</v>
      </c>
      <c r="X1982" s="3" t="s">
        <v>68</v>
      </c>
      <c r="Y1982" s="3" t="s">
        <v>18034</v>
      </c>
      <c r="AA1982" s="3" t="s">
        <v>14357</v>
      </c>
      <c r="AB1982" s="3" t="s">
        <v>18035</v>
      </c>
      <c r="AD1982" s="2" t="n">
        <v>44532</v>
      </c>
      <c r="AE1982" s="2" t="n">
        <v>44532</v>
      </c>
      <c r="AF1982" s="3" t="s">
        <v>18036</v>
      </c>
      <c r="AG1982" s="0" t="n">
        <v>10004</v>
      </c>
      <c r="AH1982" s="3" t="s">
        <v>18037</v>
      </c>
      <c r="AI1982" s="3" t="s">
        <v>18038</v>
      </c>
      <c r="AJ1982" s="0" t="n">
        <v>1947</v>
      </c>
      <c r="AK1982" s="3" t="s">
        <v>101</v>
      </c>
      <c r="AL1982" s="0" t="n">
        <v>0</v>
      </c>
      <c r="AM1982" s="4" t="b">
        <f aca="false">FALSE()</f>
        <v>0</v>
      </c>
      <c r="AN1982" s="0" t="n">
        <v>0</v>
      </c>
      <c r="AO1982" s="3" t="s">
        <v>18039</v>
      </c>
      <c r="AP1982" s="0" t="n">
        <v>5</v>
      </c>
      <c r="AQ1982" s="4" t="b">
        <f aca="false">TRUE()</f>
        <v>1</v>
      </c>
      <c r="AR1982" s="0" t="n">
        <v>12</v>
      </c>
      <c r="AS1982" s="3" t="s">
        <v>101</v>
      </c>
      <c r="AT1982" s="0" t="n">
        <v>0</v>
      </c>
      <c r="AU1982" s="4" t="b">
        <f aca="false">FALSE()</f>
        <v>0</v>
      </c>
      <c r="AV1982" s="4" t="b">
        <f aca="false">TRUE()</f>
        <v>1</v>
      </c>
      <c r="AW1982" s="3" t="s">
        <v>18035</v>
      </c>
      <c r="AX1982" s="5" t="s">
        <v>18040</v>
      </c>
    </row>
    <row r="1983" customFormat="false" ht="162.65" hidden="false" customHeight="false" outlineLevel="0" collapsed="false">
      <c r="A1983" s="0" t="n">
        <v>7420</v>
      </c>
      <c r="B1983" s="0" t="s">
        <v>18041</v>
      </c>
      <c r="C1983" s="0" t="s">
        <v>51</v>
      </c>
      <c r="E1983" s="2" t="n">
        <v>17272</v>
      </c>
      <c r="G1983" s="3" t="s">
        <v>53</v>
      </c>
      <c r="I1983" s="3" t="s">
        <v>14354</v>
      </c>
      <c r="K1983" s="3" t="s">
        <v>18042</v>
      </c>
      <c r="L1983" s="3" t="s">
        <v>56</v>
      </c>
      <c r="M1983" s="3" t="s">
        <v>57</v>
      </c>
      <c r="N1983" s="3" t="s">
        <v>58</v>
      </c>
      <c r="O1983" s="3" t="s">
        <v>59</v>
      </c>
      <c r="P1983" s="3" t="s">
        <v>60</v>
      </c>
      <c r="Q1983" s="3" t="s">
        <v>146</v>
      </c>
      <c r="R1983" s="3" t="s">
        <v>386</v>
      </c>
      <c r="S1983" s="3" t="s">
        <v>63</v>
      </c>
      <c r="T1983" s="3" t="s">
        <v>64</v>
      </c>
      <c r="U1983" s="2" t="n">
        <v>42537</v>
      </c>
      <c r="V1983" s="3" t="s">
        <v>271</v>
      </c>
      <c r="W1983" s="3" t="s">
        <v>67</v>
      </c>
      <c r="X1983" s="3" t="s">
        <v>68</v>
      </c>
      <c r="Y1983" s="3" t="s">
        <v>18043</v>
      </c>
      <c r="AA1983" s="3" t="s">
        <v>14357</v>
      </c>
      <c r="AB1983" s="3" t="s">
        <v>18044</v>
      </c>
      <c r="AD1983" s="2" t="n">
        <v>44532</v>
      </c>
      <c r="AE1983" s="2" t="n">
        <v>44532</v>
      </c>
      <c r="AF1983" s="3" t="s">
        <v>18045</v>
      </c>
      <c r="AG1983" s="0" t="n">
        <v>10005</v>
      </c>
      <c r="AH1983" s="3" t="s">
        <v>18046</v>
      </c>
      <c r="AI1983" s="3" t="s">
        <v>18047</v>
      </c>
      <c r="AJ1983" s="0" t="n">
        <v>1947</v>
      </c>
      <c r="AK1983" s="3" t="s">
        <v>18048</v>
      </c>
      <c r="AL1983" s="0" t="n">
        <v>2</v>
      </c>
      <c r="AM1983" s="4" t="b">
        <f aca="false">TRUE()</f>
        <v>1</v>
      </c>
      <c r="AN1983" s="0" t="n">
        <v>13</v>
      </c>
      <c r="AO1983" s="3" t="s">
        <v>18049</v>
      </c>
      <c r="AP1983" s="0" t="n">
        <v>7</v>
      </c>
      <c r="AQ1983" s="4" t="b">
        <f aca="false">TRUE()</f>
        <v>1</v>
      </c>
      <c r="AR1983" s="0" t="n">
        <v>19</v>
      </c>
      <c r="AS1983" s="3" t="s">
        <v>101</v>
      </c>
      <c r="AT1983" s="0" t="n">
        <v>0</v>
      </c>
      <c r="AU1983" s="4" t="b">
        <f aca="false">FALSE()</f>
        <v>0</v>
      </c>
      <c r="AV1983" s="4" t="b">
        <f aca="false">TRUE()</f>
        <v>1</v>
      </c>
      <c r="AW1983" s="3" t="s">
        <v>18044</v>
      </c>
      <c r="AX1983" s="5" t="s">
        <v>18050</v>
      </c>
    </row>
    <row r="1984" customFormat="false" ht="323.85" hidden="false" customHeight="false" outlineLevel="0" collapsed="false">
      <c r="A1984" s="0" t="n">
        <v>7421</v>
      </c>
      <c r="B1984" s="0" t="s">
        <v>18051</v>
      </c>
      <c r="C1984" s="0" t="s">
        <v>17968</v>
      </c>
      <c r="D1984" s="0" t="s">
        <v>51</v>
      </c>
      <c r="E1984" s="2" t="n">
        <v>17272</v>
      </c>
      <c r="G1984" s="3" t="s">
        <v>53</v>
      </c>
      <c r="H1984" s="3" t="s">
        <v>14892</v>
      </c>
      <c r="I1984" s="3" t="s">
        <v>14354</v>
      </c>
      <c r="K1984" s="3" t="s">
        <v>18052</v>
      </c>
      <c r="L1984" s="3" t="s">
        <v>56</v>
      </c>
      <c r="M1984" s="3" t="s">
        <v>57</v>
      </c>
      <c r="N1984" s="3" t="s">
        <v>58</v>
      </c>
      <c r="O1984" s="3" t="s">
        <v>59</v>
      </c>
      <c r="P1984" s="3" t="s">
        <v>60</v>
      </c>
      <c r="Q1984" s="3" t="s">
        <v>146</v>
      </c>
      <c r="R1984" s="3" t="s">
        <v>18053</v>
      </c>
      <c r="S1984" s="3" t="s">
        <v>63</v>
      </c>
      <c r="T1984" s="3" t="s">
        <v>64</v>
      </c>
      <c r="U1984" s="2" t="n">
        <v>42537</v>
      </c>
      <c r="V1984" s="3" t="s">
        <v>271</v>
      </c>
      <c r="W1984" s="3" t="s">
        <v>67</v>
      </c>
      <c r="X1984" s="3" t="s">
        <v>68</v>
      </c>
      <c r="Y1984" s="3" t="s">
        <v>18054</v>
      </c>
      <c r="AA1984" s="3" t="s">
        <v>14357</v>
      </c>
      <c r="AB1984" s="3" t="s">
        <v>18055</v>
      </c>
      <c r="AD1984" s="2" t="n">
        <v>44532</v>
      </c>
      <c r="AE1984" s="2" t="n">
        <v>44532</v>
      </c>
      <c r="AF1984" s="3" t="s">
        <v>18056</v>
      </c>
      <c r="AG1984" s="0" t="n">
        <v>10006</v>
      </c>
      <c r="AH1984" s="3" t="s">
        <v>18057</v>
      </c>
      <c r="AI1984" s="3" t="s">
        <v>18058</v>
      </c>
      <c r="AJ1984" s="0" t="n">
        <v>1947</v>
      </c>
      <c r="AK1984" s="3" t="s">
        <v>18059</v>
      </c>
      <c r="AL1984" s="0" t="n">
        <v>3</v>
      </c>
      <c r="AM1984" s="4" t="b">
        <f aca="false">TRUE()</f>
        <v>1</v>
      </c>
      <c r="AN1984" s="0" t="n">
        <v>14</v>
      </c>
      <c r="AO1984" s="3" t="s">
        <v>18060</v>
      </c>
      <c r="AP1984" s="0" t="n">
        <v>3</v>
      </c>
      <c r="AQ1984" s="4" t="b">
        <f aca="false">TRUE()</f>
        <v>1</v>
      </c>
      <c r="AR1984" s="0" t="n">
        <v>9</v>
      </c>
      <c r="AS1984" s="3" t="s">
        <v>101</v>
      </c>
      <c r="AT1984" s="0" t="n">
        <v>0</v>
      </c>
      <c r="AU1984" s="4" t="b">
        <f aca="false">FALSE()</f>
        <v>0</v>
      </c>
      <c r="AV1984" s="4" t="b">
        <f aca="false">TRUE()</f>
        <v>1</v>
      </c>
      <c r="AW1984" s="3" t="s">
        <v>18055</v>
      </c>
      <c r="AX1984" s="5" t="s">
        <v>18061</v>
      </c>
    </row>
    <row r="1985" customFormat="false" ht="229.85" hidden="false" customHeight="false" outlineLevel="0" collapsed="false">
      <c r="A1985" s="0" t="n">
        <v>7422</v>
      </c>
      <c r="B1985" s="0" t="s">
        <v>18062</v>
      </c>
      <c r="C1985" s="0" t="s">
        <v>18063</v>
      </c>
      <c r="D1985" s="0" t="s">
        <v>51</v>
      </c>
      <c r="E1985" s="2" t="n">
        <v>17272</v>
      </c>
      <c r="G1985" s="3" t="s">
        <v>53</v>
      </c>
      <c r="I1985" s="3" t="s">
        <v>14354</v>
      </c>
      <c r="K1985" s="3" t="s">
        <v>18064</v>
      </c>
      <c r="L1985" s="3" t="s">
        <v>56</v>
      </c>
      <c r="M1985" s="3" t="s">
        <v>57</v>
      </c>
      <c r="N1985" s="3" t="s">
        <v>58</v>
      </c>
      <c r="O1985" s="3" t="s">
        <v>59</v>
      </c>
      <c r="P1985" s="3" t="s">
        <v>60</v>
      </c>
      <c r="Q1985" s="3" t="s">
        <v>146</v>
      </c>
      <c r="R1985" s="3" t="s">
        <v>62</v>
      </c>
      <c r="S1985" s="3" t="s">
        <v>63</v>
      </c>
      <c r="T1985" s="3" t="s">
        <v>64</v>
      </c>
      <c r="U1985" s="2" t="n">
        <v>42537</v>
      </c>
      <c r="V1985" s="3" t="s">
        <v>271</v>
      </c>
      <c r="W1985" s="3" t="s">
        <v>67</v>
      </c>
      <c r="X1985" s="3" t="s">
        <v>68</v>
      </c>
      <c r="Y1985" s="3" t="s">
        <v>18065</v>
      </c>
      <c r="AA1985" s="3" t="s">
        <v>14357</v>
      </c>
      <c r="AB1985" s="3" t="s">
        <v>18066</v>
      </c>
      <c r="AD1985" s="2" t="n">
        <v>44532</v>
      </c>
      <c r="AE1985" s="2" t="n">
        <v>44532</v>
      </c>
      <c r="AF1985" s="3" t="s">
        <v>18067</v>
      </c>
      <c r="AG1985" s="0" t="n">
        <v>10007</v>
      </c>
      <c r="AH1985" s="3" t="s">
        <v>18068</v>
      </c>
      <c r="AI1985" s="3" t="s">
        <v>18069</v>
      </c>
      <c r="AJ1985" s="0" t="n">
        <v>1947</v>
      </c>
      <c r="AK1985" s="3" t="s">
        <v>18070</v>
      </c>
      <c r="AL1985" s="0" t="n">
        <v>2</v>
      </c>
      <c r="AM1985" s="4" t="b">
        <f aca="false">TRUE()</f>
        <v>1</v>
      </c>
      <c r="AN1985" s="0" t="n">
        <v>19</v>
      </c>
      <c r="AO1985" s="3" t="s">
        <v>1551</v>
      </c>
      <c r="AP1985" s="0" t="n">
        <v>2</v>
      </c>
      <c r="AQ1985" s="4" t="b">
        <f aca="false">TRUE()</f>
        <v>1</v>
      </c>
      <c r="AR1985" s="0" t="n">
        <v>5</v>
      </c>
      <c r="AS1985" s="3" t="s">
        <v>101</v>
      </c>
      <c r="AT1985" s="0" t="n">
        <v>0</v>
      </c>
      <c r="AU1985" s="4" t="b">
        <f aca="false">FALSE()</f>
        <v>0</v>
      </c>
      <c r="AV1985" s="4" t="b">
        <f aca="false">TRUE()</f>
        <v>1</v>
      </c>
      <c r="AW1985" s="3" t="s">
        <v>18066</v>
      </c>
      <c r="AX1985" s="5" t="s">
        <v>18071</v>
      </c>
    </row>
    <row r="1986" customFormat="false" ht="122.35" hidden="false" customHeight="false" outlineLevel="0" collapsed="false">
      <c r="A1986" s="0" t="n">
        <v>7423</v>
      </c>
      <c r="B1986" s="0" t="s">
        <v>18072</v>
      </c>
      <c r="C1986" s="0" t="s">
        <v>51</v>
      </c>
      <c r="E1986" s="2" t="n">
        <v>17275</v>
      </c>
      <c r="G1986" s="3" t="s">
        <v>53</v>
      </c>
      <c r="I1986" s="3" t="s">
        <v>14354</v>
      </c>
      <c r="K1986" s="3" t="s">
        <v>18073</v>
      </c>
      <c r="L1986" s="3" t="s">
        <v>56</v>
      </c>
      <c r="M1986" s="3" t="s">
        <v>57</v>
      </c>
      <c r="N1986" s="3" t="s">
        <v>58</v>
      </c>
      <c r="O1986" s="3" t="s">
        <v>59</v>
      </c>
      <c r="P1986" s="3" t="s">
        <v>60</v>
      </c>
      <c r="Q1986" s="3" t="s">
        <v>146</v>
      </c>
      <c r="R1986" s="3" t="s">
        <v>18074</v>
      </c>
      <c r="S1986" s="3" t="s">
        <v>63</v>
      </c>
      <c r="T1986" s="3" t="s">
        <v>64</v>
      </c>
      <c r="U1986" s="2" t="n">
        <v>42537</v>
      </c>
      <c r="V1986" s="3" t="s">
        <v>271</v>
      </c>
      <c r="W1986" s="3" t="s">
        <v>67</v>
      </c>
      <c r="X1986" s="3" t="s">
        <v>68</v>
      </c>
      <c r="Y1986" s="3" t="s">
        <v>18075</v>
      </c>
      <c r="AA1986" s="3" t="s">
        <v>14357</v>
      </c>
      <c r="AB1986" s="3" t="s">
        <v>18076</v>
      </c>
      <c r="AD1986" s="2" t="n">
        <v>44532</v>
      </c>
      <c r="AE1986" s="2" t="n">
        <v>44532</v>
      </c>
      <c r="AF1986" s="3" t="s">
        <v>18077</v>
      </c>
      <c r="AG1986" s="0" t="n">
        <v>10009</v>
      </c>
      <c r="AH1986" s="3" t="s">
        <v>18078</v>
      </c>
      <c r="AI1986" s="3" t="s">
        <v>18079</v>
      </c>
      <c r="AJ1986" s="0" t="n">
        <v>1947</v>
      </c>
      <c r="AK1986" s="3" t="s">
        <v>101</v>
      </c>
      <c r="AL1986" s="0" t="n">
        <v>0</v>
      </c>
      <c r="AM1986" s="4" t="b">
        <f aca="false">FALSE()</f>
        <v>0</v>
      </c>
      <c r="AN1986" s="0" t="n">
        <v>0</v>
      </c>
      <c r="AO1986" s="3" t="s">
        <v>18080</v>
      </c>
      <c r="AP1986" s="0" t="n">
        <v>1</v>
      </c>
      <c r="AQ1986" s="4" t="b">
        <f aca="false">TRUE()</f>
        <v>1</v>
      </c>
      <c r="AR1986" s="0" t="n">
        <v>6</v>
      </c>
      <c r="AS1986" s="3" t="s">
        <v>101</v>
      </c>
      <c r="AT1986" s="0" t="n">
        <v>0</v>
      </c>
      <c r="AU1986" s="4" t="b">
        <f aca="false">FALSE()</f>
        <v>0</v>
      </c>
      <c r="AV1986" s="4" t="b">
        <f aca="false">TRUE()</f>
        <v>1</v>
      </c>
      <c r="AW1986" s="3" t="s">
        <v>18076</v>
      </c>
      <c r="AX1986" s="5" t="s">
        <v>18081</v>
      </c>
    </row>
    <row r="1987" customFormat="false" ht="162.65" hidden="false" customHeight="false" outlineLevel="0" collapsed="false">
      <c r="A1987" s="0" t="n">
        <v>7424</v>
      </c>
      <c r="B1987" s="0" t="s">
        <v>18082</v>
      </c>
      <c r="C1987" s="0" t="s">
        <v>51</v>
      </c>
      <c r="E1987" s="2" t="n">
        <v>17281</v>
      </c>
      <c r="G1987" s="3" t="s">
        <v>53</v>
      </c>
      <c r="H1987" s="3" t="s">
        <v>14892</v>
      </c>
      <c r="I1987" s="3" t="s">
        <v>14354</v>
      </c>
      <c r="K1987" s="3" t="s">
        <v>18083</v>
      </c>
      <c r="L1987" s="3" t="s">
        <v>56</v>
      </c>
      <c r="M1987" s="3" t="s">
        <v>57</v>
      </c>
      <c r="N1987" s="3" t="s">
        <v>58</v>
      </c>
      <c r="O1987" s="3" t="s">
        <v>59</v>
      </c>
      <c r="P1987" s="3" t="s">
        <v>60</v>
      </c>
      <c r="Q1987" s="3" t="s">
        <v>146</v>
      </c>
      <c r="R1987" s="3" t="s">
        <v>610</v>
      </c>
      <c r="S1987" s="3" t="s">
        <v>63</v>
      </c>
      <c r="T1987" s="3" t="s">
        <v>64</v>
      </c>
      <c r="U1987" s="2" t="n">
        <v>42537</v>
      </c>
      <c r="V1987" s="3" t="s">
        <v>271</v>
      </c>
      <c r="W1987" s="3" t="s">
        <v>67</v>
      </c>
      <c r="X1987" s="3" t="s">
        <v>68</v>
      </c>
      <c r="Y1987" s="3" t="s">
        <v>18084</v>
      </c>
      <c r="AA1987" s="3" t="s">
        <v>14357</v>
      </c>
      <c r="AB1987" s="3" t="s">
        <v>18085</v>
      </c>
      <c r="AD1987" s="2" t="n">
        <v>44532</v>
      </c>
      <c r="AE1987" s="2" t="n">
        <v>44532</v>
      </c>
      <c r="AF1987" s="3" t="s">
        <v>18086</v>
      </c>
      <c r="AG1987" s="0" t="n">
        <v>10010</v>
      </c>
      <c r="AH1987" s="3" t="s">
        <v>18087</v>
      </c>
      <c r="AI1987" s="3" t="s">
        <v>18088</v>
      </c>
      <c r="AJ1987" s="0" t="n">
        <v>1947</v>
      </c>
      <c r="AK1987" s="3" t="s">
        <v>18089</v>
      </c>
      <c r="AL1987" s="0" t="n">
        <v>2</v>
      </c>
      <c r="AM1987" s="4" t="b">
        <f aca="false">TRUE()</f>
        <v>1</v>
      </c>
      <c r="AN1987" s="0" t="n">
        <v>14</v>
      </c>
      <c r="AO1987" s="3" t="s">
        <v>18090</v>
      </c>
      <c r="AP1987" s="0" t="n">
        <v>6</v>
      </c>
      <c r="AQ1987" s="4" t="b">
        <f aca="false">TRUE()</f>
        <v>1</v>
      </c>
      <c r="AR1987" s="0" t="n">
        <v>16</v>
      </c>
      <c r="AS1987" s="3" t="s">
        <v>101</v>
      </c>
      <c r="AT1987" s="0" t="n">
        <v>0</v>
      </c>
      <c r="AU1987" s="4" t="b">
        <f aca="false">FALSE()</f>
        <v>0</v>
      </c>
      <c r="AV1987" s="4" t="b">
        <f aca="false">TRUE()</f>
        <v>1</v>
      </c>
      <c r="AW1987" s="3" t="s">
        <v>18085</v>
      </c>
      <c r="AX1987" s="5" t="s">
        <v>18091</v>
      </c>
    </row>
    <row r="1988" customFormat="false" ht="149.25" hidden="false" customHeight="false" outlineLevel="0" collapsed="false">
      <c r="A1988" s="0" t="n">
        <v>7425</v>
      </c>
      <c r="B1988" s="0" t="s">
        <v>18092</v>
      </c>
      <c r="C1988" s="0" t="s">
        <v>18093</v>
      </c>
      <c r="D1988" s="0" t="s">
        <v>51</v>
      </c>
      <c r="E1988" s="2" t="n">
        <v>17291</v>
      </c>
      <c r="G1988" s="3" t="s">
        <v>53</v>
      </c>
      <c r="I1988" s="3" t="s">
        <v>14354</v>
      </c>
      <c r="K1988" s="3" t="s">
        <v>18094</v>
      </c>
      <c r="L1988" s="3" t="s">
        <v>56</v>
      </c>
      <c r="M1988" s="3" t="s">
        <v>57</v>
      </c>
      <c r="N1988" s="3" t="s">
        <v>58</v>
      </c>
      <c r="O1988" s="3" t="s">
        <v>59</v>
      </c>
      <c r="P1988" s="3" t="s">
        <v>60</v>
      </c>
      <c r="Q1988" s="3" t="s">
        <v>146</v>
      </c>
      <c r="R1988" s="3" t="s">
        <v>18095</v>
      </c>
      <c r="S1988" s="3" t="s">
        <v>63</v>
      </c>
      <c r="T1988" s="3" t="s">
        <v>64</v>
      </c>
      <c r="U1988" s="2" t="n">
        <v>42537</v>
      </c>
      <c r="V1988" s="3" t="s">
        <v>271</v>
      </c>
      <c r="W1988" s="3" t="s">
        <v>67</v>
      </c>
      <c r="X1988" s="3" t="s">
        <v>68</v>
      </c>
      <c r="Y1988" s="3" t="s">
        <v>18096</v>
      </c>
      <c r="AA1988" s="3" t="s">
        <v>14357</v>
      </c>
      <c r="AB1988" s="3" t="s">
        <v>18097</v>
      </c>
      <c r="AD1988" s="2" t="n">
        <v>44532</v>
      </c>
      <c r="AE1988" s="2" t="n">
        <v>44532</v>
      </c>
      <c r="AF1988" s="3" t="s">
        <v>18098</v>
      </c>
      <c r="AG1988" s="0" t="n">
        <v>10011</v>
      </c>
      <c r="AH1988" s="3" t="s">
        <v>18099</v>
      </c>
      <c r="AI1988" s="3" t="s">
        <v>18100</v>
      </c>
      <c r="AJ1988" s="0" t="n">
        <v>1947</v>
      </c>
      <c r="AK1988" s="3" t="s">
        <v>101</v>
      </c>
      <c r="AL1988" s="0" t="n">
        <v>0</v>
      </c>
      <c r="AM1988" s="4" t="b">
        <f aca="false">FALSE()</f>
        <v>0</v>
      </c>
      <c r="AN1988" s="0" t="n">
        <v>0</v>
      </c>
      <c r="AO1988" s="3" t="s">
        <v>18101</v>
      </c>
      <c r="AP1988" s="0" t="n">
        <v>5</v>
      </c>
      <c r="AQ1988" s="4" t="b">
        <f aca="false">TRUE()</f>
        <v>1</v>
      </c>
      <c r="AR1988" s="0" t="n">
        <v>11</v>
      </c>
      <c r="AS1988" s="3" t="s">
        <v>101</v>
      </c>
      <c r="AT1988" s="0" t="n">
        <v>0</v>
      </c>
      <c r="AU1988" s="4" t="b">
        <f aca="false">FALSE()</f>
        <v>0</v>
      </c>
      <c r="AV1988" s="4" t="b">
        <f aca="false">TRUE()</f>
        <v>1</v>
      </c>
      <c r="AW1988" s="3" t="s">
        <v>18097</v>
      </c>
      <c r="AX1988" s="5" t="s">
        <v>18102</v>
      </c>
    </row>
    <row r="1989" customFormat="false" ht="149.25" hidden="false" customHeight="false" outlineLevel="0" collapsed="false">
      <c r="A1989" s="0" t="n">
        <v>7426</v>
      </c>
      <c r="B1989" s="0" t="s">
        <v>18103</v>
      </c>
      <c r="C1989" s="0" t="s">
        <v>51</v>
      </c>
      <c r="E1989" s="2" t="n">
        <v>17302</v>
      </c>
      <c r="G1989" s="3" t="s">
        <v>53</v>
      </c>
      <c r="I1989" s="3" t="s">
        <v>14354</v>
      </c>
      <c r="K1989" s="3" t="s">
        <v>18104</v>
      </c>
      <c r="L1989" s="3" t="s">
        <v>56</v>
      </c>
      <c r="M1989" s="3" t="s">
        <v>57</v>
      </c>
      <c r="N1989" s="3" t="s">
        <v>58</v>
      </c>
      <c r="O1989" s="3" t="s">
        <v>59</v>
      </c>
      <c r="P1989" s="3" t="s">
        <v>60</v>
      </c>
      <c r="Q1989" s="3" t="s">
        <v>146</v>
      </c>
      <c r="R1989" s="3" t="s">
        <v>610</v>
      </c>
      <c r="S1989" s="3" t="s">
        <v>63</v>
      </c>
      <c r="T1989" s="3" t="s">
        <v>64</v>
      </c>
      <c r="U1989" s="2" t="n">
        <v>42537</v>
      </c>
      <c r="V1989" s="3" t="s">
        <v>271</v>
      </c>
      <c r="W1989" s="3" t="s">
        <v>67</v>
      </c>
      <c r="X1989" s="3" t="s">
        <v>68</v>
      </c>
      <c r="Y1989" s="3" t="s">
        <v>18105</v>
      </c>
      <c r="AA1989" s="3" t="s">
        <v>14357</v>
      </c>
      <c r="AB1989" s="3" t="s">
        <v>18106</v>
      </c>
      <c r="AD1989" s="2" t="n">
        <v>44532</v>
      </c>
      <c r="AE1989" s="2" t="n">
        <v>44532</v>
      </c>
      <c r="AF1989" s="3" t="s">
        <v>18107</v>
      </c>
      <c r="AG1989" s="0" t="n">
        <v>10012</v>
      </c>
      <c r="AH1989" s="3" t="s">
        <v>18108</v>
      </c>
      <c r="AI1989" s="3" t="s">
        <v>18109</v>
      </c>
      <c r="AJ1989" s="0" t="n">
        <v>1947</v>
      </c>
      <c r="AK1989" s="3" t="s">
        <v>101</v>
      </c>
      <c r="AL1989" s="0" t="n">
        <v>0</v>
      </c>
      <c r="AM1989" s="4" t="b">
        <f aca="false">FALSE()</f>
        <v>0</v>
      </c>
      <c r="AN1989" s="0" t="n">
        <v>0</v>
      </c>
      <c r="AO1989" s="3" t="s">
        <v>18110</v>
      </c>
      <c r="AP1989" s="0" t="n">
        <v>3</v>
      </c>
      <c r="AQ1989" s="4" t="b">
        <f aca="false">TRUE()</f>
        <v>1</v>
      </c>
      <c r="AR1989" s="0" t="n">
        <v>7</v>
      </c>
      <c r="AS1989" s="3" t="s">
        <v>101</v>
      </c>
      <c r="AT1989" s="0" t="n">
        <v>0</v>
      </c>
      <c r="AU1989" s="4" t="b">
        <f aca="false">FALSE()</f>
        <v>0</v>
      </c>
      <c r="AV1989" s="4" t="b">
        <f aca="false">TRUE()</f>
        <v>1</v>
      </c>
      <c r="AW1989" s="3" t="s">
        <v>18106</v>
      </c>
      <c r="AX1989" s="5" t="s">
        <v>18111</v>
      </c>
    </row>
    <row r="1990" customFormat="false" ht="162.65" hidden="false" customHeight="false" outlineLevel="0" collapsed="false">
      <c r="A1990" s="0" t="n">
        <v>7427</v>
      </c>
      <c r="B1990" s="0" t="s">
        <v>18112</v>
      </c>
      <c r="C1990" s="0" t="s">
        <v>51</v>
      </c>
      <c r="E1990" s="2" t="n">
        <v>17302</v>
      </c>
      <c r="G1990" s="3" t="s">
        <v>53</v>
      </c>
      <c r="I1990" s="3" t="s">
        <v>14354</v>
      </c>
      <c r="K1990" s="3" t="s">
        <v>18113</v>
      </c>
      <c r="L1990" s="3" t="s">
        <v>56</v>
      </c>
      <c r="M1990" s="3" t="s">
        <v>57</v>
      </c>
      <c r="N1990" s="3" t="s">
        <v>58</v>
      </c>
      <c r="O1990" s="3" t="s">
        <v>59</v>
      </c>
      <c r="P1990" s="3" t="s">
        <v>60</v>
      </c>
      <c r="Q1990" s="3" t="s">
        <v>146</v>
      </c>
      <c r="R1990" s="3" t="s">
        <v>6004</v>
      </c>
      <c r="S1990" s="3" t="s">
        <v>63</v>
      </c>
      <c r="T1990" s="3" t="s">
        <v>64</v>
      </c>
      <c r="U1990" s="2" t="n">
        <v>42537</v>
      </c>
      <c r="V1990" s="3" t="s">
        <v>271</v>
      </c>
      <c r="W1990" s="3" t="s">
        <v>67</v>
      </c>
      <c r="X1990" s="3" t="s">
        <v>68</v>
      </c>
      <c r="Y1990" s="3" t="s">
        <v>18114</v>
      </c>
      <c r="AA1990" s="3" t="s">
        <v>14357</v>
      </c>
      <c r="AB1990" s="3" t="s">
        <v>18115</v>
      </c>
      <c r="AD1990" s="2" t="n">
        <v>44532</v>
      </c>
      <c r="AE1990" s="2" t="n">
        <v>44532</v>
      </c>
      <c r="AF1990" s="3" t="s">
        <v>18116</v>
      </c>
      <c r="AG1990" s="0" t="n">
        <v>10013</v>
      </c>
      <c r="AH1990" s="3" t="s">
        <v>18117</v>
      </c>
      <c r="AI1990" s="3" t="s">
        <v>18118</v>
      </c>
      <c r="AJ1990" s="0" t="n">
        <v>1947</v>
      </c>
      <c r="AK1990" s="3" t="s">
        <v>18119</v>
      </c>
      <c r="AL1990" s="0" t="n">
        <v>4</v>
      </c>
      <c r="AM1990" s="4" t="b">
        <f aca="false">TRUE()</f>
        <v>1</v>
      </c>
      <c r="AN1990" s="0" t="n">
        <v>31</v>
      </c>
      <c r="AO1990" s="3" t="s">
        <v>18120</v>
      </c>
      <c r="AP1990" s="0" t="n">
        <v>8</v>
      </c>
      <c r="AQ1990" s="4" t="b">
        <f aca="false">TRUE()</f>
        <v>1</v>
      </c>
      <c r="AR1990" s="0" t="n">
        <v>18</v>
      </c>
      <c r="AS1990" s="3" t="s">
        <v>101</v>
      </c>
      <c r="AT1990" s="0" t="n">
        <v>0</v>
      </c>
      <c r="AU1990" s="4" t="b">
        <f aca="false">FALSE()</f>
        <v>0</v>
      </c>
      <c r="AV1990" s="4" t="b">
        <f aca="false">TRUE()</f>
        <v>1</v>
      </c>
      <c r="AW1990" s="3" t="s">
        <v>18115</v>
      </c>
      <c r="AX1990" s="5" t="s">
        <v>18121</v>
      </c>
    </row>
    <row r="1991" customFormat="false" ht="162.65" hidden="false" customHeight="false" outlineLevel="0" collapsed="false">
      <c r="A1991" s="0" t="n">
        <v>7428</v>
      </c>
      <c r="B1991" s="0" t="s">
        <v>18122</v>
      </c>
      <c r="C1991" s="0" t="s">
        <v>51</v>
      </c>
      <c r="E1991" s="2" t="n">
        <v>17302</v>
      </c>
      <c r="G1991" s="3" t="s">
        <v>53</v>
      </c>
      <c r="H1991" s="3" t="s">
        <v>51</v>
      </c>
      <c r="K1991" s="3" t="s">
        <v>18123</v>
      </c>
      <c r="L1991" s="3" t="s">
        <v>56</v>
      </c>
      <c r="M1991" s="3" t="s">
        <v>57</v>
      </c>
      <c r="N1991" s="3" t="s">
        <v>58</v>
      </c>
      <c r="O1991" s="3" t="s">
        <v>59</v>
      </c>
      <c r="P1991" s="3" t="s">
        <v>60</v>
      </c>
      <c r="Q1991" s="3" t="s">
        <v>146</v>
      </c>
      <c r="R1991" s="3" t="s">
        <v>3767</v>
      </c>
      <c r="S1991" s="3" t="s">
        <v>63</v>
      </c>
      <c r="T1991" s="3" t="s">
        <v>64</v>
      </c>
      <c r="U1991" s="2" t="n">
        <v>42537</v>
      </c>
      <c r="V1991" s="3" t="s">
        <v>271</v>
      </c>
      <c r="W1991" s="3" t="s">
        <v>67</v>
      </c>
      <c r="X1991" s="3" t="s">
        <v>68</v>
      </c>
      <c r="Y1991" s="3" t="s">
        <v>18124</v>
      </c>
      <c r="AA1991" s="3" t="s">
        <v>14357</v>
      </c>
      <c r="AB1991" s="3" t="s">
        <v>18125</v>
      </c>
      <c r="AD1991" s="2" t="n">
        <v>44532</v>
      </c>
      <c r="AE1991" s="2" t="n">
        <v>44532</v>
      </c>
      <c r="AF1991" s="3" t="s">
        <v>18126</v>
      </c>
      <c r="AG1991" s="0" t="n">
        <v>10014</v>
      </c>
      <c r="AH1991" s="3" t="s">
        <v>18127</v>
      </c>
      <c r="AI1991" s="3" t="s">
        <v>18128</v>
      </c>
      <c r="AJ1991" s="0" t="n">
        <v>1947</v>
      </c>
      <c r="AK1991" s="3" t="s">
        <v>101</v>
      </c>
      <c r="AL1991" s="0" t="n">
        <v>0</v>
      </c>
      <c r="AM1991" s="4" t="b">
        <f aca="false">FALSE()</f>
        <v>0</v>
      </c>
      <c r="AN1991" s="0" t="n">
        <v>0</v>
      </c>
      <c r="AO1991" s="3" t="s">
        <v>2109</v>
      </c>
      <c r="AP1991" s="0" t="n">
        <v>1</v>
      </c>
      <c r="AQ1991" s="4" t="b">
        <f aca="false">TRUE()</f>
        <v>1</v>
      </c>
      <c r="AR1991" s="0" t="n">
        <v>3</v>
      </c>
      <c r="AS1991" s="3" t="s">
        <v>101</v>
      </c>
      <c r="AT1991" s="0" t="n">
        <v>0</v>
      </c>
      <c r="AU1991" s="4" t="b">
        <f aca="false">FALSE()</f>
        <v>0</v>
      </c>
      <c r="AV1991" s="4" t="b">
        <f aca="false">TRUE()</f>
        <v>1</v>
      </c>
      <c r="AW1991" s="3" t="s">
        <v>18125</v>
      </c>
      <c r="AX1991" s="5" t="s">
        <v>18129</v>
      </c>
    </row>
    <row r="1992" customFormat="false" ht="176.1" hidden="false" customHeight="false" outlineLevel="0" collapsed="false">
      <c r="A1992" s="0" t="n">
        <v>7429</v>
      </c>
      <c r="B1992" s="0" t="s">
        <v>18130</v>
      </c>
      <c r="D1992" s="0" t="s">
        <v>51</v>
      </c>
      <c r="E1992" s="2" t="n">
        <v>17287</v>
      </c>
      <c r="G1992" s="3" t="s">
        <v>53</v>
      </c>
      <c r="I1992" s="3" t="s">
        <v>14354</v>
      </c>
      <c r="K1992" s="3" t="s">
        <v>18131</v>
      </c>
      <c r="L1992" s="3" t="s">
        <v>56</v>
      </c>
      <c r="M1992" s="3" t="s">
        <v>57</v>
      </c>
      <c r="N1992" s="3" t="s">
        <v>58</v>
      </c>
      <c r="O1992" s="3" t="s">
        <v>59</v>
      </c>
      <c r="P1992" s="3" t="s">
        <v>60</v>
      </c>
      <c r="Q1992" s="3" t="s">
        <v>146</v>
      </c>
      <c r="R1992" s="3" t="s">
        <v>18132</v>
      </c>
      <c r="S1992" s="3" t="s">
        <v>63</v>
      </c>
      <c r="T1992" s="3" t="s">
        <v>64</v>
      </c>
      <c r="U1992" s="2" t="n">
        <v>42537</v>
      </c>
      <c r="V1992" s="3" t="s">
        <v>271</v>
      </c>
      <c r="W1992" s="3" t="s">
        <v>67</v>
      </c>
      <c r="X1992" s="3" t="s">
        <v>68</v>
      </c>
      <c r="Y1992" s="3" t="s">
        <v>18133</v>
      </c>
      <c r="AA1992" s="3" t="s">
        <v>14357</v>
      </c>
      <c r="AB1992" s="3" t="s">
        <v>18134</v>
      </c>
      <c r="AD1992" s="2" t="n">
        <v>44532</v>
      </c>
      <c r="AE1992" s="2" t="n">
        <v>44532</v>
      </c>
      <c r="AF1992" s="3" t="s">
        <v>18135</v>
      </c>
      <c r="AG1992" s="0" t="n">
        <v>10015</v>
      </c>
      <c r="AH1992" s="3" t="s">
        <v>18136</v>
      </c>
      <c r="AI1992" s="3" t="s">
        <v>18137</v>
      </c>
      <c r="AJ1992" s="0" t="n">
        <v>1947</v>
      </c>
      <c r="AK1992" s="3" t="s">
        <v>101</v>
      </c>
      <c r="AL1992" s="0" t="n">
        <v>0</v>
      </c>
      <c r="AM1992" s="4" t="b">
        <f aca="false">FALSE()</f>
        <v>0</v>
      </c>
      <c r="AN1992" s="0" t="n">
        <v>0</v>
      </c>
      <c r="AO1992" s="3" t="s">
        <v>18138</v>
      </c>
      <c r="AP1992" s="0" t="n">
        <v>9</v>
      </c>
      <c r="AQ1992" s="4" t="b">
        <f aca="false">TRUE()</f>
        <v>1</v>
      </c>
      <c r="AR1992" s="0" t="n">
        <v>27</v>
      </c>
      <c r="AS1992" s="3" t="s">
        <v>101</v>
      </c>
      <c r="AT1992" s="0" t="n">
        <v>0</v>
      </c>
      <c r="AU1992" s="4" t="b">
        <f aca="false">FALSE()</f>
        <v>0</v>
      </c>
      <c r="AV1992" s="4" t="b">
        <f aca="false">TRUE()</f>
        <v>1</v>
      </c>
      <c r="AW1992" s="3" t="s">
        <v>18134</v>
      </c>
      <c r="AX1992" s="5" t="s">
        <v>18139</v>
      </c>
    </row>
    <row r="1993" customFormat="false" ht="176.1" hidden="false" customHeight="false" outlineLevel="0" collapsed="false">
      <c r="A1993" s="0" t="n">
        <v>7430</v>
      </c>
      <c r="B1993" s="0" t="s">
        <v>18140</v>
      </c>
      <c r="C1993" s="0" t="s">
        <v>18141</v>
      </c>
      <c r="D1993" s="0" t="s">
        <v>51</v>
      </c>
      <c r="E1993" s="2" t="n">
        <v>17305</v>
      </c>
      <c r="G1993" s="3" t="s">
        <v>53</v>
      </c>
      <c r="I1993" s="3" t="s">
        <v>14354</v>
      </c>
      <c r="K1993" s="3" t="s">
        <v>18142</v>
      </c>
      <c r="L1993" s="3" t="s">
        <v>56</v>
      </c>
      <c r="M1993" s="3" t="s">
        <v>57</v>
      </c>
      <c r="N1993" s="3" t="s">
        <v>58</v>
      </c>
      <c r="O1993" s="3" t="s">
        <v>59</v>
      </c>
      <c r="P1993" s="3" t="s">
        <v>60</v>
      </c>
      <c r="Q1993" s="3" t="s">
        <v>146</v>
      </c>
      <c r="R1993" s="3" t="s">
        <v>386</v>
      </c>
      <c r="S1993" s="3" t="s">
        <v>63</v>
      </c>
      <c r="T1993" s="3" t="s">
        <v>64</v>
      </c>
      <c r="U1993" s="2" t="n">
        <v>42537</v>
      </c>
      <c r="V1993" s="3" t="s">
        <v>271</v>
      </c>
      <c r="W1993" s="3" t="s">
        <v>67</v>
      </c>
      <c r="X1993" s="3" t="s">
        <v>68</v>
      </c>
      <c r="Y1993" s="3" t="s">
        <v>18143</v>
      </c>
      <c r="AA1993" s="3" t="s">
        <v>14357</v>
      </c>
      <c r="AB1993" s="3" t="s">
        <v>18144</v>
      </c>
      <c r="AD1993" s="2" t="n">
        <v>44532</v>
      </c>
      <c r="AE1993" s="2" t="n">
        <v>44532</v>
      </c>
      <c r="AF1993" s="3" t="s">
        <v>18145</v>
      </c>
      <c r="AG1993" s="0" t="n">
        <v>10016</v>
      </c>
      <c r="AH1993" s="3" t="s">
        <v>18146</v>
      </c>
      <c r="AI1993" s="3" t="s">
        <v>18147</v>
      </c>
      <c r="AJ1993" s="0" t="n">
        <v>1947</v>
      </c>
      <c r="AK1993" s="3" t="s">
        <v>101</v>
      </c>
      <c r="AL1993" s="0" t="n">
        <v>0</v>
      </c>
      <c r="AM1993" s="4" t="b">
        <f aca="false">FALSE()</f>
        <v>0</v>
      </c>
      <c r="AN1993" s="0" t="n">
        <v>0</v>
      </c>
      <c r="AO1993" s="3" t="s">
        <v>18148</v>
      </c>
      <c r="AP1993" s="0" t="n">
        <v>3</v>
      </c>
      <c r="AQ1993" s="4" t="b">
        <f aca="false">TRUE()</f>
        <v>1</v>
      </c>
      <c r="AR1993" s="0" t="n">
        <v>8</v>
      </c>
      <c r="AS1993" s="3" t="s">
        <v>101</v>
      </c>
      <c r="AT1993" s="0" t="n">
        <v>0</v>
      </c>
      <c r="AU1993" s="4" t="b">
        <f aca="false">FALSE()</f>
        <v>0</v>
      </c>
      <c r="AV1993" s="4" t="b">
        <f aca="false">TRUE()</f>
        <v>1</v>
      </c>
      <c r="AW1993" s="3" t="s">
        <v>18144</v>
      </c>
      <c r="AX1993" s="5" t="s">
        <v>18149</v>
      </c>
    </row>
    <row r="1994" customFormat="false" ht="176.1" hidden="false" customHeight="false" outlineLevel="0" collapsed="false">
      <c r="A1994" s="0" t="n">
        <v>7431</v>
      </c>
      <c r="B1994" s="0" t="s">
        <v>18150</v>
      </c>
      <c r="C1994" s="0" t="s">
        <v>51</v>
      </c>
      <c r="E1994" s="2" t="n">
        <v>17309</v>
      </c>
      <c r="G1994" s="3" t="s">
        <v>53</v>
      </c>
      <c r="I1994" s="3" t="s">
        <v>14354</v>
      </c>
      <c r="K1994" s="3" t="s">
        <v>18151</v>
      </c>
      <c r="L1994" s="3" t="s">
        <v>56</v>
      </c>
      <c r="M1994" s="3" t="s">
        <v>57</v>
      </c>
      <c r="N1994" s="3" t="s">
        <v>58</v>
      </c>
      <c r="O1994" s="3" t="s">
        <v>59</v>
      </c>
      <c r="P1994" s="3" t="s">
        <v>60</v>
      </c>
      <c r="Q1994" s="3" t="s">
        <v>146</v>
      </c>
      <c r="R1994" s="3" t="s">
        <v>386</v>
      </c>
      <c r="S1994" s="3" t="s">
        <v>63</v>
      </c>
      <c r="T1994" s="3" t="s">
        <v>64</v>
      </c>
      <c r="U1994" s="2" t="n">
        <v>42537</v>
      </c>
      <c r="V1994" s="3" t="s">
        <v>271</v>
      </c>
      <c r="W1994" s="3" t="s">
        <v>67</v>
      </c>
      <c r="X1994" s="3" t="s">
        <v>68</v>
      </c>
      <c r="Y1994" s="3" t="s">
        <v>18152</v>
      </c>
      <c r="AA1994" s="3" t="s">
        <v>14357</v>
      </c>
      <c r="AB1994" s="3" t="s">
        <v>18153</v>
      </c>
      <c r="AD1994" s="2" t="n">
        <v>44532</v>
      </c>
      <c r="AE1994" s="2" t="n">
        <v>44532</v>
      </c>
      <c r="AF1994" s="3" t="s">
        <v>18154</v>
      </c>
      <c r="AG1994" s="0" t="n">
        <v>10017</v>
      </c>
      <c r="AH1994" s="3" t="s">
        <v>18155</v>
      </c>
      <c r="AI1994" s="3" t="s">
        <v>18156</v>
      </c>
      <c r="AJ1994" s="0" t="n">
        <v>1947</v>
      </c>
      <c r="AK1994" s="3" t="s">
        <v>18157</v>
      </c>
      <c r="AL1994" s="0" t="n">
        <v>1</v>
      </c>
      <c r="AM1994" s="4" t="b">
        <f aca="false">TRUE()</f>
        <v>1</v>
      </c>
      <c r="AN1994" s="0" t="n">
        <v>12</v>
      </c>
      <c r="AO1994" s="3" t="s">
        <v>18158</v>
      </c>
      <c r="AP1994" s="0" t="n">
        <v>2</v>
      </c>
      <c r="AQ1994" s="4" t="b">
        <f aca="false">TRUE()</f>
        <v>1</v>
      </c>
      <c r="AR1994" s="0" t="n">
        <v>5</v>
      </c>
      <c r="AS1994" s="3" t="s">
        <v>101</v>
      </c>
      <c r="AT1994" s="0" t="n">
        <v>0</v>
      </c>
      <c r="AU1994" s="4" t="b">
        <f aca="false">FALSE()</f>
        <v>0</v>
      </c>
      <c r="AV1994" s="4" t="b">
        <f aca="false">TRUE()</f>
        <v>1</v>
      </c>
      <c r="AW1994" s="3" t="s">
        <v>18153</v>
      </c>
      <c r="AX1994" s="5" t="s">
        <v>18159</v>
      </c>
    </row>
    <row r="1995" customFormat="false" ht="176.1" hidden="false" customHeight="false" outlineLevel="0" collapsed="false">
      <c r="A1995" s="0" t="n">
        <v>7432</v>
      </c>
      <c r="B1995" s="0" t="s">
        <v>18160</v>
      </c>
      <c r="C1995" s="0" t="s">
        <v>51</v>
      </c>
      <c r="E1995" s="2" t="n">
        <v>17308</v>
      </c>
      <c r="G1995" s="3" t="s">
        <v>53</v>
      </c>
      <c r="I1995" s="3" t="s">
        <v>14354</v>
      </c>
      <c r="K1995" s="3" t="s">
        <v>18161</v>
      </c>
      <c r="L1995" s="3" t="s">
        <v>56</v>
      </c>
      <c r="M1995" s="3" t="s">
        <v>57</v>
      </c>
      <c r="N1995" s="3" t="s">
        <v>58</v>
      </c>
      <c r="O1995" s="3" t="s">
        <v>59</v>
      </c>
      <c r="P1995" s="3" t="s">
        <v>60</v>
      </c>
      <c r="Q1995" s="3" t="s">
        <v>146</v>
      </c>
      <c r="R1995" s="3" t="s">
        <v>18162</v>
      </c>
      <c r="S1995" s="3" t="s">
        <v>63</v>
      </c>
      <c r="T1995" s="3" t="s">
        <v>64</v>
      </c>
      <c r="U1995" s="2" t="n">
        <v>42537</v>
      </c>
      <c r="V1995" s="3" t="s">
        <v>271</v>
      </c>
      <c r="W1995" s="3" t="s">
        <v>67</v>
      </c>
      <c r="X1995" s="3" t="s">
        <v>68</v>
      </c>
      <c r="Y1995" s="3" t="s">
        <v>18163</v>
      </c>
      <c r="AA1995" s="3" t="s">
        <v>14357</v>
      </c>
      <c r="AB1995" s="3" t="s">
        <v>18164</v>
      </c>
      <c r="AD1995" s="2" t="n">
        <v>44532</v>
      </c>
      <c r="AE1995" s="2" t="n">
        <v>44532</v>
      </c>
      <c r="AF1995" s="3" t="s">
        <v>18165</v>
      </c>
      <c r="AG1995" s="0" t="n">
        <v>10018</v>
      </c>
      <c r="AH1995" s="3" t="s">
        <v>18166</v>
      </c>
      <c r="AI1995" s="3" t="s">
        <v>18167</v>
      </c>
      <c r="AJ1995" s="0" t="n">
        <v>1947</v>
      </c>
      <c r="AK1995" s="3" t="s">
        <v>101</v>
      </c>
      <c r="AL1995" s="0" t="n">
        <v>0</v>
      </c>
      <c r="AM1995" s="4" t="b">
        <f aca="false">FALSE()</f>
        <v>0</v>
      </c>
      <c r="AN1995" s="0" t="n">
        <v>0</v>
      </c>
      <c r="AO1995" s="3" t="s">
        <v>3878</v>
      </c>
      <c r="AP1995" s="0" t="n">
        <v>1</v>
      </c>
      <c r="AQ1995" s="4" t="b">
        <f aca="false">TRUE()</f>
        <v>1</v>
      </c>
      <c r="AR1995" s="0" t="n">
        <v>2</v>
      </c>
      <c r="AS1995" s="3" t="s">
        <v>101</v>
      </c>
      <c r="AT1995" s="0" t="n">
        <v>0</v>
      </c>
      <c r="AU1995" s="4" t="b">
        <f aca="false">FALSE()</f>
        <v>0</v>
      </c>
      <c r="AV1995" s="4" t="b">
        <f aca="false">TRUE()</f>
        <v>1</v>
      </c>
      <c r="AW1995" s="3" t="s">
        <v>18164</v>
      </c>
      <c r="AX1995" s="5" t="s">
        <v>18168</v>
      </c>
    </row>
    <row r="1996" customFormat="false" ht="229.85" hidden="false" customHeight="false" outlineLevel="0" collapsed="false">
      <c r="A1996" s="0" t="n">
        <v>7433</v>
      </c>
      <c r="B1996" s="0" t="s">
        <v>18169</v>
      </c>
      <c r="C1996" s="0" t="s">
        <v>18170</v>
      </c>
      <c r="D1996" s="0" t="s">
        <v>51</v>
      </c>
      <c r="E1996" s="2" t="n">
        <v>17309</v>
      </c>
      <c r="G1996" s="3" t="s">
        <v>53</v>
      </c>
      <c r="I1996" s="3" t="s">
        <v>14354</v>
      </c>
      <c r="K1996" s="3" t="s">
        <v>18171</v>
      </c>
      <c r="L1996" s="3" t="s">
        <v>56</v>
      </c>
      <c r="M1996" s="3" t="s">
        <v>57</v>
      </c>
      <c r="N1996" s="3" t="s">
        <v>58</v>
      </c>
      <c r="O1996" s="3" t="s">
        <v>59</v>
      </c>
      <c r="P1996" s="3" t="s">
        <v>60</v>
      </c>
      <c r="Q1996" s="3" t="s">
        <v>146</v>
      </c>
      <c r="R1996" s="3" t="s">
        <v>17632</v>
      </c>
      <c r="S1996" s="3" t="s">
        <v>63</v>
      </c>
      <c r="T1996" s="3" t="s">
        <v>64</v>
      </c>
      <c r="U1996" s="2" t="n">
        <v>42537</v>
      </c>
      <c r="V1996" s="3" t="s">
        <v>271</v>
      </c>
      <c r="W1996" s="3" t="s">
        <v>67</v>
      </c>
      <c r="X1996" s="3" t="s">
        <v>68</v>
      </c>
      <c r="Y1996" s="3" t="s">
        <v>18172</v>
      </c>
      <c r="AA1996" s="3" t="s">
        <v>14357</v>
      </c>
      <c r="AB1996" s="3" t="s">
        <v>18173</v>
      </c>
      <c r="AD1996" s="2" t="n">
        <v>44532</v>
      </c>
      <c r="AE1996" s="2" t="n">
        <v>44532</v>
      </c>
      <c r="AF1996" s="3" t="s">
        <v>18174</v>
      </c>
      <c r="AG1996" s="0" t="n">
        <v>10019</v>
      </c>
      <c r="AH1996" s="3" t="s">
        <v>18175</v>
      </c>
      <c r="AI1996" s="3" t="s">
        <v>18176</v>
      </c>
      <c r="AJ1996" s="0" t="n">
        <v>1947</v>
      </c>
      <c r="AK1996" s="3" t="s">
        <v>18177</v>
      </c>
      <c r="AL1996" s="0" t="n">
        <v>1</v>
      </c>
      <c r="AM1996" s="4" t="b">
        <f aca="false">TRUE()</f>
        <v>1</v>
      </c>
      <c r="AN1996" s="0" t="n">
        <v>10</v>
      </c>
      <c r="AO1996" s="3" t="s">
        <v>18178</v>
      </c>
      <c r="AP1996" s="0" t="n">
        <v>3</v>
      </c>
      <c r="AQ1996" s="4" t="b">
        <f aca="false">TRUE()</f>
        <v>1</v>
      </c>
      <c r="AR1996" s="0" t="n">
        <v>9</v>
      </c>
      <c r="AS1996" s="3" t="s">
        <v>101</v>
      </c>
      <c r="AT1996" s="0" t="n">
        <v>0</v>
      </c>
      <c r="AU1996" s="4" t="b">
        <f aca="false">FALSE()</f>
        <v>0</v>
      </c>
      <c r="AV1996" s="4" t="b">
        <f aca="false">TRUE()</f>
        <v>1</v>
      </c>
      <c r="AW1996" s="3" t="s">
        <v>18173</v>
      </c>
      <c r="AX1996" s="5" t="s">
        <v>18179</v>
      </c>
    </row>
    <row r="1997" customFormat="false" ht="149.25" hidden="false" customHeight="false" outlineLevel="0" collapsed="false">
      <c r="A1997" s="0" t="n">
        <v>7434</v>
      </c>
      <c r="B1997" s="0" t="s">
        <v>18180</v>
      </c>
      <c r="C1997" s="0" t="s">
        <v>51</v>
      </c>
      <c r="E1997" s="2" t="n">
        <v>17312</v>
      </c>
      <c r="G1997" s="3" t="s">
        <v>53</v>
      </c>
      <c r="I1997" s="3" t="s">
        <v>14354</v>
      </c>
      <c r="K1997" s="3" t="s">
        <v>18181</v>
      </c>
      <c r="L1997" s="3" t="s">
        <v>56</v>
      </c>
      <c r="M1997" s="3" t="s">
        <v>57</v>
      </c>
      <c r="N1997" s="3" t="s">
        <v>58</v>
      </c>
      <c r="O1997" s="3" t="s">
        <v>59</v>
      </c>
      <c r="P1997" s="3" t="s">
        <v>60</v>
      </c>
      <c r="Q1997" s="3" t="s">
        <v>146</v>
      </c>
      <c r="R1997" s="3" t="s">
        <v>3241</v>
      </c>
      <c r="S1997" s="3" t="s">
        <v>63</v>
      </c>
      <c r="T1997" s="3" t="s">
        <v>64</v>
      </c>
      <c r="U1997" s="2" t="n">
        <v>42537</v>
      </c>
      <c r="V1997" s="3" t="s">
        <v>271</v>
      </c>
      <c r="W1997" s="3" t="s">
        <v>67</v>
      </c>
      <c r="X1997" s="3" t="s">
        <v>68</v>
      </c>
      <c r="Y1997" s="3" t="s">
        <v>18182</v>
      </c>
      <c r="AA1997" s="3" t="s">
        <v>14357</v>
      </c>
      <c r="AB1997" s="3" t="s">
        <v>18183</v>
      </c>
      <c r="AD1997" s="2" t="n">
        <v>44532</v>
      </c>
      <c r="AE1997" s="2" t="n">
        <v>44532</v>
      </c>
      <c r="AF1997" s="3" t="s">
        <v>18184</v>
      </c>
      <c r="AG1997" s="0" t="n">
        <v>10020</v>
      </c>
      <c r="AH1997" s="3" t="s">
        <v>18185</v>
      </c>
      <c r="AI1997" s="3" t="s">
        <v>18186</v>
      </c>
      <c r="AJ1997" s="0" t="n">
        <v>1947</v>
      </c>
      <c r="AK1997" s="3" t="s">
        <v>18187</v>
      </c>
      <c r="AL1997" s="0" t="n">
        <v>1</v>
      </c>
      <c r="AM1997" s="4" t="b">
        <f aca="false">TRUE()</f>
        <v>1</v>
      </c>
      <c r="AN1997" s="0" t="n">
        <v>8</v>
      </c>
      <c r="AO1997" s="3" t="s">
        <v>837</v>
      </c>
      <c r="AP1997" s="0" t="n">
        <v>2</v>
      </c>
      <c r="AQ1997" s="4" t="b">
        <f aca="false">TRUE()</f>
        <v>1</v>
      </c>
      <c r="AR1997" s="0" t="n">
        <v>4</v>
      </c>
      <c r="AS1997" s="3" t="s">
        <v>101</v>
      </c>
      <c r="AT1997" s="0" t="n">
        <v>0</v>
      </c>
      <c r="AU1997" s="4" t="b">
        <f aca="false">FALSE()</f>
        <v>0</v>
      </c>
      <c r="AV1997" s="4" t="b">
        <f aca="false">TRUE()</f>
        <v>1</v>
      </c>
      <c r="AW1997" s="3" t="s">
        <v>18183</v>
      </c>
      <c r="AX1997" s="5" t="s">
        <v>18188</v>
      </c>
    </row>
    <row r="1998" customFormat="false" ht="176.1" hidden="false" customHeight="false" outlineLevel="0" collapsed="false">
      <c r="A1998" s="0" t="n">
        <v>7435</v>
      </c>
      <c r="B1998" s="0" t="s">
        <v>18189</v>
      </c>
      <c r="C1998" s="0" t="s">
        <v>51</v>
      </c>
      <c r="E1998" s="2" t="n">
        <v>17312</v>
      </c>
      <c r="G1998" s="3" t="s">
        <v>53</v>
      </c>
      <c r="I1998" s="3" t="s">
        <v>14354</v>
      </c>
      <c r="K1998" s="3" t="s">
        <v>18190</v>
      </c>
      <c r="L1998" s="3" t="s">
        <v>56</v>
      </c>
      <c r="M1998" s="3" t="s">
        <v>57</v>
      </c>
      <c r="N1998" s="3" t="s">
        <v>58</v>
      </c>
      <c r="O1998" s="3" t="s">
        <v>59</v>
      </c>
      <c r="P1998" s="3" t="s">
        <v>60</v>
      </c>
      <c r="Q1998" s="3" t="s">
        <v>146</v>
      </c>
      <c r="R1998" s="3" t="s">
        <v>386</v>
      </c>
      <c r="S1998" s="3" t="s">
        <v>63</v>
      </c>
      <c r="T1998" s="3" t="s">
        <v>64</v>
      </c>
      <c r="U1998" s="2" t="n">
        <v>42537</v>
      </c>
      <c r="V1998" s="3" t="s">
        <v>271</v>
      </c>
      <c r="W1998" s="3" t="s">
        <v>67</v>
      </c>
      <c r="X1998" s="3" t="s">
        <v>68</v>
      </c>
      <c r="Y1998" s="3" t="s">
        <v>18191</v>
      </c>
      <c r="AA1998" s="3" t="s">
        <v>14357</v>
      </c>
      <c r="AB1998" s="3" t="s">
        <v>18192</v>
      </c>
      <c r="AD1998" s="2" t="n">
        <v>44532</v>
      </c>
      <c r="AE1998" s="2" t="n">
        <v>44532</v>
      </c>
      <c r="AF1998" s="3" t="s">
        <v>18193</v>
      </c>
      <c r="AG1998" s="0" t="n">
        <v>10021</v>
      </c>
      <c r="AH1998" s="3" t="s">
        <v>18194</v>
      </c>
      <c r="AI1998" s="3" t="s">
        <v>18195</v>
      </c>
      <c r="AJ1998" s="0" t="n">
        <v>1947</v>
      </c>
      <c r="AK1998" s="3" t="s">
        <v>18196</v>
      </c>
      <c r="AL1998" s="0" t="n">
        <v>2</v>
      </c>
      <c r="AM1998" s="4" t="b">
        <f aca="false">TRUE()</f>
        <v>1</v>
      </c>
      <c r="AN1998" s="0" t="n">
        <v>13</v>
      </c>
      <c r="AO1998" s="3" t="s">
        <v>18197</v>
      </c>
      <c r="AP1998" s="0" t="n">
        <v>9</v>
      </c>
      <c r="AQ1998" s="4" t="b">
        <f aca="false">TRUE()</f>
        <v>1</v>
      </c>
      <c r="AR1998" s="0" t="n">
        <v>27</v>
      </c>
      <c r="AS1998" s="3" t="s">
        <v>101</v>
      </c>
      <c r="AT1998" s="0" t="n">
        <v>0</v>
      </c>
      <c r="AU1998" s="4" t="b">
        <f aca="false">FALSE()</f>
        <v>0</v>
      </c>
      <c r="AV1998" s="4" t="b">
        <f aca="false">TRUE()</f>
        <v>1</v>
      </c>
      <c r="AW1998" s="3" t="s">
        <v>18192</v>
      </c>
      <c r="AX1998" s="5" t="s">
        <v>18198</v>
      </c>
    </row>
    <row r="1999" customFormat="false" ht="189.55" hidden="false" customHeight="false" outlineLevel="0" collapsed="false">
      <c r="A1999" s="0" t="n">
        <v>7436</v>
      </c>
      <c r="B1999" s="0" t="s">
        <v>18199</v>
      </c>
      <c r="C1999" s="0" t="s">
        <v>51</v>
      </c>
      <c r="E1999" s="2" t="n">
        <v>17317</v>
      </c>
      <c r="G1999" s="3" t="s">
        <v>53</v>
      </c>
      <c r="I1999" s="3" t="s">
        <v>14354</v>
      </c>
      <c r="K1999" s="3" t="s">
        <v>18200</v>
      </c>
      <c r="L1999" s="3" t="s">
        <v>56</v>
      </c>
      <c r="M1999" s="3" t="s">
        <v>57</v>
      </c>
      <c r="N1999" s="3" t="s">
        <v>58</v>
      </c>
      <c r="O1999" s="3" t="s">
        <v>59</v>
      </c>
      <c r="P1999" s="3" t="s">
        <v>60</v>
      </c>
      <c r="Q1999" s="3" t="s">
        <v>146</v>
      </c>
      <c r="R1999" s="3" t="s">
        <v>3241</v>
      </c>
      <c r="S1999" s="3" t="s">
        <v>63</v>
      </c>
      <c r="T1999" s="3" t="s">
        <v>64</v>
      </c>
      <c r="U1999" s="2" t="n">
        <v>42537</v>
      </c>
      <c r="V1999" s="3" t="s">
        <v>271</v>
      </c>
      <c r="W1999" s="3" t="s">
        <v>67</v>
      </c>
      <c r="X1999" s="3" t="s">
        <v>68</v>
      </c>
      <c r="Y1999" s="3" t="s">
        <v>18201</v>
      </c>
      <c r="AA1999" s="3" t="s">
        <v>14357</v>
      </c>
      <c r="AB1999" s="3" t="s">
        <v>18202</v>
      </c>
      <c r="AD1999" s="2" t="n">
        <v>44532</v>
      </c>
      <c r="AE1999" s="2" t="n">
        <v>44532</v>
      </c>
      <c r="AF1999" s="3" t="s">
        <v>18203</v>
      </c>
      <c r="AG1999" s="0" t="n">
        <v>10022</v>
      </c>
      <c r="AH1999" s="3" t="s">
        <v>18204</v>
      </c>
      <c r="AI1999" s="3" t="s">
        <v>18205</v>
      </c>
      <c r="AJ1999" s="0" t="n">
        <v>1947</v>
      </c>
      <c r="AK1999" s="3" t="s">
        <v>18206</v>
      </c>
      <c r="AL1999" s="0" t="n">
        <v>1</v>
      </c>
      <c r="AM1999" s="4" t="b">
        <f aca="false">TRUE()</f>
        <v>1</v>
      </c>
      <c r="AN1999" s="0" t="n">
        <v>6</v>
      </c>
      <c r="AO1999" s="3" t="s">
        <v>18207</v>
      </c>
      <c r="AP1999" s="0" t="n">
        <v>5</v>
      </c>
      <c r="AQ1999" s="4" t="b">
        <f aca="false">TRUE()</f>
        <v>1</v>
      </c>
      <c r="AR1999" s="0" t="n">
        <v>10</v>
      </c>
      <c r="AS1999" s="3" t="s">
        <v>101</v>
      </c>
      <c r="AT1999" s="0" t="n">
        <v>0</v>
      </c>
      <c r="AU1999" s="4" t="b">
        <f aca="false">FALSE()</f>
        <v>0</v>
      </c>
      <c r="AV1999" s="4" t="b">
        <f aca="false">TRUE()</f>
        <v>1</v>
      </c>
      <c r="AW1999" s="3" t="s">
        <v>18202</v>
      </c>
      <c r="AX1999" s="5" t="s">
        <v>18208</v>
      </c>
    </row>
    <row r="2000" customFormat="false" ht="189.55" hidden="false" customHeight="false" outlineLevel="0" collapsed="false">
      <c r="A2000" s="0" t="n">
        <v>7437</v>
      </c>
      <c r="B2000" s="0" t="s">
        <v>18209</v>
      </c>
      <c r="C2000" s="0" t="s">
        <v>51</v>
      </c>
      <c r="E2000" s="2" t="n">
        <v>17326</v>
      </c>
      <c r="G2000" s="3" t="s">
        <v>53</v>
      </c>
      <c r="I2000" s="3" t="s">
        <v>14354</v>
      </c>
      <c r="K2000" s="3" t="s">
        <v>18210</v>
      </c>
      <c r="L2000" s="3" t="s">
        <v>56</v>
      </c>
      <c r="M2000" s="3" t="s">
        <v>57</v>
      </c>
      <c r="N2000" s="3" t="s">
        <v>58</v>
      </c>
      <c r="O2000" s="3" t="s">
        <v>59</v>
      </c>
      <c r="P2000" s="3" t="s">
        <v>60</v>
      </c>
      <c r="Q2000" s="3" t="s">
        <v>146</v>
      </c>
      <c r="R2000" s="3" t="s">
        <v>18211</v>
      </c>
      <c r="S2000" s="3" t="s">
        <v>63</v>
      </c>
      <c r="T2000" s="3" t="s">
        <v>64</v>
      </c>
      <c r="U2000" s="2" t="n">
        <v>42537</v>
      </c>
      <c r="V2000" s="3" t="s">
        <v>271</v>
      </c>
      <c r="W2000" s="3" t="s">
        <v>67</v>
      </c>
      <c r="X2000" s="3" t="s">
        <v>68</v>
      </c>
      <c r="Y2000" s="3" t="s">
        <v>18212</v>
      </c>
      <c r="AA2000" s="3" t="s">
        <v>14357</v>
      </c>
      <c r="AB2000" s="3" t="s">
        <v>18213</v>
      </c>
      <c r="AD2000" s="2" t="n">
        <v>44532</v>
      </c>
      <c r="AE2000" s="2" t="n">
        <v>44532</v>
      </c>
      <c r="AF2000" s="3" t="s">
        <v>18214</v>
      </c>
      <c r="AG2000" s="0" t="n">
        <v>10023</v>
      </c>
      <c r="AH2000" s="3" t="s">
        <v>18215</v>
      </c>
      <c r="AI2000" s="3" t="s">
        <v>18216</v>
      </c>
      <c r="AJ2000" s="0" t="n">
        <v>1947</v>
      </c>
      <c r="AK2000" s="3" t="s">
        <v>101</v>
      </c>
      <c r="AL2000" s="0" t="n">
        <v>0</v>
      </c>
      <c r="AM2000" s="4" t="b">
        <f aca="false">FALSE()</f>
        <v>0</v>
      </c>
      <c r="AN2000" s="0" t="n">
        <v>0</v>
      </c>
      <c r="AO2000" s="3" t="s">
        <v>18217</v>
      </c>
      <c r="AP2000" s="0" t="n">
        <v>3</v>
      </c>
      <c r="AQ2000" s="4" t="b">
        <f aca="false">TRUE()</f>
        <v>1</v>
      </c>
      <c r="AR2000" s="0" t="n">
        <v>8</v>
      </c>
      <c r="AS2000" s="3" t="s">
        <v>101</v>
      </c>
      <c r="AT2000" s="0" t="n">
        <v>0</v>
      </c>
      <c r="AU2000" s="4" t="b">
        <f aca="false">FALSE()</f>
        <v>0</v>
      </c>
      <c r="AV2000" s="4" t="b">
        <f aca="false">TRUE()</f>
        <v>1</v>
      </c>
      <c r="AW2000" s="3" t="s">
        <v>18213</v>
      </c>
      <c r="AX2000" s="5" t="s">
        <v>18218</v>
      </c>
    </row>
    <row r="2001" customFormat="false" ht="108.95" hidden="false" customHeight="false" outlineLevel="0" collapsed="false">
      <c r="A2001" s="0" t="n">
        <v>7438</v>
      </c>
      <c r="B2001" s="0" t="s">
        <v>18219</v>
      </c>
      <c r="C2001" s="0" t="s">
        <v>51</v>
      </c>
      <c r="E2001" s="2" t="n">
        <v>17326</v>
      </c>
      <c r="G2001" s="3" t="s">
        <v>53</v>
      </c>
      <c r="H2001" s="3" t="s">
        <v>18220</v>
      </c>
      <c r="I2001" s="3" t="s">
        <v>14354</v>
      </c>
      <c r="K2001" s="3" t="s">
        <v>18221</v>
      </c>
      <c r="L2001" s="3" t="s">
        <v>56</v>
      </c>
      <c r="M2001" s="3" t="s">
        <v>57</v>
      </c>
      <c r="N2001" s="3" t="s">
        <v>58</v>
      </c>
      <c r="O2001" s="3" t="s">
        <v>59</v>
      </c>
      <c r="P2001" s="3" t="s">
        <v>60</v>
      </c>
      <c r="Q2001" s="3" t="s">
        <v>146</v>
      </c>
      <c r="R2001" s="3" t="s">
        <v>386</v>
      </c>
      <c r="S2001" s="3" t="s">
        <v>63</v>
      </c>
      <c r="T2001" s="3" t="s">
        <v>64</v>
      </c>
      <c r="U2001" s="2" t="n">
        <v>42537</v>
      </c>
      <c r="V2001" s="3" t="s">
        <v>271</v>
      </c>
      <c r="W2001" s="3" t="s">
        <v>67</v>
      </c>
      <c r="X2001" s="3" t="s">
        <v>68</v>
      </c>
      <c r="Y2001" s="3" t="s">
        <v>18222</v>
      </c>
      <c r="AA2001" s="3" t="s">
        <v>14357</v>
      </c>
      <c r="AB2001" s="3" t="s">
        <v>18223</v>
      </c>
      <c r="AD2001" s="2" t="n">
        <v>44532</v>
      </c>
      <c r="AE2001" s="2" t="n">
        <v>44532</v>
      </c>
      <c r="AF2001" s="3" t="s">
        <v>18224</v>
      </c>
      <c r="AG2001" s="0" t="n">
        <v>10024</v>
      </c>
      <c r="AH2001" s="3" t="s">
        <v>18225</v>
      </c>
      <c r="AI2001" s="3" t="s">
        <v>18226</v>
      </c>
      <c r="AJ2001" s="0" t="n">
        <v>1947</v>
      </c>
      <c r="AK2001" s="3" t="s">
        <v>101</v>
      </c>
      <c r="AL2001" s="0" t="n">
        <v>0</v>
      </c>
      <c r="AM2001" s="4" t="b">
        <f aca="false">FALSE()</f>
        <v>0</v>
      </c>
      <c r="AN2001" s="0" t="n">
        <v>0</v>
      </c>
      <c r="AO2001" s="3" t="s">
        <v>18227</v>
      </c>
      <c r="AP2001" s="0" t="n">
        <v>7</v>
      </c>
      <c r="AQ2001" s="4" t="b">
        <f aca="false">TRUE()</f>
        <v>1</v>
      </c>
      <c r="AR2001" s="0" t="n">
        <v>18</v>
      </c>
      <c r="AS2001" s="3" t="s">
        <v>101</v>
      </c>
      <c r="AT2001" s="0" t="n">
        <v>0</v>
      </c>
      <c r="AU2001" s="4" t="b">
        <f aca="false">FALSE()</f>
        <v>0</v>
      </c>
      <c r="AV2001" s="4" t="b">
        <f aca="false">TRUE()</f>
        <v>1</v>
      </c>
      <c r="AW2001" s="3" t="s">
        <v>18223</v>
      </c>
      <c r="AX2001" s="5" t="s">
        <v>18228</v>
      </c>
    </row>
    <row r="2002" customFormat="false" ht="176.1" hidden="false" customHeight="false" outlineLevel="0" collapsed="false">
      <c r="A2002" s="0" t="n">
        <v>7439</v>
      </c>
      <c r="B2002" s="0" t="s">
        <v>18229</v>
      </c>
      <c r="C2002" s="0" t="s">
        <v>51</v>
      </c>
      <c r="E2002" s="2" t="n">
        <v>17326</v>
      </c>
      <c r="G2002" s="3" t="s">
        <v>53</v>
      </c>
      <c r="I2002" s="3" t="s">
        <v>14354</v>
      </c>
      <c r="K2002" s="3" t="s">
        <v>18230</v>
      </c>
      <c r="L2002" s="3" t="s">
        <v>56</v>
      </c>
      <c r="M2002" s="3" t="s">
        <v>57</v>
      </c>
      <c r="N2002" s="3" t="s">
        <v>58</v>
      </c>
      <c r="O2002" s="3" t="s">
        <v>59</v>
      </c>
      <c r="P2002" s="3" t="s">
        <v>60</v>
      </c>
      <c r="Q2002" s="3" t="s">
        <v>146</v>
      </c>
      <c r="R2002" s="3" t="s">
        <v>386</v>
      </c>
      <c r="S2002" s="3" t="s">
        <v>63</v>
      </c>
      <c r="T2002" s="3" t="s">
        <v>64</v>
      </c>
      <c r="U2002" s="2" t="n">
        <v>42537</v>
      </c>
      <c r="V2002" s="3" t="s">
        <v>271</v>
      </c>
      <c r="W2002" s="3" t="s">
        <v>67</v>
      </c>
      <c r="X2002" s="3" t="s">
        <v>68</v>
      </c>
      <c r="Y2002" s="3" t="s">
        <v>18231</v>
      </c>
      <c r="AA2002" s="3" t="s">
        <v>14357</v>
      </c>
      <c r="AB2002" s="3" t="s">
        <v>18232</v>
      </c>
      <c r="AD2002" s="2" t="n">
        <v>44532</v>
      </c>
      <c r="AE2002" s="2" t="n">
        <v>44532</v>
      </c>
      <c r="AF2002" s="3" t="s">
        <v>18233</v>
      </c>
      <c r="AG2002" s="0" t="n">
        <v>10025</v>
      </c>
      <c r="AH2002" s="3" t="s">
        <v>18234</v>
      </c>
      <c r="AI2002" s="3" t="s">
        <v>18235</v>
      </c>
      <c r="AJ2002" s="0" t="n">
        <v>1947</v>
      </c>
      <c r="AK2002" s="3" t="s">
        <v>101</v>
      </c>
      <c r="AL2002" s="0" t="n">
        <v>0</v>
      </c>
      <c r="AM2002" s="4" t="b">
        <f aca="false">FALSE()</f>
        <v>0</v>
      </c>
      <c r="AN2002" s="0" t="n">
        <v>0</v>
      </c>
      <c r="AO2002" s="3" t="s">
        <v>18236</v>
      </c>
      <c r="AP2002" s="0" t="n">
        <v>9</v>
      </c>
      <c r="AQ2002" s="4" t="b">
        <f aca="false">TRUE()</f>
        <v>1</v>
      </c>
      <c r="AR2002" s="0" t="n">
        <v>23</v>
      </c>
      <c r="AS2002" s="3" t="s">
        <v>101</v>
      </c>
      <c r="AT2002" s="0" t="n">
        <v>0</v>
      </c>
      <c r="AU2002" s="4" t="b">
        <f aca="false">FALSE()</f>
        <v>0</v>
      </c>
      <c r="AV2002" s="4" t="b">
        <f aca="false">TRUE()</f>
        <v>1</v>
      </c>
      <c r="AW2002" s="3" t="s">
        <v>18232</v>
      </c>
      <c r="AX2002" s="5" t="s">
        <v>18237</v>
      </c>
    </row>
    <row r="2003" customFormat="false" ht="149.25" hidden="false" customHeight="false" outlineLevel="0" collapsed="false">
      <c r="A2003" s="0" t="n">
        <v>7440</v>
      </c>
      <c r="B2003" s="0" t="s">
        <v>18238</v>
      </c>
      <c r="C2003" s="0" t="s">
        <v>51</v>
      </c>
      <c r="E2003" s="2" t="n">
        <v>17327</v>
      </c>
      <c r="G2003" s="3" t="s">
        <v>53</v>
      </c>
      <c r="I2003" s="3" t="s">
        <v>14354</v>
      </c>
      <c r="K2003" s="3" t="s">
        <v>18239</v>
      </c>
      <c r="L2003" s="3" t="s">
        <v>56</v>
      </c>
      <c r="M2003" s="3" t="s">
        <v>57</v>
      </c>
      <c r="N2003" s="3" t="s">
        <v>58</v>
      </c>
      <c r="O2003" s="3" t="s">
        <v>59</v>
      </c>
      <c r="P2003" s="3" t="s">
        <v>60</v>
      </c>
      <c r="Q2003" s="3" t="s">
        <v>146</v>
      </c>
      <c r="R2003" s="3" t="s">
        <v>386</v>
      </c>
      <c r="S2003" s="3" t="s">
        <v>63</v>
      </c>
      <c r="T2003" s="3" t="s">
        <v>64</v>
      </c>
      <c r="U2003" s="2" t="n">
        <v>42537</v>
      </c>
      <c r="V2003" s="3" t="s">
        <v>271</v>
      </c>
      <c r="W2003" s="3" t="s">
        <v>67</v>
      </c>
      <c r="X2003" s="3" t="s">
        <v>68</v>
      </c>
      <c r="Y2003" s="3" t="s">
        <v>18240</v>
      </c>
      <c r="AA2003" s="3" t="s">
        <v>14357</v>
      </c>
      <c r="AB2003" s="3" t="s">
        <v>18241</v>
      </c>
      <c r="AD2003" s="2" t="n">
        <v>44532</v>
      </c>
      <c r="AE2003" s="2" t="n">
        <v>44532</v>
      </c>
      <c r="AF2003" s="3" t="s">
        <v>18242</v>
      </c>
      <c r="AG2003" s="0" t="n">
        <v>10026</v>
      </c>
      <c r="AH2003" s="3" t="s">
        <v>18243</v>
      </c>
      <c r="AI2003" s="3" t="s">
        <v>18244</v>
      </c>
      <c r="AJ2003" s="0" t="n">
        <v>1947</v>
      </c>
      <c r="AK2003" s="3" t="s">
        <v>18245</v>
      </c>
      <c r="AL2003" s="0" t="n">
        <v>1</v>
      </c>
      <c r="AM2003" s="4" t="b">
        <f aca="false">TRUE()</f>
        <v>1</v>
      </c>
      <c r="AN2003" s="0" t="n">
        <v>9</v>
      </c>
      <c r="AO2003" s="3" t="s">
        <v>18246</v>
      </c>
      <c r="AP2003" s="0" t="n">
        <v>4</v>
      </c>
      <c r="AQ2003" s="4" t="b">
        <f aca="false">TRUE()</f>
        <v>1</v>
      </c>
      <c r="AR2003" s="0" t="n">
        <v>11</v>
      </c>
      <c r="AS2003" s="3" t="s">
        <v>101</v>
      </c>
      <c r="AT2003" s="0" t="n">
        <v>0</v>
      </c>
      <c r="AU2003" s="4" t="b">
        <f aca="false">FALSE()</f>
        <v>0</v>
      </c>
      <c r="AV2003" s="4" t="b">
        <f aca="false">TRUE()</f>
        <v>1</v>
      </c>
      <c r="AW2003" s="3" t="s">
        <v>18241</v>
      </c>
      <c r="AX2003" s="5" t="s">
        <v>18247</v>
      </c>
    </row>
    <row r="2004" customFormat="false" ht="162.65" hidden="false" customHeight="false" outlineLevel="0" collapsed="false">
      <c r="A2004" s="0" t="n">
        <v>7441</v>
      </c>
      <c r="B2004" s="0" t="s">
        <v>18248</v>
      </c>
      <c r="C2004" s="0" t="s">
        <v>51</v>
      </c>
      <c r="E2004" s="2" t="n">
        <v>17327</v>
      </c>
      <c r="G2004" s="3" t="s">
        <v>53</v>
      </c>
      <c r="I2004" s="3" t="s">
        <v>14354</v>
      </c>
      <c r="K2004" s="3" t="s">
        <v>18249</v>
      </c>
      <c r="L2004" s="3" t="s">
        <v>56</v>
      </c>
      <c r="M2004" s="3" t="s">
        <v>57</v>
      </c>
      <c r="N2004" s="3" t="s">
        <v>58</v>
      </c>
      <c r="O2004" s="3" t="s">
        <v>59</v>
      </c>
      <c r="P2004" s="3" t="s">
        <v>60</v>
      </c>
      <c r="Q2004" s="3" t="s">
        <v>146</v>
      </c>
      <c r="R2004" s="3" t="s">
        <v>13199</v>
      </c>
      <c r="S2004" s="3" t="s">
        <v>63</v>
      </c>
      <c r="T2004" s="3" t="s">
        <v>64</v>
      </c>
      <c r="U2004" s="2" t="n">
        <v>42537</v>
      </c>
      <c r="V2004" s="3" t="s">
        <v>271</v>
      </c>
      <c r="W2004" s="3" t="s">
        <v>67</v>
      </c>
      <c r="X2004" s="3" t="s">
        <v>68</v>
      </c>
      <c r="Y2004" s="3" t="s">
        <v>18250</v>
      </c>
      <c r="AA2004" s="3" t="s">
        <v>14357</v>
      </c>
      <c r="AB2004" s="3" t="s">
        <v>18251</v>
      </c>
      <c r="AD2004" s="2" t="n">
        <v>44532</v>
      </c>
      <c r="AE2004" s="2" t="n">
        <v>44532</v>
      </c>
      <c r="AF2004" s="3" t="s">
        <v>18252</v>
      </c>
      <c r="AG2004" s="0" t="n">
        <v>10027</v>
      </c>
      <c r="AH2004" s="3" t="s">
        <v>18253</v>
      </c>
      <c r="AI2004" s="3" t="s">
        <v>18254</v>
      </c>
      <c r="AJ2004" s="0" t="n">
        <v>1947</v>
      </c>
      <c r="AK2004" s="3" t="s">
        <v>18255</v>
      </c>
      <c r="AL2004" s="0" t="n">
        <v>1</v>
      </c>
      <c r="AM2004" s="4" t="b">
        <f aca="false">TRUE()</f>
        <v>1</v>
      </c>
      <c r="AN2004" s="0" t="n">
        <v>8</v>
      </c>
      <c r="AO2004" s="3" t="s">
        <v>101</v>
      </c>
      <c r="AP2004" s="0" t="n">
        <v>0</v>
      </c>
      <c r="AQ2004" s="4" t="b">
        <f aca="false">FALSE()</f>
        <v>0</v>
      </c>
      <c r="AR2004" s="0" t="n">
        <v>0</v>
      </c>
      <c r="AS2004" s="3" t="s">
        <v>101</v>
      </c>
      <c r="AT2004" s="0" t="n">
        <v>0</v>
      </c>
      <c r="AU2004" s="4" t="b">
        <f aca="false">FALSE()</f>
        <v>0</v>
      </c>
      <c r="AV2004" s="4" t="b">
        <f aca="false">TRUE()</f>
        <v>1</v>
      </c>
      <c r="AW2004" s="3" t="s">
        <v>18251</v>
      </c>
      <c r="AX2004" s="5" t="s">
        <v>18256</v>
      </c>
    </row>
    <row r="2005" customFormat="false" ht="95.5" hidden="false" customHeight="false" outlineLevel="0" collapsed="false">
      <c r="A2005" s="0" t="n">
        <v>7442</v>
      </c>
      <c r="B2005" s="0" t="s">
        <v>18257</v>
      </c>
      <c r="C2005" s="0" t="s">
        <v>51</v>
      </c>
      <c r="E2005" s="2" t="n">
        <v>17327</v>
      </c>
      <c r="G2005" s="3" t="s">
        <v>53</v>
      </c>
      <c r="I2005" s="3" t="s">
        <v>14354</v>
      </c>
      <c r="K2005" s="3" t="s">
        <v>18258</v>
      </c>
      <c r="L2005" s="3" t="s">
        <v>56</v>
      </c>
      <c r="M2005" s="3" t="s">
        <v>57</v>
      </c>
      <c r="N2005" s="3" t="s">
        <v>58</v>
      </c>
      <c r="O2005" s="3" t="s">
        <v>59</v>
      </c>
      <c r="P2005" s="3" t="s">
        <v>60</v>
      </c>
      <c r="Q2005" s="3" t="s">
        <v>146</v>
      </c>
      <c r="R2005" s="3" t="s">
        <v>3241</v>
      </c>
      <c r="S2005" s="3" t="s">
        <v>63</v>
      </c>
      <c r="T2005" s="3" t="s">
        <v>64</v>
      </c>
      <c r="U2005" s="2" t="n">
        <v>42537</v>
      </c>
      <c r="V2005" s="3" t="s">
        <v>271</v>
      </c>
      <c r="W2005" s="3" t="s">
        <v>67</v>
      </c>
      <c r="X2005" s="3" t="s">
        <v>68</v>
      </c>
      <c r="Y2005" s="3" t="s">
        <v>18259</v>
      </c>
      <c r="AA2005" s="3" t="s">
        <v>14357</v>
      </c>
      <c r="AB2005" s="3" t="s">
        <v>18260</v>
      </c>
      <c r="AD2005" s="2" t="n">
        <v>44532</v>
      </c>
      <c r="AE2005" s="2" t="n">
        <v>44532</v>
      </c>
      <c r="AF2005" s="3" t="s">
        <v>18261</v>
      </c>
      <c r="AG2005" s="0" t="n">
        <v>10028</v>
      </c>
      <c r="AH2005" s="3" t="s">
        <v>18262</v>
      </c>
      <c r="AI2005" s="3" t="s">
        <v>18263</v>
      </c>
      <c r="AJ2005" s="0" t="n">
        <v>1947</v>
      </c>
      <c r="AK2005" s="3" t="s">
        <v>18264</v>
      </c>
      <c r="AL2005" s="0" t="n">
        <v>1</v>
      </c>
      <c r="AM2005" s="4" t="b">
        <f aca="false">TRUE()</f>
        <v>1</v>
      </c>
      <c r="AN2005" s="0" t="n">
        <v>5</v>
      </c>
      <c r="AO2005" s="3" t="s">
        <v>101</v>
      </c>
      <c r="AP2005" s="0" t="n">
        <v>0</v>
      </c>
      <c r="AQ2005" s="4" t="b">
        <f aca="false">FALSE()</f>
        <v>0</v>
      </c>
      <c r="AR2005" s="0" t="n">
        <v>0</v>
      </c>
      <c r="AS2005" s="3" t="s">
        <v>101</v>
      </c>
      <c r="AT2005" s="0" t="n">
        <v>0</v>
      </c>
      <c r="AU2005" s="4" t="b">
        <f aca="false">FALSE()</f>
        <v>0</v>
      </c>
      <c r="AV2005" s="4" t="b">
        <f aca="false">TRUE()</f>
        <v>1</v>
      </c>
      <c r="AW2005" s="3" t="s">
        <v>18260</v>
      </c>
      <c r="AX2005" s="5" t="s">
        <v>18265</v>
      </c>
    </row>
    <row r="2006" customFormat="false" ht="122.35" hidden="false" customHeight="false" outlineLevel="0" collapsed="false">
      <c r="A2006" s="0" t="n">
        <v>7443</v>
      </c>
      <c r="B2006" s="0" t="s">
        <v>18266</v>
      </c>
      <c r="C2006" s="0" t="s">
        <v>17968</v>
      </c>
      <c r="D2006" s="0" t="s">
        <v>51</v>
      </c>
      <c r="E2006" s="2" t="n">
        <v>17329</v>
      </c>
      <c r="G2006" s="3" t="s">
        <v>53</v>
      </c>
      <c r="I2006" s="3" t="s">
        <v>14354</v>
      </c>
      <c r="K2006" s="3" t="s">
        <v>18267</v>
      </c>
      <c r="L2006" s="3" t="s">
        <v>56</v>
      </c>
      <c r="M2006" s="3" t="s">
        <v>57</v>
      </c>
      <c r="N2006" s="3" t="s">
        <v>58</v>
      </c>
      <c r="O2006" s="3" t="s">
        <v>59</v>
      </c>
      <c r="P2006" s="3" t="s">
        <v>60</v>
      </c>
      <c r="Q2006" s="3" t="s">
        <v>146</v>
      </c>
      <c r="R2006" s="3" t="s">
        <v>2359</v>
      </c>
      <c r="S2006" s="3" t="s">
        <v>63</v>
      </c>
      <c r="T2006" s="3" t="s">
        <v>64</v>
      </c>
      <c r="U2006" s="2" t="n">
        <v>42537</v>
      </c>
      <c r="V2006" s="3" t="s">
        <v>271</v>
      </c>
      <c r="W2006" s="3" t="s">
        <v>67</v>
      </c>
      <c r="X2006" s="3" t="s">
        <v>68</v>
      </c>
      <c r="Y2006" s="3" t="s">
        <v>18268</v>
      </c>
      <c r="AA2006" s="3" t="s">
        <v>14357</v>
      </c>
      <c r="AB2006" s="3" t="s">
        <v>18269</v>
      </c>
      <c r="AD2006" s="2" t="n">
        <v>44532</v>
      </c>
      <c r="AE2006" s="2" t="n">
        <v>44532</v>
      </c>
      <c r="AF2006" s="3" t="s">
        <v>18270</v>
      </c>
      <c r="AG2006" s="0" t="n">
        <v>10029</v>
      </c>
      <c r="AH2006" s="3" t="s">
        <v>18271</v>
      </c>
      <c r="AI2006" s="3" t="s">
        <v>18272</v>
      </c>
      <c r="AJ2006" s="0" t="n">
        <v>1947</v>
      </c>
      <c r="AK2006" s="3" t="s">
        <v>101</v>
      </c>
      <c r="AL2006" s="0" t="n">
        <v>0</v>
      </c>
      <c r="AM2006" s="4" t="b">
        <f aca="false">FALSE()</f>
        <v>0</v>
      </c>
      <c r="AN2006" s="0" t="n">
        <v>0</v>
      </c>
      <c r="AO2006" s="3" t="s">
        <v>266</v>
      </c>
      <c r="AP2006" s="0" t="n">
        <v>1</v>
      </c>
      <c r="AQ2006" s="4" t="b">
        <f aca="false">TRUE()</f>
        <v>1</v>
      </c>
      <c r="AR2006" s="0" t="n">
        <v>3</v>
      </c>
      <c r="AS2006" s="3" t="s">
        <v>101</v>
      </c>
      <c r="AT2006" s="0" t="n">
        <v>0</v>
      </c>
      <c r="AU2006" s="4" t="b">
        <f aca="false">FALSE()</f>
        <v>0</v>
      </c>
      <c r="AV2006" s="4" t="b">
        <f aca="false">TRUE()</f>
        <v>1</v>
      </c>
      <c r="AW2006" s="3" t="s">
        <v>18269</v>
      </c>
      <c r="AX2006" s="5" t="s">
        <v>18273</v>
      </c>
    </row>
    <row r="2007" customFormat="false" ht="149.25" hidden="false" customHeight="false" outlineLevel="0" collapsed="false">
      <c r="A2007" s="0" t="n">
        <v>7445</v>
      </c>
      <c r="B2007" s="0" t="s">
        <v>18274</v>
      </c>
      <c r="C2007" s="0" t="s">
        <v>18275</v>
      </c>
      <c r="D2007" s="0" t="s">
        <v>51</v>
      </c>
      <c r="E2007" s="2" t="n">
        <v>17285</v>
      </c>
      <c r="G2007" s="3" t="s">
        <v>53</v>
      </c>
      <c r="I2007" s="3" t="s">
        <v>14354</v>
      </c>
      <c r="K2007" s="3" t="s">
        <v>18276</v>
      </c>
      <c r="L2007" s="3" t="s">
        <v>56</v>
      </c>
      <c r="M2007" s="3" t="s">
        <v>57</v>
      </c>
      <c r="N2007" s="3" t="s">
        <v>58</v>
      </c>
      <c r="O2007" s="3" t="s">
        <v>59</v>
      </c>
      <c r="P2007" s="3" t="s">
        <v>60</v>
      </c>
      <c r="Q2007" s="3" t="s">
        <v>146</v>
      </c>
      <c r="R2007" s="3" t="s">
        <v>62</v>
      </c>
      <c r="S2007" s="3" t="s">
        <v>63</v>
      </c>
      <c r="T2007" s="3" t="s">
        <v>64</v>
      </c>
      <c r="U2007" s="2" t="n">
        <v>42537</v>
      </c>
      <c r="V2007" s="3" t="s">
        <v>271</v>
      </c>
      <c r="W2007" s="3" t="s">
        <v>67</v>
      </c>
      <c r="X2007" s="3" t="s">
        <v>68</v>
      </c>
      <c r="Y2007" s="3" t="s">
        <v>18277</v>
      </c>
      <c r="AA2007" s="3" t="s">
        <v>14357</v>
      </c>
      <c r="AB2007" s="3" t="s">
        <v>18278</v>
      </c>
      <c r="AD2007" s="2" t="n">
        <v>44532</v>
      </c>
      <c r="AE2007" s="2" t="n">
        <v>44532</v>
      </c>
      <c r="AF2007" s="3" t="s">
        <v>18279</v>
      </c>
      <c r="AG2007" s="0" t="n">
        <v>10032</v>
      </c>
      <c r="AH2007" s="3" t="s">
        <v>18280</v>
      </c>
      <c r="AI2007" s="3" t="s">
        <v>18281</v>
      </c>
      <c r="AJ2007" s="0" t="n">
        <v>1947</v>
      </c>
      <c r="AK2007" s="3" t="s">
        <v>101</v>
      </c>
      <c r="AL2007" s="0" t="n">
        <v>0</v>
      </c>
      <c r="AM2007" s="4" t="b">
        <f aca="false">FALSE()</f>
        <v>0</v>
      </c>
      <c r="AN2007" s="0" t="n">
        <v>0</v>
      </c>
      <c r="AO2007" s="3" t="s">
        <v>1551</v>
      </c>
      <c r="AP2007" s="0" t="n">
        <v>2</v>
      </c>
      <c r="AQ2007" s="4" t="b">
        <f aca="false">TRUE()</f>
        <v>1</v>
      </c>
      <c r="AR2007" s="0" t="n">
        <v>5</v>
      </c>
      <c r="AS2007" s="3" t="s">
        <v>101</v>
      </c>
      <c r="AT2007" s="0" t="n">
        <v>0</v>
      </c>
      <c r="AU2007" s="4" t="b">
        <f aca="false">FALSE()</f>
        <v>0</v>
      </c>
      <c r="AV2007" s="4" t="b">
        <f aca="false">TRUE()</f>
        <v>1</v>
      </c>
      <c r="AW2007" s="3" t="s">
        <v>18278</v>
      </c>
      <c r="AX2007" s="5" t="s">
        <v>18282</v>
      </c>
    </row>
    <row r="2008" customFormat="false" ht="55.2" hidden="false" customHeight="false" outlineLevel="0" collapsed="false">
      <c r="A2008" s="0" t="n">
        <v>7446</v>
      </c>
      <c r="B2008" s="0" t="s">
        <v>18283</v>
      </c>
      <c r="D2008" s="0" t="s">
        <v>51</v>
      </c>
      <c r="E2008" s="2" t="n">
        <v>17402</v>
      </c>
      <c r="G2008" s="3" t="s">
        <v>53</v>
      </c>
      <c r="I2008" s="3" t="s">
        <v>14354</v>
      </c>
      <c r="K2008" s="3" t="s">
        <v>18284</v>
      </c>
      <c r="L2008" s="3" t="s">
        <v>56</v>
      </c>
      <c r="M2008" s="3" t="s">
        <v>57</v>
      </c>
      <c r="N2008" s="3" t="s">
        <v>58</v>
      </c>
      <c r="O2008" s="3" t="s">
        <v>59</v>
      </c>
      <c r="P2008" s="3" t="s">
        <v>60</v>
      </c>
      <c r="Q2008" s="3" t="s">
        <v>146</v>
      </c>
      <c r="R2008" s="3" t="s">
        <v>62</v>
      </c>
      <c r="S2008" s="3" t="s">
        <v>63</v>
      </c>
      <c r="T2008" s="3" t="s">
        <v>64</v>
      </c>
      <c r="U2008" s="2" t="n">
        <v>42537</v>
      </c>
      <c r="V2008" s="3" t="s">
        <v>271</v>
      </c>
      <c r="W2008" s="3" t="s">
        <v>67</v>
      </c>
      <c r="X2008" s="3" t="s">
        <v>68</v>
      </c>
      <c r="Y2008" s="3" t="s">
        <v>18285</v>
      </c>
      <c r="AA2008" s="3" t="s">
        <v>14357</v>
      </c>
      <c r="AB2008" s="3" t="s">
        <v>18286</v>
      </c>
      <c r="AD2008" s="2" t="n">
        <v>44532</v>
      </c>
      <c r="AE2008" s="2" t="n">
        <v>44532</v>
      </c>
      <c r="AF2008" s="3" t="s">
        <v>18287</v>
      </c>
      <c r="AG2008" s="0" t="n">
        <v>10033</v>
      </c>
      <c r="AH2008" s="3" t="s">
        <v>18288</v>
      </c>
      <c r="AI2008" s="3" t="s">
        <v>18289</v>
      </c>
      <c r="AJ2008" s="0" t="n">
        <v>1947</v>
      </c>
      <c r="AK2008" s="3" t="s">
        <v>101</v>
      </c>
      <c r="AL2008" s="0" t="n">
        <v>0</v>
      </c>
      <c r="AM2008" s="4" t="b">
        <f aca="false">FALSE()</f>
        <v>0</v>
      </c>
      <c r="AN2008" s="0" t="n">
        <v>0</v>
      </c>
      <c r="AO2008" s="3" t="s">
        <v>392</v>
      </c>
      <c r="AP2008" s="0" t="n">
        <v>1</v>
      </c>
      <c r="AQ2008" s="4" t="b">
        <f aca="false">TRUE()</f>
        <v>1</v>
      </c>
      <c r="AR2008" s="0" t="n">
        <v>3</v>
      </c>
      <c r="AS2008" s="3" t="s">
        <v>101</v>
      </c>
      <c r="AT2008" s="0" t="n">
        <v>0</v>
      </c>
      <c r="AU2008" s="4" t="b">
        <f aca="false">FALSE()</f>
        <v>0</v>
      </c>
      <c r="AV2008" s="4" t="b">
        <f aca="false">TRUE()</f>
        <v>1</v>
      </c>
      <c r="AW2008" s="3" t="s">
        <v>18286</v>
      </c>
      <c r="AX2008" s="5" t="s">
        <v>18290</v>
      </c>
    </row>
    <row r="2009" customFormat="false" ht="68.65" hidden="false" customHeight="false" outlineLevel="0" collapsed="false">
      <c r="A2009" s="0" t="n">
        <v>7447</v>
      </c>
      <c r="B2009" s="0" t="s">
        <v>18291</v>
      </c>
      <c r="D2009" s="0" t="s">
        <v>51</v>
      </c>
      <c r="E2009" s="2" t="n">
        <v>17402</v>
      </c>
      <c r="G2009" s="3" t="s">
        <v>53</v>
      </c>
      <c r="I2009" s="3" t="s">
        <v>14354</v>
      </c>
      <c r="K2009" s="3" t="s">
        <v>18292</v>
      </c>
      <c r="L2009" s="3" t="s">
        <v>56</v>
      </c>
      <c r="M2009" s="3" t="s">
        <v>57</v>
      </c>
      <c r="N2009" s="3" t="s">
        <v>58</v>
      </c>
      <c r="O2009" s="3" t="s">
        <v>59</v>
      </c>
      <c r="P2009" s="3" t="s">
        <v>60</v>
      </c>
      <c r="Q2009" s="3" t="s">
        <v>146</v>
      </c>
      <c r="R2009" s="3" t="s">
        <v>62</v>
      </c>
      <c r="S2009" s="3" t="s">
        <v>63</v>
      </c>
      <c r="T2009" s="3" t="s">
        <v>64</v>
      </c>
      <c r="U2009" s="2" t="n">
        <v>42537</v>
      </c>
      <c r="V2009" s="3" t="s">
        <v>271</v>
      </c>
      <c r="W2009" s="3" t="s">
        <v>67</v>
      </c>
      <c r="X2009" s="3" t="s">
        <v>68</v>
      </c>
      <c r="Y2009" s="3" t="s">
        <v>18293</v>
      </c>
      <c r="AA2009" s="3" t="s">
        <v>14357</v>
      </c>
      <c r="AB2009" s="3" t="s">
        <v>18294</v>
      </c>
      <c r="AD2009" s="2" t="n">
        <v>44532</v>
      </c>
      <c r="AE2009" s="2" t="n">
        <v>44532</v>
      </c>
      <c r="AF2009" s="3" t="s">
        <v>18295</v>
      </c>
      <c r="AG2009" s="0" t="n">
        <v>10034</v>
      </c>
      <c r="AH2009" s="3" t="s">
        <v>18296</v>
      </c>
      <c r="AI2009" s="3" t="s">
        <v>18297</v>
      </c>
      <c r="AJ2009" s="0" t="n">
        <v>1947</v>
      </c>
      <c r="AK2009" s="3" t="s">
        <v>101</v>
      </c>
      <c r="AL2009" s="0" t="n">
        <v>0</v>
      </c>
      <c r="AM2009" s="4" t="b">
        <f aca="false">FALSE()</f>
        <v>0</v>
      </c>
      <c r="AN2009" s="0" t="n">
        <v>0</v>
      </c>
      <c r="AO2009" s="3" t="s">
        <v>392</v>
      </c>
      <c r="AP2009" s="0" t="n">
        <v>1</v>
      </c>
      <c r="AQ2009" s="4" t="b">
        <f aca="false">TRUE()</f>
        <v>1</v>
      </c>
      <c r="AR2009" s="0" t="n">
        <v>3</v>
      </c>
      <c r="AS2009" s="3" t="s">
        <v>101</v>
      </c>
      <c r="AT2009" s="0" t="n">
        <v>0</v>
      </c>
      <c r="AU2009" s="4" t="b">
        <f aca="false">FALSE()</f>
        <v>0</v>
      </c>
      <c r="AV2009" s="4" t="b">
        <f aca="false">TRUE()</f>
        <v>1</v>
      </c>
      <c r="AW2009" s="3" t="s">
        <v>18294</v>
      </c>
      <c r="AX2009" s="5" t="s">
        <v>18298</v>
      </c>
    </row>
    <row r="2010" customFormat="false" ht="95.5" hidden="false" customHeight="false" outlineLevel="0" collapsed="false">
      <c r="A2010" s="0" t="n">
        <v>7448</v>
      </c>
      <c r="B2010" s="0" t="s">
        <v>18299</v>
      </c>
      <c r="D2010" s="0" t="s">
        <v>51</v>
      </c>
      <c r="E2010" s="0" t="n">
        <v>1947</v>
      </c>
      <c r="G2010" s="0" t="s">
        <v>53</v>
      </c>
      <c r="I2010" s="0" t="s">
        <v>14354</v>
      </c>
      <c r="K2010" s="0" t="s">
        <v>18300</v>
      </c>
      <c r="L2010" s="0" t="s">
        <v>56</v>
      </c>
      <c r="M2010" s="0" t="s">
        <v>57</v>
      </c>
      <c r="N2010" s="0" t="s">
        <v>58</v>
      </c>
      <c r="O2010" s="0" t="s">
        <v>59</v>
      </c>
      <c r="P2010" s="0" t="s">
        <v>60</v>
      </c>
      <c r="Q2010" s="0" t="s">
        <v>146</v>
      </c>
      <c r="R2010" s="0" t="s">
        <v>62</v>
      </c>
      <c r="S2010" s="0" t="s">
        <v>63</v>
      </c>
      <c r="T2010" s="0" t="s">
        <v>64</v>
      </c>
      <c r="U2010" s="2" t="n">
        <v>42537</v>
      </c>
      <c r="V2010" s="3" t="s">
        <v>271</v>
      </c>
      <c r="W2010" s="3" t="s">
        <v>67</v>
      </c>
      <c r="X2010" s="3" t="s">
        <v>68</v>
      </c>
      <c r="Y2010" s="3" t="s">
        <v>18301</v>
      </c>
      <c r="AA2010" s="3" t="s">
        <v>14357</v>
      </c>
      <c r="AB2010" s="3" t="s">
        <v>18302</v>
      </c>
      <c r="AD2010" s="2" t="n">
        <v>44532</v>
      </c>
      <c r="AE2010" s="2" t="n">
        <v>44532</v>
      </c>
      <c r="AF2010" s="3" t="s">
        <v>18303</v>
      </c>
      <c r="AG2010" s="0" t="n">
        <v>10035</v>
      </c>
      <c r="AH2010" s="3" t="s">
        <v>18304</v>
      </c>
      <c r="AI2010" s="3" t="s">
        <v>18305</v>
      </c>
      <c r="AJ2010" s="0" t="n">
        <v>1947</v>
      </c>
      <c r="AK2010" s="3" t="s">
        <v>18306</v>
      </c>
      <c r="AL2010" s="0" t="n">
        <v>2</v>
      </c>
      <c r="AM2010" s="4" t="b">
        <f aca="false">TRUE()</f>
        <v>1</v>
      </c>
      <c r="AN2010" s="0" t="n">
        <v>15</v>
      </c>
      <c r="AO2010" s="3" t="s">
        <v>18307</v>
      </c>
      <c r="AP2010" s="0" t="n">
        <v>6</v>
      </c>
      <c r="AQ2010" s="4" t="b">
        <f aca="false">TRUE()</f>
        <v>1</v>
      </c>
      <c r="AR2010" s="0" t="n">
        <v>16</v>
      </c>
      <c r="AS2010" s="3" t="s">
        <v>101</v>
      </c>
      <c r="AT2010" s="0" t="n">
        <v>0</v>
      </c>
      <c r="AU2010" s="4" t="b">
        <f aca="false">FALSE()</f>
        <v>0</v>
      </c>
      <c r="AV2010" s="4" t="b">
        <f aca="false">TRUE()</f>
        <v>1</v>
      </c>
      <c r="AW2010" s="3" t="s">
        <v>18302</v>
      </c>
      <c r="AX2010" s="5" t="s">
        <v>18308</v>
      </c>
    </row>
    <row r="2011" customFormat="false" ht="108.95" hidden="false" customHeight="false" outlineLevel="0" collapsed="false">
      <c r="A2011" s="0" t="n">
        <v>7449</v>
      </c>
      <c r="B2011" s="0" t="s">
        <v>18309</v>
      </c>
      <c r="C2011" s="0" t="s">
        <v>18310</v>
      </c>
      <c r="D2011" s="0" t="s">
        <v>51</v>
      </c>
      <c r="E2011" s="0" t="n">
        <v>1947</v>
      </c>
      <c r="G2011" s="0" t="s">
        <v>53</v>
      </c>
      <c r="I2011" s="0" t="s">
        <v>14354</v>
      </c>
      <c r="K2011" s="0" t="s">
        <v>18309</v>
      </c>
      <c r="L2011" s="0" t="s">
        <v>56</v>
      </c>
      <c r="M2011" s="0" t="s">
        <v>57</v>
      </c>
      <c r="N2011" s="0" t="s">
        <v>58</v>
      </c>
      <c r="O2011" s="0" t="s">
        <v>59</v>
      </c>
      <c r="P2011" s="0" t="s">
        <v>60</v>
      </c>
      <c r="Q2011" s="0" t="s">
        <v>146</v>
      </c>
      <c r="S2011" s="0" t="s">
        <v>63</v>
      </c>
      <c r="T2011" s="0" t="s">
        <v>64</v>
      </c>
      <c r="U2011" s="2" t="n">
        <v>42537</v>
      </c>
      <c r="V2011" s="3" t="s">
        <v>271</v>
      </c>
      <c r="W2011" s="3" t="s">
        <v>67</v>
      </c>
      <c r="X2011" s="3" t="s">
        <v>68</v>
      </c>
      <c r="Y2011" s="3" t="s">
        <v>18311</v>
      </c>
      <c r="AA2011" s="3" t="s">
        <v>14357</v>
      </c>
      <c r="AB2011" s="3" t="s">
        <v>18312</v>
      </c>
      <c r="AD2011" s="2" t="n">
        <v>44532</v>
      </c>
      <c r="AE2011" s="2" t="n">
        <v>44532</v>
      </c>
      <c r="AF2011" s="3" t="s">
        <v>18313</v>
      </c>
      <c r="AG2011" s="0" t="n">
        <v>10038</v>
      </c>
      <c r="AH2011" s="3" t="s">
        <v>18314</v>
      </c>
      <c r="AI2011" s="3" t="s">
        <v>18315</v>
      </c>
      <c r="AJ2011" s="0" t="n">
        <v>1947</v>
      </c>
      <c r="AK2011" s="3" t="s">
        <v>18316</v>
      </c>
      <c r="AL2011" s="0" t="n">
        <v>1</v>
      </c>
      <c r="AM2011" s="4" t="b">
        <f aca="false">TRUE()</f>
        <v>1</v>
      </c>
      <c r="AN2011" s="0" t="n">
        <v>5</v>
      </c>
      <c r="AO2011" s="3" t="s">
        <v>18317</v>
      </c>
      <c r="AP2011" s="0" t="n">
        <v>6</v>
      </c>
      <c r="AQ2011" s="4" t="b">
        <f aca="false">TRUE()</f>
        <v>1</v>
      </c>
      <c r="AR2011" s="0" t="n">
        <v>19</v>
      </c>
      <c r="AS2011" s="3" t="s">
        <v>101</v>
      </c>
      <c r="AT2011" s="0" t="n">
        <v>0</v>
      </c>
      <c r="AU2011" s="4" t="b">
        <f aca="false">FALSE()</f>
        <v>0</v>
      </c>
      <c r="AV2011" s="4" t="b">
        <f aca="false">TRUE()</f>
        <v>1</v>
      </c>
      <c r="AW2011" s="3" t="s">
        <v>18312</v>
      </c>
      <c r="AX2011" s="5" t="s">
        <v>18318</v>
      </c>
    </row>
    <row r="2012" customFormat="false" ht="202.95" hidden="false" customHeight="false" outlineLevel="0" collapsed="false">
      <c r="A2012" s="0" t="n">
        <v>7450</v>
      </c>
      <c r="B2012" s="0" t="s">
        <v>18319</v>
      </c>
      <c r="C2012" s="0" t="s">
        <v>51</v>
      </c>
      <c r="E2012" s="2" t="n">
        <v>17335</v>
      </c>
      <c r="G2012" s="3" t="s">
        <v>53</v>
      </c>
      <c r="I2012" s="3" t="s">
        <v>14354</v>
      </c>
      <c r="K2012" s="3" t="s">
        <v>18320</v>
      </c>
      <c r="L2012" s="3" t="s">
        <v>56</v>
      </c>
      <c r="M2012" s="3" t="s">
        <v>57</v>
      </c>
      <c r="N2012" s="3" t="s">
        <v>58</v>
      </c>
      <c r="O2012" s="3" t="s">
        <v>59</v>
      </c>
      <c r="P2012" s="3" t="s">
        <v>60</v>
      </c>
      <c r="Q2012" s="3" t="s">
        <v>146</v>
      </c>
      <c r="R2012" s="3" t="s">
        <v>18321</v>
      </c>
      <c r="S2012" s="3" t="s">
        <v>63</v>
      </c>
      <c r="T2012" s="3" t="s">
        <v>64</v>
      </c>
      <c r="U2012" s="2" t="n">
        <v>42537</v>
      </c>
      <c r="V2012" s="3" t="s">
        <v>271</v>
      </c>
      <c r="W2012" s="3" t="s">
        <v>67</v>
      </c>
      <c r="X2012" s="3" t="s">
        <v>68</v>
      </c>
      <c r="Y2012" s="3" t="s">
        <v>18322</v>
      </c>
      <c r="AA2012" s="3" t="s">
        <v>14357</v>
      </c>
      <c r="AB2012" s="3" t="s">
        <v>18323</v>
      </c>
      <c r="AD2012" s="2" t="n">
        <v>44532</v>
      </c>
      <c r="AE2012" s="2" t="n">
        <v>44532</v>
      </c>
      <c r="AF2012" s="3" t="s">
        <v>18324</v>
      </c>
      <c r="AG2012" s="0" t="n">
        <v>10039</v>
      </c>
      <c r="AH2012" s="3" t="s">
        <v>18325</v>
      </c>
      <c r="AI2012" s="3" t="s">
        <v>18326</v>
      </c>
      <c r="AJ2012" s="0" t="n">
        <v>1947</v>
      </c>
      <c r="AK2012" s="3" t="s">
        <v>12528</v>
      </c>
      <c r="AL2012" s="0" t="n">
        <v>1</v>
      </c>
      <c r="AM2012" s="4" t="b">
        <f aca="false">TRUE()</f>
        <v>1</v>
      </c>
      <c r="AN2012" s="0" t="n">
        <v>4</v>
      </c>
      <c r="AO2012" s="3" t="s">
        <v>4983</v>
      </c>
      <c r="AP2012" s="0" t="n">
        <v>2</v>
      </c>
      <c r="AQ2012" s="4" t="b">
        <f aca="false">TRUE()</f>
        <v>1</v>
      </c>
      <c r="AR2012" s="0" t="n">
        <v>9</v>
      </c>
      <c r="AS2012" s="3" t="s">
        <v>101</v>
      </c>
      <c r="AT2012" s="0" t="n">
        <v>0</v>
      </c>
      <c r="AU2012" s="4" t="b">
        <f aca="false">FALSE()</f>
        <v>0</v>
      </c>
      <c r="AV2012" s="4" t="b">
        <f aca="false">TRUE()</f>
        <v>1</v>
      </c>
      <c r="AW2012" s="3" t="s">
        <v>18323</v>
      </c>
      <c r="AX2012" s="5" t="s">
        <v>18327</v>
      </c>
    </row>
    <row r="2013" customFormat="false" ht="135.8" hidden="false" customHeight="false" outlineLevel="0" collapsed="false">
      <c r="A2013" s="0" t="n">
        <v>7451</v>
      </c>
      <c r="B2013" s="0" t="s">
        <v>18328</v>
      </c>
      <c r="C2013" s="0" t="s">
        <v>51</v>
      </c>
      <c r="E2013" s="2" t="n">
        <v>17336</v>
      </c>
      <c r="G2013" s="3" t="s">
        <v>53</v>
      </c>
      <c r="I2013" s="3" t="s">
        <v>14354</v>
      </c>
      <c r="K2013" s="3" t="s">
        <v>18329</v>
      </c>
      <c r="L2013" s="3" t="s">
        <v>56</v>
      </c>
      <c r="M2013" s="3" t="s">
        <v>57</v>
      </c>
      <c r="N2013" s="3" t="s">
        <v>58</v>
      </c>
      <c r="O2013" s="3" t="s">
        <v>59</v>
      </c>
      <c r="P2013" s="3" t="s">
        <v>60</v>
      </c>
      <c r="Q2013" s="3" t="s">
        <v>146</v>
      </c>
      <c r="R2013" s="3" t="s">
        <v>18330</v>
      </c>
      <c r="S2013" s="3" t="s">
        <v>63</v>
      </c>
      <c r="T2013" s="3" t="s">
        <v>64</v>
      </c>
      <c r="U2013" s="2" t="n">
        <v>42537</v>
      </c>
      <c r="V2013" s="3" t="s">
        <v>271</v>
      </c>
      <c r="W2013" s="3" t="s">
        <v>67</v>
      </c>
      <c r="X2013" s="3" t="s">
        <v>68</v>
      </c>
      <c r="Y2013" s="3" t="s">
        <v>18331</v>
      </c>
      <c r="AA2013" s="3" t="s">
        <v>14357</v>
      </c>
      <c r="AB2013" s="3" t="s">
        <v>18332</v>
      </c>
      <c r="AD2013" s="2" t="n">
        <v>44532</v>
      </c>
      <c r="AE2013" s="2" t="n">
        <v>44532</v>
      </c>
      <c r="AF2013" s="3" t="s">
        <v>18333</v>
      </c>
      <c r="AG2013" s="0" t="n">
        <v>10040</v>
      </c>
      <c r="AH2013" s="3" t="s">
        <v>18334</v>
      </c>
      <c r="AI2013" s="3" t="s">
        <v>18335</v>
      </c>
      <c r="AJ2013" s="0" t="n">
        <v>1947</v>
      </c>
      <c r="AK2013" s="3" t="s">
        <v>101</v>
      </c>
      <c r="AL2013" s="0" t="n">
        <v>0</v>
      </c>
      <c r="AM2013" s="4" t="b">
        <f aca="false">FALSE()</f>
        <v>0</v>
      </c>
      <c r="AN2013" s="0" t="n">
        <v>0</v>
      </c>
      <c r="AO2013" s="3" t="s">
        <v>266</v>
      </c>
      <c r="AP2013" s="0" t="n">
        <v>1</v>
      </c>
      <c r="AQ2013" s="4" t="b">
        <f aca="false">TRUE()</f>
        <v>1</v>
      </c>
      <c r="AR2013" s="0" t="n">
        <v>3</v>
      </c>
      <c r="AS2013" s="3" t="s">
        <v>101</v>
      </c>
      <c r="AT2013" s="0" t="n">
        <v>0</v>
      </c>
      <c r="AU2013" s="4" t="b">
        <f aca="false">FALSE()</f>
        <v>0</v>
      </c>
      <c r="AV2013" s="4" t="b">
        <f aca="false">TRUE()</f>
        <v>1</v>
      </c>
      <c r="AW2013" s="3" t="s">
        <v>18332</v>
      </c>
      <c r="AX2013" s="5" t="s">
        <v>18336</v>
      </c>
    </row>
    <row r="2014" customFormat="false" ht="162.65" hidden="false" customHeight="false" outlineLevel="0" collapsed="false">
      <c r="A2014" s="0" t="n">
        <v>7453</v>
      </c>
      <c r="B2014" s="0" t="s">
        <v>18337</v>
      </c>
      <c r="C2014" s="0" t="s">
        <v>17968</v>
      </c>
      <c r="D2014" s="0" t="s">
        <v>51</v>
      </c>
      <c r="E2014" s="2" t="n">
        <v>17337</v>
      </c>
      <c r="G2014" s="3" t="s">
        <v>53</v>
      </c>
      <c r="I2014" s="3" t="s">
        <v>14354</v>
      </c>
      <c r="K2014" s="3" t="s">
        <v>18338</v>
      </c>
      <c r="L2014" s="3" t="s">
        <v>56</v>
      </c>
      <c r="M2014" s="3" t="s">
        <v>57</v>
      </c>
      <c r="N2014" s="3" t="s">
        <v>58</v>
      </c>
      <c r="O2014" s="3" t="s">
        <v>59</v>
      </c>
      <c r="P2014" s="3" t="s">
        <v>60</v>
      </c>
      <c r="Q2014" s="3" t="s">
        <v>146</v>
      </c>
      <c r="R2014" s="3" t="s">
        <v>1101</v>
      </c>
      <c r="S2014" s="3" t="s">
        <v>63</v>
      </c>
      <c r="T2014" s="3" t="s">
        <v>64</v>
      </c>
      <c r="U2014" s="2" t="n">
        <v>42537</v>
      </c>
      <c r="V2014" s="3" t="s">
        <v>271</v>
      </c>
      <c r="W2014" s="3" t="s">
        <v>67</v>
      </c>
      <c r="X2014" s="3" t="s">
        <v>68</v>
      </c>
      <c r="Y2014" s="3" t="s">
        <v>18339</v>
      </c>
      <c r="AA2014" s="3" t="s">
        <v>14357</v>
      </c>
      <c r="AB2014" s="3" t="s">
        <v>18340</v>
      </c>
      <c r="AD2014" s="2" t="n">
        <v>44532</v>
      </c>
      <c r="AE2014" s="2" t="n">
        <v>44532</v>
      </c>
      <c r="AF2014" s="3" t="s">
        <v>18341</v>
      </c>
      <c r="AG2014" s="0" t="n">
        <v>10042</v>
      </c>
      <c r="AH2014" s="3" t="s">
        <v>18342</v>
      </c>
      <c r="AI2014" s="3" t="s">
        <v>18343</v>
      </c>
      <c r="AJ2014" s="0" t="n">
        <v>1947</v>
      </c>
      <c r="AK2014" s="3" t="s">
        <v>18344</v>
      </c>
      <c r="AL2014" s="0" t="n">
        <v>3</v>
      </c>
      <c r="AM2014" s="4" t="b">
        <f aca="false">TRUE()</f>
        <v>1</v>
      </c>
      <c r="AN2014" s="0" t="n">
        <v>21</v>
      </c>
      <c r="AO2014" s="3" t="s">
        <v>392</v>
      </c>
      <c r="AP2014" s="0" t="n">
        <v>1</v>
      </c>
      <c r="AQ2014" s="4" t="b">
        <f aca="false">TRUE()</f>
        <v>1</v>
      </c>
      <c r="AR2014" s="0" t="n">
        <v>3</v>
      </c>
      <c r="AS2014" s="3" t="s">
        <v>101</v>
      </c>
      <c r="AT2014" s="0" t="n">
        <v>0</v>
      </c>
      <c r="AU2014" s="4" t="b">
        <f aca="false">FALSE()</f>
        <v>0</v>
      </c>
      <c r="AV2014" s="4" t="b">
        <f aca="false">TRUE()</f>
        <v>1</v>
      </c>
      <c r="AW2014" s="3" t="s">
        <v>18340</v>
      </c>
      <c r="AX2014" s="5" t="s">
        <v>18345</v>
      </c>
    </row>
    <row r="2015" customFormat="false" ht="189.55" hidden="false" customHeight="false" outlineLevel="0" collapsed="false">
      <c r="A2015" s="0" t="n">
        <v>7454</v>
      </c>
      <c r="B2015" s="0" t="s">
        <v>18346</v>
      </c>
      <c r="C2015" s="0" t="s">
        <v>51</v>
      </c>
      <c r="E2015" s="2" t="n">
        <v>17337</v>
      </c>
      <c r="G2015" s="3" t="s">
        <v>53</v>
      </c>
      <c r="I2015" s="3" t="s">
        <v>14354</v>
      </c>
      <c r="K2015" s="3" t="s">
        <v>18347</v>
      </c>
      <c r="L2015" s="3" t="s">
        <v>56</v>
      </c>
      <c r="M2015" s="3" t="s">
        <v>57</v>
      </c>
      <c r="N2015" s="3" t="s">
        <v>58</v>
      </c>
      <c r="O2015" s="3" t="s">
        <v>59</v>
      </c>
      <c r="P2015" s="3" t="s">
        <v>60</v>
      </c>
      <c r="Q2015" s="3" t="s">
        <v>146</v>
      </c>
      <c r="R2015" s="3" t="s">
        <v>386</v>
      </c>
      <c r="S2015" s="3" t="s">
        <v>63</v>
      </c>
      <c r="T2015" s="3" t="s">
        <v>64</v>
      </c>
      <c r="U2015" s="2" t="n">
        <v>42537</v>
      </c>
      <c r="V2015" s="3" t="s">
        <v>271</v>
      </c>
      <c r="W2015" s="3" t="s">
        <v>67</v>
      </c>
      <c r="X2015" s="3" t="s">
        <v>68</v>
      </c>
      <c r="Y2015" s="3" t="s">
        <v>18348</v>
      </c>
      <c r="AA2015" s="3" t="s">
        <v>14357</v>
      </c>
      <c r="AB2015" s="3" t="s">
        <v>18349</v>
      </c>
      <c r="AD2015" s="2" t="n">
        <v>44532</v>
      </c>
      <c r="AE2015" s="2" t="n">
        <v>44532</v>
      </c>
      <c r="AF2015" s="3" t="s">
        <v>18350</v>
      </c>
      <c r="AG2015" s="0" t="n">
        <v>10043</v>
      </c>
      <c r="AH2015" s="3" t="s">
        <v>18351</v>
      </c>
      <c r="AI2015" s="3" t="s">
        <v>18352</v>
      </c>
      <c r="AJ2015" s="0" t="n">
        <v>1947</v>
      </c>
      <c r="AK2015" s="3" t="s">
        <v>18353</v>
      </c>
      <c r="AL2015" s="0" t="n">
        <v>1</v>
      </c>
      <c r="AM2015" s="4" t="b">
        <f aca="false">TRUE()</f>
        <v>1</v>
      </c>
      <c r="AN2015" s="0" t="n">
        <v>9</v>
      </c>
      <c r="AO2015" s="3" t="s">
        <v>18354</v>
      </c>
      <c r="AP2015" s="0" t="n">
        <v>6</v>
      </c>
      <c r="AQ2015" s="4" t="b">
        <f aca="false">TRUE()</f>
        <v>1</v>
      </c>
      <c r="AR2015" s="0" t="n">
        <v>17</v>
      </c>
      <c r="AS2015" s="3" t="s">
        <v>1469</v>
      </c>
      <c r="AT2015" s="0" t="n">
        <v>1</v>
      </c>
      <c r="AU2015" s="4" t="b">
        <f aca="false">TRUE()</f>
        <v>1</v>
      </c>
      <c r="AV2015" s="4" t="b">
        <f aca="false">TRUE()</f>
        <v>1</v>
      </c>
      <c r="AW2015" s="3" t="s">
        <v>18349</v>
      </c>
      <c r="AX2015" s="5" t="s">
        <v>18355</v>
      </c>
    </row>
    <row r="2016" customFormat="false" ht="149.25" hidden="false" customHeight="false" outlineLevel="0" collapsed="false">
      <c r="A2016" s="0" t="n">
        <v>7455</v>
      </c>
      <c r="B2016" s="0" t="s">
        <v>18356</v>
      </c>
      <c r="C2016" s="0" t="s">
        <v>51</v>
      </c>
      <c r="E2016" s="2" t="n">
        <v>17337</v>
      </c>
      <c r="G2016" s="3" t="s">
        <v>53</v>
      </c>
      <c r="I2016" s="3" t="s">
        <v>14354</v>
      </c>
      <c r="K2016" s="3" t="s">
        <v>18357</v>
      </c>
      <c r="L2016" s="3" t="s">
        <v>56</v>
      </c>
      <c r="M2016" s="3" t="s">
        <v>57</v>
      </c>
      <c r="N2016" s="3" t="s">
        <v>58</v>
      </c>
      <c r="O2016" s="3" t="s">
        <v>59</v>
      </c>
      <c r="P2016" s="3" t="s">
        <v>60</v>
      </c>
      <c r="Q2016" s="3" t="s">
        <v>146</v>
      </c>
      <c r="R2016" s="3" t="s">
        <v>291</v>
      </c>
      <c r="S2016" s="3" t="s">
        <v>63</v>
      </c>
      <c r="T2016" s="3" t="s">
        <v>64</v>
      </c>
      <c r="U2016" s="2" t="n">
        <v>42537</v>
      </c>
      <c r="V2016" s="3" t="s">
        <v>271</v>
      </c>
      <c r="W2016" s="3" t="s">
        <v>67</v>
      </c>
      <c r="X2016" s="3" t="s">
        <v>68</v>
      </c>
      <c r="Y2016" s="3" t="s">
        <v>18358</v>
      </c>
      <c r="AA2016" s="3" t="s">
        <v>14357</v>
      </c>
      <c r="AB2016" s="3" t="s">
        <v>18359</v>
      </c>
      <c r="AD2016" s="2" t="n">
        <v>44532</v>
      </c>
      <c r="AE2016" s="2" t="n">
        <v>44532</v>
      </c>
      <c r="AF2016" s="3" t="s">
        <v>18360</v>
      </c>
      <c r="AG2016" s="0" t="n">
        <v>10044</v>
      </c>
      <c r="AH2016" s="3" t="s">
        <v>18361</v>
      </c>
      <c r="AI2016" s="3" t="s">
        <v>18362</v>
      </c>
      <c r="AJ2016" s="0" t="n">
        <v>1947</v>
      </c>
      <c r="AK2016" s="3" t="s">
        <v>101</v>
      </c>
      <c r="AL2016" s="0" t="n">
        <v>0</v>
      </c>
      <c r="AM2016" s="4" t="b">
        <f aca="false">FALSE()</f>
        <v>0</v>
      </c>
      <c r="AN2016" s="0" t="n">
        <v>0</v>
      </c>
      <c r="AO2016" s="3" t="s">
        <v>18363</v>
      </c>
      <c r="AP2016" s="0" t="n">
        <v>3</v>
      </c>
      <c r="AQ2016" s="4" t="b">
        <f aca="false">TRUE()</f>
        <v>1</v>
      </c>
      <c r="AR2016" s="0" t="n">
        <v>8</v>
      </c>
      <c r="AS2016" s="3" t="s">
        <v>101</v>
      </c>
      <c r="AT2016" s="0" t="n">
        <v>0</v>
      </c>
      <c r="AU2016" s="4" t="b">
        <f aca="false">FALSE()</f>
        <v>0</v>
      </c>
      <c r="AV2016" s="4" t="b">
        <f aca="false">TRUE()</f>
        <v>1</v>
      </c>
      <c r="AW2016" s="3" t="s">
        <v>18359</v>
      </c>
      <c r="AX2016" s="5" t="s">
        <v>18364</v>
      </c>
    </row>
    <row r="2017" customFormat="false" ht="176.1" hidden="false" customHeight="false" outlineLevel="0" collapsed="false">
      <c r="A2017" s="0" t="n">
        <v>7456</v>
      </c>
      <c r="B2017" s="0" t="s">
        <v>18365</v>
      </c>
      <c r="C2017" s="0" t="s">
        <v>51</v>
      </c>
      <c r="E2017" s="2" t="n">
        <v>17340</v>
      </c>
      <c r="G2017" s="3" t="s">
        <v>53</v>
      </c>
      <c r="I2017" s="3" t="s">
        <v>14354</v>
      </c>
      <c r="K2017" s="3" t="s">
        <v>18366</v>
      </c>
      <c r="L2017" s="3" t="s">
        <v>56</v>
      </c>
      <c r="M2017" s="3" t="s">
        <v>57</v>
      </c>
      <c r="N2017" s="3" t="s">
        <v>58</v>
      </c>
      <c r="O2017" s="3" t="s">
        <v>59</v>
      </c>
      <c r="P2017" s="3" t="s">
        <v>60</v>
      </c>
      <c r="Q2017" s="3" t="s">
        <v>146</v>
      </c>
      <c r="R2017" s="3" t="s">
        <v>291</v>
      </c>
      <c r="S2017" s="3" t="s">
        <v>63</v>
      </c>
      <c r="T2017" s="3" t="s">
        <v>64</v>
      </c>
      <c r="U2017" s="2" t="n">
        <v>42537</v>
      </c>
      <c r="V2017" s="3" t="s">
        <v>271</v>
      </c>
      <c r="W2017" s="3" t="s">
        <v>67</v>
      </c>
      <c r="X2017" s="3" t="s">
        <v>68</v>
      </c>
      <c r="Y2017" s="3" t="s">
        <v>18367</v>
      </c>
      <c r="AA2017" s="3" t="s">
        <v>14357</v>
      </c>
      <c r="AB2017" s="3" t="s">
        <v>18368</v>
      </c>
      <c r="AD2017" s="2" t="n">
        <v>44532</v>
      </c>
      <c r="AE2017" s="2" t="n">
        <v>44532</v>
      </c>
      <c r="AF2017" s="3" t="s">
        <v>18369</v>
      </c>
      <c r="AG2017" s="0" t="n">
        <v>10045</v>
      </c>
      <c r="AH2017" s="3" t="s">
        <v>18370</v>
      </c>
      <c r="AI2017" s="3" t="s">
        <v>18371</v>
      </c>
      <c r="AJ2017" s="0" t="n">
        <v>1947</v>
      </c>
      <c r="AK2017" s="3" t="s">
        <v>101</v>
      </c>
      <c r="AL2017" s="0" t="n">
        <v>0</v>
      </c>
      <c r="AM2017" s="4" t="b">
        <f aca="false">FALSE()</f>
        <v>0</v>
      </c>
      <c r="AN2017" s="0" t="n">
        <v>0</v>
      </c>
      <c r="AO2017" s="3" t="s">
        <v>18372</v>
      </c>
      <c r="AP2017" s="0" t="n">
        <v>13</v>
      </c>
      <c r="AQ2017" s="4" t="b">
        <f aca="false">TRUE()</f>
        <v>1</v>
      </c>
      <c r="AR2017" s="0" t="n">
        <v>27</v>
      </c>
      <c r="AS2017" s="3" t="s">
        <v>101</v>
      </c>
      <c r="AT2017" s="0" t="n">
        <v>0</v>
      </c>
      <c r="AU2017" s="4" t="b">
        <f aca="false">FALSE()</f>
        <v>0</v>
      </c>
      <c r="AV2017" s="4" t="b">
        <f aca="false">TRUE()</f>
        <v>1</v>
      </c>
      <c r="AW2017" s="3" t="s">
        <v>18368</v>
      </c>
      <c r="AX2017" s="5" t="s">
        <v>18373</v>
      </c>
    </row>
    <row r="2018" customFormat="false" ht="135.8" hidden="false" customHeight="false" outlineLevel="0" collapsed="false">
      <c r="A2018" s="0" t="n">
        <v>7457</v>
      </c>
      <c r="B2018" s="0" t="s">
        <v>18374</v>
      </c>
      <c r="C2018" s="0" t="s">
        <v>51</v>
      </c>
      <c r="E2018" s="2" t="n">
        <v>17340</v>
      </c>
      <c r="G2018" s="3" t="s">
        <v>53</v>
      </c>
      <c r="I2018" s="3" t="s">
        <v>14354</v>
      </c>
      <c r="K2018" s="3" t="s">
        <v>18375</v>
      </c>
      <c r="L2018" s="3" t="s">
        <v>56</v>
      </c>
      <c r="M2018" s="3" t="s">
        <v>57</v>
      </c>
      <c r="N2018" s="3" t="s">
        <v>58</v>
      </c>
      <c r="O2018" s="3" t="s">
        <v>59</v>
      </c>
      <c r="P2018" s="3" t="s">
        <v>60</v>
      </c>
      <c r="Q2018" s="3" t="s">
        <v>146</v>
      </c>
      <c r="R2018" s="3" t="s">
        <v>15975</v>
      </c>
      <c r="S2018" s="3" t="s">
        <v>63</v>
      </c>
      <c r="T2018" s="3" t="s">
        <v>64</v>
      </c>
      <c r="U2018" s="2" t="n">
        <v>42537</v>
      </c>
      <c r="V2018" s="3" t="s">
        <v>271</v>
      </c>
      <c r="W2018" s="3" t="s">
        <v>67</v>
      </c>
      <c r="X2018" s="3" t="s">
        <v>68</v>
      </c>
      <c r="Y2018" s="3" t="s">
        <v>18376</v>
      </c>
      <c r="AA2018" s="3" t="s">
        <v>14357</v>
      </c>
      <c r="AB2018" s="3" t="s">
        <v>18377</v>
      </c>
      <c r="AD2018" s="2" t="n">
        <v>44532</v>
      </c>
      <c r="AE2018" s="2" t="n">
        <v>44532</v>
      </c>
      <c r="AF2018" s="3" t="s">
        <v>18378</v>
      </c>
      <c r="AG2018" s="0" t="n">
        <v>10046</v>
      </c>
      <c r="AH2018" s="3" t="s">
        <v>18379</v>
      </c>
      <c r="AI2018" s="3" t="s">
        <v>18380</v>
      </c>
      <c r="AJ2018" s="0" t="n">
        <v>1947</v>
      </c>
      <c r="AK2018" s="3" t="s">
        <v>101</v>
      </c>
      <c r="AL2018" s="0" t="n">
        <v>0</v>
      </c>
      <c r="AM2018" s="4" t="b">
        <f aca="false">FALSE()</f>
        <v>0</v>
      </c>
      <c r="AN2018" s="0" t="n">
        <v>0</v>
      </c>
      <c r="AO2018" s="3" t="s">
        <v>18381</v>
      </c>
      <c r="AP2018" s="0" t="n">
        <v>7</v>
      </c>
      <c r="AQ2018" s="4" t="b">
        <f aca="false">TRUE()</f>
        <v>1</v>
      </c>
      <c r="AR2018" s="0" t="n">
        <v>16</v>
      </c>
      <c r="AS2018" s="3" t="s">
        <v>101</v>
      </c>
      <c r="AT2018" s="0" t="n">
        <v>0</v>
      </c>
      <c r="AU2018" s="4" t="b">
        <f aca="false">FALSE()</f>
        <v>0</v>
      </c>
      <c r="AV2018" s="4" t="b">
        <f aca="false">TRUE()</f>
        <v>1</v>
      </c>
      <c r="AW2018" s="3" t="s">
        <v>18377</v>
      </c>
      <c r="AX2018" s="5" t="s">
        <v>18382</v>
      </c>
    </row>
    <row r="2019" customFormat="false" ht="189.55" hidden="false" customHeight="false" outlineLevel="0" collapsed="false">
      <c r="A2019" s="0" t="n">
        <v>7458</v>
      </c>
      <c r="B2019" s="0" t="s">
        <v>18383</v>
      </c>
      <c r="C2019" s="0" t="s">
        <v>51</v>
      </c>
      <c r="E2019" s="2" t="n">
        <v>17340</v>
      </c>
      <c r="G2019" s="3" t="s">
        <v>53</v>
      </c>
      <c r="I2019" s="3" t="s">
        <v>14354</v>
      </c>
      <c r="K2019" s="3" t="s">
        <v>18384</v>
      </c>
      <c r="L2019" s="3" t="s">
        <v>56</v>
      </c>
      <c r="M2019" s="3" t="s">
        <v>57</v>
      </c>
      <c r="N2019" s="3" t="s">
        <v>58</v>
      </c>
      <c r="O2019" s="3" t="s">
        <v>59</v>
      </c>
      <c r="P2019" s="3" t="s">
        <v>60</v>
      </c>
      <c r="Q2019" s="3" t="s">
        <v>146</v>
      </c>
      <c r="R2019" s="3" t="s">
        <v>4903</v>
      </c>
      <c r="S2019" s="3" t="s">
        <v>63</v>
      </c>
      <c r="T2019" s="3" t="s">
        <v>64</v>
      </c>
      <c r="U2019" s="2" t="n">
        <v>42537</v>
      </c>
      <c r="V2019" s="3" t="s">
        <v>271</v>
      </c>
      <c r="W2019" s="3" t="s">
        <v>67</v>
      </c>
      <c r="X2019" s="3" t="s">
        <v>68</v>
      </c>
      <c r="Y2019" s="3" t="s">
        <v>18385</v>
      </c>
      <c r="AA2019" s="3" t="s">
        <v>14357</v>
      </c>
      <c r="AB2019" s="3" t="s">
        <v>18386</v>
      </c>
      <c r="AD2019" s="2" t="n">
        <v>44532</v>
      </c>
      <c r="AE2019" s="2" t="n">
        <v>44532</v>
      </c>
      <c r="AF2019" s="3" t="s">
        <v>18387</v>
      </c>
      <c r="AG2019" s="0" t="n">
        <v>10047</v>
      </c>
      <c r="AH2019" s="3" t="s">
        <v>18388</v>
      </c>
      <c r="AI2019" s="3" t="s">
        <v>18389</v>
      </c>
      <c r="AJ2019" s="0" t="n">
        <v>1947</v>
      </c>
      <c r="AK2019" s="3" t="s">
        <v>101</v>
      </c>
      <c r="AL2019" s="0" t="n">
        <v>0</v>
      </c>
      <c r="AM2019" s="4" t="b">
        <f aca="false">FALSE()</f>
        <v>0</v>
      </c>
      <c r="AN2019" s="0" t="n">
        <v>0</v>
      </c>
      <c r="AO2019" s="3" t="s">
        <v>18390</v>
      </c>
      <c r="AP2019" s="0" t="n">
        <v>5</v>
      </c>
      <c r="AQ2019" s="4" t="b">
        <f aca="false">TRUE()</f>
        <v>1</v>
      </c>
      <c r="AR2019" s="0" t="n">
        <v>14</v>
      </c>
      <c r="AS2019" s="3" t="s">
        <v>101</v>
      </c>
      <c r="AT2019" s="0" t="n">
        <v>0</v>
      </c>
      <c r="AU2019" s="4" t="b">
        <f aca="false">FALSE()</f>
        <v>0</v>
      </c>
      <c r="AV2019" s="4" t="b">
        <f aca="false">TRUE()</f>
        <v>1</v>
      </c>
      <c r="AW2019" s="3" t="s">
        <v>18386</v>
      </c>
      <c r="AX2019" s="5" t="s">
        <v>18391</v>
      </c>
    </row>
    <row r="2020" customFormat="false" ht="135.8" hidden="false" customHeight="false" outlineLevel="0" collapsed="false">
      <c r="A2020" s="0" t="n">
        <v>7459</v>
      </c>
      <c r="B2020" s="0" t="s">
        <v>18392</v>
      </c>
      <c r="C2020" s="0" t="s">
        <v>51</v>
      </c>
      <c r="E2020" s="2" t="n">
        <v>17345</v>
      </c>
      <c r="G2020" s="3" t="s">
        <v>53</v>
      </c>
      <c r="I2020" s="3" t="s">
        <v>14354</v>
      </c>
      <c r="K2020" s="3" t="s">
        <v>18393</v>
      </c>
      <c r="L2020" s="3" t="s">
        <v>56</v>
      </c>
      <c r="M2020" s="3" t="s">
        <v>57</v>
      </c>
      <c r="N2020" s="3" t="s">
        <v>58</v>
      </c>
      <c r="O2020" s="3" t="s">
        <v>59</v>
      </c>
      <c r="P2020" s="3" t="s">
        <v>60</v>
      </c>
      <c r="Q2020" s="3" t="s">
        <v>146</v>
      </c>
      <c r="R2020" s="3" t="s">
        <v>513</v>
      </c>
      <c r="S2020" s="3" t="s">
        <v>63</v>
      </c>
      <c r="T2020" s="3" t="s">
        <v>64</v>
      </c>
      <c r="U2020" s="2" t="n">
        <v>42537</v>
      </c>
      <c r="V2020" s="3" t="s">
        <v>271</v>
      </c>
      <c r="W2020" s="3" t="s">
        <v>67</v>
      </c>
      <c r="X2020" s="3" t="s">
        <v>68</v>
      </c>
      <c r="Y2020" s="3" t="s">
        <v>18394</v>
      </c>
      <c r="AA2020" s="3" t="s">
        <v>14357</v>
      </c>
      <c r="AB2020" s="3" t="s">
        <v>18395</v>
      </c>
      <c r="AD2020" s="2" t="n">
        <v>44532</v>
      </c>
      <c r="AE2020" s="2" t="n">
        <v>44532</v>
      </c>
      <c r="AF2020" s="3" t="s">
        <v>18396</v>
      </c>
      <c r="AG2020" s="0" t="n">
        <v>10048</v>
      </c>
      <c r="AH2020" s="3" t="s">
        <v>18397</v>
      </c>
      <c r="AI2020" s="3" t="s">
        <v>18398</v>
      </c>
      <c r="AJ2020" s="0" t="n">
        <v>1947</v>
      </c>
      <c r="AK2020" s="3" t="s">
        <v>101</v>
      </c>
      <c r="AL2020" s="0" t="n">
        <v>0</v>
      </c>
      <c r="AM2020" s="4" t="b">
        <f aca="false">FALSE()</f>
        <v>0</v>
      </c>
      <c r="AN2020" s="0" t="n">
        <v>0</v>
      </c>
      <c r="AO2020" s="3" t="s">
        <v>18399</v>
      </c>
      <c r="AP2020" s="0" t="n">
        <v>6</v>
      </c>
      <c r="AQ2020" s="4" t="b">
        <f aca="false">TRUE()</f>
        <v>1</v>
      </c>
      <c r="AR2020" s="0" t="n">
        <v>20</v>
      </c>
      <c r="AS2020" s="3" t="s">
        <v>101</v>
      </c>
      <c r="AT2020" s="0" t="n">
        <v>0</v>
      </c>
      <c r="AU2020" s="4" t="b">
        <f aca="false">FALSE()</f>
        <v>0</v>
      </c>
      <c r="AV2020" s="4" t="b">
        <f aca="false">TRUE()</f>
        <v>1</v>
      </c>
      <c r="AW2020" s="3" t="s">
        <v>18395</v>
      </c>
      <c r="AX2020" s="5" t="s">
        <v>18400</v>
      </c>
    </row>
    <row r="2021" customFormat="false" ht="176.1" hidden="false" customHeight="false" outlineLevel="0" collapsed="false">
      <c r="A2021" s="0" t="n">
        <v>7460</v>
      </c>
      <c r="B2021" s="0" t="s">
        <v>18401</v>
      </c>
      <c r="C2021" s="0" t="s">
        <v>51</v>
      </c>
      <c r="E2021" s="2" t="n">
        <v>17345</v>
      </c>
      <c r="G2021" s="3" t="s">
        <v>53</v>
      </c>
      <c r="I2021" s="3" t="s">
        <v>14354</v>
      </c>
      <c r="K2021" s="3" t="s">
        <v>18402</v>
      </c>
      <c r="L2021" s="3" t="s">
        <v>56</v>
      </c>
      <c r="M2021" s="3" t="s">
        <v>57</v>
      </c>
      <c r="N2021" s="3" t="s">
        <v>58</v>
      </c>
      <c r="O2021" s="3" t="s">
        <v>59</v>
      </c>
      <c r="P2021" s="3" t="s">
        <v>60</v>
      </c>
      <c r="Q2021" s="3" t="s">
        <v>146</v>
      </c>
      <c r="R2021" s="3" t="s">
        <v>4903</v>
      </c>
      <c r="S2021" s="3" t="s">
        <v>63</v>
      </c>
      <c r="T2021" s="3" t="s">
        <v>64</v>
      </c>
      <c r="U2021" s="2" t="n">
        <v>42537</v>
      </c>
      <c r="V2021" s="3" t="s">
        <v>271</v>
      </c>
      <c r="W2021" s="3" t="s">
        <v>67</v>
      </c>
      <c r="X2021" s="3" t="s">
        <v>68</v>
      </c>
      <c r="Y2021" s="3" t="s">
        <v>18403</v>
      </c>
      <c r="AA2021" s="3" t="s">
        <v>14357</v>
      </c>
      <c r="AB2021" s="3" t="s">
        <v>18404</v>
      </c>
      <c r="AD2021" s="2" t="n">
        <v>44532</v>
      </c>
      <c r="AE2021" s="2" t="n">
        <v>44532</v>
      </c>
      <c r="AF2021" s="3" t="s">
        <v>18405</v>
      </c>
      <c r="AG2021" s="0" t="n">
        <v>10049</v>
      </c>
      <c r="AH2021" s="3" t="s">
        <v>18406</v>
      </c>
      <c r="AI2021" s="3" t="s">
        <v>18407</v>
      </c>
      <c r="AJ2021" s="0" t="n">
        <v>1947</v>
      </c>
      <c r="AK2021" s="3" t="s">
        <v>18408</v>
      </c>
      <c r="AL2021" s="0" t="n">
        <v>11</v>
      </c>
      <c r="AM2021" s="4" t="b">
        <f aca="false">TRUE()</f>
        <v>1</v>
      </c>
      <c r="AN2021" s="0" t="n">
        <v>72</v>
      </c>
      <c r="AO2021" s="3" t="s">
        <v>18409</v>
      </c>
      <c r="AP2021" s="0" t="n">
        <v>12</v>
      </c>
      <c r="AQ2021" s="4" t="b">
        <f aca="false">TRUE()</f>
        <v>1</v>
      </c>
      <c r="AR2021" s="0" t="n">
        <v>31</v>
      </c>
      <c r="AS2021" s="3" t="s">
        <v>648</v>
      </c>
      <c r="AT2021" s="0" t="n">
        <v>1</v>
      </c>
      <c r="AU2021" s="4" t="b">
        <f aca="false">TRUE()</f>
        <v>1</v>
      </c>
      <c r="AV2021" s="4" t="b">
        <f aca="false">TRUE()</f>
        <v>1</v>
      </c>
      <c r="AW2021" s="3" t="s">
        <v>18404</v>
      </c>
      <c r="AX2021" s="5" t="s">
        <v>18410</v>
      </c>
    </row>
    <row r="2022" customFormat="false" ht="122.35" hidden="false" customHeight="false" outlineLevel="0" collapsed="false">
      <c r="A2022" s="0" t="n">
        <v>7461</v>
      </c>
      <c r="B2022" s="0" t="s">
        <v>18411</v>
      </c>
      <c r="C2022" s="0" t="s">
        <v>51</v>
      </c>
      <c r="E2022" s="2" t="n">
        <v>17347</v>
      </c>
      <c r="G2022" s="3" t="s">
        <v>53</v>
      </c>
      <c r="I2022" s="3" t="s">
        <v>14354</v>
      </c>
      <c r="K2022" s="3" t="s">
        <v>18412</v>
      </c>
      <c r="L2022" s="3" t="s">
        <v>56</v>
      </c>
      <c r="M2022" s="3" t="s">
        <v>57</v>
      </c>
      <c r="N2022" s="3" t="s">
        <v>58</v>
      </c>
      <c r="O2022" s="3" t="s">
        <v>59</v>
      </c>
      <c r="P2022" s="3" t="s">
        <v>60</v>
      </c>
      <c r="Q2022" s="3" t="s">
        <v>146</v>
      </c>
      <c r="R2022" s="3" t="s">
        <v>291</v>
      </c>
      <c r="S2022" s="3" t="s">
        <v>63</v>
      </c>
      <c r="T2022" s="3" t="s">
        <v>64</v>
      </c>
      <c r="U2022" s="2" t="n">
        <v>42537</v>
      </c>
      <c r="V2022" s="3" t="s">
        <v>271</v>
      </c>
      <c r="W2022" s="3" t="s">
        <v>67</v>
      </c>
      <c r="X2022" s="3" t="s">
        <v>68</v>
      </c>
      <c r="Y2022" s="3" t="s">
        <v>18413</v>
      </c>
      <c r="AA2022" s="3" t="s">
        <v>14357</v>
      </c>
      <c r="AB2022" s="3" t="s">
        <v>18414</v>
      </c>
      <c r="AD2022" s="2" t="n">
        <v>44532</v>
      </c>
      <c r="AE2022" s="2" t="n">
        <v>44532</v>
      </c>
      <c r="AF2022" s="3" t="s">
        <v>18415</v>
      </c>
      <c r="AG2022" s="0" t="n">
        <v>10050</v>
      </c>
      <c r="AH2022" s="3" t="s">
        <v>18416</v>
      </c>
      <c r="AI2022" s="3" t="s">
        <v>18417</v>
      </c>
      <c r="AJ2022" s="0" t="n">
        <v>1947</v>
      </c>
      <c r="AK2022" s="3" t="s">
        <v>18418</v>
      </c>
      <c r="AL2022" s="0" t="n">
        <v>1</v>
      </c>
      <c r="AM2022" s="4" t="b">
        <f aca="false">TRUE()</f>
        <v>1</v>
      </c>
      <c r="AN2022" s="0" t="n">
        <v>6</v>
      </c>
      <c r="AO2022" s="3" t="s">
        <v>9589</v>
      </c>
      <c r="AP2022" s="0" t="n">
        <v>2</v>
      </c>
      <c r="AQ2022" s="4" t="b">
        <f aca="false">TRUE()</f>
        <v>1</v>
      </c>
      <c r="AR2022" s="0" t="n">
        <v>4</v>
      </c>
      <c r="AS2022" s="3" t="s">
        <v>101</v>
      </c>
      <c r="AT2022" s="0" t="n">
        <v>0</v>
      </c>
      <c r="AU2022" s="4" t="b">
        <f aca="false">FALSE()</f>
        <v>0</v>
      </c>
      <c r="AV2022" s="4" t="b">
        <f aca="false">TRUE()</f>
        <v>1</v>
      </c>
      <c r="AW2022" s="3" t="s">
        <v>18414</v>
      </c>
      <c r="AX2022" s="5" t="s">
        <v>18419</v>
      </c>
    </row>
    <row r="2023" customFormat="false" ht="565.65" hidden="false" customHeight="false" outlineLevel="0" collapsed="false">
      <c r="A2023" s="0" t="n">
        <v>7462</v>
      </c>
      <c r="B2023" s="0" t="s">
        <v>18420</v>
      </c>
      <c r="C2023" s="0" t="s">
        <v>18421</v>
      </c>
      <c r="D2023" s="0" t="s">
        <v>51</v>
      </c>
      <c r="E2023" s="2" t="n">
        <v>17548</v>
      </c>
      <c r="G2023" s="3" t="s">
        <v>53</v>
      </c>
      <c r="I2023" s="3" t="s">
        <v>14354</v>
      </c>
      <c r="K2023" s="3" t="s">
        <v>18422</v>
      </c>
      <c r="L2023" s="3" t="s">
        <v>56</v>
      </c>
      <c r="M2023" s="3" t="s">
        <v>57</v>
      </c>
      <c r="N2023" s="3" t="s">
        <v>58</v>
      </c>
      <c r="O2023" s="3" t="s">
        <v>59</v>
      </c>
      <c r="P2023" s="3" t="s">
        <v>60</v>
      </c>
      <c r="Q2023" s="3" t="s">
        <v>146</v>
      </c>
      <c r="R2023" s="3" t="s">
        <v>11835</v>
      </c>
      <c r="S2023" s="3" t="s">
        <v>63</v>
      </c>
      <c r="T2023" s="3" t="s">
        <v>64</v>
      </c>
      <c r="U2023" s="2" t="n">
        <v>42540</v>
      </c>
      <c r="V2023" s="3" t="s">
        <v>271</v>
      </c>
      <c r="W2023" s="3" t="s">
        <v>67</v>
      </c>
      <c r="X2023" s="3" t="s">
        <v>68</v>
      </c>
      <c r="Y2023" s="3" t="s">
        <v>18423</v>
      </c>
      <c r="AA2023" s="3" t="s">
        <v>14357</v>
      </c>
      <c r="AB2023" s="3" t="s">
        <v>18424</v>
      </c>
      <c r="AD2023" s="2" t="n">
        <v>44532</v>
      </c>
      <c r="AE2023" s="2" t="n">
        <v>44532</v>
      </c>
      <c r="AF2023" s="3" t="s">
        <v>18425</v>
      </c>
      <c r="AG2023" s="0" t="n">
        <v>10052</v>
      </c>
      <c r="AH2023" s="3" t="s">
        <v>18426</v>
      </c>
      <c r="AI2023" s="3" t="s">
        <v>18427</v>
      </c>
      <c r="AJ2023" s="0" t="n">
        <v>1948</v>
      </c>
      <c r="AK2023" s="3" t="s">
        <v>101</v>
      </c>
      <c r="AL2023" s="0" t="n">
        <v>0</v>
      </c>
      <c r="AM2023" s="4" t="b">
        <f aca="false">FALSE()</f>
        <v>0</v>
      </c>
      <c r="AN2023" s="0" t="n">
        <v>0</v>
      </c>
      <c r="AO2023" s="3" t="s">
        <v>18428</v>
      </c>
      <c r="AP2023" s="0" t="n">
        <v>11</v>
      </c>
      <c r="AQ2023" s="4" t="b">
        <f aca="false">TRUE()</f>
        <v>1</v>
      </c>
      <c r="AR2023" s="0" t="n">
        <v>32</v>
      </c>
      <c r="AS2023" s="3" t="s">
        <v>101</v>
      </c>
      <c r="AT2023" s="0" t="n">
        <v>0</v>
      </c>
      <c r="AU2023" s="4" t="b">
        <f aca="false">FALSE()</f>
        <v>0</v>
      </c>
      <c r="AV2023" s="4" t="b">
        <f aca="false">TRUE()</f>
        <v>1</v>
      </c>
      <c r="AW2023" s="3" t="s">
        <v>18424</v>
      </c>
      <c r="AX2023" s="5" t="s">
        <v>18429</v>
      </c>
    </row>
    <row r="2024" customFormat="false" ht="135.8" hidden="false" customHeight="false" outlineLevel="0" collapsed="false">
      <c r="A2024" s="0" t="n">
        <v>7463</v>
      </c>
      <c r="B2024" s="0" t="s">
        <v>18430</v>
      </c>
      <c r="C2024" s="0" t="s">
        <v>18431</v>
      </c>
      <c r="D2024" s="0" t="s">
        <v>51</v>
      </c>
      <c r="E2024" s="2" t="n">
        <v>17561</v>
      </c>
      <c r="G2024" s="3" t="s">
        <v>53</v>
      </c>
      <c r="I2024" s="3" t="s">
        <v>14354</v>
      </c>
      <c r="K2024" s="3" t="s">
        <v>18432</v>
      </c>
      <c r="L2024" s="3" t="s">
        <v>56</v>
      </c>
      <c r="M2024" s="3" t="s">
        <v>57</v>
      </c>
      <c r="N2024" s="3" t="s">
        <v>58</v>
      </c>
      <c r="O2024" s="3" t="s">
        <v>59</v>
      </c>
      <c r="P2024" s="3" t="s">
        <v>60</v>
      </c>
      <c r="Q2024" s="3" t="s">
        <v>146</v>
      </c>
      <c r="R2024" s="3" t="s">
        <v>11835</v>
      </c>
      <c r="S2024" s="3" t="s">
        <v>63</v>
      </c>
      <c r="T2024" s="3" t="s">
        <v>64</v>
      </c>
      <c r="U2024" s="2" t="n">
        <v>42540</v>
      </c>
      <c r="V2024" s="3" t="s">
        <v>271</v>
      </c>
      <c r="W2024" s="3" t="s">
        <v>67</v>
      </c>
      <c r="X2024" s="3" t="s">
        <v>68</v>
      </c>
      <c r="Y2024" s="3" t="s">
        <v>18433</v>
      </c>
      <c r="AA2024" s="3" t="s">
        <v>14357</v>
      </c>
      <c r="AB2024" s="3" t="s">
        <v>18434</v>
      </c>
      <c r="AD2024" s="2" t="n">
        <v>44532</v>
      </c>
      <c r="AE2024" s="2" t="n">
        <v>44532</v>
      </c>
      <c r="AF2024" s="3" t="s">
        <v>18435</v>
      </c>
      <c r="AG2024" s="0" t="n">
        <v>10053</v>
      </c>
      <c r="AH2024" s="3" t="s">
        <v>18436</v>
      </c>
      <c r="AI2024" s="3" t="s">
        <v>18437</v>
      </c>
      <c r="AJ2024" s="0" t="n">
        <v>1948</v>
      </c>
      <c r="AK2024" s="3" t="s">
        <v>101</v>
      </c>
      <c r="AL2024" s="0" t="n">
        <v>0</v>
      </c>
      <c r="AM2024" s="4" t="b">
        <f aca="false">FALSE()</f>
        <v>0</v>
      </c>
      <c r="AN2024" s="0" t="n">
        <v>0</v>
      </c>
      <c r="AO2024" s="3" t="s">
        <v>401</v>
      </c>
      <c r="AP2024" s="0" t="n">
        <v>1</v>
      </c>
      <c r="AQ2024" s="4" t="b">
        <f aca="false">TRUE()</f>
        <v>1</v>
      </c>
      <c r="AR2024" s="0" t="n">
        <v>2</v>
      </c>
      <c r="AS2024" s="3" t="s">
        <v>101</v>
      </c>
      <c r="AT2024" s="0" t="n">
        <v>0</v>
      </c>
      <c r="AU2024" s="4" t="b">
        <f aca="false">FALSE()</f>
        <v>0</v>
      </c>
      <c r="AV2024" s="4" t="b">
        <f aca="false">TRUE()</f>
        <v>1</v>
      </c>
      <c r="AW2024" s="3" t="s">
        <v>18434</v>
      </c>
      <c r="AX2024" s="5" t="s">
        <v>18438</v>
      </c>
    </row>
    <row r="2025" customFormat="false" ht="471.6" hidden="false" customHeight="false" outlineLevel="0" collapsed="false">
      <c r="A2025" s="0" t="n">
        <v>7464</v>
      </c>
      <c r="B2025" s="0" t="s">
        <v>18420</v>
      </c>
      <c r="D2025" s="0" t="s">
        <v>51</v>
      </c>
      <c r="E2025" s="2" t="n">
        <v>17562</v>
      </c>
      <c r="G2025" s="3" t="s">
        <v>53</v>
      </c>
      <c r="I2025" s="3" t="s">
        <v>14354</v>
      </c>
      <c r="K2025" s="3" t="s">
        <v>18439</v>
      </c>
      <c r="L2025" s="3" t="s">
        <v>56</v>
      </c>
      <c r="M2025" s="3" t="s">
        <v>57</v>
      </c>
      <c r="N2025" s="3" t="s">
        <v>58</v>
      </c>
      <c r="O2025" s="3" t="s">
        <v>59</v>
      </c>
      <c r="P2025" s="3" t="s">
        <v>60</v>
      </c>
      <c r="Q2025" s="3" t="s">
        <v>146</v>
      </c>
      <c r="R2025" s="3" t="s">
        <v>11835</v>
      </c>
      <c r="S2025" s="3" t="s">
        <v>63</v>
      </c>
      <c r="T2025" s="3" t="s">
        <v>64</v>
      </c>
      <c r="U2025" s="2" t="n">
        <v>42540</v>
      </c>
      <c r="V2025" s="3" t="s">
        <v>271</v>
      </c>
      <c r="W2025" s="3" t="s">
        <v>67</v>
      </c>
      <c r="X2025" s="3" t="s">
        <v>68</v>
      </c>
      <c r="Y2025" s="3" t="s">
        <v>18440</v>
      </c>
      <c r="AA2025" s="3" t="s">
        <v>14357</v>
      </c>
      <c r="AB2025" s="3" t="s">
        <v>18441</v>
      </c>
      <c r="AD2025" s="2" t="n">
        <v>44532</v>
      </c>
      <c r="AE2025" s="2" t="n">
        <v>44532</v>
      </c>
      <c r="AF2025" s="3" t="s">
        <v>18442</v>
      </c>
      <c r="AG2025" s="0" t="n">
        <v>10054</v>
      </c>
      <c r="AH2025" s="3" t="s">
        <v>18443</v>
      </c>
      <c r="AI2025" s="3" t="s">
        <v>18444</v>
      </c>
      <c r="AJ2025" s="0" t="n">
        <v>1948</v>
      </c>
      <c r="AK2025" s="3" t="s">
        <v>18445</v>
      </c>
      <c r="AL2025" s="0" t="n">
        <v>1</v>
      </c>
      <c r="AM2025" s="4" t="b">
        <f aca="false">TRUE()</f>
        <v>1</v>
      </c>
      <c r="AN2025" s="0" t="n">
        <v>7</v>
      </c>
      <c r="AO2025" s="3" t="s">
        <v>18446</v>
      </c>
      <c r="AP2025" s="0" t="n">
        <v>4</v>
      </c>
      <c r="AQ2025" s="4" t="b">
        <f aca="false">TRUE()</f>
        <v>1</v>
      </c>
      <c r="AR2025" s="0" t="n">
        <v>11</v>
      </c>
      <c r="AS2025" s="3" t="s">
        <v>101</v>
      </c>
      <c r="AT2025" s="0" t="n">
        <v>0</v>
      </c>
      <c r="AU2025" s="4" t="b">
        <f aca="false">FALSE()</f>
        <v>0</v>
      </c>
      <c r="AV2025" s="4" t="b">
        <f aca="false">TRUE()</f>
        <v>1</v>
      </c>
      <c r="AW2025" s="3" t="s">
        <v>18441</v>
      </c>
      <c r="AX2025" s="5" t="s">
        <v>18447</v>
      </c>
    </row>
    <row r="2026" customFormat="false" ht="431.3" hidden="false" customHeight="false" outlineLevel="0" collapsed="false">
      <c r="A2026" s="0" t="n">
        <v>7465</v>
      </c>
      <c r="B2026" s="0" t="s">
        <v>18420</v>
      </c>
      <c r="D2026" s="0" t="s">
        <v>51</v>
      </c>
      <c r="E2026" s="2" t="n">
        <v>17562</v>
      </c>
      <c r="G2026" s="3" t="s">
        <v>53</v>
      </c>
      <c r="I2026" s="3" t="s">
        <v>14354</v>
      </c>
      <c r="K2026" s="3" t="s">
        <v>18448</v>
      </c>
      <c r="L2026" s="3" t="s">
        <v>56</v>
      </c>
      <c r="M2026" s="3" t="s">
        <v>57</v>
      </c>
      <c r="N2026" s="3" t="s">
        <v>58</v>
      </c>
      <c r="O2026" s="3" t="s">
        <v>59</v>
      </c>
      <c r="P2026" s="3" t="s">
        <v>60</v>
      </c>
      <c r="Q2026" s="3" t="s">
        <v>146</v>
      </c>
      <c r="R2026" s="3" t="s">
        <v>11835</v>
      </c>
      <c r="S2026" s="3" t="s">
        <v>63</v>
      </c>
      <c r="T2026" s="3" t="s">
        <v>64</v>
      </c>
      <c r="U2026" s="2" t="n">
        <v>42540</v>
      </c>
      <c r="V2026" s="3" t="s">
        <v>271</v>
      </c>
      <c r="W2026" s="3" t="s">
        <v>67</v>
      </c>
      <c r="X2026" s="3" t="s">
        <v>68</v>
      </c>
      <c r="Y2026" s="3" t="s">
        <v>18449</v>
      </c>
      <c r="AA2026" s="3" t="s">
        <v>14357</v>
      </c>
      <c r="AB2026" s="3" t="s">
        <v>18450</v>
      </c>
      <c r="AD2026" s="2" t="n">
        <v>44532</v>
      </c>
      <c r="AE2026" s="2" t="n">
        <v>44532</v>
      </c>
      <c r="AF2026" s="3" t="s">
        <v>18451</v>
      </c>
      <c r="AG2026" s="0" t="n">
        <v>10055</v>
      </c>
      <c r="AH2026" s="3" t="s">
        <v>18452</v>
      </c>
      <c r="AI2026" s="3" t="s">
        <v>18453</v>
      </c>
      <c r="AJ2026" s="0" t="n">
        <v>1948</v>
      </c>
      <c r="AK2026" s="3" t="s">
        <v>18454</v>
      </c>
      <c r="AL2026" s="0" t="n">
        <v>1</v>
      </c>
      <c r="AM2026" s="4" t="b">
        <f aca="false">TRUE()</f>
        <v>1</v>
      </c>
      <c r="AN2026" s="0" t="n">
        <v>4</v>
      </c>
      <c r="AO2026" s="3" t="s">
        <v>18455</v>
      </c>
      <c r="AP2026" s="0" t="n">
        <v>2</v>
      </c>
      <c r="AQ2026" s="4" t="b">
        <f aca="false">TRUE()</f>
        <v>1</v>
      </c>
      <c r="AR2026" s="0" t="n">
        <v>7</v>
      </c>
      <c r="AS2026" s="3" t="s">
        <v>101</v>
      </c>
      <c r="AT2026" s="0" t="n">
        <v>0</v>
      </c>
      <c r="AU2026" s="4" t="b">
        <f aca="false">FALSE()</f>
        <v>0</v>
      </c>
      <c r="AV2026" s="4" t="b">
        <f aca="false">TRUE()</f>
        <v>1</v>
      </c>
      <c r="AW2026" s="3" t="s">
        <v>18450</v>
      </c>
      <c r="AX2026" s="5" t="s">
        <v>18456</v>
      </c>
    </row>
    <row r="2027" customFormat="false" ht="444.75" hidden="false" customHeight="false" outlineLevel="0" collapsed="false">
      <c r="A2027" s="0" t="n">
        <v>7467</v>
      </c>
      <c r="B2027" s="0" t="s">
        <v>18420</v>
      </c>
      <c r="D2027" s="0" t="s">
        <v>51</v>
      </c>
      <c r="E2027" s="2" t="n">
        <v>17569</v>
      </c>
      <c r="G2027" s="3" t="s">
        <v>53</v>
      </c>
      <c r="I2027" s="3" t="s">
        <v>14354</v>
      </c>
      <c r="K2027" s="3" t="s">
        <v>18457</v>
      </c>
      <c r="L2027" s="3" t="s">
        <v>56</v>
      </c>
      <c r="M2027" s="3" t="s">
        <v>57</v>
      </c>
      <c r="N2027" s="3" t="s">
        <v>58</v>
      </c>
      <c r="O2027" s="3" t="s">
        <v>59</v>
      </c>
      <c r="P2027" s="3" t="s">
        <v>60</v>
      </c>
      <c r="Q2027" s="3" t="s">
        <v>146</v>
      </c>
      <c r="R2027" s="3" t="s">
        <v>11835</v>
      </c>
      <c r="S2027" s="3" t="s">
        <v>63</v>
      </c>
      <c r="T2027" s="3" t="s">
        <v>64</v>
      </c>
      <c r="U2027" s="2" t="n">
        <v>42540</v>
      </c>
      <c r="V2027" s="3" t="s">
        <v>271</v>
      </c>
      <c r="W2027" s="3" t="s">
        <v>67</v>
      </c>
      <c r="X2027" s="3" t="s">
        <v>68</v>
      </c>
      <c r="Y2027" s="3" t="s">
        <v>18458</v>
      </c>
      <c r="AA2027" s="3" t="s">
        <v>14357</v>
      </c>
      <c r="AB2027" s="3" t="s">
        <v>18459</v>
      </c>
      <c r="AD2027" s="2" t="n">
        <v>44532</v>
      </c>
      <c r="AE2027" s="2" t="n">
        <v>44532</v>
      </c>
      <c r="AF2027" s="3" t="s">
        <v>18460</v>
      </c>
      <c r="AG2027" s="0" t="n">
        <v>10057</v>
      </c>
      <c r="AH2027" s="3" t="s">
        <v>18461</v>
      </c>
      <c r="AI2027" s="3" t="s">
        <v>18462</v>
      </c>
      <c r="AJ2027" s="0" t="n">
        <v>1948</v>
      </c>
      <c r="AK2027" s="3" t="s">
        <v>101</v>
      </c>
      <c r="AL2027" s="0" t="n">
        <v>0</v>
      </c>
      <c r="AM2027" s="4" t="b">
        <f aca="false">FALSE()</f>
        <v>0</v>
      </c>
      <c r="AN2027" s="0" t="n">
        <v>0</v>
      </c>
      <c r="AO2027" s="3" t="s">
        <v>18463</v>
      </c>
      <c r="AP2027" s="0" t="n">
        <v>5</v>
      </c>
      <c r="AQ2027" s="4" t="b">
        <f aca="false">TRUE()</f>
        <v>1</v>
      </c>
      <c r="AR2027" s="0" t="n">
        <v>15</v>
      </c>
      <c r="AS2027" s="3" t="s">
        <v>101</v>
      </c>
      <c r="AT2027" s="0" t="n">
        <v>0</v>
      </c>
      <c r="AU2027" s="4" t="b">
        <f aca="false">FALSE()</f>
        <v>0</v>
      </c>
      <c r="AV2027" s="4" t="b">
        <f aca="false">TRUE()</f>
        <v>1</v>
      </c>
      <c r="AW2027" s="3" t="s">
        <v>18459</v>
      </c>
      <c r="AX2027" s="5" t="s">
        <v>18464</v>
      </c>
    </row>
    <row r="2028" customFormat="false" ht="122.35" hidden="false" customHeight="false" outlineLevel="0" collapsed="false">
      <c r="A2028" s="0" t="n">
        <v>7468</v>
      </c>
      <c r="B2028" s="0" t="s">
        <v>18420</v>
      </c>
      <c r="D2028" s="0" t="s">
        <v>51</v>
      </c>
      <c r="E2028" s="2" t="n">
        <v>17569</v>
      </c>
      <c r="G2028" s="3" t="s">
        <v>53</v>
      </c>
      <c r="I2028" s="3" t="s">
        <v>14354</v>
      </c>
      <c r="K2028" s="3" t="s">
        <v>18448</v>
      </c>
      <c r="L2028" s="3" t="s">
        <v>56</v>
      </c>
      <c r="M2028" s="3" t="s">
        <v>57</v>
      </c>
      <c r="N2028" s="3" t="s">
        <v>58</v>
      </c>
      <c r="O2028" s="3" t="s">
        <v>59</v>
      </c>
      <c r="P2028" s="3" t="s">
        <v>60</v>
      </c>
      <c r="Q2028" s="3" t="s">
        <v>146</v>
      </c>
      <c r="R2028" s="3" t="s">
        <v>11835</v>
      </c>
      <c r="S2028" s="3" t="s">
        <v>63</v>
      </c>
      <c r="T2028" s="3" t="s">
        <v>64</v>
      </c>
      <c r="U2028" s="2" t="n">
        <v>42540</v>
      </c>
      <c r="V2028" s="3" t="s">
        <v>271</v>
      </c>
      <c r="W2028" s="3" t="s">
        <v>67</v>
      </c>
      <c r="X2028" s="3" t="s">
        <v>68</v>
      </c>
      <c r="Y2028" s="3" t="s">
        <v>18465</v>
      </c>
      <c r="AA2028" s="3" t="s">
        <v>14357</v>
      </c>
      <c r="AB2028" s="3" t="s">
        <v>18466</v>
      </c>
      <c r="AD2028" s="2" t="n">
        <v>44532</v>
      </c>
      <c r="AE2028" s="2" t="n">
        <v>44532</v>
      </c>
      <c r="AF2028" s="3" t="s">
        <v>18467</v>
      </c>
      <c r="AG2028" s="0" t="n">
        <v>10058</v>
      </c>
      <c r="AH2028" s="3" t="s">
        <v>18468</v>
      </c>
      <c r="AI2028" s="3" t="s">
        <v>18469</v>
      </c>
      <c r="AJ2028" s="0" t="n">
        <v>1948</v>
      </c>
      <c r="AK2028" s="3" t="s">
        <v>101</v>
      </c>
      <c r="AL2028" s="0" t="n">
        <v>0</v>
      </c>
      <c r="AM2028" s="4" t="b">
        <f aca="false">FALSE()</f>
        <v>0</v>
      </c>
      <c r="AN2028" s="0" t="n">
        <v>0</v>
      </c>
      <c r="AO2028" s="3" t="s">
        <v>206</v>
      </c>
      <c r="AP2028" s="0" t="n">
        <v>3</v>
      </c>
      <c r="AQ2028" s="4" t="b">
        <f aca="false">TRUE()</f>
        <v>1</v>
      </c>
      <c r="AR2028" s="0" t="n">
        <v>9</v>
      </c>
      <c r="AS2028" s="3" t="s">
        <v>101</v>
      </c>
      <c r="AT2028" s="0" t="n">
        <v>0</v>
      </c>
      <c r="AU2028" s="4" t="b">
        <f aca="false">FALSE()</f>
        <v>0</v>
      </c>
      <c r="AV2028" s="4" t="b">
        <f aca="false">TRUE()</f>
        <v>1</v>
      </c>
      <c r="AW2028" s="3" t="s">
        <v>18466</v>
      </c>
      <c r="AX2028" s="5" t="s">
        <v>18470</v>
      </c>
    </row>
    <row r="2029" customFormat="false" ht="176.1" hidden="false" customHeight="false" outlineLevel="0" collapsed="false">
      <c r="A2029" s="0" t="n">
        <v>7469</v>
      </c>
      <c r="B2029" s="0" t="s">
        <v>18471</v>
      </c>
      <c r="C2029" s="0" t="s">
        <v>18472</v>
      </c>
      <c r="D2029" s="0" t="s">
        <v>51</v>
      </c>
      <c r="E2029" s="2" t="n">
        <v>17572</v>
      </c>
      <c r="G2029" s="3" t="s">
        <v>53</v>
      </c>
      <c r="I2029" s="3" t="s">
        <v>14354</v>
      </c>
      <c r="K2029" s="3" t="s">
        <v>18473</v>
      </c>
      <c r="L2029" s="3" t="s">
        <v>56</v>
      </c>
      <c r="M2029" s="3" t="s">
        <v>57</v>
      </c>
      <c r="N2029" s="3" t="s">
        <v>58</v>
      </c>
      <c r="O2029" s="3" t="s">
        <v>59</v>
      </c>
      <c r="P2029" s="3" t="s">
        <v>60</v>
      </c>
      <c r="Q2029" s="3" t="s">
        <v>146</v>
      </c>
      <c r="R2029" s="3" t="s">
        <v>11835</v>
      </c>
      <c r="S2029" s="3" t="s">
        <v>63</v>
      </c>
      <c r="T2029" s="3" t="s">
        <v>64</v>
      </c>
      <c r="U2029" s="2" t="n">
        <v>42540</v>
      </c>
      <c r="V2029" s="3" t="s">
        <v>271</v>
      </c>
      <c r="W2029" s="3" t="s">
        <v>67</v>
      </c>
      <c r="X2029" s="3" t="s">
        <v>68</v>
      </c>
      <c r="Y2029" s="3" t="s">
        <v>18474</v>
      </c>
      <c r="AA2029" s="3" t="s">
        <v>14357</v>
      </c>
      <c r="AB2029" s="3" t="s">
        <v>18475</v>
      </c>
      <c r="AD2029" s="2" t="n">
        <v>44532</v>
      </c>
      <c r="AE2029" s="2" t="n">
        <v>44532</v>
      </c>
      <c r="AF2029" s="3" t="s">
        <v>18476</v>
      </c>
      <c r="AG2029" s="0" t="n">
        <v>10059</v>
      </c>
      <c r="AH2029" s="3" t="s">
        <v>18477</v>
      </c>
      <c r="AI2029" s="3" t="s">
        <v>18478</v>
      </c>
      <c r="AJ2029" s="0" t="n">
        <v>1948</v>
      </c>
      <c r="AK2029" s="3" t="s">
        <v>101</v>
      </c>
      <c r="AL2029" s="0" t="n">
        <v>0</v>
      </c>
      <c r="AM2029" s="4" t="b">
        <f aca="false">FALSE()</f>
        <v>0</v>
      </c>
      <c r="AN2029" s="0" t="n">
        <v>0</v>
      </c>
      <c r="AO2029" s="3" t="s">
        <v>401</v>
      </c>
      <c r="AP2029" s="0" t="n">
        <v>1</v>
      </c>
      <c r="AQ2029" s="4" t="b">
        <f aca="false">TRUE()</f>
        <v>1</v>
      </c>
      <c r="AR2029" s="0" t="n">
        <v>2</v>
      </c>
      <c r="AS2029" s="3" t="s">
        <v>18479</v>
      </c>
      <c r="AT2029" s="0" t="n">
        <v>1</v>
      </c>
      <c r="AU2029" s="4" t="b">
        <f aca="false">TRUE()</f>
        <v>1</v>
      </c>
      <c r="AV2029" s="4" t="b">
        <f aca="false">TRUE()</f>
        <v>1</v>
      </c>
      <c r="AW2029" s="3" t="s">
        <v>18475</v>
      </c>
      <c r="AX2029" s="5" t="s">
        <v>18480</v>
      </c>
    </row>
    <row r="2030" customFormat="false" ht="135.8" hidden="false" customHeight="false" outlineLevel="0" collapsed="false">
      <c r="A2030" s="0" t="n">
        <v>7470</v>
      </c>
      <c r="B2030" s="0" t="s">
        <v>18420</v>
      </c>
      <c r="D2030" s="0" t="s">
        <v>51</v>
      </c>
      <c r="E2030" s="2" t="n">
        <v>17575</v>
      </c>
      <c r="G2030" s="3" t="s">
        <v>53</v>
      </c>
      <c r="I2030" s="3" t="s">
        <v>14354</v>
      </c>
      <c r="K2030" s="3" t="s">
        <v>18448</v>
      </c>
      <c r="L2030" s="3" t="s">
        <v>56</v>
      </c>
      <c r="M2030" s="3" t="s">
        <v>57</v>
      </c>
      <c r="N2030" s="3" t="s">
        <v>58</v>
      </c>
      <c r="O2030" s="3" t="s">
        <v>59</v>
      </c>
      <c r="P2030" s="3" t="s">
        <v>60</v>
      </c>
      <c r="Q2030" s="3" t="s">
        <v>146</v>
      </c>
      <c r="R2030" s="3" t="s">
        <v>11835</v>
      </c>
      <c r="S2030" s="3" t="s">
        <v>63</v>
      </c>
      <c r="T2030" s="3" t="s">
        <v>64</v>
      </c>
      <c r="U2030" s="2" t="n">
        <v>42540</v>
      </c>
      <c r="V2030" s="3" t="s">
        <v>271</v>
      </c>
      <c r="W2030" s="3" t="s">
        <v>67</v>
      </c>
      <c r="X2030" s="3" t="s">
        <v>68</v>
      </c>
      <c r="Y2030" s="3" t="s">
        <v>18481</v>
      </c>
      <c r="AA2030" s="3" t="s">
        <v>14357</v>
      </c>
      <c r="AB2030" s="3" t="s">
        <v>18482</v>
      </c>
      <c r="AD2030" s="2" t="n">
        <v>44532</v>
      </c>
      <c r="AE2030" s="2" t="n">
        <v>44532</v>
      </c>
      <c r="AF2030" s="3" t="s">
        <v>18483</v>
      </c>
      <c r="AG2030" s="0" t="n">
        <v>10060</v>
      </c>
      <c r="AH2030" s="3" t="s">
        <v>18484</v>
      </c>
      <c r="AI2030" s="3" t="s">
        <v>18485</v>
      </c>
      <c r="AJ2030" s="0" t="n">
        <v>1948</v>
      </c>
      <c r="AK2030" s="3" t="s">
        <v>101</v>
      </c>
      <c r="AL2030" s="0" t="n">
        <v>0</v>
      </c>
      <c r="AM2030" s="4" t="b">
        <f aca="false">FALSE()</f>
        <v>0</v>
      </c>
      <c r="AN2030" s="0" t="n">
        <v>0</v>
      </c>
      <c r="AO2030" s="3" t="s">
        <v>18486</v>
      </c>
      <c r="AP2030" s="0" t="n">
        <v>7</v>
      </c>
      <c r="AQ2030" s="4" t="b">
        <f aca="false">TRUE()</f>
        <v>1</v>
      </c>
      <c r="AR2030" s="0" t="n">
        <v>23</v>
      </c>
      <c r="AS2030" s="3" t="s">
        <v>101</v>
      </c>
      <c r="AT2030" s="0" t="n">
        <v>0</v>
      </c>
      <c r="AU2030" s="4" t="b">
        <f aca="false">FALSE()</f>
        <v>0</v>
      </c>
      <c r="AV2030" s="4" t="b">
        <f aca="false">TRUE()</f>
        <v>1</v>
      </c>
      <c r="AW2030" s="3" t="s">
        <v>18482</v>
      </c>
      <c r="AX2030" s="5" t="s">
        <v>18487</v>
      </c>
    </row>
    <row r="2031" customFormat="false" ht="323.85" hidden="false" customHeight="false" outlineLevel="0" collapsed="false">
      <c r="A2031" s="0" t="n">
        <v>7471</v>
      </c>
      <c r="B2031" s="0" t="s">
        <v>18420</v>
      </c>
      <c r="D2031" s="0" t="s">
        <v>51</v>
      </c>
      <c r="E2031" s="2" t="n">
        <v>17575</v>
      </c>
      <c r="G2031" s="3" t="s">
        <v>53</v>
      </c>
      <c r="I2031" s="3" t="s">
        <v>14354</v>
      </c>
      <c r="K2031" s="3" t="s">
        <v>18457</v>
      </c>
      <c r="L2031" s="3" t="s">
        <v>56</v>
      </c>
      <c r="M2031" s="3" t="s">
        <v>57</v>
      </c>
      <c r="N2031" s="3" t="s">
        <v>58</v>
      </c>
      <c r="O2031" s="3" t="s">
        <v>59</v>
      </c>
      <c r="P2031" s="3" t="s">
        <v>60</v>
      </c>
      <c r="Q2031" s="3" t="s">
        <v>146</v>
      </c>
      <c r="R2031" s="3" t="s">
        <v>11835</v>
      </c>
      <c r="S2031" s="3" t="s">
        <v>63</v>
      </c>
      <c r="T2031" s="3" t="s">
        <v>64</v>
      </c>
      <c r="U2031" s="2" t="n">
        <v>42540</v>
      </c>
      <c r="V2031" s="3" t="s">
        <v>271</v>
      </c>
      <c r="W2031" s="3" t="s">
        <v>67</v>
      </c>
      <c r="X2031" s="3" t="s">
        <v>68</v>
      </c>
      <c r="Y2031" s="3" t="s">
        <v>18488</v>
      </c>
      <c r="AA2031" s="3" t="s">
        <v>14357</v>
      </c>
      <c r="AB2031" s="3" t="s">
        <v>18489</v>
      </c>
      <c r="AD2031" s="2" t="n">
        <v>44532</v>
      </c>
      <c r="AE2031" s="2" t="n">
        <v>44532</v>
      </c>
      <c r="AF2031" s="3" t="s">
        <v>18490</v>
      </c>
      <c r="AG2031" s="0" t="n">
        <v>10061</v>
      </c>
      <c r="AH2031" s="3" t="s">
        <v>18491</v>
      </c>
      <c r="AI2031" s="3" t="s">
        <v>18492</v>
      </c>
      <c r="AJ2031" s="0" t="n">
        <v>1948</v>
      </c>
      <c r="AK2031" s="3" t="s">
        <v>101</v>
      </c>
      <c r="AL2031" s="0" t="n">
        <v>0</v>
      </c>
      <c r="AM2031" s="4" t="b">
        <f aca="false">FALSE()</f>
        <v>0</v>
      </c>
      <c r="AN2031" s="0" t="n">
        <v>0</v>
      </c>
      <c r="AO2031" s="3" t="s">
        <v>18493</v>
      </c>
      <c r="AP2031" s="0" t="n">
        <v>3</v>
      </c>
      <c r="AQ2031" s="4" t="b">
        <f aca="false">TRUE()</f>
        <v>1</v>
      </c>
      <c r="AR2031" s="0" t="n">
        <v>9</v>
      </c>
      <c r="AS2031" s="3" t="s">
        <v>101</v>
      </c>
      <c r="AT2031" s="0" t="n">
        <v>0</v>
      </c>
      <c r="AU2031" s="4" t="b">
        <f aca="false">FALSE()</f>
        <v>0</v>
      </c>
      <c r="AV2031" s="4" t="b">
        <f aca="false">TRUE()</f>
        <v>1</v>
      </c>
      <c r="AW2031" s="3" t="s">
        <v>18489</v>
      </c>
      <c r="AX2031" s="5" t="s">
        <v>18494</v>
      </c>
    </row>
    <row r="2032" customFormat="false" ht="404.45" hidden="false" customHeight="false" outlineLevel="0" collapsed="false">
      <c r="A2032" s="0" t="n">
        <v>7472</v>
      </c>
      <c r="B2032" s="0" t="s">
        <v>18420</v>
      </c>
      <c r="D2032" s="0" t="s">
        <v>51</v>
      </c>
      <c r="E2032" s="2" t="n">
        <v>17582</v>
      </c>
      <c r="G2032" s="3" t="s">
        <v>53</v>
      </c>
      <c r="I2032" s="3" t="s">
        <v>14354</v>
      </c>
      <c r="K2032" s="3" t="s">
        <v>18448</v>
      </c>
      <c r="L2032" s="3" t="s">
        <v>56</v>
      </c>
      <c r="M2032" s="3" t="s">
        <v>57</v>
      </c>
      <c r="N2032" s="3" t="s">
        <v>58</v>
      </c>
      <c r="O2032" s="3" t="s">
        <v>59</v>
      </c>
      <c r="P2032" s="3" t="s">
        <v>60</v>
      </c>
      <c r="Q2032" s="3" t="s">
        <v>146</v>
      </c>
      <c r="R2032" s="3" t="s">
        <v>11835</v>
      </c>
      <c r="S2032" s="3" t="s">
        <v>63</v>
      </c>
      <c r="T2032" s="3" t="s">
        <v>64</v>
      </c>
      <c r="U2032" s="2" t="n">
        <v>42540</v>
      </c>
      <c r="V2032" s="3" t="s">
        <v>271</v>
      </c>
      <c r="W2032" s="3" t="s">
        <v>67</v>
      </c>
      <c r="X2032" s="3" t="s">
        <v>68</v>
      </c>
      <c r="Y2032" s="3" t="s">
        <v>18495</v>
      </c>
      <c r="AA2032" s="3" t="s">
        <v>14357</v>
      </c>
      <c r="AB2032" s="3" t="s">
        <v>18496</v>
      </c>
      <c r="AD2032" s="2" t="n">
        <v>44532</v>
      </c>
      <c r="AE2032" s="2" t="n">
        <v>44532</v>
      </c>
      <c r="AF2032" s="3" t="s">
        <v>18497</v>
      </c>
      <c r="AG2032" s="0" t="n">
        <v>10062</v>
      </c>
      <c r="AH2032" s="3" t="s">
        <v>18498</v>
      </c>
      <c r="AI2032" s="3" t="s">
        <v>18499</v>
      </c>
      <c r="AJ2032" s="0" t="n">
        <v>1948</v>
      </c>
      <c r="AK2032" s="3" t="s">
        <v>18500</v>
      </c>
      <c r="AL2032" s="0" t="n">
        <v>1</v>
      </c>
      <c r="AM2032" s="4" t="b">
        <f aca="false">TRUE()</f>
        <v>1</v>
      </c>
      <c r="AN2032" s="0" t="n">
        <v>7</v>
      </c>
      <c r="AO2032" s="3" t="s">
        <v>18501</v>
      </c>
      <c r="AP2032" s="0" t="n">
        <v>7</v>
      </c>
      <c r="AQ2032" s="4" t="b">
        <f aca="false">TRUE()</f>
        <v>1</v>
      </c>
      <c r="AR2032" s="0" t="n">
        <v>27</v>
      </c>
      <c r="AS2032" s="3" t="s">
        <v>101</v>
      </c>
      <c r="AT2032" s="0" t="n">
        <v>0</v>
      </c>
      <c r="AU2032" s="4" t="b">
        <f aca="false">FALSE()</f>
        <v>0</v>
      </c>
      <c r="AV2032" s="4" t="b">
        <f aca="false">TRUE()</f>
        <v>1</v>
      </c>
      <c r="AW2032" s="3" t="s">
        <v>18496</v>
      </c>
      <c r="AX2032" s="5" t="s">
        <v>18502</v>
      </c>
    </row>
    <row r="2033" customFormat="false" ht="202.95" hidden="false" customHeight="false" outlineLevel="0" collapsed="false">
      <c r="A2033" s="0" t="n">
        <v>7473</v>
      </c>
      <c r="B2033" s="0" t="s">
        <v>18503</v>
      </c>
      <c r="C2033" s="0" t="s">
        <v>18504</v>
      </c>
      <c r="D2033" s="0" t="s">
        <v>51</v>
      </c>
      <c r="E2033" s="2" t="n">
        <v>17583</v>
      </c>
      <c r="G2033" s="3" t="s">
        <v>53</v>
      </c>
      <c r="I2033" s="3" t="s">
        <v>14354</v>
      </c>
      <c r="K2033" s="3" t="s">
        <v>18505</v>
      </c>
      <c r="L2033" s="3" t="s">
        <v>56</v>
      </c>
      <c r="M2033" s="3" t="s">
        <v>57</v>
      </c>
      <c r="N2033" s="3" t="s">
        <v>58</v>
      </c>
      <c r="O2033" s="3" t="s">
        <v>59</v>
      </c>
      <c r="P2033" s="3" t="s">
        <v>60</v>
      </c>
      <c r="Q2033" s="3" t="s">
        <v>146</v>
      </c>
      <c r="R2033" s="3" t="s">
        <v>18506</v>
      </c>
      <c r="S2033" s="3" t="s">
        <v>63</v>
      </c>
      <c r="T2033" s="3" t="s">
        <v>64</v>
      </c>
      <c r="U2033" s="2" t="n">
        <v>42540</v>
      </c>
      <c r="V2033" s="3" t="s">
        <v>271</v>
      </c>
      <c r="W2033" s="3" t="s">
        <v>67</v>
      </c>
      <c r="X2033" s="3" t="s">
        <v>68</v>
      </c>
      <c r="Y2033" s="3" t="s">
        <v>18507</v>
      </c>
      <c r="AA2033" s="3" t="s">
        <v>14357</v>
      </c>
      <c r="AB2033" s="3" t="s">
        <v>18508</v>
      </c>
      <c r="AD2033" s="2" t="n">
        <v>44532</v>
      </c>
      <c r="AE2033" s="2" t="n">
        <v>44532</v>
      </c>
      <c r="AF2033" s="3" t="s">
        <v>18509</v>
      </c>
      <c r="AG2033" s="0" t="n">
        <v>10063</v>
      </c>
      <c r="AH2033" s="3" t="s">
        <v>18510</v>
      </c>
      <c r="AI2033" s="3" t="s">
        <v>18511</v>
      </c>
      <c r="AJ2033" s="0" t="n">
        <v>1948</v>
      </c>
      <c r="AK2033" s="3" t="s">
        <v>101</v>
      </c>
      <c r="AL2033" s="0" t="n">
        <v>0</v>
      </c>
      <c r="AM2033" s="4" t="b">
        <f aca="false">FALSE()</f>
        <v>0</v>
      </c>
      <c r="AN2033" s="0" t="n">
        <v>0</v>
      </c>
      <c r="AO2033" s="3" t="s">
        <v>401</v>
      </c>
      <c r="AP2033" s="0" t="n">
        <v>1</v>
      </c>
      <c r="AQ2033" s="4" t="b">
        <f aca="false">TRUE()</f>
        <v>1</v>
      </c>
      <c r="AR2033" s="0" t="n">
        <v>2</v>
      </c>
      <c r="AS2033" s="3" t="s">
        <v>101</v>
      </c>
      <c r="AT2033" s="0" t="n">
        <v>0</v>
      </c>
      <c r="AU2033" s="4" t="b">
        <f aca="false">FALSE()</f>
        <v>0</v>
      </c>
      <c r="AV2033" s="4" t="b">
        <f aca="false">TRUE()</f>
        <v>1</v>
      </c>
      <c r="AW2033" s="3" t="s">
        <v>18508</v>
      </c>
      <c r="AX2033" s="5" t="s">
        <v>18512</v>
      </c>
    </row>
    <row r="2034" customFormat="false" ht="337.3" hidden="false" customHeight="false" outlineLevel="0" collapsed="false">
      <c r="A2034" s="0" t="n">
        <v>7474</v>
      </c>
      <c r="B2034" s="0" t="s">
        <v>18420</v>
      </c>
      <c r="D2034" s="0" t="s">
        <v>51</v>
      </c>
      <c r="E2034" s="2" t="n">
        <v>17589</v>
      </c>
      <c r="G2034" s="3" t="s">
        <v>53</v>
      </c>
      <c r="I2034" s="3" t="s">
        <v>14354</v>
      </c>
      <c r="K2034" s="3" t="s">
        <v>18448</v>
      </c>
      <c r="L2034" s="3" t="s">
        <v>56</v>
      </c>
      <c r="M2034" s="3" t="s">
        <v>57</v>
      </c>
      <c r="N2034" s="3" t="s">
        <v>58</v>
      </c>
      <c r="O2034" s="3" t="s">
        <v>59</v>
      </c>
      <c r="P2034" s="3" t="s">
        <v>60</v>
      </c>
      <c r="Q2034" s="3" t="s">
        <v>146</v>
      </c>
      <c r="R2034" s="3" t="s">
        <v>11835</v>
      </c>
      <c r="S2034" s="3" t="s">
        <v>63</v>
      </c>
      <c r="T2034" s="3" t="s">
        <v>64</v>
      </c>
      <c r="U2034" s="2" t="n">
        <v>42540</v>
      </c>
      <c r="V2034" s="3" t="s">
        <v>271</v>
      </c>
      <c r="W2034" s="3" t="s">
        <v>67</v>
      </c>
      <c r="X2034" s="3" t="s">
        <v>68</v>
      </c>
      <c r="Y2034" s="3" t="s">
        <v>18513</v>
      </c>
      <c r="AA2034" s="3" t="s">
        <v>14357</v>
      </c>
      <c r="AB2034" s="3" t="s">
        <v>18514</v>
      </c>
      <c r="AD2034" s="2" t="n">
        <v>44532</v>
      </c>
      <c r="AE2034" s="2" t="n">
        <v>44532</v>
      </c>
      <c r="AF2034" s="3" t="s">
        <v>18515</v>
      </c>
      <c r="AG2034" s="0" t="n">
        <v>10064</v>
      </c>
      <c r="AH2034" s="3" t="s">
        <v>18516</v>
      </c>
      <c r="AI2034" s="3" t="s">
        <v>18517</v>
      </c>
      <c r="AJ2034" s="0" t="n">
        <v>1948</v>
      </c>
      <c r="AK2034" s="3" t="s">
        <v>18454</v>
      </c>
      <c r="AL2034" s="0" t="n">
        <v>1</v>
      </c>
      <c r="AM2034" s="4" t="b">
        <f aca="false">TRUE()</f>
        <v>1</v>
      </c>
      <c r="AN2034" s="0" t="n">
        <v>4</v>
      </c>
      <c r="AO2034" s="3" t="s">
        <v>18518</v>
      </c>
      <c r="AP2034" s="0" t="n">
        <v>4</v>
      </c>
      <c r="AQ2034" s="4" t="b">
        <f aca="false">TRUE()</f>
        <v>1</v>
      </c>
      <c r="AR2034" s="0" t="n">
        <v>13</v>
      </c>
      <c r="AS2034" s="3" t="s">
        <v>101</v>
      </c>
      <c r="AT2034" s="0" t="n">
        <v>0</v>
      </c>
      <c r="AU2034" s="4" t="b">
        <f aca="false">FALSE()</f>
        <v>0</v>
      </c>
      <c r="AV2034" s="4" t="b">
        <f aca="false">TRUE()</f>
        <v>1</v>
      </c>
      <c r="AW2034" s="3" t="s">
        <v>18514</v>
      </c>
      <c r="AX2034" s="5" t="s">
        <v>18519</v>
      </c>
    </row>
    <row r="2035" customFormat="false" ht="350.7" hidden="false" customHeight="false" outlineLevel="0" collapsed="false">
      <c r="A2035" s="0" t="n">
        <v>7475</v>
      </c>
      <c r="B2035" s="0" t="s">
        <v>18420</v>
      </c>
      <c r="D2035" s="0" t="s">
        <v>51</v>
      </c>
      <c r="E2035" s="2" t="n">
        <v>17596</v>
      </c>
      <c r="G2035" s="3" t="s">
        <v>53</v>
      </c>
      <c r="I2035" s="3" t="s">
        <v>14354</v>
      </c>
      <c r="K2035" s="3" t="s">
        <v>18448</v>
      </c>
      <c r="L2035" s="3" t="s">
        <v>56</v>
      </c>
      <c r="M2035" s="3" t="s">
        <v>57</v>
      </c>
      <c r="N2035" s="3" t="s">
        <v>58</v>
      </c>
      <c r="O2035" s="3" t="s">
        <v>59</v>
      </c>
      <c r="P2035" s="3" t="s">
        <v>60</v>
      </c>
      <c r="Q2035" s="3" t="s">
        <v>146</v>
      </c>
      <c r="R2035" s="3" t="s">
        <v>11835</v>
      </c>
      <c r="S2035" s="3" t="s">
        <v>63</v>
      </c>
      <c r="T2035" s="3" t="s">
        <v>64</v>
      </c>
      <c r="U2035" s="2" t="n">
        <v>42540</v>
      </c>
      <c r="V2035" s="3" t="s">
        <v>271</v>
      </c>
      <c r="W2035" s="3" t="s">
        <v>67</v>
      </c>
      <c r="X2035" s="3" t="s">
        <v>68</v>
      </c>
      <c r="Y2035" s="3" t="s">
        <v>18520</v>
      </c>
      <c r="AA2035" s="3" t="s">
        <v>14357</v>
      </c>
      <c r="AB2035" s="3" t="s">
        <v>18521</v>
      </c>
      <c r="AD2035" s="2" t="n">
        <v>44532</v>
      </c>
      <c r="AE2035" s="2" t="n">
        <v>44532</v>
      </c>
      <c r="AF2035" s="3" t="s">
        <v>18522</v>
      </c>
      <c r="AG2035" s="0" t="n">
        <v>10065</v>
      </c>
      <c r="AH2035" s="3" t="s">
        <v>18523</v>
      </c>
      <c r="AI2035" s="3" t="s">
        <v>18524</v>
      </c>
      <c r="AJ2035" s="0" t="n">
        <v>1948</v>
      </c>
      <c r="AK2035" s="3" t="s">
        <v>18525</v>
      </c>
      <c r="AL2035" s="0" t="n">
        <v>2</v>
      </c>
      <c r="AM2035" s="4" t="b">
        <f aca="false">TRUE()</f>
        <v>1</v>
      </c>
      <c r="AN2035" s="0" t="n">
        <v>19</v>
      </c>
      <c r="AO2035" s="3" t="s">
        <v>18526</v>
      </c>
      <c r="AP2035" s="0" t="n">
        <v>4</v>
      </c>
      <c r="AQ2035" s="4" t="b">
        <f aca="false">TRUE()</f>
        <v>1</v>
      </c>
      <c r="AR2035" s="0" t="n">
        <v>13</v>
      </c>
      <c r="AS2035" s="3" t="s">
        <v>18527</v>
      </c>
      <c r="AT2035" s="0" t="n">
        <v>1</v>
      </c>
      <c r="AU2035" s="4" t="b">
        <f aca="false">TRUE()</f>
        <v>1</v>
      </c>
      <c r="AV2035" s="4" t="b">
        <f aca="false">TRUE()</f>
        <v>1</v>
      </c>
      <c r="AW2035" s="3" t="s">
        <v>18521</v>
      </c>
      <c r="AX2035" s="5" t="s">
        <v>18528</v>
      </c>
    </row>
    <row r="2036" customFormat="false" ht="350.7" hidden="false" customHeight="false" outlineLevel="0" collapsed="false">
      <c r="A2036" s="0" t="n">
        <v>7476</v>
      </c>
      <c r="B2036" s="0" t="s">
        <v>18420</v>
      </c>
      <c r="D2036" s="0" t="s">
        <v>51</v>
      </c>
      <c r="E2036" s="2" t="n">
        <v>17597</v>
      </c>
      <c r="G2036" s="3" t="s">
        <v>53</v>
      </c>
      <c r="I2036" s="3" t="s">
        <v>14354</v>
      </c>
      <c r="K2036" s="3" t="s">
        <v>18457</v>
      </c>
      <c r="L2036" s="3" t="s">
        <v>56</v>
      </c>
      <c r="M2036" s="3" t="s">
        <v>57</v>
      </c>
      <c r="N2036" s="3" t="s">
        <v>58</v>
      </c>
      <c r="O2036" s="3" t="s">
        <v>59</v>
      </c>
      <c r="P2036" s="3" t="s">
        <v>60</v>
      </c>
      <c r="Q2036" s="3" t="s">
        <v>146</v>
      </c>
      <c r="R2036" s="3" t="s">
        <v>11835</v>
      </c>
      <c r="S2036" s="3" t="s">
        <v>63</v>
      </c>
      <c r="T2036" s="3" t="s">
        <v>64</v>
      </c>
      <c r="U2036" s="2" t="n">
        <v>42540</v>
      </c>
      <c r="V2036" s="3" t="s">
        <v>271</v>
      </c>
      <c r="W2036" s="3" t="s">
        <v>67</v>
      </c>
      <c r="X2036" s="3" t="s">
        <v>68</v>
      </c>
      <c r="Y2036" s="3" t="s">
        <v>18529</v>
      </c>
      <c r="AA2036" s="3" t="s">
        <v>14357</v>
      </c>
      <c r="AB2036" s="3" t="s">
        <v>18530</v>
      </c>
      <c r="AD2036" s="2" t="n">
        <v>44532</v>
      </c>
      <c r="AE2036" s="2" t="n">
        <v>44532</v>
      </c>
      <c r="AF2036" s="3" t="s">
        <v>18531</v>
      </c>
      <c r="AG2036" s="0" t="n">
        <v>10066</v>
      </c>
      <c r="AH2036" s="3" t="s">
        <v>18532</v>
      </c>
      <c r="AI2036" s="3" t="s">
        <v>18533</v>
      </c>
      <c r="AJ2036" s="0" t="n">
        <v>1948</v>
      </c>
      <c r="AK2036" s="3" t="s">
        <v>101</v>
      </c>
      <c r="AL2036" s="0" t="n">
        <v>0</v>
      </c>
      <c r="AM2036" s="4" t="b">
        <f aca="false">FALSE()</f>
        <v>0</v>
      </c>
      <c r="AN2036" s="0" t="n">
        <v>0</v>
      </c>
      <c r="AO2036" s="3" t="s">
        <v>18534</v>
      </c>
      <c r="AP2036" s="0" t="n">
        <v>5</v>
      </c>
      <c r="AQ2036" s="4" t="b">
        <f aca="false">TRUE()</f>
        <v>1</v>
      </c>
      <c r="AR2036" s="0" t="n">
        <v>15</v>
      </c>
      <c r="AS2036" s="3" t="s">
        <v>101</v>
      </c>
      <c r="AT2036" s="0" t="n">
        <v>0</v>
      </c>
      <c r="AU2036" s="4" t="b">
        <f aca="false">FALSE()</f>
        <v>0</v>
      </c>
      <c r="AV2036" s="4" t="b">
        <f aca="false">TRUE()</f>
        <v>1</v>
      </c>
      <c r="AW2036" s="3" t="s">
        <v>18530</v>
      </c>
      <c r="AX2036" s="5" t="s">
        <v>18535</v>
      </c>
    </row>
    <row r="2037" customFormat="false" ht="471.6" hidden="false" customHeight="false" outlineLevel="0" collapsed="false">
      <c r="A2037" s="0" t="n">
        <v>7477</v>
      </c>
      <c r="B2037" s="0" t="s">
        <v>18420</v>
      </c>
      <c r="D2037" s="0" t="s">
        <v>51</v>
      </c>
      <c r="E2037" s="2" t="n">
        <v>17604</v>
      </c>
      <c r="G2037" s="3" t="s">
        <v>53</v>
      </c>
      <c r="I2037" s="3" t="s">
        <v>14354</v>
      </c>
      <c r="K2037" s="3" t="s">
        <v>18457</v>
      </c>
      <c r="L2037" s="3" t="s">
        <v>56</v>
      </c>
      <c r="M2037" s="3" t="s">
        <v>57</v>
      </c>
      <c r="N2037" s="3" t="s">
        <v>58</v>
      </c>
      <c r="O2037" s="3" t="s">
        <v>59</v>
      </c>
      <c r="P2037" s="3" t="s">
        <v>60</v>
      </c>
      <c r="Q2037" s="3" t="s">
        <v>146</v>
      </c>
      <c r="R2037" s="3" t="s">
        <v>11835</v>
      </c>
      <c r="S2037" s="3" t="s">
        <v>63</v>
      </c>
      <c r="T2037" s="3" t="s">
        <v>64</v>
      </c>
      <c r="U2037" s="2" t="n">
        <v>42540</v>
      </c>
      <c r="V2037" s="3" t="s">
        <v>271</v>
      </c>
      <c r="W2037" s="3" t="s">
        <v>67</v>
      </c>
      <c r="X2037" s="3" t="s">
        <v>68</v>
      </c>
      <c r="Y2037" s="3" t="s">
        <v>18536</v>
      </c>
      <c r="AA2037" s="3" t="s">
        <v>14357</v>
      </c>
      <c r="AB2037" s="3" t="s">
        <v>18537</v>
      </c>
      <c r="AD2037" s="2" t="n">
        <v>44532</v>
      </c>
      <c r="AE2037" s="2" t="n">
        <v>44532</v>
      </c>
      <c r="AF2037" s="3" t="s">
        <v>18538</v>
      </c>
      <c r="AG2037" s="0" t="n">
        <v>10067</v>
      </c>
      <c r="AH2037" s="3" t="s">
        <v>18539</v>
      </c>
      <c r="AI2037" s="3" t="s">
        <v>18540</v>
      </c>
      <c r="AJ2037" s="0" t="n">
        <v>1948</v>
      </c>
      <c r="AK2037" s="3" t="s">
        <v>101</v>
      </c>
      <c r="AL2037" s="0" t="n">
        <v>0</v>
      </c>
      <c r="AM2037" s="4" t="b">
        <f aca="false">FALSE()</f>
        <v>0</v>
      </c>
      <c r="AN2037" s="0" t="n">
        <v>0</v>
      </c>
      <c r="AO2037" s="3" t="s">
        <v>18541</v>
      </c>
      <c r="AP2037" s="0" t="n">
        <v>4</v>
      </c>
      <c r="AQ2037" s="4" t="b">
        <f aca="false">TRUE()</f>
        <v>1</v>
      </c>
      <c r="AR2037" s="0" t="n">
        <v>12</v>
      </c>
      <c r="AS2037" s="3" t="s">
        <v>101</v>
      </c>
      <c r="AT2037" s="0" t="n">
        <v>0</v>
      </c>
      <c r="AU2037" s="4" t="b">
        <f aca="false">FALSE()</f>
        <v>0</v>
      </c>
      <c r="AV2037" s="4" t="b">
        <f aca="false">TRUE()</f>
        <v>1</v>
      </c>
      <c r="AW2037" s="3" t="s">
        <v>18537</v>
      </c>
      <c r="AX2037" s="5" t="s">
        <v>18542</v>
      </c>
    </row>
    <row r="2038" customFormat="false" ht="176.1" hidden="false" customHeight="false" outlineLevel="0" collapsed="false">
      <c r="A2038" s="0" t="n">
        <v>7478</v>
      </c>
      <c r="B2038" s="0" t="s">
        <v>18543</v>
      </c>
      <c r="C2038" s="0" t="s">
        <v>18544</v>
      </c>
      <c r="D2038" s="0" t="s">
        <v>51</v>
      </c>
      <c r="E2038" s="2" t="n">
        <v>17607</v>
      </c>
      <c r="G2038" s="3" t="s">
        <v>53</v>
      </c>
      <c r="I2038" s="3" t="s">
        <v>14354</v>
      </c>
      <c r="K2038" s="3" t="s">
        <v>18545</v>
      </c>
      <c r="L2038" s="3" t="s">
        <v>56</v>
      </c>
      <c r="M2038" s="3" t="s">
        <v>57</v>
      </c>
      <c r="N2038" s="3" t="s">
        <v>58</v>
      </c>
      <c r="O2038" s="3" t="s">
        <v>59</v>
      </c>
      <c r="P2038" s="3" t="s">
        <v>60</v>
      </c>
      <c r="Q2038" s="3" t="s">
        <v>146</v>
      </c>
      <c r="R2038" s="3" t="s">
        <v>18506</v>
      </c>
      <c r="S2038" s="3" t="s">
        <v>63</v>
      </c>
      <c r="T2038" s="3" t="s">
        <v>64</v>
      </c>
      <c r="U2038" s="2" t="n">
        <v>42540</v>
      </c>
      <c r="V2038" s="3" t="s">
        <v>271</v>
      </c>
      <c r="W2038" s="3" t="s">
        <v>67</v>
      </c>
      <c r="X2038" s="3" t="s">
        <v>68</v>
      </c>
      <c r="Y2038" s="3" t="s">
        <v>18546</v>
      </c>
      <c r="AA2038" s="3" t="s">
        <v>14357</v>
      </c>
      <c r="AB2038" s="3" t="s">
        <v>18547</v>
      </c>
      <c r="AD2038" s="2" t="n">
        <v>44532</v>
      </c>
      <c r="AE2038" s="2" t="n">
        <v>44532</v>
      </c>
      <c r="AF2038" s="3" t="s">
        <v>18548</v>
      </c>
      <c r="AG2038" s="0" t="n">
        <v>10068</v>
      </c>
      <c r="AH2038" s="3" t="s">
        <v>18549</v>
      </c>
      <c r="AI2038" s="3" t="s">
        <v>18550</v>
      </c>
      <c r="AJ2038" s="0" t="n">
        <v>1948</v>
      </c>
      <c r="AK2038" s="3" t="s">
        <v>18551</v>
      </c>
      <c r="AL2038" s="0" t="n">
        <v>1</v>
      </c>
      <c r="AM2038" s="4" t="b">
        <f aca="false">TRUE()</f>
        <v>1</v>
      </c>
      <c r="AN2038" s="0" t="n">
        <v>13</v>
      </c>
      <c r="AO2038" s="3" t="s">
        <v>18552</v>
      </c>
      <c r="AP2038" s="0" t="n">
        <v>3</v>
      </c>
      <c r="AQ2038" s="4" t="b">
        <f aca="false">TRUE()</f>
        <v>1</v>
      </c>
      <c r="AR2038" s="0" t="n">
        <v>8</v>
      </c>
      <c r="AS2038" s="3" t="s">
        <v>18479</v>
      </c>
      <c r="AT2038" s="0" t="n">
        <v>1</v>
      </c>
      <c r="AU2038" s="4" t="b">
        <f aca="false">TRUE()</f>
        <v>1</v>
      </c>
      <c r="AV2038" s="4" t="b">
        <f aca="false">TRUE()</f>
        <v>1</v>
      </c>
      <c r="AW2038" s="3" t="s">
        <v>18547</v>
      </c>
      <c r="AX2038" s="5" t="s">
        <v>18553</v>
      </c>
    </row>
    <row r="2039" customFormat="false" ht="364.15" hidden="false" customHeight="false" outlineLevel="0" collapsed="false">
      <c r="A2039" s="0" t="n">
        <v>7479</v>
      </c>
      <c r="B2039" s="0" t="s">
        <v>18420</v>
      </c>
      <c r="D2039" s="0" t="s">
        <v>51</v>
      </c>
      <c r="E2039" s="2" t="n">
        <v>17610</v>
      </c>
      <c r="G2039" s="3" t="s">
        <v>53</v>
      </c>
      <c r="I2039" s="3" t="s">
        <v>14354</v>
      </c>
      <c r="K2039" s="3" t="s">
        <v>18448</v>
      </c>
      <c r="L2039" s="3" t="s">
        <v>56</v>
      </c>
      <c r="M2039" s="3" t="s">
        <v>57</v>
      </c>
      <c r="N2039" s="3" t="s">
        <v>58</v>
      </c>
      <c r="O2039" s="3" t="s">
        <v>59</v>
      </c>
      <c r="P2039" s="3" t="s">
        <v>60</v>
      </c>
      <c r="Q2039" s="3" t="s">
        <v>146</v>
      </c>
      <c r="R2039" s="3" t="s">
        <v>11835</v>
      </c>
      <c r="S2039" s="3" t="s">
        <v>63</v>
      </c>
      <c r="T2039" s="3" t="s">
        <v>64</v>
      </c>
      <c r="U2039" s="2" t="n">
        <v>42540</v>
      </c>
      <c r="V2039" s="3" t="s">
        <v>271</v>
      </c>
      <c r="W2039" s="3" t="s">
        <v>67</v>
      </c>
      <c r="X2039" s="3" t="s">
        <v>68</v>
      </c>
      <c r="Y2039" s="3" t="s">
        <v>18554</v>
      </c>
      <c r="AA2039" s="3" t="s">
        <v>14357</v>
      </c>
      <c r="AB2039" s="3" t="s">
        <v>18555</v>
      </c>
      <c r="AD2039" s="2" t="n">
        <v>44532</v>
      </c>
      <c r="AE2039" s="2" t="n">
        <v>44532</v>
      </c>
      <c r="AF2039" s="3" t="s">
        <v>18556</v>
      </c>
      <c r="AG2039" s="0" t="n">
        <v>10069</v>
      </c>
      <c r="AH2039" s="3" t="s">
        <v>18557</v>
      </c>
      <c r="AI2039" s="3" t="s">
        <v>18558</v>
      </c>
      <c r="AJ2039" s="0" t="n">
        <v>1948</v>
      </c>
      <c r="AK2039" s="3" t="s">
        <v>101</v>
      </c>
      <c r="AL2039" s="0" t="n">
        <v>0</v>
      </c>
      <c r="AM2039" s="4" t="b">
        <f aca="false">FALSE()</f>
        <v>0</v>
      </c>
      <c r="AN2039" s="0" t="n">
        <v>0</v>
      </c>
      <c r="AO2039" s="3" t="s">
        <v>18559</v>
      </c>
      <c r="AP2039" s="0" t="n">
        <v>2</v>
      </c>
      <c r="AQ2039" s="4" t="b">
        <f aca="false">TRUE()</f>
        <v>1</v>
      </c>
      <c r="AR2039" s="0" t="n">
        <v>6</v>
      </c>
      <c r="AS2039" s="3" t="s">
        <v>101</v>
      </c>
      <c r="AT2039" s="0" t="n">
        <v>0</v>
      </c>
      <c r="AU2039" s="4" t="b">
        <f aca="false">FALSE()</f>
        <v>0</v>
      </c>
      <c r="AV2039" s="4" t="b">
        <f aca="false">TRUE()</f>
        <v>1</v>
      </c>
      <c r="AW2039" s="3" t="s">
        <v>18555</v>
      </c>
      <c r="AX2039" s="5" t="s">
        <v>18560</v>
      </c>
    </row>
    <row r="2040" customFormat="false" ht="471.6" hidden="false" customHeight="false" outlineLevel="0" collapsed="false">
      <c r="A2040" s="0" t="n">
        <v>7480</v>
      </c>
      <c r="B2040" s="0" t="s">
        <v>18420</v>
      </c>
      <c r="D2040" s="0" t="s">
        <v>51</v>
      </c>
      <c r="E2040" s="2" t="n">
        <v>17611</v>
      </c>
      <c r="G2040" s="3" t="s">
        <v>53</v>
      </c>
      <c r="I2040" s="3" t="s">
        <v>14354</v>
      </c>
      <c r="K2040" s="3" t="s">
        <v>18457</v>
      </c>
      <c r="L2040" s="3" t="s">
        <v>56</v>
      </c>
      <c r="M2040" s="3" t="s">
        <v>57</v>
      </c>
      <c r="N2040" s="3" t="s">
        <v>58</v>
      </c>
      <c r="O2040" s="3" t="s">
        <v>59</v>
      </c>
      <c r="P2040" s="3" t="s">
        <v>60</v>
      </c>
      <c r="Q2040" s="3" t="s">
        <v>146</v>
      </c>
      <c r="R2040" s="3" t="s">
        <v>11835</v>
      </c>
      <c r="S2040" s="3" t="s">
        <v>63</v>
      </c>
      <c r="T2040" s="3" t="s">
        <v>64</v>
      </c>
      <c r="U2040" s="2" t="n">
        <v>42540</v>
      </c>
      <c r="V2040" s="3" t="s">
        <v>271</v>
      </c>
      <c r="W2040" s="3" t="s">
        <v>67</v>
      </c>
      <c r="X2040" s="3" t="s">
        <v>68</v>
      </c>
      <c r="Y2040" s="3" t="s">
        <v>18561</v>
      </c>
      <c r="AA2040" s="3" t="s">
        <v>14357</v>
      </c>
      <c r="AB2040" s="3" t="s">
        <v>18562</v>
      </c>
      <c r="AD2040" s="2" t="n">
        <v>44532</v>
      </c>
      <c r="AE2040" s="2" t="n">
        <v>44532</v>
      </c>
      <c r="AF2040" s="3" t="s">
        <v>18563</v>
      </c>
      <c r="AG2040" s="0" t="n">
        <v>10070</v>
      </c>
      <c r="AH2040" s="3" t="s">
        <v>18564</v>
      </c>
      <c r="AI2040" s="3" t="s">
        <v>18565</v>
      </c>
      <c r="AJ2040" s="0" t="n">
        <v>1948</v>
      </c>
      <c r="AK2040" s="3" t="s">
        <v>18566</v>
      </c>
      <c r="AL2040" s="0" t="n">
        <v>1</v>
      </c>
      <c r="AM2040" s="4" t="b">
        <f aca="false">TRUE()</f>
        <v>1</v>
      </c>
      <c r="AN2040" s="0" t="n">
        <v>14</v>
      </c>
      <c r="AO2040" s="3" t="s">
        <v>18567</v>
      </c>
      <c r="AP2040" s="0" t="n">
        <v>6</v>
      </c>
      <c r="AQ2040" s="4" t="b">
        <f aca="false">TRUE()</f>
        <v>1</v>
      </c>
      <c r="AR2040" s="0" t="n">
        <v>18</v>
      </c>
      <c r="AS2040" s="3" t="s">
        <v>101</v>
      </c>
      <c r="AT2040" s="0" t="n">
        <v>0</v>
      </c>
      <c r="AU2040" s="4" t="b">
        <f aca="false">FALSE()</f>
        <v>0</v>
      </c>
      <c r="AV2040" s="4" t="b">
        <f aca="false">TRUE()</f>
        <v>1</v>
      </c>
      <c r="AW2040" s="3" t="s">
        <v>18562</v>
      </c>
      <c r="AX2040" s="5" t="s">
        <v>18568</v>
      </c>
    </row>
    <row r="2041" customFormat="false" ht="391" hidden="false" customHeight="false" outlineLevel="0" collapsed="false">
      <c r="A2041" s="0" t="n">
        <v>7481</v>
      </c>
      <c r="B2041" s="0" t="s">
        <v>18420</v>
      </c>
      <c r="D2041" s="0" t="s">
        <v>51</v>
      </c>
      <c r="E2041" s="2" t="n">
        <v>17617</v>
      </c>
      <c r="G2041" s="3" t="s">
        <v>53</v>
      </c>
      <c r="I2041" s="3" t="s">
        <v>14354</v>
      </c>
      <c r="K2041" s="3" t="s">
        <v>18457</v>
      </c>
      <c r="L2041" s="3" t="s">
        <v>56</v>
      </c>
      <c r="M2041" s="3" t="s">
        <v>57</v>
      </c>
      <c r="N2041" s="3" t="s">
        <v>58</v>
      </c>
      <c r="O2041" s="3" t="s">
        <v>59</v>
      </c>
      <c r="P2041" s="3" t="s">
        <v>60</v>
      </c>
      <c r="Q2041" s="3" t="s">
        <v>146</v>
      </c>
      <c r="R2041" s="3" t="s">
        <v>11835</v>
      </c>
      <c r="S2041" s="3" t="s">
        <v>63</v>
      </c>
      <c r="T2041" s="3" t="s">
        <v>64</v>
      </c>
      <c r="U2041" s="2" t="n">
        <v>42540</v>
      </c>
      <c r="V2041" s="3" t="s">
        <v>271</v>
      </c>
      <c r="W2041" s="3" t="s">
        <v>67</v>
      </c>
      <c r="X2041" s="3" t="s">
        <v>68</v>
      </c>
      <c r="Y2041" s="3" t="s">
        <v>18569</v>
      </c>
      <c r="AA2041" s="3" t="s">
        <v>14357</v>
      </c>
      <c r="AB2041" s="3" t="s">
        <v>18570</v>
      </c>
      <c r="AD2041" s="2" t="n">
        <v>44532</v>
      </c>
      <c r="AE2041" s="2" t="n">
        <v>44532</v>
      </c>
      <c r="AF2041" s="3" t="s">
        <v>18571</v>
      </c>
      <c r="AG2041" s="0" t="n">
        <v>10071</v>
      </c>
      <c r="AH2041" s="3" t="s">
        <v>18572</v>
      </c>
      <c r="AI2041" s="3" t="s">
        <v>18573</v>
      </c>
      <c r="AJ2041" s="0" t="n">
        <v>1948</v>
      </c>
      <c r="AK2041" s="3" t="s">
        <v>101</v>
      </c>
      <c r="AL2041" s="0" t="n">
        <v>0</v>
      </c>
      <c r="AM2041" s="4" t="b">
        <f aca="false">FALSE()</f>
        <v>0</v>
      </c>
      <c r="AN2041" s="0" t="n">
        <v>0</v>
      </c>
      <c r="AO2041" s="3" t="s">
        <v>18574</v>
      </c>
      <c r="AP2041" s="0" t="n">
        <v>5</v>
      </c>
      <c r="AQ2041" s="4" t="b">
        <f aca="false">TRUE()</f>
        <v>1</v>
      </c>
      <c r="AR2041" s="0" t="n">
        <v>15</v>
      </c>
      <c r="AS2041" s="3" t="s">
        <v>101</v>
      </c>
      <c r="AT2041" s="0" t="n">
        <v>0</v>
      </c>
      <c r="AU2041" s="4" t="b">
        <f aca="false">FALSE()</f>
        <v>0</v>
      </c>
      <c r="AV2041" s="4" t="b">
        <f aca="false">TRUE()</f>
        <v>1</v>
      </c>
      <c r="AW2041" s="3" t="s">
        <v>18570</v>
      </c>
      <c r="AX2041" s="5" t="s">
        <v>18575</v>
      </c>
    </row>
    <row r="2042" customFormat="false" ht="216.4" hidden="false" customHeight="false" outlineLevel="0" collapsed="false">
      <c r="A2042" s="0" t="n">
        <v>7482</v>
      </c>
      <c r="B2042" s="0" t="s">
        <v>18420</v>
      </c>
      <c r="D2042" s="0" t="s">
        <v>51</v>
      </c>
      <c r="E2042" s="2" t="n">
        <v>17624</v>
      </c>
      <c r="G2042" s="3" t="s">
        <v>53</v>
      </c>
      <c r="I2042" s="3" t="s">
        <v>14354</v>
      </c>
      <c r="K2042" s="3" t="s">
        <v>18457</v>
      </c>
      <c r="L2042" s="3" t="s">
        <v>56</v>
      </c>
      <c r="M2042" s="3" t="s">
        <v>57</v>
      </c>
      <c r="N2042" s="3" t="s">
        <v>58</v>
      </c>
      <c r="O2042" s="3" t="s">
        <v>59</v>
      </c>
      <c r="P2042" s="3" t="s">
        <v>60</v>
      </c>
      <c r="Q2042" s="3" t="s">
        <v>146</v>
      </c>
      <c r="R2042" s="3" t="s">
        <v>11835</v>
      </c>
      <c r="S2042" s="3" t="s">
        <v>63</v>
      </c>
      <c r="T2042" s="3" t="s">
        <v>64</v>
      </c>
      <c r="U2042" s="2" t="n">
        <v>42540</v>
      </c>
      <c r="V2042" s="3" t="s">
        <v>271</v>
      </c>
      <c r="W2042" s="3" t="s">
        <v>67</v>
      </c>
      <c r="X2042" s="3" t="s">
        <v>68</v>
      </c>
      <c r="Y2042" s="3" t="s">
        <v>18576</v>
      </c>
      <c r="AA2042" s="3" t="s">
        <v>14357</v>
      </c>
      <c r="AB2042" s="3" t="s">
        <v>18577</v>
      </c>
      <c r="AD2042" s="2" t="n">
        <v>44532</v>
      </c>
      <c r="AE2042" s="2" t="n">
        <v>44532</v>
      </c>
      <c r="AF2042" s="3" t="s">
        <v>18578</v>
      </c>
      <c r="AG2042" s="0" t="n">
        <v>10072</v>
      </c>
      <c r="AH2042" s="3" t="s">
        <v>18579</v>
      </c>
      <c r="AI2042" s="3" t="s">
        <v>18580</v>
      </c>
      <c r="AJ2042" s="0" t="n">
        <v>1948</v>
      </c>
      <c r="AK2042" s="3" t="s">
        <v>101</v>
      </c>
      <c r="AL2042" s="0" t="n">
        <v>0</v>
      </c>
      <c r="AM2042" s="4" t="b">
        <f aca="false">FALSE()</f>
        <v>0</v>
      </c>
      <c r="AN2042" s="0" t="n">
        <v>0</v>
      </c>
      <c r="AO2042" s="3" t="s">
        <v>18581</v>
      </c>
      <c r="AP2042" s="0" t="n">
        <v>3</v>
      </c>
      <c r="AQ2042" s="4" t="b">
        <f aca="false">TRUE()</f>
        <v>1</v>
      </c>
      <c r="AR2042" s="0" t="n">
        <v>9</v>
      </c>
      <c r="AS2042" s="3" t="s">
        <v>101</v>
      </c>
      <c r="AT2042" s="0" t="n">
        <v>0</v>
      </c>
      <c r="AU2042" s="4" t="b">
        <f aca="false">FALSE()</f>
        <v>0</v>
      </c>
      <c r="AV2042" s="4" t="b">
        <f aca="false">TRUE()</f>
        <v>1</v>
      </c>
      <c r="AW2042" s="3" t="s">
        <v>18577</v>
      </c>
      <c r="AX2042" s="5" t="s">
        <v>18582</v>
      </c>
    </row>
    <row r="2043" customFormat="false" ht="485.05" hidden="false" customHeight="false" outlineLevel="0" collapsed="false">
      <c r="A2043" s="0" t="n">
        <v>7484</v>
      </c>
      <c r="B2043" s="0" t="s">
        <v>18420</v>
      </c>
      <c r="D2043" s="0" t="s">
        <v>51</v>
      </c>
      <c r="E2043" s="2" t="n">
        <v>17639</v>
      </c>
      <c r="G2043" s="3" t="s">
        <v>53</v>
      </c>
      <c r="I2043" s="3" t="s">
        <v>14354</v>
      </c>
      <c r="K2043" s="3" t="s">
        <v>18457</v>
      </c>
      <c r="L2043" s="3" t="s">
        <v>56</v>
      </c>
      <c r="M2043" s="3" t="s">
        <v>57</v>
      </c>
      <c r="N2043" s="3" t="s">
        <v>58</v>
      </c>
      <c r="O2043" s="3" t="s">
        <v>59</v>
      </c>
      <c r="P2043" s="3" t="s">
        <v>60</v>
      </c>
      <c r="Q2043" s="3" t="s">
        <v>146</v>
      </c>
      <c r="R2043" s="3" t="s">
        <v>11835</v>
      </c>
      <c r="S2043" s="3" t="s">
        <v>63</v>
      </c>
      <c r="T2043" s="3" t="s">
        <v>64</v>
      </c>
      <c r="U2043" s="2" t="n">
        <v>42540</v>
      </c>
      <c r="V2043" s="3" t="s">
        <v>271</v>
      </c>
      <c r="W2043" s="3" t="s">
        <v>67</v>
      </c>
      <c r="X2043" s="3" t="s">
        <v>68</v>
      </c>
      <c r="Y2043" s="3" t="s">
        <v>18583</v>
      </c>
      <c r="AA2043" s="3" t="s">
        <v>14357</v>
      </c>
      <c r="AB2043" s="3" t="s">
        <v>18584</v>
      </c>
      <c r="AD2043" s="2" t="n">
        <v>44532</v>
      </c>
      <c r="AE2043" s="2" t="n">
        <v>44532</v>
      </c>
      <c r="AF2043" s="3" t="s">
        <v>18585</v>
      </c>
      <c r="AG2043" s="0" t="n">
        <v>10074</v>
      </c>
      <c r="AH2043" s="3" t="s">
        <v>18586</v>
      </c>
      <c r="AI2043" s="3" t="s">
        <v>18587</v>
      </c>
      <c r="AJ2043" s="0" t="n">
        <v>1948</v>
      </c>
      <c r="AK2043" s="3" t="s">
        <v>101</v>
      </c>
      <c r="AL2043" s="0" t="n">
        <v>0</v>
      </c>
      <c r="AM2043" s="4" t="b">
        <f aca="false">FALSE()</f>
        <v>0</v>
      </c>
      <c r="AN2043" s="0" t="n">
        <v>0</v>
      </c>
      <c r="AO2043" s="3" t="s">
        <v>18588</v>
      </c>
      <c r="AP2043" s="0" t="n">
        <v>6</v>
      </c>
      <c r="AQ2043" s="4" t="b">
        <f aca="false">TRUE()</f>
        <v>1</v>
      </c>
      <c r="AR2043" s="0" t="n">
        <v>21</v>
      </c>
      <c r="AS2043" s="3" t="s">
        <v>101</v>
      </c>
      <c r="AT2043" s="0" t="n">
        <v>0</v>
      </c>
      <c r="AU2043" s="4" t="b">
        <f aca="false">FALSE()</f>
        <v>0</v>
      </c>
      <c r="AV2043" s="4" t="b">
        <f aca="false">TRUE()</f>
        <v>1</v>
      </c>
      <c r="AW2043" s="3" t="s">
        <v>18584</v>
      </c>
      <c r="AX2043" s="5" t="s">
        <v>18589</v>
      </c>
    </row>
    <row r="2044" customFormat="false" ht="485.05" hidden="false" customHeight="false" outlineLevel="0" collapsed="false">
      <c r="A2044" s="0" t="n">
        <v>7485</v>
      </c>
      <c r="B2044" s="0" t="s">
        <v>18420</v>
      </c>
      <c r="D2044" s="0" t="s">
        <v>51</v>
      </c>
      <c r="E2044" s="2" t="n">
        <v>17646</v>
      </c>
      <c r="G2044" s="3" t="s">
        <v>53</v>
      </c>
      <c r="I2044" s="3" t="s">
        <v>14354</v>
      </c>
      <c r="K2044" s="3" t="s">
        <v>18457</v>
      </c>
      <c r="L2044" s="3" t="s">
        <v>56</v>
      </c>
      <c r="M2044" s="3" t="s">
        <v>57</v>
      </c>
      <c r="N2044" s="3" t="s">
        <v>58</v>
      </c>
      <c r="O2044" s="3" t="s">
        <v>59</v>
      </c>
      <c r="P2044" s="3" t="s">
        <v>60</v>
      </c>
      <c r="Q2044" s="3" t="s">
        <v>146</v>
      </c>
      <c r="R2044" s="3" t="s">
        <v>11835</v>
      </c>
      <c r="S2044" s="3" t="s">
        <v>63</v>
      </c>
      <c r="T2044" s="3" t="s">
        <v>64</v>
      </c>
      <c r="U2044" s="2" t="n">
        <v>42540</v>
      </c>
      <c r="V2044" s="3" t="s">
        <v>271</v>
      </c>
      <c r="W2044" s="3" t="s">
        <v>67</v>
      </c>
      <c r="X2044" s="3" t="s">
        <v>68</v>
      </c>
      <c r="Y2044" s="3" t="s">
        <v>18590</v>
      </c>
      <c r="AA2044" s="3" t="s">
        <v>14357</v>
      </c>
      <c r="AB2044" s="3" t="s">
        <v>18591</v>
      </c>
      <c r="AD2044" s="2" t="n">
        <v>44532</v>
      </c>
      <c r="AE2044" s="2" t="n">
        <v>44532</v>
      </c>
      <c r="AF2044" s="3" t="s">
        <v>18592</v>
      </c>
      <c r="AG2044" s="0" t="n">
        <v>10075</v>
      </c>
      <c r="AH2044" s="3" t="s">
        <v>18593</v>
      </c>
      <c r="AI2044" s="3" t="s">
        <v>18594</v>
      </c>
      <c r="AJ2044" s="0" t="n">
        <v>1948</v>
      </c>
      <c r="AK2044" s="3" t="s">
        <v>101</v>
      </c>
      <c r="AL2044" s="0" t="n">
        <v>0</v>
      </c>
      <c r="AM2044" s="4" t="b">
        <f aca="false">FALSE()</f>
        <v>0</v>
      </c>
      <c r="AN2044" s="0" t="n">
        <v>0</v>
      </c>
      <c r="AO2044" s="3" t="s">
        <v>18595</v>
      </c>
      <c r="AP2044" s="0" t="n">
        <v>8</v>
      </c>
      <c r="AQ2044" s="4" t="b">
        <f aca="false">TRUE()</f>
        <v>1</v>
      </c>
      <c r="AR2044" s="0" t="n">
        <v>22</v>
      </c>
      <c r="AS2044" s="3" t="s">
        <v>18596</v>
      </c>
      <c r="AT2044" s="0" t="n">
        <v>2</v>
      </c>
      <c r="AU2044" s="4" t="b">
        <f aca="false">TRUE()</f>
        <v>1</v>
      </c>
      <c r="AV2044" s="4" t="b">
        <f aca="false">TRUE()</f>
        <v>1</v>
      </c>
      <c r="AW2044" s="3" t="s">
        <v>18591</v>
      </c>
      <c r="AX2044" s="5" t="s">
        <v>18597</v>
      </c>
    </row>
    <row r="2045" customFormat="false" ht="471.6" hidden="false" customHeight="false" outlineLevel="0" collapsed="false">
      <c r="A2045" s="0" t="n">
        <v>7486</v>
      </c>
      <c r="B2045" s="0" t="s">
        <v>18420</v>
      </c>
      <c r="D2045" s="0" t="s">
        <v>51</v>
      </c>
      <c r="E2045" s="2" t="n">
        <v>17651</v>
      </c>
      <c r="G2045" s="3" t="s">
        <v>53</v>
      </c>
      <c r="I2045" s="3" t="s">
        <v>14354</v>
      </c>
      <c r="K2045" s="3" t="s">
        <v>18457</v>
      </c>
      <c r="L2045" s="3" t="s">
        <v>56</v>
      </c>
      <c r="M2045" s="3" t="s">
        <v>57</v>
      </c>
      <c r="N2045" s="3" t="s">
        <v>58</v>
      </c>
      <c r="O2045" s="3" t="s">
        <v>59</v>
      </c>
      <c r="P2045" s="3" t="s">
        <v>60</v>
      </c>
      <c r="Q2045" s="3" t="s">
        <v>146</v>
      </c>
      <c r="R2045" s="3" t="s">
        <v>11835</v>
      </c>
      <c r="S2045" s="3" t="s">
        <v>63</v>
      </c>
      <c r="T2045" s="3" t="s">
        <v>64</v>
      </c>
      <c r="U2045" s="2" t="n">
        <v>42540</v>
      </c>
      <c r="V2045" s="3" t="s">
        <v>271</v>
      </c>
      <c r="W2045" s="3" t="s">
        <v>67</v>
      </c>
      <c r="X2045" s="3" t="s">
        <v>68</v>
      </c>
      <c r="Y2045" s="3" t="s">
        <v>18598</v>
      </c>
      <c r="AA2045" s="3" t="s">
        <v>14357</v>
      </c>
      <c r="AB2045" s="3" t="s">
        <v>18599</v>
      </c>
      <c r="AD2045" s="2" t="n">
        <v>44532</v>
      </c>
      <c r="AE2045" s="2" t="n">
        <v>44532</v>
      </c>
      <c r="AF2045" s="3" t="s">
        <v>18600</v>
      </c>
      <c r="AG2045" s="0" t="n">
        <v>10076</v>
      </c>
      <c r="AH2045" s="3" t="s">
        <v>18601</v>
      </c>
      <c r="AI2045" s="3" t="s">
        <v>18602</v>
      </c>
      <c r="AJ2045" s="0" t="n">
        <v>1948</v>
      </c>
      <c r="AK2045" s="3" t="s">
        <v>18603</v>
      </c>
      <c r="AL2045" s="0" t="n">
        <v>1</v>
      </c>
      <c r="AM2045" s="4" t="b">
        <f aca="false">TRUE()</f>
        <v>1</v>
      </c>
      <c r="AN2045" s="0" t="n">
        <v>3</v>
      </c>
      <c r="AO2045" s="3" t="s">
        <v>18604</v>
      </c>
      <c r="AP2045" s="0" t="n">
        <v>6</v>
      </c>
      <c r="AQ2045" s="4" t="b">
        <f aca="false">TRUE()</f>
        <v>1</v>
      </c>
      <c r="AR2045" s="0" t="n">
        <v>24</v>
      </c>
      <c r="AS2045" s="3" t="s">
        <v>101</v>
      </c>
      <c r="AT2045" s="0" t="n">
        <v>0</v>
      </c>
      <c r="AU2045" s="4" t="b">
        <f aca="false">FALSE()</f>
        <v>0</v>
      </c>
      <c r="AV2045" s="4" t="b">
        <f aca="false">TRUE()</f>
        <v>1</v>
      </c>
      <c r="AW2045" s="3" t="s">
        <v>18599</v>
      </c>
      <c r="AX2045" s="5" t="s">
        <v>18605</v>
      </c>
    </row>
    <row r="2046" customFormat="false" ht="149.25" hidden="false" customHeight="false" outlineLevel="0" collapsed="false">
      <c r="A2046" s="0" t="n">
        <v>7487</v>
      </c>
      <c r="B2046" s="0" t="s">
        <v>18606</v>
      </c>
      <c r="C2046" s="0" t="s">
        <v>18472</v>
      </c>
      <c r="D2046" s="0" t="s">
        <v>51</v>
      </c>
      <c r="E2046" s="2" t="n">
        <v>17659</v>
      </c>
      <c r="G2046" s="3" t="s">
        <v>53</v>
      </c>
      <c r="I2046" s="3" t="s">
        <v>14354</v>
      </c>
      <c r="K2046" s="3" t="s">
        <v>18607</v>
      </c>
      <c r="L2046" s="3" t="s">
        <v>56</v>
      </c>
      <c r="M2046" s="3" t="s">
        <v>57</v>
      </c>
      <c r="N2046" s="3" t="s">
        <v>58</v>
      </c>
      <c r="O2046" s="3" t="s">
        <v>59</v>
      </c>
      <c r="P2046" s="3" t="s">
        <v>60</v>
      </c>
      <c r="Q2046" s="3" t="s">
        <v>146</v>
      </c>
      <c r="R2046" s="3" t="s">
        <v>18506</v>
      </c>
      <c r="S2046" s="3" t="s">
        <v>63</v>
      </c>
      <c r="T2046" s="3" t="s">
        <v>64</v>
      </c>
      <c r="U2046" s="2" t="n">
        <v>42540</v>
      </c>
      <c r="V2046" s="3" t="s">
        <v>271</v>
      </c>
      <c r="W2046" s="3" t="s">
        <v>67</v>
      </c>
      <c r="X2046" s="3" t="s">
        <v>68</v>
      </c>
      <c r="Y2046" s="3" t="s">
        <v>18608</v>
      </c>
      <c r="AA2046" s="3" t="s">
        <v>14357</v>
      </c>
      <c r="AB2046" s="3" t="s">
        <v>18609</v>
      </c>
      <c r="AD2046" s="2" t="n">
        <v>44532</v>
      </c>
      <c r="AE2046" s="2" t="n">
        <v>44532</v>
      </c>
      <c r="AF2046" s="3" t="s">
        <v>18610</v>
      </c>
      <c r="AG2046" s="0" t="n">
        <v>10077</v>
      </c>
      <c r="AH2046" s="3" t="s">
        <v>18611</v>
      </c>
      <c r="AI2046" s="3" t="s">
        <v>18612</v>
      </c>
      <c r="AJ2046" s="0" t="n">
        <v>1948</v>
      </c>
      <c r="AK2046" s="3" t="s">
        <v>101</v>
      </c>
      <c r="AL2046" s="0" t="n">
        <v>0</v>
      </c>
      <c r="AM2046" s="4" t="b">
        <f aca="false">FALSE()</f>
        <v>0</v>
      </c>
      <c r="AN2046" s="0" t="n">
        <v>0</v>
      </c>
      <c r="AO2046" s="3" t="s">
        <v>3800</v>
      </c>
      <c r="AP2046" s="0" t="n">
        <v>3</v>
      </c>
      <c r="AQ2046" s="4" t="b">
        <f aca="false">TRUE()</f>
        <v>1</v>
      </c>
      <c r="AR2046" s="0" t="n">
        <v>7</v>
      </c>
      <c r="AS2046" s="3" t="s">
        <v>101</v>
      </c>
      <c r="AT2046" s="0" t="n">
        <v>0</v>
      </c>
      <c r="AU2046" s="4" t="b">
        <f aca="false">FALSE()</f>
        <v>0</v>
      </c>
      <c r="AV2046" s="4" t="b">
        <f aca="false">TRUE()</f>
        <v>1</v>
      </c>
      <c r="AW2046" s="3" t="s">
        <v>18609</v>
      </c>
      <c r="AX2046" s="5" t="s">
        <v>18613</v>
      </c>
    </row>
    <row r="2047" customFormat="false" ht="229.85" hidden="false" customHeight="false" outlineLevel="0" collapsed="false">
      <c r="A2047" s="0" t="n">
        <v>7488</v>
      </c>
      <c r="B2047" s="0" t="s">
        <v>18420</v>
      </c>
      <c r="D2047" s="0" t="s">
        <v>51</v>
      </c>
      <c r="E2047" s="2" t="n">
        <v>17756</v>
      </c>
      <c r="G2047" s="3" t="s">
        <v>53</v>
      </c>
      <c r="I2047" s="3" t="s">
        <v>14354</v>
      </c>
      <c r="K2047" s="3" t="s">
        <v>18457</v>
      </c>
      <c r="L2047" s="3" t="s">
        <v>56</v>
      </c>
      <c r="M2047" s="3" t="s">
        <v>57</v>
      </c>
      <c r="N2047" s="3" t="s">
        <v>58</v>
      </c>
      <c r="O2047" s="3" t="s">
        <v>59</v>
      </c>
      <c r="P2047" s="3" t="s">
        <v>60</v>
      </c>
      <c r="Q2047" s="3" t="s">
        <v>146</v>
      </c>
      <c r="R2047" s="3" t="s">
        <v>11835</v>
      </c>
      <c r="S2047" s="3" t="s">
        <v>63</v>
      </c>
      <c r="T2047" s="3" t="s">
        <v>64</v>
      </c>
      <c r="U2047" s="2" t="n">
        <v>42540</v>
      </c>
      <c r="V2047" s="3" t="s">
        <v>271</v>
      </c>
      <c r="W2047" s="3" t="s">
        <v>67</v>
      </c>
      <c r="X2047" s="3" t="s">
        <v>68</v>
      </c>
      <c r="Y2047" s="3" t="s">
        <v>18614</v>
      </c>
      <c r="AA2047" s="3" t="s">
        <v>14357</v>
      </c>
      <c r="AB2047" s="3" t="s">
        <v>18615</v>
      </c>
      <c r="AD2047" s="2" t="n">
        <v>44532</v>
      </c>
      <c r="AE2047" s="2" t="n">
        <v>44532</v>
      </c>
      <c r="AF2047" s="3" t="s">
        <v>18616</v>
      </c>
      <c r="AG2047" s="0" t="n">
        <v>10078</v>
      </c>
      <c r="AH2047" s="3" t="s">
        <v>18617</v>
      </c>
      <c r="AI2047" s="3" t="s">
        <v>18618</v>
      </c>
      <c r="AJ2047" s="0" t="n">
        <v>1948</v>
      </c>
      <c r="AK2047" s="3" t="s">
        <v>101</v>
      </c>
      <c r="AL2047" s="0" t="n">
        <v>0</v>
      </c>
      <c r="AM2047" s="4" t="b">
        <f aca="false">FALSE()</f>
        <v>0</v>
      </c>
      <c r="AN2047" s="0" t="n">
        <v>0</v>
      </c>
      <c r="AO2047" s="3" t="s">
        <v>4300</v>
      </c>
      <c r="AP2047" s="0" t="n">
        <v>4</v>
      </c>
      <c r="AQ2047" s="4" t="b">
        <f aca="false">TRUE()</f>
        <v>1</v>
      </c>
      <c r="AR2047" s="0" t="n">
        <v>8</v>
      </c>
      <c r="AS2047" s="3" t="s">
        <v>101</v>
      </c>
      <c r="AT2047" s="0" t="n">
        <v>0</v>
      </c>
      <c r="AU2047" s="4" t="b">
        <f aca="false">FALSE()</f>
        <v>0</v>
      </c>
      <c r="AV2047" s="4" t="b">
        <f aca="false">TRUE()</f>
        <v>1</v>
      </c>
      <c r="AW2047" s="3" t="s">
        <v>18615</v>
      </c>
      <c r="AX2047" s="5" t="s">
        <v>18619</v>
      </c>
    </row>
    <row r="2048" customFormat="false" ht="485.05" hidden="false" customHeight="false" outlineLevel="0" collapsed="false">
      <c r="A2048" s="0" t="n">
        <v>7489</v>
      </c>
      <c r="B2048" s="0" t="s">
        <v>18620</v>
      </c>
      <c r="C2048" s="0" t="s">
        <v>18421</v>
      </c>
      <c r="D2048" s="0" t="s">
        <v>51</v>
      </c>
      <c r="E2048" s="2" t="n">
        <v>17756</v>
      </c>
      <c r="G2048" s="3" t="s">
        <v>53</v>
      </c>
      <c r="I2048" s="3" t="s">
        <v>14354</v>
      </c>
      <c r="K2048" s="3" t="s">
        <v>18621</v>
      </c>
      <c r="L2048" s="3" t="s">
        <v>56</v>
      </c>
      <c r="M2048" s="3" t="s">
        <v>57</v>
      </c>
      <c r="N2048" s="3" t="s">
        <v>58</v>
      </c>
      <c r="O2048" s="3" t="s">
        <v>59</v>
      </c>
      <c r="P2048" s="3" t="s">
        <v>60</v>
      </c>
      <c r="Q2048" s="3" t="s">
        <v>146</v>
      </c>
      <c r="R2048" s="3" t="s">
        <v>18506</v>
      </c>
      <c r="S2048" s="3" t="s">
        <v>63</v>
      </c>
      <c r="T2048" s="3" t="s">
        <v>64</v>
      </c>
      <c r="U2048" s="2" t="n">
        <v>42540</v>
      </c>
      <c r="V2048" s="3" t="s">
        <v>271</v>
      </c>
      <c r="W2048" s="3" t="s">
        <v>67</v>
      </c>
      <c r="X2048" s="3" t="s">
        <v>68</v>
      </c>
      <c r="Y2048" s="3" t="s">
        <v>18622</v>
      </c>
      <c r="AA2048" s="3" t="s">
        <v>14357</v>
      </c>
      <c r="AB2048" s="3" t="s">
        <v>18623</v>
      </c>
      <c r="AD2048" s="2" t="n">
        <v>44532</v>
      </c>
      <c r="AE2048" s="2" t="n">
        <v>44532</v>
      </c>
      <c r="AF2048" s="3" t="s">
        <v>18624</v>
      </c>
      <c r="AG2048" s="0" t="n">
        <v>10079</v>
      </c>
      <c r="AH2048" s="3" t="s">
        <v>18625</v>
      </c>
      <c r="AI2048" s="3" t="s">
        <v>18626</v>
      </c>
      <c r="AJ2048" s="0" t="n">
        <v>1948</v>
      </c>
      <c r="AK2048" s="3" t="s">
        <v>101</v>
      </c>
      <c r="AL2048" s="0" t="n">
        <v>0</v>
      </c>
      <c r="AM2048" s="4" t="b">
        <f aca="false">FALSE()</f>
        <v>0</v>
      </c>
      <c r="AN2048" s="0" t="n">
        <v>0</v>
      </c>
      <c r="AO2048" s="3" t="s">
        <v>18627</v>
      </c>
      <c r="AP2048" s="0" t="n">
        <v>2</v>
      </c>
      <c r="AQ2048" s="4" t="b">
        <f aca="false">TRUE()</f>
        <v>1</v>
      </c>
      <c r="AR2048" s="0" t="n">
        <v>6</v>
      </c>
      <c r="AS2048" s="3" t="s">
        <v>101</v>
      </c>
      <c r="AT2048" s="0" t="n">
        <v>0</v>
      </c>
      <c r="AU2048" s="4" t="b">
        <f aca="false">FALSE()</f>
        <v>0</v>
      </c>
      <c r="AV2048" s="4" t="b">
        <f aca="false">TRUE()</f>
        <v>1</v>
      </c>
      <c r="AW2048" s="3" t="s">
        <v>18623</v>
      </c>
      <c r="AX2048" s="5" t="s">
        <v>18628</v>
      </c>
    </row>
    <row r="2049" customFormat="false" ht="189.55" hidden="false" customHeight="false" outlineLevel="0" collapsed="false">
      <c r="A2049" s="0" t="n">
        <v>7490</v>
      </c>
      <c r="B2049" s="0" t="s">
        <v>18629</v>
      </c>
      <c r="C2049" s="0" t="s">
        <v>18472</v>
      </c>
      <c r="D2049" s="0" t="s">
        <v>51</v>
      </c>
      <c r="E2049" s="2" t="n">
        <v>17757</v>
      </c>
      <c r="G2049" s="3" t="s">
        <v>53</v>
      </c>
      <c r="I2049" s="3" t="s">
        <v>14354</v>
      </c>
      <c r="K2049" s="3" t="s">
        <v>18630</v>
      </c>
      <c r="L2049" s="3" t="s">
        <v>56</v>
      </c>
      <c r="M2049" s="3" t="s">
        <v>57</v>
      </c>
      <c r="N2049" s="3" t="s">
        <v>58</v>
      </c>
      <c r="O2049" s="3" t="s">
        <v>59</v>
      </c>
      <c r="P2049" s="3" t="s">
        <v>60</v>
      </c>
      <c r="Q2049" s="3" t="s">
        <v>146</v>
      </c>
      <c r="R2049" s="3" t="s">
        <v>11835</v>
      </c>
      <c r="S2049" s="3" t="s">
        <v>63</v>
      </c>
      <c r="T2049" s="3" t="s">
        <v>64</v>
      </c>
      <c r="U2049" s="2" t="n">
        <v>42540</v>
      </c>
      <c r="V2049" s="3" t="s">
        <v>271</v>
      </c>
      <c r="W2049" s="3" t="s">
        <v>67</v>
      </c>
      <c r="X2049" s="3" t="s">
        <v>68</v>
      </c>
      <c r="Y2049" s="3" t="s">
        <v>18631</v>
      </c>
      <c r="AA2049" s="3" t="s">
        <v>14357</v>
      </c>
      <c r="AB2049" s="3" t="s">
        <v>18632</v>
      </c>
      <c r="AD2049" s="2" t="n">
        <v>44532</v>
      </c>
      <c r="AE2049" s="2" t="n">
        <v>44532</v>
      </c>
      <c r="AF2049" s="3" t="s">
        <v>18633</v>
      </c>
      <c r="AG2049" s="0" t="n">
        <v>10080</v>
      </c>
      <c r="AH2049" s="3" t="s">
        <v>18634</v>
      </c>
      <c r="AI2049" s="3" t="s">
        <v>18635</v>
      </c>
      <c r="AJ2049" s="0" t="n">
        <v>1948</v>
      </c>
      <c r="AK2049" s="3" t="s">
        <v>4335</v>
      </c>
      <c r="AL2049" s="0" t="n">
        <v>1</v>
      </c>
      <c r="AM2049" s="4" t="b">
        <f aca="false">TRUE()</f>
        <v>1</v>
      </c>
      <c r="AN2049" s="0" t="n">
        <v>4</v>
      </c>
      <c r="AO2049" s="3" t="s">
        <v>18636</v>
      </c>
      <c r="AP2049" s="0" t="n">
        <v>2</v>
      </c>
      <c r="AQ2049" s="4" t="b">
        <f aca="false">TRUE()</f>
        <v>1</v>
      </c>
      <c r="AR2049" s="0" t="n">
        <v>5</v>
      </c>
      <c r="AS2049" s="3" t="s">
        <v>18479</v>
      </c>
      <c r="AT2049" s="0" t="n">
        <v>1</v>
      </c>
      <c r="AU2049" s="4" t="b">
        <f aca="false">TRUE()</f>
        <v>1</v>
      </c>
      <c r="AV2049" s="4" t="b">
        <f aca="false">TRUE()</f>
        <v>1</v>
      </c>
      <c r="AW2049" s="3" t="s">
        <v>18632</v>
      </c>
      <c r="AX2049" s="5" t="s">
        <v>18637</v>
      </c>
    </row>
    <row r="2050" customFormat="false" ht="176.1" hidden="false" customHeight="false" outlineLevel="0" collapsed="false">
      <c r="A2050" s="0" t="n">
        <v>7491</v>
      </c>
      <c r="B2050" s="0" t="s">
        <v>18420</v>
      </c>
      <c r="D2050" s="0" t="s">
        <v>51</v>
      </c>
      <c r="E2050" s="2" t="n">
        <v>17760</v>
      </c>
      <c r="G2050" s="3" t="s">
        <v>53</v>
      </c>
      <c r="I2050" s="3" t="s">
        <v>14354</v>
      </c>
      <c r="K2050" s="3" t="s">
        <v>18638</v>
      </c>
      <c r="L2050" s="3" t="s">
        <v>56</v>
      </c>
      <c r="M2050" s="3" t="s">
        <v>57</v>
      </c>
      <c r="N2050" s="3" t="s">
        <v>58</v>
      </c>
      <c r="O2050" s="3" t="s">
        <v>59</v>
      </c>
      <c r="P2050" s="3" t="s">
        <v>60</v>
      </c>
      <c r="Q2050" s="3" t="s">
        <v>146</v>
      </c>
      <c r="R2050" s="3" t="s">
        <v>11835</v>
      </c>
      <c r="S2050" s="3" t="s">
        <v>63</v>
      </c>
      <c r="T2050" s="3" t="s">
        <v>64</v>
      </c>
      <c r="U2050" s="2" t="n">
        <v>42540</v>
      </c>
      <c r="V2050" s="3" t="s">
        <v>271</v>
      </c>
      <c r="W2050" s="3" t="s">
        <v>67</v>
      </c>
      <c r="X2050" s="3" t="s">
        <v>68</v>
      </c>
      <c r="Y2050" s="3" t="s">
        <v>18639</v>
      </c>
      <c r="AA2050" s="3" t="s">
        <v>14357</v>
      </c>
      <c r="AB2050" s="3" t="s">
        <v>18640</v>
      </c>
      <c r="AD2050" s="2" t="n">
        <v>44532</v>
      </c>
      <c r="AE2050" s="2" t="n">
        <v>44532</v>
      </c>
      <c r="AF2050" s="3" t="s">
        <v>18641</v>
      </c>
      <c r="AG2050" s="0" t="n">
        <v>10081</v>
      </c>
      <c r="AH2050" s="3" t="s">
        <v>18642</v>
      </c>
      <c r="AI2050" s="3" t="s">
        <v>18643</v>
      </c>
      <c r="AJ2050" s="0" t="n">
        <v>1948</v>
      </c>
      <c r="AK2050" s="3" t="s">
        <v>101</v>
      </c>
      <c r="AL2050" s="0" t="n">
        <v>0</v>
      </c>
      <c r="AM2050" s="4" t="b">
        <f aca="false">FALSE()</f>
        <v>0</v>
      </c>
      <c r="AN2050" s="0" t="n">
        <v>0</v>
      </c>
      <c r="AO2050" s="3" t="s">
        <v>18644</v>
      </c>
      <c r="AP2050" s="0" t="n">
        <v>13</v>
      </c>
      <c r="AQ2050" s="4" t="b">
        <f aca="false">TRUE()</f>
        <v>1</v>
      </c>
      <c r="AR2050" s="0" t="n">
        <v>47</v>
      </c>
      <c r="AS2050" s="3" t="s">
        <v>101</v>
      </c>
      <c r="AT2050" s="0" t="n">
        <v>0</v>
      </c>
      <c r="AU2050" s="4" t="b">
        <f aca="false">FALSE()</f>
        <v>0</v>
      </c>
      <c r="AV2050" s="4" t="b">
        <f aca="false">TRUE()</f>
        <v>1</v>
      </c>
      <c r="AW2050" s="3" t="s">
        <v>18640</v>
      </c>
      <c r="AX2050" s="5" t="s">
        <v>18645</v>
      </c>
    </row>
    <row r="2051" customFormat="false" ht="202.95" hidden="false" customHeight="false" outlineLevel="0" collapsed="false">
      <c r="A2051" s="0" t="n">
        <v>7492</v>
      </c>
      <c r="B2051" s="0" t="s">
        <v>18420</v>
      </c>
      <c r="D2051" s="0" t="s">
        <v>51</v>
      </c>
      <c r="E2051" s="2" t="n">
        <v>17763</v>
      </c>
      <c r="G2051" s="3" t="s">
        <v>53</v>
      </c>
      <c r="I2051" s="3" t="s">
        <v>14354</v>
      </c>
      <c r="K2051" s="3" t="s">
        <v>18448</v>
      </c>
      <c r="L2051" s="3" t="s">
        <v>56</v>
      </c>
      <c r="M2051" s="3" t="s">
        <v>57</v>
      </c>
      <c r="N2051" s="3" t="s">
        <v>58</v>
      </c>
      <c r="O2051" s="3" t="s">
        <v>59</v>
      </c>
      <c r="P2051" s="3" t="s">
        <v>60</v>
      </c>
      <c r="Q2051" s="3" t="s">
        <v>146</v>
      </c>
      <c r="R2051" s="3" t="s">
        <v>11835</v>
      </c>
      <c r="S2051" s="3" t="s">
        <v>63</v>
      </c>
      <c r="T2051" s="3" t="s">
        <v>64</v>
      </c>
      <c r="U2051" s="2" t="n">
        <v>42540</v>
      </c>
      <c r="V2051" s="3" t="s">
        <v>271</v>
      </c>
      <c r="W2051" s="3" t="s">
        <v>67</v>
      </c>
      <c r="X2051" s="3" t="s">
        <v>68</v>
      </c>
      <c r="Y2051" s="3" t="s">
        <v>18646</v>
      </c>
      <c r="AA2051" s="3" t="s">
        <v>14357</v>
      </c>
      <c r="AB2051" s="3" t="s">
        <v>18647</v>
      </c>
      <c r="AD2051" s="2" t="n">
        <v>44532</v>
      </c>
      <c r="AE2051" s="2" t="n">
        <v>44532</v>
      </c>
      <c r="AF2051" s="3" t="s">
        <v>18648</v>
      </c>
      <c r="AG2051" s="0" t="n">
        <v>10082</v>
      </c>
      <c r="AH2051" s="3" t="s">
        <v>18649</v>
      </c>
      <c r="AI2051" s="3" t="s">
        <v>18650</v>
      </c>
      <c r="AJ2051" s="0" t="n">
        <v>1948</v>
      </c>
      <c r="AK2051" s="3" t="s">
        <v>18651</v>
      </c>
      <c r="AL2051" s="0" t="n">
        <v>1</v>
      </c>
      <c r="AM2051" s="4" t="b">
        <f aca="false">TRUE()</f>
        <v>1</v>
      </c>
      <c r="AN2051" s="0" t="n">
        <v>14</v>
      </c>
      <c r="AO2051" s="3" t="s">
        <v>18652</v>
      </c>
      <c r="AP2051" s="0" t="n">
        <v>3</v>
      </c>
      <c r="AQ2051" s="4" t="b">
        <f aca="false">TRUE()</f>
        <v>1</v>
      </c>
      <c r="AR2051" s="0" t="n">
        <v>8</v>
      </c>
      <c r="AS2051" s="3" t="s">
        <v>101</v>
      </c>
      <c r="AT2051" s="0" t="n">
        <v>0</v>
      </c>
      <c r="AU2051" s="4" t="b">
        <f aca="false">FALSE()</f>
        <v>0</v>
      </c>
      <c r="AV2051" s="4" t="b">
        <f aca="false">TRUE()</f>
        <v>1</v>
      </c>
      <c r="AW2051" s="3" t="s">
        <v>18647</v>
      </c>
      <c r="AX2051" s="5" t="s">
        <v>18653</v>
      </c>
    </row>
    <row r="2052" customFormat="false" ht="202.95" hidden="false" customHeight="false" outlineLevel="0" collapsed="false">
      <c r="A2052" s="0" t="n">
        <v>7493</v>
      </c>
      <c r="B2052" s="0" t="s">
        <v>18654</v>
      </c>
      <c r="C2052" s="0" t="s">
        <v>18421</v>
      </c>
      <c r="D2052" s="0" t="s">
        <v>51</v>
      </c>
      <c r="E2052" s="2" t="n">
        <v>17764</v>
      </c>
      <c r="G2052" s="3" t="s">
        <v>53</v>
      </c>
      <c r="I2052" s="3" t="s">
        <v>14354</v>
      </c>
      <c r="K2052" s="3" t="s">
        <v>18655</v>
      </c>
      <c r="L2052" s="3" t="s">
        <v>56</v>
      </c>
      <c r="M2052" s="3" t="s">
        <v>57</v>
      </c>
      <c r="N2052" s="3" t="s">
        <v>58</v>
      </c>
      <c r="O2052" s="3" t="s">
        <v>59</v>
      </c>
      <c r="P2052" s="3" t="s">
        <v>60</v>
      </c>
      <c r="Q2052" s="3" t="s">
        <v>146</v>
      </c>
      <c r="R2052" s="3" t="s">
        <v>18506</v>
      </c>
      <c r="S2052" s="3" t="s">
        <v>63</v>
      </c>
      <c r="T2052" s="3" t="s">
        <v>64</v>
      </c>
      <c r="U2052" s="2" t="n">
        <v>42540</v>
      </c>
      <c r="V2052" s="3" t="s">
        <v>271</v>
      </c>
      <c r="W2052" s="3" t="s">
        <v>67</v>
      </c>
      <c r="X2052" s="3" t="s">
        <v>68</v>
      </c>
      <c r="Y2052" s="3" t="s">
        <v>18656</v>
      </c>
      <c r="AA2052" s="3" t="s">
        <v>14357</v>
      </c>
      <c r="AB2052" s="3" t="s">
        <v>18657</v>
      </c>
      <c r="AD2052" s="2" t="n">
        <v>44532</v>
      </c>
      <c r="AE2052" s="2" t="n">
        <v>44532</v>
      </c>
      <c r="AF2052" s="3" t="s">
        <v>18658</v>
      </c>
      <c r="AG2052" s="0" t="n">
        <v>10083</v>
      </c>
      <c r="AH2052" s="3" t="s">
        <v>18659</v>
      </c>
      <c r="AI2052" s="3" t="s">
        <v>18660</v>
      </c>
      <c r="AJ2052" s="0" t="n">
        <v>1948</v>
      </c>
      <c r="AK2052" s="3" t="s">
        <v>101</v>
      </c>
      <c r="AL2052" s="0" t="n">
        <v>0</v>
      </c>
      <c r="AM2052" s="4" t="b">
        <f aca="false">FALSE()</f>
        <v>0</v>
      </c>
      <c r="AN2052" s="0" t="n">
        <v>0</v>
      </c>
      <c r="AO2052" s="3" t="s">
        <v>18661</v>
      </c>
      <c r="AP2052" s="0" t="n">
        <v>8</v>
      </c>
      <c r="AQ2052" s="4" t="b">
        <f aca="false">TRUE()</f>
        <v>1</v>
      </c>
      <c r="AR2052" s="0" t="n">
        <v>17</v>
      </c>
      <c r="AS2052" s="3" t="s">
        <v>101</v>
      </c>
      <c r="AT2052" s="0" t="n">
        <v>0</v>
      </c>
      <c r="AU2052" s="4" t="b">
        <f aca="false">FALSE()</f>
        <v>0</v>
      </c>
      <c r="AV2052" s="4" t="b">
        <f aca="false">TRUE()</f>
        <v>1</v>
      </c>
      <c r="AW2052" s="3" t="s">
        <v>18657</v>
      </c>
      <c r="AX2052" s="5" t="s">
        <v>18662</v>
      </c>
    </row>
    <row r="2053" customFormat="false" ht="176.1" hidden="false" customHeight="false" outlineLevel="0" collapsed="false">
      <c r="A2053" s="0" t="n">
        <v>7494</v>
      </c>
      <c r="B2053" s="0" t="s">
        <v>18663</v>
      </c>
      <c r="C2053" s="0" t="s">
        <v>18664</v>
      </c>
      <c r="D2053" s="0" t="s">
        <v>51</v>
      </c>
      <c r="E2053" s="2" t="n">
        <v>17765</v>
      </c>
      <c r="G2053" s="3" t="s">
        <v>53</v>
      </c>
      <c r="I2053" s="3" t="s">
        <v>14354</v>
      </c>
      <c r="K2053" s="3" t="s">
        <v>18665</v>
      </c>
      <c r="L2053" s="3" t="s">
        <v>56</v>
      </c>
      <c r="M2053" s="3" t="s">
        <v>57</v>
      </c>
      <c r="N2053" s="3" t="s">
        <v>58</v>
      </c>
      <c r="O2053" s="3" t="s">
        <v>59</v>
      </c>
      <c r="P2053" s="3" t="s">
        <v>60</v>
      </c>
      <c r="Q2053" s="3" t="s">
        <v>146</v>
      </c>
      <c r="R2053" s="3" t="s">
        <v>18506</v>
      </c>
      <c r="S2053" s="3" t="s">
        <v>63</v>
      </c>
      <c r="T2053" s="3" t="s">
        <v>64</v>
      </c>
      <c r="U2053" s="2" t="n">
        <v>42540</v>
      </c>
      <c r="V2053" s="3" t="s">
        <v>271</v>
      </c>
      <c r="W2053" s="3" t="s">
        <v>67</v>
      </c>
      <c r="X2053" s="3" t="s">
        <v>68</v>
      </c>
      <c r="Y2053" s="3" t="s">
        <v>18666</v>
      </c>
      <c r="AA2053" s="3" t="s">
        <v>14357</v>
      </c>
      <c r="AB2053" s="3" t="s">
        <v>18667</v>
      </c>
      <c r="AD2053" s="2" t="n">
        <v>44532</v>
      </c>
      <c r="AE2053" s="2" t="n">
        <v>44532</v>
      </c>
      <c r="AF2053" s="3" t="s">
        <v>18668</v>
      </c>
      <c r="AG2053" s="0" t="n">
        <v>10084</v>
      </c>
      <c r="AH2053" s="3" t="s">
        <v>18669</v>
      </c>
      <c r="AI2053" s="3" t="s">
        <v>18670</v>
      </c>
      <c r="AJ2053" s="0" t="n">
        <v>1948</v>
      </c>
      <c r="AK2053" s="3" t="s">
        <v>101</v>
      </c>
      <c r="AL2053" s="0" t="n">
        <v>0</v>
      </c>
      <c r="AM2053" s="4" t="b">
        <f aca="false">FALSE()</f>
        <v>0</v>
      </c>
      <c r="AN2053" s="0" t="n">
        <v>0</v>
      </c>
      <c r="AO2053" s="3" t="s">
        <v>11100</v>
      </c>
      <c r="AP2053" s="0" t="n">
        <v>2</v>
      </c>
      <c r="AQ2053" s="4" t="b">
        <f aca="false">TRUE()</f>
        <v>1</v>
      </c>
      <c r="AR2053" s="0" t="n">
        <v>4</v>
      </c>
      <c r="AS2053" s="3" t="s">
        <v>101</v>
      </c>
      <c r="AT2053" s="0" t="n">
        <v>0</v>
      </c>
      <c r="AU2053" s="4" t="b">
        <f aca="false">FALSE()</f>
        <v>0</v>
      </c>
      <c r="AV2053" s="4" t="b">
        <f aca="false">TRUE()</f>
        <v>1</v>
      </c>
      <c r="AW2053" s="3" t="s">
        <v>18667</v>
      </c>
      <c r="AX2053" s="5" t="s">
        <v>18671</v>
      </c>
    </row>
    <row r="2054" customFormat="false" ht="162.65" hidden="false" customHeight="false" outlineLevel="0" collapsed="false">
      <c r="A2054" s="0" t="n">
        <v>7495</v>
      </c>
      <c r="B2054" s="0" t="s">
        <v>18672</v>
      </c>
      <c r="D2054" s="0" t="s">
        <v>51</v>
      </c>
      <c r="E2054" s="2" t="n">
        <v>17770</v>
      </c>
      <c r="G2054" s="3" t="s">
        <v>53</v>
      </c>
      <c r="I2054" s="3" t="s">
        <v>14354</v>
      </c>
      <c r="K2054" s="3" t="s">
        <v>18673</v>
      </c>
      <c r="L2054" s="3" t="s">
        <v>17673</v>
      </c>
      <c r="M2054" s="3" t="s">
        <v>57</v>
      </c>
      <c r="N2054" s="3" t="s">
        <v>58</v>
      </c>
      <c r="O2054" s="3" t="s">
        <v>59</v>
      </c>
      <c r="P2054" s="3" t="s">
        <v>60</v>
      </c>
      <c r="Q2054" s="3" t="s">
        <v>146</v>
      </c>
      <c r="R2054" s="3" t="s">
        <v>11835</v>
      </c>
      <c r="S2054" s="3" t="s">
        <v>63</v>
      </c>
      <c r="T2054" s="3" t="s">
        <v>64</v>
      </c>
      <c r="U2054" s="2" t="n">
        <v>42540</v>
      </c>
      <c r="V2054" s="3" t="s">
        <v>271</v>
      </c>
      <c r="W2054" s="3" t="s">
        <v>67</v>
      </c>
      <c r="X2054" s="3" t="s">
        <v>68</v>
      </c>
      <c r="Y2054" s="3" t="s">
        <v>18674</v>
      </c>
      <c r="AA2054" s="3" t="s">
        <v>14357</v>
      </c>
      <c r="AB2054" s="3" t="s">
        <v>18675</v>
      </c>
      <c r="AD2054" s="2" t="n">
        <v>44532</v>
      </c>
      <c r="AE2054" s="2" t="n">
        <v>44532</v>
      </c>
      <c r="AF2054" s="3" t="s">
        <v>18676</v>
      </c>
      <c r="AG2054" s="0" t="n">
        <v>10085</v>
      </c>
      <c r="AH2054" s="3" t="s">
        <v>18677</v>
      </c>
      <c r="AI2054" s="3" t="s">
        <v>18678</v>
      </c>
      <c r="AJ2054" s="0" t="n">
        <v>1948</v>
      </c>
      <c r="AK2054" s="3" t="s">
        <v>101</v>
      </c>
      <c r="AL2054" s="0" t="n">
        <v>0</v>
      </c>
      <c r="AM2054" s="4" t="b">
        <f aca="false">FALSE()</f>
        <v>0</v>
      </c>
      <c r="AN2054" s="0" t="n">
        <v>0</v>
      </c>
      <c r="AO2054" s="3" t="s">
        <v>18679</v>
      </c>
      <c r="AP2054" s="0" t="n">
        <v>6</v>
      </c>
      <c r="AQ2054" s="4" t="b">
        <f aca="false">TRUE()</f>
        <v>1</v>
      </c>
      <c r="AR2054" s="0" t="n">
        <v>18</v>
      </c>
      <c r="AS2054" s="3" t="s">
        <v>101</v>
      </c>
      <c r="AT2054" s="0" t="n">
        <v>0</v>
      </c>
      <c r="AU2054" s="4" t="b">
        <f aca="false">FALSE()</f>
        <v>0</v>
      </c>
      <c r="AV2054" s="4" t="b">
        <f aca="false">TRUE()</f>
        <v>1</v>
      </c>
      <c r="AW2054" s="3" t="s">
        <v>18675</v>
      </c>
      <c r="AX2054" s="5" t="s">
        <v>18680</v>
      </c>
    </row>
    <row r="2055" customFormat="false" ht="68.65" hidden="false" customHeight="false" outlineLevel="0" collapsed="false">
      <c r="A2055" s="0" t="n">
        <v>7496</v>
      </c>
      <c r="B2055" s="0" t="s">
        <v>18681</v>
      </c>
      <c r="D2055" s="0" t="s">
        <v>51</v>
      </c>
      <c r="E2055" s="2" t="n">
        <v>17770</v>
      </c>
      <c r="G2055" s="3" t="s">
        <v>53</v>
      </c>
      <c r="I2055" s="3" t="s">
        <v>14354</v>
      </c>
      <c r="K2055" s="3" t="s">
        <v>18673</v>
      </c>
      <c r="L2055" s="3" t="s">
        <v>17673</v>
      </c>
      <c r="M2055" s="3" t="s">
        <v>57</v>
      </c>
      <c r="N2055" s="3" t="s">
        <v>58</v>
      </c>
      <c r="O2055" s="3" t="s">
        <v>59</v>
      </c>
      <c r="P2055" s="3" t="s">
        <v>60</v>
      </c>
      <c r="Q2055" s="3" t="s">
        <v>146</v>
      </c>
      <c r="R2055" s="3" t="s">
        <v>11835</v>
      </c>
      <c r="S2055" s="3" t="s">
        <v>63</v>
      </c>
      <c r="T2055" s="3" t="s">
        <v>64</v>
      </c>
      <c r="U2055" s="2" t="n">
        <v>42540</v>
      </c>
      <c r="V2055" s="3" t="s">
        <v>271</v>
      </c>
      <c r="W2055" s="3" t="s">
        <v>67</v>
      </c>
      <c r="X2055" s="3" t="s">
        <v>68</v>
      </c>
      <c r="Y2055" s="3" t="s">
        <v>18682</v>
      </c>
      <c r="AA2055" s="3" t="s">
        <v>14357</v>
      </c>
      <c r="AB2055" s="3" t="s">
        <v>18683</v>
      </c>
      <c r="AD2055" s="2" t="n">
        <v>44532</v>
      </c>
      <c r="AE2055" s="2" t="n">
        <v>44532</v>
      </c>
      <c r="AF2055" s="3" t="s">
        <v>18684</v>
      </c>
      <c r="AG2055" s="0" t="n">
        <v>10086</v>
      </c>
      <c r="AH2055" s="3" t="s">
        <v>18685</v>
      </c>
      <c r="AI2055" s="3" t="s">
        <v>18686</v>
      </c>
      <c r="AJ2055" s="0" t="n">
        <v>1948</v>
      </c>
      <c r="AK2055" s="3" t="s">
        <v>101</v>
      </c>
      <c r="AL2055" s="0" t="n">
        <v>0</v>
      </c>
      <c r="AM2055" s="4" t="b">
        <f aca="false">FALSE()</f>
        <v>0</v>
      </c>
      <c r="AN2055" s="0" t="n">
        <v>0</v>
      </c>
      <c r="AO2055" s="3" t="s">
        <v>18687</v>
      </c>
      <c r="AP2055" s="0" t="n">
        <v>2</v>
      </c>
      <c r="AQ2055" s="4" t="b">
        <f aca="false">TRUE()</f>
        <v>1</v>
      </c>
      <c r="AR2055" s="0" t="n">
        <v>5</v>
      </c>
      <c r="AS2055" s="3" t="s">
        <v>101</v>
      </c>
      <c r="AT2055" s="0" t="n">
        <v>0</v>
      </c>
      <c r="AU2055" s="4" t="b">
        <f aca="false">FALSE()</f>
        <v>0</v>
      </c>
      <c r="AV2055" s="4" t="b">
        <f aca="false">TRUE()</f>
        <v>1</v>
      </c>
      <c r="AW2055" s="3" t="s">
        <v>18683</v>
      </c>
      <c r="AX2055" s="5" t="s">
        <v>18688</v>
      </c>
    </row>
    <row r="2056" customFormat="false" ht="189.55" hidden="false" customHeight="false" outlineLevel="0" collapsed="false">
      <c r="A2056" s="0" t="n">
        <v>7497</v>
      </c>
      <c r="B2056" s="0" t="s">
        <v>18689</v>
      </c>
      <c r="C2056" s="0" t="s">
        <v>18472</v>
      </c>
      <c r="D2056" s="0" t="s">
        <v>51</v>
      </c>
      <c r="E2056" s="2" t="n">
        <v>17767</v>
      </c>
      <c r="G2056" s="3" t="s">
        <v>53</v>
      </c>
      <c r="I2056" s="3" t="s">
        <v>14354</v>
      </c>
      <c r="K2056" s="3" t="s">
        <v>18690</v>
      </c>
      <c r="L2056" s="3" t="s">
        <v>56</v>
      </c>
      <c r="M2056" s="3" t="s">
        <v>57</v>
      </c>
      <c r="N2056" s="3" t="s">
        <v>58</v>
      </c>
      <c r="O2056" s="3" t="s">
        <v>59</v>
      </c>
      <c r="P2056" s="3" t="s">
        <v>60</v>
      </c>
      <c r="Q2056" s="3" t="s">
        <v>146</v>
      </c>
      <c r="R2056" s="3" t="s">
        <v>18506</v>
      </c>
      <c r="S2056" s="3" t="s">
        <v>63</v>
      </c>
      <c r="T2056" s="3" t="s">
        <v>64</v>
      </c>
      <c r="U2056" s="2" t="n">
        <v>42540</v>
      </c>
      <c r="V2056" s="3" t="s">
        <v>271</v>
      </c>
      <c r="W2056" s="3" t="s">
        <v>67</v>
      </c>
      <c r="X2056" s="3" t="s">
        <v>68</v>
      </c>
      <c r="Y2056" s="3" t="s">
        <v>18691</v>
      </c>
      <c r="AA2056" s="3" t="s">
        <v>14357</v>
      </c>
      <c r="AB2056" s="3" t="s">
        <v>18692</v>
      </c>
      <c r="AD2056" s="2" t="n">
        <v>44532</v>
      </c>
      <c r="AE2056" s="2" t="n">
        <v>44532</v>
      </c>
      <c r="AF2056" s="3" t="s">
        <v>18693</v>
      </c>
      <c r="AG2056" s="0" t="n">
        <v>10088</v>
      </c>
      <c r="AH2056" s="3" t="s">
        <v>18694</v>
      </c>
      <c r="AI2056" s="3" t="s">
        <v>18695</v>
      </c>
      <c r="AJ2056" s="0" t="n">
        <v>1948</v>
      </c>
      <c r="AK2056" s="3" t="s">
        <v>101</v>
      </c>
      <c r="AL2056" s="0" t="n">
        <v>0</v>
      </c>
      <c r="AM2056" s="4" t="b">
        <f aca="false">FALSE()</f>
        <v>0</v>
      </c>
      <c r="AN2056" s="0" t="n">
        <v>0</v>
      </c>
      <c r="AO2056" s="3" t="s">
        <v>6777</v>
      </c>
      <c r="AP2056" s="0" t="n">
        <v>2</v>
      </c>
      <c r="AQ2056" s="4" t="b">
        <f aca="false">TRUE()</f>
        <v>1</v>
      </c>
      <c r="AR2056" s="0" t="n">
        <v>4</v>
      </c>
      <c r="AS2056" s="3" t="s">
        <v>18479</v>
      </c>
      <c r="AT2056" s="0" t="n">
        <v>1</v>
      </c>
      <c r="AU2056" s="4" t="b">
        <f aca="false">TRUE()</f>
        <v>1</v>
      </c>
      <c r="AV2056" s="4" t="b">
        <f aca="false">TRUE()</f>
        <v>1</v>
      </c>
      <c r="AW2056" s="3" t="s">
        <v>18692</v>
      </c>
      <c r="AX2056" s="5" t="s">
        <v>18696</v>
      </c>
    </row>
    <row r="2057" customFormat="false" ht="68.65" hidden="false" customHeight="false" outlineLevel="0" collapsed="false">
      <c r="A2057" s="0" t="n">
        <v>7502</v>
      </c>
      <c r="B2057" s="0" t="s">
        <v>18697</v>
      </c>
      <c r="C2057" s="0" t="s">
        <v>51</v>
      </c>
      <c r="E2057" s="2" t="n">
        <v>17770</v>
      </c>
      <c r="G2057" s="3" t="s">
        <v>53</v>
      </c>
      <c r="I2057" s="3" t="s">
        <v>14354</v>
      </c>
      <c r="K2057" s="3" t="s">
        <v>18698</v>
      </c>
      <c r="L2057" s="3" t="s">
        <v>56</v>
      </c>
      <c r="M2057" s="3" t="s">
        <v>57</v>
      </c>
      <c r="N2057" s="3" t="s">
        <v>58</v>
      </c>
      <c r="O2057" s="3" t="s">
        <v>59</v>
      </c>
      <c r="P2057" s="3" t="s">
        <v>60</v>
      </c>
      <c r="Q2057" s="3" t="s">
        <v>146</v>
      </c>
      <c r="R2057" s="3" t="s">
        <v>11835</v>
      </c>
      <c r="S2057" s="3" t="s">
        <v>63</v>
      </c>
      <c r="T2057" s="3" t="s">
        <v>64</v>
      </c>
      <c r="U2057" s="2" t="n">
        <v>42540</v>
      </c>
      <c r="V2057" s="3" t="s">
        <v>271</v>
      </c>
      <c r="W2057" s="3" t="s">
        <v>67</v>
      </c>
      <c r="X2057" s="3" t="s">
        <v>68</v>
      </c>
      <c r="Y2057" s="3" t="s">
        <v>18699</v>
      </c>
      <c r="AA2057" s="3" t="s">
        <v>14357</v>
      </c>
      <c r="AB2057" s="3" t="s">
        <v>18700</v>
      </c>
      <c r="AD2057" s="2" t="n">
        <v>44532</v>
      </c>
      <c r="AE2057" s="2" t="n">
        <v>44532</v>
      </c>
      <c r="AF2057" s="3" t="s">
        <v>18701</v>
      </c>
      <c r="AG2057" s="0" t="n">
        <v>10094</v>
      </c>
      <c r="AH2057" s="3" t="s">
        <v>18702</v>
      </c>
      <c r="AI2057" s="3" t="s">
        <v>18703</v>
      </c>
      <c r="AJ2057" s="0" t="n">
        <v>1948</v>
      </c>
      <c r="AK2057" s="3" t="s">
        <v>101</v>
      </c>
      <c r="AL2057" s="0" t="n">
        <v>0</v>
      </c>
      <c r="AM2057" s="4" t="b">
        <f aca="false">FALSE()</f>
        <v>0</v>
      </c>
      <c r="AN2057" s="0" t="n">
        <v>0</v>
      </c>
      <c r="AO2057" s="3" t="s">
        <v>18704</v>
      </c>
      <c r="AP2057" s="0" t="n">
        <v>3</v>
      </c>
      <c r="AQ2057" s="4" t="b">
        <f aca="false">TRUE()</f>
        <v>1</v>
      </c>
      <c r="AR2057" s="0" t="n">
        <v>6</v>
      </c>
      <c r="AS2057" s="3" t="s">
        <v>101</v>
      </c>
      <c r="AT2057" s="0" t="n">
        <v>0</v>
      </c>
      <c r="AU2057" s="4" t="b">
        <f aca="false">FALSE()</f>
        <v>0</v>
      </c>
      <c r="AV2057" s="4" t="b">
        <f aca="false">TRUE()</f>
        <v>1</v>
      </c>
      <c r="AW2057" s="3" t="s">
        <v>18700</v>
      </c>
      <c r="AX2057" s="5" t="s">
        <v>18705</v>
      </c>
    </row>
    <row r="2058" customFormat="false" ht="565.65" hidden="false" customHeight="false" outlineLevel="0" collapsed="false">
      <c r="A2058" s="0" t="n">
        <v>7503</v>
      </c>
      <c r="B2058" s="0" t="s">
        <v>18706</v>
      </c>
      <c r="C2058" s="0" t="s">
        <v>18421</v>
      </c>
      <c r="D2058" s="0" t="s">
        <v>51</v>
      </c>
      <c r="E2058" s="2" t="n">
        <v>17769</v>
      </c>
      <c r="G2058" s="3" t="s">
        <v>53</v>
      </c>
      <c r="I2058" s="3" t="s">
        <v>14354</v>
      </c>
      <c r="K2058" s="3" t="s">
        <v>18448</v>
      </c>
      <c r="L2058" s="3" t="s">
        <v>56</v>
      </c>
      <c r="M2058" s="3" t="s">
        <v>57</v>
      </c>
      <c r="N2058" s="3" t="s">
        <v>58</v>
      </c>
      <c r="O2058" s="3" t="s">
        <v>59</v>
      </c>
      <c r="P2058" s="3" t="s">
        <v>60</v>
      </c>
      <c r="Q2058" s="3" t="s">
        <v>146</v>
      </c>
      <c r="R2058" s="3" t="s">
        <v>11835</v>
      </c>
      <c r="S2058" s="3" t="s">
        <v>63</v>
      </c>
      <c r="T2058" s="3" t="s">
        <v>64</v>
      </c>
      <c r="U2058" s="2" t="n">
        <v>42540</v>
      </c>
      <c r="V2058" s="3" t="s">
        <v>271</v>
      </c>
      <c r="W2058" s="3" t="s">
        <v>67</v>
      </c>
      <c r="X2058" s="3" t="s">
        <v>68</v>
      </c>
      <c r="Y2058" s="3" t="s">
        <v>18707</v>
      </c>
      <c r="AA2058" s="3" t="s">
        <v>14357</v>
      </c>
      <c r="AB2058" s="3" t="s">
        <v>18708</v>
      </c>
      <c r="AD2058" s="2" t="n">
        <v>44532</v>
      </c>
      <c r="AE2058" s="2" t="n">
        <v>44532</v>
      </c>
      <c r="AF2058" s="3" t="s">
        <v>18709</v>
      </c>
      <c r="AG2058" s="0" t="n">
        <v>10095</v>
      </c>
      <c r="AH2058" s="3" t="s">
        <v>18710</v>
      </c>
      <c r="AI2058" s="3" t="s">
        <v>18711</v>
      </c>
      <c r="AJ2058" s="0" t="n">
        <v>1948</v>
      </c>
      <c r="AK2058" s="3" t="s">
        <v>18712</v>
      </c>
      <c r="AL2058" s="0" t="n">
        <v>1</v>
      </c>
      <c r="AM2058" s="4" t="b">
        <f aca="false">TRUE()</f>
        <v>1</v>
      </c>
      <c r="AN2058" s="0" t="n">
        <v>5</v>
      </c>
      <c r="AO2058" s="3" t="s">
        <v>18713</v>
      </c>
      <c r="AP2058" s="0" t="n">
        <v>5</v>
      </c>
      <c r="AQ2058" s="4" t="b">
        <f aca="false">TRUE()</f>
        <v>1</v>
      </c>
      <c r="AR2058" s="0" t="n">
        <v>16</v>
      </c>
      <c r="AS2058" s="3" t="s">
        <v>101</v>
      </c>
      <c r="AT2058" s="0" t="n">
        <v>0</v>
      </c>
      <c r="AU2058" s="4" t="b">
        <f aca="false">FALSE()</f>
        <v>0</v>
      </c>
      <c r="AV2058" s="4" t="b">
        <f aca="false">TRUE()</f>
        <v>1</v>
      </c>
      <c r="AW2058" s="3" t="s">
        <v>18708</v>
      </c>
      <c r="AX2058" s="5" t="s">
        <v>18714</v>
      </c>
    </row>
    <row r="2059" customFormat="false" ht="216.4" hidden="false" customHeight="false" outlineLevel="0" collapsed="false">
      <c r="A2059" s="0" t="n">
        <v>7504</v>
      </c>
      <c r="B2059" s="0" t="s">
        <v>18715</v>
      </c>
      <c r="C2059" s="0" t="s">
        <v>18472</v>
      </c>
      <c r="D2059" s="0" t="s">
        <v>51</v>
      </c>
      <c r="E2059" s="2" t="n">
        <v>17771</v>
      </c>
      <c r="G2059" s="3" t="s">
        <v>53</v>
      </c>
      <c r="I2059" s="3" t="s">
        <v>14354</v>
      </c>
      <c r="K2059" s="3" t="s">
        <v>18716</v>
      </c>
      <c r="L2059" s="3" t="s">
        <v>56</v>
      </c>
      <c r="M2059" s="3" t="s">
        <v>57</v>
      </c>
      <c r="N2059" s="3" t="s">
        <v>58</v>
      </c>
      <c r="O2059" s="3" t="s">
        <v>59</v>
      </c>
      <c r="P2059" s="3" t="s">
        <v>60</v>
      </c>
      <c r="Q2059" s="3" t="s">
        <v>146</v>
      </c>
      <c r="R2059" s="3" t="s">
        <v>18506</v>
      </c>
      <c r="S2059" s="3" t="s">
        <v>63</v>
      </c>
      <c r="T2059" s="3" t="s">
        <v>64</v>
      </c>
      <c r="U2059" s="2" t="n">
        <v>42540</v>
      </c>
      <c r="V2059" s="3" t="s">
        <v>271</v>
      </c>
      <c r="W2059" s="3" t="s">
        <v>67</v>
      </c>
      <c r="X2059" s="3" t="s">
        <v>68</v>
      </c>
      <c r="Y2059" s="3" t="s">
        <v>18717</v>
      </c>
      <c r="AA2059" s="3" t="s">
        <v>14357</v>
      </c>
      <c r="AB2059" s="3" t="s">
        <v>18718</v>
      </c>
      <c r="AD2059" s="2" t="n">
        <v>44532</v>
      </c>
      <c r="AE2059" s="2" t="n">
        <v>44532</v>
      </c>
      <c r="AF2059" s="3" t="s">
        <v>18719</v>
      </c>
      <c r="AG2059" s="0" t="n">
        <v>10096</v>
      </c>
      <c r="AH2059" s="3" t="s">
        <v>18720</v>
      </c>
      <c r="AI2059" s="3" t="s">
        <v>18721</v>
      </c>
      <c r="AJ2059" s="0" t="n">
        <v>1948</v>
      </c>
      <c r="AK2059" s="3" t="s">
        <v>101</v>
      </c>
      <c r="AL2059" s="0" t="n">
        <v>0</v>
      </c>
      <c r="AM2059" s="4" t="b">
        <f aca="false">FALSE()</f>
        <v>0</v>
      </c>
      <c r="AN2059" s="0" t="n">
        <v>0</v>
      </c>
      <c r="AO2059" s="3" t="s">
        <v>837</v>
      </c>
      <c r="AP2059" s="0" t="n">
        <v>2</v>
      </c>
      <c r="AQ2059" s="4" t="b">
        <f aca="false">TRUE()</f>
        <v>1</v>
      </c>
      <c r="AR2059" s="0" t="n">
        <v>4</v>
      </c>
      <c r="AS2059" s="3" t="s">
        <v>101</v>
      </c>
      <c r="AT2059" s="0" t="n">
        <v>0</v>
      </c>
      <c r="AU2059" s="4" t="b">
        <f aca="false">FALSE()</f>
        <v>0</v>
      </c>
      <c r="AV2059" s="4" t="b">
        <f aca="false">TRUE()</f>
        <v>1</v>
      </c>
      <c r="AW2059" s="3" t="s">
        <v>18718</v>
      </c>
      <c r="AX2059" s="5" t="s">
        <v>18722</v>
      </c>
    </row>
    <row r="2060" customFormat="false" ht="404.45" hidden="false" customHeight="false" outlineLevel="0" collapsed="false">
      <c r="A2060" s="0" t="n">
        <v>7505</v>
      </c>
      <c r="B2060" s="0" t="s">
        <v>18706</v>
      </c>
      <c r="C2060" s="0" t="s">
        <v>18421</v>
      </c>
      <c r="D2060" s="0" t="s">
        <v>51</v>
      </c>
      <c r="E2060" s="2" t="n">
        <v>17771</v>
      </c>
      <c r="G2060" s="3" t="s">
        <v>53</v>
      </c>
      <c r="I2060" s="3" t="s">
        <v>14354</v>
      </c>
      <c r="K2060" s="3" t="s">
        <v>18723</v>
      </c>
      <c r="L2060" s="3" t="s">
        <v>56</v>
      </c>
      <c r="M2060" s="3" t="s">
        <v>57</v>
      </c>
      <c r="N2060" s="3" t="s">
        <v>58</v>
      </c>
      <c r="O2060" s="3" t="s">
        <v>59</v>
      </c>
      <c r="P2060" s="3" t="s">
        <v>60</v>
      </c>
      <c r="Q2060" s="3" t="s">
        <v>146</v>
      </c>
      <c r="R2060" s="3" t="s">
        <v>11835</v>
      </c>
      <c r="S2060" s="3" t="s">
        <v>63</v>
      </c>
      <c r="T2060" s="3" t="s">
        <v>64</v>
      </c>
      <c r="U2060" s="2" t="n">
        <v>42540</v>
      </c>
      <c r="V2060" s="3" t="s">
        <v>271</v>
      </c>
      <c r="W2060" s="3" t="s">
        <v>67</v>
      </c>
      <c r="X2060" s="3" t="s">
        <v>68</v>
      </c>
      <c r="Y2060" s="3" t="s">
        <v>18724</v>
      </c>
      <c r="AA2060" s="3" t="s">
        <v>14357</v>
      </c>
      <c r="AB2060" s="3" t="s">
        <v>18725</v>
      </c>
      <c r="AD2060" s="2" t="n">
        <v>44532</v>
      </c>
      <c r="AE2060" s="2" t="n">
        <v>44532</v>
      </c>
      <c r="AF2060" s="3" t="s">
        <v>18726</v>
      </c>
      <c r="AG2060" s="0" t="n">
        <v>10097</v>
      </c>
      <c r="AH2060" s="3" t="s">
        <v>18727</v>
      </c>
      <c r="AI2060" s="3" t="s">
        <v>18728</v>
      </c>
      <c r="AJ2060" s="0" t="n">
        <v>1948</v>
      </c>
      <c r="AK2060" s="3" t="s">
        <v>18729</v>
      </c>
      <c r="AL2060" s="0" t="n">
        <v>1</v>
      </c>
      <c r="AM2060" s="4" t="b">
        <f aca="false">TRUE()</f>
        <v>1</v>
      </c>
      <c r="AN2060" s="0" t="n">
        <v>12</v>
      </c>
      <c r="AO2060" s="3" t="s">
        <v>18730</v>
      </c>
      <c r="AP2060" s="0" t="n">
        <v>4</v>
      </c>
      <c r="AQ2060" s="4" t="b">
        <f aca="false">TRUE()</f>
        <v>1</v>
      </c>
      <c r="AR2060" s="0" t="n">
        <v>18</v>
      </c>
      <c r="AS2060" s="3" t="s">
        <v>101</v>
      </c>
      <c r="AT2060" s="0" t="n">
        <v>0</v>
      </c>
      <c r="AU2060" s="4" t="b">
        <f aca="false">FALSE()</f>
        <v>0</v>
      </c>
      <c r="AV2060" s="4" t="b">
        <f aca="false">TRUE()</f>
        <v>1</v>
      </c>
      <c r="AW2060" s="3" t="s">
        <v>18725</v>
      </c>
      <c r="AX2060" s="5" t="s">
        <v>18731</v>
      </c>
    </row>
    <row r="2061" customFormat="false" ht="391" hidden="false" customHeight="false" outlineLevel="0" collapsed="false">
      <c r="A2061" s="0" t="n">
        <v>7506</v>
      </c>
      <c r="B2061" s="0" t="s">
        <v>18706</v>
      </c>
      <c r="C2061" s="0" t="s">
        <v>18421</v>
      </c>
      <c r="D2061" s="0" t="s">
        <v>51</v>
      </c>
      <c r="E2061" s="2" t="n">
        <v>17776</v>
      </c>
      <c r="G2061" s="3" t="s">
        <v>53</v>
      </c>
      <c r="I2061" s="3" t="s">
        <v>14354</v>
      </c>
      <c r="K2061" s="3" t="s">
        <v>18723</v>
      </c>
      <c r="L2061" s="3" t="s">
        <v>56</v>
      </c>
      <c r="M2061" s="3" t="s">
        <v>57</v>
      </c>
      <c r="N2061" s="3" t="s">
        <v>58</v>
      </c>
      <c r="O2061" s="3" t="s">
        <v>59</v>
      </c>
      <c r="P2061" s="3" t="s">
        <v>60</v>
      </c>
      <c r="Q2061" s="3" t="s">
        <v>146</v>
      </c>
      <c r="R2061" s="3" t="s">
        <v>11835</v>
      </c>
      <c r="S2061" s="3" t="s">
        <v>63</v>
      </c>
      <c r="T2061" s="3" t="s">
        <v>64</v>
      </c>
      <c r="U2061" s="2" t="n">
        <v>42540</v>
      </c>
      <c r="V2061" s="3" t="s">
        <v>271</v>
      </c>
      <c r="W2061" s="3" t="s">
        <v>67</v>
      </c>
      <c r="X2061" s="3" t="s">
        <v>68</v>
      </c>
      <c r="Y2061" s="3" t="s">
        <v>18732</v>
      </c>
      <c r="AA2061" s="3" t="s">
        <v>14357</v>
      </c>
      <c r="AB2061" s="3" t="s">
        <v>18733</v>
      </c>
      <c r="AD2061" s="2" t="n">
        <v>44532</v>
      </c>
      <c r="AE2061" s="2" t="n">
        <v>44532</v>
      </c>
      <c r="AF2061" s="3" t="s">
        <v>18734</v>
      </c>
      <c r="AG2061" s="0" t="n">
        <v>10098</v>
      </c>
      <c r="AH2061" s="3" t="s">
        <v>18735</v>
      </c>
      <c r="AI2061" s="3" t="s">
        <v>18736</v>
      </c>
      <c r="AJ2061" s="0" t="n">
        <v>1948</v>
      </c>
      <c r="AK2061" s="3" t="s">
        <v>101</v>
      </c>
      <c r="AL2061" s="0" t="n">
        <v>0</v>
      </c>
      <c r="AM2061" s="4" t="b">
        <f aca="false">FALSE()</f>
        <v>0</v>
      </c>
      <c r="AN2061" s="0" t="n">
        <v>0</v>
      </c>
      <c r="AO2061" s="3" t="s">
        <v>18737</v>
      </c>
      <c r="AP2061" s="0" t="n">
        <v>5</v>
      </c>
      <c r="AQ2061" s="4" t="b">
        <f aca="false">TRUE()</f>
        <v>1</v>
      </c>
      <c r="AR2061" s="0" t="n">
        <v>15</v>
      </c>
      <c r="AS2061" s="3" t="s">
        <v>101</v>
      </c>
      <c r="AT2061" s="0" t="n">
        <v>0</v>
      </c>
      <c r="AU2061" s="4" t="b">
        <f aca="false">FALSE()</f>
        <v>0</v>
      </c>
      <c r="AV2061" s="4" t="b">
        <f aca="false">TRUE()</f>
        <v>1</v>
      </c>
      <c r="AW2061" s="3" t="s">
        <v>18733</v>
      </c>
      <c r="AX2061" s="5" t="s">
        <v>18738</v>
      </c>
    </row>
    <row r="2062" customFormat="false" ht="471.6" hidden="false" customHeight="false" outlineLevel="0" collapsed="false">
      <c r="A2062" s="0" t="n">
        <v>7507</v>
      </c>
      <c r="B2062" s="0" t="s">
        <v>18706</v>
      </c>
      <c r="C2062" s="0" t="s">
        <v>18421</v>
      </c>
      <c r="D2062" s="0" t="s">
        <v>51</v>
      </c>
      <c r="E2062" s="2" t="n">
        <v>17777</v>
      </c>
      <c r="G2062" s="3" t="s">
        <v>53</v>
      </c>
      <c r="I2062" s="3" t="s">
        <v>14354</v>
      </c>
      <c r="K2062" s="3" t="s">
        <v>18723</v>
      </c>
      <c r="L2062" s="3" t="s">
        <v>56</v>
      </c>
      <c r="M2062" s="3" t="s">
        <v>57</v>
      </c>
      <c r="N2062" s="3" t="s">
        <v>58</v>
      </c>
      <c r="O2062" s="3" t="s">
        <v>59</v>
      </c>
      <c r="P2062" s="3" t="s">
        <v>60</v>
      </c>
      <c r="Q2062" s="3" t="s">
        <v>146</v>
      </c>
      <c r="R2062" s="3" t="s">
        <v>11835</v>
      </c>
      <c r="S2062" s="3" t="s">
        <v>63</v>
      </c>
      <c r="T2062" s="3" t="s">
        <v>64</v>
      </c>
      <c r="U2062" s="2" t="n">
        <v>42540</v>
      </c>
      <c r="V2062" s="3" t="s">
        <v>271</v>
      </c>
      <c r="W2062" s="3" t="s">
        <v>67</v>
      </c>
      <c r="X2062" s="3" t="s">
        <v>68</v>
      </c>
      <c r="Y2062" s="3" t="s">
        <v>18739</v>
      </c>
      <c r="AA2062" s="3" t="s">
        <v>14357</v>
      </c>
      <c r="AB2062" s="3" t="s">
        <v>18740</v>
      </c>
      <c r="AD2062" s="2" t="n">
        <v>44532</v>
      </c>
      <c r="AE2062" s="2" t="n">
        <v>44532</v>
      </c>
      <c r="AF2062" s="3" t="s">
        <v>18741</v>
      </c>
      <c r="AG2062" s="0" t="n">
        <v>10099</v>
      </c>
      <c r="AH2062" s="3" t="s">
        <v>18742</v>
      </c>
      <c r="AI2062" s="3" t="s">
        <v>18743</v>
      </c>
      <c r="AJ2062" s="0" t="n">
        <v>1948</v>
      </c>
      <c r="AK2062" s="3" t="s">
        <v>101</v>
      </c>
      <c r="AL2062" s="0" t="n">
        <v>0</v>
      </c>
      <c r="AM2062" s="4" t="b">
        <f aca="false">FALSE()</f>
        <v>0</v>
      </c>
      <c r="AN2062" s="0" t="n">
        <v>0</v>
      </c>
      <c r="AO2062" s="3" t="s">
        <v>18744</v>
      </c>
      <c r="AP2062" s="0" t="n">
        <v>12</v>
      </c>
      <c r="AQ2062" s="4" t="b">
        <f aca="false">TRUE()</f>
        <v>1</v>
      </c>
      <c r="AR2062" s="0" t="n">
        <v>39</v>
      </c>
      <c r="AS2062" s="3" t="s">
        <v>101</v>
      </c>
      <c r="AT2062" s="0" t="n">
        <v>0</v>
      </c>
      <c r="AU2062" s="4" t="b">
        <f aca="false">FALSE()</f>
        <v>0</v>
      </c>
      <c r="AV2062" s="4" t="b">
        <f aca="false">TRUE()</f>
        <v>1</v>
      </c>
      <c r="AW2062" s="3" t="s">
        <v>18740</v>
      </c>
      <c r="AX2062" s="5" t="s">
        <v>18745</v>
      </c>
    </row>
    <row r="2063" customFormat="false" ht="216.4" hidden="false" customHeight="false" outlineLevel="0" collapsed="false">
      <c r="A2063" s="0" t="n">
        <v>7508</v>
      </c>
      <c r="B2063" s="0" t="s">
        <v>18746</v>
      </c>
      <c r="C2063" s="0" t="s">
        <v>18747</v>
      </c>
      <c r="D2063" s="0" t="s">
        <v>51</v>
      </c>
      <c r="E2063" s="2" t="n">
        <v>17783</v>
      </c>
      <c r="G2063" s="3" t="s">
        <v>53</v>
      </c>
      <c r="I2063" s="3" t="s">
        <v>14354</v>
      </c>
      <c r="K2063" s="3" t="s">
        <v>18748</v>
      </c>
      <c r="L2063" s="3" t="s">
        <v>56</v>
      </c>
      <c r="M2063" s="3" t="s">
        <v>57</v>
      </c>
      <c r="N2063" s="3" t="s">
        <v>58</v>
      </c>
      <c r="O2063" s="3" t="s">
        <v>59</v>
      </c>
      <c r="P2063" s="3" t="s">
        <v>60</v>
      </c>
      <c r="Q2063" s="3" t="s">
        <v>146</v>
      </c>
      <c r="R2063" s="3" t="s">
        <v>18506</v>
      </c>
      <c r="S2063" s="3" t="s">
        <v>63</v>
      </c>
      <c r="T2063" s="3" t="s">
        <v>64</v>
      </c>
      <c r="U2063" s="2" t="n">
        <v>42540</v>
      </c>
      <c r="V2063" s="3" t="s">
        <v>271</v>
      </c>
      <c r="W2063" s="3" t="s">
        <v>67</v>
      </c>
      <c r="X2063" s="3" t="s">
        <v>68</v>
      </c>
      <c r="Y2063" s="3" t="s">
        <v>18749</v>
      </c>
      <c r="AA2063" s="3" t="s">
        <v>14357</v>
      </c>
      <c r="AB2063" s="3" t="s">
        <v>18750</v>
      </c>
      <c r="AD2063" s="2" t="n">
        <v>44532</v>
      </c>
      <c r="AE2063" s="2" t="n">
        <v>44532</v>
      </c>
      <c r="AF2063" s="3" t="s">
        <v>18751</v>
      </c>
      <c r="AG2063" s="0" t="n">
        <v>10100</v>
      </c>
      <c r="AH2063" s="3" t="s">
        <v>18752</v>
      </c>
      <c r="AI2063" s="3" t="s">
        <v>18753</v>
      </c>
      <c r="AJ2063" s="0" t="n">
        <v>1948</v>
      </c>
      <c r="AK2063" s="3" t="s">
        <v>101</v>
      </c>
      <c r="AL2063" s="0" t="n">
        <v>0</v>
      </c>
      <c r="AM2063" s="4" t="b">
        <f aca="false">FALSE()</f>
        <v>0</v>
      </c>
      <c r="AN2063" s="0" t="n">
        <v>0</v>
      </c>
      <c r="AO2063" s="3" t="s">
        <v>837</v>
      </c>
      <c r="AP2063" s="0" t="n">
        <v>2</v>
      </c>
      <c r="AQ2063" s="4" t="b">
        <f aca="false">TRUE()</f>
        <v>1</v>
      </c>
      <c r="AR2063" s="0" t="n">
        <v>4</v>
      </c>
      <c r="AS2063" s="3" t="s">
        <v>101</v>
      </c>
      <c r="AT2063" s="0" t="n">
        <v>0</v>
      </c>
      <c r="AU2063" s="4" t="b">
        <f aca="false">FALSE()</f>
        <v>0</v>
      </c>
      <c r="AV2063" s="4" t="b">
        <f aca="false">TRUE()</f>
        <v>1</v>
      </c>
      <c r="AW2063" s="3" t="s">
        <v>18750</v>
      </c>
      <c r="AX2063" s="5" t="s">
        <v>18754</v>
      </c>
    </row>
    <row r="2064" customFormat="false" ht="202.95" hidden="false" customHeight="false" outlineLevel="0" collapsed="false">
      <c r="A2064" s="0" t="n">
        <v>7510</v>
      </c>
      <c r="B2064" s="0" t="s">
        <v>18755</v>
      </c>
      <c r="C2064" s="0" t="s">
        <v>18747</v>
      </c>
      <c r="D2064" s="0" t="s">
        <v>51</v>
      </c>
      <c r="E2064" s="2" t="n">
        <v>17783</v>
      </c>
      <c r="G2064" s="3" t="s">
        <v>53</v>
      </c>
      <c r="I2064" s="3" t="s">
        <v>14354</v>
      </c>
      <c r="K2064" s="3" t="s">
        <v>18756</v>
      </c>
      <c r="L2064" s="3" t="s">
        <v>56</v>
      </c>
      <c r="M2064" s="3" t="s">
        <v>57</v>
      </c>
      <c r="N2064" s="3" t="s">
        <v>58</v>
      </c>
      <c r="O2064" s="3" t="s">
        <v>59</v>
      </c>
      <c r="P2064" s="3" t="s">
        <v>60</v>
      </c>
      <c r="Q2064" s="3" t="s">
        <v>146</v>
      </c>
      <c r="R2064" s="3" t="s">
        <v>18506</v>
      </c>
      <c r="S2064" s="3" t="s">
        <v>63</v>
      </c>
      <c r="T2064" s="3" t="s">
        <v>64</v>
      </c>
      <c r="U2064" s="2" t="n">
        <v>42540</v>
      </c>
      <c r="V2064" s="3" t="s">
        <v>271</v>
      </c>
      <c r="W2064" s="3" t="s">
        <v>67</v>
      </c>
      <c r="X2064" s="3" t="s">
        <v>68</v>
      </c>
      <c r="Y2064" s="3" t="s">
        <v>18757</v>
      </c>
      <c r="AA2064" s="3" t="s">
        <v>14357</v>
      </c>
      <c r="AB2064" s="3" t="s">
        <v>18758</v>
      </c>
      <c r="AD2064" s="2" t="n">
        <v>44532</v>
      </c>
      <c r="AE2064" s="2" t="n">
        <v>44532</v>
      </c>
      <c r="AF2064" s="3" t="s">
        <v>18759</v>
      </c>
      <c r="AG2064" s="0" t="n">
        <v>10102</v>
      </c>
      <c r="AH2064" s="3" t="s">
        <v>18760</v>
      </c>
      <c r="AI2064" s="3" t="s">
        <v>18761</v>
      </c>
      <c r="AJ2064" s="0" t="n">
        <v>1948</v>
      </c>
      <c r="AK2064" s="3" t="s">
        <v>101</v>
      </c>
      <c r="AL2064" s="0" t="n">
        <v>0</v>
      </c>
      <c r="AM2064" s="4" t="b">
        <f aca="false">FALSE()</f>
        <v>0</v>
      </c>
      <c r="AN2064" s="0" t="n">
        <v>0</v>
      </c>
      <c r="AO2064" s="3" t="s">
        <v>1772</v>
      </c>
      <c r="AP2064" s="0" t="n">
        <v>3</v>
      </c>
      <c r="AQ2064" s="4" t="b">
        <f aca="false">TRUE()</f>
        <v>1</v>
      </c>
      <c r="AR2064" s="0" t="n">
        <v>6</v>
      </c>
      <c r="AS2064" s="3" t="s">
        <v>101</v>
      </c>
      <c r="AT2064" s="0" t="n">
        <v>0</v>
      </c>
      <c r="AU2064" s="4" t="b">
        <f aca="false">FALSE()</f>
        <v>0</v>
      </c>
      <c r="AV2064" s="4" t="b">
        <f aca="false">TRUE()</f>
        <v>1</v>
      </c>
      <c r="AW2064" s="3" t="s">
        <v>18758</v>
      </c>
      <c r="AX2064" s="5" t="s">
        <v>18762</v>
      </c>
    </row>
    <row r="2065" customFormat="false" ht="511.9" hidden="false" customHeight="false" outlineLevel="0" collapsed="false">
      <c r="A2065" s="0" t="n">
        <v>7511</v>
      </c>
      <c r="B2065" s="0" t="s">
        <v>18706</v>
      </c>
      <c r="C2065" s="0" t="s">
        <v>18421</v>
      </c>
      <c r="D2065" s="0" t="s">
        <v>51</v>
      </c>
      <c r="E2065" s="2" t="n">
        <v>17784</v>
      </c>
      <c r="G2065" s="3" t="s">
        <v>53</v>
      </c>
      <c r="I2065" s="3" t="s">
        <v>14354</v>
      </c>
      <c r="K2065" s="3" t="s">
        <v>18723</v>
      </c>
      <c r="L2065" s="3" t="s">
        <v>56</v>
      </c>
      <c r="M2065" s="3" t="s">
        <v>57</v>
      </c>
      <c r="N2065" s="3" t="s">
        <v>58</v>
      </c>
      <c r="O2065" s="3" t="s">
        <v>59</v>
      </c>
      <c r="P2065" s="3" t="s">
        <v>60</v>
      </c>
      <c r="Q2065" s="3" t="s">
        <v>146</v>
      </c>
      <c r="R2065" s="3" t="s">
        <v>11835</v>
      </c>
      <c r="S2065" s="3" t="s">
        <v>63</v>
      </c>
      <c r="T2065" s="3" t="s">
        <v>64</v>
      </c>
      <c r="U2065" s="2" t="n">
        <v>42540</v>
      </c>
      <c r="V2065" s="3" t="s">
        <v>271</v>
      </c>
      <c r="W2065" s="3" t="s">
        <v>67</v>
      </c>
      <c r="X2065" s="3" t="s">
        <v>68</v>
      </c>
      <c r="Y2065" s="3" t="s">
        <v>18763</v>
      </c>
      <c r="AA2065" s="3" t="s">
        <v>14357</v>
      </c>
      <c r="AB2065" s="3" t="s">
        <v>18764</v>
      </c>
      <c r="AD2065" s="2" t="n">
        <v>44532</v>
      </c>
      <c r="AE2065" s="2" t="n">
        <v>44532</v>
      </c>
      <c r="AF2065" s="3" t="s">
        <v>18765</v>
      </c>
      <c r="AG2065" s="0" t="n">
        <v>10103</v>
      </c>
      <c r="AH2065" s="3" t="s">
        <v>18766</v>
      </c>
      <c r="AI2065" s="3" t="s">
        <v>18767</v>
      </c>
      <c r="AJ2065" s="0" t="n">
        <v>1948</v>
      </c>
      <c r="AK2065" s="3" t="s">
        <v>101</v>
      </c>
      <c r="AL2065" s="0" t="n">
        <v>0</v>
      </c>
      <c r="AM2065" s="4" t="b">
        <f aca="false">FALSE()</f>
        <v>0</v>
      </c>
      <c r="AN2065" s="0" t="n">
        <v>0</v>
      </c>
      <c r="AO2065" s="3" t="s">
        <v>18768</v>
      </c>
      <c r="AP2065" s="0" t="n">
        <v>2</v>
      </c>
      <c r="AQ2065" s="4" t="b">
        <f aca="false">TRUE()</f>
        <v>1</v>
      </c>
      <c r="AR2065" s="0" t="n">
        <v>6</v>
      </c>
      <c r="AS2065" s="3" t="s">
        <v>5930</v>
      </c>
      <c r="AT2065" s="0" t="n">
        <v>1</v>
      </c>
      <c r="AU2065" s="4" t="b">
        <f aca="false">TRUE()</f>
        <v>1</v>
      </c>
      <c r="AV2065" s="4" t="b">
        <f aca="false">TRUE()</f>
        <v>1</v>
      </c>
      <c r="AW2065" s="3" t="s">
        <v>18764</v>
      </c>
      <c r="AX2065" s="5" t="s">
        <v>18769</v>
      </c>
    </row>
    <row r="2066" customFormat="false" ht="122.35" hidden="false" customHeight="false" outlineLevel="0" collapsed="false">
      <c r="A2066" s="0" t="n">
        <v>7512</v>
      </c>
      <c r="B2066" s="0" t="s">
        <v>18706</v>
      </c>
      <c r="C2066" s="0" t="s">
        <v>18421</v>
      </c>
      <c r="D2066" s="0" t="s">
        <v>51</v>
      </c>
      <c r="E2066" s="2" t="n">
        <v>17790</v>
      </c>
      <c r="G2066" s="3" t="s">
        <v>53</v>
      </c>
      <c r="I2066" s="3" t="s">
        <v>14354</v>
      </c>
      <c r="K2066" s="3" t="s">
        <v>18770</v>
      </c>
      <c r="L2066" s="3" t="s">
        <v>56</v>
      </c>
      <c r="M2066" s="3" t="s">
        <v>57</v>
      </c>
      <c r="N2066" s="3" t="s">
        <v>58</v>
      </c>
      <c r="O2066" s="3" t="s">
        <v>59</v>
      </c>
      <c r="P2066" s="3" t="s">
        <v>60</v>
      </c>
      <c r="Q2066" s="3" t="s">
        <v>146</v>
      </c>
      <c r="R2066" s="3" t="s">
        <v>11835</v>
      </c>
      <c r="S2066" s="3" t="s">
        <v>63</v>
      </c>
      <c r="T2066" s="3" t="s">
        <v>64</v>
      </c>
      <c r="U2066" s="2" t="n">
        <v>42540</v>
      </c>
      <c r="V2066" s="3" t="s">
        <v>271</v>
      </c>
      <c r="W2066" s="3" t="s">
        <v>67</v>
      </c>
      <c r="X2066" s="3" t="s">
        <v>68</v>
      </c>
      <c r="Y2066" s="3" t="s">
        <v>18771</v>
      </c>
      <c r="AA2066" s="3" t="s">
        <v>14357</v>
      </c>
      <c r="AB2066" s="3" t="s">
        <v>18772</v>
      </c>
      <c r="AD2066" s="2" t="n">
        <v>44532</v>
      </c>
      <c r="AE2066" s="2" t="n">
        <v>44532</v>
      </c>
      <c r="AF2066" s="3" t="s">
        <v>18773</v>
      </c>
      <c r="AG2066" s="0" t="n">
        <v>10104</v>
      </c>
      <c r="AH2066" s="3" t="s">
        <v>18774</v>
      </c>
      <c r="AI2066" s="3" t="s">
        <v>18775</v>
      </c>
      <c r="AJ2066" s="0" t="n">
        <v>1948</v>
      </c>
      <c r="AK2066" s="3" t="s">
        <v>101</v>
      </c>
      <c r="AL2066" s="0" t="n">
        <v>0</v>
      </c>
      <c r="AM2066" s="4" t="b">
        <f aca="false">FALSE()</f>
        <v>0</v>
      </c>
      <c r="AN2066" s="0" t="n">
        <v>0</v>
      </c>
      <c r="AO2066" s="3" t="s">
        <v>18776</v>
      </c>
      <c r="AP2066" s="0" t="n">
        <v>3</v>
      </c>
      <c r="AQ2066" s="4" t="b">
        <f aca="false">TRUE()</f>
        <v>1</v>
      </c>
      <c r="AR2066" s="0" t="n">
        <v>9</v>
      </c>
      <c r="AS2066" s="3" t="s">
        <v>101</v>
      </c>
      <c r="AT2066" s="0" t="n">
        <v>0</v>
      </c>
      <c r="AU2066" s="4" t="b">
        <f aca="false">FALSE()</f>
        <v>0</v>
      </c>
      <c r="AV2066" s="4" t="b">
        <f aca="false">TRUE()</f>
        <v>1</v>
      </c>
      <c r="AW2066" s="3" t="s">
        <v>18772</v>
      </c>
      <c r="AX2066" s="5" t="s">
        <v>18777</v>
      </c>
    </row>
    <row r="2067" customFormat="false" ht="149.25" hidden="false" customHeight="false" outlineLevel="0" collapsed="false">
      <c r="A2067" s="0" t="n">
        <v>7513</v>
      </c>
      <c r="B2067" s="0" t="s">
        <v>18778</v>
      </c>
      <c r="C2067" s="0" t="s">
        <v>18779</v>
      </c>
      <c r="D2067" s="0" t="s">
        <v>51</v>
      </c>
      <c r="E2067" s="2" t="n">
        <v>17792</v>
      </c>
      <c r="G2067" s="3" t="s">
        <v>53</v>
      </c>
      <c r="I2067" s="3" t="s">
        <v>14354</v>
      </c>
      <c r="K2067" s="3" t="s">
        <v>18780</v>
      </c>
      <c r="L2067" s="3" t="s">
        <v>56</v>
      </c>
      <c r="M2067" s="3" t="s">
        <v>57</v>
      </c>
      <c r="N2067" s="3" t="s">
        <v>58</v>
      </c>
      <c r="O2067" s="3" t="s">
        <v>59</v>
      </c>
      <c r="P2067" s="3" t="s">
        <v>60</v>
      </c>
      <c r="Q2067" s="3" t="s">
        <v>146</v>
      </c>
      <c r="R2067" s="3" t="s">
        <v>11835</v>
      </c>
      <c r="S2067" s="3" t="s">
        <v>63</v>
      </c>
      <c r="T2067" s="3" t="s">
        <v>64</v>
      </c>
      <c r="U2067" s="2" t="n">
        <v>42540</v>
      </c>
      <c r="V2067" s="3" t="s">
        <v>271</v>
      </c>
      <c r="W2067" s="3" t="s">
        <v>67</v>
      </c>
      <c r="X2067" s="3" t="s">
        <v>68</v>
      </c>
      <c r="Y2067" s="3" t="s">
        <v>18781</v>
      </c>
      <c r="AA2067" s="3" t="s">
        <v>14357</v>
      </c>
      <c r="AB2067" s="3" t="s">
        <v>18782</v>
      </c>
      <c r="AD2067" s="2" t="n">
        <v>44532</v>
      </c>
      <c r="AE2067" s="2" t="n">
        <v>44532</v>
      </c>
      <c r="AF2067" s="3" t="s">
        <v>18783</v>
      </c>
      <c r="AG2067" s="0" t="n">
        <v>10105</v>
      </c>
      <c r="AH2067" s="3" t="s">
        <v>18784</v>
      </c>
      <c r="AI2067" s="3" t="s">
        <v>18785</v>
      </c>
      <c r="AJ2067" s="0" t="n">
        <v>1948</v>
      </c>
      <c r="AK2067" s="3" t="s">
        <v>18786</v>
      </c>
      <c r="AL2067" s="0" t="n">
        <v>2</v>
      </c>
      <c r="AM2067" s="4" t="b">
        <f aca="false">TRUE()</f>
        <v>1</v>
      </c>
      <c r="AN2067" s="0" t="n">
        <v>13</v>
      </c>
      <c r="AO2067" s="3" t="s">
        <v>101</v>
      </c>
      <c r="AP2067" s="0" t="n">
        <v>0</v>
      </c>
      <c r="AQ2067" s="4" t="b">
        <f aca="false">FALSE()</f>
        <v>0</v>
      </c>
      <c r="AR2067" s="0" t="n">
        <v>0</v>
      </c>
      <c r="AS2067" s="3" t="s">
        <v>101</v>
      </c>
      <c r="AT2067" s="0" t="n">
        <v>0</v>
      </c>
      <c r="AU2067" s="4" t="b">
        <f aca="false">FALSE()</f>
        <v>0</v>
      </c>
      <c r="AV2067" s="4" t="b">
        <f aca="false">TRUE()</f>
        <v>1</v>
      </c>
      <c r="AW2067" s="3" t="s">
        <v>18782</v>
      </c>
      <c r="AX2067" s="5" t="s">
        <v>18787</v>
      </c>
    </row>
    <row r="2068" customFormat="false" ht="391" hidden="false" customHeight="false" outlineLevel="0" collapsed="false">
      <c r="A2068" s="0" t="n">
        <v>7514</v>
      </c>
      <c r="B2068" s="0" t="s">
        <v>18788</v>
      </c>
      <c r="D2068" s="0" t="s">
        <v>51</v>
      </c>
      <c r="E2068" s="2" t="n">
        <v>17800</v>
      </c>
      <c r="G2068" s="3" t="s">
        <v>53</v>
      </c>
      <c r="I2068" s="3" t="s">
        <v>14354</v>
      </c>
      <c r="K2068" s="3" t="s">
        <v>18789</v>
      </c>
      <c r="L2068" s="3" t="s">
        <v>56</v>
      </c>
      <c r="M2068" s="3" t="s">
        <v>57</v>
      </c>
      <c r="N2068" s="3" t="s">
        <v>58</v>
      </c>
      <c r="O2068" s="3" t="s">
        <v>59</v>
      </c>
      <c r="P2068" s="3" t="s">
        <v>60</v>
      </c>
      <c r="Q2068" s="3" t="s">
        <v>146</v>
      </c>
      <c r="R2068" s="3" t="s">
        <v>11835</v>
      </c>
      <c r="S2068" s="3" t="s">
        <v>63</v>
      </c>
      <c r="T2068" s="3" t="s">
        <v>64</v>
      </c>
      <c r="U2068" s="2" t="n">
        <v>42540</v>
      </c>
      <c r="V2068" s="3" t="s">
        <v>271</v>
      </c>
      <c r="W2068" s="3" t="s">
        <v>67</v>
      </c>
      <c r="X2068" s="3" t="s">
        <v>68</v>
      </c>
      <c r="Y2068" s="3" t="s">
        <v>18790</v>
      </c>
      <c r="AA2068" s="3" t="s">
        <v>14357</v>
      </c>
      <c r="AB2068" s="3" t="s">
        <v>18791</v>
      </c>
      <c r="AD2068" s="2" t="n">
        <v>44532</v>
      </c>
      <c r="AE2068" s="2" t="n">
        <v>44532</v>
      </c>
      <c r="AF2068" s="3" t="s">
        <v>18792</v>
      </c>
      <c r="AG2068" s="0" t="n">
        <v>10106</v>
      </c>
      <c r="AH2068" s="3" t="s">
        <v>18793</v>
      </c>
      <c r="AI2068" s="3" t="s">
        <v>18794</v>
      </c>
      <c r="AJ2068" s="0" t="n">
        <v>1948</v>
      </c>
      <c r="AK2068" s="3" t="s">
        <v>101</v>
      </c>
      <c r="AL2068" s="0" t="n">
        <v>0</v>
      </c>
      <c r="AM2068" s="4" t="b">
        <f aca="false">FALSE()</f>
        <v>0</v>
      </c>
      <c r="AN2068" s="0" t="n">
        <v>0</v>
      </c>
      <c r="AO2068" s="3" t="s">
        <v>18795</v>
      </c>
      <c r="AP2068" s="0" t="n">
        <v>5</v>
      </c>
      <c r="AQ2068" s="4" t="b">
        <f aca="false">TRUE()</f>
        <v>1</v>
      </c>
      <c r="AR2068" s="0" t="n">
        <v>15</v>
      </c>
      <c r="AS2068" s="3" t="s">
        <v>101</v>
      </c>
      <c r="AT2068" s="0" t="n">
        <v>0</v>
      </c>
      <c r="AU2068" s="4" t="b">
        <f aca="false">FALSE()</f>
        <v>0</v>
      </c>
      <c r="AV2068" s="4" t="b">
        <f aca="false">TRUE()</f>
        <v>1</v>
      </c>
      <c r="AW2068" s="3" t="s">
        <v>18791</v>
      </c>
      <c r="AX2068" s="5" t="s">
        <v>18796</v>
      </c>
    </row>
    <row r="2069" customFormat="false" ht="202.95" hidden="false" customHeight="false" outlineLevel="0" collapsed="false">
      <c r="A2069" s="0" t="n">
        <v>7515</v>
      </c>
      <c r="B2069" s="0" t="s">
        <v>18797</v>
      </c>
      <c r="C2069" s="0" t="s">
        <v>18421</v>
      </c>
      <c r="D2069" s="0" t="s">
        <v>51</v>
      </c>
      <c r="E2069" s="2" t="n">
        <v>17807</v>
      </c>
      <c r="G2069" s="3" t="s">
        <v>53</v>
      </c>
      <c r="I2069" s="3" t="s">
        <v>14354</v>
      </c>
      <c r="K2069" s="3" t="s">
        <v>18798</v>
      </c>
      <c r="L2069" s="3" t="s">
        <v>56</v>
      </c>
      <c r="M2069" s="3" t="s">
        <v>57</v>
      </c>
      <c r="N2069" s="3" t="s">
        <v>58</v>
      </c>
      <c r="O2069" s="3" t="s">
        <v>59</v>
      </c>
      <c r="P2069" s="3" t="s">
        <v>60</v>
      </c>
      <c r="Q2069" s="3" t="s">
        <v>146</v>
      </c>
      <c r="R2069" s="3" t="s">
        <v>11835</v>
      </c>
      <c r="S2069" s="3" t="s">
        <v>63</v>
      </c>
      <c r="T2069" s="3" t="s">
        <v>64</v>
      </c>
      <c r="U2069" s="2" t="n">
        <v>42540</v>
      </c>
      <c r="V2069" s="3" t="s">
        <v>271</v>
      </c>
      <c r="W2069" s="3" t="s">
        <v>67</v>
      </c>
      <c r="X2069" s="3" t="s">
        <v>68</v>
      </c>
      <c r="Y2069" s="3" t="s">
        <v>18799</v>
      </c>
      <c r="AA2069" s="3" t="s">
        <v>14357</v>
      </c>
      <c r="AB2069" s="3" t="s">
        <v>18800</v>
      </c>
      <c r="AD2069" s="2" t="n">
        <v>44532</v>
      </c>
      <c r="AE2069" s="2" t="n">
        <v>44532</v>
      </c>
      <c r="AF2069" s="3" t="s">
        <v>18801</v>
      </c>
      <c r="AG2069" s="0" t="n">
        <v>10107</v>
      </c>
      <c r="AH2069" s="3" t="s">
        <v>18802</v>
      </c>
      <c r="AI2069" s="3" t="s">
        <v>18803</v>
      </c>
      <c r="AJ2069" s="0" t="n">
        <v>1948</v>
      </c>
      <c r="AK2069" s="3" t="s">
        <v>101</v>
      </c>
      <c r="AL2069" s="0" t="n">
        <v>0</v>
      </c>
      <c r="AM2069" s="4" t="b">
        <f aca="false">FALSE()</f>
        <v>0</v>
      </c>
      <c r="AN2069" s="0" t="n">
        <v>0</v>
      </c>
      <c r="AO2069" s="3" t="s">
        <v>18559</v>
      </c>
      <c r="AP2069" s="0" t="n">
        <v>2</v>
      </c>
      <c r="AQ2069" s="4" t="b">
        <f aca="false">TRUE()</f>
        <v>1</v>
      </c>
      <c r="AR2069" s="0" t="n">
        <v>6</v>
      </c>
      <c r="AS2069" s="3" t="s">
        <v>101</v>
      </c>
      <c r="AT2069" s="0" t="n">
        <v>0</v>
      </c>
      <c r="AU2069" s="4" t="b">
        <f aca="false">FALSE()</f>
        <v>0</v>
      </c>
      <c r="AV2069" s="4" t="b">
        <f aca="false">TRUE()</f>
        <v>1</v>
      </c>
      <c r="AW2069" s="3" t="s">
        <v>18800</v>
      </c>
      <c r="AX2069" s="5" t="s">
        <v>18804</v>
      </c>
    </row>
    <row r="2070" customFormat="false" ht="149.25" hidden="false" customHeight="false" outlineLevel="0" collapsed="false">
      <c r="A2070" s="0" t="n">
        <v>7516</v>
      </c>
      <c r="B2070" s="0" t="s">
        <v>18805</v>
      </c>
      <c r="C2070" s="0" t="s">
        <v>18421</v>
      </c>
      <c r="D2070" s="0" t="s">
        <v>51</v>
      </c>
      <c r="E2070" s="2" t="n">
        <v>17813</v>
      </c>
      <c r="G2070" s="3" t="s">
        <v>53</v>
      </c>
      <c r="I2070" s="3" t="s">
        <v>14354</v>
      </c>
      <c r="K2070" s="3" t="s">
        <v>18806</v>
      </c>
      <c r="L2070" s="3" t="s">
        <v>56</v>
      </c>
      <c r="M2070" s="3" t="s">
        <v>57</v>
      </c>
      <c r="N2070" s="3" t="s">
        <v>58</v>
      </c>
      <c r="O2070" s="3" t="s">
        <v>59</v>
      </c>
      <c r="P2070" s="3" t="s">
        <v>60</v>
      </c>
      <c r="Q2070" s="3" t="s">
        <v>146</v>
      </c>
      <c r="R2070" s="3" t="s">
        <v>11835</v>
      </c>
      <c r="S2070" s="3" t="s">
        <v>63</v>
      </c>
      <c r="T2070" s="3" t="s">
        <v>64</v>
      </c>
      <c r="U2070" s="2" t="n">
        <v>42540</v>
      </c>
      <c r="V2070" s="3" t="s">
        <v>271</v>
      </c>
      <c r="W2070" s="3" t="s">
        <v>67</v>
      </c>
      <c r="X2070" s="3" t="s">
        <v>68</v>
      </c>
      <c r="Y2070" s="3" t="s">
        <v>18807</v>
      </c>
      <c r="AA2070" s="3" t="s">
        <v>14357</v>
      </c>
      <c r="AB2070" s="3" t="s">
        <v>18808</v>
      </c>
      <c r="AD2070" s="2" t="n">
        <v>44532</v>
      </c>
      <c r="AE2070" s="2" t="n">
        <v>44532</v>
      </c>
      <c r="AF2070" s="3" t="s">
        <v>18809</v>
      </c>
      <c r="AG2070" s="0" t="n">
        <v>10108</v>
      </c>
      <c r="AH2070" s="3" t="s">
        <v>18810</v>
      </c>
      <c r="AI2070" s="3" t="s">
        <v>18811</v>
      </c>
      <c r="AJ2070" s="0" t="n">
        <v>1948</v>
      </c>
      <c r="AK2070" s="3" t="s">
        <v>101</v>
      </c>
      <c r="AL2070" s="0" t="n">
        <v>0</v>
      </c>
      <c r="AM2070" s="4" t="b">
        <f aca="false">FALSE()</f>
        <v>0</v>
      </c>
      <c r="AN2070" s="0" t="n">
        <v>0</v>
      </c>
      <c r="AO2070" s="3" t="s">
        <v>18812</v>
      </c>
      <c r="AP2070" s="0" t="n">
        <v>4</v>
      </c>
      <c r="AQ2070" s="4" t="b">
        <f aca="false">TRUE()</f>
        <v>1</v>
      </c>
      <c r="AR2070" s="0" t="n">
        <v>12</v>
      </c>
      <c r="AS2070" s="3" t="s">
        <v>101</v>
      </c>
      <c r="AT2070" s="0" t="n">
        <v>0</v>
      </c>
      <c r="AU2070" s="4" t="b">
        <f aca="false">FALSE()</f>
        <v>0</v>
      </c>
      <c r="AV2070" s="4" t="b">
        <f aca="false">TRUE()</f>
        <v>1</v>
      </c>
      <c r="AW2070" s="3" t="s">
        <v>18808</v>
      </c>
      <c r="AX2070" s="5" t="s">
        <v>18813</v>
      </c>
    </row>
    <row r="2071" customFormat="false" ht="122.35" hidden="false" customHeight="false" outlineLevel="0" collapsed="false">
      <c r="A2071" s="0" t="n">
        <v>7517</v>
      </c>
      <c r="B2071" s="0" t="s">
        <v>18814</v>
      </c>
      <c r="C2071" s="0" t="s">
        <v>18421</v>
      </c>
      <c r="D2071" s="0" t="s">
        <v>51</v>
      </c>
      <c r="E2071" s="2" t="n">
        <v>17808</v>
      </c>
      <c r="G2071" s="3" t="s">
        <v>53</v>
      </c>
      <c r="I2071" s="3" t="s">
        <v>14354</v>
      </c>
      <c r="K2071" s="3" t="s">
        <v>18815</v>
      </c>
      <c r="L2071" s="3" t="s">
        <v>56</v>
      </c>
      <c r="M2071" s="3" t="s">
        <v>57</v>
      </c>
      <c r="N2071" s="3" t="s">
        <v>58</v>
      </c>
      <c r="O2071" s="3" t="s">
        <v>59</v>
      </c>
      <c r="P2071" s="3" t="s">
        <v>60</v>
      </c>
      <c r="Q2071" s="3" t="s">
        <v>146</v>
      </c>
      <c r="R2071" s="3" t="s">
        <v>11835</v>
      </c>
      <c r="S2071" s="3" t="s">
        <v>63</v>
      </c>
      <c r="T2071" s="3" t="s">
        <v>64</v>
      </c>
      <c r="U2071" s="2" t="n">
        <v>42540</v>
      </c>
      <c r="V2071" s="3" t="s">
        <v>271</v>
      </c>
      <c r="W2071" s="3" t="s">
        <v>67</v>
      </c>
      <c r="X2071" s="3" t="s">
        <v>68</v>
      </c>
      <c r="Y2071" s="3" t="s">
        <v>18816</v>
      </c>
      <c r="AA2071" s="3" t="s">
        <v>14357</v>
      </c>
      <c r="AB2071" s="3" t="s">
        <v>18817</v>
      </c>
      <c r="AD2071" s="2" t="n">
        <v>44532</v>
      </c>
      <c r="AE2071" s="2" t="n">
        <v>44532</v>
      </c>
      <c r="AF2071" s="3" t="s">
        <v>18818</v>
      </c>
      <c r="AG2071" s="0" t="n">
        <v>10109</v>
      </c>
      <c r="AH2071" s="3" t="s">
        <v>18819</v>
      </c>
      <c r="AI2071" s="3" t="s">
        <v>18820</v>
      </c>
      <c r="AJ2071" s="0" t="n">
        <v>1948</v>
      </c>
      <c r="AK2071" s="3" t="s">
        <v>18821</v>
      </c>
      <c r="AL2071" s="0" t="n">
        <v>1</v>
      </c>
      <c r="AM2071" s="4" t="b">
        <f aca="false">TRUE()</f>
        <v>1</v>
      </c>
      <c r="AN2071" s="0" t="n">
        <v>4</v>
      </c>
      <c r="AO2071" s="3" t="s">
        <v>5565</v>
      </c>
      <c r="AP2071" s="0" t="n">
        <v>1</v>
      </c>
      <c r="AQ2071" s="4" t="b">
        <f aca="false">TRUE()</f>
        <v>1</v>
      </c>
      <c r="AR2071" s="0" t="n">
        <v>6</v>
      </c>
      <c r="AS2071" s="3" t="s">
        <v>101</v>
      </c>
      <c r="AT2071" s="0" t="n">
        <v>0</v>
      </c>
      <c r="AU2071" s="4" t="b">
        <f aca="false">FALSE()</f>
        <v>0</v>
      </c>
      <c r="AV2071" s="4" t="b">
        <f aca="false">TRUE()</f>
        <v>1</v>
      </c>
      <c r="AW2071" s="3" t="s">
        <v>18817</v>
      </c>
      <c r="AX2071" s="5" t="s">
        <v>18822</v>
      </c>
    </row>
    <row r="2072" customFormat="false" ht="216.4" hidden="false" customHeight="false" outlineLevel="0" collapsed="false">
      <c r="A2072" s="0" t="n">
        <v>7518</v>
      </c>
      <c r="B2072" s="0" t="s">
        <v>18814</v>
      </c>
      <c r="C2072" s="0" t="s">
        <v>18421</v>
      </c>
      <c r="D2072" s="0" t="s">
        <v>51</v>
      </c>
      <c r="E2072" s="2" t="n">
        <v>17808</v>
      </c>
      <c r="G2072" s="3" t="s">
        <v>53</v>
      </c>
      <c r="I2072" s="3" t="s">
        <v>14354</v>
      </c>
      <c r="K2072" s="3" t="s">
        <v>18823</v>
      </c>
      <c r="L2072" s="3" t="s">
        <v>56</v>
      </c>
      <c r="M2072" s="3" t="s">
        <v>57</v>
      </c>
      <c r="N2072" s="3" t="s">
        <v>58</v>
      </c>
      <c r="O2072" s="3" t="s">
        <v>59</v>
      </c>
      <c r="P2072" s="3" t="s">
        <v>60</v>
      </c>
      <c r="Q2072" s="3" t="s">
        <v>146</v>
      </c>
      <c r="R2072" s="3" t="s">
        <v>11835</v>
      </c>
      <c r="S2072" s="3" t="s">
        <v>63</v>
      </c>
      <c r="T2072" s="3" t="s">
        <v>64</v>
      </c>
      <c r="U2072" s="2" t="n">
        <v>42540</v>
      </c>
      <c r="V2072" s="3" t="s">
        <v>271</v>
      </c>
      <c r="W2072" s="3" t="s">
        <v>67</v>
      </c>
      <c r="X2072" s="3" t="s">
        <v>68</v>
      </c>
      <c r="Y2072" s="3" t="s">
        <v>18824</v>
      </c>
      <c r="AA2072" s="3" t="s">
        <v>14357</v>
      </c>
      <c r="AB2072" s="3" t="s">
        <v>18825</v>
      </c>
      <c r="AD2072" s="2" t="n">
        <v>44532</v>
      </c>
      <c r="AE2072" s="2" t="n">
        <v>44532</v>
      </c>
      <c r="AF2072" s="3" t="s">
        <v>18826</v>
      </c>
      <c r="AG2072" s="0" t="n">
        <v>10110</v>
      </c>
      <c r="AH2072" s="3" t="s">
        <v>18827</v>
      </c>
      <c r="AI2072" s="3" t="s">
        <v>18828</v>
      </c>
      <c r="AJ2072" s="0" t="n">
        <v>1948</v>
      </c>
      <c r="AK2072" s="3" t="s">
        <v>101</v>
      </c>
      <c r="AL2072" s="0" t="n">
        <v>0</v>
      </c>
      <c r="AM2072" s="4" t="b">
        <f aca="false">FALSE()</f>
        <v>0</v>
      </c>
      <c r="AN2072" s="0" t="n">
        <v>0</v>
      </c>
      <c r="AO2072" s="3" t="s">
        <v>18829</v>
      </c>
      <c r="AP2072" s="0" t="n">
        <v>3</v>
      </c>
      <c r="AQ2072" s="4" t="b">
        <f aca="false">TRUE()</f>
        <v>1</v>
      </c>
      <c r="AR2072" s="0" t="n">
        <v>8</v>
      </c>
      <c r="AS2072" s="3" t="s">
        <v>101</v>
      </c>
      <c r="AT2072" s="0" t="n">
        <v>0</v>
      </c>
      <c r="AU2072" s="4" t="b">
        <f aca="false">FALSE()</f>
        <v>0</v>
      </c>
      <c r="AV2072" s="4" t="b">
        <f aca="false">TRUE()</f>
        <v>1</v>
      </c>
      <c r="AW2072" s="3" t="s">
        <v>18825</v>
      </c>
      <c r="AX2072" s="5" t="s">
        <v>18830</v>
      </c>
    </row>
    <row r="2073" customFormat="false" ht="632.8" hidden="false" customHeight="false" outlineLevel="0" collapsed="false">
      <c r="A2073" s="0" t="n">
        <v>7519</v>
      </c>
      <c r="B2073" s="0" t="s">
        <v>18814</v>
      </c>
      <c r="C2073" s="0" t="s">
        <v>18421</v>
      </c>
      <c r="D2073" s="0" t="s">
        <v>51</v>
      </c>
      <c r="E2073" s="2" t="n">
        <v>17808</v>
      </c>
      <c r="G2073" s="3" t="s">
        <v>53</v>
      </c>
      <c r="I2073" s="3" t="s">
        <v>14354</v>
      </c>
      <c r="K2073" s="3" t="s">
        <v>18831</v>
      </c>
      <c r="L2073" s="3" t="s">
        <v>56</v>
      </c>
      <c r="M2073" s="3" t="s">
        <v>57</v>
      </c>
      <c r="N2073" s="3" t="s">
        <v>58</v>
      </c>
      <c r="O2073" s="3" t="s">
        <v>59</v>
      </c>
      <c r="P2073" s="3" t="s">
        <v>60</v>
      </c>
      <c r="Q2073" s="3" t="s">
        <v>146</v>
      </c>
      <c r="R2073" s="3" t="s">
        <v>11835</v>
      </c>
      <c r="S2073" s="3" t="s">
        <v>63</v>
      </c>
      <c r="T2073" s="3" t="s">
        <v>64</v>
      </c>
      <c r="U2073" s="2" t="n">
        <v>42540</v>
      </c>
      <c r="V2073" s="3" t="s">
        <v>271</v>
      </c>
      <c r="W2073" s="3" t="s">
        <v>67</v>
      </c>
      <c r="X2073" s="3" t="s">
        <v>68</v>
      </c>
      <c r="Y2073" s="3" t="s">
        <v>18832</v>
      </c>
      <c r="AA2073" s="3" t="s">
        <v>14357</v>
      </c>
      <c r="AB2073" s="3" t="s">
        <v>18833</v>
      </c>
      <c r="AD2073" s="2" t="n">
        <v>44532</v>
      </c>
      <c r="AE2073" s="2" t="n">
        <v>44532</v>
      </c>
      <c r="AF2073" s="3" t="s">
        <v>18834</v>
      </c>
      <c r="AG2073" s="0" t="n">
        <v>10111</v>
      </c>
      <c r="AH2073" s="3" t="s">
        <v>18835</v>
      </c>
      <c r="AI2073" s="3" t="s">
        <v>18836</v>
      </c>
      <c r="AJ2073" s="0" t="n">
        <v>1948</v>
      </c>
      <c r="AK2073" s="3" t="s">
        <v>101</v>
      </c>
      <c r="AL2073" s="0" t="n">
        <v>0</v>
      </c>
      <c r="AM2073" s="4" t="b">
        <f aca="false">FALSE()</f>
        <v>0</v>
      </c>
      <c r="AN2073" s="0" t="n">
        <v>0</v>
      </c>
      <c r="AO2073" s="3" t="s">
        <v>18837</v>
      </c>
      <c r="AP2073" s="0" t="n">
        <v>3</v>
      </c>
      <c r="AQ2073" s="4" t="b">
        <f aca="false">TRUE()</f>
        <v>1</v>
      </c>
      <c r="AR2073" s="0" t="n">
        <v>9</v>
      </c>
      <c r="AS2073" s="3" t="s">
        <v>101</v>
      </c>
      <c r="AT2073" s="0" t="n">
        <v>0</v>
      </c>
      <c r="AU2073" s="4" t="b">
        <f aca="false">FALSE()</f>
        <v>0</v>
      </c>
      <c r="AV2073" s="4" t="b">
        <f aca="false">TRUE()</f>
        <v>1</v>
      </c>
      <c r="AW2073" s="3" t="s">
        <v>18833</v>
      </c>
      <c r="AX2073" s="5" t="s">
        <v>18838</v>
      </c>
    </row>
    <row r="2074" customFormat="false" ht="579.1" hidden="false" customHeight="false" outlineLevel="0" collapsed="false">
      <c r="A2074" s="0" t="n">
        <v>7520</v>
      </c>
      <c r="B2074" s="0" t="s">
        <v>18839</v>
      </c>
      <c r="C2074" s="0" t="s">
        <v>18421</v>
      </c>
      <c r="D2074" s="0" t="s">
        <v>51</v>
      </c>
      <c r="E2074" s="2" t="n">
        <v>17813</v>
      </c>
      <c r="G2074" s="3" t="s">
        <v>53</v>
      </c>
      <c r="I2074" s="3" t="s">
        <v>14354</v>
      </c>
      <c r="K2074" s="3" t="s">
        <v>18840</v>
      </c>
      <c r="L2074" s="3" t="s">
        <v>56</v>
      </c>
      <c r="M2074" s="3" t="s">
        <v>57</v>
      </c>
      <c r="N2074" s="3" t="s">
        <v>58</v>
      </c>
      <c r="O2074" s="3" t="s">
        <v>59</v>
      </c>
      <c r="P2074" s="3" t="s">
        <v>60</v>
      </c>
      <c r="Q2074" s="3" t="s">
        <v>146</v>
      </c>
      <c r="R2074" s="3" t="s">
        <v>11835</v>
      </c>
      <c r="S2074" s="3" t="s">
        <v>63</v>
      </c>
      <c r="T2074" s="3" t="s">
        <v>64</v>
      </c>
      <c r="U2074" s="2" t="n">
        <v>42540</v>
      </c>
      <c r="V2074" s="3" t="s">
        <v>271</v>
      </c>
      <c r="W2074" s="3" t="s">
        <v>67</v>
      </c>
      <c r="X2074" s="3" t="s">
        <v>68</v>
      </c>
      <c r="Y2074" s="3" t="s">
        <v>18841</v>
      </c>
      <c r="AA2074" s="3" t="s">
        <v>14357</v>
      </c>
      <c r="AB2074" s="3" t="s">
        <v>18842</v>
      </c>
      <c r="AD2074" s="2" t="n">
        <v>44532</v>
      </c>
      <c r="AE2074" s="2" t="n">
        <v>44532</v>
      </c>
      <c r="AF2074" s="3" t="s">
        <v>18843</v>
      </c>
      <c r="AG2074" s="0" t="n">
        <v>10112</v>
      </c>
      <c r="AH2074" s="3" t="s">
        <v>18844</v>
      </c>
      <c r="AI2074" s="3" t="s">
        <v>18845</v>
      </c>
      <c r="AJ2074" s="0" t="n">
        <v>1948</v>
      </c>
      <c r="AK2074" s="3" t="s">
        <v>101</v>
      </c>
      <c r="AL2074" s="0" t="n">
        <v>0</v>
      </c>
      <c r="AM2074" s="4" t="b">
        <f aca="false">FALSE()</f>
        <v>0</v>
      </c>
      <c r="AN2074" s="0" t="n">
        <v>0</v>
      </c>
      <c r="AO2074" s="3" t="s">
        <v>18846</v>
      </c>
      <c r="AP2074" s="0" t="n">
        <v>2</v>
      </c>
      <c r="AQ2074" s="4" t="b">
        <f aca="false">TRUE()</f>
        <v>1</v>
      </c>
      <c r="AR2074" s="0" t="n">
        <v>6</v>
      </c>
      <c r="AS2074" s="3" t="s">
        <v>101</v>
      </c>
      <c r="AT2074" s="0" t="n">
        <v>0</v>
      </c>
      <c r="AU2074" s="4" t="b">
        <f aca="false">FALSE()</f>
        <v>0</v>
      </c>
      <c r="AV2074" s="4" t="b">
        <f aca="false">TRUE()</f>
        <v>1</v>
      </c>
      <c r="AW2074" s="3" t="s">
        <v>18842</v>
      </c>
      <c r="AX2074" s="5" t="s">
        <v>18847</v>
      </c>
    </row>
    <row r="2075" customFormat="false" ht="149.25" hidden="false" customHeight="false" outlineLevel="0" collapsed="false">
      <c r="A2075" s="0" t="n">
        <v>7521</v>
      </c>
      <c r="B2075" s="0" t="s">
        <v>18848</v>
      </c>
      <c r="C2075" s="0" t="s">
        <v>18849</v>
      </c>
      <c r="D2075" s="0" t="s">
        <v>51</v>
      </c>
      <c r="E2075" s="2" t="n">
        <v>17818</v>
      </c>
      <c r="G2075" s="3" t="s">
        <v>53</v>
      </c>
      <c r="I2075" s="3" t="s">
        <v>14354</v>
      </c>
      <c r="K2075" s="3" t="s">
        <v>18850</v>
      </c>
      <c r="L2075" s="3" t="s">
        <v>56</v>
      </c>
      <c r="M2075" s="3" t="s">
        <v>57</v>
      </c>
      <c r="N2075" s="3" t="s">
        <v>58</v>
      </c>
      <c r="O2075" s="3" t="s">
        <v>59</v>
      </c>
      <c r="P2075" s="3" t="s">
        <v>60</v>
      </c>
      <c r="Q2075" s="3" t="s">
        <v>146</v>
      </c>
      <c r="R2075" s="3" t="s">
        <v>11835</v>
      </c>
      <c r="S2075" s="3" t="s">
        <v>63</v>
      </c>
      <c r="T2075" s="3" t="s">
        <v>64</v>
      </c>
      <c r="U2075" s="2" t="n">
        <v>42540</v>
      </c>
      <c r="V2075" s="3" t="s">
        <v>271</v>
      </c>
      <c r="W2075" s="3" t="s">
        <v>67</v>
      </c>
      <c r="X2075" s="3" t="s">
        <v>68</v>
      </c>
      <c r="Y2075" s="3" t="s">
        <v>18851</v>
      </c>
      <c r="AA2075" s="3" t="s">
        <v>14357</v>
      </c>
      <c r="AB2075" s="3" t="s">
        <v>18852</v>
      </c>
      <c r="AD2075" s="2" t="n">
        <v>44532</v>
      </c>
      <c r="AE2075" s="2" t="n">
        <v>44532</v>
      </c>
      <c r="AF2075" s="3" t="s">
        <v>18853</v>
      </c>
      <c r="AG2075" s="0" t="n">
        <v>10113</v>
      </c>
      <c r="AH2075" s="3" t="s">
        <v>18854</v>
      </c>
      <c r="AI2075" s="3" t="s">
        <v>18855</v>
      </c>
      <c r="AJ2075" s="0" t="n">
        <v>1948</v>
      </c>
      <c r="AK2075" s="3" t="s">
        <v>101</v>
      </c>
      <c r="AL2075" s="0" t="n">
        <v>0</v>
      </c>
      <c r="AM2075" s="4" t="b">
        <f aca="false">FALSE()</f>
        <v>0</v>
      </c>
      <c r="AN2075" s="0" t="n">
        <v>0</v>
      </c>
      <c r="AO2075" s="3" t="s">
        <v>18856</v>
      </c>
      <c r="AP2075" s="0" t="n">
        <v>5</v>
      </c>
      <c r="AQ2075" s="4" t="b">
        <f aca="false">TRUE()</f>
        <v>1</v>
      </c>
      <c r="AR2075" s="0" t="n">
        <v>15</v>
      </c>
      <c r="AS2075" s="3" t="s">
        <v>18479</v>
      </c>
      <c r="AT2075" s="0" t="n">
        <v>1</v>
      </c>
      <c r="AU2075" s="4" t="b">
        <f aca="false">TRUE()</f>
        <v>1</v>
      </c>
      <c r="AV2075" s="4" t="b">
        <f aca="false">TRUE()</f>
        <v>1</v>
      </c>
      <c r="AW2075" s="3" t="s">
        <v>18852</v>
      </c>
      <c r="AX2075" s="5" t="s">
        <v>18857</v>
      </c>
    </row>
    <row r="2076" customFormat="false" ht="256.7" hidden="false" customHeight="false" outlineLevel="0" collapsed="false">
      <c r="A2076" s="0" t="n">
        <v>7522</v>
      </c>
      <c r="B2076" s="0" t="s">
        <v>18858</v>
      </c>
      <c r="C2076" s="0" t="s">
        <v>18421</v>
      </c>
      <c r="D2076" s="0" t="s">
        <v>51</v>
      </c>
      <c r="E2076" s="2" t="n">
        <v>17820</v>
      </c>
      <c r="G2076" s="3" t="s">
        <v>53</v>
      </c>
      <c r="I2076" s="3" t="s">
        <v>14354</v>
      </c>
      <c r="K2076" s="3" t="s">
        <v>18859</v>
      </c>
      <c r="L2076" s="3" t="s">
        <v>56</v>
      </c>
      <c r="M2076" s="3" t="s">
        <v>57</v>
      </c>
      <c r="N2076" s="3" t="s">
        <v>58</v>
      </c>
      <c r="O2076" s="3" t="s">
        <v>59</v>
      </c>
      <c r="P2076" s="3" t="s">
        <v>60</v>
      </c>
      <c r="Q2076" s="3" t="s">
        <v>146</v>
      </c>
      <c r="R2076" s="3" t="s">
        <v>18506</v>
      </c>
      <c r="S2076" s="3" t="s">
        <v>63</v>
      </c>
      <c r="T2076" s="3" t="s">
        <v>64</v>
      </c>
      <c r="U2076" s="2" t="n">
        <v>42540</v>
      </c>
      <c r="V2076" s="3" t="s">
        <v>271</v>
      </c>
      <c r="W2076" s="3" t="s">
        <v>67</v>
      </c>
      <c r="X2076" s="3" t="s">
        <v>68</v>
      </c>
      <c r="Y2076" s="3" t="s">
        <v>18860</v>
      </c>
      <c r="AA2076" s="3" t="s">
        <v>14357</v>
      </c>
      <c r="AB2076" s="3" t="s">
        <v>18861</v>
      </c>
      <c r="AD2076" s="2" t="n">
        <v>44532</v>
      </c>
      <c r="AE2076" s="2" t="n">
        <v>44532</v>
      </c>
      <c r="AF2076" s="3" t="s">
        <v>18862</v>
      </c>
      <c r="AG2076" s="0" t="n">
        <v>10114</v>
      </c>
      <c r="AH2076" s="3" t="s">
        <v>18863</v>
      </c>
      <c r="AI2076" s="3" t="s">
        <v>18864</v>
      </c>
      <c r="AJ2076" s="0" t="n">
        <v>1948</v>
      </c>
      <c r="AK2076" s="3" t="s">
        <v>18865</v>
      </c>
      <c r="AL2076" s="0" t="n">
        <v>1</v>
      </c>
      <c r="AM2076" s="4" t="b">
        <f aca="false">TRUE()</f>
        <v>1</v>
      </c>
      <c r="AN2076" s="0" t="n">
        <v>11</v>
      </c>
      <c r="AO2076" s="3" t="s">
        <v>18866</v>
      </c>
      <c r="AP2076" s="0" t="n">
        <v>3</v>
      </c>
      <c r="AQ2076" s="4" t="b">
        <f aca="false">TRUE()</f>
        <v>1</v>
      </c>
      <c r="AR2076" s="0" t="n">
        <v>9</v>
      </c>
      <c r="AS2076" s="3" t="s">
        <v>101</v>
      </c>
      <c r="AT2076" s="0" t="n">
        <v>0</v>
      </c>
      <c r="AU2076" s="4" t="b">
        <f aca="false">FALSE()</f>
        <v>0</v>
      </c>
      <c r="AV2076" s="4" t="b">
        <f aca="false">TRUE()</f>
        <v>1</v>
      </c>
      <c r="AW2076" s="3" t="s">
        <v>18861</v>
      </c>
      <c r="AX2076" s="5" t="s">
        <v>18867</v>
      </c>
    </row>
    <row r="2077" customFormat="false" ht="149.25" hidden="false" customHeight="false" outlineLevel="0" collapsed="false">
      <c r="A2077" s="0" t="n">
        <v>7523</v>
      </c>
      <c r="B2077" s="0" t="s">
        <v>18858</v>
      </c>
      <c r="C2077" s="0" t="s">
        <v>18421</v>
      </c>
      <c r="D2077" s="0" t="s">
        <v>51</v>
      </c>
      <c r="E2077" s="2" t="n">
        <v>17820</v>
      </c>
      <c r="G2077" s="3" t="s">
        <v>53</v>
      </c>
      <c r="I2077" s="3" t="s">
        <v>14354</v>
      </c>
      <c r="K2077" s="3" t="s">
        <v>18868</v>
      </c>
      <c r="L2077" s="3" t="s">
        <v>56</v>
      </c>
      <c r="M2077" s="3" t="s">
        <v>57</v>
      </c>
      <c r="N2077" s="3" t="s">
        <v>58</v>
      </c>
      <c r="O2077" s="3" t="s">
        <v>59</v>
      </c>
      <c r="P2077" s="3" t="s">
        <v>60</v>
      </c>
      <c r="Q2077" s="3" t="s">
        <v>146</v>
      </c>
      <c r="R2077" s="3" t="s">
        <v>11835</v>
      </c>
      <c r="S2077" s="3" t="s">
        <v>63</v>
      </c>
      <c r="T2077" s="3" t="s">
        <v>64</v>
      </c>
      <c r="U2077" s="2" t="n">
        <v>42540</v>
      </c>
      <c r="V2077" s="3" t="s">
        <v>271</v>
      </c>
      <c r="W2077" s="3" t="s">
        <v>67</v>
      </c>
      <c r="X2077" s="3" t="s">
        <v>68</v>
      </c>
      <c r="Y2077" s="3" t="s">
        <v>18869</v>
      </c>
      <c r="AA2077" s="3" t="s">
        <v>14357</v>
      </c>
      <c r="AB2077" s="3" t="s">
        <v>18870</v>
      </c>
      <c r="AD2077" s="2" t="n">
        <v>44532</v>
      </c>
      <c r="AE2077" s="2" t="n">
        <v>44532</v>
      </c>
      <c r="AF2077" s="3" t="s">
        <v>18871</v>
      </c>
      <c r="AG2077" s="0" t="n">
        <v>10115</v>
      </c>
      <c r="AH2077" s="3" t="s">
        <v>18872</v>
      </c>
      <c r="AI2077" s="3" t="s">
        <v>18873</v>
      </c>
      <c r="AJ2077" s="0" t="n">
        <v>1948</v>
      </c>
      <c r="AK2077" s="3" t="s">
        <v>101</v>
      </c>
      <c r="AL2077" s="0" t="n">
        <v>0</v>
      </c>
      <c r="AM2077" s="4" t="b">
        <f aca="false">FALSE()</f>
        <v>0</v>
      </c>
      <c r="AN2077" s="0" t="n">
        <v>0</v>
      </c>
      <c r="AO2077" s="3" t="s">
        <v>18874</v>
      </c>
      <c r="AP2077" s="0" t="n">
        <v>6</v>
      </c>
      <c r="AQ2077" s="4" t="b">
        <f aca="false">TRUE()</f>
        <v>1</v>
      </c>
      <c r="AR2077" s="0" t="n">
        <v>24</v>
      </c>
      <c r="AS2077" s="3" t="s">
        <v>101</v>
      </c>
      <c r="AT2077" s="0" t="n">
        <v>0</v>
      </c>
      <c r="AU2077" s="4" t="b">
        <f aca="false">FALSE()</f>
        <v>0</v>
      </c>
      <c r="AV2077" s="4" t="b">
        <f aca="false">TRUE()</f>
        <v>1</v>
      </c>
      <c r="AW2077" s="3" t="s">
        <v>18870</v>
      </c>
      <c r="AX2077" s="5" t="s">
        <v>18875</v>
      </c>
    </row>
    <row r="2078" customFormat="false" ht="82.05" hidden="false" customHeight="false" outlineLevel="0" collapsed="false">
      <c r="A2078" s="0" t="n">
        <v>7524</v>
      </c>
      <c r="B2078" s="0" t="s">
        <v>18876</v>
      </c>
      <c r="C2078" s="0" t="s">
        <v>18421</v>
      </c>
      <c r="D2078" s="0" t="s">
        <v>51</v>
      </c>
      <c r="E2078" s="2" t="n">
        <v>17824</v>
      </c>
      <c r="G2078" s="3" t="s">
        <v>53</v>
      </c>
      <c r="I2078" s="3" t="s">
        <v>14354</v>
      </c>
      <c r="K2078" s="3" t="s">
        <v>18877</v>
      </c>
      <c r="L2078" s="3" t="s">
        <v>56</v>
      </c>
      <c r="M2078" s="3" t="s">
        <v>57</v>
      </c>
      <c r="N2078" s="3" t="s">
        <v>58</v>
      </c>
      <c r="O2078" s="3" t="s">
        <v>59</v>
      </c>
      <c r="P2078" s="3" t="s">
        <v>60</v>
      </c>
      <c r="Q2078" s="3" t="s">
        <v>146</v>
      </c>
      <c r="R2078" s="3" t="s">
        <v>11835</v>
      </c>
      <c r="S2078" s="3" t="s">
        <v>63</v>
      </c>
      <c r="T2078" s="3" t="s">
        <v>64</v>
      </c>
      <c r="U2078" s="2" t="n">
        <v>42540</v>
      </c>
      <c r="V2078" s="3" t="s">
        <v>271</v>
      </c>
      <c r="W2078" s="3" t="s">
        <v>67</v>
      </c>
      <c r="X2078" s="3" t="s">
        <v>68</v>
      </c>
      <c r="Y2078" s="3" t="s">
        <v>18878</v>
      </c>
      <c r="AA2078" s="3" t="s">
        <v>14357</v>
      </c>
      <c r="AB2078" s="3" t="s">
        <v>18879</v>
      </c>
      <c r="AD2078" s="2" t="n">
        <v>44532</v>
      </c>
      <c r="AE2078" s="2" t="n">
        <v>44532</v>
      </c>
      <c r="AF2078" s="3" t="s">
        <v>18880</v>
      </c>
      <c r="AG2078" s="0" t="n">
        <v>10116</v>
      </c>
      <c r="AH2078" s="3" t="s">
        <v>18881</v>
      </c>
      <c r="AI2078" s="3" t="s">
        <v>18882</v>
      </c>
      <c r="AJ2078" s="0" t="n">
        <v>1948</v>
      </c>
      <c r="AK2078" s="3" t="s">
        <v>18883</v>
      </c>
      <c r="AL2078" s="0" t="n">
        <v>1</v>
      </c>
      <c r="AM2078" s="4" t="b">
        <f aca="false">TRUE()</f>
        <v>1</v>
      </c>
      <c r="AN2078" s="0" t="n">
        <v>32</v>
      </c>
      <c r="AO2078" s="3" t="s">
        <v>18884</v>
      </c>
      <c r="AP2078" s="0" t="n">
        <v>8</v>
      </c>
      <c r="AQ2078" s="4" t="b">
        <f aca="false">TRUE()</f>
        <v>1</v>
      </c>
      <c r="AR2078" s="0" t="n">
        <v>23</v>
      </c>
      <c r="AS2078" s="3" t="s">
        <v>101</v>
      </c>
      <c r="AT2078" s="0" t="n">
        <v>0</v>
      </c>
      <c r="AU2078" s="4" t="b">
        <f aca="false">FALSE()</f>
        <v>0</v>
      </c>
      <c r="AV2078" s="4" t="b">
        <f aca="false">TRUE()</f>
        <v>1</v>
      </c>
      <c r="AW2078" s="3" t="s">
        <v>18879</v>
      </c>
      <c r="AX2078" s="5" t="s">
        <v>18885</v>
      </c>
    </row>
    <row r="2079" customFormat="false" ht="149.25" hidden="false" customHeight="false" outlineLevel="0" collapsed="false">
      <c r="A2079" s="0" t="n">
        <v>7525</v>
      </c>
      <c r="B2079" s="0" t="s">
        <v>18876</v>
      </c>
      <c r="C2079" s="0" t="s">
        <v>18421</v>
      </c>
      <c r="D2079" s="0" t="s">
        <v>51</v>
      </c>
      <c r="E2079" s="2" t="n">
        <v>17822</v>
      </c>
      <c r="G2079" s="3" t="s">
        <v>53</v>
      </c>
      <c r="I2079" s="3" t="s">
        <v>14354</v>
      </c>
      <c r="K2079" s="3" t="s">
        <v>18877</v>
      </c>
      <c r="L2079" s="3" t="s">
        <v>56</v>
      </c>
      <c r="M2079" s="3" t="s">
        <v>57</v>
      </c>
      <c r="N2079" s="3" t="s">
        <v>58</v>
      </c>
      <c r="O2079" s="3" t="s">
        <v>59</v>
      </c>
      <c r="P2079" s="3" t="s">
        <v>60</v>
      </c>
      <c r="Q2079" s="3" t="s">
        <v>146</v>
      </c>
      <c r="R2079" s="3" t="s">
        <v>11835</v>
      </c>
      <c r="S2079" s="3" t="s">
        <v>63</v>
      </c>
      <c r="T2079" s="3" t="s">
        <v>64</v>
      </c>
      <c r="U2079" s="2" t="n">
        <v>42540</v>
      </c>
      <c r="V2079" s="3" t="s">
        <v>271</v>
      </c>
      <c r="W2079" s="3" t="s">
        <v>67</v>
      </c>
      <c r="X2079" s="3" t="s">
        <v>68</v>
      </c>
      <c r="Y2079" s="3" t="s">
        <v>18886</v>
      </c>
      <c r="AA2079" s="3" t="s">
        <v>14357</v>
      </c>
      <c r="AB2079" s="3" t="s">
        <v>18887</v>
      </c>
      <c r="AD2079" s="2" t="n">
        <v>44532</v>
      </c>
      <c r="AE2079" s="2" t="n">
        <v>44532</v>
      </c>
      <c r="AF2079" s="3" t="s">
        <v>18888</v>
      </c>
      <c r="AG2079" s="0" t="n">
        <v>10117</v>
      </c>
      <c r="AH2079" s="3" t="s">
        <v>18889</v>
      </c>
      <c r="AI2079" s="3" t="s">
        <v>18890</v>
      </c>
      <c r="AJ2079" s="0" t="n">
        <v>1948</v>
      </c>
      <c r="AK2079" s="3" t="s">
        <v>18891</v>
      </c>
      <c r="AL2079" s="0" t="n">
        <v>4</v>
      </c>
      <c r="AM2079" s="4" t="b">
        <f aca="false">TRUE()</f>
        <v>1</v>
      </c>
      <c r="AN2079" s="0" t="n">
        <v>93</v>
      </c>
      <c r="AO2079" s="3" t="s">
        <v>18892</v>
      </c>
      <c r="AP2079" s="0" t="n">
        <v>17</v>
      </c>
      <c r="AQ2079" s="4" t="b">
        <f aca="false">TRUE()</f>
        <v>1</v>
      </c>
      <c r="AR2079" s="0" t="n">
        <v>119</v>
      </c>
      <c r="AS2079" s="3" t="s">
        <v>101</v>
      </c>
      <c r="AT2079" s="0" t="n">
        <v>0</v>
      </c>
      <c r="AU2079" s="4" t="b">
        <f aca="false">FALSE()</f>
        <v>0</v>
      </c>
      <c r="AV2079" s="4" t="b">
        <f aca="false">TRUE()</f>
        <v>1</v>
      </c>
      <c r="AW2079" s="3" t="s">
        <v>18887</v>
      </c>
      <c r="AX2079" s="5" t="s">
        <v>18893</v>
      </c>
    </row>
    <row r="2080" customFormat="false" ht="176.1" hidden="false" customHeight="false" outlineLevel="0" collapsed="false">
      <c r="A2080" s="0" t="n">
        <v>7526</v>
      </c>
      <c r="B2080" s="0" t="s">
        <v>18894</v>
      </c>
      <c r="C2080" s="0" t="s">
        <v>18895</v>
      </c>
      <c r="D2080" s="0" t="s">
        <v>51</v>
      </c>
      <c r="E2080" s="2" t="n">
        <v>17824</v>
      </c>
      <c r="G2080" s="3" t="s">
        <v>53</v>
      </c>
      <c r="I2080" s="3" t="s">
        <v>14354</v>
      </c>
      <c r="K2080" s="3" t="s">
        <v>18896</v>
      </c>
      <c r="L2080" s="3" t="s">
        <v>56</v>
      </c>
      <c r="M2080" s="3" t="s">
        <v>57</v>
      </c>
      <c r="N2080" s="3" t="s">
        <v>58</v>
      </c>
      <c r="O2080" s="3" t="s">
        <v>59</v>
      </c>
      <c r="P2080" s="3" t="s">
        <v>60</v>
      </c>
      <c r="Q2080" s="3" t="s">
        <v>146</v>
      </c>
      <c r="R2080" s="3" t="s">
        <v>11835</v>
      </c>
      <c r="S2080" s="3" t="s">
        <v>63</v>
      </c>
      <c r="T2080" s="3" t="s">
        <v>64</v>
      </c>
      <c r="U2080" s="2" t="n">
        <v>42540</v>
      </c>
      <c r="V2080" s="3" t="s">
        <v>271</v>
      </c>
      <c r="W2080" s="3" t="s">
        <v>67</v>
      </c>
      <c r="X2080" s="3" t="s">
        <v>68</v>
      </c>
      <c r="Y2080" s="3" t="s">
        <v>18897</v>
      </c>
      <c r="AA2080" s="3" t="s">
        <v>14357</v>
      </c>
      <c r="AB2080" s="3" t="s">
        <v>18898</v>
      </c>
      <c r="AD2080" s="2" t="n">
        <v>44532</v>
      </c>
      <c r="AE2080" s="2" t="n">
        <v>44532</v>
      </c>
      <c r="AF2080" s="3" t="s">
        <v>18899</v>
      </c>
      <c r="AG2080" s="0" t="n">
        <v>10118</v>
      </c>
      <c r="AH2080" s="3" t="s">
        <v>18900</v>
      </c>
      <c r="AI2080" s="3" t="s">
        <v>18901</v>
      </c>
      <c r="AJ2080" s="0" t="n">
        <v>1948</v>
      </c>
      <c r="AK2080" s="3" t="s">
        <v>101</v>
      </c>
      <c r="AL2080" s="0" t="n">
        <v>0</v>
      </c>
      <c r="AM2080" s="4" t="b">
        <f aca="false">FALSE()</f>
        <v>0</v>
      </c>
      <c r="AN2080" s="0" t="n">
        <v>0</v>
      </c>
      <c r="AO2080" s="3" t="s">
        <v>837</v>
      </c>
      <c r="AP2080" s="0" t="n">
        <v>2</v>
      </c>
      <c r="AQ2080" s="4" t="b">
        <f aca="false">TRUE()</f>
        <v>1</v>
      </c>
      <c r="AR2080" s="0" t="n">
        <v>4</v>
      </c>
      <c r="AS2080" s="3" t="s">
        <v>18479</v>
      </c>
      <c r="AT2080" s="0" t="n">
        <v>1</v>
      </c>
      <c r="AU2080" s="4" t="b">
        <f aca="false">TRUE()</f>
        <v>1</v>
      </c>
      <c r="AV2080" s="4" t="b">
        <f aca="false">TRUE()</f>
        <v>1</v>
      </c>
      <c r="AW2080" s="3" t="s">
        <v>18898</v>
      </c>
      <c r="AX2080" s="5" t="s">
        <v>18902</v>
      </c>
    </row>
    <row r="2081" customFormat="false" ht="1035.05" hidden="false" customHeight="false" outlineLevel="0" collapsed="false">
      <c r="A2081" s="0" t="n">
        <v>7527</v>
      </c>
      <c r="B2081" s="0" t="s">
        <v>18903</v>
      </c>
      <c r="C2081" s="0" t="s">
        <v>6761</v>
      </c>
      <c r="D2081" s="0" t="s">
        <v>51</v>
      </c>
      <c r="E2081" s="2" t="n">
        <v>17826</v>
      </c>
      <c r="G2081" s="3" t="s">
        <v>53</v>
      </c>
      <c r="I2081" s="3" t="s">
        <v>14354</v>
      </c>
      <c r="K2081" s="3" t="s">
        <v>18904</v>
      </c>
      <c r="L2081" s="3" t="s">
        <v>56</v>
      </c>
      <c r="M2081" s="3" t="s">
        <v>57</v>
      </c>
      <c r="N2081" s="3" t="s">
        <v>58</v>
      </c>
      <c r="O2081" s="3" t="s">
        <v>59</v>
      </c>
      <c r="P2081" s="3" t="s">
        <v>60</v>
      </c>
      <c r="Q2081" s="3" t="s">
        <v>146</v>
      </c>
      <c r="R2081" s="3" t="s">
        <v>18506</v>
      </c>
      <c r="S2081" s="3" t="s">
        <v>63</v>
      </c>
      <c r="T2081" s="3" t="s">
        <v>64</v>
      </c>
      <c r="U2081" s="2" t="n">
        <v>42540</v>
      </c>
      <c r="V2081" s="3" t="s">
        <v>271</v>
      </c>
      <c r="W2081" s="3" t="s">
        <v>67</v>
      </c>
      <c r="X2081" s="3" t="s">
        <v>68</v>
      </c>
      <c r="Y2081" s="3" t="s">
        <v>18905</v>
      </c>
      <c r="AA2081" s="3" t="s">
        <v>14357</v>
      </c>
      <c r="AB2081" s="3" t="s">
        <v>18906</v>
      </c>
      <c r="AD2081" s="2" t="n">
        <v>44532</v>
      </c>
      <c r="AE2081" s="2" t="n">
        <v>44532</v>
      </c>
      <c r="AF2081" s="3" t="s">
        <v>18907</v>
      </c>
      <c r="AG2081" s="0" t="n">
        <v>10119</v>
      </c>
      <c r="AH2081" s="3" t="s">
        <v>18908</v>
      </c>
      <c r="AI2081" s="3" t="s">
        <v>18909</v>
      </c>
      <c r="AJ2081" s="0" t="n">
        <v>1948</v>
      </c>
      <c r="AK2081" s="3" t="s">
        <v>18910</v>
      </c>
      <c r="AL2081" s="0" t="n">
        <v>2</v>
      </c>
      <c r="AM2081" s="4" t="b">
        <f aca="false">TRUE()</f>
        <v>1</v>
      </c>
      <c r="AN2081" s="0" t="n">
        <v>24</v>
      </c>
      <c r="AO2081" s="3" t="s">
        <v>18911</v>
      </c>
      <c r="AP2081" s="0" t="n">
        <v>11</v>
      </c>
      <c r="AQ2081" s="4" t="b">
        <f aca="false">TRUE()</f>
        <v>1</v>
      </c>
      <c r="AR2081" s="0" t="n">
        <v>32</v>
      </c>
      <c r="AS2081" s="3" t="s">
        <v>101</v>
      </c>
      <c r="AT2081" s="0" t="n">
        <v>0</v>
      </c>
      <c r="AU2081" s="4" t="b">
        <f aca="false">FALSE()</f>
        <v>0</v>
      </c>
      <c r="AV2081" s="4" t="b">
        <f aca="false">TRUE()</f>
        <v>1</v>
      </c>
      <c r="AW2081" s="3" t="s">
        <v>18906</v>
      </c>
      <c r="AX2081" s="5" t="s">
        <v>18912</v>
      </c>
    </row>
    <row r="2082" customFormat="false" ht="229.85" hidden="false" customHeight="false" outlineLevel="0" collapsed="false">
      <c r="A2082" s="0" t="n">
        <v>7528</v>
      </c>
      <c r="B2082" s="0" t="s">
        <v>18913</v>
      </c>
      <c r="C2082" s="0" t="s">
        <v>6761</v>
      </c>
      <c r="D2082" s="0" t="s">
        <v>51</v>
      </c>
      <c r="E2082" s="2" t="n">
        <v>17826</v>
      </c>
      <c r="G2082" s="3" t="s">
        <v>53</v>
      </c>
      <c r="I2082" s="3" t="s">
        <v>14354</v>
      </c>
      <c r="K2082" s="3" t="s">
        <v>18904</v>
      </c>
      <c r="L2082" s="3" t="s">
        <v>17673</v>
      </c>
      <c r="M2082" s="3" t="s">
        <v>57</v>
      </c>
      <c r="N2082" s="3" t="s">
        <v>58</v>
      </c>
      <c r="O2082" s="3" t="s">
        <v>59</v>
      </c>
      <c r="P2082" s="3" t="s">
        <v>60</v>
      </c>
      <c r="Q2082" s="3" t="s">
        <v>146</v>
      </c>
      <c r="R2082" s="3" t="s">
        <v>18914</v>
      </c>
      <c r="S2082" s="3" t="s">
        <v>63</v>
      </c>
      <c r="T2082" s="3" t="s">
        <v>64</v>
      </c>
      <c r="U2082" s="2" t="n">
        <v>42540</v>
      </c>
      <c r="V2082" s="3" t="s">
        <v>271</v>
      </c>
      <c r="W2082" s="3" t="s">
        <v>67</v>
      </c>
      <c r="X2082" s="3" t="s">
        <v>68</v>
      </c>
      <c r="Y2082" s="3" t="s">
        <v>18915</v>
      </c>
      <c r="AA2082" s="3" t="s">
        <v>14357</v>
      </c>
      <c r="AB2082" s="3" t="s">
        <v>18916</v>
      </c>
      <c r="AD2082" s="2" t="n">
        <v>44532</v>
      </c>
      <c r="AE2082" s="2" t="n">
        <v>44532</v>
      </c>
      <c r="AF2082" s="3" t="s">
        <v>18917</v>
      </c>
      <c r="AG2082" s="0" t="n">
        <v>10120</v>
      </c>
      <c r="AH2082" s="3" t="s">
        <v>18918</v>
      </c>
      <c r="AI2082" s="3" t="s">
        <v>18919</v>
      </c>
      <c r="AJ2082" s="0" t="n">
        <v>1948</v>
      </c>
      <c r="AK2082" s="3" t="s">
        <v>18920</v>
      </c>
      <c r="AL2082" s="0" t="n">
        <v>1</v>
      </c>
      <c r="AM2082" s="4" t="b">
        <f aca="false">TRUE()</f>
        <v>1</v>
      </c>
      <c r="AN2082" s="0" t="n">
        <v>21</v>
      </c>
      <c r="AO2082" s="3" t="s">
        <v>18921</v>
      </c>
      <c r="AP2082" s="0" t="n">
        <v>7</v>
      </c>
      <c r="AQ2082" s="4" t="b">
        <f aca="false">TRUE()</f>
        <v>1</v>
      </c>
      <c r="AR2082" s="0" t="n">
        <v>18</v>
      </c>
      <c r="AS2082" s="3" t="s">
        <v>101</v>
      </c>
      <c r="AT2082" s="0" t="n">
        <v>0</v>
      </c>
      <c r="AU2082" s="4" t="b">
        <f aca="false">FALSE()</f>
        <v>0</v>
      </c>
      <c r="AV2082" s="4" t="b">
        <f aca="false">TRUE()</f>
        <v>1</v>
      </c>
      <c r="AW2082" s="3" t="s">
        <v>18916</v>
      </c>
      <c r="AX2082" s="5" t="s">
        <v>18922</v>
      </c>
    </row>
    <row r="2083" customFormat="false" ht="444.75" hidden="false" customHeight="false" outlineLevel="0" collapsed="false">
      <c r="A2083" s="0" t="n">
        <v>7529</v>
      </c>
      <c r="B2083" s="0" t="s">
        <v>18923</v>
      </c>
      <c r="C2083" s="0" t="s">
        <v>18421</v>
      </c>
      <c r="D2083" s="0" t="s">
        <v>51</v>
      </c>
      <c r="E2083" s="2" t="n">
        <v>17828</v>
      </c>
      <c r="G2083" s="3" t="s">
        <v>53</v>
      </c>
      <c r="I2083" s="3" t="s">
        <v>14354</v>
      </c>
      <c r="K2083" s="3" t="s">
        <v>18924</v>
      </c>
      <c r="L2083" s="3" t="s">
        <v>17673</v>
      </c>
      <c r="M2083" s="3" t="s">
        <v>57</v>
      </c>
      <c r="N2083" s="3" t="s">
        <v>58</v>
      </c>
      <c r="O2083" s="3" t="s">
        <v>59</v>
      </c>
      <c r="P2083" s="3" t="s">
        <v>60</v>
      </c>
      <c r="Q2083" s="3" t="s">
        <v>146</v>
      </c>
      <c r="R2083" s="3" t="s">
        <v>18914</v>
      </c>
      <c r="S2083" s="3" t="s">
        <v>63</v>
      </c>
      <c r="T2083" s="3" t="s">
        <v>64</v>
      </c>
      <c r="U2083" s="2" t="n">
        <v>42540</v>
      </c>
      <c r="V2083" s="3" t="s">
        <v>271</v>
      </c>
      <c r="W2083" s="3" t="s">
        <v>67</v>
      </c>
      <c r="X2083" s="3" t="s">
        <v>68</v>
      </c>
      <c r="Y2083" s="3" t="s">
        <v>18925</v>
      </c>
      <c r="AA2083" s="3" t="s">
        <v>14357</v>
      </c>
      <c r="AB2083" s="3" t="s">
        <v>18926</v>
      </c>
      <c r="AD2083" s="2" t="n">
        <v>44532</v>
      </c>
      <c r="AE2083" s="2" t="n">
        <v>44532</v>
      </c>
      <c r="AF2083" s="3" t="s">
        <v>18927</v>
      </c>
      <c r="AG2083" s="0" t="n">
        <v>10121</v>
      </c>
      <c r="AH2083" s="3" t="s">
        <v>18928</v>
      </c>
      <c r="AI2083" s="3" t="s">
        <v>18929</v>
      </c>
      <c r="AJ2083" s="0" t="n">
        <v>1948</v>
      </c>
      <c r="AK2083" s="3" t="s">
        <v>101</v>
      </c>
      <c r="AL2083" s="0" t="n">
        <v>0</v>
      </c>
      <c r="AM2083" s="4" t="b">
        <f aca="false">FALSE()</f>
        <v>0</v>
      </c>
      <c r="AN2083" s="0" t="n">
        <v>0</v>
      </c>
      <c r="AO2083" s="3" t="s">
        <v>18930</v>
      </c>
      <c r="AP2083" s="0" t="n">
        <v>2</v>
      </c>
      <c r="AQ2083" s="4" t="b">
        <f aca="false">TRUE()</f>
        <v>1</v>
      </c>
      <c r="AR2083" s="0" t="n">
        <v>5</v>
      </c>
      <c r="AS2083" s="3" t="s">
        <v>101</v>
      </c>
      <c r="AT2083" s="0" t="n">
        <v>0</v>
      </c>
      <c r="AU2083" s="4" t="b">
        <f aca="false">FALSE()</f>
        <v>0</v>
      </c>
      <c r="AV2083" s="4" t="b">
        <f aca="false">TRUE()</f>
        <v>1</v>
      </c>
      <c r="AW2083" s="3" t="s">
        <v>18926</v>
      </c>
      <c r="AX2083" s="5" t="s">
        <v>18931</v>
      </c>
    </row>
    <row r="2084" customFormat="false" ht="458.2" hidden="false" customHeight="false" outlineLevel="0" collapsed="false">
      <c r="A2084" s="0" t="n">
        <v>7530</v>
      </c>
      <c r="B2084" s="0" t="s">
        <v>18923</v>
      </c>
      <c r="C2084" s="0" t="s">
        <v>18421</v>
      </c>
      <c r="D2084" s="0" t="s">
        <v>51</v>
      </c>
      <c r="E2084" s="2" t="n">
        <v>17828</v>
      </c>
      <c r="G2084" s="3" t="s">
        <v>53</v>
      </c>
      <c r="I2084" s="3" t="s">
        <v>14354</v>
      </c>
      <c r="K2084" s="3" t="s">
        <v>18932</v>
      </c>
      <c r="L2084" s="3" t="s">
        <v>56</v>
      </c>
      <c r="M2084" s="3" t="s">
        <v>57</v>
      </c>
      <c r="N2084" s="3" t="s">
        <v>58</v>
      </c>
      <c r="O2084" s="3" t="s">
        <v>59</v>
      </c>
      <c r="P2084" s="3" t="s">
        <v>60</v>
      </c>
      <c r="Q2084" s="3" t="s">
        <v>146</v>
      </c>
      <c r="R2084" s="3" t="s">
        <v>11835</v>
      </c>
      <c r="S2084" s="3" t="s">
        <v>63</v>
      </c>
      <c r="T2084" s="3" t="s">
        <v>64</v>
      </c>
      <c r="U2084" s="2" t="n">
        <v>42540</v>
      </c>
      <c r="V2084" s="3" t="s">
        <v>271</v>
      </c>
      <c r="W2084" s="3" t="s">
        <v>67</v>
      </c>
      <c r="X2084" s="3" t="s">
        <v>68</v>
      </c>
      <c r="Y2084" s="3" t="s">
        <v>18933</v>
      </c>
      <c r="AA2084" s="3" t="s">
        <v>14357</v>
      </c>
      <c r="AB2084" s="3" t="s">
        <v>18934</v>
      </c>
      <c r="AD2084" s="2" t="n">
        <v>44532</v>
      </c>
      <c r="AE2084" s="2" t="n">
        <v>44532</v>
      </c>
      <c r="AF2084" s="3" t="s">
        <v>18935</v>
      </c>
      <c r="AG2084" s="0" t="n">
        <v>10122</v>
      </c>
      <c r="AH2084" s="3" t="s">
        <v>18936</v>
      </c>
      <c r="AI2084" s="3" t="s">
        <v>18937</v>
      </c>
      <c r="AJ2084" s="0" t="n">
        <v>1948</v>
      </c>
      <c r="AK2084" s="3" t="s">
        <v>18938</v>
      </c>
      <c r="AL2084" s="0" t="n">
        <v>1</v>
      </c>
      <c r="AM2084" s="4" t="b">
        <f aca="false">TRUE()</f>
        <v>1</v>
      </c>
      <c r="AN2084" s="0" t="n">
        <v>4</v>
      </c>
      <c r="AO2084" s="3" t="s">
        <v>18939</v>
      </c>
      <c r="AP2084" s="0" t="n">
        <v>6</v>
      </c>
      <c r="AQ2084" s="4" t="b">
        <f aca="false">TRUE()</f>
        <v>1</v>
      </c>
      <c r="AR2084" s="0" t="n">
        <v>18</v>
      </c>
      <c r="AS2084" s="3" t="s">
        <v>101</v>
      </c>
      <c r="AT2084" s="0" t="n">
        <v>0</v>
      </c>
      <c r="AU2084" s="4" t="b">
        <f aca="false">FALSE()</f>
        <v>0</v>
      </c>
      <c r="AV2084" s="4" t="b">
        <f aca="false">TRUE()</f>
        <v>1</v>
      </c>
      <c r="AW2084" s="3" t="s">
        <v>18934</v>
      </c>
      <c r="AX2084" s="5" t="s">
        <v>18940</v>
      </c>
    </row>
    <row r="2085" customFormat="false" ht="417.9" hidden="false" customHeight="false" outlineLevel="0" collapsed="false">
      <c r="A2085" s="0" t="n">
        <v>7531</v>
      </c>
      <c r="B2085" s="0" t="s">
        <v>18941</v>
      </c>
      <c r="C2085" s="0" t="s">
        <v>18421</v>
      </c>
      <c r="D2085" s="0" t="s">
        <v>51</v>
      </c>
      <c r="E2085" s="2" t="n">
        <v>17835</v>
      </c>
      <c r="G2085" s="3" t="s">
        <v>53</v>
      </c>
      <c r="I2085" s="3" t="s">
        <v>14354</v>
      </c>
      <c r="K2085" s="3" t="s">
        <v>18942</v>
      </c>
      <c r="L2085" s="3" t="s">
        <v>56</v>
      </c>
      <c r="M2085" s="3" t="s">
        <v>57</v>
      </c>
      <c r="N2085" s="3" t="s">
        <v>58</v>
      </c>
      <c r="O2085" s="3" t="s">
        <v>59</v>
      </c>
      <c r="P2085" s="3" t="s">
        <v>60</v>
      </c>
      <c r="Q2085" s="3" t="s">
        <v>146</v>
      </c>
      <c r="R2085" s="3" t="s">
        <v>11835</v>
      </c>
      <c r="S2085" s="3" t="s">
        <v>63</v>
      </c>
      <c r="T2085" s="3" t="s">
        <v>64</v>
      </c>
      <c r="U2085" s="2" t="n">
        <v>42540</v>
      </c>
      <c r="V2085" s="3" t="s">
        <v>271</v>
      </c>
      <c r="W2085" s="3" t="s">
        <v>67</v>
      </c>
      <c r="X2085" s="3" t="s">
        <v>68</v>
      </c>
      <c r="Y2085" s="3" t="s">
        <v>18943</v>
      </c>
      <c r="AA2085" s="3" t="s">
        <v>14357</v>
      </c>
      <c r="AB2085" s="3" t="s">
        <v>18944</v>
      </c>
      <c r="AD2085" s="2" t="n">
        <v>44532</v>
      </c>
      <c r="AE2085" s="2" t="n">
        <v>44532</v>
      </c>
      <c r="AF2085" s="3" t="s">
        <v>18945</v>
      </c>
      <c r="AG2085" s="0" t="n">
        <v>10123</v>
      </c>
      <c r="AH2085" s="3" t="s">
        <v>18946</v>
      </c>
      <c r="AI2085" s="3" t="s">
        <v>18947</v>
      </c>
      <c r="AJ2085" s="0" t="n">
        <v>1948</v>
      </c>
      <c r="AK2085" s="3" t="s">
        <v>101</v>
      </c>
      <c r="AL2085" s="0" t="n">
        <v>0</v>
      </c>
      <c r="AM2085" s="4" t="b">
        <f aca="false">FALSE()</f>
        <v>0</v>
      </c>
      <c r="AN2085" s="0" t="n">
        <v>0</v>
      </c>
      <c r="AO2085" s="3" t="s">
        <v>18948</v>
      </c>
      <c r="AP2085" s="0" t="n">
        <v>5</v>
      </c>
      <c r="AQ2085" s="4" t="b">
        <f aca="false">TRUE()</f>
        <v>1</v>
      </c>
      <c r="AR2085" s="0" t="n">
        <v>17</v>
      </c>
      <c r="AS2085" s="3" t="s">
        <v>101</v>
      </c>
      <c r="AT2085" s="0" t="n">
        <v>0</v>
      </c>
      <c r="AU2085" s="4" t="b">
        <f aca="false">FALSE()</f>
        <v>0</v>
      </c>
      <c r="AV2085" s="4" t="b">
        <f aca="false">TRUE()</f>
        <v>1</v>
      </c>
      <c r="AW2085" s="3" t="s">
        <v>18944</v>
      </c>
      <c r="AX2085" s="5" t="s">
        <v>18949</v>
      </c>
    </row>
    <row r="2086" customFormat="false" ht="458.2" hidden="false" customHeight="false" outlineLevel="0" collapsed="false">
      <c r="A2086" s="0" t="n">
        <v>7532</v>
      </c>
      <c r="B2086" s="0" t="s">
        <v>18941</v>
      </c>
      <c r="C2086" s="0" t="s">
        <v>18421</v>
      </c>
      <c r="D2086" s="0" t="s">
        <v>51</v>
      </c>
      <c r="E2086" s="2" t="n">
        <v>17835</v>
      </c>
      <c r="G2086" s="3" t="s">
        <v>53</v>
      </c>
      <c r="I2086" s="3" t="s">
        <v>14354</v>
      </c>
      <c r="K2086" s="3" t="s">
        <v>18950</v>
      </c>
      <c r="L2086" s="3" t="s">
        <v>56</v>
      </c>
      <c r="M2086" s="3" t="s">
        <v>57</v>
      </c>
      <c r="N2086" s="3" t="s">
        <v>58</v>
      </c>
      <c r="O2086" s="3" t="s">
        <v>59</v>
      </c>
      <c r="P2086" s="3" t="s">
        <v>60</v>
      </c>
      <c r="Q2086" s="3" t="s">
        <v>146</v>
      </c>
      <c r="R2086" s="3" t="s">
        <v>11835</v>
      </c>
      <c r="S2086" s="3" t="s">
        <v>63</v>
      </c>
      <c r="T2086" s="3" t="s">
        <v>64</v>
      </c>
      <c r="U2086" s="2" t="n">
        <v>42540</v>
      </c>
      <c r="V2086" s="3" t="s">
        <v>271</v>
      </c>
      <c r="W2086" s="3" t="s">
        <v>67</v>
      </c>
      <c r="X2086" s="3" t="s">
        <v>68</v>
      </c>
      <c r="Y2086" s="3" t="s">
        <v>18951</v>
      </c>
      <c r="AA2086" s="3" t="s">
        <v>14357</v>
      </c>
      <c r="AB2086" s="3" t="s">
        <v>18952</v>
      </c>
      <c r="AD2086" s="2" t="n">
        <v>44532</v>
      </c>
      <c r="AE2086" s="2" t="n">
        <v>44532</v>
      </c>
      <c r="AF2086" s="3" t="s">
        <v>18953</v>
      </c>
      <c r="AG2086" s="0" t="n">
        <v>10124</v>
      </c>
      <c r="AH2086" s="3" t="s">
        <v>18954</v>
      </c>
      <c r="AI2086" s="3" t="s">
        <v>18955</v>
      </c>
      <c r="AJ2086" s="0" t="n">
        <v>1948</v>
      </c>
      <c r="AK2086" s="3" t="s">
        <v>18956</v>
      </c>
      <c r="AL2086" s="0" t="n">
        <v>2</v>
      </c>
      <c r="AM2086" s="4" t="b">
        <f aca="false">TRUE()</f>
        <v>1</v>
      </c>
      <c r="AN2086" s="0" t="n">
        <v>20</v>
      </c>
      <c r="AO2086" s="3" t="s">
        <v>18627</v>
      </c>
      <c r="AP2086" s="0" t="n">
        <v>2</v>
      </c>
      <c r="AQ2086" s="4" t="b">
        <f aca="false">TRUE()</f>
        <v>1</v>
      </c>
      <c r="AR2086" s="0" t="n">
        <v>6</v>
      </c>
      <c r="AS2086" s="3" t="s">
        <v>101</v>
      </c>
      <c r="AT2086" s="0" t="n">
        <v>0</v>
      </c>
      <c r="AU2086" s="4" t="b">
        <f aca="false">FALSE()</f>
        <v>0</v>
      </c>
      <c r="AV2086" s="4" t="b">
        <f aca="false">TRUE()</f>
        <v>1</v>
      </c>
      <c r="AW2086" s="3" t="s">
        <v>18952</v>
      </c>
      <c r="AX2086" s="5" t="s">
        <v>18957</v>
      </c>
    </row>
    <row r="2087" customFormat="false" ht="458.2" hidden="false" customHeight="false" outlineLevel="0" collapsed="false">
      <c r="A2087" s="0" t="n">
        <v>7533</v>
      </c>
      <c r="B2087" s="0" t="s">
        <v>18958</v>
      </c>
      <c r="C2087" s="0" t="s">
        <v>18421</v>
      </c>
      <c r="D2087" s="0" t="s">
        <v>51</v>
      </c>
      <c r="E2087" s="2" t="n">
        <v>17836</v>
      </c>
      <c r="G2087" s="3" t="s">
        <v>53</v>
      </c>
      <c r="I2087" s="3" t="s">
        <v>14354</v>
      </c>
      <c r="K2087" s="3" t="s">
        <v>18959</v>
      </c>
      <c r="L2087" s="3" t="s">
        <v>56</v>
      </c>
      <c r="M2087" s="3" t="s">
        <v>57</v>
      </c>
      <c r="N2087" s="3" t="s">
        <v>58</v>
      </c>
      <c r="O2087" s="3" t="s">
        <v>59</v>
      </c>
      <c r="P2087" s="3" t="s">
        <v>60</v>
      </c>
      <c r="Q2087" s="3" t="s">
        <v>146</v>
      </c>
      <c r="R2087" s="3" t="s">
        <v>11835</v>
      </c>
      <c r="S2087" s="3" t="s">
        <v>63</v>
      </c>
      <c r="T2087" s="3" t="s">
        <v>64</v>
      </c>
      <c r="U2087" s="2" t="n">
        <v>42540</v>
      </c>
      <c r="V2087" s="3" t="s">
        <v>271</v>
      </c>
      <c r="W2087" s="3" t="s">
        <v>67</v>
      </c>
      <c r="X2087" s="3" t="s">
        <v>68</v>
      </c>
      <c r="Y2087" s="3" t="s">
        <v>18960</v>
      </c>
      <c r="AA2087" s="3" t="s">
        <v>14357</v>
      </c>
      <c r="AB2087" s="3" t="s">
        <v>18961</v>
      </c>
      <c r="AD2087" s="2" t="n">
        <v>44532</v>
      </c>
      <c r="AE2087" s="2" t="n">
        <v>44532</v>
      </c>
      <c r="AF2087" s="3" t="s">
        <v>18962</v>
      </c>
      <c r="AG2087" s="0" t="n">
        <v>10126</v>
      </c>
      <c r="AH2087" s="3" t="s">
        <v>18963</v>
      </c>
      <c r="AI2087" s="3" t="s">
        <v>18964</v>
      </c>
      <c r="AJ2087" s="0" t="n">
        <v>1948</v>
      </c>
      <c r="AK2087" s="3" t="s">
        <v>101</v>
      </c>
      <c r="AL2087" s="0" t="n">
        <v>0</v>
      </c>
      <c r="AM2087" s="4" t="b">
        <f aca="false">FALSE()</f>
        <v>0</v>
      </c>
      <c r="AN2087" s="0" t="n">
        <v>0</v>
      </c>
      <c r="AO2087" s="3" t="s">
        <v>18965</v>
      </c>
      <c r="AP2087" s="0" t="n">
        <v>3</v>
      </c>
      <c r="AQ2087" s="4" t="b">
        <f aca="false">TRUE()</f>
        <v>1</v>
      </c>
      <c r="AR2087" s="0" t="n">
        <v>8</v>
      </c>
      <c r="AS2087" s="3" t="s">
        <v>101</v>
      </c>
      <c r="AT2087" s="0" t="n">
        <v>0</v>
      </c>
      <c r="AU2087" s="4" t="b">
        <f aca="false">FALSE()</f>
        <v>0</v>
      </c>
      <c r="AV2087" s="4" t="b">
        <f aca="false">TRUE()</f>
        <v>1</v>
      </c>
      <c r="AW2087" s="3" t="s">
        <v>18961</v>
      </c>
      <c r="AX2087" s="5" t="s">
        <v>18966</v>
      </c>
    </row>
    <row r="2088" customFormat="false" ht="471.6" hidden="false" customHeight="false" outlineLevel="0" collapsed="false">
      <c r="A2088" s="0" t="n">
        <v>7534</v>
      </c>
      <c r="B2088" s="0" t="s">
        <v>18958</v>
      </c>
      <c r="C2088" s="0" t="s">
        <v>18421</v>
      </c>
      <c r="D2088" s="0" t="s">
        <v>51</v>
      </c>
      <c r="E2088" s="2" t="n">
        <v>17836</v>
      </c>
      <c r="G2088" s="3" t="s">
        <v>53</v>
      </c>
      <c r="I2088" s="3" t="s">
        <v>14354</v>
      </c>
      <c r="K2088" s="3" t="s">
        <v>18967</v>
      </c>
      <c r="L2088" s="3" t="s">
        <v>56</v>
      </c>
      <c r="M2088" s="3" t="s">
        <v>57</v>
      </c>
      <c r="N2088" s="3" t="s">
        <v>58</v>
      </c>
      <c r="O2088" s="3" t="s">
        <v>59</v>
      </c>
      <c r="P2088" s="3" t="s">
        <v>60</v>
      </c>
      <c r="Q2088" s="3" t="s">
        <v>146</v>
      </c>
      <c r="R2088" s="3" t="s">
        <v>11835</v>
      </c>
      <c r="S2088" s="3" t="s">
        <v>63</v>
      </c>
      <c r="T2088" s="3" t="s">
        <v>64</v>
      </c>
      <c r="U2088" s="2" t="n">
        <v>42540</v>
      </c>
      <c r="V2088" s="3" t="s">
        <v>271</v>
      </c>
      <c r="W2088" s="3" t="s">
        <v>67</v>
      </c>
      <c r="X2088" s="3" t="s">
        <v>68</v>
      </c>
      <c r="Y2088" s="3" t="s">
        <v>18968</v>
      </c>
      <c r="AA2088" s="3" t="s">
        <v>14357</v>
      </c>
      <c r="AB2088" s="3" t="s">
        <v>18969</v>
      </c>
      <c r="AD2088" s="2" t="n">
        <v>44532</v>
      </c>
      <c r="AE2088" s="2" t="n">
        <v>44532</v>
      </c>
      <c r="AF2088" s="3" t="s">
        <v>18970</v>
      </c>
      <c r="AG2088" s="0" t="n">
        <v>10127</v>
      </c>
      <c r="AH2088" s="3" t="s">
        <v>18971</v>
      </c>
      <c r="AI2088" s="3" t="s">
        <v>18972</v>
      </c>
      <c r="AJ2088" s="0" t="n">
        <v>1948</v>
      </c>
      <c r="AK2088" s="3" t="s">
        <v>18973</v>
      </c>
      <c r="AL2088" s="0" t="n">
        <v>1</v>
      </c>
      <c r="AM2088" s="4" t="b">
        <f aca="false">TRUE()</f>
        <v>1</v>
      </c>
      <c r="AN2088" s="0" t="n">
        <v>9</v>
      </c>
      <c r="AO2088" s="3" t="s">
        <v>18974</v>
      </c>
      <c r="AP2088" s="0" t="n">
        <v>4</v>
      </c>
      <c r="AQ2088" s="4" t="b">
        <f aca="false">TRUE()</f>
        <v>1</v>
      </c>
      <c r="AR2088" s="0" t="n">
        <v>10</v>
      </c>
      <c r="AS2088" s="3" t="s">
        <v>101</v>
      </c>
      <c r="AT2088" s="0" t="n">
        <v>0</v>
      </c>
      <c r="AU2088" s="4" t="b">
        <f aca="false">FALSE()</f>
        <v>0</v>
      </c>
      <c r="AV2088" s="4" t="b">
        <f aca="false">TRUE()</f>
        <v>1</v>
      </c>
      <c r="AW2088" s="3" t="s">
        <v>18969</v>
      </c>
      <c r="AX2088" s="5" t="s">
        <v>18975</v>
      </c>
    </row>
    <row r="2089" customFormat="false" ht="55.2" hidden="false" customHeight="false" outlineLevel="0" collapsed="false">
      <c r="A2089" s="0" t="n">
        <v>7535</v>
      </c>
      <c r="B2089" s="0" t="s">
        <v>18976</v>
      </c>
      <c r="D2089" s="0" t="s">
        <v>51</v>
      </c>
      <c r="E2089" s="2" t="n">
        <v>17807</v>
      </c>
      <c r="G2089" s="3" t="s">
        <v>53</v>
      </c>
      <c r="I2089" s="3" t="s">
        <v>14354</v>
      </c>
      <c r="K2089" s="3" t="s">
        <v>18977</v>
      </c>
      <c r="L2089" s="3" t="s">
        <v>56</v>
      </c>
      <c r="M2089" s="3" t="s">
        <v>57</v>
      </c>
      <c r="N2089" s="3" t="s">
        <v>58</v>
      </c>
      <c r="O2089" s="3" t="s">
        <v>59</v>
      </c>
      <c r="P2089" s="3" t="s">
        <v>60</v>
      </c>
      <c r="Q2089" s="3" t="s">
        <v>146</v>
      </c>
      <c r="R2089" s="3" t="s">
        <v>11835</v>
      </c>
      <c r="S2089" s="3" t="s">
        <v>63</v>
      </c>
      <c r="T2089" s="3" t="s">
        <v>64</v>
      </c>
      <c r="U2089" s="2" t="n">
        <v>42540</v>
      </c>
      <c r="V2089" s="3" t="s">
        <v>271</v>
      </c>
      <c r="W2089" s="3" t="s">
        <v>67</v>
      </c>
      <c r="X2089" s="3" t="s">
        <v>68</v>
      </c>
      <c r="Y2089" s="3" t="s">
        <v>18978</v>
      </c>
      <c r="AA2089" s="3" t="s">
        <v>14357</v>
      </c>
      <c r="AB2089" s="3" t="s">
        <v>18979</v>
      </c>
      <c r="AD2089" s="2" t="n">
        <v>44532</v>
      </c>
      <c r="AE2089" s="2" t="n">
        <v>44532</v>
      </c>
      <c r="AF2089" s="3" t="s">
        <v>18980</v>
      </c>
      <c r="AG2089" s="0" t="n">
        <v>10128</v>
      </c>
      <c r="AH2089" s="3" t="s">
        <v>18981</v>
      </c>
      <c r="AI2089" s="3" t="s">
        <v>18982</v>
      </c>
      <c r="AJ2089" s="0" t="n">
        <v>1948</v>
      </c>
      <c r="AK2089" s="3" t="s">
        <v>101</v>
      </c>
      <c r="AL2089" s="0" t="n">
        <v>0</v>
      </c>
      <c r="AM2089" s="4" t="b">
        <f aca="false">FALSE()</f>
        <v>0</v>
      </c>
      <c r="AN2089" s="0" t="n">
        <v>0</v>
      </c>
      <c r="AO2089" s="3" t="s">
        <v>817</v>
      </c>
      <c r="AP2089" s="0" t="n">
        <v>2</v>
      </c>
      <c r="AQ2089" s="4" t="b">
        <f aca="false">TRUE()</f>
        <v>1</v>
      </c>
      <c r="AR2089" s="0" t="n">
        <v>6</v>
      </c>
      <c r="AS2089" s="3" t="s">
        <v>101</v>
      </c>
      <c r="AT2089" s="0" t="n">
        <v>0</v>
      </c>
      <c r="AU2089" s="4" t="b">
        <f aca="false">FALSE()</f>
        <v>0</v>
      </c>
      <c r="AV2089" s="4" t="b">
        <f aca="false">TRUE()</f>
        <v>1</v>
      </c>
      <c r="AW2089" s="3" t="s">
        <v>18979</v>
      </c>
      <c r="AX2089" s="5" t="s">
        <v>18983</v>
      </c>
    </row>
    <row r="2090" customFormat="false" ht="592.5" hidden="false" customHeight="false" outlineLevel="0" collapsed="false">
      <c r="A2090" s="0" t="n">
        <v>7536</v>
      </c>
      <c r="B2090" s="0" t="s">
        <v>18984</v>
      </c>
      <c r="C2090" s="0" t="s">
        <v>18421</v>
      </c>
      <c r="D2090" s="0" t="s">
        <v>51</v>
      </c>
      <c r="E2090" s="2" t="n">
        <v>17840</v>
      </c>
      <c r="G2090" s="3" t="s">
        <v>53</v>
      </c>
      <c r="I2090" s="3" t="s">
        <v>14354</v>
      </c>
      <c r="K2090" s="3" t="s">
        <v>18985</v>
      </c>
      <c r="L2090" s="3" t="s">
        <v>56</v>
      </c>
      <c r="M2090" s="3" t="s">
        <v>57</v>
      </c>
      <c r="N2090" s="3" t="s">
        <v>58</v>
      </c>
      <c r="O2090" s="3" t="s">
        <v>59</v>
      </c>
      <c r="P2090" s="3" t="s">
        <v>60</v>
      </c>
      <c r="Q2090" s="3" t="s">
        <v>146</v>
      </c>
      <c r="R2090" s="3" t="s">
        <v>11835</v>
      </c>
      <c r="S2090" s="3" t="s">
        <v>63</v>
      </c>
      <c r="T2090" s="3" t="s">
        <v>64</v>
      </c>
      <c r="U2090" s="2" t="n">
        <v>42540</v>
      </c>
      <c r="V2090" s="3" t="s">
        <v>271</v>
      </c>
      <c r="W2090" s="3" t="s">
        <v>67</v>
      </c>
      <c r="X2090" s="3" t="s">
        <v>68</v>
      </c>
      <c r="Y2090" s="3" t="s">
        <v>18986</v>
      </c>
      <c r="AA2090" s="3" t="s">
        <v>14357</v>
      </c>
      <c r="AB2090" s="3" t="s">
        <v>18987</v>
      </c>
      <c r="AD2090" s="2" t="n">
        <v>44532</v>
      </c>
      <c r="AE2090" s="2" t="n">
        <v>44532</v>
      </c>
      <c r="AF2090" s="3" t="s">
        <v>18988</v>
      </c>
      <c r="AG2090" s="0" t="n">
        <v>10129</v>
      </c>
      <c r="AH2090" s="3" t="s">
        <v>18989</v>
      </c>
      <c r="AI2090" s="3" t="s">
        <v>18990</v>
      </c>
      <c r="AJ2090" s="0" t="n">
        <v>1948</v>
      </c>
      <c r="AK2090" s="3" t="s">
        <v>18991</v>
      </c>
      <c r="AL2090" s="0" t="n">
        <v>2</v>
      </c>
      <c r="AM2090" s="4" t="b">
        <f aca="false">TRUE()</f>
        <v>1</v>
      </c>
      <c r="AN2090" s="0" t="n">
        <v>11</v>
      </c>
      <c r="AO2090" s="3" t="s">
        <v>18992</v>
      </c>
      <c r="AP2090" s="0" t="n">
        <v>12</v>
      </c>
      <c r="AQ2090" s="4" t="b">
        <f aca="false">TRUE()</f>
        <v>1</v>
      </c>
      <c r="AR2090" s="0" t="n">
        <v>37</v>
      </c>
      <c r="AS2090" s="3" t="s">
        <v>101</v>
      </c>
      <c r="AT2090" s="0" t="n">
        <v>0</v>
      </c>
      <c r="AU2090" s="4" t="b">
        <f aca="false">FALSE()</f>
        <v>0</v>
      </c>
      <c r="AV2090" s="4" t="b">
        <f aca="false">TRUE()</f>
        <v>1</v>
      </c>
      <c r="AW2090" s="3" t="s">
        <v>18987</v>
      </c>
      <c r="AX2090" s="5" t="s">
        <v>18993</v>
      </c>
    </row>
    <row r="2091" customFormat="false" ht="135.8" hidden="false" customHeight="false" outlineLevel="0" collapsed="false">
      <c r="A2091" s="0" t="n">
        <v>7537</v>
      </c>
      <c r="B2091" s="0" t="s">
        <v>18994</v>
      </c>
      <c r="C2091" s="0" t="s">
        <v>18421</v>
      </c>
      <c r="D2091" s="0" t="s">
        <v>51</v>
      </c>
      <c r="E2091" s="2" t="n">
        <v>17842</v>
      </c>
      <c r="G2091" s="3" t="s">
        <v>53</v>
      </c>
      <c r="I2091" s="3" t="s">
        <v>14354</v>
      </c>
      <c r="K2091" s="3" t="s">
        <v>18995</v>
      </c>
      <c r="L2091" s="3" t="s">
        <v>56</v>
      </c>
      <c r="M2091" s="3" t="s">
        <v>57</v>
      </c>
      <c r="N2091" s="3" t="s">
        <v>58</v>
      </c>
      <c r="O2091" s="3" t="s">
        <v>59</v>
      </c>
      <c r="P2091" s="3" t="s">
        <v>60</v>
      </c>
      <c r="Q2091" s="3" t="s">
        <v>146</v>
      </c>
      <c r="R2091" s="3" t="s">
        <v>11835</v>
      </c>
      <c r="S2091" s="3" t="s">
        <v>63</v>
      </c>
      <c r="T2091" s="3" t="s">
        <v>64</v>
      </c>
      <c r="U2091" s="2" t="n">
        <v>42540</v>
      </c>
      <c r="V2091" s="3" t="s">
        <v>271</v>
      </c>
      <c r="W2091" s="3" t="s">
        <v>67</v>
      </c>
      <c r="X2091" s="3" t="s">
        <v>68</v>
      </c>
      <c r="Y2091" s="3" t="s">
        <v>18996</v>
      </c>
      <c r="AA2091" s="3" t="s">
        <v>14357</v>
      </c>
      <c r="AB2091" s="3" t="s">
        <v>18997</v>
      </c>
      <c r="AD2091" s="2" t="n">
        <v>44532</v>
      </c>
      <c r="AE2091" s="2" t="n">
        <v>44532</v>
      </c>
      <c r="AF2091" s="3" t="s">
        <v>18998</v>
      </c>
      <c r="AG2091" s="0" t="n">
        <v>10131</v>
      </c>
      <c r="AH2091" s="3" t="s">
        <v>18999</v>
      </c>
      <c r="AI2091" s="3" t="s">
        <v>19000</v>
      </c>
      <c r="AJ2091" s="0" t="n">
        <v>1948</v>
      </c>
      <c r="AK2091" s="3" t="s">
        <v>101</v>
      </c>
      <c r="AL2091" s="0" t="n">
        <v>0</v>
      </c>
      <c r="AM2091" s="4" t="b">
        <f aca="false">FALSE()</f>
        <v>0</v>
      </c>
      <c r="AN2091" s="0" t="n">
        <v>0</v>
      </c>
      <c r="AO2091" s="3" t="s">
        <v>392</v>
      </c>
      <c r="AP2091" s="0" t="n">
        <v>1</v>
      </c>
      <c r="AQ2091" s="4" t="b">
        <f aca="false">TRUE()</f>
        <v>1</v>
      </c>
      <c r="AR2091" s="0" t="n">
        <v>3</v>
      </c>
      <c r="AS2091" s="3" t="s">
        <v>101</v>
      </c>
      <c r="AT2091" s="0" t="n">
        <v>0</v>
      </c>
      <c r="AU2091" s="4" t="b">
        <f aca="false">FALSE()</f>
        <v>0</v>
      </c>
      <c r="AV2091" s="4" t="b">
        <f aca="false">TRUE()</f>
        <v>1</v>
      </c>
      <c r="AW2091" s="3" t="s">
        <v>18997</v>
      </c>
      <c r="AX2091" s="5" t="s">
        <v>19001</v>
      </c>
    </row>
    <row r="2092" customFormat="false" ht="135.8" hidden="false" customHeight="false" outlineLevel="0" collapsed="false">
      <c r="A2092" s="0" t="n">
        <v>7538</v>
      </c>
      <c r="B2092" s="0" t="s">
        <v>19002</v>
      </c>
      <c r="C2092" s="0" t="s">
        <v>18895</v>
      </c>
      <c r="D2092" s="0" t="s">
        <v>51</v>
      </c>
      <c r="E2092" s="2" t="n">
        <v>17847</v>
      </c>
      <c r="G2092" s="3" t="s">
        <v>53</v>
      </c>
      <c r="I2092" s="3" t="s">
        <v>14354</v>
      </c>
      <c r="K2092" s="3" t="s">
        <v>19003</v>
      </c>
      <c r="L2092" s="3" t="s">
        <v>56</v>
      </c>
      <c r="M2092" s="3" t="s">
        <v>57</v>
      </c>
      <c r="N2092" s="3" t="s">
        <v>58</v>
      </c>
      <c r="O2092" s="3" t="s">
        <v>59</v>
      </c>
      <c r="P2092" s="3" t="s">
        <v>60</v>
      </c>
      <c r="Q2092" s="3" t="s">
        <v>146</v>
      </c>
      <c r="R2092" s="3" t="s">
        <v>11835</v>
      </c>
      <c r="S2092" s="3" t="s">
        <v>63</v>
      </c>
      <c r="T2092" s="3" t="s">
        <v>64</v>
      </c>
      <c r="U2092" s="2" t="n">
        <v>42540</v>
      </c>
      <c r="V2092" s="3" t="s">
        <v>271</v>
      </c>
      <c r="W2092" s="3" t="s">
        <v>67</v>
      </c>
      <c r="X2092" s="3" t="s">
        <v>68</v>
      </c>
      <c r="Y2092" s="3" t="s">
        <v>19004</v>
      </c>
      <c r="AA2092" s="3" t="s">
        <v>14357</v>
      </c>
      <c r="AB2092" s="3" t="s">
        <v>19005</v>
      </c>
      <c r="AD2092" s="2" t="n">
        <v>44532</v>
      </c>
      <c r="AE2092" s="2" t="n">
        <v>44532</v>
      </c>
      <c r="AF2092" s="3" t="s">
        <v>19006</v>
      </c>
      <c r="AG2092" s="0" t="n">
        <v>10133</v>
      </c>
      <c r="AH2092" s="3" t="s">
        <v>19007</v>
      </c>
      <c r="AI2092" s="3" t="s">
        <v>19008</v>
      </c>
      <c r="AJ2092" s="0" t="n">
        <v>1948</v>
      </c>
      <c r="AK2092" s="3" t="s">
        <v>101</v>
      </c>
      <c r="AL2092" s="0" t="n">
        <v>0</v>
      </c>
      <c r="AM2092" s="4" t="b">
        <f aca="false">FALSE()</f>
        <v>0</v>
      </c>
      <c r="AN2092" s="0" t="n">
        <v>0</v>
      </c>
      <c r="AO2092" s="3" t="s">
        <v>392</v>
      </c>
      <c r="AP2092" s="0" t="n">
        <v>1</v>
      </c>
      <c r="AQ2092" s="4" t="b">
        <f aca="false">TRUE()</f>
        <v>1</v>
      </c>
      <c r="AR2092" s="0" t="n">
        <v>3</v>
      </c>
      <c r="AS2092" s="3" t="s">
        <v>101</v>
      </c>
      <c r="AT2092" s="0" t="n">
        <v>0</v>
      </c>
      <c r="AU2092" s="4" t="b">
        <f aca="false">FALSE()</f>
        <v>0</v>
      </c>
      <c r="AV2092" s="4" t="b">
        <f aca="false">TRUE()</f>
        <v>1</v>
      </c>
      <c r="AW2092" s="3" t="s">
        <v>19005</v>
      </c>
      <c r="AX2092" s="5" t="s">
        <v>19009</v>
      </c>
    </row>
    <row r="2093" customFormat="false" ht="216.4" hidden="false" customHeight="false" outlineLevel="0" collapsed="false">
      <c r="A2093" s="0" t="n">
        <v>7539</v>
      </c>
      <c r="B2093" s="0" t="s">
        <v>19010</v>
      </c>
      <c r="C2093" s="0" t="s">
        <v>18747</v>
      </c>
      <c r="D2093" s="0" t="s">
        <v>51</v>
      </c>
      <c r="E2093" s="2" t="n">
        <v>17848</v>
      </c>
      <c r="G2093" s="3" t="s">
        <v>53</v>
      </c>
      <c r="I2093" s="3" t="s">
        <v>14354</v>
      </c>
      <c r="K2093" s="3" t="s">
        <v>19011</v>
      </c>
      <c r="L2093" s="3" t="s">
        <v>56</v>
      </c>
      <c r="M2093" s="3" t="s">
        <v>57</v>
      </c>
      <c r="N2093" s="3" t="s">
        <v>58</v>
      </c>
      <c r="O2093" s="3" t="s">
        <v>59</v>
      </c>
      <c r="P2093" s="3" t="s">
        <v>60</v>
      </c>
      <c r="Q2093" s="3" t="s">
        <v>146</v>
      </c>
      <c r="R2093" s="3" t="s">
        <v>18506</v>
      </c>
      <c r="S2093" s="3" t="s">
        <v>63</v>
      </c>
      <c r="T2093" s="3" t="s">
        <v>64</v>
      </c>
      <c r="U2093" s="2" t="n">
        <v>42540</v>
      </c>
      <c r="V2093" s="3" t="s">
        <v>271</v>
      </c>
      <c r="W2093" s="3" t="s">
        <v>67</v>
      </c>
      <c r="X2093" s="3" t="s">
        <v>68</v>
      </c>
      <c r="Y2093" s="3" t="s">
        <v>19012</v>
      </c>
      <c r="AA2093" s="3" t="s">
        <v>14357</v>
      </c>
      <c r="AB2093" s="3" t="s">
        <v>19013</v>
      </c>
      <c r="AD2093" s="2" t="n">
        <v>44532</v>
      </c>
      <c r="AE2093" s="2" t="n">
        <v>44532</v>
      </c>
      <c r="AF2093" s="3" t="s">
        <v>19014</v>
      </c>
      <c r="AG2093" s="0" t="n">
        <v>10134</v>
      </c>
      <c r="AH2093" s="3" t="s">
        <v>19015</v>
      </c>
      <c r="AI2093" s="3" t="s">
        <v>19016</v>
      </c>
      <c r="AJ2093" s="0" t="n">
        <v>1948</v>
      </c>
      <c r="AK2093" s="3" t="s">
        <v>101</v>
      </c>
      <c r="AL2093" s="0" t="n">
        <v>0</v>
      </c>
      <c r="AM2093" s="4" t="b">
        <f aca="false">FALSE()</f>
        <v>0</v>
      </c>
      <c r="AN2093" s="0" t="n">
        <v>0</v>
      </c>
      <c r="AO2093" s="3" t="s">
        <v>19017</v>
      </c>
      <c r="AP2093" s="0" t="n">
        <v>6</v>
      </c>
      <c r="AQ2093" s="4" t="b">
        <f aca="false">TRUE()</f>
        <v>1</v>
      </c>
      <c r="AR2093" s="0" t="n">
        <v>14</v>
      </c>
      <c r="AS2093" s="3" t="s">
        <v>19018</v>
      </c>
      <c r="AT2093" s="0" t="n">
        <v>3</v>
      </c>
      <c r="AU2093" s="4" t="b">
        <f aca="false">TRUE()</f>
        <v>1</v>
      </c>
      <c r="AV2093" s="4" t="b">
        <f aca="false">TRUE()</f>
        <v>1</v>
      </c>
      <c r="AW2093" s="3" t="s">
        <v>19013</v>
      </c>
      <c r="AX2093" s="5" t="s">
        <v>19019</v>
      </c>
    </row>
    <row r="2094" customFormat="false" ht="350.7" hidden="false" customHeight="false" outlineLevel="0" collapsed="false">
      <c r="A2094" s="0" t="n">
        <v>7540</v>
      </c>
      <c r="B2094" s="0" t="s">
        <v>19020</v>
      </c>
      <c r="C2094" s="0" t="s">
        <v>18421</v>
      </c>
      <c r="D2094" s="0" t="s">
        <v>51</v>
      </c>
      <c r="E2094" s="2" t="n">
        <v>17848</v>
      </c>
      <c r="G2094" s="3" t="s">
        <v>53</v>
      </c>
      <c r="I2094" s="3" t="s">
        <v>14354</v>
      </c>
      <c r="K2094" s="3" t="s">
        <v>19021</v>
      </c>
      <c r="L2094" s="3" t="s">
        <v>56</v>
      </c>
      <c r="M2094" s="3" t="s">
        <v>57</v>
      </c>
      <c r="N2094" s="3" t="s">
        <v>58</v>
      </c>
      <c r="O2094" s="3" t="s">
        <v>59</v>
      </c>
      <c r="P2094" s="3" t="s">
        <v>60</v>
      </c>
      <c r="Q2094" s="3" t="s">
        <v>146</v>
      </c>
      <c r="R2094" s="3" t="s">
        <v>18506</v>
      </c>
      <c r="S2094" s="3" t="s">
        <v>63</v>
      </c>
      <c r="T2094" s="3" t="s">
        <v>64</v>
      </c>
      <c r="U2094" s="2" t="n">
        <v>42540</v>
      </c>
      <c r="V2094" s="3" t="s">
        <v>271</v>
      </c>
      <c r="W2094" s="3" t="s">
        <v>67</v>
      </c>
      <c r="X2094" s="3" t="s">
        <v>68</v>
      </c>
      <c r="Y2094" s="3" t="s">
        <v>19022</v>
      </c>
      <c r="AA2094" s="3" t="s">
        <v>14357</v>
      </c>
      <c r="AB2094" s="3" t="s">
        <v>19023</v>
      </c>
      <c r="AD2094" s="2" t="n">
        <v>44532</v>
      </c>
      <c r="AE2094" s="2" t="n">
        <v>44532</v>
      </c>
      <c r="AF2094" s="3" t="s">
        <v>19024</v>
      </c>
      <c r="AG2094" s="0" t="n">
        <v>10135</v>
      </c>
      <c r="AH2094" s="3" t="s">
        <v>19025</v>
      </c>
      <c r="AI2094" s="3" t="s">
        <v>19026</v>
      </c>
      <c r="AJ2094" s="0" t="n">
        <v>1948</v>
      </c>
      <c r="AK2094" s="3" t="s">
        <v>101</v>
      </c>
      <c r="AL2094" s="0" t="n">
        <v>0</v>
      </c>
      <c r="AM2094" s="4" t="b">
        <f aca="false">FALSE()</f>
        <v>0</v>
      </c>
      <c r="AN2094" s="0" t="n">
        <v>0</v>
      </c>
      <c r="AO2094" s="3" t="s">
        <v>11009</v>
      </c>
      <c r="AP2094" s="0" t="n">
        <v>2</v>
      </c>
      <c r="AQ2094" s="4" t="b">
        <f aca="false">TRUE()</f>
        <v>1</v>
      </c>
      <c r="AR2094" s="0" t="n">
        <v>5</v>
      </c>
      <c r="AS2094" s="3" t="s">
        <v>101</v>
      </c>
      <c r="AT2094" s="0" t="n">
        <v>0</v>
      </c>
      <c r="AU2094" s="4" t="b">
        <f aca="false">FALSE()</f>
        <v>0</v>
      </c>
      <c r="AV2094" s="4" t="b">
        <f aca="false">TRUE()</f>
        <v>1</v>
      </c>
      <c r="AW2094" s="3" t="s">
        <v>19023</v>
      </c>
      <c r="AX2094" s="5" t="s">
        <v>19027</v>
      </c>
    </row>
    <row r="2095" customFormat="false" ht="471.6" hidden="false" customHeight="false" outlineLevel="0" collapsed="false">
      <c r="A2095" s="0" t="n">
        <v>7541</v>
      </c>
      <c r="B2095" s="0" t="s">
        <v>19020</v>
      </c>
      <c r="C2095" s="0" t="s">
        <v>18421</v>
      </c>
      <c r="D2095" s="0" t="s">
        <v>51</v>
      </c>
      <c r="E2095" s="2" t="n">
        <v>17848</v>
      </c>
      <c r="G2095" s="3" t="s">
        <v>53</v>
      </c>
      <c r="I2095" s="3" t="s">
        <v>14354</v>
      </c>
      <c r="K2095" s="3" t="s">
        <v>19028</v>
      </c>
      <c r="L2095" s="3" t="s">
        <v>56</v>
      </c>
      <c r="M2095" s="3" t="s">
        <v>57</v>
      </c>
      <c r="N2095" s="3" t="s">
        <v>58</v>
      </c>
      <c r="O2095" s="3" t="s">
        <v>59</v>
      </c>
      <c r="P2095" s="3" t="s">
        <v>60</v>
      </c>
      <c r="Q2095" s="3" t="s">
        <v>146</v>
      </c>
      <c r="R2095" s="3" t="s">
        <v>11835</v>
      </c>
      <c r="S2095" s="3" t="s">
        <v>63</v>
      </c>
      <c r="T2095" s="3" t="s">
        <v>64</v>
      </c>
      <c r="U2095" s="2" t="n">
        <v>42540</v>
      </c>
      <c r="V2095" s="3" t="s">
        <v>271</v>
      </c>
      <c r="W2095" s="3" t="s">
        <v>67</v>
      </c>
      <c r="X2095" s="3" t="s">
        <v>68</v>
      </c>
      <c r="Y2095" s="3" t="s">
        <v>19029</v>
      </c>
      <c r="AA2095" s="3" t="s">
        <v>14357</v>
      </c>
      <c r="AB2095" s="3" t="s">
        <v>19030</v>
      </c>
      <c r="AD2095" s="2" t="n">
        <v>44532</v>
      </c>
      <c r="AE2095" s="2" t="n">
        <v>44532</v>
      </c>
      <c r="AF2095" s="3" t="s">
        <v>19031</v>
      </c>
      <c r="AG2095" s="0" t="n">
        <v>10136</v>
      </c>
      <c r="AH2095" s="3" t="s">
        <v>19032</v>
      </c>
      <c r="AI2095" s="3" t="s">
        <v>19033</v>
      </c>
      <c r="AJ2095" s="0" t="n">
        <v>1948</v>
      </c>
      <c r="AK2095" s="3" t="s">
        <v>19034</v>
      </c>
      <c r="AL2095" s="0" t="n">
        <v>1</v>
      </c>
      <c r="AM2095" s="4" t="b">
        <f aca="false">TRUE()</f>
        <v>1</v>
      </c>
      <c r="AN2095" s="0" t="n">
        <v>3</v>
      </c>
      <c r="AO2095" s="3" t="s">
        <v>19035</v>
      </c>
      <c r="AP2095" s="0" t="n">
        <v>3</v>
      </c>
      <c r="AQ2095" s="4" t="b">
        <f aca="false">TRUE()</f>
        <v>1</v>
      </c>
      <c r="AR2095" s="0" t="n">
        <v>9</v>
      </c>
      <c r="AS2095" s="3" t="s">
        <v>101</v>
      </c>
      <c r="AT2095" s="0" t="n">
        <v>0</v>
      </c>
      <c r="AU2095" s="4" t="b">
        <f aca="false">FALSE()</f>
        <v>0</v>
      </c>
      <c r="AV2095" s="4" t="b">
        <f aca="false">TRUE()</f>
        <v>1</v>
      </c>
      <c r="AW2095" s="3" t="s">
        <v>19030</v>
      </c>
      <c r="AX2095" s="5" t="s">
        <v>19036</v>
      </c>
    </row>
    <row r="2096" customFormat="false" ht="404.45" hidden="false" customHeight="false" outlineLevel="0" collapsed="false">
      <c r="A2096" s="0" t="n">
        <v>7542</v>
      </c>
      <c r="B2096" s="0" t="s">
        <v>19020</v>
      </c>
      <c r="C2096" s="0" t="s">
        <v>18421</v>
      </c>
      <c r="D2096" s="0" t="s">
        <v>51</v>
      </c>
      <c r="E2096" s="2" t="n">
        <v>17848</v>
      </c>
      <c r="G2096" s="3" t="s">
        <v>53</v>
      </c>
      <c r="I2096" s="3" t="s">
        <v>14354</v>
      </c>
      <c r="K2096" s="3" t="s">
        <v>19037</v>
      </c>
      <c r="L2096" s="3" t="s">
        <v>56</v>
      </c>
      <c r="M2096" s="3" t="s">
        <v>57</v>
      </c>
      <c r="N2096" s="3" t="s">
        <v>58</v>
      </c>
      <c r="O2096" s="3" t="s">
        <v>59</v>
      </c>
      <c r="P2096" s="3" t="s">
        <v>60</v>
      </c>
      <c r="Q2096" s="3" t="s">
        <v>146</v>
      </c>
      <c r="R2096" s="3" t="s">
        <v>11835</v>
      </c>
      <c r="S2096" s="3" t="s">
        <v>63</v>
      </c>
      <c r="T2096" s="3" t="s">
        <v>64</v>
      </c>
      <c r="U2096" s="2" t="n">
        <v>42540</v>
      </c>
      <c r="V2096" s="3" t="s">
        <v>271</v>
      </c>
      <c r="W2096" s="3" t="s">
        <v>67</v>
      </c>
      <c r="X2096" s="3" t="s">
        <v>68</v>
      </c>
      <c r="Y2096" s="3" t="s">
        <v>19038</v>
      </c>
      <c r="AA2096" s="3" t="s">
        <v>14357</v>
      </c>
      <c r="AB2096" s="3" t="s">
        <v>19039</v>
      </c>
      <c r="AD2096" s="2" t="n">
        <v>44532</v>
      </c>
      <c r="AE2096" s="2" t="n">
        <v>44532</v>
      </c>
      <c r="AF2096" s="3" t="s">
        <v>19040</v>
      </c>
      <c r="AG2096" s="0" t="n">
        <v>10137</v>
      </c>
      <c r="AH2096" s="3" t="s">
        <v>19041</v>
      </c>
      <c r="AI2096" s="3" t="s">
        <v>19042</v>
      </c>
      <c r="AJ2096" s="0" t="n">
        <v>1948</v>
      </c>
      <c r="AK2096" s="3" t="s">
        <v>19043</v>
      </c>
      <c r="AL2096" s="0" t="n">
        <v>1</v>
      </c>
      <c r="AM2096" s="4" t="b">
        <f aca="false">TRUE()</f>
        <v>1</v>
      </c>
      <c r="AN2096" s="0" t="n">
        <v>15</v>
      </c>
      <c r="AO2096" s="3" t="s">
        <v>19044</v>
      </c>
      <c r="AP2096" s="0" t="n">
        <v>3</v>
      </c>
      <c r="AQ2096" s="4" t="b">
        <f aca="false">TRUE()</f>
        <v>1</v>
      </c>
      <c r="AR2096" s="0" t="n">
        <v>8</v>
      </c>
      <c r="AS2096" s="3" t="s">
        <v>101</v>
      </c>
      <c r="AT2096" s="0" t="n">
        <v>0</v>
      </c>
      <c r="AU2096" s="4" t="b">
        <f aca="false">FALSE()</f>
        <v>0</v>
      </c>
      <c r="AV2096" s="4" t="b">
        <f aca="false">TRUE()</f>
        <v>1</v>
      </c>
      <c r="AW2096" s="3" t="s">
        <v>19039</v>
      </c>
      <c r="AX2096" s="5" t="s">
        <v>19045</v>
      </c>
    </row>
    <row r="2097" customFormat="false" ht="122.35" hidden="false" customHeight="false" outlineLevel="0" collapsed="false">
      <c r="A2097" s="0" t="n">
        <v>7543</v>
      </c>
      <c r="B2097" s="0" t="s">
        <v>19046</v>
      </c>
      <c r="C2097" s="0" t="s">
        <v>19047</v>
      </c>
      <c r="D2097" s="0" t="s">
        <v>51</v>
      </c>
      <c r="E2097" s="2" t="n">
        <v>17849</v>
      </c>
      <c r="G2097" s="3" t="s">
        <v>53</v>
      </c>
      <c r="I2097" s="3" t="s">
        <v>14354</v>
      </c>
      <c r="K2097" s="3" t="s">
        <v>19048</v>
      </c>
      <c r="L2097" s="3" t="s">
        <v>56</v>
      </c>
      <c r="M2097" s="3" t="s">
        <v>57</v>
      </c>
      <c r="N2097" s="3" t="s">
        <v>58</v>
      </c>
      <c r="O2097" s="3" t="s">
        <v>59</v>
      </c>
      <c r="P2097" s="3" t="s">
        <v>60</v>
      </c>
      <c r="Q2097" s="3" t="s">
        <v>146</v>
      </c>
      <c r="R2097" s="3" t="s">
        <v>11835</v>
      </c>
      <c r="S2097" s="3" t="s">
        <v>63</v>
      </c>
      <c r="T2097" s="3" t="s">
        <v>64</v>
      </c>
      <c r="U2097" s="2" t="n">
        <v>42540</v>
      </c>
      <c r="V2097" s="3" t="s">
        <v>271</v>
      </c>
      <c r="W2097" s="3" t="s">
        <v>67</v>
      </c>
      <c r="X2097" s="3" t="s">
        <v>68</v>
      </c>
      <c r="Y2097" s="3" t="s">
        <v>19049</v>
      </c>
      <c r="AA2097" s="3" t="s">
        <v>14357</v>
      </c>
      <c r="AB2097" s="3" t="s">
        <v>19050</v>
      </c>
      <c r="AD2097" s="2" t="n">
        <v>44532</v>
      </c>
      <c r="AE2097" s="2" t="n">
        <v>44532</v>
      </c>
      <c r="AF2097" s="3" t="s">
        <v>19051</v>
      </c>
      <c r="AG2097" s="0" t="n">
        <v>10138</v>
      </c>
      <c r="AH2097" s="3" t="s">
        <v>19052</v>
      </c>
      <c r="AI2097" s="3" t="s">
        <v>19053</v>
      </c>
      <c r="AJ2097" s="0" t="n">
        <v>1948</v>
      </c>
      <c r="AK2097" s="3" t="s">
        <v>19054</v>
      </c>
      <c r="AL2097" s="0" t="n">
        <v>1</v>
      </c>
      <c r="AM2097" s="4" t="b">
        <f aca="false">TRUE()</f>
        <v>1</v>
      </c>
      <c r="AN2097" s="0" t="n">
        <v>7</v>
      </c>
      <c r="AO2097" s="3" t="s">
        <v>19055</v>
      </c>
      <c r="AP2097" s="0" t="n">
        <v>4</v>
      </c>
      <c r="AQ2097" s="4" t="b">
        <f aca="false">TRUE()</f>
        <v>1</v>
      </c>
      <c r="AR2097" s="0" t="n">
        <v>20</v>
      </c>
      <c r="AS2097" s="3" t="s">
        <v>101</v>
      </c>
      <c r="AT2097" s="0" t="n">
        <v>0</v>
      </c>
      <c r="AU2097" s="4" t="b">
        <f aca="false">FALSE()</f>
        <v>0</v>
      </c>
      <c r="AV2097" s="4" t="b">
        <f aca="false">TRUE()</f>
        <v>1</v>
      </c>
      <c r="AW2097" s="3" t="s">
        <v>19050</v>
      </c>
      <c r="AX2097" s="5" t="s">
        <v>19056</v>
      </c>
    </row>
    <row r="2098" customFormat="false" ht="632.8" hidden="false" customHeight="false" outlineLevel="0" collapsed="false">
      <c r="A2098" s="0" t="n">
        <v>7544</v>
      </c>
      <c r="B2098" s="0" t="s">
        <v>19057</v>
      </c>
      <c r="D2098" s="0" t="s">
        <v>51</v>
      </c>
      <c r="E2098" s="2" t="n">
        <v>17850</v>
      </c>
      <c r="G2098" s="3" t="s">
        <v>53</v>
      </c>
      <c r="I2098" s="3" t="s">
        <v>14354</v>
      </c>
      <c r="K2098" s="3" t="s">
        <v>19058</v>
      </c>
      <c r="L2098" s="3" t="s">
        <v>56</v>
      </c>
      <c r="M2098" s="3" t="s">
        <v>57</v>
      </c>
      <c r="N2098" s="3" t="s">
        <v>58</v>
      </c>
      <c r="O2098" s="3" t="s">
        <v>59</v>
      </c>
      <c r="P2098" s="3" t="s">
        <v>60</v>
      </c>
      <c r="Q2098" s="3" t="s">
        <v>146</v>
      </c>
      <c r="R2098" s="3" t="s">
        <v>18914</v>
      </c>
      <c r="S2098" s="3" t="s">
        <v>63</v>
      </c>
      <c r="T2098" s="3" t="s">
        <v>64</v>
      </c>
      <c r="U2098" s="2" t="n">
        <v>42540</v>
      </c>
      <c r="V2098" s="3" t="s">
        <v>271</v>
      </c>
      <c r="W2098" s="3" t="s">
        <v>67</v>
      </c>
      <c r="X2098" s="3" t="s">
        <v>68</v>
      </c>
      <c r="Y2098" s="3" t="s">
        <v>19059</v>
      </c>
      <c r="AA2098" s="3" t="s">
        <v>14357</v>
      </c>
      <c r="AB2098" s="3" t="s">
        <v>19060</v>
      </c>
      <c r="AD2098" s="2" t="n">
        <v>44532</v>
      </c>
      <c r="AE2098" s="2" t="n">
        <v>44532</v>
      </c>
      <c r="AF2098" s="3" t="s">
        <v>19061</v>
      </c>
      <c r="AG2098" s="0" t="n">
        <v>10139</v>
      </c>
      <c r="AH2098" s="3" t="s">
        <v>19062</v>
      </c>
      <c r="AI2098" s="3" t="s">
        <v>19063</v>
      </c>
      <c r="AJ2098" s="0" t="n">
        <v>1948</v>
      </c>
      <c r="AK2098" s="3" t="s">
        <v>101</v>
      </c>
      <c r="AL2098" s="0" t="n">
        <v>0</v>
      </c>
      <c r="AM2098" s="4" t="b">
        <f aca="false">FALSE()</f>
        <v>0</v>
      </c>
      <c r="AN2098" s="0" t="n">
        <v>0</v>
      </c>
      <c r="AO2098" s="3" t="s">
        <v>19064</v>
      </c>
      <c r="AP2098" s="0" t="n">
        <v>12</v>
      </c>
      <c r="AQ2098" s="4" t="b">
        <f aca="false">TRUE()</f>
        <v>1</v>
      </c>
      <c r="AR2098" s="0" t="n">
        <v>36</v>
      </c>
      <c r="AS2098" s="3" t="s">
        <v>101</v>
      </c>
      <c r="AT2098" s="0" t="n">
        <v>0</v>
      </c>
      <c r="AU2098" s="4" t="b">
        <f aca="false">FALSE()</f>
        <v>0</v>
      </c>
      <c r="AV2098" s="4" t="b">
        <f aca="false">TRUE()</f>
        <v>1</v>
      </c>
      <c r="AW2098" s="3" t="s">
        <v>19060</v>
      </c>
      <c r="AX2098" s="5" t="s">
        <v>19065</v>
      </c>
    </row>
    <row r="2099" customFormat="false" ht="189.55" hidden="false" customHeight="false" outlineLevel="0" collapsed="false">
      <c r="A2099" s="0" t="n">
        <v>7545</v>
      </c>
      <c r="B2099" s="0" t="s">
        <v>19066</v>
      </c>
      <c r="C2099" s="0" t="s">
        <v>18421</v>
      </c>
      <c r="D2099" s="0" t="s">
        <v>51</v>
      </c>
      <c r="E2099" s="2" t="n">
        <v>17855</v>
      </c>
      <c r="G2099" s="3" t="s">
        <v>53</v>
      </c>
      <c r="I2099" s="3" t="s">
        <v>14354</v>
      </c>
      <c r="K2099" s="3" t="s">
        <v>18859</v>
      </c>
      <c r="L2099" s="3" t="s">
        <v>56</v>
      </c>
      <c r="M2099" s="3" t="s">
        <v>57</v>
      </c>
      <c r="N2099" s="3" t="s">
        <v>58</v>
      </c>
      <c r="O2099" s="3" t="s">
        <v>59</v>
      </c>
      <c r="P2099" s="3" t="s">
        <v>60</v>
      </c>
      <c r="Q2099" s="3" t="s">
        <v>146</v>
      </c>
      <c r="R2099" s="3" t="s">
        <v>11835</v>
      </c>
      <c r="S2099" s="3" t="s">
        <v>63</v>
      </c>
      <c r="T2099" s="3" t="s">
        <v>64</v>
      </c>
      <c r="U2099" s="2" t="n">
        <v>42540</v>
      </c>
      <c r="V2099" s="3" t="s">
        <v>271</v>
      </c>
      <c r="W2099" s="3" t="s">
        <v>67</v>
      </c>
      <c r="X2099" s="3" t="s">
        <v>68</v>
      </c>
      <c r="Y2099" s="3" t="s">
        <v>19067</v>
      </c>
      <c r="AA2099" s="3" t="s">
        <v>14357</v>
      </c>
      <c r="AB2099" s="3" t="s">
        <v>19068</v>
      </c>
      <c r="AD2099" s="2" t="n">
        <v>44532</v>
      </c>
      <c r="AE2099" s="2" t="n">
        <v>44532</v>
      </c>
      <c r="AF2099" s="3" t="s">
        <v>19069</v>
      </c>
      <c r="AG2099" s="0" t="n">
        <v>10140</v>
      </c>
      <c r="AH2099" s="3" t="s">
        <v>19070</v>
      </c>
      <c r="AI2099" s="3" t="s">
        <v>19071</v>
      </c>
      <c r="AJ2099" s="0" t="n">
        <v>1948</v>
      </c>
      <c r="AK2099" s="3" t="s">
        <v>101</v>
      </c>
      <c r="AL2099" s="0" t="n">
        <v>0</v>
      </c>
      <c r="AM2099" s="4" t="b">
        <f aca="false">FALSE()</f>
        <v>0</v>
      </c>
      <c r="AN2099" s="0" t="n">
        <v>0</v>
      </c>
      <c r="AO2099" s="3" t="s">
        <v>8355</v>
      </c>
      <c r="AP2099" s="0" t="n">
        <v>1</v>
      </c>
      <c r="AQ2099" s="4" t="b">
        <f aca="false">TRUE()</f>
        <v>1</v>
      </c>
      <c r="AR2099" s="0" t="n">
        <v>3</v>
      </c>
      <c r="AS2099" s="3" t="s">
        <v>101</v>
      </c>
      <c r="AT2099" s="0" t="n">
        <v>0</v>
      </c>
      <c r="AU2099" s="4" t="b">
        <f aca="false">FALSE()</f>
        <v>0</v>
      </c>
      <c r="AV2099" s="4" t="b">
        <f aca="false">TRUE()</f>
        <v>1</v>
      </c>
      <c r="AW2099" s="3" t="s">
        <v>19068</v>
      </c>
      <c r="AX2099" s="5" t="s">
        <v>19072</v>
      </c>
    </row>
    <row r="2100" customFormat="false" ht="458.2" hidden="false" customHeight="false" outlineLevel="0" collapsed="false">
      <c r="A2100" s="0" t="n">
        <v>7546</v>
      </c>
      <c r="B2100" s="0" t="s">
        <v>19073</v>
      </c>
      <c r="C2100" s="0" t="s">
        <v>18421</v>
      </c>
      <c r="D2100" s="0" t="s">
        <v>51</v>
      </c>
      <c r="E2100" s="2" t="n">
        <v>17856</v>
      </c>
      <c r="G2100" s="3" t="s">
        <v>53</v>
      </c>
      <c r="I2100" s="3" t="s">
        <v>14354</v>
      </c>
      <c r="K2100" s="3" t="s">
        <v>19074</v>
      </c>
      <c r="L2100" s="3" t="s">
        <v>56</v>
      </c>
      <c r="M2100" s="3" t="s">
        <v>57</v>
      </c>
      <c r="N2100" s="3" t="s">
        <v>58</v>
      </c>
      <c r="O2100" s="3" t="s">
        <v>59</v>
      </c>
      <c r="P2100" s="3" t="s">
        <v>60</v>
      </c>
      <c r="Q2100" s="3" t="s">
        <v>146</v>
      </c>
      <c r="R2100" s="3" t="s">
        <v>11835</v>
      </c>
      <c r="S2100" s="3" t="s">
        <v>63</v>
      </c>
      <c r="T2100" s="3" t="s">
        <v>64</v>
      </c>
      <c r="U2100" s="2" t="n">
        <v>42540</v>
      </c>
      <c r="V2100" s="3" t="s">
        <v>271</v>
      </c>
      <c r="W2100" s="3" t="s">
        <v>67</v>
      </c>
      <c r="X2100" s="3" t="s">
        <v>68</v>
      </c>
      <c r="Y2100" s="3" t="s">
        <v>19075</v>
      </c>
      <c r="AA2100" s="3" t="s">
        <v>14357</v>
      </c>
      <c r="AB2100" s="3" t="s">
        <v>19076</v>
      </c>
      <c r="AD2100" s="2" t="n">
        <v>44532</v>
      </c>
      <c r="AE2100" s="2" t="n">
        <v>44532</v>
      </c>
      <c r="AF2100" s="3" t="s">
        <v>19077</v>
      </c>
      <c r="AG2100" s="0" t="n">
        <v>10141</v>
      </c>
      <c r="AH2100" s="3" t="s">
        <v>19078</v>
      </c>
      <c r="AI2100" s="3" t="s">
        <v>19079</v>
      </c>
      <c r="AJ2100" s="0" t="n">
        <v>1948</v>
      </c>
      <c r="AK2100" s="3" t="s">
        <v>101</v>
      </c>
      <c r="AL2100" s="0" t="n">
        <v>0</v>
      </c>
      <c r="AM2100" s="4" t="b">
        <f aca="false">FALSE()</f>
        <v>0</v>
      </c>
      <c r="AN2100" s="0" t="n">
        <v>0</v>
      </c>
      <c r="AO2100" s="3" t="s">
        <v>19080</v>
      </c>
      <c r="AP2100" s="0" t="n">
        <v>4</v>
      </c>
      <c r="AQ2100" s="4" t="b">
        <f aca="false">TRUE()</f>
        <v>1</v>
      </c>
      <c r="AR2100" s="0" t="n">
        <v>11</v>
      </c>
      <c r="AS2100" s="3" t="s">
        <v>101</v>
      </c>
      <c r="AT2100" s="0" t="n">
        <v>0</v>
      </c>
      <c r="AU2100" s="4" t="b">
        <f aca="false">FALSE()</f>
        <v>0</v>
      </c>
      <c r="AV2100" s="4" t="b">
        <f aca="false">TRUE()</f>
        <v>1</v>
      </c>
      <c r="AW2100" s="3" t="s">
        <v>19076</v>
      </c>
      <c r="AX2100" s="5" t="s">
        <v>19081</v>
      </c>
    </row>
    <row r="2101" customFormat="false" ht="485.05" hidden="false" customHeight="false" outlineLevel="0" collapsed="false">
      <c r="A2101" s="0" t="n">
        <v>7547</v>
      </c>
      <c r="B2101" s="0" t="s">
        <v>19073</v>
      </c>
      <c r="C2101" s="0" t="s">
        <v>18421</v>
      </c>
      <c r="D2101" s="0" t="s">
        <v>51</v>
      </c>
      <c r="E2101" s="2" t="n">
        <v>17856</v>
      </c>
      <c r="G2101" s="3" t="s">
        <v>53</v>
      </c>
      <c r="I2101" s="3" t="s">
        <v>14354</v>
      </c>
      <c r="K2101" s="3" t="s">
        <v>19082</v>
      </c>
      <c r="L2101" s="3" t="s">
        <v>56</v>
      </c>
      <c r="M2101" s="3" t="s">
        <v>57</v>
      </c>
      <c r="N2101" s="3" t="s">
        <v>58</v>
      </c>
      <c r="O2101" s="3" t="s">
        <v>59</v>
      </c>
      <c r="P2101" s="3" t="s">
        <v>60</v>
      </c>
      <c r="Q2101" s="3" t="s">
        <v>146</v>
      </c>
      <c r="R2101" s="3" t="s">
        <v>11835</v>
      </c>
      <c r="S2101" s="3" t="s">
        <v>63</v>
      </c>
      <c r="T2101" s="3" t="s">
        <v>64</v>
      </c>
      <c r="U2101" s="2" t="n">
        <v>42540</v>
      </c>
      <c r="V2101" s="3" t="s">
        <v>271</v>
      </c>
      <c r="W2101" s="3" t="s">
        <v>67</v>
      </c>
      <c r="X2101" s="3" t="s">
        <v>68</v>
      </c>
      <c r="Y2101" s="3" t="s">
        <v>19083</v>
      </c>
      <c r="AA2101" s="3" t="s">
        <v>14357</v>
      </c>
      <c r="AB2101" s="3" t="s">
        <v>19084</v>
      </c>
      <c r="AD2101" s="2" t="n">
        <v>44532</v>
      </c>
      <c r="AE2101" s="2" t="n">
        <v>44532</v>
      </c>
      <c r="AF2101" s="3" t="s">
        <v>19085</v>
      </c>
      <c r="AG2101" s="0" t="n">
        <v>10142</v>
      </c>
      <c r="AH2101" s="3" t="s">
        <v>19086</v>
      </c>
      <c r="AI2101" s="3" t="s">
        <v>19087</v>
      </c>
      <c r="AJ2101" s="0" t="n">
        <v>1948</v>
      </c>
      <c r="AK2101" s="3" t="s">
        <v>101</v>
      </c>
      <c r="AL2101" s="0" t="n">
        <v>0</v>
      </c>
      <c r="AM2101" s="4" t="b">
        <f aca="false">FALSE()</f>
        <v>0</v>
      </c>
      <c r="AN2101" s="0" t="n">
        <v>0</v>
      </c>
      <c r="AO2101" s="3" t="s">
        <v>19088</v>
      </c>
      <c r="AP2101" s="0" t="n">
        <v>17</v>
      </c>
      <c r="AQ2101" s="4" t="b">
        <f aca="false">TRUE()</f>
        <v>1</v>
      </c>
      <c r="AR2101" s="0" t="n">
        <v>60</v>
      </c>
      <c r="AS2101" s="3" t="s">
        <v>101</v>
      </c>
      <c r="AT2101" s="0" t="n">
        <v>0</v>
      </c>
      <c r="AU2101" s="4" t="b">
        <f aca="false">FALSE()</f>
        <v>0</v>
      </c>
      <c r="AV2101" s="4" t="b">
        <f aca="false">TRUE()</f>
        <v>1</v>
      </c>
      <c r="AW2101" s="3" t="s">
        <v>19084</v>
      </c>
      <c r="AX2101" s="5" t="s">
        <v>19089</v>
      </c>
    </row>
    <row r="2102" customFormat="false" ht="377.6" hidden="false" customHeight="false" outlineLevel="0" collapsed="false">
      <c r="A2102" s="0" t="n">
        <v>7548</v>
      </c>
      <c r="B2102" s="0" t="s">
        <v>19090</v>
      </c>
      <c r="C2102" s="0" t="s">
        <v>18421</v>
      </c>
      <c r="D2102" s="0" t="s">
        <v>51</v>
      </c>
      <c r="E2102" s="2" t="n">
        <v>17878</v>
      </c>
      <c r="G2102" s="3" t="s">
        <v>53</v>
      </c>
      <c r="I2102" s="3" t="s">
        <v>14354</v>
      </c>
      <c r="K2102" s="3" t="s">
        <v>19091</v>
      </c>
      <c r="L2102" s="3" t="s">
        <v>56</v>
      </c>
      <c r="M2102" s="3" t="s">
        <v>57</v>
      </c>
      <c r="N2102" s="3" t="s">
        <v>58</v>
      </c>
      <c r="O2102" s="3" t="s">
        <v>59</v>
      </c>
      <c r="P2102" s="3" t="s">
        <v>60</v>
      </c>
      <c r="Q2102" s="3" t="s">
        <v>146</v>
      </c>
      <c r="R2102" s="3" t="s">
        <v>11835</v>
      </c>
      <c r="S2102" s="3" t="s">
        <v>63</v>
      </c>
      <c r="T2102" s="3" t="s">
        <v>64</v>
      </c>
      <c r="U2102" s="2" t="n">
        <v>42540</v>
      </c>
      <c r="V2102" s="3" t="s">
        <v>271</v>
      </c>
      <c r="W2102" s="3" t="s">
        <v>67</v>
      </c>
      <c r="X2102" s="3" t="s">
        <v>68</v>
      </c>
      <c r="Y2102" s="3" t="s">
        <v>19092</v>
      </c>
      <c r="AA2102" s="3" t="s">
        <v>14357</v>
      </c>
      <c r="AB2102" s="3" t="s">
        <v>19093</v>
      </c>
      <c r="AD2102" s="2" t="n">
        <v>44532</v>
      </c>
      <c r="AE2102" s="2" t="n">
        <v>44532</v>
      </c>
      <c r="AF2102" s="3" t="s">
        <v>19094</v>
      </c>
      <c r="AG2102" s="0" t="n">
        <v>10143</v>
      </c>
      <c r="AH2102" s="3" t="s">
        <v>19095</v>
      </c>
      <c r="AI2102" s="3" t="s">
        <v>19096</v>
      </c>
      <c r="AJ2102" s="0" t="n">
        <v>1948</v>
      </c>
      <c r="AK2102" s="3" t="s">
        <v>101</v>
      </c>
      <c r="AL2102" s="0" t="n">
        <v>0</v>
      </c>
      <c r="AM2102" s="4" t="b">
        <f aca="false">FALSE()</f>
        <v>0</v>
      </c>
      <c r="AN2102" s="0" t="n">
        <v>0</v>
      </c>
      <c r="AO2102" s="3" t="s">
        <v>6663</v>
      </c>
      <c r="AP2102" s="0" t="n">
        <v>3</v>
      </c>
      <c r="AQ2102" s="4" t="b">
        <f aca="false">TRUE()</f>
        <v>1</v>
      </c>
      <c r="AR2102" s="0" t="n">
        <v>9</v>
      </c>
      <c r="AS2102" s="3" t="s">
        <v>101</v>
      </c>
      <c r="AT2102" s="0" t="n">
        <v>0</v>
      </c>
      <c r="AU2102" s="4" t="b">
        <f aca="false">FALSE()</f>
        <v>0</v>
      </c>
      <c r="AV2102" s="4" t="b">
        <f aca="false">TRUE()</f>
        <v>1</v>
      </c>
      <c r="AW2102" s="3" t="s">
        <v>19093</v>
      </c>
      <c r="AX2102" s="5" t="s">
        <v>19097</v>
      </c>
    </row>
    <row r="2103" customFormat="false" ht="176.1" hidden="false" customHeight="false" outlineLevel="0" collapsed="false">
      <c r="A2103" s="0" t="n">
        <v>7549</v>
      </c>
      <c r="B2103" s="0" t="s">
        <v>19098</v>
      </c>
      <c r="C2103" s="0" t="s">
        <v>51</v>
      </c>
      <c r="E2103" s="2" t="n">
        <v>17079</v>
      </c>
      <c r="G2103" s="3" t="s">
        <v>53</v>
      </c>
      <c r="I2103" s="3" t="s">
        <v>14354</v>
      </c>
      <c r="K2103" s="3" t="s">
        <v>19099</v>
      </c>
      <c r="L2103" s="3" t="s">
        <v>56</v>
      </c>
      <c r="M2103" s="3" t="s">
        <v>57</v>
      </c>
      <c r="N2103" s="3" t="s">
        <v>58</v>
      </c>
      <c r="O2103" s="3" t="s">
        <v>59</v>
      </c>
      <c r="P2103" s="3" t="s">
        <v>60</v>
      </c>
      <c r="Q2103" s="3" t="s">
        <v>146</v>
      </c>
      <c r="R2103" s="3" t="s">
        <v>11835</v>
      </c>
      <c r="S2103" s="3" t="s">
        <v>63</v>
      </c>
      <c r="T2103" s="3" t="s">
        <v>64</v>
      </c>
      <c r="U2103" s="2" t="n">
        <v>42534</v>
      </c>
      <c r="V2103" s="3" t="s">
        <v>271</v>
      </c>
      <c r="W2103" s="3" t="s">
        <v>67</v>
      </c>
      <c r="X2103" s="3" t="s">
        <v>68</v>
      </c>
      <c r="Y2103" s="3" t="s">
        <v>19100</v>
      </c>
      <c r="AA2103" s="3" t="s">
        <v>14357</v>
      </c>
      <c r="AB2103" s="3" t="s">
        <v>19101</v>
      </c>
      <c r="AD2103" s="2" t="n">
        <v>44617</v>
      </c>
      <c r="AE2103" s="2" t="n">
        <v>44617</v>
      </c>
      <c r="AF2103" s="3" t="s">
        <v>19102</v>
      </c>
      <c r="AG2103" s="0" t="n">
        <v>10145</v>
      </c>
      <c r="AH2103" s="3" t="s">
        <v>19103</v>
      </c>
      <c r="AI2103" s="3" t="s">
        <v>19104</v>
      </c>
      <c r="AJ2103" s="0" t="n">
        <v>1946</v>
      </c>
      <c r="AK2103" s="3" t="s">
        <v>19105</v>
      </c>
      <c r="AL2103" s="0" t="n">
        <v>1</v>
      </c>
      <c r="AM2103" s="4" t="b">
        <f aca="false">TRUE()</f>
        <v>1</v>
      </c>
      <c r="AN2103" s="0" t="n">
        <v>12</v>
      </c>
      <c r="AO2103" s="3" t="s">
        <v>19106</v>
      </c>
      <c r="AP2103" s="0" t="n">
        <v>3</v>
      </c>
      <c r="AQ2103" s="4" t="b">
        <f aca="false">TRUE()</f>
        <v>1</v>
      </c>
      <c r="AR2103" s="0" t="n">
        <v>11</v>
      </c>
      <c r="AS2103" s="3" t="s">
        <v>101</v>
      </c>
      <c r="AT2103" s="0" t="n">
        <v>0</v>
      </c>
      <c r="AU2103" s="4" t="b">
        <f aca="false">FALSE()</f>
        <v>0</v>
      </c>
      <c r="AV2103" s="4" t="b">
        <f aca="false">TRUE()</f>
        <v>1</v>
      </c>
      <c r="AW2103" s="3" t="s">
        <v>19101</v>
      </c>
      <c r="AX2103" s="5" t="s">
        <v>19107</v>
      </c>
    </row>
    <row r="2104" customFormat="false" ht="256.7" hidden="false" customHeight="false" outlineLevel="0" collapsed="false">
      <c r="A2104" s="0" t="n">
        <v>7551</v>
      </c>
      <c r="B2104" s="0" t="s">
        <v>19108</v>
      </c>
      <c r="C2104" s="0" t="s">
        <v>19109</v>
      </c>
      <c r="D2104" s="0" t="s">
        <v>51</v>
      </c>
      <c r="E2104" s="2" t="n">
        <v>17084</v>
      </c>
      <c r="G2104" s="3" t="s">
        <v>53</v>
      </c>
      <c r="H2104" s="3" t="s">
        <v>19110</v>
      </c>
      <c r="I2104" s="3" t="s">
        <v>14354</v>
      </c>
      <c r="K2104" s="3" t="s">
        <v>19111</v>
      </c>
      <c r="L2104" s="3" t="s">
        <v>56</v>
      </c>
      <c r="M2104" s="3" t="s">
        <v>57</v>
      </c>
      <c r="N2104" s="3" t="s">
        <v>58</v>
      </c>
      <c r="O2104" s="3" t="s">
        <v>59</v>
      </c>
      <c r="P2104" s="3" t="s">
        <v>60</v>
      </c>
      <c r="Q2104" s="3" t="s">
        <v>146</v>
      </c>
      <c r="R2104" s="3" t="s">
        <v>19112</v>
      </c>
      <c r="S2104" s="3" t="s">
        <v>63</v>
      </c>
      <c r="T2104" s="3" t="s">
        <v>64</v>
      </c>
      <c r="U2104" s="2" t="n">
        <v>42534</v>
      </c>
      <c r="V2104" s="3" t="s">
        <v>271</v>
      </c>
      <c r="W2104" s="3" t="s">
        <v>67</v>
      </c>
      <c r="X2104" s="3" t="s">
        <v>68</v>
      </c>
      <c r="Y2104" s="3" t="s">
        <v>19113</v>
      </c>
      <c r="AA2104" s="3" t="s">
        <v>14357</v>
      </c>
      <c r="AB2104" s="3" t="s">
        <v>19114</v>
      </c>
      <c r="AD2104" s="2" t="n">
        <v>44617</v>
      </c>
      <c r="AE2104" s="2" t="n">
        <v>44617</v>
      </c>
      <c r="AF2104" s="3" t="s">
        <v>19115</v>
      </c>
      <c r="AG2104" s="0" t="n">
        <v>10147</v>
      </c>
      <c r="AH2104" s="3" t="s">
        <v>19116</v>
      </c>
      <c r="AI2104" s="3" t="s">
        <v>19117</v>
      </c>
      <c r="AJ2104" s="0" t="n">
        <v>1946</v>
      </c>
      <c r="AK2104" s="3" t="s">
        <v>19118</v>
      </c>
      <c r="AL2104" s="0" t="n">
        <v>1</v>
      </c>
      <c r="AM2104" s="4" t="b">
        <f aca="false">TRUE()</f>
        <v>1</v>
      </c>
      <c r="AN2104" s="0" t="n">
        <v>4</v>
      </c>
      <c r="AO2104" s="3" t="s">
        <v>19119</v>
      </c>
      <c r="AP2104" s="0" t="n">
        <v>3</v>
      </c>
      <c r="AQ2104" s="4" t="b">
        <f aca="false">TRUE()</f>
        <v>1</v>
      </c>
      <c r="AR2104" s="0" t="n">
        <v>7</v>
      </c>
      <c r="AS2104" s="3" t="s">
        <v>101</v>
      </c>
      <c r="AT2104" s="0" t="n">
        <v>0</v>
      </c>
      <c r="AU2104" s="4" t="b">
        <f aca="false">FALSE()</f>
        <v>0</v>
      </c>
      <c r="AV2104" s="4" t="b">
        <f aca="false">TRUE()</f>
        <v>1</v>
      </c>
      <c r="AW2104" s="3" t="s">
        <v>19114</v>
      </c>
      <c r="AX2104" s="5" t="s">
        <v>19120</v>
      </c>
    </row>
    <row r="2105" customFormat="false" ht="68.65" hidden="false" customHeight="false" outlineLevel="0" collapsed="false">
      <c r="A2105" s="0" t="n">
        <v>7552</v>
      </c>
      <c r="B2105" s="0" t="s">
        <v>19121</v>
      </c>
      <c r="C2105" s="0" t="s">
        <v>19122</v>
      </c>
      <c r="D2105" s="0" t="s">
        <v>51</v>
      </c>
      <c r="E2105" s="2" t="n">
        <v>17085</v>
      </c>
      <c r="G2105" s="3" t="s">
        <v>53</v>
      </c>
      <c r="H2105" s="3" t="s">
        <v>51</v>
      </c>
      <c r="K2105" s="3" t="s">
        <v>19123</v>
      </c>
      <c r="L2105" s="3" t="s">
        <v>56</v>
      </c>
      <c r="M2105" s="3" t="s">
        <v>57</v>
      </c>
      <c r="N2105" s="3" t="s">
        <v>58</v>
      </c>
      <c r="O2105" s="3" t="s">
        <v>59</v>
      </c>
      <c r="P2105" s="3" t="s">
        <v>60</v>
      </c>
      <c r="Q2105" s="3" t="s">
        <v>146</v>
      </c>
      <c r="R2105" s="3" t="s">
        <v>19124</v>
      </c>
      <c r="S2105" s="3" t="s">
        <v>63</v>
      </c>
      <c r="T2105" s="3" t="s">
        <v>64</v>
      </c>
      <c r="U2105" s="2" t="n">
        <v>42534</v>
      </c>
      <c r="V2105" s="3" t="s">
        <v>271</v>
      </c>
      <c r="W2105" s="3" t="s">
        <v>67</v>
      </c>
      <c r="X2105" s="3" t="s">
        <v>68</v>
      </c>
      <c r="Y2105" s="3" t="s">
        <v>19125</v>
      </c>
      <c r="AA2105" s="3" t="s">
        <v>14357</v>
      </c>
      <c r="AB2105" s="3" t="s">
        <v>19126</v>
      </c>
      <c r="AD2105" s="2" t="n">
        <v>44617</v>
      </c>
      <c r="AE2105" s="2" t="n">
        <v>44617</v>
      </c>
      <c r="AF2105" s="3" t="s">
        <v>19127</v>
      </c>
      <c r="AG2105" s="0" t="n">
        <v>10148</v>
      </c>
      <c r="AH2105" s="3" t="s">
        <v>19128</v>
      </c>
      <c r="AI2105" s="3" t="s">
        <v>19129</v>
      </c>
      <c r="AJ2105" s="0" t="n">
        <v>1946</v>
      </c>
      <c r="AK2105" s="3" t="s">
        <v>101</v>
      </c>
      <c r="AL2105" s="0" t="n">
        <v>0</v>
      </c>
      <c r="AM2105" s="4" t="b">
        <f aca="false">FALSE()</f>
        <v>0</v>
      </c>
      <c r="AN2105" s="0" t="n">
        <v>0</v>
      </c>
      <c r="AO2105" s="3" t="s">
        <v>19130</v>
      </c>
      <c r="AP2105" s="0" t="n">
        <v>3</v>
      </c>
      <c r="AQ2105" s="4" t="b">
        <f aca="false">TRUE()</f>
        <v>1</v>
      </c>
      <c r="AR2105" s="0" t="n">
        <v>10</v>
      </c>
      <c r="AS2105" s="3" t="s">
        <v>19131</v>
      </c>
      <c r="AT2105" s="0" t="n">
        <v>1</v>
      </c>
      <c r="AU2105" s="4" t="b">
        <f aca="false">TRUE()</f>
        <v>1</v>
      </c>
      <c r="AV2105" s="4" t="b">
        <f aca="false">TRUE()</f>
        <v>1</v>
      </c>
      <c r="AW2105" s="3" t="s">
        <v>19126</v>
      </c>
      <c r="AX2105" s="5" t="s">
        <v>19132</v>
      </c>
    </row>
    <row r="2106" customFormat="false" ht="283.55" hidden="false" customHeight="false" outlineLevel="0" collapsed="false">
      <c r="A2106" s="0" t="n">
        <v>7553</v>
      </c>
      <c r="B2106" s="0" t="s">
        <v>19133</v>
      </c>
      <c r="D2106" s="0" t="s">
        <v>51</v>
      </c>
      <c r="E2106" s="2" t="n">
        <v>17089</v>
      </c>
      <c r="G2106" s="3" t="s">
        <v>53</v>
      </c>
      <c r="I2106" s="3" t="s">
        <v>14354</v>
      </c>
      <c r="K2106" s="3" t="s">
        <v>19134</v>
      </c>
      <c r="L2106" s="3" t="s">
        <v>56</v>
      </c>
      <c r="M2106" s="3" t="s">
        <v>57</v>
      </c>
      <c r="N2106" s="3" t="s">
        <v>58</v>
      </c>
      <c r="O2106" s="3" t="s">
        <v>59</v>
      </c>
      <c r="P2106" s="3" t="s">
        <v>60</v>
      </c>
      <c r="Q2106" s="3" t="s">
        <v>146</v>
      </c>
      <c r="R2106" s="3" t="s">
        <v>62</v>
      </c>
      <c r="S2106" s="3" t="s">
        <v>63</v>
      </c>
      <c r="T2106" s="3" t="s">
        <v>64</v>
      </c>
      <c r="U2106" s="2" t="n">
        <v>42534</v>
      </c>
      <c r="V2106" s="3" t="s">
        <v>271</v>
      </c>
      <c r="W2106" s="3" t="s">
        <v>67</v>
      </c>
      <c r="X2106" s="3" t="s">
        <v>68</v>
      </c>
      <c r="Y2106" s="3" t="s">
        <v>19135</v>
      </c>
      <c r="AA2106" s="3" t="s">
        <v>14357</v>
      </c>
      <c r="AB2106" s="3" t="s">
        <v>19136</v>
      </c>
      <c r="AD2106" s="2" t="n">
        <v>44617</v>
      </c>
      <c r="AE2106" s="2" t="n">
        <v>44617</v>
      </c>
      <c r="AF2106" s="3" t="s">
        <v>19137</v>
      </c>
      <c r="AG2106" s="0" t="n">
        <v>10153</v>
      </c>
      <c r="AH2106" s="3" t="s">
        <v>19138</v>
      </c>
      <c r="AI2106" s="3" t="s">
        <v>19139</v>
      </c>
      <c r="AJ2106" s="0" t="n">
        <v>1946</v>
      </c>
      <c r="AK2106" s="3" t="s">
        <v>19140</v>
      </c>
      <c r="AL2106" s="0" t="n">
        <v>1</v>
      </c>
      <c r="AM2106" s="4" t="b">
        <f aca="false">TRUE()</f>
        <v>1</v>
      </c>
      <c r="AN2106" s="0" t="n">
        <v>9</v>
      </c>
      <c r="AO2106" s="3" t="s">
        <v>19141</v>
      </c>
      <c r="AP2106" s="0" t="n">
        <v>6</v>
      </c>
      <c r="AQ2106" s="4" t="b">
        <f aca="false">TRUE()</f>
        <v>1</v>
      </c>
      <c r="AR2106" s="0" t="n">
        <v>18</v>
      </c>
      <c r="AS2106" s="3" t="s">
        <v>101</v>
      </c>
      <c r="AT2106" s="0" t="n">
        <v>0</v>
      </c>
      <c r="AU2106" s="4" t="b">
        <f aca="false">FALSE()</f>
        <v>0</v>
      </c>
      <c r="AV2106" s="4" t="b">
        <f aca="false">TRUE()</f>
        <v>1</v>
      </c>
      <c r="AW2106" s="3" t="s">
        <v>19136</v>
      </c>
      <c r="AX2106" s="5" t="s">
        <v>19142</v>
      </c>
    </row>
    <row r="2107" customFormat="false" ht="108.95" hidden="false" customHeight="false" outlineLevel="0" collapsed="false">
      <c r="A2107" s="0" t="n">
        <v>7554</v>
      </c>
      <c r="B2107" s="0" t="s">
        <v>19143</v>
      </c>
      <c r="D2107" s="0" t="s">
        <v>51</v>
      </c>
      <c r="E2107" s="2" t="n">
        <v>17089</v>
      </c>
      <c r="G2107" s="3" t="s">
        <v>53</v>
      </c>
      <c r="I2107" s="3" t="s">
        <v>14354</v>
      </c>
      <c r="K2107" s="3" t="s">
        <v>19144</v>
      </c>
      <c r="L2107" s="3" t="s">
        <v>56</v>
      </c>
      <c r="M2107" s="3" t="s">
        <v>57</v>
      </c>
      <c r="N2107" s="3" t="s">
        <v>58</v>
      </c>
      <c r="O2107" s="3" t="s">
        <v>59</v>
      </c>
      <c r="P2107" s="3" t="s">
        <v>60</v>
      </c>
      <c r="Q2107" s="3" t="s">
        <v>146</v>
      </c>
      <c r="S2107" s="3" t="s">
        <v>63</v>
      </c>
      <c r="T2107" s="3" t="s">
        <v>64</v>
      </c>
      <c r="U2107" s="2" t="n">
        <v>42534</v>
      </c>
      <c r="V2107" s="3" t="s">
        <v>271</v>
      </c>
      <c r="W2107" s="3" t="s">
        <v>67</v>
      </c>
      <c r="X2107" s="3" t="s">
        <v>68</v>
      </c>
      <c r="Y2107" s="3" t="s">
        <v>19145</v>
      </c>
      <c r="AA2107" s="3" t="s">
        <v>14357</v>
      </c>
      <c r="AB2107" s="3" t="s">
        <v>19146</v>
      </c>
      <c r="AD2107" s="2" t="n">
        <v>44617</v>
      </c>
      <c r="AE2107" s="2" t="n">
        <v>44617</v>
      </c>
      <c r="AF2107" s="3" t="s">
        <v>19147</v>
      </c>
      <c r="AG2107" s="0" t="n">
        <v>10154</v>
      </c>
      <c r="AH2107" s="3" t="s">
        <v>19148</v>
      </c>
      <c r="AI2107" s="3" t="s">
        <v>19149</v>
      </c>
      <c r="AJ2107" s="0" t="n">
        <v>1946</v>
      </c>
      <c r="AK2107" s="3" t="s">
        <v>101</v>
      </c>
      <c r="AL2107" s="0" t="n">
        <v>0</v>
      </c>
      <c r="AM2107" s="4" t="b">
        <f aca="false">FALSE()</f>
        <v>0</v>
      </c>
      <c r="AN2107" s="0" t="n">
        <v>0</v>
      </c>
      <c r="AO2107" s="3" t="s">
        <v>19150</v>
      </c>
      <c r="AP2107" s="0" t="n">
        <v>1</v>
      </c>
      <c r="AQ2107" s="4" t="b">
        <f aca="false">TRUE()</f>
        <v>1</v>
      </c>
      <c r="AR2107" s="0" t="n">
        <v>12</v>
      </c>
      <c r="AS2107" s="3" t="s">
        <v>101</v>
      </c>
      <c r="AT2107" s="0" t="n">
        <v>0</v>
      </c>
      <c r="AU2107" s="4" t="b">
        <f aca="false">FALSE()</f>
        <v>0</v>
      </c>
      <c r="AV2107" s="4" t="b">
        <f aca="false">TRUE()</f>
        <v>1</v>
      </c>
      <c r="AW2107" s="3" t="s">
        <v>19146</v>
      </c>
      <c r="AX2107" s="5" t="s">
        <v>19151</v>
      </c>
    </row>
    <row r="2108" customFormat="false" ht="122.35" hidden="false" customHeight="false" outlineLevel="0" collapsed="false">
      <c r="A2108" s="0" t="n">
        <v>7556</v>
      </c>
      <c r="B2108" s="0" t="s">
        <v>19152</v>
      </c>
      <c r="C2108" s="0" t="s">
        <v>51</v>
      </c>
      <c r="E2108" s="2" t="n">
        <v>17090</v>
      </c>
      <c r="G2108" s="3" t="s">
        <v>53</v>
      </c>
      <c r="H2108" s="3" t="s">
        <v>19153</v>
      </c>
      <c r="K2108" s="3" t="s">
        <v>19154</v>
      </c>
      <c r="L2108" s="3" t="s">
        <v>56</v>
      </c>
      <c r="M2108" s="3" t="s">
        <v>57</v>
      </c>
      <c r="N2108" s="3" t="s">
        <v>58</v>
      </c>
      <c r="O2108" s="3" t="s">
        <v>59</v>
      </c>
      <c r="P2108" s="3" t="s">
        <v>60</v>
      </c>
      <c r="Q2108" s="3" t="s">
        <v>146</v>
      </c>
      <c r="R2108" s="3" t="s">
        <v>386</v>
      </c>
      <c r="S2108" s="3" t="s">
        <v>63</v>
      </c>
      <c r="T2108" s="3" t="s">
        <v>64</v>
      </c>
      <c r="U2108" s="2" t="n">
        <v>42534</v>
      </c>
      <c r="V2108" s="3" t="s">
        <v>271</v>
      </c>
      <c r="W2108" s="3" t="s">
        <v>67</v>
      </c>
      <c r="X2108" s="3" t="s">
        <v>68</v>
      </c>
      <c r="Y2108" s="3" t="s">
        <v>19155</v>
      </c>
      <c r="AA2108" s="3" t="s">
        <v>14357</v>
      </c>
      <c r="AB2108" s="3" t="s">
        <v>19156</v>
      </c>
      <c r="AD2108" s="2" t="n">
        <v>44617</v>
      </c>
      <c r="AE2108" s="2" t="n">
        <v>44617</v>
      </c>
      <c r="AF2108" s="3" t="s">
        <v>19157</v>
      </c>
      <c r="AG2108" s="0" t="n">
        <v>10156</v>
      </c>
      <c r="AH2108" s="3" t="s">
        <v>19158</v>
      </c>
      <c r="AI2108" s="3" t="s">
        <v>19159</v>
      </c>
      <c r="AJ2108" s="0" t="n">
        <v>1946</v>
      </c>
      <c r="AK2108" s="3" t="s">
        <v>101</v>
      </c>
      <c r="AL2108" s="0" t="n">
        <v>0</v>
      </c>
      <c r="AM2108" s="4" t="b">
        <f aca="false">FALSE()</f>
        <v>0</v>
      </c>
      <c r="AN2108" s="0" t="n">
        <v>0</v>
      </c>
      <c r="AO2108" s="3" t="s">
        <v>4372</v>
      </c>
      <c r="AP2108" s="0" t="n">
        <v>2</v>
      </c>
      <c r="AQ2108" s="4" t="b">
        <f aca="false">TRUE()</f>
        <v>1</v>
      </c>
      <c r="AR2108" s="0" t="n">
        <v>5</v>
      </c>
      <c r="AS2108" s="3" t="s">
        <v>101</v>
      </c>
      <c r="AT2108" s="0" t="n">
        <v>0</v>
      </c>
      <c r="AU2108" s="4" t="b">
        <f aca="false">FALSE()</f>
        <v>0</v>
      </c>
      <c r="AV2108" s="4" t="b">
        <f aca="false">TRUE()</f>
        <v>1</v>
      </c>
      <c r="AW2108" s="3" t="s">
        <v>19156</v>
      </c>
      <c r="AX2108" s="5" t="s">
        <v>19160</v>
      </c>
    </row>
    <row r="2109" customFormat="false" ht="135.8" hidden="false" customHeight="false" outlineLevel="0" collapsed="false">
      <c r="A2109" s="0" t="n">
        <v>7558</v>
      </c>
      <c r="B2109" s="0" t="s">
        <v>19161</v>
      </c>
      <c r="C2109" s="0" t="s">
        <v>19162</v>
      </c>
      <c r="D2109" s="0" t="s">
        <v>51</v>
      </c>
      <c r="E2109" s="2" t="n">
        <v>17090</v>
      </c>
      <c r="G2109" s="3" t="s">
        <v>53</v>
      </c>
      <c r="H2109" s="3" t="s">
        <v>19163</v>
      </c>
      <c r="I2109" s="3" t="s">
        <v>14354</v>
      </c>
      <c r="K2109" s="3" t="s">
        <v>19164</v>
      </c>
      <c r="L2109" s="3" t="s">
        <v>56</v>
      </c>
      <c r="M2109" s="3" t="s">
        <v>57</v>
      </c>
      <c r="N2109" s="3" t="s">
        <v>58</v>
      </c>
      <c r="O2109" s="3" t="s">
        <v>59</v>
      </c>
      <c r="P2109" s="3" t="s">
        <v>60</v>
      </c>
      <c r="Q2109" s="3" t="s">
        <v>146</v>
      </c>
      <c r="R2109" s="3" t="s">
        <v>19165</v>
      </c>
      <c r="S2109" s="3" t="s">
        <v>63</v>
      </c>
      <c r="T2109" s="3" t="s">
        <v>64</v>
      </c>
      <c r="U2109" s="2" t="n">
        <v>42534</v>
      </c>
      <c r="V2109" s="3" t="s">
        <v>271</v>
      </c>
      <c r="W2109" s="3" t="s">
        <v>67</v>
      </c>
      <c r="X2109" s="3" t="s">
        <v>68</v>
      </c>
      <c r="Y2109" s="3" t="s">
        <v>19166</v>
      </c>
      <c r="AA2109" s="3" t="s">
        <v>14357</v>
      </c>
      <c r="AB2109" s="3" t="s">
        <v>19167</v>
      </c>
      <c r="AD2109" s="2" t="n">
        <v>44617</v>
      </c>
      <c r="AE2109" s="2" t="n">
        <v>44617</v>
      </c>
      <c r="AF2109" s="3" t="s">
        <v>19168</v>
      </c>
      <c r="AG2109" s="0" t="n">
        <v>10158</v>
      </c>
      <c r="AH2109" s="3" t="s">
        <v>19169</v>
      </c>
      <c r="AI2109" s="3" t="s">
        <v>19170</v>
      </c>
      <c r="AJ2109" s="0" t="n">
        <v>1946</v>
      </c>
      <c r="AK2109" s="3" t="s">
        <v>101</v>
      </c>
      <c r="AL2109" s="0" t="n">
        <v>0</v>
      </c>
      <c r="AM2109" s="4" t="b">
        <f aca="false">FALSE()</f>
        <v>0</v>
      </c>
      <c r="AN2109" s="0" t="n">
        <v>0</v>
      </c>
      <c r="AO2109" s="3" t="s">
        <v>19171</v>
      </c>
      <c r="AP2109" s="0" t="n">
        <v>3</v>
      </c>
      <c r="AQ2109" s="4" t="b">
        <f aca="false">TRUE()</f>
        <v>1</v>
      </c>
      <c r="AR2109" s="0" t="n">
        <v>7</v>
      </c>
      <c r="AS2109" s="3" t="s">
        <v>101</v>
      </c>
      <c r="AT2109" s="0" t="n">
        <v>0</v>
      </c>
      <c r="AU2109" s="4" t="b">
        <f aca="false">FALSE()</f>
        <v>0</v>
      </c>
      <c r="AV2109" s="4" t="b">
        <f aca="false">TRUE()</f>
        <v>1</v>
      </c>
      <c r="AW2109" s="3" t="s">
        <v>19167</v>
      </c>
      <c r="AX2109" s="5" t="s">
        <v>19172</v>
      </c>
    </row>
    <row r="2110" customFormat="false" ht="135.8" hidden="false" customHeight="false" outlineLevel="0" collapsed="false">
      <c r="A2110" s="0" t="n">
        <v>7559</v>
      </c>
      <c r="B2110" s="0" t="s">
        <v>19173</v>
      </c>
      <c r="C2110" s="0" t="s">
        <v>51</v>
      </c>
      <c r="E2110" s="2" t="n">
        <v>17091</v>
      </c>
      <c r="G2110" s="3" t="s">
        <v>53</v>
      </c>
      <c r="H2110" s="3" t="s">
        <v>14892</v>
      </c>
      <c r="I2110" s="3" t="s">
        <v>14354</v>
      </c>
      <c r="K2110" s="3" t="s">
        <v>19174</v>
      </c>
      <c r="L2110" s="3" t="s">
        <v>56</v>
      </c>
      <c r="M2110" s="3" t="s">
        <v>57</v>
      </c>
      <c r="N2110" s="3" t="s">
        <v>58</v>
      </c>
      <c r="O2110" s="3" t="s">
        <v>59</v>
      </c>
      <c r="P2110" s="3" t="s">
        <v>60</v>
      </c>
      <c r="Q2110" s="3" t="s">
        <v>146</v>
      </c>
      <c r="R2110" s="3" t="s">
        <v>2161</v>
      </c>
      <c r="S2110" s="3" t="s">
        <v>63</v>
      </c>
      <c r="T2110" s="3" t="s">
        <v>64</v>
      </c>
      <c r="U2110" s="2" t="n">
        <v>42534</v>
      </c>
      <c r="V2110" s="3" t="s">
        <v>271</v>
      </c>
      <c r="W2110" s="3" t="s">
        <v>67</v>
      </c>
      <c r="X2110" s="3" t="s">
        <v>68</v>
      </c>
      <c r="Y2110" s="3" t="s">
        <v>19175</v>
      </c>
      <c r="AA2110" s="3" t="s">
        <v>14357</v>
      </c>
      <c r="AB2110" s="3" t="s">
        <v>19176</v>
      </c>
      <c r="AD2110" s="2" t="n">
        <v>44617</v>
      </c>
      <c r="AE2110" s="2" t="n">
        <v>44617</v>
      </c>
      <c r="AF2110" s="3" t="s">
        <v>19177</v>
      </c>
      <c r="AG2110" s="0" t="n">
        <v>10159</v>
      </c>
      <c r="AH2110" s="3" t="s">
        <v>19178</v>
      </c>
      <c r="AI2110" s="3" t="s">
        <v>19179</v>
      </c>
      <c r="AJ2110" s="0" t="n">
        <v>1946</v>
      </c>
      <c r="AK2110" s="3" t="s">
        <v>101</v>
      </c>
      <c r="AL2110" s="0" t="n">
        <v>0</v>
      </c>
      <c r="AM2110" s="4" t="b">
        <f aca="false">FALSE()</f>
        <v>0</v>
      </c>
      <c r="AN2110" s="0" t="n">
        <v>0</v>
      </c>
      <c r="AO2110" s="3" t="s">
        <v>19180</v>
      </c>
      <c r="AP2110" s="0" t="n">
        <v>9</v>
      </c>
      <c r="AQ2110" s="4" t="b">
        <f aca="false">TRUE()</f>
        <v>1</v>
      </c>
      <c r="AR2110" s="0" t="n">
        <v>23</v>
      </c>
      <c r="AS2110" s="3" t="s">
        <v>101</v>
      </c>
      <c r="AT2110" s="0" t="n">
        <v>0</v>
      </c>
      <c r="AU2110" s="4" t="b">
        <f aca="false">FALSE()</f>
        <v>0</v>
      </c>
      <c r="AV2110" s="4" t="b">
        <f aca="false">TRUE()</f>
        <v>1</v>
      </c>
      <c r="AW2110" s="3" t="s">
        <v>19176</v>
      </c>
      <c r="AX2110" s="5" t="s">
        <v>19181</v>
      </c>
    </row>
    <row r="2111" customFormat="false" ht="122.35" hidden="false" customHeight="false" outlineLevel="0" collapsed="false">
      <c r="A2111" s="0" t="n">
        <v>7560</v>
      </c>
      <c r="B2111" s="0" t="s">
        <v>19182</v>
      </c>
      <c r="C2111" s="0" t="s">
        <v>51</v>
      </c>
      <c r="E2111" s="2" t="n">
        <v>17091</v>
      </c>
      <c r="G2111" s="3" t="s">
        <v>53</v>
      </c>
      <c r="H2111" s="3" t="s">
        <v>19183</v>
      </c>
      <c r="I2111" s="3" t="s">
        <v>14354</v>
      </c>
      <c r="K2111" s="3" t="s">
        <v>19184</v>
      </c>
      <c r="L2111" s="3" t="s">
        <v>56</v>
      </c>
      <c r="M2111" s="3" t="s">
        <v>57</v>
      </c>
      <c r="N2111" s="3" t="s">
        <v>58</v>
      </c>
      <c r="O2111" s="3" t="s">
        <v>59</v>
      </c>
      <c r="P2111" s="3" t="s">
        <v>60</v>
      </c>
      <c r="Q2111" s="3" t="s">
        <v>146</v>
      </c>
      <c r="R2111" s="3" t="s">
        <v>424</v>
      </c>
      <c r="S2111" s="3" t="s">
        <v>63</v>
      </c>
      <c r="T2111" s="3" t="s">
        <v>64</v>
      </c>
      <c r="U2111" s="2" t="n">
        <v>42534</v>
      </c>
      <c r="V2111" s="3" t="s">
        <v>271</v>
      </c>
      <c r="W2111" s="3" t="s">
        <v>67</v>
      </c>
      <c r="X2111" s="3" t="s">
        <v>68</v>
      </c>
      <c r="Y2111" s="3" t="s">
        <v>19185</v>
      </c>
      <c r="AA2111" s="3" t="s">
        <v>14357</v>
      </c>
      <c r="AB2111" s="3" t="s">
        <v>19186</v>
      </c>
      <c r="AD2111" s="2" t="n">
        <v>44617</v>
      </c>
      <c r="AE2111" s="2" t="n">
        <v>44617</v>
      </c>
      <c r="AF2111" s="3" t="s">
        <v>19187</v>
      </c>
      <c r="AG2111" s="0" t="n">
        <v>10160</v>
      </c>
      <c r="AH2111" s="3" t="s">
        <v>19188</v>
      </c>
      <c r="AI2111" s="3" t="s">
        <v>19189</v>
      </c>
      <c r="AJ2111" s="0" t="n">
        <v>1946</v>
      </c>
      <c r="AK2111" s="3" t="s">
        <v>101</v>
      </c>
      <c r="AL2111" s="0" t="n">
        <v>0</v>
      </c>
      <c r="AM2111" s="4" t="b">
        <f aca="false">FALSE()</f>
        <v>0</v>
      </c>
      <c r="AN2111" s="0" t="n">
        <v>0</v>
      </c>
      <c r="AO2111" s="3" t="s">
        <v>19190</v>
      </c>
      <c r="AP2111" s="0" t="n">
        <v>7</v>
      </c>
      <c r="AQ2111" s="4" t="b">
        <f aca="false">TRUE()</f>
        <v>1</v>
      </c>
      <c r="AR2111" s="0" t="n">
        <v>15</v>
      </c>
      <c r="AS2111" s="3" t="s">
        <v>101</v>
      </c>
      <c r="AT2111" s="0" t="n">
        <v>0</v>
      </c>
      <c r="AU2111" s="4" t="b">
        <f aca="false">FALSE()</f>
        <v>0</v>
      </c>
      <c r="AV2111" s="4" t="b">
        <f aca="false">TRUE()</f>
        <v>1</v>
      </c>
      <c r="AW2111" s="3" t="s">
        <v>19186</v>
      </c>
      <c r="AX2111" s="5" t="s">
        <v>19191</v>
      </c>
    </row>
    <row r="2112" customFormat="false" ht="55.2" hidden="false" customHeight="false" outlineLevel="0" collapsed="false">
      <c r="A2112" s="0" t="n">
        <v>7561</v>
      </c>
      <c r="B2112" s="0" t="s">
        <v>19192</v>
      </c>
      <c r="C2112" s="0" t="s">
        <v>19193</v>
      </c>
      <c r="D2112" s="0" t="s">
        <v>51</v>
      </c>
      <c r="E2112" s="2" t="n">
        <v>17095</v>
      </c>
      <c r="G2112" s="3" t="s">
        <v>53</v>
      </c>
      <c r="I2112" s="3" t="s">
        <v>14354</v>
      </c>
      <c r="K2112" s="3" t="s">
        <v>19194</v>
      </c>
      <c r="L2112" s="3" t="s">
        <v>56</v>
      </c>
      <c r="M2112" s="3" t="s">
        <v>57</v>
      </c>
      <c r="N2112" s="3" t="s">
        <v>58</v>
      </c>
      <c r="O2112" s="3" t="s">
        <v>59</v>
      </c>
      <c r="P2112" s="3" t="s">
        <v>60</v>
      </c>
      <c r="Q2112" s="3" t="s">
        <v>146</v>
      </c>
      <c r="R2112" s="3" t="s">
        <v>8378</v>
      </c>
      <c r="S2112" s="3" t="s">
        <v>63</v>
      </c>
      <c r="T2112" s="3" t="s">
        <v>64</v>
      </c>
      <c r="U2112" s="2" t="n">
        <v>42534</v>
      </c>
      <c r="V2112" s="3" t="s">
        <v>271</v>
      </c>
      <c r="W2112" s="3" t="s">
        <v>67</v>
      </c>
      <c r="X2112" s="3" t="s">
        <v>68</v>
      </c>
      <c r="Y2112" s="3" t="s">
        <v>19195</v>
      </c>
      <c r="AA2112" s="3" t="s">
        <v>14357</v>
      </c>
      <c r="AB2112" s="3" t="s">
        <v>19196</v>
      </c>
      <c r="AD2112" s="2" t="n">
        <v>44617</v>
      </c>
      <c r="AE2112" s="2" t="n">
        <v>44617</v>
      </c>
      <c r="AF2112" s="3" t="s">
        <v>19197</v>
      </c>
      <c r="AG2112" s="0" t="n">
        <v>10161</v>
      </c>
      <c r="AH2112" s="3" t="s">
        <v>19198</v>
      </c>
      <c r="AI2112" s="3" t="s">
        <v>19199</v>
      </c>
      <c r="AJ2112" s="0" t="n">
        <v>1946</v>
      </c>
      <c r="AK2112" s="3" t="s">
        <v>101</v>
      </c>
      <c r="AL2112" s="0" t="n">
        <v>0</v>
      </c>
      <c r="AM2112" s="4" t="b">
        <f aca="false">FALSE()</f>
        <v>0</v>
      </c>
      <c r="AN2112" s="0" t="n">
        <v>0</v>
      </c>
      <c r="AO2112" s="3" t="s">
        <v>2109</v>
      </c>
      <c r="AP2112" s="0" t="n">
        <v>1</v>
      </c>
      <c r="AQ2112" s="4" t="b">
        <f aca="false">TRUE()</f>
        <v>1</v>
      </c>
      <c r="AR2112" s="0" t="n">
        <v>3</v>
      </c>
      <c r="AS2112" s="3" t="s">
        <v>101</v>
      </c>
      <c r="AT2112" s="0" t="n">
        <v>0</v>
      </c>
      <c r="AU2112" s="4" t="b">
        <f aca="false">FALSE()</f>
        <v>0</v>
      </c>
      <c r="AV2112" s="4" t="b">
        <f aca="false">TRUE()</f>
        <v>1</v>
      </c>
      <c r="AW2112" s="3" t="s">
        <v>19196</v>
      </c>
      <c r="AX2112" s="5" t="s">
        <v>19200</v>
      </c>
    </row>
    <row r="2113" customFormat="false" ht="95.5" hidden="false" customHeight="false" outlineLevel="0" collapsed="false">
      <c r="A2113" s="0" t="n">
        <v>7562</v>
      </c>
      <c r="B2113" s="0" t="s">
        <v>19201</v>
      </c>
      <c r="C2113" s="0" t="s">
        <v>19202</v>
      </c>
      <c r="D2113" s="0" t="s">
        <v>51</v>
      </c>
      <c r="E2113" s="2" t="n">
        <v>17095</v>
      </c>
      <c r="G2113" s="3" t="s">
        <v>53</v>
      </c>
      <c r="H2113" s="3" t="s">
        <v>19203</v>
      </c>
      <c r="K2113" s="3" t="s">
        <v>19204</v>
      </c>
      <c r="L2113" s="3" t="s">
        <v>56</v>
      </c>
      <c r="M2113" s="3" t="s">
        <v>57</v>
      </c>
      <c r="N2113" s="3" t="s">
        <v>58</v>
      </c>
      <c r="O2113" s="3" t="s">
        <v>59</v>
      </c>
      <c r="P2113" s="3" t="s">
        <v>60</v>
      </c>
      <c r="Q2113" s="3" t="s">
        <v>146</v>
      </c>
      <c r="R2113" s="3" t="s">
        <v>4284</v>
      </c>
      <c r="S2113" s="3" t="s">
        <v>63</v>
      </c>
      <c r="T2113" s="3" t="s">
        <v>64</v>
      </c>
      <c r="U2113" s="2" t="n">
        <v>42534</v>
      </c>
      <c r="V2113" s="3" t="s">
        <v>271</v>
      </c>
      <c r="W2113" s="3" t="s">
        <v>67</v>
      </c>
      <c r="X2113" s="3" t="s">
        <v>68</v>
      </c>
      <c r="Y2113" s="3" t="s">
        <v>19205</v>
      </c>
      <c r="AA2113" s="3" t="s">
        <v>14357</v>
      </c>
      <c r="AB2113" s="3" t="s">
        <v>19206</v>
      </c>
      <c r="AD2113" s="2" t="n">
        <v>44617</v>
      </c>
      <c r="AE2113" s="2" t="n">
        <v>44617</v>
      </c>
      <c r="AF2113" s="3" t="s">
        <v>19207</v>
      </c>
      <c r="AG2113" s="0" t="n">
        <v>10162</v>
      </c>
      <c r="AH2113" s="3" t="s">
        <v>19208</v>
      </c>
      <c r="AI2113" s="3" t="s">
        <v>19209</v>
      </c>
      <c r="AJ2113" s="0" t="n">
        <v>1946</v>
      </c>
      <c r="AK2113" s="3" t="s">
        <v>101</v>
      </c>
      <c r="AL2113" s="0" t="n">
        <v>0</v>
      </c>
      <c r="AM2113" s="4" t="b">
        <f aca="false">FALSE()</f>
        <v>0</v>
      </c>
      <c r="AN2113" s="0" t="n">
        <v>0</v>
      </c>
      <c r="AO2113" s="3" t="s">
        <v>19210</v>
      </c>
      <c r="AP2113" s="0" t="n">
        <v>5</v>
      </c>
      <c r="AQ2113" s="4" t="b">
        <f aca="false">TRUE()</f>
        <v>1</v>
      </c>
      <c r="AR2113" s="0" t="n">
        <v>18</v>
      </c>
      <c r="AS2113" s="3" t="s">
        <v>101</v>
      </c>
      <c r="AT2113" s="0" t="n">
        <v>0</v>
      </c>
      <c r="AU2113" s="4" t="b">
        <f aca="false">FALSE()</f>
        <v>0</v>
      </c>
      <c r="AV2113" s="4" t="b">
        <f aca="false">TRUE()</f>
        <v>1</v>
      </c>
      <c r="AW2113" s="3" t="s">
        <v>19206</v>
      </c>
      <c r="AX2113" s="5" t="s">
        <v>19211</v>
      </c>
    </row>
    <row r="2114" customFormat="false" ht="149.25" hidden="false" customHeight="false" outlineLevel="0" collapsed="false">
      <c r="A2114" s="0" t="n">
        <v>7564</v>
      </c>
      <c r="B2114" s="0" t="s">
        <v>19212</v>
      </c>
      <c r="C2114" s="0" t="s">
        <v>51</v>
      </c>
      <c r="E2114" s="2" t="n">
        <v>17097</v>
      </c>
      <c r="G2114" s="3" t="s">
        <v>53</v>
      </c>
      <c r="I2114" s="3" t="s">
        <v>14354</v>
      </c>
      <c r="K2114" s="3" t="s">
        <v>19213</v>
      </c>
      <c r="L2114" s="3" t="s">
        <v>56</v>
      </c>
      <c r="M2114" s="3" t="s">
        <v>57</v>
      </c>
      <c r="N2114" s="3" t="s">
        <v>58</v>
      </c>
      <c r="O2114" s="3" t="s">
        <v>59</v>
      </c>
      <c r="P2114" s="3" t="s">
        <v>60</v>
      </c>
      <c r="Q2114" s="3" t="s">
        <v>146</v>
      </c>
      <c r="R2114" s="3" t="s">
        <v>11835</v>
      </c>
      <c r="S2114" s="3" t="s">
        <v>63</v>
      </c>
      <c r="T2114" s="3" t="s">
        <v>64</v>
      </c>
      <c r="U2114" s="2" t="n">
        <v>42534</v>
      </c>
      <c r="V2114" s="3" t="s">
        <v>271</v>
      </c>
      <c r="W2114" s="3" t="s">
        <v>67</v>
      </c>
      <c r="X2114" s="3" t="s">
        <v>68</v>
      </c>
      <c r="Y2114" s="3" t="s">
        <v>19214</v>
      </c>
      <c r="AA2114" s="3" t="s">
        <v>14357</v>
      </c>
      <c r="AB2114" s="3" t="s">
        <v>19215</v>
      </c>
      <c r="AD2114" s="2" t="n">
        <v>44617</v>
      </c>
      <c r="AE2114" s="2" t="n">
        <v>44617</v>
      </c>
      <c r="AF2114" s="3" t="s">
        <v>19216</v>
      </c>
      <c r="AG2114" s="0" t="n">
        <v>10169</v>
      </c>
      <c r="AH2114" s="3" t="s">
        <v>19217</v>
      </c>
      <c r="AI2114" s="3" t="s">
        <v>19218</v>
      </c>
      <c r="AJ2114" s="0" t="n">
        <v>1946</v>
      </c>
      <c r="AK2114" s="3" t="s">
        <v>19219</v>
      </c>
      <c r="AL2114" s="0" t="n">
        <v>3</v>
      </c>
      <c r="AM2114" s="4" t="b">
        <f aca="false">TRUE()</f>
        <v>1</v>
      </c>
      <c r="AN2114" s="0" t="n">
        <v>19</v>
      </c>
      <c r="AO2114" s="3" t="s">
        <v>19220</v>
      </c>
      <c r="AP2114" s="0" t="n">
        <v>5</v>
      </c>
      <c r="AQ2114" s="4" t="b">
        <f aca="false">TRUE()</f>
        <v>1</v>
      </c>
      <c r="AR2114" s="0" t="n">
        <v>17</v>
      </c>
      <c r="AS2114" s="3" t="s">
        <v>101</v>
      </c>
      <c r="AT2114" s="0" t="n">
        <v>0</v>
      </c>
      <c r="AU2114" s="4" t="b">
        <f aca="false">FALSE()</f>
        <v>0</v>
      </c>
      <c r="AV2114" s="4" t="b">
        <f aca="false">TRUE()</f>
        <v>1</v>
      </c>
      <c r="AW2114" s="3" t="s">
        <v>19215</v>
      </c>
      <c r="AX2114" s="5" t="s">
        <v>19221</v>
      </c>
    </row>
    <row r="2115" customFormat="false" ht="189.55" hidden="false" customHeight="false" outlineLevel="0" collapsed="false">
      <c r="A2115" s="0" t="n">
        <v>7567</v>
      </c>
      <c r="B2115" s="0" t="s">
        <v>19222</v>
      </c>
      <c r="C2115" s="0" t="s">
        <v>19223</v>
      </c>
      <c r="D2115" s="0" t="s">
        <v>51</v>
      </c>
      <c r="E2115" s="2" t="n">
        <v>17098</v>
      </c>
      <c r="G2115" s="3" t="s">
        <v>53</v>
      </c>
      <c r="H2115" s="3" t="s">
        <v>19224</v>
      </c>
      <c r="J2115" s="3" t="s">
        <v>19225</v>
      </c>
      <c r="K2115" s="3" t="s">
        <v>19226</v>
      </c>
      <c r="L2115" s="3" t="s">
        <v>56</v>
      </c>
      <c r="M2115" s="3" t="s">
        <v>57</v>
      </c>
      <c r="N2115" s="3" t="s">
        <v>58</v>
      </c>
      <c r="O2115" s="3" t="s">
        <v>59</v>
      </c>
      <c r="P2115" s="3" t="s">
        <v>60</v>
      </c>
      <c r="Q2115" s="3" t="s">
        <v>146</v>
      </c>
      <c r="R2115" s="3" t="s">
        <v>62</v>
      </c>
      <c r="S2115" s="3" t="s">
        <v>63</v>
      </c>
      <c r="T2115" s="3" t="s">
        <v>64</v>
      </c>
      <c r="U2115" s="2" t="n">
        <v>42534</v>
      </c>
      <c r="V2115" s="3" t="s">
        <v>271</v>
      </c>
      <c r="W2115" s="3" t="s">
        <v>67</v>
      </c>
      <c r="X2115" s="3" t="s">
        <v>68</v>
      </c>
      <c r="Y2115" s="3" t="s">
        <v>19227</v>
      </c>
      <c r="AA2115" s="3" t="s">
        <v>14357</v>
      </c>
      <c r="AB2115" s="3" t="s">
        <v>19228</v>
      </c>
      <c r="AD2115" s="2" t="n">
        <v>44617</v>
      </c>
      <c r="AE2115" s="2" t="n">
        <v>44617</v>
      </c>
      <c r="AF2115" s="3" t="s">
        <v>19229</v>
      </c>
      <c r="AG2115" s="0" t="n">
        <v>10172</v>
      </c>
      <c r="AH2115" s="3" t="s">
        <v>19230</v>
      </c>
      <c r="AI2115" s="3" t="s">
        <v>19231</v>
      </c>
      <c r="AJ2115" s="0" t="n">
        <v>1946</v>
      </c>
      <c r="AK2115" s="3" t="s">
        <v>101</v>
      </c>
      <c r="AL2115" s="0" t="n">
        <v>0</v>
      </c>
      <c r="AM2115" s="4" t="b">
        <f aca="false">FALSE()</f>
        <v>0</v>
      </c>
      <c r="AN2115" s="0" t="n">
        <v>0</v>
      </c>
      <c r="AO2115" s="3" t="s">
        <v>1107</v>
      </c>
      <c r="AP2115" s="0" t="n">
        <v>2</v>
      </c>
      <c r="AQ2115" s="4" t="b">
        <f aca="false">TRUE()</f>
        <v>1</v>
      </c>
      <c r="AR2115" s="0" t="n">
        <v>6</v>
      </c>
      <c r="AS2115" s="3" t="s">
        <v>101</v>
      </c>
      <c r="AT2115" s="0" t="n">
        <v>0</v>
      </c>
      <c r="AU2115" s="4" t="b">
        <f aca="false">FALSE()</f>
        <v>0</v>
      </c>
      <c r="AV2115" s="4" t="b">
        <f aca="false">TRUE()</f>
        <v>1</v>
      </c>
      <c r="AW2115" s="3" t="s">
        <v>19228</v>
      </c>
      <c r="AX2115" s="5" t="s">
        <v>19232</v>
      </c>
    </row>
    <row r="2116" customFormat="false" ht="444.75" hidden="false" customHeight="false" outlineLevel="0" collapsed="false">
      <c r="A2116" s="0" t="n">
        <v>7568</v>
      </c>
      <c r="B2116" s="0" t="s">
        <v>19233</v>
      </c>
      <c r="C2116" s="0" t="s">
        <v>19234</v>
      </c>
      <c r="D2116" s="0" t="s">
        <v>51</v>
      </c>
      <c r="E2116" s="2" t="n">
        <v>17099</v>
      </c>
      <c r="G2116" s="3" t="s">
        <v>53</v>
      </c>
      <c r="H2116" s="3" t="s">
        <v>19235</v>
      </c>
      <c r="I2116" s="3" t="s">
        <v>14354</v>
      </c>
      <c r="K2116" s="3" t="s">
        <v>19236</v>
      </c>
      <c r="L2116" s="3" t="s">
        <v>56</v>
      </c>
      <c r="M2116" s="3" t="s">
        <v>57</v>
      </c>
      <c r="N2116" s="3" t="s">
        <v>58</v>
      </c>
      <c r="O2116" s="3" t="s">
        <v>59</v>
      </c>
      <c r="P2116" s="3" t="s">
        <v>60</v>
      </c>
      <c r="Q2116" s="3" t="s">
        <v>146</v>
      </c>
      <c r="R2116" s="3" t="s">
        <v>19237</v>
      </c>
      <c r="S2116" s="3" t="s">
        <v>63</v>
      </c>
      <c r="T2116" s="3" t="s">
        <v>64</v>
      </c>
      <c r="U2116" s="2" t="n">
        <v>42534</v>
      </c>
      <c r="V2116" s="3" t="s">
        <v>271</v>
      </c>
      <c r="W2116" s="3" t="s">
        <v>67</v>
      </c>
      <c r="X2116" s="3" t="s">
        <v>68</v>
      </c>
      <c r="Y2116" s="3" t="s">
        <v>19238</v>
      </c>
      <c r="AA2116" s="3" t="s">
        <v>14357</v>
      </c>
      <c r="AB2116" s="3" t="s">
        <v>19239</v>
      </c>
      <c r="AD2116" s="2" t="n">
        <v>44617</v>
      </c>
      <c r="AE2116" s="2" t="n">
        <v>44617</v>
      </c>
      <c r="AF2116" s="3" t="s">
        <v>19240</v>
      </c>
      <c r="AG2116" s="0" t="n">
        <v>10173</v>
      </c>
      <c r="AH2116" s="3" t="s">
        <v>19241</v>
      </c>
      <c r="AI2116" s="3" t="s">
        <v>19242</v>
      </c>
      <c r="AJ2116" s="0" t="n">
        <v>1946</v>
      </c>
      <c r="AK2116" s="3" t="s">
        <v>101</v>
      </c>
      <c r="AL2116" s="0" t="n">
        <v>0</v>
      </c>
      <c r="AM2116" s="4" t="b">
        <f aca="false">FALSE()</f>
        <v>0</v>
      </c>
      <c r="AN2116" s="0" t="n">
        <v>0</v>
      </c>
      <c r="AO2116" s="3" t="s">
        <v>19243</v>
      </c>
      <c r="AP2116" s="0" t="n">
        <v>12</v>
      </c>
      <c r="AQ2116" s="4" t="b">
        <f aca="false">TRUE()</f>
        <v>1</v>
      </c>
      <c r="AR2116" s="0" t="n">
        <v>36</v>
      </c>
      <c r="AS2116" s="3" t="s">
        <v>101</v>
      </c>
      <c r="AT2116" s="0" t="n">
        <v>0</v>
      </c>
      <c r="AU2116" s="4" t="b">
        <f aca="false">FALSE()</f>
        <v>0</v>
      </c>
      <c r="AV2116" s="4" t="b">
        <f aca="false">TRUE()</f>
        <v>1</v>
      </c>
      <c r="AW2116" s="3" t="s">
        <v>19239</v>
      </c>
      <c r="AX2116" s="5" t="s">
        <v>19244</v>
      </c>
    </row>
    <row r="2117" customFormat="false" ht="202.95" hidden="false" customHeight="false" outlineLevel="0" collapsed="false">
      <c r="A2117" s="0" t="n">
        <v>7569</v>
      </c>
      <c r="B2117" s="0" t="s">
        <v>19245</v>
      </c>
      <c r="D2117" s="0" t="s">
        <v>51</v>
      </c>
      <c r="E2117" s="2" t="n">
        <v>17099</v>
      </c>
      <c r="G2117" s="3" t="s">
        <v>53</v>
      </c>
      <c r="I2117" s="3" t="s">
        <v>14354</v>
      </c>
      <c r="K2117" s="3" t="s">
        <v>19246</v>
      </c>
      <c r="L2117" s="3" t="s">
        <v>56</v>
      </c>
      <c r="M2117" s="3" t="s">
        <v>57</v>
      </c>
      <c r="N2117" s="3" t="s">
        <v>58</v>
      </c>
      <c r="O2117" s="3" t="s">
        <v>59</v>
      </c>
      <c r="P2117" s="3" t="s">
        <v>60</v>
      </c>
      <c r="Q2117" s="3" t="s">
        <v>146</v>
      </c>
      <c r="R2117" s="3" t="s">
        <v>156</v>
      </c>
      <c r="S2117" s="3" t="s">
        <v>63</v>
      </c>
      <c r="T2117" s="3" t="s">
        <v>64</v>
      </c>
      <c r="U2117" s="2" t="n">
        <v>42534</v>
      </c>
      <c r="V2117" s="3" t="s">
        <v>271</v>
      </c>
      <c r="W2117" s="3" t="s">
        <v>67</v>
      </c>
      <c r="X2117" s="3" t="s">
        <v>68</v>
      </c>
      <c r="Y2117" s="3" t="s">
        <v>19247</v>
      </c>
      <c r="AA2117" s="3" t="s">
        <v>14357</v>
      </c>
      <c r="AB2117" s="3" t="s">
        <v>19248</v>
      </c>
      <c r="AD2117" s="2" t="n">
        <v>44617</v>
      </c>
      <c r="AE2117" s="2" t="n">
        <v>44617</v>
      </c>
      <c r="AF2117" s="3" t="s">
        <v>19249</v>
      </c>
      <c r="AG2117" s="0" t="n">
        <v>10174</v>
      </c>
      <c r="AH2117" s="3" t="s">
        <v>19250</v>
      </c>
      <c r="AI2117" s="3" t="s">
        <v>19251</v>
      </c>
      <c r="AJ2117" s="0" t="n">
        <v>1946</v>
      </c>
      <c r="AK2117" s="3" t="s">
        <v>101</v>
      </c>
      <c r="AL2117" s="0" t="n">
        <v>0</v>
      </c>
      <c r="AM2117" s="4" t="b">
        <f aca="false">FALSE()</f>
        <v>0</v>
      </c>
      <c r="AN2117" s="0" t="n">
        <v>0</v>
      </c>
      <c r="AO2117" s="3" t="s">
        <v>19252</v>
      </c>
      <c r="AP2117" s="0" t="n">
        <v>7</v>
      </c>
      <c r="AQ2117" s="4" t="b">
        <f aca="false">TRUE()</f>
        <v>1</v>
      </c>
      <c r="AR2117" s="0" t="n">
        <v>20</v>
      </c>
      <c r="AS2117" s="3" t="s">
        <v>101</v>
      </c>
      <c r="AT2117" s="0" t="n">
        <v>0</v>
      </c>
      <c r="AU2117" s="4" t="b">
        <f aca="false">FALSE()</f>
        <v>0</v>
      </c>
      <c r="AV2117" s="4" t="b">
        <f aca="false">TRUE()</f>
        <v>1</v>
      </c>
      <c r="AW2117" s="3" t="s">
        <v>19248</v>
      </c>
      <c r="AX2117" s="5" t="s">
        <v>19253</v>
      </c>
    </row>
    <row r="2118" customFormat="false" ht="216.4" hidden="false" customHeight="false" outlineLevel="0" collapsed="false">
      <c r="A2118" s="0" t="n">
        <v>7570</v>
      </c>
      <c r="B2118" s="0" t="s">
        <v>19254</v>
      </c>
      <c r="C2118" s="0" t="s">
        <v>19255</v>
      </c>
      <c r="D2118" s="0" t="s">
        <v>51</v>
      </c>
      <c r="E2118" s="2" t="n">
        <v>17097</v>
      </c>
      <c r="G2118" s="3" t="s">
        <v>53</v>
      </c>
      <c r="H2118" s="3" t="s">
        <v>19256</v>
      </c>
      <c r="I2118" s="3" t="s">
        <v>14354</v>
      </c>
      <c r="K2118" s="3" t="s">
        <v>19257</v>
      </c>
      <c r="L2118" s="3" t="s">
        <v>56</v>
      </c>
      <c r="M2118" s="3" t="s">
        <v>57</v>
      </c>
      <c r="N2118" s="3" t="s">
        <v>58</v>
      </c>
      <c r="O2118" s="3" t="s">
        <v>59</v>
      </c>
      <c r="P2118" s="3" t="s">
        <v>60</v>
      </c>
      <c r="Q2118" s="3" t="s">
        <v>146</v>
      </c>
      <c r="R2118" s="3" t="s">
        <v>2161</v>
      </c>
      <c r="S2118" s="3" t="s">
        <v>63</v>
      </c>
      <c r="T2118" s="3" t="s">
        <v>64</v>
      </c>
      <c r="U2118" s="2" t="n">
        <v>42534</v>
      </c>
      <c r="V2118" s="3" t="s">
        <v>271</v>
      </c>
      <c r="W2118" s="3" t="s">
        <v>67</v>
      </c>
      <c r="X2118" s="3" t="s">
        <v>68</v>
      </c>
      <c r="Y2118" s="3" t="s">
        <v>19258</v>
      </c>
      <c r="AA2118" s="3" t="s">
        <v>14357</v>
      </c>
      <c r="AB2118" s="3" t="s">
        <v>19259</v>
      </c>
      <c r="AD2118" s="2" t="n">
        <v>44617</v>
      </c>
      <c r="AE2118" s="2" t="n">
        <v>44617</v>
      </c>
      <c r="AF2118" s="3" t="s">
        <v>19260</v>
      </c>
      <c r="AG2118" s="0" t="n">
        <v>10176</v>
      </c>
      <c r="AH2118" s="3" t="s">
        <v>19261</v>
      </c>
      <c r="AI2118" s="3" t="s">
        <v>19262</v>
      </c>
      <c r="AJ2118" s="0" t="n">
        <v>1946</v>
      </c>
      <c r="AK2118" s="3" t="s">
        <v>101</v>
      </c>
      <c r="AL2118" s="0" t="n">
        <v>0</v>
      </c>
      <c r="AM2118" s="4" t="b">
        <f aca="false">FALSE()</f>
        <v>0</v>
      </c>
      <c r="AN2118" s="0" t="n">
        <v>0</v>
      </c>
      <c r="AO2118" s="3" t="s">
        <v>401</v>
      </c>
      <c r="AP2118" s="0" t="n">
        <v>1</v>
      </c>
      <c r="AQ2118" s="4" t="b">
        <f aca="false">TRUE()</f>
        <v>1</v>
      </c>
      <c r="AR2118" s="0" t="n">
        <v>2</v>
      </c>
      <c r="AS2118" s="3" t="s">
        <v>101</v>
      </c>
      <c r="AT2118" s="0" t="n">
        <v>0</v>
      </c>
      <c r="AU2118" s="4" t="b">
        <f aca="false">FALSE()</f>
        <v>0</v>
      </c>
      <c r="AV2118" s="4" t="b">
        <f aca="false">TRUE()</f>
        <v>1</v>
      </c>
      <c r="AW2118" s="3" t="s">
        <v>19259</v>
      </c>
      <c r="AX2118" s="5" t="s">
        <v>19263</v>
      </c>
    </row>
    <row r="2119" customFormat="false" ht="108.95" hidden="false" customHeight="false" outlineLevel="0" collapsed="false">
      <c r="A2119" s="0" t="n">
        <v>7571</v>
      </c>
      <c r="B2119" s="0" t="s">
        <v>19264</v>
      </c>
      <c r="C2119" s="0" t="s">
        <v>19265</v>
      </c>
      <c r="E2119" s="2" t="n">
        <v>17100</v>
      </c>
      <c r="G2119" s="3" t="s">
        <v>53</v>
      </c>
      <c r="I2119" s="3" t="s">
        <v>14354</v>
      </c>
      <c r="K2119" s="3" t="s">
        <v>19266</v>
      </c>
      <c r="L2119" s="3" t="s">
        <v>56</v>
      </c>
      <c r="M2119" s="3" t="s">
        <v>57</v>
      </c>
      <c r="N2119" s="3" t="s">
        <v>58</v>
      </c>
      <c r="O2119" s="3" t="s">
        <v>59</v>
      </c>
      <c r="P2119" s="3" t="s">
        <v>60</v>
      </c>
      <c r="Q2119" s="3" t="s">
        <v>146</v>
      </c>
      <c r="R2119" s="3" t="s">
        <v>2359</v>
      </c>
      <c r="S2119" s="3" t="s">
        <v>63</v>
      </c>
      <c r="T2119" s="3" t="s">
        <v>64</v>
      </c>
      <c r="U2119" s="2" t="n">
        <v>42534</v>
      </c>
      <c r="V2119" s="3" t="s">
        <v>271</v>
      </c>
      <c r="W2119" s="3" t="s">
        <v>67</v>
      </c>
      <c r="X2119" s="3" t="s">
        <v>68</v>
      </c>
      <c r="Y2119" s="3" t="s">
        <v>19267</v>
      </c>
      <c r="AA2119" s="3" t="s">
        <v>14357</v>
      </c>
      <c r="AB2119" s="3" t="s">
        <v>19268</v>
      </c>
      <c r="AD2119" s="2" t="n">
        <v>44617</v>
      </c>
      <c r="AE2119" s="2" t="n">
        <v>44617</v>
      </c>
      <c r="AF2119" s="3" t="s">
        <v>19269</v>
      </c>
      <c r="AG2119" s="0" t="n">
        <v>10178</v>
      </c>
      <c r="AH2119" s="3" t="s">
        <v>19270</v>
      </c>
      <c r="AI2119" s="3" t="s">
        <v>19271</v>
      </c>
      <c r="AJ2119" s="0" t="n">
        <v>1946</v>
      </c>
      <c r="AK2119" s="3" t="s">
        <v>19272</v>
      </c>
      <c r="AL2119" s="0" t="n">
        <v>3</v>
      </c>
      <c r="AM2119" s="4" t="b">
        <f aca="false">TRUE()</f>
        <v>1</v>
      </c>
      <c r="AN2119" s="0" t="n">
        <v>42</v>
      </c>
      <c r="AO2119" s="3" t="s">
        <v>19273</v>
      </c>
      <c r="AP2119" s="0" t="n">
        <v>3</v>
      </c>
      <c r="AQ2119" s="4" t="b">
        <f aca="false">TRUE()</f>
        <v>1</v>
      </c>
      <c r="AR2119" s="0" t="n">
        <v>8</v>
      </c>
      <c r="AS2119" s="3" t="s">
        <v>101</v>
      </c>
      <c r="AT2119" s="0" t="n">
        <v>0</v>
      </c>
      <c r="AU2119" s="4" t="b">
        <f aca="false">FALSE()</f>
        <v>0</v>
      </c>
      <c r="AV2119" s="4" t="b">
        <f aca="false">TRUE()</f>
        <v>1</v>
      </c>
      <c r="AW2119" s="3" t="s">
        <v>19268</v>
      </c>
      <c r="AX2119" s="5" t="s">
        <v>19274</v>
      </c>
    </row>
    <row r="2120" customFormat="false" ht="28.35" hidden="false" customHeight="false" outlineLevel="0" collapsed="false">
      <c r="A2120" s="0" t="n">
        <v>7572</v>
      </c>
      <c r="B2120" s="0" t="s">
        <v>19275</v>
      </c>
      <c r="C2120" s="0" t="s">
        <v>19276</v>
      </c>
      <c r="D2120" s="0" t="s">
        <v>51</v>
      </c>
      <c r="E2120" s="2" t="n">
        <v>17101</v>
      </c>
      <c r="G2120" s="3" t="s">
        <v>53</v>
      </c>
      <c r="H2120" s="3" t="s">
        <v>51</v>
      </c>
      <c r="I2120" s="3" t="s">
        <v>14354</v>
      </c>
      <c r="K2120" s="3" t="s">
        <v>19277</v>
      </c>
      <c r="L2120" s="3" t="s">
        <v>15189</v>
      </c>
      <c r="M2120" s="3" t="s">
        <v>57</v>
      </c>
      <c r="N2120" s="3" t="s">
        <v>58</v>
      </c>
      <c r="O2120" s="3" t="s">
        <v>59</v>
      </c>
      <c r="P2120" s="3" t="s">
        <v>60</v>
      </c>
      <c r="Q2120" s="3" t="s">
        <v>146</v>
      </c>
      <c r="R2120" s="3" t="s">
        <v>19278</v>
      </c>
      <c r="S2120" s="3" t="s">
        <v>63</v>
      </c>
      <c r="T2120" s="3" t="s">
        <v>64</v>
      </c>
      <c r="U2120" s="2" t="n">
        <v>42534</v>
      </c>
      <c r="V2120" s="3" t="s">
        <v>271</v>
      </c>
      <c r="W2120" s="3" t="s">
        <v>67</v>
      </c>
      <c r="X2120" s="3" t="s">
        <v>68</v>
      </c>
      <c r="Y2120" s="3" t="s">
        <v>19279</v>
      </c>
      <c r="AA2120" s="3" t="s">
        <v>14357</v>
      </c>
      <c r="AB2120" s="3" t="s">
        <v>19280</v>
      </c>
      <c r="AD2120" s="2" t="n">
        <v>44617</v>
      </c>
      <c r="AE2120" s="2" t="n">
        <v>44617</v>
      </c>
      <c r="AF2120" s="3" t="s">
        <v>19281</v>
      </c>
      <c r="AG2120" s="0" t="n">
        <v>10179</v>
      </c>
      <c r="AH2120" s="3" t="s">
        <v>19282</v>
      </c>
      <c r="AI2120" s="3" t="s">
        <v>19283</v>
      </c>
      <c r="AJ2120" s="0" t="n">
        <v>1946</v>
      </c>
      <c r="AK2120" s="3" t="s">
        <v>101</v>
      </c>
      <c r="AL2120" s="0" t="n">
        <v>0</v>
      </c>
      <c r="AM2120" s="4" t="b">
        <f aca="false">FALSE()</f>
        <v>0</v>
      </c>
      <c r="AN2120" s="0" t="n">
        <v>0</v>
      </c>
      <c r="AO2120" s="3" t="s">
        <v>2109</v>
      </c>
      <c r="AP2120" s="0" t="n">
        <v>1</v>
      </c>
      <c r="AQ2120" s="4" t="b">
        <f aca="false">TRUE()</f>
        <v>1</v>
      </c>
      <c r="AR2120" s="0" t="n">
        <v>3</v>
      </c>
      <c r="AS2120" s="3" t="s">
        <v>101</v>
      </c>
      <c r="AT2120" s="0" t="n">
        <v>0</v>
      </c>
      <c r="AU2120" s="4" t="b">
        <f aca="false">FALSE()</f>
        <v>0</v>
      </c>
      <c r="AV2120" s="4" t="b">
        <f aca="false">TRUE()</f>
        <v>1</v>
      </c>
      <c r="AW2120" s="3" t="s">
        <v>19280</v>
      </c>
      <c r="AX2120" s="5" t="s">
        <v>19284</v>
      </c>
    </row>
    <row r="2121" customFormat="false" ht="108.95" hidden="false" customHeight="false" outlineLevel="0" collapsed="false">
      <c r="A2121" s="0" t="n">
        <v>7573</v>
      </c>
      <c r="B2121" s="0" t="s">
        <v>19285</v>
      </c>
      <c r="D2121" s="0" t="s">
        <v>51</v>
      </c>
      <c r="E2121" s="2" t="n">
        <v>17104</v>
      </c>
      <c r="G2121" s="3" t="s">
        <v>53</v>
      </c>
      <c r="H2121" s="3" t="s">
        <v>19286</v>
      </c>
      <c r="I2121" s="3" t="s">
        <v>14354</v>
      </c>
      <c r="K2121" s="3" t="s">
        <v>19287</v>
      </c>
      <c r="L2121" s="3" t="s">
        <v>56</v>
      </c>
      <c r="M2121" s="3" t="s">
        <v>57</v>
      </c>
      <c r="N2121" s="3" t="s">
        <v>58</v>
      </c>
      <c r="O2121" s="3" t="s">
        <v>59</v>
      </c>
      <c r="P2121" s="3" t="s">
        <v>60</v>
      </c>
      <c r="Q2121" s="3" t="s">
        <v>146</v>
      </c>
      <c r="R2121" s="3" t="s">
        <v>270</v>
      </c>
      <c r="S2121" s="3" t="s">
        <v>63</v>
      </c>
      <c r="T2121" s="3" t="s">
        <v>64</v>
      </c>
      <c r="U2121" s="2" t="n">
        <v>42534</v>
      </c>
      <c r="V2121" s="3" t="s">
        <v>271</v>
      </c>
      <c r="W2121" s="3" t="s">
        <v>67</v>
      </c>
      <c r="X2121" s="3" t="s">
        <v>68</v>
      </c>
      <c r="Y2121" s="3" t="s">
        <v>19288</v>
      </c>
      <c r="AA2121" s="3" t="s">
        <v>14357</v>
      </c>
      <c r="AB2121" s="3" t="s">
        <v>19289</v>
      </c>
      <c r="AD2121" s="2" t="n">
        <v>44617</v>
      </c>
      <c r="AE2121" s="2" t="n">
        <v>44617</v>
      </c>
      <c r="AF2121" s="3" t="s">
        <v>19290</v>
      </c>
      <c r="AG2121" s="0" t="n">
        <v>10183</v>
      </c>
      <c r="AH2121" s="3" t="s">
        <v>19291</v>
      </c>
      <c r="AI2121" s="3" t="s">
        <v>19292</v>
      </c>
      <c r="AJ2121" s="0" t="n">
        <v>1946</v>
      </c>
      <c r="AK2121" s="3" t="s">
        <v>19293</v>
      </c>
      <c r="AL2121" s="0" t="n">
        <v>1</v>
      </c>
      <c r="AM2121" s="4" t="b">
        <f aca="false">TRUE()</f>
        <v>1</v>
      </c>
      <c r="AN2121" s="0" t="n">
        <v>7</v>
      </c>
      <c r="AO2121" s="3" t="s">
        <v>19294</v>
      </c>
      <c r="AP2121" s="0" t="n">
        <v>1</v>
      </c>
      <c r="AQ2121" s="4" t="b">
        <f aca="false">TRUE()</f>
        <v>1</v>
      </c>
      <c r="AR2121" s="0" t="n">
        <v>4</v>
      </c>
      <c r="AS2121" s="3" t="s">
        <v>101</v>
      </c>
      <c r="AT2121" s="0" t="n">
        <v>0</v>
      </c>
      <c r="AU2121" s="4" t="b">
        <f aca="false">FALSE()</f>
        <v>0</v>
      </c>
      <c r="AV2121" s="4" t="b">
        <f aca="false">TRUE()</f>
        <v>1</v>
      </c>
      <c r="AW2121" s="3" t="s">
        <v>19289</v>
      </c>
      <c r="AX2121" s="5" t="s">
        <v>19295</v>
      </c>
    </row>
    <row r="2122" customFormat="false" ht="162.65" hidden="false" customHeight="false" outlineLevel="0" collapsed="false">
      <c r="A2122" s="0" t="n">
        <v>7574</v>
      </c>
      <c r="B2122" s="0" t="s">
        <v>19296</v>
      </c>
      <c r="C2122" s="0" t="s">
        <v>51</v>
      </c>
      <c r="E2122" s="2" t="n">
        <v>17105</v>
      </c>
      <c r="G2122" s="3" t="s">
        <v>53</v>
      </c>
      <c r="I2122" s="3" t="s">
        <v>14354</v>
      </c>
      <c r="K2122" s="3" t="s">
        <v>19297</v>
      </c>
      <c r="L2122" s="3" t="s">
        <v>56</v>
      </c>
      <c r="M2122" s="3" t="s">
        <v>57</v>
      </c>
      <c r="N2122" s="3" t="s">
        <v>58</v>
      </c>
      <c r="O2122" s="3" t="s">
        <v>59</v>
      </c>
      <c r="P2122" s="3" t="s">
        <v>60</v>
      </c>
      <c r="Q2122" s="3" t="s">
        <v>146</v>
      </c>
      <c r="R2122" s="3" t="s">
        <v>3241</v>
      </c>
      <c r="S2122" s="3" t="s">
        <v>63</v>
      </c>
      <c r="T2122" s="3" t="s">
        <v>64</v>
      </c>
      <c r="U2122" s="2" t="n">
        <v>42534</v>
      </c>
      <c r="V2122" s="3" t="s">
        <v>271</v>
      </c>
      <c r="W2122" s="3" t="s">
        <v>67</v>
      </c>
      <c r="X2122" s="3" t="s">
        <v>68</v>
      </c>
      <c r="Y2122" s="3" t="s">
        <v>19298</v>
      </c>
      <c r="AA2122" s="3" t="s">
        <v>14357</v>
      </c>
      <c r="AB2122" s="3" t="s">
        <v>19299</v>
      </c>
      <c r="AD2122" s="2" t="n">
        <v>44617</v>
      </c>
      <c r="AE2122" s="2" t="n">
        <v>44617</v>
      </c>
      <c r="AF2122" s="3" t="s">
        <v>19300</v>
      </c>
      <c r="AG2122" s="0" t="n">
        <v>10184</v>
      </c>
      <c r="AH2122" s="3" t="s">
        <v>19301</v>
      </c>
      <c r="AI2122" s="3" t="s">
        <v>19302</v>
      </c>
      <c r="AJ2122" s="0" t="n">
        <v>1946</v>
      </c>
      <c r="AK2122" s="3" t="s">
        <v>101</v>
      </c>
      <c r="AL2122" s="0" t="n">
        <v>0</v>
      </c>
      <c r="AM2122" s="4" t="b">
        <f aca="false">FALSE()</f>
        <v>0</v>
      </c>
      <c r="AN2122" s="0" t="n">
        <v>0</v>
      </c>
      <c r="AO2122" s="3" t="s">
        <v>19303</v>
      </c>
      <c r="AP2122" s="0" t="n">
        <v>4</v>
      </c>
      <c r="AQ2122" s="4" t="b">
        <f aca="false">TRUE()</f>
        <v>1</v>
      </c>
      <c r="AR2122" s="0" t="n">
        <v>9</v>
      </c>
      <c r="AS2122" s="3" t="s">
        <v>101</v>
      </c>
      <c r="AT2122" s="0" t="n">
        <v>0</v>
      </c>
      <c r="AU2122" s="4" t="b">
        <f aca="false">FALSE()</f>
        <v>0</v>
      </c>
      <c r="AV2122" s="4" t="b">
        <f aca="false">TRUE()</f>
        <v>1</v>
      </c>
      <c r="AW2122" s="3" t="s">
        <v>19299</v>
      </c>
      <c r="AX2122" s="5" t="s">
        <v>19304</v>
      </c>
    </row>
    <row r="2123" customFormat="false" ht="162.65" hidden="false" customHeight="false" outlineLevel="0" collapsed="false">
      <c r="A2123" s="0" t="n">
        <v>7575</v>
      </c>
      <c r="B2123" s="0" t="s">
        <v>19305</v>
      </c>
      <c r="C2123" s="0" t="s">
        <v>51</v>
      </c>
      <c r="E2123" s="2" t="n">
        <v>17106</v>
      </c>
      <c r="G2123" s="3" t="s">
        <v>53</v>
      </c>
      <c r="I2123" s="3" t="s">
        <v>14354</v>
      </c>
      <c r="K2123" s="3" t="s">
        <v>19306</v>
      </c>
      <c r="L2123" s="3" t="s">
        <v>56</v>
      </c>
      <c r="M2123" s="3" t="s">
        <v>57</v>
      </c>
      <c r="N2123" s="3" t="s">
        <v>58</v>
      </c>
      <c r="O2123" s="3" t="s">
        <v>59</v>
      </c>
      <c r="P2123" s="3" t="s">
        <v>60</v>
      </c>
      <c r="Q2123" s="3" t="s">
        <v>146</v>
      </c>
      <c r="R2123" s="3" t="s">
        <v>3241</v>
      </c>
      <c r="S2123" s="3" t="s">
        <v>63</v>
      </c>
      <c r="T2123" s="3" t="s">
        <v>64</v>
      </c>
      <c r="U2123" s="2" t="n">
        <v>42534</v>
      </c>
      <c r="V2123" s="3" t="s">
        <v>271</v>
      </c>
      <c r="W2123" s="3" t="s">
        <v>67</v>
      </c>
      <c r="X2123" s="3" t="s">
        <v>68</v>
      </c>
      <c r="Y2123" s="3" t="s">
        <v>19307</v>
      </c>
      <c r="AA2123" s="3" t="s">
        <v>14357</v>
      </c>
      <c r="AB2123" s="3" t="s">
        <v>19308</v>
      </c>
      <c r="AD2123" s="2" t="n">
        <v>44617</v>
      </c>
      <c r="AE2123" s="2" t="n">
        <v>44617</v>
      </c>
      <c r="AF2123" s="3" t="s">
        <v>19309</v>
      </c>
      <c r="AG2123" s="0" t="n">
        <v>10185</v>
      </c>
      <c r="AH2123" s="3" t="s">
        <v>19310</v>
      </c>
      <c r="AI2123" s="3" t="s">
        <v>19311</v>
      </c>
      <c r="AJ2123" s="0" t="n">
        <v>1946</v>
      </c>
      <c r="AK2123" s="3" t="s">
        <v>19312</v>
      </c>
      <c r="AL2123" s="0" t="n">
        <v>2</v>
      </c>
      <c r="AM2123" s="4" t="b">
        <f aca="false">TRUE()</f>
        <v>1</v>
      </c>
      <c r="AN2123" s="0" t="n">
        <v>9</v>
      </c>
      <c r="AO2123" s="3" t="s">
        <v>19313</v>
      </c>
      <c r="AP2123" s="0" t="n">
        <v>5</v>
      </c>
      <c r="AQ2123" s="4" t="b">
        <f aca="false">TRUE()</f>
        <v>1</v>
      </c>
      <c r="AR2123" s="0" t="n">
        <v>12</v>
      </c>
      <c r="AS2123" s="3" t="s">
        <v>101</v>
      </c>
      <c r="AT2123" s="0" t="n">
        <v>0</v>
      </c>
      <c r="AU2123" s="4" t="b">
        <f aca="false">FALSE()</f>
        <v>0</v>
      </c>
      <c r="AV2123" s="4" t="b">
        <f aca="false">TRUE()</f>
        <v>1</v>
      </c>
      <c r="AW2123" s="3" t="s">
        <v>19308</v>
      </c>
      <c r="AX2123" s="5" t="s">
        <v>19314</v>
      </c>
    </row>
    <row r="2124" customFormat="false" ht="350.7" hidden="false" customHeight="false" outlineLevel="0" collapsed="false">
      <c r="A2124" s="0" t="n">
        <v>7576</v>
      </c>
      <c r="B2124" s="0" t="s">
        <v>19315</v>
      </c>
      <c r="D2124" s="0" t="s">
        <v>51</v>
      </c>
      <c r="E2124" s="2" t="n">
        <v>17108</v>
      </c>
      <c r="G2124" s="3" t="s">
        <v>53</v>
      </c>
      <c r="H2124" s="3" t="s">
        <v>19316</v>
      </c>
      <c r="I2124" s="3" t="s">
        <v>14578</v>
      </c>
      <c r="K2124" s="3" t="s">
        <v>19317</v>
      </c>
      <c r="L2124" s="3" t="s">
        <v>56</v>
      </c>
      <c r="M2124" s="3" t="s">
        <v>57</v>
      </c>
      <c r="N2124" s="3" t="s">
        <v>58</v>
      </c>
      <c r="O2124" s="3" t="s">
        <v>59</v>
      </c>
      <c r="P2124" s="3" t="s">
        <v>60</v>
      </c>
      <c r="Q2124" s="3" t="s">
        <v>146</v>
      </c>
      <c r="R2124" s="3" t="s">
        <v>14545</v>
      </c>
      <c r="S2124" s="3" t="s">
        <v>63</v>
      </c>
      <c r="T2124" s="3" t="s">
        <v>64</v>
      </c>
      <c r="U2124" s="2" t="n">
        <v>42534</v>
      </c>
      <c r="V2124" s="3" t="s">
        <v>271</v>
      </c>
      <c r="W2124" s="3" t="s">
        <v>67</v>
      </c>
      <c r="X2124" s="3" t="s">
        <v>68</v>
      </c>
      <c r="Y2124" s="3" t="s">
        <v>19318</v>
      </c>
      <c r="AA2124" s="3" t="s">
        <v>14357</v>
      </c>
      <c r="AB2124" s="3" t="s">
        <v>19319</v>
      </c>
      <c r="AD2124" s="2" t="n">
        <v>44617</v>
      </c>
      <c r="AE2124" s="2" t="n">
        <v>44617</v>
      </c>
      <c r="AF2124" s="3" t="s">
        <v>19320</v>
      </c>
      <c r="AG2124" s="0" t="n">
        <v>10186</v>
      </c>
      <c r="AH2124" s="3" t="s">
        <v>19321</v>
      </c>
      <c r="AI2124" s="3" t="s">
        <v>19322</v>
      </c>
      <c r="AJ2124" s="0" t="n">
        <v>1946</v>
      </c>
      <c r="AK2124" s="3" t="s">
        <v>101</v>
      </c>
      <c r="AL2124" s="0" t="n">
        <v>0</v>
      </c>
      <c r="AM2124" s="4" t="b">
        <f aca="false">FALSE()</f>
        <v>0</v>
      </c>
      <c r="AN2124" s="0" t="n">
        <v>0</v>
      </c>
      <c r="AO2124" s="3" t="s">
        <v>19323</v>
      </c>
      <c r="AP2124" s="0" t="n">
        <v>5</v>
      </c>
      <c r="AQ2124" s="4" t="b">
        <f aca="false">TRUE()</f>
        <v>1</v>
      </c>
      <c r="AR2124" s="0" t="n">
        <v>14</v>
      </c>
      <c r="AS2124" s="3" t="s">
        <v>101</v>
      </c>
      <c r="AT2124" s="0" t="n">
        <v>0</v>
      </c>
      <c r="AU2124" s="4" t="b">
        <f aca="false">FALSE()</f>
        <v>0</v>
      </c>
      <c r="AV2124" s="4" t="b">
        <f aca="false">TRUE()</f>
        <v>1</v>
      </c>
      <c r="AW2124" s="3" t="s">
        <v>19319</v>
      </c>
      <c r="AX2124" s="5" t="s">
        <v>19324</v>
      </c>
    </row>
    <row r="2125" customFormat="false" ht="337.3" hidden="false" customHeight="false" outlineLevel="0" collapsed="false">
      <c r="A2125" s="0" t="n">
        <v>7577</v>
      </c>
      <c r="B2125" s="0" t="s">
        <v>19325</v>
      </c>
      <c r="D2125" s="0" t="s">
        <v>51</v>
      </c>
      <c r="E2125" s="2" t="n">
        <v>17109</v>
      </c>
      <c r="G2125" s="3" t="s">
        <v>53</v>
      </c>
      <c r="H2125" s="3" t="s">
        <v>51</v>
      </c>
      <c r="K2125" s="3" t="s">
        <v>19326</v>
      </c>
      <c r="L2125" s="3" t="s">
        <v>56</v>
      </c>
      <c r="M2125" s="3" t="s">
        <v>57</v>
      </c>
      <c r="N2125" s="3" t="s">
        <v>58</v>
      </c>
      <c r="O2125" s="3" t="s">
        <v>59</v>
      </c>
      <c r="P2125" s="3" t="s">
        <v>60</v>
      </c>
      <c r="Q2125" s="3" t="s">
        <v>146</v>
      </c>
      <c r="S2125" s="3" t="s">
        <v>63</v>
      </c>
      <c r="T2125" s="3" t="s">
        <v>64</v>
      </c>
      <c r="U2125" s="2" t="n">
        <v>42534</v>
      </c>
      <c r="V2125" s="3" t="s">
        <v>271</v>
      </c>
      <c r="W2125" s="3" t="s">
        <v>67</v>
      </c>
      <c r="X2125" s="3" t="s">
        <v>68</v>
      </c>
      <c r="Y2125" s="3" t="s">
        <v>19327</v>
      </c>
      <c r="AA2125" s="3" t="s">
        <v>14357</v>
      </c>
      <c r="AB2125" s="3" t="s">
        <v>19328</v>
      </c>
      <c r="AD2125" s="2" t="n">
        <v>44617</v>
      </c>
      <c r="AE2125" s="2" t="n">
        <v>44617</v>
      </c>
      <c r="AF2125" s="3" t="s">
        <v>19329</v>
      </c>
      <c r="AG2125" s="0" t="n">
        <v>10187</v>
      </c>
      <c r="AH2125" s="3" t="s">
        <v>19330</v>
      </c>
      <c r="AI2125" s="3" t="s">
        <v>19331</v>
      </c>
      <c r="AJ2125" s="0" t="n">
        <v>1946</v>
      </c>
      <c r="AK2125" s="3" t="s">
        <v>101</v>
      </c>
      <c r="AL2125" s="0" t="n">
        <v>0</v>
      </c>
      <c r="AM2125" s="4" t="b">
        <f aca="false">FALSE()</f>
        <v>0</v>
      </c>
      <c r="AN2125" s="0" t="n">
        <v>0</v>
      </c>
      <c r="AO2125" s="3" t="s">
        <v>19332</v>
      </c>
      <c r="AP2125" s="0" t="n">
        <v>31</v>
      </c>
      <c r="AQ2125" s="4" t="b">
        <f aca="false">TRUE()</f>
        <v>1</v>
      </c>
      <c r="AR2125" s="0" t="n">
        <v>93</v>
      </c>
      <c r="AS2125" s="3" t="s">
        <v>101</v>
      </c>
      <c r="AT2125" s="0" t="n">
        <v>0</v>
      </c>
      <c r="AU2125" s="4" t="b">
        <f aca="false">FALSE()</f>
        <v>0</v>
      </c>
      <c r="AV2125" s="4" t="b">
        <f aca="false">TRUE()</f>
        <v>1</v>
      </c>
      <c r="AW2125" s="3" t="s">
        <v>19328</v>
      </c>
      <c r="AX2125" s="5" t="s">
        <v>19333</v>
      </c>
    </row>
    <row r="2126" customFormat="false" ht="15" hidden="false" customHeight="false" outlineLevel="0" collapsed="false">
      <c r="A2126" s="0" t="n">
        <v>7578</v>
      </c>
      <c r="B2126" s="0" t="s">
        <v>19334</v>
      </c>
      <c r="D2126" s="0" t="s">
        <v>51</v>
      </c>
      <c r="E2126" s="2" t="n">
        <v>17110</v>
      </c>
      <c r="G2126" s="3" t="s">
        <v>53</v>
      </c>
      <c r="I2126" s="3" t="s">
        <v>14354</v>
      </c>
      <c r="K2126" s="3" t="s">
        <v>19335</v>
      </c>
      <c r="L2126" s="3" t="s">
        <v>56</v>
      </c>
      <c r="M2126" s="3" t="s">
        <v>57</v>
      </c>
      <c r="N2126" s="3" t="s">
        <v>58</v>
      </c>
      <c r="O2126" s="3" t="s">
        <v>59</v>
      </c>
      <c r="P2126" s="3" t="s">
        <v>60</v>
      </c>
      <c r="Q2126" s="3" t="s">
        <v>146</v>
      </c>
      <c r="S2126" s="3" t="s">
        <v>63</v>
      </c>
      <c r="T2126" s="3" t="s">
        <v>64</v>
      </c>
      <c r="U2126" s="2" t="n">
        <v>42534</v>
      </c>
      <c r="V2126" s="3" t="s">
        <v>271</v>
      </c>
      <c r="W2126" s="3" t="s">
        <v>67</v>
      </c>
      <c r="X2126" s="3" t="s">
        <v>68</v>
      </c>
      <c r="Y2126" s="3" t="s">
        <v>19336</v>
      </c>
      <c r="AA2126" s="3" t="s">
        <v>14357</v>
      </c>
      <c r="AB2126" s="3" t="s">
        <v>19337</v>
      </c>
      <c r="AD2126" s="2" t="n">
        <v>44617</v>
      </c>
      <c r="AE2126" s="2" t="n">
        <v>44617</v>
      </c>
      <c r="AF2126" s="3" t="s">
        <v>19338</v>
      </c>
      <c r="AG2126" s="0" t="n">
        <v>10188</v>
      </c>
      <c r="AH2126" s="3" t="s">
        <v>19339</v>
      </c>
      <c r="AI2126" s="3" t="s">
        <v>19340</v>
      </c>
      <c r="AJ2126" s="0" t="n">
        <v>1946</v>
      </c>
      <c r="AK2126" s="3" t="s">
        <v>19341</v>
      </c>
      <c r="AL2126" s="0" t="n">
        <v>2</v>
      </c>
      <c r="AM2126" s="4" t="b">
        <f aca="false">TRUE()</f>
        <v>1</v>
      </c>
      <c r="AN2126" s="0" t="n">
        <v>11</v>
      </c>
      <c r="AO2126" s="3" t="s">
        <v>19342</v>
      </c>
      <c r="AP2126" s="0" t="n">
        <v>11</v>
      </c>
      <c r="AQ2126" s="4" t="b">
        <f aca="false">TRUE()</f>
        <v>1</v>
      </c>
      <c r="AR2126" s="0" t="n">
        <v>31</v>
      </c>
      <c r="AS2126" s="3" t="s">
        <v>101</v>
      </c>
      <c r="AT2126" s="0" t="n">
        <v>0</v>
      </c>
      <c r="AU2126" s="4" t="b">
        <f aca="false">FALSE()</f>
        <v>0</v>
      </c>
      <c r="AV2126" s="4" t="b">
        <f aca="false">TRUE()</f>
        <v>1</v>
      </c>
      <c r="AW2126" s="3" t="s">
        <v>19337</v>
      </c>
      <c r="AX2126" s="3" t="s">
        <v>19343</v>
      </c>
    </row>
    <row r="2127" customFormat="false" ht="135.8" hidden="false" customHeight="false" outlineLevel="0" collapsed="false">
      <c r="A2127" s="0" t="n">
        <v>7580</v>
      </c>
      <c r="B2127" s="0" t="s">
        <v>19344</v>
      </c>
      <c r="C2127" s="0" t="s">
        <v>51</v>
      </c>
      <c r="E2127" s="2" t="n">
        <v>17119</v>
      </c>
      <c r="G2127" s="3" t="s">
        <v>53</v>
      </c>
      <c r="I2127" s="3" t="s">
        <v>14354</v>
      </c>
      <c r="K2127" s="3" t="s">
        <v>19345</v>
      </c>
      <c r="L2127" s="3" t="s">
        <v>56</v>
      </c>
      <c r="M2127" s="3" t="s">
        <v>57</v>
      </c>
      <c r="N2127" s="3" t="s">
        <v>58</v>
      </c>
      <c r="O2127" s="3" t="s">
        <v>59</v>
      </c>
      <c r="P2127" s="3" t="s">
        <v>60</v>
      </c>
      <c r="Q2127" s="3" t="s">
        <v>146</v>
      </c>
      <c r="R2127" s="3" t="s">
        <v>386</v>
      </c>
      <c r="S2127" s="3" t="s">
        <v>63</v>
      </c>
      <c r="T2127" s="3" t="s">
        <v>64</v>
      </c>
      <c r="U2127" s="2" t="n">
        <v>42534</v>
      </c>
      <c r="V2127" s="3" t="s">
        <v>271</v>
      </c>
      <c r="W2127" s="3" t="s">
        <v>67</v>
      </c>
      <c r="X2127" s="3" t="s">
        <v>68</v>
      </c>
      <c r="Y2127" s="3" t="s">
        <v>19346</v>
      </c>
      <c r="AA2127" s="3" t="s">
        <v>14357</v>
      </c>
      <c r="AB2127" s="3" t="s">
        <v>19347</v>
      </c>
      <c r="AD2127" s="2" t="n">
        <v>44617</v>
      </c>
      <c r="AE2127" s="2" t="n">
        <v>44617</v>
      </c>
      <c r="AF2127" s="3" t="s">
        <v>19348</v>
      </c>
      <c r="AG2127" s="0" t="n">
        <v>10195</v>
      </c>
      <c r="AH2127" s="3" t="s">
        <v>19349</v>
      </c>
      <c r="AI2127" s="3" t="s">
        <v>19350</v>
      </c>
      <c r="AJ2127" s="0" t="n">
        <v>1946</v>
      </c>
      <c r="AK2127" s="3" t="s">
        <v>101</v>
      </c>
      <c r="AL2127" s="0" t="n">
        <v>0</v>
      </c>
      <c r="AM2127" s="4" t="b">
        <f aca="false">FALSE()</f>
        <v>0</v>
      </c>
      <c r="AN2127" s="0" t="n">
        <v>0</v>
      </c>
      <c r="AO2127" s="3" t="s">
        <v>19351</v>
      </c>
      <c r="AP2127" s="0" t="n">
        <v>4</v>
      </c>
      <c r="AQ2127" s="4" t="b">
        <f aca="false">TRUE()</f>
        <v>1</v>
      </c>
      <c r="AR2127" s="0" t="n">
        <v>10</v>
      </c>
      <c r="AS2127" s="3" t="s">
        <v>101</v>
      </c>
      <c r="AT2127" s="0" t="n">
        <v>0</v>
      </c>
      <c r="AU2127" s="4" t="b">
        <f aca="false">FALSE()</f>
        <v>0</v>
      </c>
      <c r="AV2127" s="4" t="b">
        <f aca="false">TRUE()</f>
        <v>1</v>
      </c>
      <c r="AW2127" s="3" t="s">
        <v>19347</v>
      </c>
      <c r="AX2127" s="5" t="s">
        <v>19352</v>
      </c>
    </row>
    <row r="2128" customFormat="false" ht="189.55" hidden="false" customHeight="false" outlineLevel="0" collapsed="false">
      <c r="A2128" s="0" t="n">
        <v>7581</v>
      </c>
      <c r="B2128" s="0" t="s">
        <v>19353</v>
      </c>
      <c r="C2128" s="0" t="s">
        <v>51</v>
      </c>
      <c r="E2128" s="2" t="n">
        <v>17119</v>
      </c>
      <c r="G2128" s="3" t="s">
        <v>53</v>
      </c>
      <c r="H2128" s="3" t="s">
        <v>51</v>
      </c>
      <c r="K2128" s="3" t="s">
        <v>19354</v>
      </c>
      <c r="L2128" s="3" t="s">
        <v>56</v>
      </c>
      <c r="M2128" s="3" t="s">
        <v>57</v>
      </c>
      <c r="N2128" s="3" t="s">
        <v>58</v>
      </c>
      <c r="O2128" s="3" t="s">
        <v>59</v>
      </c>
      <c r="P2128" s="3" t="s">
        <v>60</v>
      </c>
      <c r="Q2128" s="3" t="s">
        <v>146</v>
      </c>
      <c r="R2128" s="3" t="s">
        <v>62</v>
      </c>
      <c r="S2128" s="3" t="s">
        <v>63</v>
      </c>
      <c r="T2128" s="3" t="s">
        <v>64</v>
      </c>
      <c r="U2128" s="2" t="n">
        <v>42534</v>
      </c>
      <c r="V2128" s="3" t="s">
        <v>271</v>
      </c>
      <c r="W2128" s="3" t="s">
        <v>67</v>
      </c>
      <c r="X2128" s="3" t="s">
        <v>68</v>
      </c>
      <c r="Y2128" s="3" t="s">
        <v>19355</v>
      </c>
      <c r="AA2128" s="3" t="s">
        <v>14357</v>
      </c>
      <c r="AB2128" s="3" t="s">
        <v>19356</v>
      </c>
      <c r="AD2128" s="2" t="n">
        <v>44617</v>
      </c>
      <c r="AE2128" s="2" t="n">
        <v>44617</v>
      </c>
      <c r="AF2128" s="3" t="s">
        <v>19357</v>
      </c>
      <c r="AG2128" s="0" t="n">
        <v>10196</v>
      </c>
      <c r="AH2128" s="3" t="s">
        <v>19358</v>
      </c>
      <c r="AI2128" s="3" t="s">
        <v>19359</v>
      </c>
      <c r="AJ2128" s="0" t="n">
        <v>1946</v>
      </c>
      <c r="AK2128" s="3" t="s">
        <v>101</v>
      </c>
      <c r="AL2128" s="0" t="n">
        <v>0</v>
      </c>
      <c r="AM2128" s="4" t="b">
        <f aca="false">FALSE()</f>
        <v>0</v>
      </c>
      <c r="AN2128" s="0" t="n">
        <v>0</v>
      </c>
      <c r="AO2128" s="3" t="s">
        <v>19360</v>
      </c>
      <c r="AP2128" s="0" t="n">
        <v>5</v>
      </c>
      <c r="AQ2128" s="4" t="b">
        <f aca="false">TRUE()</f>
        <v>1</v>
      </c>
      <c r="AR2128" s="0" t="n">
        <v>13</v>
      </c>
      <c r="AS2128" s="3" t="s">
        <v>101</v>
      </c>
      <c r="AT2128" s="0" t="n">
        <v>0</v>
      </c>
      <c r="AU2128" s="4" t="b">
        <f aca="false">FALSE()</f>
        <v>0</v>
      </c>
      <c r="AV2128" s="4" t="b">
        <f aca="false">TRUE()</f>
        <v>1</v>
      </c>
      <c r="AW2128" s="3" t="s">
        <v>19356</v>
      </c>
      <c r="AX2128" s="5" t="s">
        <v>19361</v>
      </c>
    </row>
    <row r="2129" customFormat="false" ht="149.25" hidden="false" customHeight="false" outlineLevel="0" collapsed="false">
      <c r="A2129" s="0" t="n">
        <v>7582</v>
      </c>
      <c r="B2129" s="0" t="s">
        <v>19362</v>
      </c>
      <c r="C2129" s="0" t="s">
        <v>51</v>
      </c>
      <c r="E2129" s="2" t="n">
        <v>17119</v>
      </c>
      <c r="G2129" s="3" t="s">
        <v>53</v>
      </c>
      <c r="H2129" s="3" t="s">
        <v>19363</v>
      </c>
      <c r="K2129" s="3" t="s">
        <v>19364</v>
      </c>
      <c r="L2129" s="3" t="s">
        <v>15189</v>
      </c>
      <c r="M2129" s="3" t="s">
        <v>57</v>
      </c>
      <c r="N2129" s="3" t="s">
        <v>58</v>
      </c>
      <c r="O2129" s="3" t="s">
        <v>59</v>
      </c>
      <c r="P2129" s="3" t="s">
        <v>60</v>
      </c>
      <c r="Q2129" s="3" t="s">
        <v>146</v>
      </c>
      <c r="R2129" s="3" t="s">
        <v>19365</v>
      </c>
      <c r="S2129" s="3" t="s">
        <v>63</v>
      </c>
      <c r="T2129" s="3" t="s">
        <v>64</v>
      </c>
      <c r="U2129" s="2" t="n">
        <v>42534</v>
      </c>
      <c r="V2129" s="3" t="s">
        <v>271</v>
      </c>
      <c r="W2129" s="3" t="s">
        <v>67</v>
      </c>
      <c r="X2129" s="3" t="s">
        <v>68</v>
      </c>
      <c r="Y2129" s="3" t="s">
        <v>19366</v>
      </c>
      <c r="AA2129" s="3" t="s">
        <v>14357</v>
      </c>
      <c r="AB2129" s="3" t="s">
        <v>19367</v>
      </c>
      <c r="AD2129" s="2" t="n">
        <v>44617</v>
      </c>
      <c r="AE2129" s="2" t="n">
        <v>44617</v>
      </c>
      <c r="AF2129" s="3" t="s">
        <v>19368</v>
      </c>
      <c r="AG2129" s="0" t="n">
        <v>10197</v>
      </c>
      <c r="AH2129" s="3" t="s">
        <v>19369</v>
      </c>
      <c r="AI2129" s="3" t="s">
        <v>19370</v>
      </c>
      <c r="AJ2129" s="0" t="n">
        <v>1946</v>
      </c>
      <c r="AK2129" s="3" t="s">
        <v>19371</v>
      </c>
      <c r="AL2129" s="0" t="n">
        <v>2</v>
      </c>
      <c r="AM2129" s="4" t="b">
        <f aca="false">TRUE()</f>
        <v>1</v>
      </c>
      <c r="AN2129" s="0" t="n">
        <v>21</v>
      </c>
      <c r="AO2129" s="3" t="s">
        <v>19372</v>
      </c>
      <c r="AP2129" s="0" t="n">
        <v>14</v>
      </c>
      <c r="AQ2129" s="4" t="b">
        <f aca="false">TRUE()</f>
        <v>1</v>
      </c>
      <c r="AR2129" s="0" t="n">
        <v>36</v>
      </c>
      <c r="AS2129" s="3" t="s">
        <v>101</v>
      </c>
      <c r="AT2129" s="0" t="n">
        <v>0</v>
      </c>
      <c r="AU2129" s="4" t="b">
        <f aca="false">FALSE()</f>
        <v>0</v>
      </c>
      <c r="AV2129" s="4" t="b">
        <f aca="false">TRUE()</f>
        <v>1</v>
      </c>
      <c r="AW2129" s="3" t="s">
        <v>19367</v>
      </c>
      <c r="AX2129" s="5" t="s">
        <v>19373</v>
      </c>
    </row>
    <row r="2130" customFormat="false" ht="149.25" hidden="false" customHeight="false" outlineLevel="0" collapsed="false">
      <c r="A2130" s="0" t="n">
        <v>7583</v>
      </c>
      <c r="B2130" s="0" t="s">
        <v>19374</v>
      </c>
      <c r="C2130" s="0" t="s">
        <v>51</v>
      </c>
      <c r="E2130" s="2" t="n">
        <v>17119</v>
      </c>
      <c r="G2130" s="3" t="s">
        <v>53</v>
      </c>
      <c r="H2130" s="3" t="s">
        <v>19363</v>
      </c>
      <c r="K2130" s="3" t="s">
        <v>19364</v>
      </c>
      <c r="L2130" s="3" t="s">
        <v>15189</v>
      </c>
      <c r="M2130" s="3" t="s">
        <v>57</v>
      </c>
      <c r="N2130" s="3" t="s">
        <v>58</v>
      </c>
      <c r="O2130" s="3" t="s">
        <v>59</v>
      </c>
      <c r="P2130" s="3" t="s">
        <v>60</v>
      </c>
      <c r="Q2130" s="3" t="s">
        <v>146</v>
      </c>
      <c r="R2130" s="3" t="s">
        <v>19365</v>
      </c>
      <c r="S2130" s="3" t="s">
        <v>63</v>
      </c>
      <c r="T2130" s="3" t="s">
        <v>64</v>
      </c>
      <c r="U2130" s="2" t="n">
        <v>42534</v>
      </c>
      <c r="V2130" s="3" t="s">
        <v>271</v>
      </c>
      <c r="W2130" s="3" t="s">
        <v>67</v>
      </c>
      <c r="X2130" s="3" t="s">
        <v>68</v>
      </c>
      <c r="Y2130" s="3" t="s">
        <v>19375</v>
      </c>
      <c r="AA2130" s="3" t="s">
        <v>14357</v>
      </c>
      <c r="AB2130" s="3" t="s">
        <v>19376</v>
      </c>
      <c r="AD2130" s="2" t="n">
        <v>44617</v>
      </c>
      <c r="AE2130" s="2" t="n">
        <v>44617</v>
      </c>
      <c r="AF2130" s="3" t="s">
        <v>19377</v>
      </c>
      <c r="AG2130" s="0" t="n">
        <v>10198</v>
      </c>
      <c r="AH2130" s="3" t="s">
        <v>19378</v>
      </c>
      <c r="AI2130" s="3" t="s">
        <v>19379</v>
      </c>
      <c r="AJ2130" s="0" t="n">
        <v>1946</v>
      </c>
      <c r="AK2130" s="3" t="s">
        <v>19380</v>
      </c>
      <c r="AL2130" s="0" t="n">
        <v>2</v>
      </c>
      <c r="AM2130" s="4" t="b">
        <f aca="false">TRUE()</f>
        <v>1</v>
      </c>
      <c r="AN2130" s="0" t="n">
        <v>8</v>
      </c>
      <c r="AO2130" s="3" t="s">
        <v>19381</v>
      </c>
      <c r="AP2130" s="0" t="n">
        <v>26</v>
      </c>
      <c r="AQ2130" s="4" t="b">
        <f aca="false">TRUE()</f>
        <v>1</v>
      </c>
      <c r="AR2130" s="0" t="n">
        <v>70</v>
      </c>
      <c r="AS2130" s="3" t="s">
        <v>101</v>
      </c>
      <c r="AT2130" s="0" t="n">
        <v>0</v>
      </c>
      <c r="AU2130" s="4" t="b">
        <f aca="false">FALSE()</f>
        <v>0</v>
      </c>
      <c r="AV2130" s="4" t="b">
        <f aca="false">TRUE()</f>
        <v>1</v>
      </c>
      <c r="AW2130" s="3" t="s">
        <v>19376</v>
      </c>
      <c r="AX2130" s="5" t="s">
        <v>19382</v>
      </c>
    </row>
    <row r="2131" customFormat="false" ht="337.3" hidden="false" customHeight="false" outlineLevel="0" collapsed="false">
      <c r="A2131" s="0" t="n">
        <v>7584</v>
      </c>
      <c r="B2131" s="0" t="s">
        <v>19383</v>
      </c>
      <c r="C2131" s="0" t="s">
        <v>19384</v>
      </c>
      <c r="D2131" s="0" t="s">
        <v>51</v>
      </c>
      <c r="E2131" s="2" t="n">
        <v>17124</v>
      </c>
      <c r="G2131" s="3" t="s">
        <v>53</v>
      </c>
      <c r="H2131" s="3" t="s">
        <v>19385</v>
      </c>
      <c r="K2131" s="3" t="s">
        <v>19386</v>
      </c>
      <c r="L2131" s="3" t="s">
        <v>56</v>
      </c>
      <c r="M2131" s="3" t="s">
        <v>57</v>
      </c>
      <c r="N2131" s="3" t="s">
        <v>58</v>
      </c>
      <c r="O2131" s="3" t="s">
        <v>59</v>
      </c>
      <c r="P2131" s="3" t="s">
        <v>60</v>
      </c>
      <c r="Q2131" s="3" t="s">
        <v>146</v>
      </c>
      <c r="R2131" s="3" t="s">
        <v>62</v>
      </c>
      <c r="S2131" s="3" t="s">
        <v>63</v>
      </c>
      <c r="T2131" s="3" t="s">
        <v>64</v>
      </c>
      <c r="U2131" s="2" t="n">
        <v>42534</v>
      </c>
      <c r="V2131" s="3" t="s">
        <v>271</v>
      </c>
      <c r="W2131" s="3" t="s">
        <v>67</v>
      </c>
      <c r="X2131" s="3" t="s">
        <v>68</v>
      </c>
      <c r="Y2131" s="3" t="s">
        <v>19387</v>
      </c>
      <c r="AA2131" s="3" t="s">
        <v>14357</v>
      </c>
      <c r="AB2131" s="3" t="s">
        <v>19388</v>
      </c>
      <c r="AD2131" s="2" t="n">
        <v>44617</v>
      </c>
      <c r="AE2131" s="2" t="n">
        <v>44617</v>
      </c>
      <c r="AF2131" s="3" t="s">
        <v>19389</v>
      </c>
      <c r="AG2131" s="0" t="n">
        <v>10199</v>
      </c>
      <c r="AH2131" s="3" t="s">
        <v>19390</v>
      </c>
      <c r="AI2131" s="3" t="s">
        <v>19391</v>
      </c>
      <c r="AJ2131" s="0" t="n">
        <v>1946</v>
      </c>
      <c r="AK2131" s="3" t="s">
        <v>101</v>
      </c>
      <c r="AL2131" s="0" t="n">
        <v>0</v>
      </c>
      <c r="AM2131" s="4" t="b">
        <f aca="false">FALSE()</f>
        <v>0</v>
      </c>
      <c r="AN2131" s="0" t="n">
        <v>0</v>
      </c>
      <c r="AO2131" s="3" t="s">
        <v>6573</v>
      </c>
      <c r="AP2131" s="0" t="n">
        <v>2</v>
      </c>
      <c r="AQ2131" s="4" t="b">
        <f aca="false">TRUE()</f>
        <v>1</v>
      </c>
      <c r="AR2131" s="0" t="n">
        <v>6</v>
      </c>
      <c r="AS2131" s="3" t="s">
        <v>101</v>
      </c>
      <c r="AT2131" s="0" t="n">
        <v>0</v>
      </c>
      <c r="AU2131" s="4" t="b">
        <f aca="false">FALSE()</f>
        <v>0</v>
      </c>
      <c r="AV2131" s="4" t="b">
        <f aca="false">TRUE()</f>
        <v>1</v>
      </c>
      <c r="AW2131" s="3" t="s">
        <v>19388</v>
      </c>
      <c r="AX2131" s="5" t="s">
        <v>19392</v>
      </c>
    </row>
    <row r="2132" customFormat="false" ht="176.1" hidden="false" customHeight="false" outlineLevel="0" collapsed="false">
      <c r="A2132" s="0" t="n">
        <v>7585</v>
      </c>
      <c r="B2132" s="0" t="s">
        <v>19393</v>
      </c>
      <c r="C2132" s="0" t="s">
        <v>19394</v>
      </c>
      <c r="E2132" s="2" t="n">
        <v>17139</v>
      </c>
      <c r="G2132" s="3" t="s">
        <v>53</v>
      </c>
      <c r="I2132" s="3" t="s">
        <v>14354</v>
      </c>
      <c r="K2132" s="3" t="s">
        <v>19395</v>
      </c>
      <c r="L2132" s="3" t="s">
        <v>56</v>
      </c>
      <c r="M2132" s="3" t="s">
        <v>57</v>
      </c>
      <c r="N2132" s="3" t="s">
        <v>58</v>
      </c>
      <c r="O2132" s="3" t="s">
        <v>59</v>
      </c>
      <c r="P2132" s="3" t="s">
        <v>60</v>
      </c>
      <c r="Q2132" s="3" t="s">
        <v>146</v>
      </c>
      <c r="R2132" s="3" t="s">
        <v>19396</v>
      </c>
      <c r="S2132" s="3" t="s">
        <v>63</v>
      </c>
      <c r="T2132" s="3" t="s">
        <v>64</v>
      </c>
      <c r="U2132" s="2" t="n">
        <v>42534</v>
      </c>
      <c r="V2132" s="3" t="s">
        <v>271</v>
      </c>
      <c r="W2132" s="3" t="s">
        <v>67</v>
      </c>
      <c r="X2132" s="3" t="s">
        <v>68</v>
      </c>
      <c r="Y2132" s="3" t="s">
        <v>19397</v>
      </c>
      <c r="AA2132" s="3" t="s">
        <v>14357</v>
      </c>
      <c r="AB2132" s="3" t="s">
        <v>19398</v>
      </c>
      <c r="AD2132" s="2" t="n">
        <v>44617</v>
      </c>
      <c r="AE2132" s="2" t="n">
        <v>44617</v>
      </c>
      <c r="AF2132" s="3" t="s">
        <v>19399</v>
      </c>
      <c r="AG2132" s="0" t="n">
        <v>10200</v>
      </c>
      <c r="AH2132" s="3" t="s">
        <v>19400</v>
      </c>
      <c r="AI2132" s="3" t="s">
        <v>19401</v>
      </c>
      <c r="AJ2132" s="0" t="n">
        <v>1946</v>
      </c>
      <c r="AK2132" s="3" t="s">
        <v>19402</v>
      </c>
      <c r="AL2132" s="0" t="n">
        <v>1</v>
      </c>
      <c r="AM2132" s="4" t="b">
        <f aca="false">TRUE()</f>
        <v>1</v>
      </c>
      <c r="AN2132" s="0" t="n">
        <v>4</v>
      </c>
      <c r="AO2132" s="3" t="s">
        <v>19403</v>
      </c>
      <c r="AP2132" s="0" t="n">
        <v>4</v>
      </c>
      <c r="AQ2132" s="4" t="b">
        <f aca="false">TRUE()</f>
        <v>1</v>
      </c>
      <c r="AR2132" s="0" t="n">
        <v>12</v>
      </c>
      <c r="AS2132" s="3" t="s">
        <v>101</v>
      </c>
      <c r="AT2132" s="0" t="n">
        <v>0</v>
      </c>
      <c r="AU2132" s="4" t="b">
        <f aca="false">FALSE()</f>
        <v>0</v>
      </c>
      <c r="AV2132" s="4" t="b">
        <f aca="false">TRUE()</f>
        <v>1</v>
      </c>
      <c r="AW2132" s="3" t="s">
        <v>19398</v>
      </c>
      <c r="AX2132" s="5" t="s">
        <v>19404</v>
      </c>
    </row>
    <row r="2133" customFormat="false" ht="162.65" hidden="false" customHeight="false" outlineLevel="0" collapsed="false">
      <c r="A2133" s="0" t="n">
        <v>7586</v>
      </c>
      <c r="B2133" s="0" t="s">
        <v>19405</v>
      </c>
      <c r="C2133" s="0" t="s">
        <v>51</v>
      </c>
      <c r="E2133" s="2" t="n">
        <v>17141</v>
      </c>
      <c r="G2133" s="3" t="s">
        <v>53</v>
      </c>
      <c r="I2133" s="3" t="s">
        <v>14354</v>
      </c>
      <c r="K2133" s="3" t="s">
        <v>19406</v>
      </c>
      <c r="L2133" s="3" t="s">
        <v>56</v>
      </c>
      <c r="M2133" s="3" t="s">
        <v>57</v>
      </c>
      <c r="N2133" s="3" t="s">
        <v>58</v>
      </c>
      <c r="O2133" s="3" t="s">
        <v>59</v>
      </c>
      <c r="P2133" s="3" t="s">
        <v>60</v>
      </c>
      <c r="Q2133" s="3" t="s">
        <v>146</v>
      </c>
      <c r="R2133" s="3" t="s">
        <v>386</v>
      </c>
      <c r="S2133" s="3" t="s">
        <v>63</v>
      </c>
      <c r="T2133" s="3" t="s">
        <v>64</v>
      </c>
      <c r="U2133" s="2" t="n">
        <v>42534</v>
      </c>
      <c r="V2133" s="3" t="s">
        <v>271</v>
      </c>
      <c r="W2133" s="3" t="s">
        <v>67</v>
      </c>
      <c r="X2133" s="3" t="s">
        <v>68</v>
      </c>
      <c r="Y2133" s="3" t="s">
        <v>19407</v>
      </c>
      <c r="AA2133" s="3" t="s">
        <v>14357</v>
      </c>
      <c r="AB2133" s="3" t="s">
        <v>19408</v>
      </c>
      <c r="AD2133" s="2" t="n">
        <v>44617</v>
      </c>
      <c r="AE2133" s="2" t="n">
        <v>44617</v>
      </c>
      <c r="AF2133" s="3" t="s">
        <v>19409</v>
      </c>
      <c r="AG2133" s="0" t="n">
        <v>10201</v>
      </c>
      <c r="AH2133" s="3" t="s">
        <v>19410</v>
      </c>
      <c r="AI2133" s="3" t="s">
        <v>19411</v>
      </c>
      <c r="AJ2133" s="0" t="n">
        <v>1946</v>
      </c>
      <c r="AK2133" s="3" t="s">
        <v>101</v>
      </c>
      <c r="AL2133" s="0" t="n">
        <v>0</v>
      </c>
      <c r="AM2133" s="4" t="b">
        <f aca="false">FALSE()</f>
        <v>0</v>
      </c>
      <c r="AN2133" s="0" t="n">
        <v>0</v>
      </c>
      <c r="AO2133" s="3" t="s">
        <v>19412</v>
      </c>
      <c r="AP2133" s="0" t="n">
        <v>7</v>
      </c>
      <c r="AQ2133" s="4" t="b">
        <f aca="false">TRUE()</f>
        <v>1</v>
      </c>
      <c r="AR2133" s="0" t="n">
        <v>20</v>
      </c>
      <c r="AS2133" s="3" t="s">
        <v>101</v>
      </c>
      <c r="AT2133" s="0" t="n">
        <v>0</v>
      </c>
      <c r="AU2133" s="4" t="b">
        <f aca="false">FALSE()</f>
        <v>0</v>
      </c>
      <c r="AV2133" s="4" t="b">
        <f aca="false">TRUE()</f>
        <v>1</v>
      </c>
      <c r="AW2133" s="3" t="s">
        <v>19408</v>
      </c>
      <c r="AX2133" s="5" t="s">
        <v>19413</v>
      </c>
    </row>
    <row r="2134" customFormat="false" ht="149.25" hidden="false" customHeight="false" outlineLevel="0" collapsed="false">
      <c r="A2134" s="0" t="n">
        <v>7587</v>
      </c>
      <c r="B2134" s="0" t="s">
        <v>19414</v>
      </c>
      <c r="C2134" s="0" t="s">
        <v>51</v>
      </c>
      <c r="E2134" s="2" t="n">
        <v>17142</v>
      </c>
      <c r="G2134" s="3" t="s">
        <v>53</v>
      </c>
      <c r="I2134" s="3" t="s">
        <v>19415</v>
      </c>
      <c r="K2134" s="3" t="s">
        <v>19416</v>
      </c>
      <c r="L2134" s="3" t="s">
        <v>56</v>
      </c>
      <c r="M2134" s="3" t="s">
        <v>57</v>
      </c>
      <c r="N2134" s="3" t="s">
        <v>58</v>
      </c>
      <c r="O2134" s="3" t="s">
        <v>59</v>
      </c>
      <c r="P2134" s="3" t="s">
        <v>60</v>
      </c>
      <c r="Q2134" s="3" t="s">
        <v>146</v>
      </c>
      <c r="R2134" s="3" t="s">
        <v>2359</v>
      </c>
      <c r="S2134" s="3" t="s">
        <v>63</v>
      </c>
      <c r="T2134" s="3" t="s">
        <v>64</v>
      </c>
      <c r="U2134" s="2" t="n">
        <v>42534</v>
      </c>
      <c r="V2134" s="3" t="s">
        <v>271</v>
      </c>
      <c r="W2134" s="3" t="s">
        <v>67</v>
      </c>
      <c r="X2134" s="3" t="s">
        <v>68</v>
      </c>
      <c r="Y2134" s="3" t="s">
        <v>19417</v>
      </c>
      <c r="AA2134" s="3" t="s">
        <v>14357</v>
      </c>
      <c r="AB2134" s="3" t="s">
        <v>19418</v>
      </c>
      <c r="AD2134" s="2" t="n">
        <v>44617</v>
      </c>
      <c r="AE2134" s="2" t="n">
        <v>44617</v>
      </c>
      <c r="AF2134" s="3" t="s">
        <v>19419</v>
      </c>
      <c r="AG2134" s="0" t="n">
        <v>10202</v>
      </c>
      <c r="AH2134" s="3" t="s">
        <v>19420</v>
      </c>
      <c r="AI2134" s="3" t="s">
        <v>19421</v>
      </c>
      <c r="AJ2134" s="0" t="n">
        <v>1946</v>
      </c>
      <c r="AK2134" s="3" t="s">
        <v>101</v>
      </c>
      <c r="AL2134" s="0" t="n">
        <v>0</v>
      </c>
      <c r="AM2134" s="4" t="b">
        <f aca="false">FALSE()</f>
        <v>0</v>
      </c>
      <c r="AN2134" s="0" t="n">
        <v>0</v>
      </c>
      <c r="AO2134" s="3" t="s">
        <v>19422</v>
      </c>
      <c r="AP2134" s="0" t="n">
        <v>1</v>
      </c>
      <c r="AQ2134" s="4" t="b">
        <f aca="false">TRUE()</f>
        <v>1</v>
      </c>
      <c r="AR2134" s="0" t="n">
        <v>3</v>
      </c>
      <c r="AS2134" s="3" t="s">
        <v>101</v>
      </c>
      <c r="AT2134" s="0" t="n">
        <v>0</v>
      </c>
      <c r="AU2134" s="4" t="b">
        <f aca="false">FALSE()</f>
        <v>0</v>
      </c>
      <c r="AV2134" s="4" t="b">
        <f aca="false">TRUE()</f>
        <v>1</v>
      </c>
      <c r="AW2134" s="3" t="s">
        <v>19418</v>
      </c>
      <c r="AX2134" s="5" t="s">
        <v>19423</v>
      </c>
    </row>
    <row r="2135" customFormat="false" ht="135.8" hidden="false" customHeight="false" outlineLevel="0" collapsed="false">
      <c r="A2135" s="0" t="n">
        <v>7588</v>
      </c>
      <c r="B2135" s="0" t="s">
        <v>19424</v>
      </c>
      <c r="C2135" s="0" t="s">
        <v>51</v>
      </c>
      <c r="E2135" s="2" t="n">
        <v>17149</v>
      </c>
      <c r="G2135" s="3" t="s">
        <v>53</v>
      </c>
      <c r="I2135" s="3" t="s">
        <v>14354</v>
      </c>
      <c r="K2135" s="3" t="s">
        <v>19416</v>
      </c>
      <c r="L2135" s="3" t="s">
        <v>56</v>
      </c>
      <c r="M2135" s="3" t="s">
        <v>57</v>
      </c>
      <c r="N2135" s="3" t="s">
        <v>58</v>
      </c>
      <c r="O2135" s="3" t="s">
        <v>59</v>
      </c>
      <c r="P2135" s="3" t="s">
        <v>60</v>
      </c>
      <c r="Q2135" s="3" t="s">
        <v>146</v>
      </c>
      <c r="R2135" s="3" t="s">
        <v>2359</v>
      </c>
      <c r="S2135" s="3" t="s">
        <v>63</v>
      </c>
      <c r="T2135" s="3" t="s">
        <v>64</v>
      </c>
      <c r="U2135" s="2" t="n">
        <v>42534</v>
      </c>
      <c r="V2135" s="3" t="s">
        <v>271</v>
      </c>
      <c r="W2135" s="3" t="s">
        <v>67</v>
      </c>
      <c r="X2135" s="3" t="s">
        <v>68</v>
      </c>
      <c r="Y2135" s="3" t="s">
        <v>19425</v>
      </c>
      <c r="AA2135" s="3" t="s">
        <v>14357</v>
      </c>
      <c r="AB2135" s="3" t="s">
        <v>19426</v>
      </c>
      <c r="AD2135" s="2" t="n">
        <v>44617</v>
      </c>
      <c r="AE2135" s="2" t="n">
        <v>44617</v>
      </c>
      <c r="AF2135" s="3" t="s">
        <v>19427</v>
      </c>
      <c r="AG2135" s="0" t="n">
        <v>10203</v>
      </c>
      <c r="AH2135" s="3" t="s">
        <v>19428</v>
      </c>
      <c r="AI2135" s="3" t="s">
        <v>19429</v>
      </c>
      <c r="AJ2135" s="0" t="n">
        <v>1946</v>
      </c>
      <c r="AK2135" s="3" t="s">
        <v>101</v>
      </c>
      <c r="AL2135" s="0" t="n">
        <v>0</v>
      </c>
      <c r="AM2135" s="4" t="b">
        <f aca="false">FALSE()</f>
        <v>0</v>
      </c>
      <c r="AN2135" s="0" t="n">
        <v>0</v>
      </c>
      <c r="AO2135" s="3" t="s">
        <v>12666</v>
      </c>
      <c r="AP2135" s="0" t="n">
        <v>2</v>
      </c>
      <c r="AQ2135" s="4" t="b">
        <f aca="false">TRUE()</f>
        <v>1</v>
      </c>
      <c r="AR2135" s="0" t="n">
        <v>6</v>
      </c>
      <c r="AS2135" s="3" t="s">
        <v>101</v>
      </c>
      <c r="AT2135" s="0" t="n">
        <v>0</v>
      </c>
      <c r="AU2135" s="4" t="b">
        <f aca="false">FALSE()</f>
        <v>0</v>
      </c>
      <c r="AV2135" s="4" t="b">
        <f aca="false">TRUE()</f>
        <v>1</v>
      </c>
      <c r="AW2135" s="3" t="s">
        <v>19426</v>
      </c>
      <c r="AX2135" s="5" t="s">
        <v>19430</v>
      </c>
    </row>
    <row r="2136" customFormat="false" ht="122.35" hidden="false" customHeight="false" outlineLevel="0" collapsed="false">
      <c r="A2136" s="0" t="n">
        <v>7589</v>
      </c>
      <c r="B2136" s="0" t="s">
        <v>19431</v>
      </c>
      <c r="C2136" s="0" t="s">
        <v>51</v>
      </c>
      <c r="E2136" s="2" t="n">
        <v>17163</v>
      </c>
      <c r="G2136" s="3" t="s">
        <v>53</v>
      </c>
      <c r="I2136" s="3" t="s">
        <v>14354</v>
      </c>
      <c r="K2136" s="3" t="s">
        <v>19432</v>
      </c>
      <c r="L2136" s="3" t="s">
        <v>56</v>
      </c>
      <c r="M2136" s="3" t="s">
        <v>57</v>
      </c>
      <c r="N2136" s="3" t="s">
        <v>58</v>
      </c>
      <c r="O2136" s="3" t="s">
        <v>59</v>
      </c>
      <c r="P2136" s="3" t="s">
        <v>60</v>
      </c>
      <c r="Q2136" s="3" t="s">
        <v>146</v>
      </c>
      <c r="R2136" s="3" t="s">
        <v>386</v>
      </c>
      <c r="S2136" s="3" t="s">
        <v>63</v>
      </c>
      <c r="T2136" s="3" t="s">
        <v>64</v>
      </c>
      <c r="U2136" s="2" t="n">
        <v>42534</v>
      </c>
      <c r="V2136" s="3" t="s">
        <v>271</v>
      </c>
      <c r="W2136" s="3" t="s">
        <v>67</v>
      </c>
      <c r="X2136" s="3" t="s">
        <v>68</v>
      </c>
      <c r="Y2136" s="3" t="s">
        <v>19433</v>
      </c>
      <c r="AA2136" s="3" t="s">
        <v>14357</v>
      </c>
      <c r="AB2136" s="3" t="s">
        <v>19434</v>
      </c>
      <c r="AD2136" s="2" t="n">
        <v>44617</v>
      </c>
      <c r="AE2136" s="2" t="n">
        <v>44617</v>
      </c>
      <c r="AF2136" s="3" t="s">
        <v>19435</v>
      </c>
      <c r="AG2136" s="0" t="n">
        <v>10204</v>
      </c>
      <c r="AH2136" s="3" t="s">
        <v>19436</v>
      </c>
      <c r="AI2136" s="3" t="s">
        <v>19437</v>
      </c>
      <c r="AJ2136" s="0" t="n">
        <v>1946</v>
      </c>
      <c r="AK2136" s="3" t="s">
        <v>101</v>
      </c>
      <c r="AL2136" s="0" t="n">
        <v>0</v>
      </c>
      <c r="AM2136" s="4" t="b">
        <f aca="false">FALSE()</f>
        <v>0</v>
      </c>
      <c r="AN2136" s="0" t="n">
        <v>0</v>
      </c>
      <c r="AO2136" s="3" t="s">
        <v>19438</v>
      </c>
      <c r="AP2136" s="0" t="n">
        <v>3</v>
      </c>
      <c r="AQ2136" s="4" t="b">
        <f aca="false">TRUE()</f>
        <v>1</v>
      </c>
      <c r="AR2136" s="0" t="n">
        <v>6</v>
      </c>
      <c r="AS2136" s="3" t="s">
        <v>101</v>
      </c>
      <c r="AT2136" s="0" t="n">
        <v>0</v>
      </c>
      <c r="AU2136" s="4" t="b">
        <f aca="false">FALSE()</f>
        <v>0</v>
      </c>
      <c r="AV2136" s="4" t="b">
        <f aca="false">TRUE()</f>
        <v>1</v>
      </c>
      <c r="AW2136" s="3" t="s">
        <v>19434</v>
      </c>
      <c r="AX2136" s="5" t="s">
        <v>19439</v>
      </c>
    </row>
    <row r="2137" customFormat="false" ht="95.5" hidden="false" customHeight="false" outlineLevel="0" collapsed="false">
      <c r="A2137" s="0" t="n">
        <v>7590</v>
      </c>
      <c r="B2137" s="0" t="s">
        <v>19440</v>
      </c>
      <c r="C2137" s="0" t="s">
        <v>19441</v>
      </c>
      <c r="D2137" s="0" t="s">
        <v>51</v>
      </c>
      <c r="E2137" s="2" t="n">
        <v>17166</v>
      </c>
      <c r="G2137" s="3" t="s">
        <v>53</v>
      </c>
      <c r="I2137" s="3" t="s">
        <v>14354</v>
      </c>
      <c r="K2137" s="3" t="s">
        <v>19442</v>
      </c>
      <c r="L2137" s="3" t="s">
        <v>56</v>
      </c>
      <c r="M2137" s="3" t="s">
        <v>57</v>
      </c>
      <c r="N2137" s="3" t="s">
        <v>58</v>
      </c>
      <c r="O2137" s="3" t="s">
        <v>59</v>
      </c>
      <c r="P2137" s="3" t="s">
        <v>60</v>
      </c>
      <c r="Q2137" s="3" t="s">
        <v>146</v>
      </c>
      <c r="R2137" s="3" t="s">
        <v>19443</v>
      </c>
      <c r="S2137" s="3" t="s">
        <v>63</v>
      </c>
      <c r="T2137" s="3" t="s">
        <v>64</v>
      </c>
      <c r="U2137" s="2" t="n">
        <v>42534</v>
      </c>
      <c r="V2137" s="3" t="s">
        <v>271</v>
      </c>
      <c r="W2137" s="3" t="s">
        <v>67</v>
      </c>
      <c r="X2137" s="3" t="s">
        <v>68</v>
      </c>
      <c r="Y2137" s="3" t="s">
        <v>19444</v>
      </c>
      <c r="AA2137" s="3" t="s">
        <v>14357</v>
      </c>
      <c r="AB2137" s="3" t="s">
        <v>19445</v>
      </c>
      <c r="AD2137" s="2" t="n">
        <v>44617</v>
      </c>
      <c r="AE2137" s="2" t="n">
        <v>44617</v>
      </c>
      <c r="AF2137" s="3" t="s">
        <v>19446</v>
      </c>
      <c r="AG2137" s="0" t="n">
        <v>10205</v>
      </c>
      <c r="AH2137" s="3" t="s">
        <v>19447</v>
      </c>
      <c r="AI2137" s="3" t="s">
        <v>19448</v>
      </c>
      <c r="AJ2137" s="0" t="n">
        <v>1946</v>
      </c>
      <c r="AK2137" s="3" t="s">
        <v>19449</v>
      </c>
      <c r="AL2137" s="0" t="n">
        <v>1</v>
      </c>
      <c r="AM2137" s="4" t="b">
        <f aca="false">TRUE()</f>
        <v>1</v>
      </c>
      <c r="AN2137" s="0" t="n">
        <v>10</v>
      </c>
      <c r="AO2137" s="3" t="s">
        <v>101</v>
      </c>
      <c r="AP2137" s="0" t="n">
        <v>0</v>
      </c>
      <c r="AQ2137" s="4" t="b">
        <f aca="false">FALSE()</f>
        <v>0</v>
      </c>
      <c r="AR2137" s="0" t="n">
        <v>0</v>
      </c>
      <c r="AS2137" s="3" t="s">
        <v>101</v>
      </c>
      <c r="AT2137" s="0" t="n">
        <v>0</v>
      </c>
      <c r="AU2137" s="4" t="b">
        <f aca="false">FALSE()</f>
        <v>0</v>
      </c>
      <c r="AV2137" s="4" t="b">
        <f aca="false">TRUE()</f>
        <v>1</v>
      </c>
      <c r="AW2137" s="3" t="s">
        <v>19445</v>
      </c>
      <c r="AX2137" s="5" t="s">
        <v>19450</v>
      </c>
    </row>
    <row r="2138" customFormat="false" ht="82.05" hidden="false" customHeight="false" outlineLevel="0" collapsed="false">
      <c r="A2138" s="0" t="n">
        <v>7591</v>
      </c>
      <c r="B2138" s="0" t="s">
        <v>19451</v>
      </c>
      <c r="D2138" s="0" t="s">
        <v>51</v>
      </c>
      <c r="E2138" s="0" t="n">
        <v>1946</v>
      </c>
      <c r="G2138" s="0" t="s">
        <v>53</v>
      </c>
      <c r="I2138" s="0" t="s">
        <v>14354</v>
      </c>
      <c r="K2138" s="0" t="s">
        <v>19451</v>
      </c>
      <c r="L2138" s="0" t="s">
        <v>56</v>
      </c>
      <c r="M2138" s="0" t="s">
        <v>57</v>
      </c>
      <c r="N2138" s="0" t="s">
        <v>58</v>
      </c>
      <c r="O2138" s="0" t="s">
        <v>59</v>
      </c>
      <c r="P2138" s="0" t="s">
        <v>60</v>
      </c>
      <c r="Q2138" s="0" t="s">
        <v>146</v>
      </c>
      <c r="R2138" s="0" t="s">
        <v>62</v>
      </c>
      <c r="S2138" s="0" t="s">
        <v>63</v>
      </c>
      <c r="T2138" s="0" t="s">
        <v>64</v>
      </c>
      <c r="U2138" s="2" t="n">
        <v>42534</v>
      </c>
      <c r="V2138" s="3" t="s">
        <v>271</v>
      </c>
      <c r="W2138" s="3" t="s">
        <v>67</v>
      </c>
      <c r="X2138" s="3" t="s">
        <v>68</v>
      </c>
      <c r="Y2138" s="3" t="s">
        <v>19452</v>
      </c>
      <c r="AA2138" s="3" t="s">
        <v>14357</v>
      </c>
      <c r="AB2138" s="3" t="s">
        <v>19453</v>
      </c>
      <c r="AD2138" s="2" t="n">
        <v>44617</v>
      </c>
      <c r="AE2138" s="2" t="n">
        <v>44617</v>
      </c>
      <c r="AF2138" s="3" t="s">
        <v>19454</v>
      </c>
      <c r="AG2138" s="0" t="n">
        <v>10206</v>
      </c>
      <c r="AH2138" s="3" t="s">
        <v>19455</v>
      </c>
      <c r="AI2138" s="3" t="s">
        <v>19456</v>
      </c>
      <c r="AJ2138" s="0" t="n">
        <v>1946</v>
      </c>
      <c r="AK2138" s="3" t="s">
        <v>19457</v>
      </c>
      <c r="AL2138" s="0" t="n">
        <v>1</v>
      </c>
      <c r="AM2138" s="4" t="b">
        <f aca="false">TRUE()</f>
        <v>1</v>
      </c>
      <c r="AN2138" s="0" t="n">
        <v>7</v>
      </c>
      <c r="AO2138" s="3" t="s">
        <v>19458</v>
      </c>
      <c r="AP2138" s="0" t="n">
        <v>7</v>
      </c>
      <c r="AQ2138" s="4" t="b">
        <f aca="false">TRUE()</f>
        <v>1</v>
      </c>
      <c r="AR2138" s="0" t="n">
        <v>18</v>
      </c>
      <c r="AS2138" s="3" t="s">
        <v>101</v>
      </c>
      <c r="AT2138" s="0" t="n">
        <v>0</v>
      </c>
      <c r="AU2138" s="4" t="b">
        <f aca="false">FALSE()</f>
        <v>0</v>
      </c>
      <c r="AV2138" s="4" t="b">
        <f aca="false">TRUE()</f>
        <v>1</v>
      </c>
      <c r="AW2138" s="3" t="s">
        <v>19453</v>
      </c>
      <c r="AX2138" s="5" t="s">
        <v>19459</v>
      </c>
    </row>
    <row r="2139" customFormat="false" ht="283.55" hidden="false" customHeight="false" outlineLevel="0" collapsed="false">
      <c r="A2139" s="0" t="n">
        <v>7592</v>
      </c>
      <c r="B2139" s="0" t="s">
        <v>19460</v>
      </c>
      <c r="D2139" s="0" t="s">
        <v>51</v>
      </c>
      <c r="E2139" s="0" t="n">
        <v>1946</v>
      </c>
      <c r="G2139" s="0" t="s">
        <v>53</v>
      </c>
      <c r="I2139" s="0" t="s">
        <v>14354</v>
      </c>
      <c r="K2139" s="0" t="s">
        <v>19460</v>
      </c>
      <c r="L2139" s="0" t="s">
        <v>56</v>
      </c>
      <c r="M2139" s="0" t="s">
        <v>57</v>
      </c>
      <c r="N2139" s="0" t="s">
        <v>58</v>
      </c>
      <c r="O2139" s="0" t="s">
        <v>59</v>
      </c>
      <c r="P2139" s="0" t="s">
        <v>60</v>
      </c>
      <c r="Q2139" s="0" t="s">
        <v>146</v>
      </c>
      <c r="R2139" s="0" t="s">
        <v>386</v>
      </c>
      <c r="S2139" s="0" t="s">
        <v>63</v>
      </c>
      <c r="T2139" s="0" t="s">
        <v>64</v>
      </c>
      <c r="U2139" s="2" t="n">
        <v>42534</v>
      </c>
      <c r="V2139" s="3" t="s">
        <v>271</v>
      </c>
      <c r="W2139" s="3" t="s">
        <v>67</v>
      </c>
      <c r="X2139" s="3" t="s">
        <v>68</v>
      </c>
      <c r="Y2139" s="3" t="s">
        <v>19461</v>
      </c>
      <c r="AA2139" s="3" t="s">
        <v>14357</v>
      </c>
      <c r="AB2139" s="3" t="s">
        <v>19462</v>
      </c>
      <c r="AD2139" s="2" t="n">
        <v>44617</v>
      </c>
      <c r="AE2139" s="2" t="n">
        <v>44617</v>
      </c>
      <c r="AF2139" s="3" t="s">
        <v>19463</v>
      </c>
      <c r="AG2139" s="0" t="n">
        <v>10207</v>
      </c>
      <c r="AH2139" s="3" t="s">
        <v>19464</v>
      </c>
      <c r="AI2139" s="3" t="s">
        <v>19465</v>
      </c>
      <c r="AJ2139" s="0" t="n">
        <v>1946</v>
      </c>
      <c r="AK2139" s="3" t="s">
        <v>19466</v>
      </c>
      <c r="AL2139" s="0" t="n">
        <v>1</v>
      </c>
      <c r="AM2139" s="4" t="b">
        <f aca="false">TRUE()</f>
        <v>1</v>
      </c>
      <c r="AN2139" s="0" t="n">
        <v>4</v>
      </c>
      <c r="AO2139" s="3" t="s">
        <v>19467</v>
      </c>
      <c r="AP2139" s="0" t="n">
        <v>8</v>
      </c>
      <c r="AQ2139" s="4" t="b">
        <f aca="false">TRUE()</f>
        <v>1</v>
      </c>
      <c r="AR2139" s="0" t="n">
        <v>24</v>
      </c>
      <c r="AS2139" s="3" t="s">
        <v>101</v>
      </c>
      <c r="AT2139" s="0" t="n">
        <v>0</v>
      </c>
      <c r="AU2139" s="4" t="b">
        <f aca="false">FALSE()</f>
        <v>0</v>
      </c>
      <c r="AV2139" s="4" t="b">
        <f aca="false">TRUE()</f>
        <v>1</v>
      </c>
      <c r="AW2139" s="3" t="s">
        <v>19462</v>
      </c>
      <c r="AX2139" s="5" t="s">
        <v>19468</v>
      </c>
    </row>
    <row r="2140" customFormat="false" ht="95.5" hidden="false" customHeight="false" outlineLevel="0" collapsed="false">
      <c r="A2140" s="0" t="n">
        <v>7593</v>
      </c>
      <c r="B2140" s="0" t="s">
        <v>19469</v>
      </c>
      <c r="D2140" s="0" t="s">
        <v>51</v>
      </c>
      <c r="E2140" s="0" t="n">
        <v>1946</v>
      </c>
      <c r="G2140" s="0" t="s">
        <v>53</v>
      </c>
      <c r="H2140" s="0" t="s">
        <v>19470</v>
      </c>
      <c r="K2140" s="0" t="s">
        <v>19471</v>
      </c>
      <c r="L2140" s="0" t="s">
        <v>15601</v>
      </c>
      <c r="M2140" s="0" t="s">
        <v>57</v>
      </c>
      <c r="N2140" s="0" t="s">
        <v>58</v>
      </c>
      <c r="O2140" s="0" t="s">
        <v>59</v>
      </c>
      <c r="P2140" s="0" t="s">
        <v>60</v>
      </c>
      <c r="Q2140" s="0" t="s">
        <v>146</v>
      </c>
      <c r="S2140" s="0" t="s">
        <v>63</v>
      </c>
      <c r="T2140" s="0" t="s">
        <v>64</v>
      </c>
      <c r="U2140" s="2" t="n">
        <v>42534</v>
      </c>
      <c r="V2140" s="3" t="s">
        <v>271</v>
      </c>
      <c r="W2140" s="3" t="s">
        <v>67</v>
      </c>
      <c r="X2140" s="3" t="s">
        <v>68</v>
      </c>
      <c r="Y2140" s="3" t="s">
        <v>19472</v>
      </c>
      <c r="AA2140" s="3" t="s">
        <v>14357</v>
      </c>
      <c r="AB2140" s="3" t="s">
        <v>19473</v>
      </c>
      <c r="AD2140" s="2" t="n">
        <v>44617</v>
      </c>
      <c r="AE2140" s="2" t="n">
        <v>44617</v>
      </c>
      <c r="AF2140" s="3" t="s">
        <v>19474</v>
      </c>
      <c r="AG2140" s="0" t="n">
        <v>10208</v>
      </c>
      <c r="AH2140" s="3" t="s">
        <v>19475</v>
      </c>
      <c r="AI2140" s="3" t="s">
        <v>19476</v>
      </c>
      <c r="AJ2140" s="0" t="n">
        <v>1946</v>
      </c>
      <c r="AK2140" s="3" t="s">
        <v>101</v>
      </c>
      <c r="AL2140" s="0" t="n">
        <v>0</v>
      </c>
      <c r="AM2140" s="4" t="b">
        <f aca="false">FALSE()</f>
        <v>0</v>
      </c>
      <c r="AN2140" s="0" t="n">
        <v>0</v>
      </c>
      <c r="AO2140" s="3" t="s">
        <v>817</v>
      </c>
      <c r="AP2140" s="0" t="n">
        <v>2</v>
      </c>
      <c r="AQ2140" s="4" t="b">
        <f aca="false">TRUE()</f>
        <v>1</v>
      </c>
      <c r="AR2140" s="0" t="n">
        <v>6</v>
      </c>
      <c r="AS2140" s="3" t="s">
        <v>101</v>
      </c>
      <c r="AT2140" s="0" t="n">
        <v>0</v>
      </c>
      <c r="AU2140" s="4" t="b">
        <f aca="false">FALSE()</f>
        <v>0</v>
      </c>
      <c r="AV2140" s="4" t="b">
        <f aca="false">TRUE()</f>
        <v>1</v>
      </c>
      <c r="AW2140" s="3" t="s">
        <v>19473</v>
      </c>
      <c r="AX2140" s="5" t="s">
        <v>19477</v>
      </c>
    </row>
    <row r="2141" customFormat="false" ht="256.7" hidden="false" customHeight="false" outlineLevel="0" collapsed="false">
      <c r="A2141" s="0" t="n">
        <v>7594</v>
      </c>
      <c r="B2141" s="0" t="s">
        <v>19478</v>
      </c>
      <c r="D2141" s="0" t="s">
        <v>51</v>
      </c>
      <c r="E2141" s="0" t="n">
        <v>1946</v>
      </c>
      <c r="G2141" s="0" t="s">
        <v>53</v>
      </c>
      <c r="H2141" s="0" t="s">
        <v>19470</v>
      </c>
      <c r="K2141" s="0" t="s">
        <v>19471</v>
      </c>
      <c r="L2141" s="0" t="s">
        <v>15601</v>
      </c>
      <c r="M2141" s="0" t="s">
        <v>57</v>
      </c>
      <c r="N2141" s="0" t="s">
        <v>58</v>
      </c>
      <c r="O2141" s="0" t="s">
        <v>59</v>
      </c>
      <c r="P2141" s="0" t="s">
        <v>60</v>
      </c>
      <c r="Q2141" s="0" t="s">
        <v>146</v>
      </c>
      <c r="S2141" s="0" t="s">
        <v>63</v>
      </c>
      <c r="T2141" s="0" t="s">
        <v>64</v>
      </c>
      <c r="U2141" s="2" t="n">
        <v>42534</v>
      </c>
      <c r="V2141" s="3" t="s">
        <v>271</v>
      </c>
      <c r="W2141" s="3" t="s">
        <v>67</v>
      </c>
      <c r="X2141" s="3" t="s">
        <v>68</v>
      </c>
      <c r="Y2141" s="3" t="s">
        <v>19479</v>
      </c>
      <c r="AA2141" s="3" t="s">
        <v>14357</v>
      </c>
      <c r="AB2141" s="3" t="s">
        <v>19480</v>
      </c>
      <c r="AD2141" s="2" t="n">
        <v>44617</v>
      </c>
      <c r="AE2141" s="2" t="n">
        <v>44617</v>
      </c>
      <c r="AF2141" s="3" t="s">
        <v>19481</v>
      </c>
      <c r="AG2141" s="0" t="n">
        <v>10209</v>
      </c>
      <c r="AH2141" s="3" t="s">
        <v>19482</v>
      </c>
      <c r="AI2141" s="3" t="s">
        <v>19483</v>
      </c>
      <c r="AJ2141" s="0" t="n">
        <v>1946</v>
      </c>
      <c r="AK2141" s="3" t="s">
        <v>101</v>
      </c>
      <c r="AL2141" s="0" t="n">
        <v>0</v>
      </c>
      <c r="AM2141" s="4" t="b">
        <f aca="false">FALSE()</f>
        <v>0</v>
      </c>
      <c r="AN2141" s="0" t="n">
        <v>0</v>
      </c>
      <c r="AO2141" s="3" t="s">
        <v>19484</v>
      </c>
      <c r="AP2141" s="0" t="n">
        <v>23</v>
      </c>
      <c r="AQ2141" s="4" t="b">
        <f aca="false">TRUE()</f>
        <v>1</v>
      </c>
      <c r="AR2141" s="0" t="n">
        <v>62</v>
      </c>
      <c r="AS2141" s="3" t="s">
        <v>101</v>
      </c>
      <c r="AT2141" s="0" t="n">
        <v>0</v>
      </c>
      <c r="AU2141" s="4" t="b">
        <f aca="false">FALSE()</f>
        <v>0</v>
      </c>
      <c r="AV2141" s="4" t="b">
        <f aca="false">TRUE()</f>
        <v>1</v>
      </c>
      <c r="AW2141" s="3" t="s">
        <v>19480</v>
      </c>
      <c r="AX2141" s="5" t="s">
        <v>19485</v>
      </c>
    </row>
    <row r="2142" customFormat="false" ht="149.25" hidden="false" customHeight="false" outlineLevel="0" collapsed="false">
      <c r="A2142" s="0" t="n">
        <v>7595</v>
      </c>
      <c r="B2142" s="0" t="s">
        <v>19486</v>
      </c>
      <c r="D2142" s="0" t="s">
        <v>51</v>
      </c>
      <c r="E2142" s="0" t="n">
        <v>1946</v>
      </c>
      <c r="G2142" s="0" t="s">
        <v>53</v>
      </c>
      <c r="H2142" s="0" t="s">
        <v>19470</v>
      </c>
      <c r="K2142" s="0" t="s">
        <v>19471</v>
      </c>
      <c r="L2142" s="0" t="s">
        <v>15601</v>
      </c>
      <c r="M2142" s="0" t="s">
        <v>57</v>
      </c>
      <c r="N2142" s="0" t="s">
        <v>58</v>
      </c>
      <c r="O2142" s="0" t="s">
        <v>59</v>
      </c>
      <c r="P2142" s="0" t="s">
        <v>60</v>
      </c>
      <c r="Q2142" s="0" t="s">
        <v>146</v>
      </c>
      <c r="S2142" s="0" t="s">
        <v>63</v>
      </c>
      <c r="T2142" s="0" t="s">
        <v>64</v>
      </c>
      <c r="U2142" s="2" t="n">
        <v>42534</v>
      </c>
      <c r="V2142" s="3" t="s">
        <v>271</v>
      </c>
      <c r="W2142" s="3" t="s">
        <v>67</v>
      </c>
      <c r="X2142" s="3" t="s">
        <v>68</v>
      </c>
      <c r="Y2142" s="3" t="s">
        <v>19487</v>
      </c>
      <c r="AA2142" s="3" t="s">
        <v>14357</v>
      </c>
      <c r="AB2142" s="3" t="s">
        <v>19488</v>
      </c>
      <c r="AD2142" s="2" t="n">
        <v>44617</v>
      </c>
      <c r="AE2142" s="2" t="n">
        <v>44617</v>
      </c>
      <c r="AF2142" s="3" t="s">
        <v>19489</v>
      </c>
      <c r="AG2142" s="0" t="n">
        <v>10210</v>
      </c>
      <c r="AH2142" s="3" t="s">
        <v>19490</v>
      </c>
      <c r="AI2142" s="3" t="s">
        <v>19491</v>
      </c>
      <c r="AJ2142" s="0" t="n">
        <v>1946</v>
      </c>
      <c r="AK2142" s="3" t="s">
        <v>101</v>
      </c>
      <c r="AL2142" s="0" t="n">
        <v>0</v>
      </c>
      <c r="AM2142" s="4" t="b">
        <f aca="false">FALSE()</f>
        <v>0</v>
      </c>
      <c r="AN2142" s="0" t="n">
        <v>0</v>
      </c>
      <c r="AO2142" s="3" t="s">
        <v>19492</v>
      </c>
      <c r="AP2142" s="0" t="n">
        <v>30</v>
      </c>
      <c r="AQ2142" s="4" t="b">
        <f aca="false">TRUE()</f>
        <v>1</v>
      </c>
      <c r="AR2142" s="0" t="n">
        <v>73</v>
      </c>
      <c r="AS2142" s="3" t="s">
        <v>101</v>
      </c>
      <c r="AT2142" s="0" t="n">
        <v>0</v>
      </c>
      <c r="AU2142" s="4" t="b">
        <f aca="false">FALSE()</f>
        <v>0</v>
      </c>
      <c r="AV2142" s="4" t="b">
        <f aca="false">TRUE()</f>
        <v>1</v>
      </c>
      <c r="AW2142" s="3" t="s">
        <v>19488</v>
      </c>
      <c r="AX2142" s="5" t="s">
        <v>19493</v>
      </c>
    </row>
    <row r="2143" customFormat="false" ht="229.85" hidden="false" customHeight="false" outlineLevel="0" collapsed="false">
      <c r="A2143" s="0" t="n">
        <v>7596</v>
      </c>
      <c r="B2143" s="0" t="s">
        <v>19494</v>
      </c>
      <c r="D2143" s="0" t="s">
        <v>51</v>
      </c>
      <c r="E2143" s="0" t="n">
        <v>1946</v>
      </c>
      <c r="G2143" s="0" t="s">
        <v>53</v>
      </c>
      <c r="H2143" s="0" t="s">
        <v>19470</v>
      </c>
      <c r="K2143" s="0" t="s">
        <v>19471</v>
      </c>
      <c r="L2143" s="0" t="s">
        <v>15601</v>
      </c>
      <c r="M2143" s="0" t="s">
        <v>57</v>
      </c>
      <c r="N2143" s="0" t="s">
        <v>58</v>
      </c>
      <c r="O2143" s="0" t="s">
        <v>59</v>
      </c>
      <c r="P2143" s="0" t="s">
        <v>60</v>
      </c>
      <c r="Q2143" s="0" t="s">
        <v>146</v>
      </c>
      <c r="S2143" s="0" t="s">
        <v>63</v>
      </c>
      <c r="T2143" s="0" t="s">
        <v>64</v>
      </c>
      <c r="U2143" s="2" t="n">
        <v>42534</v>
      </c>
      <c r="V2143" s="3" t="s">
        <v>271</v>
      </c>
      <c r="W2143" s="3" t="s">
        <v>67</v>
      </c>
      <c r="X2143" s="3" t="s">
        <v>68</v>
      </c>
      <c r="Y2143" s="3" t="s">
        <v>19495</v>
      </c>
      <c r="AA2143" s="3" t="s">
        <v>14357</v>
      </c>
      <c r="AB2143" s="3" t="s">
        <v>19496</v>
      </c>
      <c r="AD2143" s="2" t="n">
        <v>44617</v>
      </c>
      <c r="AE2143" s="2" t="n">
        <v>44617</v>
      </c>
      <c r="AF2143" s="3" t="s">
        <v>19497</v>
      </c>
      <c r="AG2143" s="0" t="n">
        <v>10211</v>
      </c>
      <c r="AH2143" s="3" t="s">
        <v>19498</v>
      </c>
      <c r="AI2143" s="3" t="s">
        <v>19499</v>
      </c>
      <c r="AJ2143" s="0" t="n">
        <v>1946</v>
      </c>
      <c r="AK2143" s="3" t="s">
        <v>101</v>
      </c>
      <c r="AL2143" s="0" t="n">
        <v>0</v>
      </c>
      <c r="AM2143" s="4" t="b">
        <f aca="false">FALSE()</f>
        <v>0</v>
      </c>
      <c r="AN2143" s="0" t="n">
        <v>0</v>
      </c>
      <c r="AO2143" s="3" t="s">
        <v>19500</v>
      </c>
      <c r="AP2143" s="0" t="n">
        <v>11</v>
      </c>
      <c r="AQ2143" s="4" t="b">
        <f aca="false">TRUE()</f>
        <v>1</v>
      </c>
      <c r="AR2143" s="0" t="n">
        <v>31</v>
      </c>
      <c r="AS2143" s="3" t="s">
        <v>101</v>
      </c>
      <c r="AT2143" s="0" t="n">
        <v>0</v>
      </c>
      <c r="AU2143" s="4" t="b">
        <f aca="false">FALSE()</f>
        <v>0</v>
      </c>
      <c r="AV2143" s="4" t="b">
        <f aca="false">TRUE()</f>
        <v>1</v>
      </c>
      <c r="AW2143" s="3" t="s">
        <v>19496</v>
      </c>
      <c r="AX2143" s="5" t="s">
        <v>19501</v>
      </c>
    </row>
    <row r="2144" customFormat="false" ht="68.65" hidden="false" customHeight="false" outlineLevel="0" collapsed="false">
      <c r="A2144" s="0" t="n">
        <v>7597</v>
      </c>
      <c r="B2144" s="0" t="s">
        <v>19502</v>
      </c>
      <c r="D2144" s="0" t="s">
        <v>51</v>
      </c>
      <c r="E2144" s="0" t="n">
        <v>1946</v>
      </c>
      <c r="G2144" s="0" t="s">
        <v>53</v>
      </c>
      <c r="H2144" s="0" t="s">
        <v>19470</v>
      </c>
      <c r="K2144" s="0" t="s">
        <v>19503</v>
      </c>
      <c r="L2144" s="0" t="s">
        <v>15189</v>
      </c>
      <c r="M2144" s="0" t="s">
        <v>57</v>
      </c>
      <c r="N2144" s="0" t="s">
        <v>58</v>
      </c>
      <c r="O2144" s="0" t="s">
        <v>59</v>
      </c>
      <c r="P2144" s="0" t="s">
        <v>60</v>
      </c>
      <c r="Q2144" s="0" t="s">
        <v>146</v>
      </c>
      <c r="R2144" s="0" t="s">
        <v>3241</v>
      </c>
      <c r="S2144" s="0" t="s">
        <v>63</v>
      </c>
      <c r="T2144" s="0" t="s">
        <v>64</v>
      </c>
      <c r="U2144" s="2" t="n">
        <v>42534</v>
      </c>
      <c r="V2144" s="3" t="s">
        <v>271</v>
      </c>
      <c r="W2144" s="3" t="s">
        <v>67</v>
      </c>
      <c r="X2144" s="3" t="s">
        <v>68</v>
      </c>
      <c r="Y2144" s="3" t="s">
        <v>19504</v>
      </c>
      <c r="AA2144" s="3" t="s">
        <v>14357</v>
      </c>
      <c r="AB2144" s="3" t="s">
        <v>19505</v>
      </c>
      <c r="AD2144" s="2" t="n">
        <v>44617</v>
      </c>
      <c r="AE2144" s="2" t="n">
        <v>44617</v>
      </c>
      <c r="AF2144" s="3" t="s">
        <v>19506</v>
      </c>
      <c r="AG2144" s="0" t="n">
        <v>10212</v>
      </c>
      <c r="AH2144" s="3" t="s">
        <v>19507</v>
      </c>
      <c r="AI2144" s="3" t="s">
        <v>19508</v>
      </c>
      <c r="AJ2144" s="0" t="n">
        <v>1946</v>
      </c>
      <c r="AK2144" s="3" t="s">
        <v>101</v>
      </c>
      <c r="AL2144" s="0" t="n">
        <v>0</v>
      </c>
      <c r="AM2144" s="4" t="b">
        <f aca="false">FALSE()</f>
        <v>0</v>
      </c>
      <c r="AN2144" s="0" t="n">
        <v>0</v>
      </c>
      <c r="AO2144" s="3" t="s">
        <v>19509</v>
      </c>
      <c r="AP2144" s="0" t="n">
        <v>21</v>
      </c>
      <c r="AQ2144" s="4" t="b">
        <f aca="false">TRUE()</f>
        <v>1</v>
      </c>
      <c r="AR2144" s="0" t="n">
        <v>72</v>
      </c>
      <c r="AS2144" s="3" t="s">
        <v>101</v>
      </c>
      <c r="AT2144" s="0" t="n">
        <v>0</v>
      </c>
      <c r="AU2144" s="4" t="b">
        <f aca="false">FALSE()</f>
        <v>0</v>
      </c>
      <c r="AV2144" s="4" t="b">
        <f aca="false">TRUE()</f>
        <v>1</v>
      </c>
      <c r="AW2144" s="3" t="s">
        <v>19505</v>
      </c>
      <c r="AX2144" s="5" t="s">
        <v>19510</v>
      </c>
    </row>
    <row r="2145" customFormat="false" ht="15" hidden="false" customHeight="false" outlineLevel="0" collapsed="false">
      <c r="A2145" s="0" t="n">
        <v>7598</v>
      </c>
      <c r="B2145" s="0" t="s">
        <v>19511</v>
      </c>
      <c r="D2145" s="0" t="s">
        <v>51</v>
      </c>
      <c r="E2145" s="0" t="n">
        <v>1946</v>
      </c>
      <c r="G2145" s="0" t="s">
        <v>53</v>
      </c>
      <c r="H2145" s="0" t="s">
        <v>19470</v>
      </c>
      <c r="K2145" s="0" t="s">
        <v>19503</v>
      </c>
      <c r="L2145" s="0" t="s">
        <v>56</v>
      </c>
      <c r="M2145" s="0" t="s">
        <v>57</v>
      </c>
      <c r="N2145" s="0" t="s">
        <v>58</v>
      </c>
      <c r="O2145" s="0" t="s">
        <v>59</v>
      </c>
      <c r="P2145" s="0" t="s">
        <v>60</v>
      </c>
      <c r="Q2145" s="0" t="s">
        <v>146</v>
      </c>
      <c r="R2145" s="0" t="s">
        <v>3241</v>
      </c>
      <c r="S2145" s="0" t="s">
        <v>63</v>
      </c>
      <c r="T2145" s="0" t="s">
        <v>64</v>
      </c>
      <c r="U2145" s="2" t="n">
        <v>42534</v>
      </c>
      <c r="V2145" s="3" t="s">
        <v>271</v>
      </c>
      <c r="W2145" s="3" t="s">
        <v>67</v>
      </c>
      <c r="X2145" s="3" t="s">
        <v>68</v>
      </c>
      <c r="Y2145" s="3" t="s">
        <v>19512</v>
      </c>
      <c r="AA2145" s="3" t="s">
        <v>14357</v>
      </c>
      <c r="AB2145" s="3" t="s">
        <v>19513</v>
      </c>
      <c r="AD2145" s="2" t="n">
        <v>44617</v>
      </c>
      <c r="AE2145" s="2" t="n">
        <v>44617</v>
      </c>
      <c r="AF2145" s="3" t="s">
        <v>19514</v>
      </c>
      <c r="AG2145" s="0" t="n">
        <v>10213</v>
      </c>
      <c r="AH2145" s="3" t="s">
        <v>19515</v>
      </c>
      <c r="AI2145" s="3" t="s">
        <v>19516</v>
      </c>
      <c r="AJ2145" s="0" t="n">
        <v>1946</v>
      </c>
      <c r="AK2145" s="3" t="s">
        <v>101</v>
      </c>
      <c r="AL2145" s="0" t="n">
        <v>0</v>
      </c>
      <c r="AM2145" s="4" t="b">
        <f aca="false">FALSE()</f>
        <v>0</v>
      </c>
      <c r="AN2145" s="0" t="n">
        <v>0</v>
      </c>
      <c r="AO2145" s="3" t="s">
        <v>15565</v>
      </c>
      <c r="AP2145" s="0" t="n">
        <v>2</v>
      </c>
      <c r="AQ2145" s="4" t="b">
        <f aca="false">TRUE()</f>
        <v>1</v>
      </c>
      <c r="AR2145" s="0" t="n">
        <v>5</v>
      </c>
      <c r="AS2145" s="3" t="s">
        <v>101</v>
      </c>
      <c r="AT2145" s="0" t="n">
        <v>0</v>
      </c>
      <c r="AU2145" s="4" t="b">
        <f aca="false">FALSE()</f>
        <v>0</v>
      </c>
      <c r="AV2145" s="4" t="b">
        <f aca="false">TRUE()</f>
        <v>1</v>
      </c>
      <c r="AW2145" s="3" t="s">
        <v>19513</v>
      </c>
    </row>
    <row r="2146" customFormat="false" ht="189.55" hidden="false" customHeight="false" outlineLevel="0" collapsed="false">
      <c r="A2146" s="0" t="n">
        <v>7599</v>
      </c>
      <c r="B2146" s="0" t="s">
        <v>19517</v>
      </c>
      <c r="C2146" s="0" t="s">
        <v>19518</v>
      </c>
      <c r="D2146" s="0" t="s">
        <v>51</v>
      </c>
      <c r="E2146" s="0" t="n">
        <v>1946</v>
      </c>
      <c r="G2146" s="0" t="s">
        <v>53</v>
      </c>
      <c r="I2146" s="0" t="s">
        <v>14354</v>
      </c>
      <c r="K2146" s="0" t="s">
        <v>19519</v>
      </c>
      <c r="L2146" s="0" t="s">
        <v>56</v>
      </c>
      <c r="M2146" s="0" t="s">
        <v>57</v>
      </c>
      <c r="N2146" s="0" t="s">
        <v>58</v>
      </c>
      <c r="O2146" s="0" t="s">
        <v>59</v>
      </c>
      <c r="P2146" s="0" t="s">
        <v>60</v>
      </c>
      <c r="Q2146" s="0" t="s">
        <v>146</v>
      </c>
      <c r="R2146" s="0" t="s">
        <v>62</v>
      </c>
      <c r="S2146" s="0" t="s">
        <v>63</v>
      </c>
      <c r="T2146" s="0" t="s">
        <v>64</v>
      </c>
      <c r="U2146" s="2" t="n">
        <v>42534</v>
      </c>
      <c r="V2146" s="3" t="s">
        <v>271</v>
      </c>
      <c r="W2146" s="3" t="s">
        <v>67</v>
      </c>
      <c r="X2146" s="3" t="s">
        <v>68</v>
      </c>
      <c r="Y2146" s="3" t="s">
        <v>19520</v>
      </c>
      <c r="AA2146" s="3" t="s">
        <v>14357</v>
      </c>
      <c r="AB2146" s="3" t="s">
        <v>19521</v>
      </c>
      <c r="AD2146" s="2" t="n">
        <v>44617</v>
      </c>
      <c r="AE2146" s="2" t="n">
        <v>44617</v>
      </c>
      <c r="AF2146" s="3" t="s">
        <v>19522</v>
      </c>
      <c r="AG2146" s="0" t="n">
        <v>10214</v>
      </c>
      <c r="AH2146" s="3" t="s">
        <v>19523</v>
      </c>
      <c r="AI2146" s="3" t="s">
        <v>19524</v>
      </c>
      <c r="AJ2146" s="0" t="n">
        <v>1946</v>
      </c>
      <c r="AK2146" s="3" t="s">
        <v>19525</v>
      </c>
      <c r="AL2146" s="0" t="n">
        <v>1</v>
      </c>
      <c r="AM2146" s="4" t="b">
        <f aca="false">TRUE()</f>
        <v>1</v>
      </c>
      <c r="AN2146" s="0" t="n">
        <v>11</v>
      </c>
      <c r="AO2146" s="3" t="s">
        <v>19526</v>
      </c>
      <c r="AP2146" s="0" t="n">
        <v>6</v>
      </c>
      <c r="AQ2146" s="4" t="b">
        <f aca="false">TRUE()</f>
        <v>1</v>
      </c>
      <c r="AR2146" s="0" t="n">
        <v>16</v>
      </c>
      <c r="AS2146" s="3" t="s">
        <v>101</v>
      </c>
      <c r="AT2146" s="0" t="n">
        <v>0</v>
      </c>
      <c r="AU2146" s="4" t="b">
        <f aca="false">FALSE()</f>
        <v>0</v>
      </c>
      <c r="AV2146" s="4" t="b">
        <f aca="false">TRUE()</f>
        <v>1</v>
      </c>
      <c r="AW2146" s="3" t="s">
        <v>19521</v>
      </c>
      <c r="AX2146" s="5" t="s">
        <v>19527</v>
      </c>
    </row>
    <row r="2147" customFormat="false" ht="55.2" hidden="false" customHeight="false" outlineLevel="0" collapsed="false">
      <c r="A2147" s="0" t="n">
        <v>7600</v>
      </c>
      <c r="B2147" s="0" t="s">
        <v>19528</v>
      </c>
      <c r="D2147" s="0" t="s">
        <v>51</v>
      </c>
      <c r="E2147" s="0" t="n">
        <v>1946</v>
      </c>
      <c r="G2147" s="0" t="s">
        <v>53</v>
      </c>
      <c r="H2147" s="0" t="s">
        <v>19529</v>
      </c>
      <c r="K2147" s="0" t="s">
        <v>19530</v>
      </c>
      <c r="L2147" s="0" t="s">
        <v>15601</v>
      </c>
      <c r="M2147" s="0" t="s">
        <v>57</v>
      </c>
      <c r="N2147" s="0" t="s">
        <v>58</v>
      </c>
      <c r="O2147" s="0" t="s">
        <v>59</v>
      </c>
      <c r="P2147" s="0" t="s">
        <v>60</v>
      </c>
      <c r="Q2147" s="0" t="s">
        <v>146</v>
      </c>
      <c r="R2147" s="0" t="s">
        <v>62</v>
      </c>
      <c r="S2147" s="0" t="s">
        <v>63</v>
      </c>
      <c r="T2147" s="0" t="s">
        <v>64</v>
      </c>
      <c r="U2147" s="2" t="n">
        <v>42534</v>
      </c>
      <c r="V2147" s="3" t="s">
        <v>271</v>
      </c>
      <c r="W2147" s="3" t="s">
        <v>67</v>
      </c>
      <c r="X2147" s="3" t="s">
        <v>68</v>
      </c>
      <c r="Y2147" s="3" t="s">
        <v>19531</v>
      </c>
      <c r="AA2147" s="3" t="s">
        <v>14357</v>
      </c>
      <c r="AB2147" s="3" t="s">
        <v>19532</v>
      </c>
      <c r="AD2147" s="2" t="n">
        <v>44617</v>
      </c>
      <c r="AE2147" s="2" t="n">
        <v>44617</v>
      </c>
      <c r="AF2147" s="3" t="s">
        <v>19533</v>
      </c>
      <c r="AG2147" s="0" t="n">
        <v>10215</v>
      </c>
      <c r="AH2147" s="3" t="s">
        <v>19534</v>
      </c>
      <c r="AI2147" s="3" t="s">
        <v>19535</v>
      </c>
      <c r="AJ2147" s="0" t="n">
        <v>1946</v>
      </c>
      <c r="AK2147" s="3" t="s">
        <v>101</v>
      </c>
      <c r="AL2147" s="0" t="n">
        <v>0</v>
      </c>
      <c r="AM2147" s="4" t="b">
        <f aca="false">FALSE()</f>
        <v>0</v>
      </c>
      <c r="AN2147" s="0" t="n">
        <v>0</v>
      </c>
      <c r="AO2147" s="3" t="s">
        <v>392</v>
      </c>
      <c r="AP2147" s="0" t="n">
        <v>1</v>
      </c>
      <c r="AQ2147" s="4" t="b">
        <f aca="false">TRUE()</f>
        <v>1</v>
      </c>
      <c r="AR2147" s="0" t="n">
        <v>3</v>
      </c>
      <c r="AS2147" s="3" t="s">
        <v>101</v>
      </c>
      <c r="AT2147" s="0" t="n">
        <v>0</v>
      </c>
      <c r="AU2147" s="4" t="b">
        <f aca="false">FALSE()</f>
        <v>0</v>
      </c>
      <c r="AV2147" s="4" t="b">
        <f aca="false">TRUE()</f>
        <v>1</v>
      </c>
      <c r="AW2147" s="3" t="s">
        <v>19532</v>
      </c>
      <c r="AX2147" s="5" t="s">
        <v>19536</v>
      </c>
    </row>
    <row r="2148" customFormat="false" ht="659.7" hidden="false" customHeight="false" outlineLevel="0" collapsed="false">
      <c r="A2148" s="0" t="n">
        <v>7601</v>
      </c>
      <c r="B2148" s="0" t="s">
        <v>19537</v>
      </c>
      <c r="D2148" s="0" t="s">
        <v>51</v>
      </c>
      <c r="E2148" s="0" t="n">
        <v>1946</v>
      </c>
      <c r="G2148" s="0" t="s">
        <v>53</v>
      </c>
      <c r="H2148" s="0" t="s">
        <v>19529</v>
      </c>
      <c r="K2148" s="0" t="s">
        <v>19530</v>
      </c>
      <c r="L2148" s="0" t="s">
        <v>15601</v>
      </c>
      <c r="M2148" s="0" t="s">
        <v>57</v>
      </c>
      <c r="N2148" s="0" t="s">
        <v>58</v>
      </c>
      <c r="O2148" s="0" t="s">
        <v>59</v>
      </c>
      <c r="P2148" s="0" t="s">
        <v>60</v>
      </c>
      <c r="Q2148" s="0" t="s">
        <v>146</v>
      </c>
      <c r="R2148" s="0" t="s">
        <v>62</v>
      </c>
      <c r="S2148" s="0" t="s">
        <v>63</v>
      </c>
      <c r="T2148" s="0" t="s">
        <v>64</v>
      </c>
      <c r="U2148" s="2" t="n">
        <v>42534</v>
      </c>
      <c r="V2148" s="3" t="s">
        <v>271</v>
      </c>
      <c r="W2148" s="3" t="s">
        <v>67</v>
      </c>
      <c r="X2148" s="3" t="s">
        <v>68</v>
      </c>
      <c r="Y2148" s="3" t="s">
        <v>19538</v>
      </c>
      <c r="AA2148" s="3" t="s">
        <v>14357</v>
      </c>
      <c r="AB2148" s="3" t="s">
        <v>19539</v>
      </c>
      <c r="AD2148" s="2" t="n">
        <v>44617</v>
      </c>
      <c r="AE2148" s="2" t="n">
        <v>44617</v>
      </c>
      <c r="AF2148" s="3" t="s">
        <v>19540</v>
      </c>
      <c r="AG2148" s="0" t="n">
        <v>10216</v>
      </c>
      <c r="AH2148" s="3" t="s">
        <v>19541</v>
      </c>
      <c r="AI2148" s="3" t="s">
        <v>19542</v>
      </c>
      <c r="AJ2148" s="0" t="n">
        <v>1946</v>
      </c>
      <c r="AK2148" s="3" t="s">
        <v>101</v>
      </c>
      <c r="AL2148" s="0" t="n">
        <v>0</v>
      </c>
      <c r="AM2148" s="4" t="b">
        <f aca="false">FALSE()</f>
        <v>0</v>
      </c>
      <c r="AN2148" s="0" t="n">
        <v>0</v>
      </c>
      <c r="AO2148" s="3" t="s">
        <v>19543</v>
      </c>
      <c r="AP2148" s="0" t="n">
        <v>7</v>
      </c>
      <c r="AQ2148" s="4" t="b">
        <f aca="false">TRUE()</f>
        <v>1</v>
      </c>
      <c r="AR2148" s="0" t="n">
        <v>14</v>
      </c>
      <c r="AS2148" s="3" t="s">
        <v>101</v>
      </c>
      <c r="AT2148" s="0" t="n">
        <v>0</v>
      </c>
      <c r="AU2148" s="4" t="b">
        <f aca="false">FALSE()</f>
        <v>0</v>
      </c>
      <c r="AV2148" s="4" t="b">
        <f aca="false">TRUE()</f>
        <v>1</v>
      </c>
      <c r="AW2148" s="3" t="s">
        <v>19539</v>
      </c>
      <c r="AX2148" s="5" t="s">
        <v>19544</v>
      </c>
    </row>
    <row r="2149" customFormat="false" ht="2297" hidden="false" customHeight="false" outlineLevel="0" collapsed="false">
      <c r="A2149" s="0" t="n">
        <v>7602</v>
      </c>
      <c r="B2149" s="0" t="s">
        <v>19545</v>
      </c>
      <c r="D2149" s="0" t="s">
        <v>51</v>
      </c>
      <c r="E2149" s="0" t="n">
        <v>1946</v>
      </c>
      <c r="G2149" s="0" t="s">
        <v>53</v>
      </c>
      <c r="H2149" s="0" t="s">
        <v>19529</v>
      </c>
      <c r="K2149" s="0" t="s">
        <v>19530</v>
      </c>
      <c r="L2149" s="0" t="s">
        <v>15601</v>
      </c>
      <c r="M2149" s="0" t="s">
        <v>57</v>
      </c>
      <c r="N2149" s="0" t="s">
        <v>58</v>
      </c>
      <c r="O2149" s="0" t="s">
        <v>59</v>
      </c>
      <c r="P2149" s="0" t="s">
        <v>60</v>
      </c>
      <c r="Q2149" s="0" t="s">
        <v>146</v>
      </c>
      <c r="R2149" s="0" t="s">
        <v>62</v>
      </c>
      <c r="S2149" s="0" t="s">
        <v>63</v>
      </c>
      <c r="T2149" s="0" t="s">
        <v>64</v>
      </c>
      <c r="U2149" s="2" t="n">
        <v>42534</v>
      </c>
      <c r="V2149" s="3" t="s">
        <v>271</v>
      </c>
      <c r="W2149" s="3" t="s">
        <v>67</v>
      </c>
      <c r="X2149" s="3" t="s">
        <v>68</v>
      </c>
      <c r="Y2149" s="3" t="s">
        <v>19546</v>
      </c>
      <c r="AA2149" s="3" t="s">
        <v>14357</v>
      </c>
      <c r="AB2149" s="3" t="s">
        <v>19547</v>
      </c>
      <c r="AD2149" s="2" t="n">
        <v>44617</v>
      </c>
      <c r="AE2149" s="2" t="n">
        <v>44617</v>
      </c>
      <c r="AF2149" s="3" t="s">
        <v>19548</v>
      </c>
      <c r="AG2149" s="0" t="n">
        <v>10217</v>
      </c>
      <c r="AH2149" s="3" t="s">
        <v>19549</v>
      </c>
      <c r="AI2149" s="3" t="s">
        <v>19550</v>
      </c>
      <c r="AJ2149" s="0" t="n">
        <v>1946</v>
      </c>
      <c r="AK2149" s="3" t="s">
        <v>101</v>
      </c>
      <c r="AL2149" s="0" t="n">
        <v>0</v>
      </c>
      <c r="AM2149" s="4" t="b">
        <f aca="false">FALSE()</f>
        <v>0</v>
      </c>
      <c r="AN2149" s="0" t="n">
        <v>0</v>
      </c>
      <c r="AO2149" s="3" t="s">
        <v>19551</v>
      </c>
      <c r="AP2149" s="0" t="n">
        <v>14</v>
      </c>
      <c r="AQ2149" s="4" t="b">
        <f aca="false">TRUE()</f>
        <v>1</v>
      </c>
      <c r="AR2149" s="0" t="n">
        <v>38</v>
      </c>
      <c r="AS2149" s="3" t="s">
        <v>1746</v>
      </c>
      <c r="AT2149" s="0" t="n">
        <v>1</v>
      </c>
      <c r="AU2149" s="4" t="b">
        <f aca="false">TRUE()</f>
        <v>1</v>
      </c>
      <c r="AV2149" s="4" t="b">
        <f aca="false">TRUE()</f>
        <v>1</v>
      </c>
      <c r="AW2149" s="3" t="s">
        <v>19547</v>
      </c>
      <c r="AX2149" s="5" t="s">
        <v>19552</v>
      </c>
    </row>
    <row r="2150" customFormat="false" ht="135.8" hidden="false" customHeight="false" outlineLevel="0" collapsed="false">
      <c r="A2150" s="0" t="n">
        <v>7603</v>
      </c>
      <c r="B2150" s="0" t="s">
        <v>19553</v>
      </c>
      <c r="D2150" s="0" t="s">
        <v>51</v>
      </c>
      <c r="E2150" s="0" t="n">
        <v>1946</v>
      </c>
      <c r="G2150" s="0" t="s">
        <v>53</v>
      </c>
      <c r="H2150" s="0" t="s">
        <v>19529</v>
      </c>
      <c r="K2150" s="0" t="s">
        <v>19530</v>
      </c>
      <c r="L2150" s="0" t="s">
        <v>15601</v>
      </c>
      <c r="M2150" s="0" t="s">
        <v>57</v>
      </c>
      <c r="N2150" s="0" t="s">
        <v>58</v>
      </c>
      <c r="O2150" s="0" t="s">
        <v>59</v>
      </c>
      <c r="P2150" s="0" t="s">
        <v>60</v>
      </c>
      <c r="Q2150" s="0" t="s">
        <v>146</v>
      </c>
      <c r="R2150" s="0" t="s">
        <v>62</v>
      </c>
      <c r="S2150" s="0" t="s">
        <v>63</v>
      </c>
      <c r="T2150" s="0" t="s">
        <v>64</v>
      </c>
      <c r="U2150" s="2" t="n">
        <v>42534</v>
      </c>
      <c r="V2150" s="3" t="s">
        <v>271</v>
      </c>
      <c r="W2150" s="3" t="s">
        <v>67</v>
      </c>
      <c r="X2150" s="3" t="s">
        <v>68</v>
      </c>
      <c r="Y2150" s="3" t="s">
        <v>19554</v>
      </c>
      <c r="AA2150" s="3" t="s">
        <v>14357</v>
      </c>
      <c r="AB2150" s="3" t="s">
        <v>19555</v>
      </c>
      <c r="AD2150" s="2" t="n">
        <v>44617</v>
      </c>
      <c r="AE2150" s="2" t="n">
        <v>44617</v>
      </c>
      <c r="AF2150" s="3" t="s">
        <v>19556</v>
      </c>
      <c r="AG2150" s="0" t="n">
        <v>10218</v>
      </c>
      <c r="AH2150" s="3" t="s">
        <v>19557</v>
      </c>
      <c r="AI2150" s="3" t="s">
        <v>19558</v>
      </c>
      <c r="AJ2150" s="0" t="n">
        <v>1946</v>
      </c>
      <c r="AK2150" s="3" t="s">
        <v>19559</v>
      </c>
      <c r="AL2150" s="0" t="n">
        <v>1</v>
      </c>
      <c r="AM2150" s="4" t="b">
        <f aca="false">TRUE()</f>
        <v>1</v>
      </c>
      <c r="AN2150" s="0" t="n">
        <v>17</v>
      </c>
      <c r="AO2150" s="3" t="s">
        <v>19560</v>
      </c>
      <c r="AP2150" s="0" t="n">
        <v>1</v>
      </c>
      <c r="AQ2150" s="4" t="b">
        <f aca="false">TRUE()</f>
        <v>1</v>
      </c>
      <c r="AR2150" s="0" t="n">
        <v>7</v>
      </c>
      <c r="AS2150" s="3" t="s">
        <v>101</v>
      </c>
      <c r="AT2150" s="0" t="n">
        <v>0</v>
      </c>
      <c r="AU2150" s="4" t="b">
        <f aca="false">FALSE()</f>
        <v>0</v>
      </c>
      <c r="AV2150" s="4" t="b">
        <f aca="false">TRUE()</f>
        <v>1</v>
      </c>
      <c r="AW2150" s="3" t="s">
        <v>19555</v>
      </c>
      <c r="AX2150" s="5" t="s">
        <v>19561</v>
      </c>
    </row>
    <row r="2151" customFormat="false" ht="243.25" hidden="false" customHeight="false" outlineLevel="0" collapsed="false">
      <c r="A2151" s="0" t="n">
        <v>7604</v>
      </c>
      <c r="B2151" s="0" t="s">
        <v>19562</v>
      </c>
      <c r="D2151" s="0" t="s">
        <v>51</v>
      </c>
      <c r="E2151" s="2" t="n">
        <v>16932</v>
      </c>
      <c r="G2151" s="3" t="s">
        <v>53</v>
      </c>
      <c r="H2151" s="3" t="s">
        <v>19563</v>
      </c>
      <c r="K2151" s="3" t="s">
        <v>19564</v>
      </c>
      <c r="L2151" s="3" t="s">
        <v>16060</v>
      </c>
      <c r="M2151" s="3" t="s">
        <v>57</v>
      </c>
      <c r="N2151" s="3" t="s">
        <v>58</v>
      </c>
      <c r="O2151" s="3" t="s">
        <v>59</v>
      </c>
      <c r="P2151" s="3" t="s">
        <v>60</v>
      </c>
      <c r="Q2151" s="3" t="s">
        <v>146</v>
      </c>
      <c r="S2151" s="3" t="s">
        <v>63</v>
      </c>
      <c r="T2151" s="3" t="s">
        <v>64</v>
      </c>
      <c r="U2151" s="2" t="n">
        <v>42534</v>
      </c>
      <c r="V2151" s="3" t="s">
        <v>271</v>
      </c>
      <c r="W2151" s="3" t="s">
        <v>67</v>
      </c>
      <c r="X2151" s="3" t="s">
        <v>68</v>
      </c>
      <c r="Y2151" s="3" t="s">
        <v>19565</v>
      </c>
      <c r="AA2151" s="3" t="s">
        <v>14357</v>
      </c>
      <c r="AB2151" s="3" t="s">
        <v>19566</v>
      </c>
      <c r="AD2151" s="2" t="n">
        <v>44617</v>
      </c>
      <c r="AE2151" s="2" t="n">
        <v>44617</v>
      </c>
      <c r="AF2151" s="3" t="s">
        <v>19567</v>
      </c>
      <c r="AG2151" s="0" t="n">
        <v>10219</v>
      </c>
      <c r="AH2151" s="3" t="s">
        <v>19568</v>
      </c>
      <c r="AI2151" s="3" t="s">
        <v>19569</v>
      </c>
      <c r="AJ2151" s="0" t="n">
        <v>1946</v>
      </c>
      <c r="AK2151" s="3" t="s">
        <v>19570</v>
      </c>
      <c r="AL2151" s="0" t="n">
        <v>2</v>
      </c>
      <c r="AM2151" s="4" t="b">
        <f aca="false">TRUE()</f>
        <v>1</v>
      </c>
      <c r="AN2151" s="0" t="n">
        <v>27</v>
      </c>
      <c r="AO2151" s="3" t="s">
        <v>19571</v>
      </c>
      <c r="AP2151" s="0" t="n">
        <v>8</v>
      </c>
      <c r="AQ2151" s="4" t="b">
        <f aca="false">TRUE()</f>
        <v>1</v>
      </c>
      <c r="AR2151" s="0" t="n">
        <v>23</v>
      </c>
      <c r="AS2151" s="3" t="s">
        <v>101</v>
      </c>
      <c r="AT2151" s="0" t="n">
        <v>0</v>
      </c>
      <c r="AU2151" s="4" t="b">
        <f aca="false">FALSE()</f>
        <v>0</v>
      </c>
      <c r="AV2151" s="4" t="b">
        <f aca="false">TRUE()</f>
        <v>1</v>
      </c>
      <c r="AW2151" s="3" t="s">
        <v>19566</v>
      </c>
      <c r="AX2151" s="5" t="s">
        <v>19572</v>
      </c>
    </row>
    <row r="2152" customFormat="false" ht="82.05" hidden="false" customHeight="false" outlineLevel="0" collapsed="false">
      <c r="A2152" s="0" t="n">
        <v>7605</v>
      </c>
      <c r="B2152" s="0" t="s">
        <v>19573</v>
      </c>
      <c r="D2152" s="0" t="s">
        <v>51</v>
      </c>
      <c r="E2152" s="2" t="n">
        <v>16932</v>
      </c>
      <c r="G2152" s="3" t="s">
        <v>53</v>
      </c>
      <c r="H2152" s="3" t="s">
        <v>19563</v>
      </c>
      <c r="K2152" s="3" t="s">
        <v>19564</v>
      </c>
      <c r="L2152" s="3" t="s">
        <v>16060</v>
      </c>
      <c r="M2152" s="3" t="s">
        <v>57</v>
      </c>
      <c r="N2152" s="3" t="s">
        <v>58</v>
      </c>
      <c r="O2152" s="3" t="s">
        <v>59</v>
      </c>
      <c r="P2152" s="3" t="s">
        <v>60</v>
      </c>
      <c r="Q2152" s="3" t="s">
        <v>146</v>
      </c>
      <c r="S2152" s="3" t="s">
        <v>63</v>
      </c>
      <c r="T2152" s="3" t="s">
        <v>64</v>
      </c>
      <c r="U2152" s="2" t="n">
        <v>42534</v>
      </c>
      <c r="V2152" s="3" t="s">
        <v>271</v>
      </c>
      <c r="W2152" s="3" t="s">
        <v>67</v>
      </c>
      <c r="X2152" s="3" t="s">
        <v>68</v>
      </c>
      <c r="Y2152" s="3" t="s">
        <v>19574</v>
      </c>
      <c r="AA2152" s="3" t="s">
        <v>14357</v>
      </c>
      <c r="AB2152" s="3" t="s">
        <v>19575</v>
      </c>
      <c r="AD2152" s="2" t="n">
        <v>44617</v>
      </c>
      <c r="AE2152" s="2" t="n">
        <v>44617</v>
      </c>
      <c r="AF2152" s="3" t="s">
        <v>19576</v>
      </c>
      <c r="AG2152" s="0" t="n">
        <v>10220</v>
      </c>
      <c r="AH2152" s="3" t="s">
        <v>19577</v>
      </c>
      <c r="AI2152" s="3" t="s">
        <v>19578</v>
      </c>
      <c r="AJ2152" s="0" t="n">
        <v>1946</v>
      </c>
      <c r="AK2152" s="3" t="s">
        <v>19579</v>
      </c>
      <c r="AL2152" s="0" t="n">
        <v>1</v>
      </c>
      <c r="AM2152" s="4" t="b">
        <f aca="false">TRUE()</f>
        <v>1</v>
      </c>
      <c r="AN2152" s="0" t="n">
        <v>11</v>
      </c>
      <c r="AO2152" s="3" t="s">
        <v>19580</v>
      </c>
      <c r="AP2152" s="0" t="n">
        <v>8</v>
      </c>
      <c r="AQ2152" s="4" t="b">
        <f aca="false">TRUE()</f>
        <v>1</v>
      </c>
      <c r="AR2152" s="0" t="n">
        <v>19</v>
      </c>
      <c r="AS2152" s="3" t="s">
        <v>101</v>
      </c>
      <c r="AT2152" s="0" t="n">
        <v>0</v>
      </c>
      <c r="AU2152" s="4" t="b">
        <f aca="false">FALSE()</f>
        <v>0</v>
      </c>
      <c r="AV2152" s="4" t="b">
        <f aca="false">TRUE()</f>
        <v>1</v>
      </c>
      <c r="AW2152" s="3" t="s">
        <v>19575</v>
      </c>
      <c r="AX2152" s="5" t="s">
        <v>19581</v>
      </c>
    </row>
    <row r="2153" customFormat="false" ht="149.25" hidden="false" customHeight="false" outlineLevel="0" collapsed="false">
      <c r="A2153" s="0" t="n">
        <v>7606</v>
      </c>
      <c r="B2153" s="0" t="s">
        <v>19582</v>
      </c>
      <c r="D2153" s="0" t="s">
        <v>51</v>
      </c>
      <c r="E2153" s="2" t="n">
        <v>16932</v>
      </c>
      <c r="G2153" s="3" t="s">
        <v>53</v>
      </c>
      <c r="H2153" s="3" t="s">
        <v>19563</v>
      </c>
      <c r="K2153" s="3" t="s">
        <v>19564</v>
      </c>
      <c r="L2153" s="3" t="s">
        <v>16060</v>
      </c>
      <c r="M2153" s="3" t="s">
        <v>57</v>
      </c>
      <c r="N2153" s="3" t="s">
        <v>58</v>
      </c>
      <c r="O2153" s="3" t="s">
        <v>59</v>
      </c>
      <c r="P2153" s="3" t="s">
        <v>60</v>
      </c>
      <c r="Q2153" s="3" t="s">
        <v>146</v>
      </c>
      <c r="S2153" s="3" t="s">
        <v>63</v>
      </c>
      <c r="T2153" s="3" t="s">
        <v>64</v>
      </c>
      <c r="U2153" s="2" t="n">
        <v>42534</v>
      </c>
      <c r="V2153" s="3" t="s">
        <v>271</v>
      </c>
      <c r="W2153" s="3" t="s">
        <v>67</v>
      </c>
      <c r="X2153" s="3" t="s">
        <v>68</v>
      </c>
      <c r="Y2153" s="3" t="s">
        <v>19583</v>
      </c>
      <c r="AA2153" s="3" t="s">
        <v>14357</v>
      </c>
      <c r="AB2153" s="3" t="s">
        <v>19584</v>
      </c>
      <c r="AD2153" s="2" t="n">
        <v>44617</v>
      </c>
      <c r="AE2153" s="2" t="n">
        <v>44617</v>
      </c>
      <c r="AF2153" s="3" t="s">
        <v>19585</v>
      </c>
      <c r="AG2153" s="0" t="n">
        <v>10221</v>
      </c>
      <c r="AH2153" s="3" t="s">
        <v>19586</v>
      </c>
      <c r="AI2153" s="3" t="s">
        <v>19587</v>
      </c>
      <c r="AJ2153" s="0" t="n">
        <v>1946</v>
      </c>
      <c r="AK2153" s="3" t="s">
        <v>101</v>
      </c>
      <c r="AL2153" s="0" t="n">
        <v>0</v>
      </c>
      <c r="AM2153" s="4" t="b">
        <f aca="false">FALSE()</f>
        <v>0</v>
      </c>
      <c r="AN2153" s="0" t="n">
        <v>0</v>
      </c>
      <c r="AO2153" s="3" t="s">
        <v>19588</v>
      </c>
      <c r="AP2153" s="0" t="n">
        <v>5</v>
      </c>
      <c r="AQ2153" s="4" t="b">
        <f aca="false">TRUE()</f>
        <v>1</v>
      </c>
      <c r="AR2153" s="0" t="n">
        <v>15</v>
      </c>
      <c r="AS2153" s="3" t="s">
        <v>101</v>
      </c>
      <c r="AT2153" s="0" t="n">
        <v>0</v>
      </c>
      <c r="AU2153" s="4" t="b">
        <f aca="false">FALSE()</f>
        <v>0</v>
      </c>
      <c r="AV2153" s="4" t="b">
        <f aca="false">TRUE()</f>
        <v>1</v>
      </c>
      <c r="AW2153" s="3" t="s">
        <v>19584</v>
      </c>
      <c r="AX2153" s="5" t="s">
        <v>19589</v>
      </c>
    </row>
    <row r="2154" customFormat="false" ht="55.2" hidden="false" customHeight="false" outlineLevel="0" collapsed="false">
      <c r="A2154" s="0" t="n">
        <v>7607</v>
      </c>
      <c r="B2154" s="0" t="s">
        <v>19590</v>
      </c>
      <c r="D2154" s="0" t="s">
        <v>51</v>
      </c>
      <c r="E2154" s="0" t="s">
        <v>19591</v>
      </c>
      <c r="G2154" s="0" t="s">
        <v>53</v>
      </c>
      <c r="I2154" s="0" t="s">
        <v>14354</v>
      </c>
      <c r="K2154" s="0" t="s">
        <v>19592</v>
      </c>
      <c r="L2154" s="0" t="s">
        <v>56</v>
      </c>
      <c r="M2154" s="0" t="s">
        <v>57</v>
      </c>
      <c r="N2154" s="0" t="s">
        <v>58</v>
      </c>
      <c r="O2154" s="0" t="s">
        <v>59</v>
      </c>
      <c r="P2154" s="0" t="s">
        <v>60</v>
      </c>
      <c r="Q2154" s="0" t="s">
        <v>146</v>
      </c>
      <c r="S2154" s="0" t="s">
        <v>63</v>
      </c>
      <c r="T2154" s="0" t="s">
        <v>64</v>
      </c>
      <c r="U2154" s="2" t="n">
        <v>42534</v>
      </c>
      <c r="V2154" s="3" t="s">
        <v>271</v>
      </c>
      <c r="W2154" s="3" t="s">
        <v>67</v>
      </c>
      <c r="X2154" s="3" t="s">
        <v>68</v>
      </c>
      <c r="Y2154" s="3" t="s">
        <v>19593</v>
      </c>
      <c r="AA2154" s="3" t="s">
        <v>14357</v>
      </c>
      <c r="AB2154" s="3" t="s">
        <v>19594</v>
      </c>
      <c r="AD2154" s="2" t="n">
        <v>44617</v>
      </c>
      <c r="AE2154" s="2" t="n">
        <v>44617</v>
      </c>
      <c r="AF2154" s="3" t="s">
        <v>19595</v>
      </c>
      <c r="AG2154" s="0" t="n">
        <v>10222</v>
      </c>
      <c r="AH2154" s="3" t="s">
        <v>19596</v>
      </c>
      <c r="AI2154" s="3" t="s">
        <v>19597</v>
      </c>
      <c r="AJ2154" s="0" t="n">
        <v>1946</v>
      </c>
      <c r="AK2154" s="3" t="s">
        <v>101</v>
      </c>
      <c r="AL2154" s="0" t="n">
        <v>0</v>
      </c>
      <c r="AM2154" s="4" t="b">
        <f aca="false">FALSE()</f>
        <v>0</v>
      </c>
      <c r="AN2154" s="0" t="n">
        <v>0</v>
      </c>
      <c r="AO2154" s="3" t="s">
        <v>19598</v>
      </c>
      <c r="AP2154" s="0" t="n">
        <v>3</v>
      </c>
      <c r="AQ2154" s="4" t="b">
        <f aca="false">TRUE()</f>
        <v>1</v>
      </c>
      <c r="AR2154" s="0" t="n">
        <v>7</v>
      </c>
      <c r="AS2154" s="3" t="s">
        <v>101</v>
      </c>
      <c r="AT2154" s="0" t="n">
        <v>0</v>
      </c>
      <c r="AU2154" s="4" t="b">
        <f aca="false">FALSE()</f>
        <v>0</v>
      </c>
      <c r="AV2154" s="4" t="b">
        <f aca="false">TRUE()</f>
        <v>1</v>
      </c>
      <c r="AW2154" s="3" t="s">
        <v>19594</v>
      </c>
      <c r="AX2154" s="5" t="s">
        <v>19599</v>
      </c>
    </row>
    <row r="2155" customFormat="false" ht="135.8" hidden="false" customHeight="false" outlineLevel="0" collapsed="false">
      <c r="A2155" s="0" t="n">
        <v>7608</v>
      </c>
      <c r="B2155" s="0" t="s">
        <v>19600</v>
      </c>
      <c r="D2155" s="0" t="s">
        <v>51</v>
      </c>
      <c r="E2155" s="0" t="s">
        <v>19591</v>
      </c>
      <c r="G2155" s="0" t="s">
        <v>53</v>
      </c>
      <c r="H2155" s="0" t="s">
        <v>14892</v>
      </c>
      <c r="I2155" s="0" t="s">
        <v>14354</v>
      </c>
      <c r="K2155" s="0" t="s">
        <v>19601</v>
      </c>
      <c r="L2155" s="0" t="s">
        <v>56</v>
      </c>
      <c r="M2155" s="0" t="s">
        <v>57</v>
      </c>
      <c r="N2155" s="0" t="s">
        <v>58</v>
      </c>
      <c r="O2155" s="0" t="s">
        <v>59</v>
      </c>
      <c r="P2155" s="0" t="s">
        <v>60</v>
      </c>
      <c r="Q2155" s="0" t="s">
        <v>146</v>
      </c>
      <c r="R2155" s="0" t="s">
        <v>62</v>
      </c>
      <c r="S2155" s="0" t="s">
        <v>63</v>
      </c>
      <c r="T2155" s="0" t="s">
        <v>64</v>
      </c>
      <c r="U2155" s="2" t="n">
        <v>42534</v>
      </c>
      <c r="V2155" s="3" t="s">
        <v>271</v>
      </c>
      <c r="W2155" s="3" t="s">
        <v>67</v>
      </c>
      <c r="X2155" s="3" t="s">
        <v>68</v>
      </c>
      <c r="Y2155" s="3" t="s">
        <v>19602</v>
      </c>
      <c r="AA2155" s="3" t="s">
        <v>14357</v>
      </c>
      <c r="AB2155" s="3" t="s">
        <v>19603</v>
      </c>
      <c r="AD2155" s="2" t="n">
        <v>44617</v>
      </c>
      <c r="AE2155" s="2" t="n">
        <v>44617</v>
      </c>
      <c r="AF2155" s="3" t="s">
        <v>19604</v>
      </c>
      <c r="AG2155" s="0" t="n">
        <v>10223</v>
      </c>
      <c r="AH2155" s="3" t="s">
        <v>19605</v>
      </c>
      <c r="AI2155" s="3" t="s">
        <v>19606</v>
      </c>
      <c r="AJ2155" s="0" t="n">
        <v>1946</v>
      </c>
      <c r="AK2155" s="3" t="s">
        <v>19607</v>
      </c>
      <c r="AL2155" s="0" t="n">
        <v>2</v>
      </c>
      <c r="AM2155" s="4" t="b">
        <f aca="false">TRUE()</f>
        <v>1</v>
      </c>
      <c r="AN2155" s="0" t="n">
        <v>10</v>
      </c>
      <c r="AO2155" s="3" t="s">
        <v>19608</v>
      </c>
      <c r="AP2155" s="0" t="n">
        <v>6</v>
      </c>
      <c r="AQ2155" s="4" t="b">
        <f aca="false">TRUE()</f>
        <v>1</v>
      </c>
      <c r="AR2155" s="0" t="n">
        <v>17</v>
      </c>
      <c r="AS2155" s="3" t="s">
        <v>101</v>
      </c>
      <c r="AT2155" s="0" t="n">
        <v>0</v>
      </c>
      <c r="AU2155" s="4" t="b">
        <f aca="false">FALSE()</f>
        <v>0</v>
      </c>
      <c r="AV2155" s="4" t="b">
        <f aca="false">TRUE()</f>
        <v>1</v>
      </c>
      <c r="AW2155" s="3" t="s">
        <v>19603</v>
      </c>
      <c r="AX2155" s="5" t="s">
        <v>19609</v>
      </c>
    </row>
    <row r="2156" customFormat="false" ht="149.25" hidden="false" customHeight="false" outlineLevel="0" collapsed="false">
      <c r="A2156" s="0" t="n">
        <v>7609</v>
      </c>
      <c r="B2156" s="0" t="s">
        <v>19610</v>
      </c>
      <c r="D2156" s="0" t="s">
        <v>51</v>
      </c>
      <c r="E2156" s="0" t="n">
        <v>1946</v>
      </c>
      <c r="G2156" s="0" t="s">
        <v>53</v>
      </c>
      <c r="I2156" s="0" t="s">
        <v>14354</v>
      </c>
      <c r="K2156" s="0" t="s">
        <v>19611</v>
      </c>
      <c r="L2156" s="0" t="s">
        <v>56</v>
      </c>
      <c r="M2156" s="0" t="s">
        <v>57</v>
      </c>
      <c r="N2156" s="0" t="s">
        <v>58</v>
      </c>
      <c r="O2156" s="0" t="s">
        <v>59</v>
      </c>
      <c r="P2156" s="0" t="s">
        <v>60</v>
      </c>
      <c r="Q2156" s="0" t="s">
        <v>146</v>
      </c>
      <c r="S2156" s="0" t="s">
        <v>63</v>
      </c>
      <c r="T2156" s="0" t="s">
        <v>64</v>
      </c>
      <c r="U2156" s="2" t="n">
        <v>42534</v>
      </c>
      <c r="V2156" s="3" t="s">
        <v>271</v>
      </c>
      <c r="W2156" s="3" t="s">
        <v>67</v>
      </c>
      <c r="X2156" s="3" t="s">
        <v>68</v>
      </c>
      <c r="Y2156" s="3" t="s">
        <v>19612</v>
      </c>
      <c r="AA2156" s="3" t="s">
        <v>14357</v>
      </c>
      <c r="AB2156" s="3" t="s">
        <v>19613</v>
      </c>
      <c r="AD2156" s="2" t="n">
        <v>44617</v>
      </c>
      <c r="AE2156" s="2" t="n">
        <v>44617</v>
      </c>
      <c r="AF2156" s="3" t="s">
        <v>19614</v>
      </c>
      <c r="AG2156" s="0" t="n">
        <v>10224</v>
      </c>
      <c r="AH2156" s="3" t="s">
        <v>19615</v>
      </c>
      <c r="AI2156" s="3" t="s">
        <v>19616</v>
      </c>
      <c r="AJ2156" s="0" t="n">
        <v>1946</v>
      </c>
      <c r="AK2156" s="3" t="s">
        <v>101</v>
      </c>
      <c r="AL2156" s="0" t="n">
        <v>0</v>
      </c>
      <c r="AM2156" s="4" t="b">
        <f aca="false">FALSE()</f>
        <v>0</v>
      </c>
      <c r="AN2156" s="0" t="n">
        <v>0</v>
      </c>
      <c r="AO2156" s="3" t="s">
        <v>19617</v>
      </c>
      <c r="AP2156" s="0" t="n">
        <v>4</v>
      </c>
      <c r="AQ2156" s="4" t="b">
        <f aca="false">TRUE()</f>
        <v>1</v>
      </c>
      <c r="AR2156" s="0" t="n">
        <v>12</v>
      </c>
      <c r="AS2156" s="3" t="s">
        <v>101</v>
      </c>
      <c r="AT2156" s="0" t="n">
        <v>0</v>
      </c>
      <c r="AU2156" s="4" t="b">
        <f aca="false">FALSE()</f>
        <v>0</v>
      </c>
      <c r="AV2156" s="4" t="b">
        <f aca="false">TRUE()</f>
        <v>1</v>
      </c>
      <c r="AW2156" s="3" t="s">
        <v>19613</v>
      </c>
      <c r="AX2156" s="5" t="s">
        <v>19618</v>
      </c>
    </row>
    <row r="2157" customFormat="false" ht="632.8" hidden="false" customHeight="false" outlineLevel="0" collapsed="false">
      <c r="A2157" s="0" t="n">
        <v>7610</v>
      </c>
      <c r="B2157" s="0" t="s">
        <v>19619</v>
      </c>
      <c r="D2157" s="0" t="s">
        <v>51</v>
      </c>
      <c r="E2157" s="0" t="n">
        <v>1946</v>
      </c>
      <c r="G2157" s="0" t="s">
        <v>53</v>
      </c>
      <c r="I2157" s="0" t="s">
        <v>14354</v>
      </c>
      <c r="K2157" s="0" t="s">
        <v>19620</v>
      </c>
      <c r="L2157" s="0" t="s">
        <v>56</v>
      </c>
      <c r="M2157" s="0" t="s">
        <v>57</v>
      </c>
      <c r="N2157" s="0" t="s">
        <v>58</v>
      </c>
      <c r="O2157" s="0" t="s">
        <v>59</v>
      </c>
      <c r="P2157" s="0" t="s">
        <v>60</v>
      </c>
      <c r="Q2157" s="0" t="s">
        <v>146</v>
      </c>
      <c r="S2157" s="0" t="s">
        <v>63</v>
      </c>
      <c r="T2157" s="0" t="s">
        <v>64</v>
      </c>
      <c r="U2157" s="2" t="n">
        <v>42534</v>
      </c>
      <c r="V2157" s="3" t="s">
        <v>271</v>
      </c>
      <c r="W2157" s="3" t="s">
        <v>67</v>
      </c>
      <c r="X2157" s="3" t="s">
        <v>68</v>
      </c>
      <c r="Y2157" s="3" t="s">
        <v>19621</v>
      </c>
      <c r="AA2157" s="3" t="s">
        <v>14357</v>
      </c>
      <c r="AB2157" s="3" t="s">
        <v>19622</v>
      </c>
      <c r="AD2157" s="2" t="n">
        <v>44617</v>
      </c>
      <c r="AE2157" s="2" t="n">
        <v>44617</v>
      </c>
      <c r="AF2157" s="3" t="s">
        <v>19623</v>
      </c>
      <c r="AG2157" s="0" t="n">
        <v>10225</v>
      </c>
      <c r="AH2157" s="3" t="s">
        <v>19624</v>
      </c>
      <c r="AI2157" s="3" t="s">
        <v>19625</v>
      </c>
      <c r="AJ2157" s="0" t="n">
        <v>1946</v>
      </c>
      <c r="AK2157" s="3" t="s">
        <v>19626</v>
      </c>
      <c r="AL2157" s="0" t="n">
        <v>2</v>
      </c>
      <c r="AM2157" s="4" t="b">
        <f aca="false">TRUE()</f>
        <v>1</v>
      </c>
      <c r="AN2157" s="0" t="n">
        <v>12</v>
      </c>
      <c r="AO2157" s="3" t="s">
        <v>19627</v>
      </c>
      <c r="AP2157" s="0" t="n">
        <v>19</v>
      </c>
      <c r="AQ2157" s="4" t="b">
        <f aca="false">TRUE()</f>
        <v>1</v>
      </c>
      <c r="AR2157" s="0" t="n">
        <v>119</v>
      </c>
      <c r="AS2157" s="3" t="s">
        <v>101</v>
      </c>
      <c r="AT2157" s="0" t="n">
        <v>0</v>
      </c>
      <c r="AU2157" s="4" t="b">
        <f aca="false">FALSE()</f>
        <v>0</v>
      </c>
      <c r="AV2157" s="4" t="b">
        <f aca="false">TRUE()</f>
        <v>1</v>
      </c>
      <c r="AW2157" s="3" t="s">
        <v>19622</v>
      </c>
      <c r="AX2157" s="5" t="s">
        <v>19628</v>
      </c>
    </row>
    <row r="2158" customFormat="false" ht="216.4" hidden="false" customHeight="false" outlineLevel="0" collapsed="false">
      <c r="A2158" s="0" t="n">
        <v>7611</v>
      </c>
      <c r="B2158" s="0" t="s">
        <v>19629</v>
      </c>
      <c r="D2158" s="0" t="s">
        <v>51</v>
      </c>
      <c r="E2158" s="0" t="n">
        <v>1946</v>
      </c>
      <c r="G2158" s="0" t="s">
        <v>53</v>
      </c>
      <c r="I2158" s="0" t="s">
        <v>14354</v>
      </c>
      <c r="K2158" s="0" t="s">
        <v>19620</v>
      </c>
      <c r="L2158" s="0" t="s">
        <v>56</v>
      </c>
      <c r="M2158" s="0" t="s">
        <v>57</v>
      </c>
      <c r="N2158" s="0" t="s">
        <v>58</v>
      </c>
      <c r="O2158" s="0" t="s">
        <v>59</v>
      </c>
      <c r="P2158" s="0" t="s">
        <v>60</v>
      </c>
      <c r="Q2158" s="0" t="s">
        <v>146</v>
      </c>
      <c r="S2158" s="0" t="s">
        <v>63</v>
      </c>
      <c r="T2158" s="0" t="s">
        <v>64</v>
      </c>
      <c r="U2158" s="2" t="n">
        <v>42534</v>
      </c>
      <c r="V2158" s="3" t="s">
        <v>271</v>
      </c>
      <c r="W2158" s="3" t="s">
        <v>67</v>
      </c>
      <c r="X2158" s="3" t="s">
        <v>68</v>
      </c>
      <c r="Y2158" s="3" t="s">
        <v>19630</v>
      </c>
      <c r="AA2158" s="3" t="s">
        <v>14357</v>
      </c>
      <c r="AB2158" s="3" t="s">
        <v>19631</v>
      </c>
      <c r="AD2158" s="2" t="n">
        <v>44617</v>
      </c>
      <c r="AE2158" s="2" t="n">
        <v>44617</v>
      </c>
      <c r="AF2158" s="3" t="s">
        <v>19632</v>
      </c>
      <c r="AG2158" s="0" t="n">
        <v>10226</v>
      </c>
      <c r="AH2158" s="3" t="s">
        <v>19633</v>
      </c>
      <c r="AI2158" s="3" t="s">
        <v>19634</v>
      </c>
      <c r="AJ2158" s="0" t="n">
        <v>1946</v>
      </c>
      <c r="AK2158" s="3" t="s">
        <v>101</v>
      </c>
      <c r="AL2158" s="0" t="n">
        <v>0</v>
      </c>
      <c r="AM2158" s="4" t="b">
        <f aca="false">FALSE()</f>
        <v>0</v>
      </c>
      <c r="AN2158" s="0" t="n">
        <v>0</v>
      </c>
      <c r="AO2158" s="3" t="s">
        <v>19635</v>
      </c>
      <c r="AP2158" s="0" t="n">
        <v>12</v>
      </c>
      <c r="AQ2158" s="4" t="b">
        <f aca="false">TRUE()</f>
        <v>1</v>
      </c>
      <c r="AR2158" s="0" t="n">
        <v>51</v>
      </c>
      <c r="AS2158" s="3" t="s">
        <v>101</v>
      </c>
      <c r="AT2158" s="0" t="n">
        <v>0</v>
      </c>
      <c r="AU2158" s="4" t="b">
        <f aca="false">FALSE()</f>
        <v>0</v>
      </c>
      <c r="AV2158" s="4" t="b">
        <f aca="false">TRUE()</f>
        <v>1</v>
      </c>
      <c r="AW2158" s="3" t="s">
        <v>19631</v>
      </c>
      <c r="AX2158" s="5" t="s">
        <v>19636</v>
      </c>
    </row>
    <row r="2159" customFormat="false" ht="1639.55" hidden="false" customHeight="false" outlineLevel="0" collapsed="false">
      <c r="A2159" s="0" t="n">
        <v>7612</v>
      </c>
      <c r="B2159" s="0" t="s">
        <v>19637</v>
      </c>
      <c r="D2159" s="0" t="s">
        <v>51</v>
      </c>
      <c r="E2159" s="0" t="s">
        <v>19591</v>
      </c>
      <c r="G2159" s="0" t="s">
        <v>53</v>
      </c>
      <c r="I2159" s="0" t="s">
        <v>14354</v>
      </c>
      <c r="K2159" s="0" t="s">
        <v>19637</v>
      </c>
      <c r="L2159" s="0" t="s">
        <v>56</v>
      </c>
      <c r="M2159" s="0" t="s">
        <v>57</v>
      </c>
      <c r="N2159" s="0" t="s">
        <v>58</v>
      </c>
      <c r="O2159" s="0" t="s">
        <v>59</v>
      </c>
      <c r="P2159" s="0" t="s">
        <v>60</v>
      </c>
      <c r="Q2159" s="0" t="s">
        <v>146</v>
      </c>
      <c r="S2159" s="0" t="s">
        <v>63</v>
      </c>
      <c r="T2159" s="0" t="s">
        <v>64</v>
      </c>
      <c r="U2159" s="2" t="n">
        <v>42534</v>
      </c>
      <c r="V2159" s="3" t="s">
        <v>271</v>
      </c>
      <c r="W2159" s="3" t="s">
        <v>67</v>
      </c>
      <c r="X2159" s="3" t="s">
        <v>68</v>
      </c>
      <c r="Y2159" s="3" t="s">
        <v>19638</v>
      </c>
      <c r="AA2159" s="3" t="s">
        <v>14357</v>
      </c>
      <c r="AB2159" s="3" t="s">
        <v>19639</v>
      </c>
      <c r="AD2159" s="2" t="n">
        <v>44617</v>
      </c>
      <c r="AE2159" s="2" t="n">
        <v>44617</v>
      </c>
      <c r="AF2159" s="3" t="s">
        <v>19640</v>
      </c>
      <c r="AG2159" s="0" t="n">
        <v>10227</v>
      </c>
      <c r="AH2159" s="3" t="s">
        <v>19641</v>
      </c>
      <c r="AI2159" s="3" t="s">
        <v>19642</v>
      </c>
      <c r="AJ2159" s="0" t="n">
        <v>1946</v>
      </c>
      <c r="AK2159" s="3" t="s">
        <v>19643</v>
      </c>
      <c r="AL2159" s="0" t="n">
        <v>1</v>
      </c>
      <c r="AM2159" s="4" t="b">
        <f aca="false">TRUE()</f>
        <v>1</v>
      </c>
      <c r="AN2159" s="0" t="n">
        <v>10</v>
      </c>
      <c r="AO2159" s="3" t="s">
        <v>19644</v>
      </c>
      <c r="AP2159" s="0" t="n">
        <v>8</v>
      </c>
      <c r="AQ2159" s="4" t="b">
        <f aca="false">TRUE()</f>
        <v>1</v>
      </c>
      <c r="AR2159" s="0" t="n">
        <v>26</v>
      </c>
      <c r="AS2159" s="3" t="s">
        <v>1746</v>
      </c>
      <c r="AT2159" s="0" t="n">
        <v>1</v>
      </c>
      <c r="AU2159" s="4" t="b">
        <f aca="false">TRUE()</f>
        <v>1</v>
      </c>
      <c r="AV2159" s="4" t="b">
        <f aca="false">TRUE()</f>
        <v>1</v>
      </c>
      <c r="AW2159" s="3" t="s">
        <v>19639</v>
      </c>
      <c r="AX2159" s="5" t="s">
        <v>19645</v>
      </c>
    </row>
    <row r="2160" customFormat="false" ht="444.75" hidden="false" customHeight="false" outlineLevel="0" collapsed="false">
      <c r="A2160" s="0" t="n">
        <v>7614</v>
      </c>
      <c r="B2160" s="0" t="s">
        <v>19646</v>
      </c>
      <c r="D2160" s="0" t="s">
        <v>51</v>
      </c>
      <c r="E2160" s="0" t="n">
        <v>1946</v>
      </c>
      <c r="G2160" s="0" t="s">
        <v>53</v>
      </c>
      <c r="I2160" s="0" t="s">
        <v>14354</v>
      </c>
      <c r="K2160" s="0" t="s">
        <v>19647</v>
      </c>
      <c r="L2160" s="0" t="s">
        <v>15189</v>
      </c>
      <c r="M2160" s="0" t="s">
        <v>57</v>
      </c>
      <c r="N2160" s="0" t="s">
        <v>58</v>
      </c>
      <c r="O2160" s="0" t="s">
        <v>59</v>
      </c>
      <c r="P2160" s="0" t="s">
        <v>60</v>
      </c>
      <c r="Q2160" s="0" t="s">
        <v>146</v>
      </c>
      <c r="R2160" s="0" t="s">
        <v>9796</v>
      </c>
      <c r="S2160" s="0" t="s">
        <v>63</v>
      </c>
      <c r="T2160" s="0" t="s">
        <v>64</v>
      </c>
      <c r="U2160" s="2" t="n">
        <v>42534</v>
      </c>
      <c r="V2160" s="3" t="s">
        <v>271</v>
      </c>
      <c r="W2160" s="3" t="s">
        <v>67</v>
      </c>
      <c r="X2160" s="3" t="s">
        <v>68</v>
      </c>
      <c r="Y2160" s="3" t="s">
        <v>19648</v>
      </c>
      <c r="AA2160" s="3" t="s">
        <v>14357</v>
      </c>
      <c r="AB2160" s="3" t="s">
        <v>19649</v>
      </c>
      <c r="AD2160" s="2" t="n">
        <v>44617</v>
      </c>
      <c r="AE2160" s="2" t="n">
        <v>44617</v>
      </c>
      <c r="AF2160" s="3" t="s">
        <v>19650</v>
      </c>
      <c r="AG2160" s="0" t="n">
        <v>10229</v>
      </c>
      <c r="AH2160" s="3" t="s">
        <v>19651</v>
      </c>
      <c r="AI2160" s="3" t="s">
        <v>19652</v>
      </c>
      <c r="AJ2160" s="0" t="n">
        <v>1946</v>
      </c>
      <c r="AK2160" s="3" t="s">
        <v>101</v>
      </c>
      <c r="AL2160" s="0" t="n">
        <v>0</v>
      </c>
      <c r="AM2160" s="4" t="b">
        <f aca="false">FALSE()</f>
        <v>0</v>
      </c>
      <c r="AN2160" s="0" t="n">
        <v>0</v>
      </c>
      <c r="AO2160" s="3" t="s">
        <v>19653</v>
      </c>
      <c r="AP2160" s="0" t="n">
        <v>36</v>
      </c>
      <c r="AQ2160" s="4" t="b">
        <f aca="false">TRUE()</f>
        <v>1</v>
      </c>
      <c r="AR2160" s="0" t="n">
        <v>103</v>
      </c>
      <c r="AS2160" s="3" t="s">
        <v>101</v>
      </c>
      <c r="AT2160" s="0" t="n">
        <v>0</v>
      </c>
      <c r="AU2160" s="4" t="b">
        <f aca="false">FALSE()</f>
        <v>0</v>
      </c>
      <c r="AV2160" s="4" t="b">
        <f aca="false">TRUE()</f>
        <v>1</v>
      </c>
      <c r="AW2160" s="3" t="s">
        <v>19649</v>
      </c>
      <c r="AX2160" s="5" t="s">
        <v>19654</v>
      </c>
    </row>
    <row r="2161" customFormat="false" ht="162.65" hidden="false" customHeight="false" outlineLevel="0" collapsed="false">
      <c r="A2161" s="0" t="n">
        <v>7615</v>
      </c>
      <c r="B2161" s="0" t="s">
        <v>19655</v>
      </c>
      <c r="D2161" s="0" t="s">
        <v>51</v>
      </c>
      <c r="E2161" s="0" t="n">
        <v>1946</v>
      </c>
      <c r="G2161" s="0" t="s">
        <v>53</v>
      </c>
      <c r="I2161" s="0" t="s">
        <v>14354</v>
      </c>
      <c r="K2161" s="0" t="s">
        <v>19656</v>
      </c>
      <c r="L2161" s="0" t="s">
        <v>56</v>
      </c>
      <c r="M2161" s="0" t="s">
        <v>57</v>
      </c>
      <c r="N2161" s="0" t="s">
        <v>58</v>
      </c>
      <c r="O2161" s="0" t="s">
        <v>59</v>
      </c>
      <c r="P2161" s="0" t="s">
        <v>60</v>
      </c>
      <c r="Q2161" s="0" t="s">
        <v>146</v>
      </c>
      <c r="S2161" s="0" t="s">
        <v>63</v>
      </c>
      <c r="T2161" s="0" t="s">
        <v>64</v>
      </c>
      <c r="U2161" s="2" t="n">
        <v>42534</v>
      </c>
      <c r="V2161" s="3" t="s">
        <v>271</v>
      </c>
      <c r="W2161" s="3" t="s">
        <v>67</v>
      </c>
      <c r="X2161" s="3" t="s">
        <v>68</v>
      </c>
      <c r="Y2161" s="3" t="s">
        <v>19657</v>
      </c>
      <c r="AA2161" s="3" t="s">
        <v>14357</v>
      </c>
      <c r="AB2161" s="3" t="s">
        <v>19658</v>
      </c>
      <c r="AD2161" s="2" t="n">
        <v>44617</v>
      </c>
      <c r="AE2161" s="2" t="n">
        <v>44617</v>
      </c>
      <c r="AF2161" s="3" t="s">
        <v>19659</v>
      </c>
      <c r="AG2161" s="0" t="n">
        <v>10230</v>
      </c>
      <c r="AH2161" s="3" t="s">
        <v>19660</v>
      </c>
      <c r="AI2161" s="3" t="s">
        <v>19661</v>
      </c>
      <c r="AJ2161" s="0" t="n">
        <v>1946</v>
      </c>
      <c r="AK2161" s="3" t="s">
        <v>101</v>
      </c>
      <c r="AL2161" s="0" t="n">
        <v>0</v>
      </c>
      <c r="AM2161" s="4" t="b">
        <f aca="false">FALSE()</f>
        <v>0</v>
      </c>
      <c r="AN2161" s="0" t="n">
        <v>0</v>
      </c>
      <c r="AO2161" s="3" t="s">
        <v>19662</v>
      </c>
      <c r="AP2161" s="0" t="n">
        <v>13</v>
      </c>
      <c r="AQ2161" s="4" t="b">
        <f aca="false">TRUE()</f>
        <v>1</v>
      </c>
      <c r="AR2161" s="0" t="n">
        <v>39</v>
      </c>
      <c r="AS2161" s="3" t="s">
        <v>101</v>
      </c>
      <c r="AT2161" s="0" t="n">
        <v>0</v>
      </c>
      <c r="AU2161" s="4" t="b">
        <f aca="false">FALSE()</f>
        <v>0</v>
      </c>
      <c r="AV2161" s="4" t="b">
        <f aca="false">TRUE()</f>
        <v>1</v>
      </c>
      <c r="AW2161" s="3" t="s">
        <v>19658</v>
      </c>
      <c r="AX2161" s="5" t="s">
        <v>19663</v>
      </c>
    </row>
    <row r="2162" customFormat="false" ht="135.8" hidden="false" customHeight="false" outlineLevel="0" collapsed="false">
      <c r="A2162" s="0" t="n">
        <v>7616</v>
      </c>
      <c r="B2162" s="0" t="s">
        <v>19664</v>
      </c>
      <c r="D2162" s="0" t="s">
        <v>51</v>
      </c>
      <c r="E2162" s="0" t="s">
        <v>19591</v>
      </c>
      <c r="G2162" s="0" t="s">
        <v>53</v>
      </c>
      <c r="H2162" s="0" t="s">
        <v>19665</v>
      </c>
      <c r="I2162" s="0" t="s">
        <v>14354</v>
      </c>
      <c r="K2162" s="0" t="s">
        <v>19666</v>
      </c>
      <c r="L2162" s="0" t="s">
        <v>56</v>
      </c>
      <c r="M2162" s="0" t="s">
        <v>57</v>
      </c>
      <c r="N2162" s="0" t="s">
        <v>58</v>
      </c>
      <c r="O2162" s="0" t="s">
        <v>59</v>
      </c>
      <c r="P2162" s="0" t="s">
        <v>60</v>
      </c>
      <c r="Q2162" s="0" t="s">
        <v>146</v>
      </c>
      <c r="R2162" s="0" t="s">
        <v>19667</v>
      </c>
      <c r="S2162" s="0" t="s">
        <v>63</v>
      </c>
      <c r="T2162" s="0" t="s">
        <v>64</v>
      </c>
      <c r="U2162" s="2" t="n">
        <v>42534</v>
      </c>
      <c r="V2162" s="3" t="s">
        <v>271</v>
      </c>
      <c r="W2162" s="3" t="s">
        <v>67</v>
      </c>
      <c r="X2162" s="3" t="s">
        <v>68</v>
      </c>
      <c r="Y2162" s="3" t="s">
        <v>19668</v>
      </c>
      <c r="AA2162" s="3" t="s">
        <v>14357</v>
      </c>
      <c r="AB2162" s="3" t="s">
        <v>19669</v>
      </c>
      <c r="AD2162" s="2" t="n">
        <v>44617</v>
      </c>
      <c r="AE2162" s="2" t="n">
        <v>44617</v>
      </c>
      <c r="AF2162" s="3" t="s">
        <v>19670</v>
      </c>
      <c r="AG2162" s="0" t="n">
        <v>10231</v>
      </c>
      <c r="AH2162" s="3" t="s">
        <v>19671</v>
      </c>
      <c r="AI2162" s="3" t="s">
        <v>19672</v>
      </c>
      <c r="AJ2162" s="0" t="n">
        <v>1946</v>
      </c>
      <c r="AK2162" s="3" t="s">
        <v>101</v>
      </c>
      <c r="AL2162" s="0" t="n">
        <v>0</v>
      </c>
      <c r="AM2162" s="4" t="b">
        <f aca="false">FALSE()</f>
        <v>0</v>
      </c>
      <c r="AN2162" s="0" t="n">
        <v>0</v>
      </c>
      <c r="AO2162" s="3" t="s">
        <v>19673</v>
      </c>
      <c r="AP2162" s="0" t="n">
        <v>6</v>
      </c>
      <c r="AQ2162" s="4" t="b">
        <f aca="false">TRUE()</f>
        <v>1</v>
      </c>
      <c r="AR2162" s="0" t="n">
        <v>15</v>
      </c>
      <c r="AS2162" s="3" t="s">
        <v>101</v>
      </c>
      <c r="AT2162" s="0" t="n">
        <v>0</v>
      </c>
      <c r="AU2162" s="4" t="b">
        <f aca="false">FALSE()</f>
        <v>0</v>
      </c>
      <c r="AV2162" s="4" t="b">
        <f aca="false">TRUE()</f>
        <v>1</v>
      </c>
      <c r="AW2162" s="3" t="s">
        <v>19669</v>
      </c>
      <c r="AX2162" s="5" t="s">
        <v>19674</v>
      </c>
    </row>
    <row r="2163" customFormat="false" ht="632.8" hidden="false" customHeight="false" outlineLevel="0" collapsed="false">
      <c r="A2163" s="0" t="n">
        <v>7617</v>
      </c>
      <c r="B2163" s="0" t="s">
        <v>19675</v>
      </c>
      <c r="D2163" s="0" t="s">
        <v>51</v>
      </c>
      <c r="E2163" s="0" t="n">
        <v>1946</v>
      </c>
      <c r="G2163" s="0" t="s">
        <v>53</v>
      </c>
      <c r="H2163" s="0" t="s">
        <v>15481</v>
      </c>
      <c r="K2163" s="0" t="s">
        <v>19676</v>
      </c>
      <c r="L2163" s="0" t="s">
        <v>15601</v>
      </c>
      <c r="M2163" s="0" t="s">
        <v>57</v>
      </c>
      <c r="N2163" s="0" t="s">
        <v>58</v>
      </c>
      <c r="O2163" s="0" t="s">
        <v>59</v>
      </c>
      <c r="P2163" s="0" t="s">
        <v>60</v>
      </c>
      <c r="Q2163" s="0" t="s">
        <v>146</v>
      </c>
      <c r="S2163" s="0" t="s">
        <v>63</v>
      </c>
      <c r="T2163" s="0" t="s">
        <v>64</v>
      </c>
      <c r="U2163" s="2" t="n">
        <v>42534</v>
      </c>
      <c r="V2163" s="3" t="s">
        <v>271</v>
      </c>
      <c r="W2163" s="3" t="s">
        <v>67</v>
      </c>
      <c r="X2163" s="3" t="s">
        <v>68</v>
      </c>
      <c r="Y2163" s="3" t="s">
        <v>19677</v>
      </c>
      <c r="AA2163" s="3" t="s">
        <v>14357</v>
      </c>
      <c r="AB2163" s="3" t="s">
        <v>19678</v>
      </c>
      <c r="AD2163" s="2" t="n">
        <v>44617</v>
      </c>
      <c r="AE2163" s="2" t="n">
        <v>44617</v>
      </c>
      <c r="AF2163" s="3" t="s">
        <v>19679</v>
      </c>
      <c r="AG2163" s="0" t="n">
        <v>10232</v>
      </c>
      <c r="AH2163" s="3" t="s">
        <v>19680</v>
      </c>
      <c r="AI2163" s="3" t="s">
        <v>19681</v>
      </c>
      <c r="AJ2163" s="0" t="n">
        <v>1946</v>
      </c>
      <c r="AK2163" s="3" t="s">
        <v>101</v>
      </c>
      <c r="AL2163" s="0" t="n">
        <v>0</v>
      </c>
      <c r="AM2163" s="4" t="b">
        <f aca="false">FALSE()</f>
        <v>0</v>
      </c>
      <c r="AN2163" s="0" t="n">
        <v>0</v>
      </c>
      <c r="AO2163" s="3" t="s">
        <v>3475</v>
      </c>
      <c r="AP2163" s="0" t="n">
        <v>1</v>
      </c>
      <c r="AQ2163" s="4" t="b">
        <f aca="false">TRUE()</f>
        <v>1</v>
      </c>
      <c r="AR2163" s="0" t="n">
        <v>2</v>
      </c>
      <c r="AS2163" s="3" t="s">
        <v>101</v>
      </c>
      <c r="AT2163" s="0" t="n">
        <v>0</v>
      </c>
      <c r="AU2163" s="4" t="b">
        <f aca="false">FALSE()</f>
        <v>0</v>
      </c>
      <c r="AV2163" s="4" t="b">
        <f aca="false">TRUE()</f>
        <v>1</v>
      </c>
      <c r="AW2163" s="3" t="s">
        <v>19678</v>
      </c>
      <c r="AX2163" s="5" t="s">
        <v>19682</v>
      </c>
    </row>
    <row r="2164" customFormat="false" ht="149.25" hidden="false" customHeight="false" outlineLevel="0" collapsed="false">
      <c r="A2164" s="0" t="n">
        <v>7621</v>
      </c>
      <c r="B2164" s="0" t="s">
        <v>19683</v>
      </c>
      <c r="C2164" s="0" t="s">
        <v>51</v>
      </c>
      <c r="E2164" s="2" t="n">
        <v>17924</v>
      </c>
      <c r="G2164" s="3" t="s">
        <v>53</v>
      </c>
      <c r="H2164" s="3" t="s">
        <v>19684</v>
      </c>
      <c r="I2164" s="3" t="s">
        <v>14354</v>
      </c>
      <c r="K2164" s="3" t="s">
        <v>19685</v>
      </c>
      <c r="L2164" s="3" t="s">
        <v>56</v>
      </c>
      <c r="M2164" s="3" t="s">
        <v>57</v>
      </c>
      <c r="N2164" s="3" t="s">
        <v>58</v>
      </c>
      <c r="O2164" s="3" t="s">
        <v>59</v>
      </c>
      <c r="P2164" s="3" t="s">
        <v>60</v>
      </c>
      <c r="Q2164" s="3" t="s">
        <v>146</v>
      </c>
      <c r="R2164" s="3" t="s">
        <v>424</v>
      </c>
      <c r="S2164" s="3" t="s">
        <v>63</v>
      </c>
      <c r="T2164" s="3" t="s">
        <v>64</v>
      </c>
      <c r="U2164" s="3" t="s">
        <v>17610</v>
      </c>
      <c r="V2164" s="3" t="s">
        <v>271</v>
      </c>
      <c r="W2164" s="3" t="s">
        <v>67</v>
      </c>
      <c r="X2164" s="3" t="s">
        <v>68</v>
      </c>
      <c r="Y2164" s="3" t="s">
        <v>19686</v>
      </c>
      <c r="AA2164" s="3" t="s">
        <v>14357</v>
      </c>
      <c r="AB2164" s="3" t="s">
        <v>19687</v>
      </c>
      <c r="AD2164" s="2" t="n">
        <v>44532</v>
      </c>
      <c r="AE2164" s="2" t="n">
        <v>44532</v>
      </c>
      <c r="AF2164" s="3" t="s">
        <v>19688</v>
      </c>
      <c r="AG2164" s="0" t="n">
        <v>10334</v>
      </c>
      <c r="AH2164" s="3" t="s">
        <v>19689</v>
      </c>
      <c r="AI2164" s="3" t="s">
        <v>19690</v>
      </c>
      <c r="AJ2164" s="0" t="n">
        <v>1949</v>
      </c>
      <c r="AK2164" s="3" t="s">
        <v>101</v>
      </c>
      <c r="AL2164" s="0" t="n">
        <v>0</v>
      </c>
      <c r="AM2164" s="4" t="b">
        <f aca="false">FALSE()</f>
        <v>0</v>
      </c>
      <c r="AN2164" s="0" t="n">
        <v>0</v>
      </c>
      <c r="AO2164" s="3" t="s">
        <v>1551</v>
      </c>
      <c r="AP2164" s="0" t="n">
        <v>2</v>
      </c>
      <c r="AQ2164" s="4" t="b">
        <f aca="false">TRUE()</f>
        <v>1</v>
      </c>
      <c r="AR2164" s="0" t="n">
        <v>5</v>
      </c>
      <c r="AS2164" s="3" t="s">
        <v>101</v>
      </c>
      <c r="AT2164" s="0" t="n">
        <v>0</v>
      </c>
      <c r="AU2164" s="4" t="b">
        <f aca="false">FALSE()</f>
        <v>0</v>
      </c>
      <c r="AV2164" s="4" t="b">
        <f aca="false">TRUE()</f>
        <v>1</v>
      </c>
      <c r="AW2164" s="3" t="s">
        <v>19687</v>
      </c>
      <c r="AX2164" s="5" t="s">
        <v>19691</v>
      </c>
    </row>
    <row r="2165" customFormat="false" ht="176.1" hidden="false" customHeight="false" outlineLevel="0" collapsed="false">
      <c r="A2165" s="0" t="n">
        <v>7622</v>
      </c>
      <c r="B2165" s="0" t="s">
        <v>19692</v>
      </c>
      <c r="C2165" s="0" t="s">
        <v>51</v>
      </c>
      <c r="E2165" s="2" t="n">
        <v>17924</v>
      </c>
      <c r="G2165" s="3" t="s">
        <v>53</v>
      </c>
      <c r="I2165" s="3" t="s">
        <v>14354</v>
      </c>
      <c r="K2165" s="3" t="s">
        <v>19693</v>
      </c>
      <c r="L2165" s="3" t="s">
        <v>56</v>
      </c>
      <c r="M2165" s="3" t="s">
        <v>57</v>
      </c>
      <c r="N2165" s="3" t="s">
        <v>58</v>
      </c>
      <c r="O2165" s="3" t="s">
        <v>59</v>
      </c>
      <c r="P2165" s="3" t="s">
        <v>60</v>
      </c>
      <c r="Q2165" s="3" t="s">
        <v>146</v>
      </c>
      <c r="R2165" s="3" t="s">
        <v>3241</v>
      </c>
      <c r="S2165" s="3" t="s">
        <v>63</v>
      </c>
      <c r="T2165" s="3" t="s">
        <v>64</v>
      </c>
      <c r="U2165" s="3" t="s">
        <v>17610</v>
      </c>
      <c r="V2165" s="3" t="s">
        <v>271</v>
      </c>
      <c r="W2165" s="3" t="s">
        <v>67</v>
      </c>
      <c r="X2165" s="3" t="s">
        <v>68</v>
      </c>
      <c r="Y2165" s="3" t="s">
        <v>19694</v>
      </c>
      <c r="AA2165" s="3" t="s">
        <v>14357</v>
      </c>
      <c r="AB2165" s="3" t="s">
        <v>19695</v>
      </c>
      <c r="AD2165" s="2" t="n">
        <v>44532</v>
      </c>
      <c r="AE2165" s="2" t="n">
        <v>44532</v>
      </c>
      <c r="AF2165" s="3" t="s">
        <v>19696</v>
      </c>
      <c r="AG2165" s="0" t="n">
        <v>10335</v>
      </c>
      <c r="AH2165" s="3" t="s">
        <v>19697</v>
      </c>
      <c r="AI2165" s="3" t="s">
        <v>19698</v>
      </c>
      <c r="AJ2165" s="0" t="n">
        <v>1949</v>
      </c>
      <c r="AK2165" s="3" t="s">
        <v>101</v>
      </c>
      <c r="AL2165" s="0" t="n">
        <v>0</v>
      </c>
      <c r="AM2165" s="4" t="b">
        <f aca="false">FALSE()</f>
        <v>0</v>
      </c>
      <c r="AN2165" s="0" t="n">
        <v>0</v>
      </c>
      <c r="AO2165" s="3" t="s">
        <v>19699</v>
      </c>
      <c r="AP2165" s="0" t="n">
        <v>1</v>
      </c>
      <c r="AQ2165" s="4" t="b">
        <f aca="false">TRUE()</f>
        <v>1</v>
      </c>
      <c r="AR2165" s="0" t="n">
        <v>4</v>
      </c>
      <c r="AS2165" s="3" t="s">
        <v>101</v>
      </c>
      <c r="AT2165" s="0" t="n">
        <v>0</v>
      </c>
      <c r="AU2165" s="4" t="b">
        <f aca="false">FALSE()</f>
        <v>0</v>
      </c>
      <c r="AV2165" s="4" t="b">
        <f aca="false">TRUE()</f>
        <v>1</v>
      </c>
      <c r="AW2165" s="3" t="s">
        <v>19695</v>
      </c>
      <c r="AX2165" s="5" t="s">
        <v>19700</v>
      </c>
    </row>
    <row r="2166" customFormat="false" ht="202.95" hidden="false" customHeight="false" outlineLevel="0" collapsed="false">
      <c r="A2166" s="0" t="n">
        <v>7623</v>
      </c>
      <c r="B2166" s="0" t="s">
        <v>19701</v>
      </c>
      <c r="C2166" s="0" t="s">
        <v>51</v>
      </c>
      <c r="E2166" s="2" t="n">
        <v>17924</v>
      </c>
      <c r="G2166" s="3" t="s">
        <v>53</v>
      </c>
      <c r="I2166" s="3" t="s">
        <v>14354</v>
      </c>
      <c r="K2166" s="3" t="s">
        <v>19702</v>
      </c>
      <c r="L2166" s="3" t="s">
        <v>56</v>
      </c>
      <c r="M2166" s="3" t="s">
        <v>57</v>
      </c>
      <c r="N2166" s="3" t="s">
        <v>58</v>
      </c>
      <c r="O2166" s="3" t="s">
        <v>59</v>
      </c>
      <c r="P2166" s="3" t="s">
        <v>60</v>
      </c>
      <c r="Q2166" s="3" t="s">
        <v>146</v>
      </c>
      <c r="R2166" s="3" t="s">
        <v>3241</v>
      </c>
      <c r="S2166" s="3" t="s">
        <v>63</v>
      </c>
      <c r="T2166" s="3" t="s">
        <v>64</v>
      </c>
      <c r="U2166" s="3" t="s">
        <v>17610</v>
      </c>
      <c r="V2166" s="3" t="s">
        <v>271</v>
      </c>
      <c r="W2166" s="3" t="s">
        <v>67</v>
      </c>
      <c r="X2166" s="3" t="s">
        <v>68</v>
      </c>
      <c r="Y2166" s="3" t="s">
        <v>19703</v>
      </c>
      <c r="AA2166" s="3" t="s">
        <v>14357</v>
      </c>
      <c r="AB2166" s="3" t="s">
        <v>19704</v>
      </c>
      <c r="AD2166" s="2" t="n">
        <v>44532</v>
      </c>
      <c r="AE2166" s="2" t="n">
        <v>44532</v>
      </c>
      <c r="AF2166" s="3" t="s">
        <v>19705</v>
      </c>
      <c r="AG2166" s="0" t="n">
        <v>10336</v>
      </c>
      <c r="AH2166" s="3" t="s">
        <v>19706</v>
      </c>
      <c r="AI2166" s="3" t="s">
        <v>19707</v>
      </c>
      <c r="AJ2166" s="0" t="n">
        <v>1949</v>
      </c>
      <c r="AK2166" s="3" t="s">
        <v>101</v>
      </c>
      <c r="AL2166" s="0" t="n">
        <v>0</v>
      </c>
      <c r="AM2166" s="4" t="b">
        <f aca="false">FALSE()</f>
        <v>0</v>
      </c>
      <c r="AN2166" s="0" t="n">
        <v>0</v>
      </c>
      <c r="AO2166" s="3" t="s">
        <v>19708</v>
      </c>
      <c r="AP2166" s="0" t="n">
        <v>3</v>
      </c>
      <c r="AQ2166" s="4" t="b">
        <f aca="false">TRUE()</f>
        <v>1</v>
      </c>
      <c r="AR2166" s="0" t="n">
        <v>10</v>
      </c>
      <c r="AS2166" s="3" t="s">
        <v>101</v>
      </c>
      <c r="AT2166" s="0" t="n">
        <v>0</v>
      </c>
      <c r="AU2166" s="4" t="b">
        <f aca="false">FALSE()</f>
        <v>0</v>
      </c>
      <c r="AV2166" s="4" t="b">
        <f aca="false">TRUE()</f>
        <v>1</v>
      </c>
      <c r="AW2166" s="3" t="s">
        <v>19704</v>
      </c>
      <c r="AX2166" s="5" t="s">
        <v>19709</v>
      </c>
    </row>
    <row r="2167" customFormat="false" ht="202.95" hidden="false" customHeight="false" outlineLevel="0" collapsed="false">
      <c r="A2167" s="0" t="n">
        <v>7624</v>
      </c>
      <c r="B2167" s="0" t="s">
        <v>19710</v>
      </c>
      <c r="C2167" s="0" t="s">
        <v>51</v>
      </c>
      <c r="E2167" s="2" t="n">
        <v>17924</v>
      </c>
      <c r="G2167" s="3" t="s">
        <v>53</v>
      </c>
      <c r="I2167" s="3" t="s">
        <v>14354</v>
      </c>
      <c r="K2167" s="3" t="s">
        <v>19711</v>
      </c>
      <c r="L2167" s="3" t="s">
        <v>56</v>
      </c>
      <c r="M2167" s="3" t="s">
        <v>57</v>
      </c>
      <c r="N2167" s="3" t="s">
        <v>58</v>
      </c>
      <c r="O2167" s="3" t="s">
        <v>59</v>
      </c>
      <c r="P2167" s="3" t="s">
        <v>60</v>
      </c>
      <c r="Q2167" s="3" t="s">
        <v>146</v>
      </c>
      <c r="R2167" s="3" t="s">
        <v>62</v>
      </c>
      <c r="S2167" s="3" t="s">
        <v>63</v>
      </c>
      <c r="T2167" s="3" t="s">
        <v>64</v>
      </c>
      <c r="U2167" s="3" t="s">
        <v>17610</v>
      </c>
      <c r="V2167" s="3" t="s">
        <v>271</v>
      </c>
      <c r="W2167" s="3" t="s">
        <v>67</v>
      </c>
      <c r="X2167" s="3" t="s">
        <v>68</v>
      </c>
      <c r="Y2167" s="3" t="s">
        <v>19712</v>
      </c>
      <c r="AA2167" s="3" t="s">
        <v>14357</v>
      </c>
      <c r="AB2167" s="3" t="s">
        <v>19713</v>
      </c>
      <c r="AD2167" s="2" t="n">
        <v>44532</v>
      </c>
      <c r="AE2167" s="2" t="n">
        <v>44532</v>
      </c>
      <c r="AF2167" s="3" t="s">
        <v>19714</v>
      </c>
      <c r="AG2167" s="0" t="n">
        <v>10337</v>
      </c>
      <c r="AH2167" s="3" t="s">
        <v>19715</v>
      </c>
      <c r="AI2167" s="3" t="s">
        <v>19716</v>
      </c>
      <c r="AJ2167" s="0" t="n">
        <v>1949</v>
      </c>
      <c r="AK2167" s="3" t="s">
        <v>19717</v>
      </c>
      <c r="AL2167" s="0" t="n">
        <v>1</v>
      </c>
      <c r="AM2167" s="4" t="b">
        <f aca="false">TRUE()</f>
        <v>1</v>
      </c>
      <c r="AN2167" s="0" t="n">
        <v>9</v>
      </c>
      <c r="AO2167" s="3" t="s">
        <v>19718</v>
      </c>
      <c r="AP2167" s="0" t="n">
        <v>3</v>
      </c>
      <c r="AQ2167" s="4" t="b">
        <f aca="false">TRUE()</f>
        <v>1</v>
      </c>
      <c r="AR2167" s="0" t="n">
        <v>12</v>
      </c>
      <c r="AS2167" s="3" t="s">
        <v>101</v>
      </c>
      <c r="AT2167" s="0" t="n">
        <v>0</v>
      </c>
      <c r="AU2167" s="4" t="b">
        <f aca="false">FALSE()</f>
        <v>0</v>
      </c>
      <c r="AV2167" s="4" t="b">
        <f aca="false">TRUE()</f>
        <v>1</v>
      </c>
      <c r="AW2167" s="3" t="s">
        <v>19713</v>
      </c>
      <c r="AX2167" s="5" t="s">
        <v>19719</v>
      </c>
    </row>
    <row r="2168" customFormat="false" ht="377.6" hidden="false" customHeight="false" outlineLevel="0" collapsed="false">
      <c r="A2168" s="0" t="n">
        <v>7625</v>
      </c>
      <c r="B2168" s="0" t="s">
        <v>19720</v>
      </c>
      <c r="D2168" s="0" t="s">
        <v>51</v>
      </c>
      <c r="E2168" s="2" t="n">
        <v>17926</v>
      </c>
      <c r="G2168" s="3" t="s">
        <v>53</v>
      </c>
      <c r="I2168" s="3" t="s">
        <v>14354</v>
      </c>
      <c r="K2168" s="3" t="s">
        <v>19721</v>
      </c>
      <c r="L2168" s="3" t="s">
        <v>56</v>
      </c>
      <c r="M2168" s="3" t="s">
        <v>57</v>
      </c>
      <c r="N2168" s="3" t="s">
        <v>58</v>
      </c>
      <c r="O2168" s="3" t="s">
        <v>59</v>
      </c>
      <c r="P2168" s="3" t="s">
        <v>60</v>
      </c>
      <c r="Q2168" s="3" t="s">
        <v>146</v>
      </c>
      <c r="S2168" s="3" t="s">
        <v>63</v>
      </c>
      <c r="T2168" s="3" t="s">
        <v>64</v>
      </c>
      <c r="U2168" s="3" t="s">
        <v>17610</v>
      </c>
      <c r="V2168" s="3" t="s">
        <v>271</v>
      </c>
      <c r="W2168" s="3" t="s">
        <v>67</v>
      </c>
      <c r="X2168" s="3" t="s">
        <v>68</v>
      </c>
      <c r="Y2168" s="3" t="s">
        <v>19722</v>
      </c>
      <c r="AA2168" s="3" t="s">
        <v>14357</v>
      </c>
      <c r="AB2168" s="3" t="s">
        <v>19723</v>
      </c>
      <c r="AD2168" s="2" t="n">
        <v>44532</v>
      </c>
      <c r="AE2168" s="2" t="n">
        <v>44532</v>
      </c>
      <c r="AF2168" s="3" t="s">
        <v>19724</v>
      </c>
      <c r="AG2168" s="0" t="n">
        <v>10338</v>
      </c>
      <c r="AH2168" s="3" t="s">
        <v>19725</v>
      </c>
      <c r="AI2168" s="3" t="s">
        <v>19726</v>
      </c>
      <c r="AJ2168" s="0" t="n">
        <v>1949</v>
      </c>
      <c r="AK2168" s="3" t="s">
        <v>101</v>
      </c>
      <c r="AL2168" s="0" t="n">
        <v>0</v>
      </c>
      <c r="AM2168" s="4" t="b">
        <f aca="false">FALSE()</f>
        <v>0</v>
      </c>
      <c r="AN2168" s="0" t="n">
        <v>0</v>
      </c>
      <c r="AO2168" s="3" t="s">
        <v>6768</v>
      </c>
      <c r="AP2168" s="0" t="n">
        <v>2</v>
      </c>
      <c r="AQ2168" s="4" t="b">
        <f aca="false">TRUE()</f>
        <v>1</v>
      </c>
      <c r="AR2168" s="0" t="n">
        <v>6</v>
      </c>
      <c r="AS2168" s="3" t="s">
        <v>101</v>
      </c>
      <c r="AT2168" s="0" t="n">
        <v>0</v>
      </c>
      <c r="AU2168" s="4" t="b">
        <f aca="false">FALSE()</f>
        <v>0</v>
      </c>
      <c r="AV2168" s="4" t="b">
        <f aca="false">TRUE()</f>
        <v>1</v>
      </c>
      <c r="AW2168" s="3" t="s">
        <v>19723</v>
      </c>
      <c r="AX2168" s="5" t="s">
        <v>19727</v>
      </c>
    </row>
    <row r="2169" customFormat="false" ht="108.95" hidden="false" customHeight="false" outlineLevel="0" collapsed="false">
      <c r="A2169" s="0" t="n">
        <v>7626</v>
      </c>
      <c r="B2169" s="0" t="s">
        <v>19728</v>
      </c>
      <c r="D2169" s="0" t="s">
        <v>51</v>
      </c>
      <c r="E2169" s="2" t="n">
        <v>17997</v>
      </c>
      <c r="G2169" s="3" t="s">
        <v>53</v>
      </c>
      <c r="I2169" s="3" t="s">
        <v>14354</v>
      </c>
      <c r="K2169" s="3" t="s">
        <v>19729</v>
      </c>
      <c r="L2169" s="3" t="s">
        <v>56</v>
      </c>
      <c r="M2169" s="3" t="s">
        <v>57</v>
      </c>
      <c r="N2169" s="3" t="s">
        <v>58</v>
      </c>
      <c r="O2169" s="3" t="s">
        <v>59</v>
      </c>
      <c r="P2169" s="3" t="s">
        <v>60</v>
      </c>
      <c r="Q2169" s="3" t="s">
        <v>146</v>
      </c>
      <c r="S2169" s="3" t="s">
        <v>63</v>
      </c>
      <c r="T2169" s="3" t="s">
        <v>64</v>
      </c>
      <c r="U2169" s="3" t="s">
        <v>17610</v>
      </c>
      <c r="V2169" s="3" t="s">
        <v>271</v>
      </c>
      <c r="W2169" s="3" t="s">
        <v>67</v>
      </c>
      <c r="X2169" s="3" t="s">
        <v>68</v>
      </c>
      <c r="Y2169" s="3" t="s">
        <v>19730</v>
      </c>
      <c r="AA2169" s="3" t="s">
        <v>14357</v>
      </c>
      <c r="AB2169" s="3" t="s">
        <v>19731</v>
      </c>
      <c r="AD2169" s="2" t="n">
        <v>44532</v>
      </c>
      <c r="AE2169" s="2" t="n">
        <v>44532</v>
      </c>
      <c r="AF2169" s="3" t="s">
        <v>19732</v>
      </c>
      <c r="AG2169" s="0" t="n">
        <v>10339</v>
      </c>
      <c r="AH2169" s="3" t="s">
        <v>19733</v>
      </c>
      <c r="AI2169" s="3" t="s">
        <v>19734</v>
      </c>
      <c r="AJ2169" s="0" t="n">
        <v>1949</v>
      </c>
      <c r="AK2169" s="3" t="s">
        <v>19735</v>
      </c>
      <c r="AL2169" s="0" t="n">
        <v>1</v>
      </c>
      <c r="AM2169" s="4" t="b">
        <f aca="false">TRUE()</f>
        <v>1</v>
      </c>
      <c r="AN2169" s="0" t="n">
        <v>8</v>
      </c>
      <c r="AO2169" s="3" t="s">
        <v>19736</v>
      </c>
      <c r="AP2169" s="0" t="n">
        <v>1</v>
      </c>
      <c r="AQ2169" s="4" t="b">
        <f aca="false">TRUE()</f>
        <v>1</v>
      </c>
      <c r="AR2169" s="0" t="n">
        <v>3</v>
      </c>
      <c r="AS2169" s="3" t="s">
        <v>101</v>
      </c>
      <c r="AT2169" s="0" t="n">
        <v>0</v>
      </c>
      <c r="AU2169" s="4" t="b">
        <f aca="false">FALSE()</f>
        <v>0</v>
      </c>
      <c r="AV2169" s="4" t="b">
        <f aca="false">TRUE()</f>
        <v>1</v>
      </c>
      <c r="AW2169" s="3" t="s">
        <v>19731</v>
      </c>
      <c r="AX2169" s="5" t="s">
        <v>19737</v>
      </c>
    </row>
    <row r="2170" customFormat="false" ht="176.1" hidden="false" customHeight="false" outlineLevel="0" collapsed="false">
      <c r="A2170" s="0" t="n">
        <v>7627</v>
      </c>
      <c r="B2170" s="0" t="s">
        <v>19738</v>
      </c>
      <c r="C2170" s="0" t="s">
        <v>51</v>
      </c>
      <c r="E2170" s="2" t="n">
        <v>18073</v>
      </c>
      <c r="G2170" s="3" t="s">
        <v>53</v>
      </c>
      <c r="I2170" s="3" t="s">
        <v>14354</v>
      </c>
      <c r="K2170" s="3" t="s">
        <v>19739</v>
      </c>
      <c r="L2170" s="3" t="s">
        <v>56</v>
      </c>
      <c r="M2170" s="3" t="s">
        <v>57</v>
      </c>
      <c r="N2170" s="3" t="s">
        <v>58</v>
      </c>
      <c r="O2170" s="3" t="s">
        <v>59</v>
      </c>
      <c r="P2170" s="3" t="s">
        <v>60</v>
      </c>
      <c r="Q2170" s="3" t="s">
        <v>146</v>
      </c>
      <c r="R2170" s="3" t="s">
        <v>62</v>
      </c>
      <c r="S2170" s="3" t="s">
        <v>63</v>
      </c>
      <c r="T2170" s="3" t="s">
        <v>64</v>
      </c>
      <c r="U2170" s="3" t="s">
        <v>17610</v>
      </c>
      <c r="V2170" s="3" t="s">
        <v>271</v>
      </c>
      <c r="W2170" s="3" t="s">
        <v>67</v>
      </c>
      <c r="X2170" s="3" t="s">
        <v>68</v>
      </c>
      <c r="Y2170" s="3" t="s">
        <v>19740</v>
      </c>
      <c r="AA2170" s="3" t="s">
        <v>14357</v>
      </c>
      <c r="AB2170" s="3" t="s">
        <v>19741</v>
      </c>
      <c r="AD2170" s="2" t="n">
        <v>44532</v>
      </c>
      <c r="AE2170" s="2" t="n">
        <v>44532</v>
      </c>
      <c r="AF2170" s="3" t="s">
        <v>19742</v>
      </c>
      <c r="AG2170" s="0" t="n">
        <v>10340</v>
      </c>
      <c r="AH2170" s="3" t="s">
        <v>19743</v>
      </c>
      <c r="AI2170" s="3" t="s">
        <v>19744</v>
      </c>
      <c r="AJ2170" s="0" t="n">
        <v>1949</v>
      </c>
      <c r="AK2170" s="3" t="s">
        <v>101</v>
      </c>
      <c r="AL2170" s="0" t="n">
        <v>0</v>
      </c>
      <c r="AM2170" s="4" t="b">
        <f aca="false">FALSE()</f>
        <v>0</v>
      </c>
      <c r="AN2170" s="0" t="n">
        <v>0</v>
      </c>
      <c r="AO2170" s="3" t="s">
        <v>837</v>
      </c>
      <c r="AP2170" s="0" t="n">
        <v>2</v>
      </c>
      <c r="AQ2170" s="4" t="b">
        <f aca="false">TRUE()</f>
        <v>1</v>
      </c>
      <c r="AR2170" s="0" t="n">
        <v>4</v>
      </c>
      <c r="AS2170" s="3" t="s">
        <v>101</v>
      </c>
      <c r="AT2170" s="0" t="n">
        <v>0</v>
      </c>
      <c r="AU2170" s="4" t="b">
        <f aca="false">FALSE()</f>
        <v>0</v>
      </c>
      <c r="AV2170" s="4" t="b">
        <f aca="false">TRUE()</f>
        <v>1</v>
      </c>
      <c r="AW2170" s="3" t="s">
        <v>19741</v>
      </c>
      <c r="AX2170" s="5" t="s">
        <v>19745</v>
      </c>
    </row>
    <row r="2171" customFormat="false" ht="149.25" hidden="false" customHeight="false" outlineLevel="0" collapsed="false">
      <c r="A2171" s="0" t="n">
        <v>7628</v>
      </c>
      <c r="B2171" s="0" t="s">
        <v>19746</v>
      </c>
      <c r="C2171" s="0" t="s">
        <v>51</v>
      </c>
      <c r="E2171" s="2" t="n">
        <v>18073</v>
      </c>
      <c r="G2171" s="3" t="s">
        <v>53</v>
      </c>
      <c r="I2171" s="3" t="s">
        <v>14354</v>
      </c>
      <c r="K2171" s="3" t="s">
        <v>19747</v>
      </c>
      <c r="L2171" s="3" t="s">
        <v>56</v>
      </c>
      <c r="M2171" s="3" t="s">
        <v>57</v>
      </c>
      <c r="N2171" s="3" t="s">
        <v>58</v>
      </c>
      <c r="O2171" s="3" t="s">
        <v>59</v>
      </c>
      <c r="P2171" s="3" t="s">
        <v>60</v>
      </c>
      <c r="Q2171" s="3" t="s">
        <v>146</v>
      </c>
      <c r="R2171" s="3" t="s">
        <v>19748</v>
      </c>
      <c r="S2171" s="3" t="s">
        <v>63</v>
      </c>
      <c r="T2171" s="3" t="s">
        <v>64</v>
      </c>
      <c r="U2171" s="3" t="s">
        <v>17610</v>
      </c>
      <c r="V2171" s="3" t="s">
        <v>271</v>
      </c>
      <c r="W2171" s="3" t="s">
        <v>67</v>
      </c>
      <c r="X2171" s="3" t="s">
        <v>68</v>
      </c>
      <c r="Y2171" s="3" t="s">
        <v>19749</v>
      </c>
      <c r="AA2171" s="3" t="s">
        <v>14357</v>
      </c>
      <c r="AB2171" s="3" t="s">
        <v>19750</v>
      </c>
      <c r="AD2171" s="2" t="n">
        <v>44532</v>
      </c>
      <c r="AE2171" s="2" t="n">
        <v>44532</v>
      </c>
      <c r="AF2171" s="3" t="s">
        <v>19751</v>
      </c>
      <c r="AG2171" s="0" t="n">
        <v>10341</v>
      </c>
      <c r="AH2171" s="3" t="s">
        <v>19752</v>
      </c>
      <c r="AI2171" s="3" t="s">
        <v>19753</v>
      </c>
      <c r="AJ2171" s="0" t="n">
        <v>1949</v>
      </c>
      <c r="AK2171" s="3" t="s">
        <v>101</v>
      </c>
      <c r="AL2171" s="0" t="n">
        <v>0</v>
      </c>
      <c r="AM2171" s="4" t="b">
        <f aca="false">FALSE()</f>
        <v>0</v>
      </c>
      <c r="AN2171" s="0" t="n">
        <v>0</v>
      </c>
      <c r="AO2171" s="3" t="s">
        <v>3448</v>
      </c>
      <c r="AP2171" s="0" t="n">
        <v>2</v>
      </c>
      <c r="AQ2171" s="4" t="b">
        <f aca="false">TRUE()</f>
        <v>1</v>
      </c>
      <c r="AR2171" s="0" t="n">
        <v>5</v>
      </c>
      <c r="AS2171" s="3" t="s">
        <v>101</v>
      </c>
      <c r="AT2171" s="0" t="n">
        <v>0</v>
      </c>
      <c r="AU2171" s="4" t="b">
        <f aca="false">FALSE()</f>
        <v>0</v>
      </c>
      <c r="AV2171" s="4" t="b">
        <f aca="false">TRUE()</f>
        <v>1</v>
      </c>
      <c r="AW2171" s="3" t="s">
        <v>19750</v>
      </c>
      <c r="AX2171" s="5" t="s">
        <v>19754</v>
      </c>
    </row>
    <row r="2172" customFormat="false" ht="149.25" hidden="false" customHeight="false" outlineLevel="0" collapsed="false">
      <c r="A2172" s="0" t="n">
        <v>7629</v>
      </c>
      <c r="B2172" s="0" t="s">
        <v>19755</v>
      </c>
      <c r="C2172" s="0" t="s">
        <v>51</v>
      </c>
      <c r="E2172" s="2" t="n">
        <v>18149</v>
      </c>
      <c r="G2172" s="3" t="s">
        <v>53</v>
      </c>
      <c r="I2172" s="3" t="s">
        <v>14354</v>
      </c>
      <c r="K2172" s="3" t="s">
        <v>19756</v>
      </c>
      <c r="L2172" s="3" t="s">
        <v>56</v>
      </c>
      <c r="M2172" s="3" t="s">
        <v>57</v>
      </c>
      <c r="N2172" s="3" t="s">
        <v>58</v>
      </c>
      <c r="O2172" s="3" t="s">
        <v>59</v>
      </c>
      <c r="P2172" s="3" t="s">
        <v>60</v>
      </c>
      <c r="Q2172" s="3" t="s">
        <v>146</v>
      </c>
      <c r="R2172" s="3" t="s">
        <v>386</v>
      </c>
      <c r="S2172" s="3" t="s">
        <v>63</v>
      </c>
      <c r="T2172" s="3" t="s">
        <v>64</v>
      </c>
      <c r="U2172" s="3" t="s">
        <v>17610</v>
      </c>
      <c r="V2172" s="3" t="s">
        <v>271</v>
      </c>
      <c r="W2172" s="3" t="s">
        <v>67</v>
      </c>
      <c r="X2172" s="3" t="s">
        <v>68</v>
      </c>
      <c r="Y2172" s="3" t="s">
        <v>19757</v>
      </c>
      <c r="AA2172" s="3" t="s">
        <v>14357</v>
      </c>
      <c r="AB2172" s="3" t="s">
        <v>19758</v>
      </c>
      <c r="AD2172" s="2" t="n">
        <v>44532</v>
      </c>
      <c r="AE2172" s="2" t="n">
        <v>44532</v>
      </c>
      <c r="AF2172" s="3" t="s">
        <v>19759</v>
      </c>
      <c r="AG2172" s="0" t="n">
        <v>10342</v>
      </c>
      <c r="AH2172" s="3" t="s">
        <v>19760</v>
      </c>
      <c r="AI2172" s="3" t="s">
        <v>19761</v>
      </c>
      <c r="AJ2172" s="0" t="n">
        <v>1949</v>
      </c>
      <c r="AK2172" s="3" t="s">
        <v>101</v>
      </c>
      <c r="AL2172" s="0" t="n">
        <v>0</v>
      </c>
      <c r="AM2172" s="4" t="b">
        <f aca="false">FALSE()</f>
        <v>0</v>
      </c>
      <c r="AN2172" s="0" t="n">
        <v>0</v>
      </c>
      <c r="AO2172" s="3" t="s">
        <v>19762</v>
      </c>
      <c r="AP2172" s="0" t="n">
        <v>4</v>
      </c>
      <c r="AQ2172" s="4" t="b">
        <f aca="false">TRUE()</f>
        <v>1</v>
      </c>
      <c r="AR2172" s="0" t="n">
        <v>10</v>
      </c>
      <c r="AS2172" s="3" t="s">
        <v>1029</v>
      </c>
      <c r="AT2172" s="0" t="n">
        <v>1</v>
      </c>
      <c r="AU2172" s="4" t="b">
        <f aca="false">TRUE()</f>
        <v>1</v>
      </c>
      <c r="AV2172" s="4" t="b">
        <f aca="false">TRUE()</f>
        <v>1</v>
      </c>
      <c r="AW2172" s="3" t="s">
        <v>19758</v>
      </c>
      <c r="AX2172" s="5" t="s">
        <v>19763</v>
      </c>
    </row>
    <row r="2173" customFormat="false" ht="108.95" hidden="false" customHeight="false" outlineLevel="0" collapsed="false">
      <c r="A2173" s="0" t="n">
        <v>7631</v>
      </c>
      <c r="B2173" s="0" t="s">
        <v>19764</v>
      </c>
      <c r="D2173" s="0" t="s">
        <v>51</v>
      </c>
      <c r="E2173" s="2" t="n">
        <v>18074</v>
      </c>
      <c r="G2173" s="3" t="s">
        <v>53</v>
      </c>
      <c r="I2173" s="3" t="s">
        <v>14354</v>
      </c>
      <c r="K2173" s="3" t="s">
        <v>19765</v>
      </c>
      <c r="L2173" s="3" t="s">
        <v>56</v>
      </c>
      <c r="M2173" s="3" t="s">
        <v>57</v>
      </c>
      <c r="N2173" s="3" t="s">
        <v>58</v>
      </c>
      <c r="O2173" s="3" t="s">
        <v>59</v>
      </c>
      <c r="P2173" s="3" t="s">
        <v>60</v>
      </c>
      <c r="Q2173" s="3" t="s">
        <v>146</v>
      </c>
      <c r="R2173" s="3" t="s">
        <v>6159</v>
      </c>
      <c r="S2173" s="3" t="s">
        <v>63</v>
      </c>
      <c r="T2173" s="3" t="s">
        <v>64</v>
      </c>
      <c r="U2173" s="3" t="s">
        <v>17610</v>
      </c>
      <c r="V2173" s="3" t="s">
        <v>271</v>
      </c>
      <c r="W2173" s="3" t="s">
        <v>67</v>
      </c>
      <c r="X2173" s="3" t="s">
        <v>68</v>
      </c>
      <c r="Y2173" s="3" t="s">
        <v>19766</v>
      </c>
      <c r="AA2173" s="3" t="s">
        <v>14357</v>
      </c>
      <c r="AB2173" s="3" t="s">
        <v>19767</v>
      </c>
      <c r="AD2173" s="2" t="n">
        <v>44532</v>
      </c>
      <c r="AE2173" s="2" t="n">
        <v>44532</v>
      </c>
      <c r="AF2173" s="3" t="s">
        <v>19768</v>
      </c>
      <c r="AG2173" s="0" t="n">
        <v>10344</v>
      </c>
      <c r="AH2173" s="3" t="s">
        <v>19769</v>
      </c>
      <c r="AI2173" s="3" t="s">
        <v>19770</v>
      </c>
      <c r="AJ2173" s="0" t="n">
        <v>1949</v>
      </c>
      <c r="AK2173" s="3" t="s">
        <v>101</v>
      </c>
      <c r="AL2173" s="0" t="n">
        <v>0</v>
      </c>
      <c r="AM2173" s="4" t="b">
        <f aca="false">FALSE()</f>
        <v>0</v>
      </c>
      <c r="AN2173" s="0" t="n">
        <v>0</v>
      </c>
      <c r="AO2173" s="3" t="s">
        <v>19771</v>
      </c>
      <c r="AP2173" s="0" t="n">
        <v>4</v>
      </c>
      <c r="AQ2173" s="4" t="b">
        <f aca="false">TRUE()</f>
        <v>1</v>
      </c>
      <c r="AR2173" s="0" t="n">
        <v>11</v>
      </c>
      <c r="AS2173" s="3" t="s">
        <v>101</v>
      </c>
      <c r="AT2173" s="0" t="n">
        <v>0</v>
      </c>
      <c r="AU2173" s="4" t="b">
        <f aca="false">FALSE()</f>
        <v>0</v>
      </c>
      <c r="AV2173" s="4" t="b">
        <f aca="false">TRUE()</f>
        <v>1</v>
      </c>
      <c r="AW2173" s="3" t="s">
        <v>19767</v>
      </c>
      <c r="AX2173" s="5" t="s">
        <v>19772</v>
      </c>
    </row>
    <row r="2174" customFormat="false" ht="149.25" hidden="false" customHeight="false" outlineLevel="0" collapsed="false">
      <c r="A2174" s="0" t="n">
        <v>7646</v>
      </c>
      <c r="B2174" s="0" t="s">
        <v>19764</v>
      </c>
      <c r="D2174" s="0" t="s">
        <v>51</v>
      </c>
      <c r="E2174" s="2" t="n">
        <v>18101</v>
      </c>
      <c r="G2174" s="3" t="s">
        <v>53</v>
      </c>
      <c r="I2174" s="3" t="s">
        <v>14354</v>
      </c>
      <c r="K2174" s="3" t="s">
        <v>19773</v>
      </c>
      <c r="L2174" s="3" t="s">
        <v>56</v>
      </c>
      <c r="M2174" s="3" t="s">
        <v>57</v>
      </c>
      <c r="N2174" s="3" t="s">
        <v>58</v>
      </c>
      <c r="O2174" s="3" t="s">
        <v>59</v>
      </c>
      <c r="P2174" s="3" t="s">
        <v>60</v>
      </c>
      <c r="Q2174" s="3" t="s">
        <v>146</v>
      </c>
      <c r="R2174" s="3" t="s">
        <v>19774</v>
      </c>
      <c r="S2174" s="3" t="s">
        <v>63</v>
      </c>
      <c r="T2174" s="3" t="s">
        <v>64</v>
      </c>
      <c r="U2174" s="3" t="s">
        <v>17610</v>
      </c>
      <c r="V2174" s="3" t="s">
        <v>271</v>
      </c>
      <c r="W2174" s="3" t="s">
        <v>67</v>
      </c>
      <c r="X2174" s="3" t="s">
        <v>68</v>
      </c>
      <c r="Y2174" s="3" t="s">
        <v>19775</v>
      </c>
      <c r="AA2174" s="3" t="s">
        <v>14357</v>
      </c>
      <c r="AB2174" s="3" t="s">
        <v>19776</v>
      </c>
      <c r="AD2174" s="2" t="n">
        <v>44532</v>
      </c>
      <c r="AE2174" s="2" t="n">
        <v>44532</v>
      </c>
      <c r="AF2174" s="3" t="s">
        <v>19777</v>
      </c>
      <c r="AG2174" s="0" t="n">
        <v>10360</v>
      </c>
      <c r="AH2174" s="3" t="s">
        <v>19778</v>
      </c>
      <c r="AI2174" s="3" t="s">
        <v>19779</v>
      </c>
      <c r="AJ2174" s="0" t="n">
        <v>1949</v>
      </c>
      <c r="AK2174" s="3" t="s">
        <v>101</v>
      </c>
      <c r="AL2174" s="0" t="n">
        <v>0</v>
      </c>
      <c r="AM2174" s="4" t="b">
        <f aca="false">FALSE()</f>
        <v>0</v>
      </c>
      <c r="AN2174" s="0" t="n">
        <v>0</v>
      </c>
      <c r="AO2174" s="3" t="s">
        <v>13335</v>
      </c>
      <c r="AP2174" s="0" t="n">
        <v>3</v>
      </c>
      <c r="AQ2174" s="4" t="b">
        <f aca="false">TRUE()</f>
        <v>1</v>
      </c>
      <c r="AR2174" s="0" t="n">
        <v>8</v>
      </c>
      <c r="AS2174" s="3" t="s">
        <v>101</v>
      </c>
      <c r="AT2174" s="0" t="n">
        <v>0</v>
      </c>
      <c r="AU2174" s="4" t="b">
        <f aca="false">FALSE()</f>
        <v>0</v>
      </c>
      <c r="AV2174" s="4" t="b">
        <f aca="false">TRUE()</f>
        <v>1</v>
      </c>
      <c r="AW2174" s="3" t="s">
        <v>19776</v>
      </c>
      <c r="AX2174" s="5" t="s">
        <v>19780</v>
      </c>
    </row>
    <row r="2175" customFormat="false" ht="162.65" hidden="false" customHeight="false" outlineLevel="0" collapsed="false">
      <c r="A2175" s="0" t="n">
        <v>7649</v>
      </c>
      <c r="B2175" s="0" t="s">
        <v>19781</v>
      </c>
      <c r="C2175" s="0" t="s">
        <v>51</v>
      </c>
      <c r="E2175" s="2" t="n">
        <v>18149</v>
      </c>
      <c r="G2175" s="3" t="s">
        <v>53</v>
      </c>
      <c r="I2175" s="3" t="s">
        <v>14354</v>
      </c>
      <c r="K2175" s="3" t="s">
        <v>19782</v>
      </c>
      <c r="L2175" s="3" t="s">
        <v>56</v>
      </c>
      <c r="M2175" s="3" t="s">
        <v>57</v>
      </c>
      <c r="N2175" s="3" t="s">
        <v>58</v>
      </c>
      <c r="O2175" s="3" t="s">
        <v>59</v>
      </c>
      <c r="P2175" s="3" t="s">
        <v>60</v>
      </c>
      <c r="Q2175" s="3" t="s">
        <v>146</v>
      </c>
      <c r="R2175" s="3" t="s">
        <v>3767</v>
      </c>
      <c r="S2175" s="3" t="s">
        <v>63</v>
      </c>
      <c r="T2175" s="3" t="s">
        <v>64</v>
      </c>
      <c r="U2175" s="3" t="s">
        <v>17610</v>
      </c>
      <c r="V2175" s="3" t="s">
        <v>271</v>
      </c>
      <c r="W2175" s="3" t="s">
        <v>67</v>
      </c>
      <c r="X2175" s="3" t="s">
        <v>68</v>
      </c>
      <c r="Y2175" s="3" t="s">
        <v>19783</v>
      </c>
      <c r="AA2175" s="3" t="s">
        <v>14357</v>
      </c>
      <c r="AB2175" s="3" t="s">
        <v>19784</v>
      </c>
      <c r="AD2175" s="2" t="n">
        <v>44532</v>
      </c>
      <c r="AE2175" s="2" t="n">
        <v>44532</v>
      </c>
      <c r="AF2175" s="3" t="s">
        <v>19785</v>
      </c>
      <c r="AG2175" s="0" t="n">
        <v>10363</v>
      </c>
      <c r="AH2175" s="3" t="s">
        <v>19786</v>
      </c>
      <c r="AI2175" s="3" t="s">
        <v>19787</v>
      </c>
      <c r="AJ2175" s="0" t="n">
        <v>1949</v>
      </c>
      <c r="AK2175" s="3" t="s">
        <v>101</v>
      </c>
      <c r="AL2175" s="0" t="n">
        <v>0</v>
      </c>
      <c r="AM2175" s="4" t="b">
        <f aca="false">FALSE()</f>
        <v>0</v>
      </c>
      <c r="AN2175" s="0" t="n">
        <v>0</v>
      </c>
      <c r="AO2175" s="3" t="s">
        <v>9599</v>
      </c>
      <c r="AP2175" s="0" t="n">
        <v>3</v>
      </c>
      <c r="AQ2175" s="4" t="b">
        <f aca="false">TRUE()</f>
        <v>1</v>
      </c>
      <c r="AR2175" s="0" t="n">
        <v>6</v>
      </c>
      <c r="AS2175" s="3" t="s">
        <v>1029</v>
      </c>
      <c r="AT2175" s="0" t="n">
        <v>1</v>
      </c>
      <c r="AU2175" s="4" t="b">
        <f aca="false">TRUE()</f>
        <v>1</v>
      </c>
      <c r="AV2175" s="4" t="b">
        <f aca="false">TRUE()</f>
        <v>1</v>
      </c>
      <c r="AW2175" s="3" t="s">
        <v>19784</v>
      </c>
      <c r="AX2175" s="5" t="s">
        <v>19788</v>
      </c>
    </row>
    <row r="2176" customFormat="false" ht="579.1" hidden="false" customHeight="false" outlineLevel="0" collapsed="false">
      <c r="A2176" s="0" t="n">
        <v>7651</v>
      </c>
      <c r="B2176" s="0" t="s">
        <v>19789</v>
      </c>
      <c r="D2176" s="0" t="s">
        <v>51</v>
      </c>
      <c r="E2176" s="2" t="n">
        <v>18159</v>
      </c>
      <c r="G2176" s="3" t="s">
        <v>53</v>
      </c>
      <c r="I2176" s="3" t="s">
        <v>14354</v>
      </c>
      <c r="K2176" s="3" t="s">
        <v>19790</v>
      </c>
      <c r="L2176" s="3" t="s">
        <v>56</v>
      </c>
      <c r="M2176" s="3" t="s">
        <v>57</v>
      </c>
      <c r="N2176" s="3" t="s">
        <v>58</v>
      </c>
      <c r="O2176" s="3" t="s">
        <v>59</v>
      </c>
      <c r="P2176" s="3" t="s">
        <v>60</v>
      </c>
      <c r="Q2176" s="3" t="s">
        <v>146</v>
      </c>
      <c r="R2176" s="3" t="s">
        <v>19791</v>
      </c>
      <c r="S2176" s="3" t="s">
        <v>63</v>
      </c>
      <c r="T2176" s="3" t="s">
        <v>64</v>
      </c>
      <c r="U2176" s="3" t="s">
        <v>17610</v>
      </c>
      <c r="V2176" s="3" t="s">
        <v>271</v>
      </c>
      <c r="W2176" s="3" t="s">
        <v>67</v>
      </c>
      <c r="X2176" s="3" t="s">
        <v>68</v>
      </c>
      <c r="Y2176" s="3" t="s">
        <v>19792</v>
      </c>
      <c r="AA2176" s="3" t="s">
        <v>14357</v>
      </c>
      <c r="AB2176" s="3" t="s">
        <v>19793</v>
      </c>
      <c r="AD2176" s="2" t="n">
        <v>44532</v>
      </c>
      <c r="AE2176" s="2" t="n">
        <v>44532</v>
      </c>
      <c r="AF2176" s="3" t="s">
        <v>19794</v>
      </c>
      <c r="AG2176" s="0" t="n">
        <v>10365</v>
      </c>
      <c r="AH2176" s="3" t="s">
        <v>19795</v>
      </c>
      <c r="AI2176" s="3" t="s">
        <v>19796</v>
      </c>
      <c r="AJ2176" s="0" t="n">
        <v>1949</v>
      </c>
      <c r="AK2176" s="3" t="s">
        <v>19797</v>
      </c>
      <c r="AL2176" s="0" t="n">
        <v>1</v>
      </c>
      <c r="AM2176" s="4" t="b">
        <f aca="false">TRUE()</f>
        <v>1</v>
      </c>
      <c r="AN2176" s="0" t="n">
        <v>5</v>
      </c>
      <c r="AO2176" s="3" t="s">
        <v>19798</v>
      </c>
      <c r="AP2176" s="0" t="n">
        <v>13</v>
      </c>
      <c r="AQ2176" s="4" t="b">
        <f aca="false">TRUE()</f>
        <v>1</v>
      </c>
      <c r="AR2176" s="0" t="n">
        <v>39</v>
      </c>
      <c r="AS2176" s="3" t="s">
        <v>101</v>
      </c>
      <c r="AT2176" s="0" t="n">
        <v>0</v>
      </c>
      <c r="AU2176" s="4" t="b">
        <f aca="false">FALSE()</f>
        <v>0</v>
      </c>
      <c r="AV2176" s="4" t="b">
        <f aca="false">TRUE()</f>
        <v>1</v>
      </c>
      <c r="AW2176" s="3" t="s">
        <v>19793</v>
      </c>
      <c r="AX2176" s="5" t="s">
        <v>19799</v>
      </c>
    </row>
    <row r="2177" customFormat="false" ht="135.8" hidden="false" customHeight="false" outlineLevel="0" collapsed="false">
      <c r="A2177" s="0" t="n">
        <v>7652</v>
      </c>
      <c r="B2177" s="0" t="s">
        <v>19800</v>
      </c>
      <c r="C2177" s="0" t="s">
        <v>51</v>
      </c>
      <c r="E2177" s="2" t="n">
        <v>18159</v>
      </c>
      <c r="G2177" s="3" t="s">
        <v>53</v>
      </c>
      <c r="I2177" s="3" t="s">
        <v>14354</v>
      </c>
      <c r="K2177" s="3" t="s">
        <v>19801</v>
      </c>
      <c r="L2177" s="3" t="s">
        <v>56</v>
      </c>
      <c r="M2177" s="3" t="s">
        <v>57</v>
      </c>
      <c r="N2177" s="3" t="s">
        <v>58</v>
      </c>
      <c r="O2177" s="3" t="s">
        <v>59</v>
      </c>
      <c r="P2177" s="3" t="s">
        <v>60</v>
      </c>
      <c r="Q2177" s="3" t="s">
        <v>146</v>
      </c>
      <c r="R2177" s="3" t="s">
        <v>62</v>
      </c>
      <c r="S2177" s="3" t="s">
        <v>63</v>
      </c>
      <c r="T2177" s="3" t="s">
        <v>64</v>
      </c>
      <c r="U2177" s="3" t="s">
        <v>17610</v>
      </c>
      <c r="V2177" s="3" t="s">
        <v>271</v>
      </c>
      <c r="W2177" s="3" t="s">
        <v>67</v>
      </c>
      <c r="X2177" s="3" t="s">
        <v>68</v>
      </c>
      <c r="Y2177" s="3" t="s">
        <v>19802</v>
      </c>
      <c r="AA2177" s="3" t="s">
        <v>14357</v>
      </c>
      <c r="AB2177" s="3" t="s">
        <v>19803</v>
      </c>
      <c r="AD2177" s="2" t="n">
        <v>44532</v>
      </c>
      <c r="AE2177" s="2" t="n">
        <v>44532</v>
      </c>
      <c r="AF2177" s="3" t="s">
        <v>19804</v>
      </c>
      <c r="AG2177" s="0" t="n">
        <v>10368</v>
      </c>
      <c r="AH2177" s="3" t="s">
        <v>19805</v>
      </c>
      <c r="AI2177" s="3" t="s">
        <v>19806</v>
      </c>
      <c r="AJ2177" s="0" t="n">
        <v>1949</v>
      </c>
      <c r="AK2177" s="3" t="s">
        <v>19807</v>
      </c>
      <c r="AL2177" s="0" t="n">
        <v>2</v>
      </c>
      <c r="AM2177" s="4" t="b">
        <f aca="false">TRUE()</f>
        <v>1</v>
      </c>
      <c r="AN2177" s="0" t="n">
        <v>19</v>
      </c>
      <c r="AO2177" s="3" t="s">
        <v>101</v>
      </c>
      <c r="AP2177" s="0" t="n">
        <v>0</v>
      </c>
      <c r="AQ2177" s="4" t="b">
        <f aca="false">FALSE()</f>
        <v>0</v>
      </c>
      <c r="AR2177" s="0" t="n">
        <v>0</v>
      </c>
      <c r="AS2177" s="3" t="s">
        <v>3791</v>
      </c>
      <c r="AT2177" s="0" t="n">
        <v>1</v>
      </c>
      <c r="AU2177" s="4" t="b">
        <f aca="false">TRUE()</f>
        <v>1</v>
      </c>
      <c r="AV2177" s="4" t="b">
        <f aca="false">TRUE()</f>
        <v>1</v>
      </c>
      <c r="AW2177" s="3" t="s">
        <v>19803</v>
      </c>
      <c r="AX2177" s="5" t="s">
        <v>19808</v>
      </c>
    </row>
    <row r="2178" customFormat="false" ht="108.95" hidden="false" customHeight="false" outlineLevel="0" collapsed="false">
      <c r="A2178" s="0" t="n">
        <v>7653</v>
      </c>
      <c r="B2178" s="0" t="s">
        <v>19809</v>
      </c>
      <c r="D2178" s="0" t="s">
        <v>51</v>
      </c>
      <c r="E2178" s="2" t="n">
        <v>18159</v>
      </c>
      <c r="G2178" s="3" t="s">
        <v>53</v>
      </c>
      <c r="I2178" s="3" t="s">
        <v>14354</v>
      </c>
      <c r="K2178" s="3" t="s">
        <v>19810</v>
      </c>
      <c r="L2178" s="3" t="s">
        <v>56</v>
      </c>
      <c r="M2178" s="3" t="s">
        <v>57</v>
      </c>
      <c r="N2178" s="3" t="s">
        <v>58</v>
      </c>
      <c r="O2178" s="3" t="s">
        <v>59</v>
      </c>
      <c r="P2178" s="3" t="s">
        <v>60</v>
      </c>
      <c r="Q2178" s="3" t="s">
        <v>146</v>
      </c>
      <c r="R2178" s="3" t="s">
        <v>19811</v>
      </c>
      <c r="S2178" s="3" t="s">
        <v>63</v>
      </c>
      <c r="T2178" s="3" t="s">
        <v>64</v>
      </c>
      <c r="U2178" s="3" t="s">
        <v>17610</v>
      </c>
      <c r="V2178" s="3" t="s">
        <v>271</v>
      </c>
      <c r="W2178" s="3" t="s">
        <v>67</v>
      </c>
      <c r="X2178" s="3" t="s">
        <v>68</v>
      </c>
      <c r="Y2178" s="3" t="s">
        <v>19812</v>
      </c>
      <c r="AA2178" s="3" t="s">
        <v>14357</v>
      </c>
      <c r="AB2178" s="3" t="s">
        <v>19813</v>
      </c>
      <c r="AD2178" s="2" t="n">
        <v>44532</v>
      </c>
      <c r="AE2178" s="2" t="n">
        <v>44532</v>
      </c>
      <c r="AF2178" s="3" t="s">
        <v>19814</v>
      </c>
      <c r="AG2178" s="0" t="n">
        <v>10369</v>
      </c>
      <c r="AH2178" s="3" t="s">
        <v>19815</v>
      </c>
      <c r="AI2178" s="3" t="s">
        <v>19816</v>
      </c>
      <c r="AJ2178" s="0" t="n">
        <v>1949</v>
      </c>
      <c r="AK2178" s="3" t="s">
        <v>101</v>
      </c>
      <c r="AL2178" s="0" t="n">
        <v>0</v>
      </c>
      <c r="AM2178" s="4" t="b">
        <f aca="false">FALSE()</f>
        <v>0</v>
      </c>
      <c r="AN2178" s="0" t="n">
        <v>0</v>
      </c>
      <c r="AO2178" s="3" t="s">
        <v>3475</v>
      </c>
      <c r="AP2178" s="0" t="n">
        <v>1</v>
      </c>
      <c r="AQ2178" s="4" t="b">
        <f aca="false">TRUE()</f>
        <v>1</v>
      </c>
      <c r="AR2178" s="0" t="n">
        <v>2</v>
      </c>
      <c r="AS2178" s="3" t="s">
        <v>9004</v>
      </c>
      <c r="AT2178" s="0" t="n">
        <v>2</v>
      </c>
      <c r="AU2178" s="4" t="b">
        <f aca="false">TRUE()</f>
        <v>1</v>
      </c>
      <c r="AV2178" s="4" t="b">
        <f aca="false">TRUE()</f>
        <v>1</v>
      </c>
      <c r="AW2178" s="3" t="s">
        <v>19813</v>
      </c>
      <c r="AX2178" s="5" t="s">
        <v>19817</v>
      </c>
    </row>
    <row r="2179" customFormat="false" ht="149.25" hidden="false" customHeight="false" outlineLevel="0" collapsed="false">
      <c r="A2179" s="0" t="n">
        <v>7655</v>
      </c>
      <c r="B2179" s="0" t="s">
        <v>19818</v>
      </c>
      <c r="C2179" s="0" t="s">
        <v>19819</v>
      </c>
      <c r="D2179" s="0" t="s">
        <v>51</v>
      </c>
      <c r="E2179" s="2" t="n">
        <v>18387</v>
      </c>
      <c r="G2179" s="3" t="s">
        <v>53</v>
      </c>
      <c r="H2179" s="3" t="s">
        <v>19820</v>
      </c>
      <c r="I2179" s="3" t="s">
        <v>14354</v>
      </c>
      <c r="K2179" s="3" t="s">
        <v>19821</v>
      </c>
      <c r="L2179" s="3" t="s">
        <v>56</v>
      </c>
      <c r="M2179" s="3" t="s">
        <v>57</v>
      </c>
      <c r="N2179" s="3" t="s">
        <v>58</v>
      </c>
      <c r="O2179" s="3" t="s">
        <v>59</v>
      </c>
      <c r="P2179" s="3" t="s">
        <v>60</v>
      </c>
      <c r="Q2179" s="3" t="s">
        <v>146</v>
      </c>
      <c r="R2179" s="3" t="s">
        <v>14495</v>
      </c>
      <c r="S2179" s="3" t="s">
        <v>63</v>
      </c>
      <c r="T2179" s="3" t="s">
        <v>64</v>
      </c>
      <c r="U2179" s="3" t="s">
        <v>17610</v>
      </c>
      <c r="V2179" s="3" t="s">
        <v>271</v>
      </c>
      <c r="W2179" s="3" t="s">
        <v>67</v>
      </c>
      <c r="X2179" s="3" t="s">
        <v>68</v>
      </c>
      <c r="Y2179" s="3" t="s">
        <v>19822</v>
      </c>
      <c r="AA2179" s="3" t="s">
        <v>14357</v>
      </c>
      <c r="AB2179" s="3" t="s">
        <v>19823</v>
      </c>
      <c r="AD2179" s="2" t="n">
        <v>44532</v>
      </c>
      <c r="AE2179" s="2" t="n">
        <v>44532</v>
      </c>
      <c r="AF2179" s="3" t="s">
        <v>19824</v>
      </c>
      <c r="AG2179" s="0" t="n">
        <v>10371</v>
      </c>
      <c r="AH2179" s="3" t="s">
        <v>19825</v>
      </c>
      <c r="AI2179" s="3" t="s">
        <v>19826</v>
      </c>
      <c r="AJ2179" s="0" t="n">
        <v>1950</v>
      </c>
      <c r="AK2179" s="3" t="s">
        <v>101</v>
      </c>
      <c r="AL2179" s="0" t="n">
        <v>0</v>
      </c>
      <c r="AM2179" s="4" t="b">
        <f aca="false">FALSE()</f>
        <v>0</v>
      </c>
      <c r="AN2179" s="0" t="n">
        <v>0</v>
      </c>
      <c r="AO2179" s="3" t="s">
        <v>266</v>
      </c>
      <c r="AP2179" s="0" t="n">
        <v>1</v>
      </c>
      <c r="AQ2179" s="4" t="b">
        <f aca="false">TRUE()</f>
        <v>1</v>
      </c>
      <c r="AR2179" s="0" t="n">
        <v>3</v>
      </c>
      <c r="AS2179" s="3" t="s">
        <v>101</v>
      </c>
      <c r="AT2179" s="0" t="n">
        <v>0</v>
      </c>
      <c r="AU2179" s="4" t="b">
        <f aca="false">FALSE()</f>
        <v>0</v>
      </c>
      <c r="AV2179" s="4" t="b">
        <f aca="false">TRUE()</f>
        <v>1</v>
      </c>
      <c r="AW2179" s="3" t="s">
        <v>19823</v>
      </c>
      <c r="AX2179" s="5" t="s">
        <v>19827</v>
      </c>
    </row>
    <row r="2180" customFormat="false" ht="108.95" hidden="false" customHeight="false" outlineLevel="0" collapsed="false">
      <c r="A2180" s="0" t="n">
        <v>7656</v>
      </c>
      <c r="B2180" s="0" t="s">
        <v>19828</v>
      </c>
      <c r="C2180" s="0" t="s">
        <v>19829</v>
      </c>
      <c r="D2180" s="0" t="s">
        <v>51</v>
      </c>
      <c r="E2180" s="2" t="n">
        <v>18401</v>
      </c>
      <c r="G2180" s="3" t="s">
        <v>53</v>
      </c>
      <c r="I2180" s="3" t="s">
        <v>14354</v>
      </c>
      <c r="K2180" s="3" t="s">
        <v>19830</v>
      </c>
      <c r="L2180" s="3" t="s">
        <v>56</v>
      </c>
      <c r="M2180" s="3" t="s">
        <v>57</v>
      </c>
      <c r="N2180" s="3" t="s">
        <v>58</v>
      </c>
      <c r="O2180" s="3" t="s">
        <v>59</v>
      </c>
      <c r="P2180" s="3" t="s">
        <v>60</v>
      </c>
      <c r="Q2180" s="3" t="s">
        <v>146</v>
      </c>
      <c r="R2180" s="3" t="s">
        <v>62</v>
      </c>
      <c r="S2180" s="3" t="s">
        <v>63</v>
      </c>
      <c r="T2180" s="3" t="s">
        <v>64</v>
      </c>
      <c r="U2180" s="3" t="s">
        <v>17610</v>
      </c>
      <c r="V2180" s="3" t="s">
        <v>271</v>
      </c>
      <c r="W2180" s="3" t="s">
        <v>67</v>
      </c>
      <c r="X2180" s="3" t="s">
        <v>68</v>
      </c>
      <c r="Y2180" s="3" t="s">
        <v>19831</v>
      </c>
      <c r="AA2180" s="3" t="s">
        <v>14357</v>
      </c>
      <c r="AB2180" s="3" t="s">
        <v>19832</v>
      </c>
      <c r="AD2180" s="2" t="n">
        <v>44532</v>
      </c>
      <c r="AE2180" s="2" t="n">
        <v>44532</v>
      </c>
      <c r="AF2180" s="3" t="s">
        <v>19833</v>
      </c>
      <c r="AG2180" s="0" t="n">
        <v>10372</v>
      </c>
      <c r="AH2180" s="3" t="s">
        <v>19834</v>
      </c>
      <c r="AI2180" s="3" t="s">
        <v>19835</v>
      </c>
      <c r="AJ2180" s="0" t="n">
        <v>1950</v>
      </c>
      <c r="AK2180" s="3" t="s">
        <v>101</v>
      </c>
      <c r="AL2180" s="0" t="n">
        <v>0</v>
      </c>
      <c r="AM2180" s="4" t="b">
        <f aca="false">FALSE()</f>
        <v>0</v>
      </c>
      <c r="AN2180" s="0" t="n">
        <v>0</v>
      </c>
      <c r="AO2180" s="3" t="s">
        <v>401</v>
      </c>
      <c r="AP2180" s="0" t="n">
        <v>1</v>
      </c>
      <c r="AQ2180" s="4" t="b">
        <f aca="false">TRUE()</f>
        <v>1</v>
      </c>
      <c r="AR2180" s="0" t="n">
        <v>2</v>
      </c>
      <c r="AS2180" s="3" t="s">
        <v>101</v>
      </c>
      <c r="AT2180" s="0" t="n">
        <v>0</v>
      </c>
      <c r="AU2180" s="4" t="b">
        <f aca="false">FALSE()</f>
        <v>0</v>
      </c>
      <c r="AV2180" s="4" t="b">
        <f aca="false">TRUE()</f>
        <v>1</v>
      </c>
      <c r="AW2180" s="3" t="s">
        <v>19832</v>
      </c>
      <c r="AX2180" s="5" t="s">
        <v>19836</v>
      </c>
    </row>
    <row r="2181" customFormat="false" ht="350.7" hidden="false" customHeight="false" outlineLevel="0" collapsed="false">
      <c r="A2181" s="0" t="n">
        <v>7657</v>
      </c>
      <c r="B2181" s="0" t="s">
        <v>19837</v>
      </c>
      <c r="C2181" s="0" t="s">
        <v>19838</v>
      </c>
      <c r="D2181" s="0" t="s">
        <v>51</v>
      </c>
      <c r="E2181" s="2" t="n">
        <v>18402</v>
      </c>
      <c r="G2181" s="3" t="s">
        <v>53</v>
      </c>
      <c r="I2181" s="3" t="s">
        <v>14354</v>
      </c>
      <c r="K2181" s="3" t="s">
        <v>19839</v>
      </c>
      <c r="L2181" s="3" t="s">
        <v>56</v>
      </c>
      <c r="M2181" s="3" t="s">
        <v>57</v>
      </c>
      <c r="N2181" s="3" t="s">
        <v>58</v>
      </c>
      <c r="O2181" s="3" t="s">
        <v>59</v>
      </c>
      <c r="P2181" s="3" t="s">
        <v>60</v>
      </c>
      <c r="Q2181" s="3" t="s">
        <v>146</v>
      </c>
      <c r="R2181" s="3" t="s">
        <v>2359</v>
      </c>
      <c r="S2181" s="3" t="s">
        <v>63</v>
      </c>
      <c r="T2181" s="3" t="s">
        <v>64</v>
      </c>
      <c r="U2181" s="3" t="s">
        <v>17610</v>
      </c>
      <c r="V2181" s="3" t="s">
        <v>271</v>
      </c>
      <c r="W2181" s="3" t="s">
        <v>67</v>
      </c>
      <c r="X2181" s="3" t="s">
        <v>68</v>
      </c>
      <c r="Y2181" s="3" t="s">
        <v>19840</v>
      </c>
      <c r="AA2181" s="3" t="s">
        <v>14357</v>
      </c>
      <c r="AB2181" s="3" t="s">
        <v>19841</v>
      </c>
      <c r="AD2181" s="2" t="n">
        <v>44532</v>
      </c>
      <c r="AE2181" s="2" t="n">
        <v>44532</v>
      </c>
      <c r="AF2181" s="3" t="s">
        <v>19842</v>
      </c>
      <c r="AG2181" s="0" t="n">
        <v>10373</v>
      </c>
      <c r="AH2181" s="3" t="s">
        <v>19843</v>
      </c>
      <c r="AI2181" s="3" t="s">
        <v>19844</v>
      </c>
      <c r="AJ2181" s="0" t="n">
        <v>1950</v>
      </c>
      <c r="AK2181" s="3" t="s">
        <v>19845</v>
      </c>
      <c r="AL2181" s="0" t="n">
        <v>1</v>
      </c>
      <c r="AM2181" s="4" t="b">
        <f aca="false">TRUE()</f>
        <v>1</v>
      </c>
      <c r="AN2181" s="0" t="n">
        <v>7</v>
      </c>
      <c r="AO2181" s="3" t="s">
        <v>19846</v>
      </c>
      <c r="AP2181" s="0" t="n">
        <v>4</v>
      </c>
      <c r="AQ2181" s="4" t="b">
        <f aca="false">TRUE()</f>
        <v>1</v>
      </c>
      <c r="AR2181" s="0" t="n">
        <v>9</v>
      </c>
      <c r="AS2181" s="3" t="s">
        <v>101</v>
      </c>
      <c r="AT2181" s="0" t="n">
        <v>0</v>
      </c>
      <c r="AU2181" s="4" t="b">
        <f aca="false">FALSE()</f>
        <v>0</v>
      </c>
      <c r="AV2181" s="4" t="b">
        <f aca="false">TRUE()</f>
        <v>1</v>
      </c>
      <c r="AW2181" s="3" t="s">
        <v>19841</v>
      </c>
      <c r="AX2181" s="5" t="s">
        <v>19847</v>
      </c>
    </row>
    <row r="2182" customFormat="false" ht="323.85" hidden="false" customHeight="false" outlineLevel="0" collapsed="false">
      <c r="A2182" s="0" t="n">
        <v>7658</v>
      </c>
      <c r="B2182" s="0" t="s">
        <v>19848</v>
      </c>
      <c r="C2182" s="0" t="s">
        <v>19838</v>
      </c>
      <c r="D2182" s="0" t="s">
        <v>51</v>
      </c>
      <c r="E2182" s="2" t="n">
        <v>18407</v>
      </c>
      <c r="G2182" s="3" t="s">
        <v>53</v>
      </c>
      <c r="I2182" s="3" t="s">
        <v>14354</v>
      </c>
      <c r="K2182" s="3" t="s">
        <v>19849</v>
      </c>
      <c r="L2182" s="3" t="s">
        <v>56</v>
      </c>
      <c r="M2182" s="3" t="s">
        <v>57</v>
      </c>
      <c r="N2182" s="3" t="s">
        <v>58</v>
      </c>
      <c r="O2182" s="3" t="s">
        <v>59</v>
      </c>
      <c r="P2182" s="3" t="s">
        <v>60</v>
      </c>
      <c r="Q2182" s="3" t="s">
        <v>146</v>
      </c>
      <c r="R2182" s="3" t="s">
        <v>2359</v>
      </c>
      <c r="S2182" s="3" t="s">
        <v>63</v>
      </c>
      <c r="T2182" s="3" t="s">
        <v>64</v>
      </c>
      <c r="U2182" s="3" t="s">
        <v>17610</v>
      </c>
      <c r="V2182" s="3" t="s">
        <v>271</v>
      </c>
      <c r="W2182" s="3" t="s">
        <v>67</v>
      </c>
      <c r="X2182" s="3" t="s">
        <v>68</v>
      </c>
      <c r="Y2182" s="3" t="s">
        <v>19850</v>
      </c>
      <c r="AA2182" s="3" t="s">
        <v>14357</v>
      </c>
      <c r="AB2182" s="3" t="s">
        <v>19851</v>
      </c>
      <c r="AD2182" s="2" t="n">
        <v>44532</v>
      </c>
      <c r="AE2182" s="2" t="n">
        <v>44532</v>
      </c>
      <c r="AF2182" s="3" t="s">
        <v>19852</v>
      </c>
      <c r="AG2182" s="0" t="n">
        <v>10374</v>
      </c>
      <c r="AH2182" s="3" t="s">
        <v>19853</v>
      </c>
      <c r="AI2182" s="3" t="s">
        <v>19854</v>
      </c>
      <c r="AJ2182" s="0" t="n">
        <v>1950</v>
      </c>
      <c r="AK2182" s="3" t="s">
        <v>101</v>
      </c>
      <c r="AL2182" s="0" t="n">
        <v>0</v>
      </c>
      <c r="AM2182" s="4" t="b">
        <f aca="false">FALSE()</f>
        <v>0</v>
      </c>
      <c r="AN2182" s="0" t="n">
        <v>0</v>
      </c>
      <c r="AO2182" s="3" t="s">
        <v>401</v>
      </c>
      <c r="AP2182" s="0" t="n">
        <v>1</v>
      </c>
      <c r="AQ2182" s="4" t="b">
        <f aca="false">TRUE()</f>
        <v>1</v>
      </c>
      <c r="AR2182" s="0" t="n">
        <v>2</v>
      </c>
      <c r="AS2182" s="3" t="s">
        <v>101</v>
      </c>
      <c r="AT2182" s="0" t="n">
        <v>0</v>
      </c>
      <c r="AU2182" s="4" t="b">
        <f aca="false">FALSE()</f>
        <v>0</v>
      </c>
      <c r="AV2182" s="4" t="b">
        <f aca="false">TRUE()</f>
        <v>1</v>
      </c>
      <c r="AW2182" s="3" t="s">
        <v>19851</v>
      </c>
      <c r="AX2182" s="5" t="s">
        <v>19855</v>
      </c>
    </row>
    <row r="2183" customFormat="false" ht="108.95" hidden="false" customHeight="false" outlineLevel="0" collapsed="false">
      <c r="A2183" s="0" t="n">
        <v>7659</v>
      </c>
      <c r="B2183" s="0" t="s">
        <v>19856</v>
      </c>
      <c r="C2183" s="0" t="s">
        <v>51</v>
      </c>
      <c r="E2183" s="2" t="n">
        <v>18437</v>
      </c>
      <c r="G2183" s="3" t="s">
        <v>53</v>
      </c>
      <c r="I2183" s="3" t="s">
        <v>14354</v>
      </c>
      <c r="K2183" s="3" t="s">
        <v>19857</v>
      </c>
      <c r="L2183" s="3" t="s">
        <v>56</v>
      </c>
      <c r="M2183" s="3" t="s">
        <v>57</v>
      </c>
      <c r="N2183" s="3" t="s">
        <v>58</v>
      </c>
      <c r="O2183" s="3" t="s">
        <v>59</v>
      </c>
      <c r="P2183" s="3" t="s">
        <v>60</v>
      </c>
      <c r="Q2183" s="3" t="s">
        <v>146</v>
      </c>
      <c r="S2183" s="3" t="s">
        <v>63</v>
      </c>
      <c r="T2183" s="3" t="s">
        <v>64</v>
      </c>
      <c r="U2183" s="3" t="s">
        <v>17610</v>
      </c>
      <c r="V2183" s="3" t="s">
        <v>271</v>
      </c>
      <c r="W2183" s="3" t="s">
        <v>67</v>
      </c>
      <c r="X2183" s="3" t="s">
        <v>68</v>
      </c>
      <c r="Y2183" s="3" t="s">
        <v>19858</v>
      </c>
      <c r="AA2183" s="3" t="s">
        <v>14357</v>
      </c>
      <c r="AB2183" s="3" t="s">
        <v>19859</v>
      </c>
      <c r="AD2183" s="2" t="n">
        <v>44532</v>
      </c>
      <c r="AE2183" s="2" t="n">
        <v>44532</v>
      </c>
      <c r="AF2183" s="3" t="s">
        <v>19860</v>
      </c>
      <c r="AG2183" s="0" t="n">
        <v>10376</v>
      </c>
      <c r="AH2183" s="3" t="s">
        <v>19861</v>
      </c>
      <c r="AI2183" s="3" t="s">
        <v>19862</v>
      </c>
      <c r="AJ2183" s="0" t="n">
        <v>1950</v>
      </c>
      <c r="AK2183" s="3" t="s">
        <v>101</v>
      </c>
      <c r="AL2183" s="0" t="n">
        <v>0</v>
      </c>
      <c r="AM2183" s="4" t="b">
        <f aca="false">FALSE()</f>
        <v>0</v>
      </c>
      <c r="AN2183" s="0" t="n">
        <v>0</v>
      </c>
      <c r="AO2183" s="3" t="s">
        <v>19863</v>
      </c>
      <c r="AP2183" s="0" t="n">
        <v>5</v>
      </c>
      <c r="AQ2183" s="4" t="b">
        <f aca="false">TRUE()</f>
        <v>1</v>
      </c>
      <c r="AR2183" s="0" t="n">
        <v>13</v>
      </c>
      <c r="AS2183" s="3" t="s">
        <v>101</v>
      </c>
      <c r="AT2183" s="0" t="n">
        <v>0</v>
      </c>
      <c r="AU2183" s="4" t="b">
        <f aca="false">FALSE()</f>
        <v>0</v>
      </c>
      <c r="AV2183" s="4" t="b">
        <f aca="false">TRUE()</f>
        <v>1</v>
      </c>
      <c r="AW2183" s="3" t="s">
        <v>19859</v>
      </c>
      <c r="AX2183" s="5" t="s">
        <v>19864</v>
      </c>
    </row>
    <row r="2184" customFormat="false" ht="149.25" hidden="false" customHeight="false" outlineLevel="0" collapsed="false">
      <c r="A2184" s="0" t="n">
        <v>7660</v>
      </c>
      <c r="B2184" s="0" t="s">
        <v>19865</v>
      </c>
      <c r="C2184" s="0" t="s">
        <v>51</v>
      </c>
      <c r="E2184" s="2" t="n">
        <v>18439</v>
      </c>
      <c r="G2184" s="3" t="s">
        <v>53</v>
      </c>
      <c r="I2184" s="3" t="s">
        <v>14354</v>
      </c>
      <c r="K2184" s="3" t="s">
        <v>19866</v>
      </c>
      <c r="L2184" s="3" t="s">
        <v>56</v>
      </c>
      <c r="M2184" s="3" t="s">
        <v>57</v>
      </c>
      <c r="N2184" s="3" t="s">
        <v>58</v>
      </c>
      <c r="O2184" s="3" t="s">
        <v>59</v>
      </c>
      <c r="P2184" s="3" t="s">
        <v>60</v>
      </c>
      <c r="Q2184" s="3" t="s">
        <v>146</v>
      </c>
      <c r="R2184" s="3" t="s">
        <v>386</v>
      </c>
      <c r="S2184" s="3" t="s">
        <v>63</v>
      </c>
      <c r="T2184" s="3" t="s">
        <v>64</v>
      </c>
      <c r="U2184" s="3" t="s">
        <v>17610</v>
      </c>
      <c r="V2184" s="3" t="s">
        <v>271</v>
      </c>
      <c r="W2184" s="3" t="s">
        <v>67</v>
      </c>
      <c r="X2184" s="3" t="s">
        <v>68</v>
      </c>
      <c r="Y2184" s="3" t="s">
        <v>19867</v>
      </c>
      <c r="AA2184" s="3" t="s">
        <v>14357</v>
      </c>
      <c r="AB2184" s="3" t="s">
        <v>19868</v>
      </c>
      <c r="AD2184" s="2" t="n">
        <v>44532</v>
      </c>
      <c r="AE2184" s="2" t="n">
        <v>44532</v>
      </c>
      <c r="AF2184" s="3" t="s">
        <v>19869</v>
      </c>
      <c r="AG2184" s="0" t="n">
        <v>10377</v>
      </c>
      <c r="AH2184" s="3" t="s">
        <v>19870</v>
      </c>
      <c r="AI2184" s="3" t="s">
        <v>19871</v>
      </c>
      <c r="AJ2184" s="0" t="n">
        <v>1950</v>
      </c>
      <c r="AK2184" s="3" t="s">
        <v>101</v>
      </c>
      <c r="AL2184" s="0" t="n">
        <v>0</v>
      </c>
      <c r="AM2184" s="4" t="b">
        <f aca="false">FALSE()</f>
        <v>0</v>
      </c>
      <c r="AN2184" s="0" t="n">
        <v>0</v>
      </c>
      <c r="AO2184" s="3" t="s">
        <v>19872</v>
      </c>
      <c r="AP2184" s="0" t="n">
        <v>6</v>
      </c>
      <c r="AQ2184" s="4" t="b">
        <f aca="false">TRUE()</f>
        <v>1</v>
      </c>
      <c r="AR2184" s="0" t="n">
        <v>14</v>
      </c>
      <c r="AS2184" s="3" t="s">
        <v>101</v>
      </c>
      <c r="AT2184" s="0" t="n">
        <v>0</v>
      </c>
      <c r="AU2184" s="4" t="b">
        <f aca="false">FALSE()</f>
        <v>0</v>
      </c>
      <c r="AV2184" s="4" t="b">
        <f aca="false">TRUE()</f>
        <v>1</v>
      </c>
      <c r="AW2184" s="3" t="s">
        <v>19868</v>
      </c>
      <c r="AX2184" s="5" t="s">
        <v>19873</v>
      </c>
    </row>
    <row r="2185" customFormat="false" ht="216.4" hidden="false" customHeight="false" outlineLevel="0" collapsed="false">
      <c r="A2185" s="0" t="n">
        <v>7662</v>
      </c>
      <c r="B2185" s="0" t="s">
        <v>19874</v>
      </c>
      <c r="C2185" s="0" t="s">
        <v>51</v>
      </c>
      <c r="E2185" s="2" t="n">
        <v>18464</v>
      </c>
      <c r="G2185" s="3" t="s">
        <v>53</v>
      </c>
      <c r="I2185" s="3" t="s">
        <v>14354</v>
      </c>
      <c r="K2185" s="3" t="s">
        <v>19875</v>
      </c>
      <c r="L2185" s="3" t="s">
        <v>56</v>
      </c>
      <c r="M2185" s="3" t="s">
        <v>57</v>
      </c>
      <c r="N2185" s="3" t="s">
        <v>58</v>
      </c>
      <c r="O2185" s="3" t="s">
        <v>59</v>
      </c>
      <c r="P2185" s="3" t="s">
        <v>60</v>
      </c>
      <c r="Q2185" s="3" t="s">
        <v>146</v>
      </c>
      <c r="R2185" s="3" t="s">
        <v>19876</v>
      </c>
      <c r="S2185" s="3" t="s">
        <v>63</v>
      </c>
      <c r="T2185" s="3" t="s">
        <v>64</v>
      </c>
      <c r="U2185" s="3" t="s">
        <v>17610</v>
      </c>
      <c r="V2185" s="3" t="s">
        <v>271</v>
      </c>
      <c r="W2185" s="3" t="s">
        <v>67</v>
      </c>
      <c r="X2185" s="3" t="s">
        <v>68</v>
      </c>
      <c r="Y2185" s="3" t="s">
        <v>19877</v>
      </c>
      <c r="AA2185" s="3" t="s">
        <v>14357</v>
      </c>
      <c r="AB2185" s="3" t="s">
        <v>19878</v>
      </c>
      <c r="AD2185" s="2" t="n">
        <v>44532</v>
      </c>
      <c r="AE2185" s="2" t="n">
        <v>44532</v>
      </c>
      <c r="AF2185" s="3" t="s">
        <v>19879</v>
      </c>
      <c r="AG2185" s="0" t="n">
        <v>10379</v>
      </c>
      <c r="AH2185" s="3" t="s">
        <v>19880</v>
      </c>
      <c r="AI2185" s="3" t="s">
        <v>19881</v>
      </c>
      <c r="AJ2185" s="0" t="n">
        <v>1950</v>
      </c>
      <c r="AK2185" s="3" t="s">
        <v>101</v>
      </c>
      <c r="AL2185" s="0" t="n">
        <v>0</v>
      </c>
      <c r="AM2185" s="4" t="b">
        <f aca="false">FALSE()</f>
        <v>0</v>
      </c>
      <c r="AN2185" s="0" t="n">
        <v>0</v>
      </c>
      <c r="AO2185" s="3" t="s">
        <v>266</v>
      </c>
      <c r="AP2185" s="0" t="n">
        <v>1</v>
      </c>
      <c r="AQ2185" s="4" t="b">
        <f aca="false">TRUE()</f>
        <v>1</v>
      </c>
      <c r="AR2185" s="0" t="n">
        <v>3</v>
      </c>
      <c r="AS2185" s="3" t="s">
        <v>101</v>
      </c>
      <c r="AT2185" s="0" t="n">
        <v>0</v>
      </c>
      <c r="AU2185" s="4" t="b">
        <f aca="false">FALSE()</f>
        <v>0</v>
      </c>
      <c r="AV2185" s="4" t="b">
        <f aca="false">TRUE()</f>
        <v>1</v>
      </c>
      <c r="AW2185" s="3" t="s">
        <v>19878</v>
      </c>
      <c r="AX2185" s="5" t="s">
        <v>19882</v>
      </c>
    </row>
    <row r="2186" customFormat="false" ht="283.55" hidden="false" customHeight="false" outlineLevel="0" collapsed="false">
      <c r="A2186" s="0" t="n">
        <v>7663</v>
      </c>
      <c r="B2186" s="0" t="s">
        <v>19874</v>
      </c>
      <c r="C2186" s="0" t="s">
        <v>51</v>
      </c>
      <c r="E2186" s="2" t="n">
        <v>18464</v>
      </c>
      <c r="G2186" s="3" t="s">
        <v>53</v>
      </c>
      <c r="I2186" s="3" t="s">
        <v>14354</v>
      </c>
      <c r="K2186" s="3" t="s">
        <v>19883</v>
      </c>
      <c r="L2186" s="3" t="s">
        <v>56</v>
      </c>
      <c r="M2186" s="3" t="s">
        <v>57</v>
      </c>
      <c r="N2186" s="3" t="s">
        <v>58</v>
      </c>
      <c r="O2186" s="3" t="s">
        <v>59</v>
      </c>
      <c r="P2186" s="3" t="s">
        <v>60</v>
      </c>
      <c r="Q2186" s="3" t="s">
        <v>146</v>
      </c>
      <c r="R2186" s="3" t="s">
        <v>19876</v>
      </c>
      <c r="S2186" s="3" t="s">
        <v>63</v>
      </c>
      <c r="T2186" s="3" t="s">
        <v>64</v>
      </c>
      <c r="U2186" s="3" t="s">
        <v>17610</v>
      </c>
      <c r="V2186" s="3" t="s">
        <v>271</v>
      </c>
      <c r="W2186" s="3" t="s">
        <v>67</v>
      </c>
      <c r="X2186" s="3" t="s">
        <v>68</v>
      </c>
      <c r="Y2186" s="3" t="s">
        <v>19884</v>
      </c>
      <c r="AA2186" s="3" t="s">
        <v>14357</v>
      </c>
      <c r="AB2186" s="3" t="s">
        <v>19885</v>
      </c>
      <c r="AD2186" s="2" t="n">
        <v>44532</v>
      </c>
      <c r="AE2186" s="2" t="n">
        <v>44532</v>
      </c>
      <c r="AF2186" s="3" t="s">
        <v>19886</v>
      </c>
      <c r="AG2186" s="0" t="n">
        <v>10380</v>
      </c>
      <c r="AH2186" s="3" t="s">
        <v>19887</v>
      </c>
      <c r="AI2186" s="3" t="s">
        <v>19888</v>
      </c>
      <c r="AJ2186" s="0" t="n">
        <v>1950</v>
      </c>
      <c r="AK2186" s="3" t="s">
        <v>101</v>
      </c>
      <c r="AL2186" s="0" t="n">
        <v>0</v>
      </c>
      <c r="AM2186" s="4" t="b">
        <f aca="false">FALSE()</f>
        <v>0</v>
      </c>
      <c r="AN2186" s="0" t="n">
        <v>0</v>
      </c>
      <c r="AO2186" s="3" t="s">
        <v>2330</v>
      </c>
      <c r="AP2186" s="0" t="n">
        <v>2</v>
      </c>
      <c r="AQ2186" s="4" t="b">
        <f aca="false">TRUE()</f>
        <v>1</v>
      </c>
      <c r="AR2186" s="0" t="n">
        <v>6</v>
      </c>
      <c r="AS2186" s="3" t="s">
        <v>101</v>
      </c>
      <c r="AT2186" s="0" t="n">
        <v>0</v>
      </c>
      <c r="AU2186" s="4" t="b">
        <f aca="false">FALSE()</f>
        <v>0</v>
      </c>
      <c r="AV2186" s="4" t="b">
        <f aca="false">TRUE()</f>
        <v>1</v>
      </c>
      <c r="AW2186" s="3" t="s">
        <v>19885</v>
      </c>
      <c r="AX2186" s="5" t="s">
        <v>19889</v>
      </c>
    </row>
    <row r="2187" customFormat="false" ht="68.65" hidden="false" customHeight="false" outlineLevel="0" collapsed="false">
      <c r="A2187" s="0" t="n">
        <v>7665</v>
      </c>
      <c r="B2187" s="0" t="s">
        <v>19890</v>
      </c>
      <c r="C2187" s="0" t="s">
        <v>19891</v>
      </c>
      <c r="D2187" s="0" t="s">
        <v>51</v>
      </c>
      <c r="E2187" s="2" t="n">
        <v>18495</v>
      </c>
      <c r="G2187" s="3" t="s">
        <v>53</v>
      </c>
      <c r="I2187" s="3" t="s">
        <v>14354</v>
      </c>
      <c r="K2187" s="3" t="s">
        <v>19892</v>
      </c>
      <c r="L2187" s="3" t="s">
        <v>56</v>
      </c>
      <c r="M2187" s="3" t="s">
        <v>57</v>
      </c>
      <c r="N2187" s="3" t="s">
        <v>58</v>
      </c>
      <c r="O2187" s="3" t="s">
        <v>59</v>
      </c>
      <c r="P2187" s="3" t="s">
        <v>60</v>
      </c>
      <c r="Q2187" s="3" t="s">
        <v>146</v>
      </c>
      <c r="R2187" s="3" t="s">
        <v>270</v>
      </c>
      <c r="S2187" s="3" t="s">
        <v>63</v>
      </c>
      <c r="T2187" s="3" t="s">
        <v>64</v>
      </c>
      <c r="U2187" s="3" t="s">
        <v>17610</v>
      </c>
      <c r="V2187" s="3" t="s">
        <v>271</v>
      </c>
      <c r="W2187" s="3" t="s">
        <v>67</v>
      </c>
      <c r="X2187" s="3" t="s">
        <v>68</v>
      </c>
      <c r="Y2187" s="3" t="s">
        <v>19893</v>
      </c>
      <c r="AA2187" s="3" t="s">
        <v>14357</v>
      </c>
      <c r="AB2187" s="3" t="s">
        <v>19894</v>
      </c>
      <c r="AD2187" s="2" t="n">
        <v>44532</v>
      </c>
      <c r="AE2187" s="2" t="n">
        <v>44532</v>
      </c>
      <c r="AF2187" s="3" t="s">
        <v>19895</v>
      </c>
      <c r="AG2187" s="0" t="n">
        <v>10382</v>
      </c>
      <c r="AH2187" s="3" t="s">
        <v>19896</v>
      </c>
      <c r="AI2187" s="3" t="s">
        <v>19897</v>
      </c>
      <c r="AJ2187" s="0" t="n">
        <v>1950</v>
      </c>
      <c r="AK2187" s="3" t="s">
        <v>101</v>
      </c>
      <c r="AL2187" s="0" t="n">
        <v>0</v>
      </c>
      <c r="AM2187" s="4" t="b">
        <f aca="false">FALSE()</f>
        <v>0</v>
      </c>
      <c r="AN2187" s="0" t="n">
        <v>0</v>
      </c>
      <c r="AO2187" s="3" t="s">
        <v>19898</v>
      </c>
      <c r="AP2187" s="0" t="n">
        <v>6</v>
      </c>
      <c r="AQ2187" s="4" t="b">
        <f aca="false">TRUE()</f>
        <v>1</v>
      </c>
      <c r="AR2187" s="0" t="n">
        <v>15</v>
      </c>
      <c r="AS2187" s="3" t="s">
        <v>101</v>
      </c>
      <c r="AT2187" s="0" t="n">
        <v>0</v>
      </c>
      <c r="AU2187" s="4" t="b">
        <f aca="false">FALSE()</f>
        <v>0</v>
      </c>
      <c r="AV2187" s="4" t="b">
        <f aca="false">TRUE()</f>
        <v>1</v>
      </c>
      <c r="AW2187" s="3" t="s">
        <v>19894</v>
      </c>
      <c r="AX2187" s="5" t="s">
        <v>19899</v>
      </c>
    </row>
    <row r="2188" customFormat="false" ht="176.1" hidden="false" customHeight="false" outlineLevel="0" collapsed="false">
      <c r="A2188" s="0" t="n">
        <v>7666</v>
      </c>
      <c r="B2188" s="0" t="s">
        <v>19900</v>
      </c>
      <c r="C2188" s="0" t="s">
        <v>51</v>
      </c>
      <c r="E2188" s="2" t="n">
        <v>18488</v>
      </c>
      <c r="G2188" s="3" t="s">
        <v>53</v>
      </c>
      <c r="I2188" s="3" t="s">
        <v>14354</v>
      </c>
      <c r="K2188" s="3" t="s">
        <v>19901</v>
      </c>
      <c r="L2188" s="3" t="s">
        <v>56</v>
      </c>
      <c r="M2188" s="3" t="s">
        <v>57</v>
      </c>
      <c r="N2188" s="3" t="s">
        <v>58</v>
      </c>
      <c r="O2188" s="3" t="s">
        <v>59</v>
      </c>
      <c r="P2188" s="3" t="s">
        <v>60</v>
      </c>
      <c r="Q2188" s="3" t="s">
        <v>146</v>
      </c>
      <c r="R2188" s="3" t="s">
        <v>62</v>
      </c>
      <c r="S2188" s="3" t="s">
        <v>63</v>
      </c>
      <c r="T2188" s="3" t="s">
        <v>64</v>
      </c>
      <c r="U2188" s="3" t="s">
        <v>17610</v>
      </c>
      <c r="V2188" s="3" t="s">
        <v>271</v>
      </c>
      <c r="W2188" s="3" t="s">
        <v>67</v>
      </c>
      <c r="X2188" s="3" t="s">
        <v>68</v>
      </c>
      <c r="Y2188" s="3" t="s">
        <v>19902</v>
      </c>
      <c r="AA2188" s="3" t="s">
        <v>14357</v>
      </c>
      <c r="AB2188" s="3" t="s">
        <v>19903</v>
      </c>
      <c r="AD2188" s="2" t="n">
        <v>44532</v>
      </c>
      <c r="AE2188" s="2" t="n">
        <v>44532</v>
      </c>
      <c r="AF2188" s="3" t="s">
        <v>19904</v>
      </c>
      <c r="AG2188" s="0" t="n">
        <v>10383</v>
      </c>
      <c r="AH2188" s="3" t="s">
        <v>19905</v>
      </c>
      <c r="AI2188" s="3" t="s">
        <v>19906</v>
      </c>
      <c r="AJ2188" s="0" t="n">
        <v>1950</v>
      </c>
      <c r="AK2188" s="3" t="s">
        <v>101</v>
      </c>
      <c r="AL2188" s="0" t="n">
        <v>0</v>
      </c>
      <c r="AM2188" s="4" t="b">
        <f aca="false">FALSE()</f>
        <v>0</v>
      </c>
      <c r="AN2188" s="0" t="n">
        <v>0</v>
      </c>
      <c r="AO2188" s="3" t="s">
        <v>19907</v>
      </c>
      <c r="AP2188" s="0" t="n">
        <v>4</v>
      </c>
      <c r="AQ2188" s="4" t="b">
        <f aca="false">TRUE()</f>
        <v>1</v>
      </c>
      <c r="AR2188" s="0" t="n">
        <v>16</v>
      </c>
      <c r="AS2188" s="3" t="s">
        <v>101</v>
      </c>
      <c r="AT2188" s="0" t="n">
        <v>0</v>
      </c>
      <c r="AU2188" s="4" t="b">
        <f aca="false">FALSE()</f>
        <v>0</v>
      </c>
      <c r="AV2188" s="4" t="b">
        <f aca="false">TRUE()</f>
        <v>1</v>
      </c>
      <c r="AW2188" s="3" t="s">
        <v>19903</v>
      </c>
      <c r="AX2188" s="5" t="s">
        <v>19908</v>
      </c>
    </row>
    <row r="2189" customFormat="false" ht="202.95" hidden="false" customHeight="false" outlineLevel="0" collapsed="false">
      <c r="A2189" s="0" t="n">
        <v>7667</v>
      </c>
      <c r="B2189" s="0" t="s">
        <v>19909</v>
      </c>
      <c r="C2189" s="0" t="s">
        <v>17661</v>
      </c>
      <c r="D2189" s="0" t="s">
        <v>51</v>
      </c>
      <c r="E2189" s="2" t="n">
        <v>18495</v>
      </c>
      <c r="G2189" s="3" t="s">
        <v>53</v>
      </c>
      <c r="I2189" s="3" t="s">
        <v>14354</v>
      </c>
      <c r="K2189" s="3" t="s">
        <v>19910</v>
      </c>
      <c r="L2189" s="3" t="s">
        <v>56</v>
      </c>
      <c r="M2189" s="3" t="s">
        <v>57</v>
      </c>
      <c r="N2189" s="3" t="s">
        <v>58</v>
      </c>
      <c r="O2189" s="3" t="s">
        <v>59</v>
      </c>
      <c r="P2189" s="3" t="s">
        <v>60</v>
      </c>
      <c r="Q2189" s="3" t="s">
        <v>146</v>
      </c>
      <c r="R2189" s="3" t="s">
        <v>14495</v>
      </c>
      <c r="S2189" s="3" t="s">
        <v>63</v>
      </c>
      <c r="T2189" s="3" t="s">
        <v>64</v>
      </c>
      <c r="U2189" s="3" t="s">
        <v>17610</v>
      </c>
      <c r="V2189" s="3" t="s">
        <v>271</v>
      </c>
      <c r="W2189" s="3" t="s">
        <v>67</v>
      </c>
      <c r="X2189" s="3" t="s">
        <v>68</v>
      </c>
      <c r="Y2189" s="3" t="s">
        <v>19911</v>
      </c>
      <c r="AA2189" s="3" t="s">
        <v>14357</v>
      </c>
      <c r="AB2189" s="3" t="s">
        <v>19912</v>
      </c>
      <c r="AD2189" s="2" t="n">
        <v>44532</v>
      </c>
      <c r="AE2189" s="2" t="n">
        <v>44532</v>
      </c>
      <c r="AF2189" s="3" t="s">
        <v>19913</v>
      </c>
      <c r="AG2189" s="0" t="n">
        <v>10384</v>
      </c>
      <c r="AH2189" s="3" t="s">
        <v>19914</v>
      </c>
      <c r="AI2189" s="3" t="s">
        <v>19915</v>
      </c>
      <c r="AJ2189" s="0" t="n">
        <v>1950</v>
      </c>
      <c r="AK2189" s="3" t="s">
        <v>101</v>
      </c>
      <c r="AL2189" s="0" t="n">
        <v>0</v>
      </c>
      <c r="AM2189" s="4" t="b">
        <f aca="false">FALSE()</f>
        <v>0</v>
      </c>
      <c r="AN2189" s="0" t="n">
        <v>0</v>
      </c>
      <c r="AO2189" s="3" t="s">
        <v>19916</v>
      </c>
      <c r="AP2189" s="0" t="n">
        <v>4</v>
      </c>
      <c r="AQ2189" s="4" t="b">
        <f aca="false">TRUE()</f>
        <v>1</v>
      </c>
      <c r="AR2189" s="0" t="n">
        <v>11</v>
      </c>
      <c r="AS2189" s="3" t="s">
        <v>101</v>
      </c>
      <c r="AT2189" s="0" t="n">
        <v>0</v>
      </c>
      <c r="AU2189" s="4" t="b">
        <f aca="false">FALSE()</f>
        <v>0</v>
      </c>
      <c r="AV2189" s="4" t="b">
        <f aca="false">TRUE()</f>
        <v>1</v>
      </c>
      <c r="AW2189" s="3" t="s">
        <v>19912</v>
      </c>
      <c r="AX2189" s="5" t="s">
        <v>19917</v>
      </c>
    </row>
    <row r="2190" customFormat="false" ht="458.2" hidden="false" customHeight="false" outlineLevel="0" collapsed="false">
      <c r="A2190" s="0" t="n">
        <v>7670</v>
      </c>
      <c r="B2190" s="0" t="s">
        <v>19918</v>
      </c>
      <c r="D2190" s="0" t="s">
        <v>51</v>
      </c>
      <c r="E2190" s="2" t="n">
        <v>18537</v>
      </c>
      <c r="G2190" s="3" t="s">
        <v>53</v>
      </c>
      <c r="I2190" s="3" t="s">
        <v>14354</v>
      </c>
      <c r="K2190" s="3" t="s">
        <v>19919</v>
      </c>
      <c r="L2190" s="3" t="s">
        <v>56</v>
      </c>
      <c r="M2190" s="3" t="s">
        <v>57</v>
      </c>
      <c r="N2190" s="3" t="s">
        <v>58</v>
      </c>
      <c r="O2190" s="3" t="s">
        <v>59</v>
      </c>
      <c r="P2190" s="3" t="s">
        <v>60</v>
      </c>
      <c r="Q2190" s="3" t="s">
        <v>146</v>
      </c>
      <c r="S2190" s="3" t="s">
        <v>63</v>
      </c>
      <c r="T2190" s="3" t="s">
        <v>64</v>
      </c>
      <c r="U2190" s="3" t="s">
        <v>17610</v>
      </c>
      <c r="V2190" s="3" t="s">
        <v>271</v>
      </c>
      <c r="W2190" s="3" t="s">
        <v>67</v>
      </c>
      <c r="X2190" s="3" t="s">
        <v>68</v>
      </c>
      <c r="Y2190" s="3" t="s">
        <v>19920</v>
      </c>
      <c r="AA2190" s="3" t="s">
        <v>14357</v>
      </c>
      <c r="AB2190" s="3" t="s">
        <v>19921</v>
      </c>
      <c r="AD2190" s="2" t="n">
        <v>44532</v>
      </c>
      <c r="AE2190" s="2" t="n">
        <v>44532</v>
      </c>
      <c r="AF2190" s="3" t="s">
        <v>19922</v>
      </c>
      <c r="AG2190" s="0" t="n">
        <v>10387</v>
      </c>
      <c r="AH2190" s="3" t="s">
        <v>19923</v>
      </c>
      <c r="AI2190" s="3" t="s">
        <v>19924</v>
      </c>
      <c r="AJ2190" s="0" t="n">
        <v>1950</v>
      </c>
      <c r="AK2190" s="3" t="s">
        <v>19925</v>
      </c>
      <c r="AL2190" s="0" t="n">
        <v>4</v>
      </c>
      <c r="AM2190" s="4" t="b">
        <f aca="false">TRUE()</f>
        <v>1</v>
      </c>
      <c r="AN2190" s="0" t="n">
        <v>31</v>
      </c>
      <c r="AO2190" s="3" t="s">
        <v>19926</v>
      </c>
      <c r="AP2190" s="0" t="n">
        <v>3</v>
      </c>
      <c r="AQ2190" s="4" t="b">
        <f aca="false">TRUE()</f>
        <v>1</v>
      </c>
      <c r="AR2190" s="0" t="n">
        <v>10</v>
      </c>
      <c r="AS2190" s="3" t="s">
        <v>15803</v>
      </c>
      <c r="AT2190" s="0" t="n">
        <v>1</v>
      </c>
      <c r="AU2190" s="4" t="b">
        <f aca="false">TRUE()</f>
        <v>1</v>
      </c>
      <c r="AV2190" s="4" t="b">
        <f aca="false">TRUE()</f>
        <v>1</v>
      </c>
      <c r="AW2190" s="3" t="s">
        <v>19921</v>
      </c>
      <c r="AX2190" s="5" t="s">
        <v>19927</v>
      </c>
    </row>
    <row r="2191" customFormat="false" ht="149.25" hidden="false" customHeight="false" outlineLevel="0" collapsed="false">
      <c r="A2191" s="0" t="n">
        <v>7674</v>
      </c>
      <c r="B2191" s="0" t="s">
        <v>19928</v>
      </c>
      <c r="D2191" s="0" t="s">
        <v>51</v>
      </c>
      <c r="E2191" s="0" t="n">
        <v>1950</v>
      </c>
      <c r="G2191" s="0" t="s">
        <v>53</v>
      </c>
      <c r="I2191" s="0" t="s">
        <v>14354</v>
      </c>
      <c r="K2191" s="0" t="s">
        <v>19929</v>
      </c>
      <c r="L2191" s="0" t="s">
        <v>56</v>
      </c>
      <c r="M2191" s="0" t="s">
        <v>57</v>
      </c>
      <c r="N2191" s="0" t="s">
        <v>58</v>
      </c>
      <c r="O2191" s="0" t="s">
        <v>59</v>
      </c>
      <c r="P2191" s="0" t="s">
        <v>60</v>
      </c>
      <c r="Q2191" s="0" t="s">
        <v>146</v>
      </c>
      <c r="S2191" s="0" t="s">
        <v>63</v>
      </c>
      <c r="T2191" s="0" t="s">
        <v>64</v>
      </c>
      <c r="U2191" s="0" t="s">
        <v>17610</v>
      </c>
      <c r="V2191" s="0" t="s">
        <v>271</v>
      </c>
      <c r="W2191" s="0" t="s">
        <v>67</v>
      </c>
      <c r="X2191" s="0" t="s">
        <v>68</v>
      </c>
      <c r="Y2191" s="0" t="s">
        <v>19930</v>
      </c>
      <c r="AA2191" s="0" t="s">
        <v>14357</v>
      </c>
      <c r="AB2191" s="0" t="s">
        <v>19931</v>
      </c>
      <c r="AD2191" s="2" t="n">
        <v>44532</v>
      </c>
      <c r="AE2191" s="2" t="n">
        <v>44532</v>
      </c>
      <c r="AF2191" s="3" t="s">
        <v>19932</v>
      </c>
      <c r="AG2191" s="0" t="n">
        <v>10391</v>
      </c>
      <c r="AH2191" s="3" t="s">
        <v>19933</v>
      </c>
      <c r="AI2191" s="3" t="s">
        <v>19934</v>
      </c>
      <c r="AJ2191" s="0" t="n">
        <v>1950</v>
      </c>
      <c r="AK2191" s="3" t="s">
        <v>101</v>
      </c>
      <c r="AL2191" s="0" t="n">
        <v>0</v>
      </c>
      <c r="AM2191" s="4" t="b">
        <f aca="false">FALSE()</f>
        <v>0</v>
      </c>
      <c r="AN2191" s="0" t="n">
        <v>0</v>
      </c>
      <c r="AO2191" s="3" t="s">
        <v>19935</v>
      </c>
      <c r="AP2191" s="0" t="n">
        <v>4</v>
      </c>
      <c r="AQ2191" s="4" t="b">
        <f aca="false">TRUE()</f>
        <v>1</v>
      </c>
      <c r="AR2191" s="0" t="n">
        <v>16</v>
      </c>
      <c r="AS2191" s="3" t="s">
        <v>101</v>
      </c>
      <c r="AT2191" s="0" t="n">
        <v>0</v>
      </c>
      <c r="AU2191" s="4" t="b">
        <f aca="false">FALSE()</f>
        <v>0</v>
      </c>
      <c r="AV2191" s="4" t="b">
        <f aca="false">TRUE()</f>
        <v>1</v>
      </c>
      <c r="AW2191" s="3" t="s">
        <v>19931</v>
      </c>
      <c r="AX2191" s="5" t="s">
        <v>19936</v>
      </c>
    </row>
    <row r="2192" customFormat="false" ht="364.15" hidden="false" customHeight="false" outlineLevel="0" collapsed="false">
      <c r="A2192" s="0" t="n">
        <v>7675</v>
      </c>
      <c r="B2192" s="0" t="s">
        <v>19937</v>
      </c>
      <c r="C2192" s="0" t="s">
        <v>19938</v>
      </c>
      <c r="D2192" s="0" t="s">
        <v>51</v>
      </c>
      <c r="E2192" s="2" t="n">
        <v>18486</v>
      </c>
      <c r="G2192" s="3" t="s">
        <v>53</v>
      </c>
      <c r="I2192" s="3" t="s">
        <v>14354</v>
      </c>
      <c r="K2192" s="3" t="s">
        <v>19939</v>
      </c>
      <c r="L2192" s="3" t="s">
        <v>17673</v>
      </c>
      <c r="M2192" s="3" t="s">
        <v>57</v>
      </c>
      <c r="N2192" s="3" t="s">
        <v>58</v>
      </c>
      <c r="O2192" s="3" t="s">
        <v>59</v>
      </c>
      <c r="P2192" s="3" t="s">
        <v>60</v>
      </c>
      <c r="Q2192" s="3" t="s">
        <v>146</v>
      </c>
      <c r="S2192" s="3" t="s">
        <v>63</v>
      </c>
      <c r="T2192" s="3" t="s">
        <v>64</v>
      </c>
      <c r="U2192" s="3" t="s">
        <v>17610</v>
      </c>
      <c r="V2192" s="3" t="s">
        <v>271</v>
      </c>
      <c r="W2192" s="3" t="s">
        <v>67</v>
      </c>
      <c r="X2192" s="3" t="s">
        <v>68</v>
      </c>
      <c r="Y2192" s="3" t="s">
        <v>19940</v>
      </c>
      <c r="AA2192" s="3" t="s">
        <v>14357</v>
      </c>
      <c r="AB2192" s="3" t="s">
        <v>19941</v>
      </c>
      <c r="AD2192" s="2" t="n">
        <v>44532</v>
      </c>
      <c r="AE2192" s="2" t="n">
        <v>44532</v>
      </c>
      <c r="AF2192" s="3" t="s">
        <v>19942</v>
      </c>
      <c r="AG2192" s="0" t="n">
        <v>10394</v>
      </c>
      <c r="AH2192" s="3" t="s">
        <v>19943</v>
      </c>
      <c r="AI2192" s="3" t="s">
        <v>19944</v>
      </c>
      <c r="AJ2192" s="0" t="n">
        <v>1950</v>
      </c>
      <c r="AK2192" s="3" t="s">
        <v>101</v>
      </c>
      <c r="AL2192" s="0" t="n">
        <v>0</v>
      </c>
      <c r="AM2192" s="4" t="b">
        <f aca="false">FALSE()</f>
        <v>0</v>
      </c>
      <c r="AN2192" s="0" t="n">
        <v>0</v>
      </c>
      <c r="AO2192" s="3" t="s">
        <v>19945</v>
      </c>
      <c r="AP2192" s="0" t="n">
        <v>91</v>
      </c>
      <c r="AQ2192" s="4" t="b">
        <f aca="false">TRUE()</f>
        <v>1</v>
      </c>
      <c r="AR2192" s="0" t="n">
        <v>257</v>
      </c>
      <c r="AS2192" s="3" t="s">
        <v>101</v>
      </c>
      <c r="AT2192" s="0" t="n">
        <v>0</v>
      </c>
      <c r="AU2192" s="4" t="b">
        <f aca="false">FALSE()</f>
        <v>0</v>
      </c>
      <c r="AV2192" s="4" t="b">
        <f aca="false">TRUE()</f>
        <v>1</v>
      </c>
      <c r="AW2192" s="3" t="s">
        <v>19941</v>
      </c>
      <c r="AX2192" s="5" t="s">
        <v>19946</v>
      </c>
    </row>
    <row r="2193" customFormat="false" ht="873.85" hidden="false" customHeight="false" outlineLevel="0" collapsed="false">
      <c r="A2193" s="0" t="n">
        <v>7676</v>
      </c>
      <c r="B2193" s="0" t="s">
        <v>19947</v>
      </c>
      <c r="C2193" s="0" t="s">
        <v>19938</v>
      </c>
      <c r="D2193" s="0" t="s">
        <v>51</v>
      </c>
      <c r="E2193" s="2" t="n">
        <v>18486</v>
      </c>
      <c r="G2193" s="3" t="s">
        <v>53</v>
      </c>
      <c r="I2193" s="3" t="s">
        <v>14354</v>
      </c>
      <c r="K2193" s="3" t="s">
        <v>19939</v>
      </c>
      <c r="L2193" s="3" t="s">
        <v>17673</v>
      </c>
      <c r="M2193" s="3" t="s">
        <v>57</v>
      </c>
      <c r="N2193" s="3" t="s">
        <v>58</v>
      </c>
      <c r="O2193" s="3" t="s">
        <v>59</v>
      </c>
      <c r="P2193" s="3" t="s">
        <v>60</v>
      </c>
      <c r="Q2193" s="3" t="s">
        <v>146</v>
      </c>
      <c r="S2193" s="3" t="s">
        <v>63</v>
      </c>
      <c r="T2193" s="3" t="s">
        <v>64</v>
      </c>
      <c r="U2193" s="3" t="s">
        <v>17610</v>
      </c>
      <c r="V2193" s="3" t="s">
        <v>271</v>
      </c>
      <c r="W2193" s="3" t="s">
        <v>67</v>
      </c>
      <c r="X2193" s="3" t="s">
        <v>68</v>
      </c>
      <c r="Y2193" s="3" t="s">
        <v>19948</v>
      </c>
      <c r="AA2193" s="3" t="s">
        <v>14357</v>
      </c>
      <c r="AB2193" s="3" t="s">
        <v>19949</v>
      </c>
      <c r="AD2193" s="2" t="n">
        <v>44532</v>
      </c>
      <c r="AE2193" s="2" t="n">
        <v>44532</v>
      </c>
      <c r="AF2193" s="3" t="s">
        <v>19950</v>
      </c>
      <c r="AG2193" s="0" t="n">
        <v>10395</v>
      </c>
      <c r="AH2193" s="3" t="s">
        <v>19951</v>
      </c>
      <c r="AI2193" s="3" t="s">
        <v>19952</v>
      </c>
      <c r="AJ2193" s="0" t="n">
        <v>1950</v>
      </c>
      <c r="AK2193" s="3" t="s">
        <v>19953</v>
      </c>
      <c r="AL2193" s="0" t="n">
        <v>4</v>
      </c>
      <c r="AM2193" s="4" t="b">
        <f aca="false">TRUE()</f>
        <v>1</v>
      </c>
      <c r="AN2193" s="0" t="n">
        <v>32</v>
      </c>
      <c r="AO2193" s="3" t="s">
        <v>19954</v>
      </c>
      <c r="AP2193" s="0" t="n">
        <v>185</v>
      </c>
      <c r="AQ2193" s="4" t="b">
        <f aca="false">TRUE()</f>
        <v>1</v>
      </c>
      <c r="AR2193" s="0" t="n">
        <v>537</v>
      </c>
      <c r="AS2193" s="3" t="s">
        <v>101</v>
      </c>
      <c r="AT2193" s="0" t="n">
        <v>0</v>
      </c>
      <c r="AU2193" s="4" t="b">
        <f aca="false">FALSE()</f>
        <v>0</v>
      </c>
      <c r="AV2193" s="4" t="b">
        <f aca="false">TRUE()</f>
        <v>1</v>
      </c>
      <c r="AW2193" s="3" t="s">
        <v>19949</v>
      </c>
      <c r="AX2193" s="5" t="s">
        <v>19955</v>
      </c>
    </row>
    <row r="2194" customFormat="false" ht="176.1" hidden="false" customHeight="false" outlineLevel="0" collapsed="false">
      <c r="A2194" s="0" t="n">
        <v>7677</v>
      </c>
      <c r="B2194" s="0" t="s">
        <v>19956</v>
      </c>
      <c r="C2194" s="0" t="s">
        <v>19938</v>
      </c>
      <c r="D2194" s="0" t="s">
        <v>51</v>
      </c>
      <c r="E2194" s="2" t="n">
        <v>18486</v>
      </c>
      <c r="G2194" s="3" t="s">
        <v>53</v>
      </c>
      <c r="I2194" s="3" t="s">
        <v>14354</v>
      </c>
      <c r="K2194" s="3" t="s">
        <v>19957</v>
      </c>
      <c r="L2194" s="3" t="s">
        <v>17673</v>
      </c>
      <c r="M2194" s="3" t="s">
        <v>57</v>
      </c>
      <c r="N2194" s="3" t="s">
        <v>58</v>
      </c>
      <c r="O2194" s="3" t="s">
        <v>59</v>
      </c>
      <c r="P2194" s="3" t="s">
        <v>60</v>
      </c>
      <c r="Q2194" s="3" t="s">
        <v>146</v>
      </c>
      <c r="S2194" s="3" t="s">
        <v>63</v>
      </c>
      <c r="T2194" s="3" t="s">
        <v>64</v>
      </c>
      <c r="U2194" s="3" t="s">
        <v>17610</v>
      </c>
      <c r="V2194" s="3" t="s">
        <v>271</v>
      </c>
      <c r="W2194" s="3" t="s">
        <v>67</v>
      </c>
      <c r="X2194" s="3" t="s">
        <v>68</v>
      </c>
      <c r="Y2194" s="3" t="s">
        <v>19958</v>
      </c>
      <c r="AA2194" s="3" t="s">
        <v>14357</v>
      </c>
      <c r="AB2194" s="3" t="s">
        <v>19959</v>
      </c>
      <c r="AD2194" s="2" t="n">
        <v>44532</v>
      </c>
      <c r="AE2194" s="2" t="n">
        <v>44532</v>
      </c>
      <c r="AF2194" s="3" t="s">
        <v>19960</v>
      </c>
      <c r="AG2194" s="0" t="n">
        <v>10396</v>
      </c>
      <c r="AH2194" s="3" t="s">
        <v>19961</v>
      </c>
      <c r="AI2194" s="3" t="s">
        <v>19962</v>
      </c>
      <c r="AJ2194" s="0" t="n">
        <v>1950</v>
      </c>
      <c r="AK2194" s="3" t="s">
        <v>101</v>
      </c>
      <c r="AL2194" s="0" t="n">
        <v>0</v>
      </c>
      <c r="AM2194" s="4" t="b">
        <f aca="false">FALSE()</f>
        <v>0</v>
      </c>
      <c r="AN2194" s="0" t="n">
        <v>0</v>
      </c>
      <c r="AO2194" s="3" t="s">
        <v>19963</v>
      </c>
      <c r="AP2194" s="0" t="n">
        <v>28</v>
      </c>
      <c r="AQ2194" s="4" t="b">
        <f aca="false">TRUE()</f>
        <v>1</v>
      </c>
      <c r="AR2194" s="0" t="n">
        <v>74</v>
      </c>
      <c r="AS2194" s="3" t="s">
        <v>101</v>
      </c>
      <c r="AT2194" s="0" t="n">
        <v>0</v>
      </c>
      <c r="AU2194" s="4" t="b">
        <f aca="false">FALSE()</f>
        <v>0</v>
      </c>
      <c r="AV2194" s="4" t="b">
        <f aca="false">TRUE()</f>
        <v>1</v>
      </c>
      <c r="AW2194" s="3" t="s">
        <v>19959</v>
      </c>
      <c r="AX2194" s="5" t="s">
        <v>19964</v>
      </c>
    </row>
    <row r="2195" customFormat="false" ht="1102.2" hidden="false" customHeight="false" outlineLevel="0" collapsed="false">
      <c r="A2195" s="0" t="n">
        <v>7678</v>
      </c>
      <c r="B2195" s="0" t="s">
        <v>19965</v>
      </c>
      <c r="C2195" s="0" t="s">
        <v>19938</v>
      </c>
      <c r="D2195" s="0" t="s">
        <v>51</v>
      </c>
      <c r="E2195" s="2" t="n">
        <v>18486</v>
      </c>
      <c r="G2195" s="3" t="s">
        <v>53</v>
      </c>
      <c r="I2195" s="3" t="s">
        <v>14354</v>
      </c>
      <c r="K2195" s="3" t="s">
        <v>19957</v>
      </c>
      <c r="L2195" s="3" t="s">
        <v>17673</v>
      </c>
      <c r="M2195" s="3" t="s">
        <v>57</v>
      </c>
      <c r="N2195" s="3" t="s">
        <v>58</v>
      </c>
      <c r="O2195" s="3" t="s">
        <v>59</v>
      </c>
      <c r="P2195" s="3" t="s">
        <v>60</v>
      </c>
      <c r="Q2195" s="3" t="s">
        <v>146</v>
      </c>
      <c r="S2195" s="3" t="s">
        <v>63</v>
      </c>
      <c r="T2195" s="3" t="s">
        <v>64</v>
      </c>
      <c r="U2195" s="3" t="s">
        <v>17610</v>
      </c>
      <c r="V2195" s="3" t="s">
        <v>271</v>
      </c>
      <c r="W2195" s="3" t="s">
        <v>67</v>
      </c>
      <c r="X2195" s="3" t="s">
        <v>68</v>
      </c>
      <c r="Y2195" s="3" t="s">
        <v>19966</v>
      </c>
      <c r="AA2195" s="3" t="s">
        <v>14357</v>
      </c>
      <c r="AB2195" s="3" t="s">
        <v>19967</v>
      </c>
      <c r="AD2195" s="2" t="n">
        <v>44532</v>
      </c>
      <c r="AE2195" s="2" t="n">
        <v>44532</v>
      </c>
      <c r="AF2195" s="3" t="s">
        <v>19968</v>
      </c>
      <c r="AG2195" s="0" t="n">
        <v>10397</v>
      </c>
      <c r="AH2195" s="3" t="s">
        <v>19969</v>
      </c>
      <c r="AI2195" s="3" t="s">
        <v>19970</v>
      </c>
      <c r="AJ2195" s="0" t="n">
        <v>1950</v>
      </c>
      <c r="AK2195" s="3" t="s">
        <v>101</v>
      </c>
      <c r="AL2195" s="0" t="n">
        <v>0</v>
      </c>
      <c r="AM2195" s="4" t="b">
        <f aca="false">FALSE()</f>
        <v>0</v>
      </c>
      <c r="AN2195" s="0" t="n">
        <v>0</v>
      </c>
      <c r="AO2195" s="3" t="s">
        <v>19971</v>
      </c>
      <c r="AP2195" s="0" t="n">
        <v>69</v>
      </c>
      <c r="AQ2195" s="4" t="b">
        <f aca="false">TRUE()</f>
        <v>1</v>
      </c>
      <c r="AR2195" s="0" t="n">
        <v>186</v>
      </c>
      <c r="AS2195" s="3" t="s">
        <v>101</v>
      </c>
      <c r="AT2195" s="0" t="n">
        <v>0</v>
      </c>
      <c r="AU2195" s="4" t="b">
        <f aca="false">FALSE()</f>
        <v>0</v>
      </c>
      <c r="AV2195" s="4" t="b">
        <f aca="false">TRUE()</f>
        <v>1</v>
      </c>
      <c r="AW2195" s="3" t="s">
        <v>19967</v>
      </c>
      <c r="AX2195" s="5" t="s">
        <v>19972</v>
      </c>
    </row>
    <row r="2196" customFormat="false" ht="350.7" hidden="false" customHeight="false" outlineLevel="0" collapsed="false">
      <c r="A2196" s="0" t="n">
        <v>7745</v>
      </c>
      <c r="B2196" s="0" t="s">
        <v>19973</v>
      </c>
      <c r="C2196" s="0" t="s">
        <v>51</v>
      </c>
      <c r="E2196" s="2" t="n">
        <v>17425</v>
      </c>
      <c r="G2196" s="3" t="s">
        <v>53</v>
      </c>
      <c r="I2196" s="3" t="s">
        <v>14354</v>
      </c>
      <c r="K2196" s="3" t="s">
        <v>19974</v>
      </c>
      <c r="L2196" s="3" t="s">
        <v>56</v>
      </c>
      <c r="M2196" s="3" t="s">
        <v>57</v>
      </c>
      <c r="N2196" s="3" t="s">
        <v>58</v>
      </c>
      <c r="O2196" s="3" t="s">
        <v>59</v>
      </c>
      <c r="P2196" s="3" t="s">
        <v>60</v>
      </c>
      <c r="Q2196" s="3" t="s">
        <v>146</v>
      </c>
      <c r="R2196" s="3" t="s">
        <v>19975</v>
      </c>
      <c r="S2196" s="3" t="s">
        <v>63</v>
      </c>
      <c r="T2196" s="3" t="s">
        <v>64</v>
      </c>
      <c r="U2196" s="2" t="n">
        <v>42540</v>
      </c>
      <c r="V2196" s="3" t="s">
        <v>271</v>
      </c>
      <c r="W2196" s="3" t="s">
        <v>67</v>
      </c>
      <c r="X2196" s="3" t="s">
        <v>68</v>
      </c>
      <c r="Y2196" s="3" t="s">
        <v>19976</v>
      </c>
      <c r="AA2196" s="3" t="s">
        <v>14357</v>
      </c>
      <c r="AB2196" s="3" t="s">
        <v>19977</v>
      </c>
      <c r="AD2196" s="2" t="n">
        <v>44532</v>
      </c>
      <c r="AE2196" s="2" t="n">
        <v>44532</v>
      </c>
      <c r="AF2196" s="3" t="s">
        <v>19978</v>
      </c>
      <c r="AG2196" s="0" t="n">
        <v>10476</v>
      </c>
      <c r="AH2196" s="3" t="s">
        <v>19979</v>
      </c>
      <c r="AI2196" s="3" t="s">
        <v>19980</v>
      </c>
      <c r="AJ2196" s="0" t="n">
        <v>1947</v>
      </c>
      <c r="AK2196" s="3" t="s">
        <v>19981</v>
      </c>
      <c r="AL2196" s="0" t="n">
        <v>8</v>
      </c>
      <c r="AM2196" s="4" t="b">
        <f aca="false">TRUE()</f>
        <v>1</v>
      </c>
      <c r="AN2196" s="0" t="n">
        <v>55</v>
      </c>
      <c r="AO2196" s="3" t="s">
        <v>19982</v>
      </c>
      <c r="AP2196" s="0" t="n">
        <v>4</v>
      </c>
      <c r="AQ2196" s="4" t="b">
        <f aca="false">TRUE()</f>
        <v>1</v>
      </c>
      <c r="AR2196" s="0" t="n">
        <v>10</v>
      </c>
      <c r="AS2196" s="3" t="s">
        <v>101</v>
      </c>
      <c r="AT2196" s="0" t="n">
        <v>0</v>
      </c>
      <c r="AU2196" s="4" t="b">
        <f aca="false">FALSE()</f>
        <v>0</v>
      </c>
      <c r="AV2196" s="4" t="b">
        <f aca="false">TRUE()</f>
        <v>1</v>
      </c>
      <c r="AW2196" s="3" t="s">
        <v>19977</v>
      </c>
      <c r="AX2196" s="5" t="s">
        <v>19983</v>
      </c>
    </row>
    <row r="2197" customFormat="false" ht="189.55" hidden="false" customHeight="false" outlineLevel="0" collapsed="false">
      <c r="A2197" s="0" t="n">
        <v>7746</v>
      </c>
      <c r="B2197" s="0" t="s">
        <v>19984</v>
      </c>
      <c r="C2197" s="0" t="s">
        <v>51</v>
      </c>
      <c r="E2197" s="2" t="n">
        <v>17436</v>
      </c>
      <c r="G2197" s="3" t="s">
        <v>53</v>
      </c>
      <c r="I2197" s="3" t="s">
        <v>14354</v>
      </c>
      <c r="K2197" s="3" t="s">
        <v>19985</v>
      </c>
      <c r="L2197" s="3" t="s">
        <v>56</v>
      </c>
      <c r="M2197" s="3" t="s">
        <v>57</v>
      </c>
      <c r="N2197" s="3" t="s">
        <v>58</v>
      </c>
      <c r="O2197" s="3" t="s">
        <v>59</v>
      </c>
      <c r="P2197" s="3" t="s">
        <v>60</v>
      </c>
      <c r="Q2197" s="3" t="s">
        <v>146</v>
      </c>
      <c r="R2197" s="3" t="s">
        <v>291</v>
      </c>
      <c r="S2197" s="3" t="s">
        <v>63</v>
      </c>
      <c r="T2197" s="3" t="s">
        <v>64</v>
      </c>
      <c r="U2197" s="2" t="n">
        <v>42540</v>
      </c>
      <c r="V2197" s="3" t="s">
        <v>271</v>
      </c>
      <c r="W2197" s="3" t="s">
        <v>67</v>
      </c>
      <c r="X2197" s="3" t="s">
        <v>68</v>
      </c>
      <c r="Y2197" s="3" t="s">
        <v>19986</v>
      </c>
      <c r="AA2197" s="3" t="s">
        <v>14357</v>
      </c>
      <c r="AB2197" s="3" t="s">
        <v>19987</v>
      </c>
      <c r="AD2197" s="2" t="n">
        <v>44532</v>
      </c>
      <c r="AE2197" s="2" t="n">
        <v>44532</v>
      </c>
      <c r="AF2197" s="3" t="s">
        <v>19988</v>
      </c>
      <c r="AG2197" s="0" t="n">
        <v>10477</v>
      </c>
      <c r="AH2197" s="3" t="s">
        <v>19989</v>
      </c>
      <c r="AI2197" s="3" t="s">
        <v>19990</v>
      </c>
      <c r="AJ2197" s="0" t="n">
        <v>1947</v>
      </c>
      <c r="AK2197" s="3" t="s">
        <v>19991</v>
      </c>
      <c r="AL2197" s="0" t="n">
        <v>2</v>
      </c>
      <c r="AM2197" s="4" t="b">
        <f aca="false">TRUE()</f>
        <v>1</v>
      </c>
      <c r="AN2197" s="0" t="n">
        <v>14</v>
      </c>
      <c r="AO2197" s="3" t="s">
        <v>19992</v>
      </c>
      <c r="AP2197" s="0" t="n">
        <v>8</v>
      </c>
      <c r="AQ2197" s="4" t="b">
        <f aca="false">TRUE()</f>
        <v>1</v>
      </c>
      <c r="AR2197" s="0" t="n">
        <v>21</v>
      </c>
      <c r="AS2197" s="3" t="s">
        <v>101</v>
      </c>
      <c r="AT2197" s="0" t="n">
        <v>0</v>
      </c>
      <c r="AU2197" s="4" t="b">
        <f aca="false">FALSE()</f>
        <v>0</v>
      </c>
      <c r="AV2197" s="4" t="b">
        <f aca="false">TRUE()</f>
        <v>1</v>
      </c>
      <c r="AW2197" s="3" t="s">
        <v>19987</v>
      </c>
      <c r="AX2197" s="5" t="s">
        <v>19993</v>
      </c>
    </row>
    <row r="2198" customFormat="false" ht="135.8" hidden="false" customHeight="false" outlineLevel="0" collapsed="false">
      <c r="A2198" s="0" t="n">
        <v>7747</v>
      </c>
      <c r="B2198" s="0" t="s">
        <v>19994</v>
      </c>
      <c r="C2198" s="0" t="s">
        <v>51</v>
      </c>
      <c r="E2198" s="2" t="n">
        <v>17443</v>
      </c>
      <c r="G2198" s="3" t="s">
        <v>53</v>
      </c>
      <c r="I2198" s="3" t="s">
        <v>14354</v>
      </c>
      <c r="K2198" s="3" t="s">
        <v>19995</v>
      </c>
      <c r="L2198" s="3" t="s">
        <v>56</v>
      </c>
      <c r="M2198" s="3" t="s">
        <v>57</v>
      </c>
      <c r="N2198" s="3" t="s">
        <v>58</v>
      </c>
      <c r="O2198" s="3" t="s">
        <v>59</v>
      </c>
      <c r="P2198" s="3" t="s">
        <v>60</v>
      </c>
      <c r="Q2198" s="3" t="s">
        <v>146</v>
      </c>
      <c r="R2198" s="3" t="s">
        <v>291</v>
      </c>
      <c r="S2198" s="3" t="s">
        <v>63</v>
      </c>
      <c r="T2198" s="3" t="s">
        <v>64</v>
      </c>
      <c r="U2198" s="2" t="n">
        <v>42540</v>
      </c>
      <c r="V2198" s="3" t="s">
        <v>271</v>
      </c>
      <c r="W2198" s="3" t="s">
        <v>67</v>
      </c>
      <c r="X2198" s="3" t="s">
        <v>68</v>
      </c>
      <c r="Y2198" s="3" t="s">
        <v>19996</v>
      </c>
      <c r="AA2198" s="3" t="s">
        <v>14357</v>
      </c>
      <c r="AB2198" s="3" t="s">
        <v>19997</v>
      </c>
      <c r="AD2198" s="2" t="n">
        <v>44532</v>
      </c>
      <c r="AE2198" s="2" t="n">
        <v>44532</v>
      </c>
      <c r="AF2198" s="3" t="s">
        <v>19998</v>
      </c>
      <c r="AG2198" s="0" t="n">
        <v>10478</v>
      </c>
      <c r="AH2198" s="3" t="s">
        <v>19999</v>
      </c>
      <c r="AI2198" s="3" t="s">
        <v>20000</v>
      </c>
      <c r="AJ2198" s="0" t="n">
        <v>1947</v>
      </c>
      <c r="AK2198" s="3" t="s">
        <v>101</v>
      </c>
      <c r="AL2198" s="0" t="n">
        <v>0</v>
      </c>
      <c r="AM2198" s="4" t="b">
        <f aca="false">FALSE()</f>
        <v>0</v>
      </c>
      <c r="AN2198" s="0" t="n">
        <v>0</v>
      </c>
      <c r="AO2198" s="3" t="s">
        <v>837</v>
      </c>
      <c r="AP2198" s="0" t="n">
        <v>2</v>
      </c>
      <c r="AQ2198" s="4" t="b">
        <f aca="false">TRUE()</f>
        <v>1</v>
      </c>
      <c r="AR2198" s="0" t="n">
        <v>4</v>
      </c>
      <c r="AS2198" s="3" t="s">
        <v>101</v>
      </c>
      <c r="AT2198" s="0" t="n">
        <v>0</v>
      </c>
      <c r="AU2198" s="4" t="b">
        <f aca="false">FALSE()</f>
        <v>0</v>
      </c>
      <c r="AV2198" s="4" t="b">
        <f aca="false">TRUE()</f>
        <v>1</v>
      </c>
      <c r="AW2198" s="3" t="s">
        <v>19997</v>
      </c>
      <c r="AX2198" s="5" t="s">
        <v>20001</v>
      </c>
    </row>
    <row r="2199" customFormat="false" ht="122.35" hidden="false" customHeight="false" outlineLevel="0" collapsed="false">
      <c r="A2199" s="0" t="n">
        <v>7748</v>
      </c>
      <c r="B2199" s="0" t="s">
        <v>20002</v>
      </c>
      <c r="C2199" s="0" t="s">
        <v>51</v>
      </c>
      <c r="E2199" s="2" t="n">
        <v>17443</v>
      </c>
      <c r="G2199" s="3" t="s">
        <v>53</v>
      </c>
      <c r="I2199" s="3" t="s">
        <v>14354</v>
      </c>
      <c r="K2199" s="3" t="s">
        <v>20003</v>
      </c>
      <c r="L2199" s="3" t="s">
        <v>56</v>
      </c>
      <c r="M2199" s="3" t="s">
        <v>57</v>
      </c>
      <c r="N2199" s="3" t="s">
        <v>58</v>
      </c>
      <c r="O2199" s="3" t="s">
        <v>59</v>
      </c>
      <c r="P2199" s="3" t="s">
        <v>60</v>
      </c>
      <c r="Q2199" s="3" t="s">
        <v>146</v>
      </c>
      <c r="R2199" s="3" t="s">
        <v>156</v>
      </c>
      <c r="S2199" s="3" t="s">
        <v>63</v>
      </c>
      <c r="T2199" s="3" t="s">
        <v>64</v>
      </c>
      <c r="U2199" s="2" t="n">
        <v>42540</v>
      </c>
      <c r="V2199" s="3" t="s">
        <v>271</v>
      </c>
      <c r="W2199" s="3" t="s">
        <v>67</v>
      </c>
      <c r="X2199" s="3" t="s">
        <v>68</v>
      </c>
      <c r="Y2199" s="3" t="s">
        <v>20004</v>
      </c>
      <c r="AA2199" s="3" t="s">
        <v>14357</v>
      </c>
      <c r="AB2199" s="3" t="s">
        <v>20005</v>
      </c>
      <c r="AD2199" s="2" t="n">
        <v>44532</v>
      </c>
      <c r="AE2199" s="2" t="n">
        <v>44532</v>
      </c>
      <c r="AF2199" s="3" t="s">
        <v>20006</v>
      </c>
      <c r="AG2199" s="0" t="n">
        <v>10479</v>
      </c>
      <c r="AH2199" s="3" t="s">
        <v>20007</v>
      </c>
      <c r="AI2199" s="3" t="s">
        <v>20008</v>
      </c>
      <c r="AJ2199" s="0" t="n">
        <v>1947</v>
      </c>
      <c r="AK2199" s="3" t="s">
        <v>20009</v>
      </c>
      <c r="AL2199" s="0" t="n">
        <v>1</v>
      </c>
      <c r="AM2199" s="4" t="b">
        <f aca="false">TRUE()</f>
        <v>1</v>
      </c>
      <c r="AN2199" s="0" t="n">
        <v>5</v>
      </c>
      <c r="AO2199" s="3" t="s">
        <v>3475</v>
      </c>
      <c r="AP2199" s="0" t="n">
        <v>1</v>
      </c>
      <c r="AQ2199" s="4" t="b">
        <f aca="false">TRUE()</f>
        <v>1</v>
      </c>
      <c r="AR2199" s="0" t="n">
        <v>2</v>
      </c>
      <c r="AS2199" s="3" t="s">
        <v>101</v>
      </c>
      <c r="AT2199" s="0" t="n">
        <v>0</v>
      </c>
      <c r="AU2199" s="4" t="b">
        <f aca="false">FALSE()</f>
        <v>0</v>
      </c>
      <c r="AV2199" s="4" t="b">
        <f aca="false">TRUE()</f>
        <v>1</v>
      </c>
      <c r="AW2199" s="3" t="s">
        <v>20005</v>
      </c>
      <c r="AX2199" s="5" t="s">
        <v>20010</v>
      </c>
    </row>
    <row r="2200" customFormat="false" ht="135.8" hidden="false" customHeight="false" outlineLevel="0" collapsed="false">
      <c r="A2200" s="0" t="n">
        <v>7749</v>
      </c>
      <c r="B2200" s="0" t="s">
        <v>20011</v>
      </c>
      <c r="C2200" s="0" t="s">
        <v>51</v>
      </c>
      <c r="E2200" s="2" t="n">
        <v>17443</v>
      </c>
      <c r="G2200" s="3" t="s">
        <v>53</v>
      </c>
      <c r="I2200" s="3" t="s">
        <v>14354</v>
      </c>
      <c r="K2200" s="3" t="s">
        <v>20012</v>
      </c>
      <c r="L2200" s="3" t="s">
        <v>56</v>
      </c>
      <c r="M2200" s="3" t="s">
        <v>57</v>
      </c>
      <c r="N2200" s="3" t="s">
        <v>58</v>
      </c>
      <c r="O2200" s="3" t="s">
        <v>59</v>
      </c>
      <c r="P2200" s="3" t="s">
        <v>60</v>
      </c>
      <c r="Q2200" s="3" t="s">
        <v>146</v>
      </c>
      <c r="R2200" s="3" t="s">
        <v>1101</v>
      </c>
      <c r="S2200" s="3" t="s">
        <v>63</v>
      </c>
      <c r="T2200" s="3" t="s">
        <v>64</v>
      </c>
      <c r="U2200" s="2" t="n">
        <v>42540</v>
      </c>
      <c r="V2200" s="3" t="s">
        <v>271</v>
      </c>
      <c r="W2200" s="3" t="s">
        <v>67</v>
      </c>
      <c r="X2200" s="3" t="s">
        <v>68</v>
      </c>
      <c r="Y2200" s="3" t="s">
        <v>20013</v>
      </c>
      <c r="AA2200" s="3" t="s">
        <v>14357</v>
      </c>
      <c r="AB2200" s="3" t="s">
        <v>20014</v>
      </c>
      <c r="AD2200" s="2" t="n">
        <v>44532</v>
      </c>
      <c r="AE2200" s="2" t="n">
        <v>44532</v>
      </c>
      <c r="AF2200" s="3" t="s">
        <v>20015</v>
      </c>
      <c r="AG2200" s="0" t="n">
        <v>10480</v>
      </c>
      <c r="AH2200" s="3" t="s">
        <v>20016</v>
      </c>
      <c r="AI2200" s="3" t="s">
        <v>20017</v>
      </c>
      <c r="AJ2200" s="0" t="n">
        <v>1947</v>
      </c>
      <c r="AK2200" s="3" t="s">
        <v>101</v>
      </c>
      <c r="AL2200" s="0" t="n">
        <v>0</v>
      </c>
      <c r="AM2200" s="4" t="b">
        <f aca="false">FALSE()</f>
        <v>0</v>
      </c>
      <c r="AN2200" s="0" t="n">
        <v>0</v>
      </c>
      <c r="AO2200" s="3" t="s">
        <v>3878</v>
      </c>
      <c r="AP2200" s="0" t="n">
        <v>1</v>
      </c>
      <c r="AQ2200" s="4" t="b">
        <f aca="false">TRUE()</f>
        <v>1</v>
      </c>
      <c r="AR2200" s="0" t="n">
        <v>2</v>
      </c>
      <c r="AS2200" s="3" t="s">
        <v>101</v>
      </c>
      <c r="AT2200" s="0" t="n">
        <v>0</v>
      </c>
      <c r="AU2200" s="4" t="b">
        <f aca="false">FALSE()</f>
        <v>0</v>
      </c>
      <c r="AV2200" s="4" t="b">
        <f aca="false">TRUE()</f>
        <v>1</v>
      </c>
      <c r="AW2200" s="3" t="s">
        <v>20014</v>
      </c>
      <c r="AX2200" s="5" t="s">
        <v>20018</v>
      </c>
    </row>
    <row r="2201" customFormat="false" ht="135.8" hidden="false" customHeight="false" outlineLevel="0" collapsed="false">
      <c r="A2201" s="0" t="n">
        <v>7750</v>
      </c>
      <c r="B2201" s="0" t="s">
        <v>20019</v>
      </c>
      <c r="C2201" s="0" t="s">
        <v>51</v>
      </c>
      <c r="E2201" s="2" t="n">
        <v>17443</v>
      </c>
      <c r="G2201" s="3" t="s">
        <v>53</v>
      </c>
      <c r="I2201" s="3" t="s">
        <v>14354</v>
      </c>
      <c r="K2201" s="3" t="s">
        <v>20020</v>
      </c>
      <c r="L2201" s="3" t="s">
        <v>56</v>
      </c>
      <c r="M2201" s="3" t="s">
        <v>57</v>
      </c>
      <c r="N2201" s="3" t="s">
        <v>58</v>
      </c>
      <c r="O2201" s="3" t="s">
        <v>59</v>
      </c>
      <c r="P2201" s="3" t="s">
        <v>60</v>
      </c>
      <c r="Q2201" s="3" t="s">
        <v>146</v>
      </c>
      <c r="R2201" s="3" t="s">
        <v>6365</v>
      </c>
      <c r="S2201" s="3" t="s">
        <v>63</v>
      </c>
      <c r="T2201" s="3" t="s">
        <v>64</v>
      </c>
      <c r="U2201" s="2" t="n">
        <v>42540</v>
      </c>
      <c r="V2201" s="3" t="s">
        <v>271</v>
      </c>
      <c r="W2201" s="3" t="s">
        <v>67</v>
      </c>
      <c r="X2201" s="3" t="s">
        <v>68</v>
      </c>
      <c r="Y2201" s="3" t="s">
        <v>20021</v>
      </c>
      <c r="AA2201" s="3" t="s">
        <v>14357</v>
      </c>
      <c r="AB2201" s="3" t="s">
        <v>20022</v>
      </c>
      <c r="AD2201" s="2" t="n">
        <v>44532</v>
      </c>
      <c r="AE2201" s="2" t="n">
        <v>44532</v>
      </c>
      <c r="AF2201" s="3" t="s">
        <v>20023</v>
      </c>
      <c r="AG2201" s="0" t="n">
        <v>10481</v>
      </c>
      <c r="AH2201" s="3" t="s">
        <v>20024</v>
      </c>
      <c r="AI2201" s="3" t="s">
        <v>20025</v>
      </c>
      <c r="AJ2201" s="0" t="n">
        <v>1947</v>
      </c>
      <c r="AK2201" s="3" t="s">
        <v>101</v>
      </c>
      <c r="AL2201" s="0" t="n">
        <v>0</v>
      </c>
      <c r="AM2201" s="4" t="b">
        <f aca="false">FALSE()</f>
        <v>0</v>
      </c>
      <c r="AN2201" s="0" t="n">
        <v>0</v>
      </c>
      <c r="AO2201" s="3" t="s">
        <v>401</v>
      </c>
      <c r="AP2201" s="0" t="n">
        <v>1</v>
      </c>
      <c r="AQ2201" s="4" t="b">
        <f aca="false">TRUE()</f>
        <v>1</v>
      </c>
      <c r="AR2201" s="0" t="n">
        <v>2</v>
      </c>
      <c r="AS2201" s="3" t="s">
        <v>101</v>
      </c>
      <c r="AT2201" s="0" t="n">
        <v>0</v>
      </c>
      <c r="AU2201" s="4" t="b">
        <f aca="false">FALSE()</f>
        <v>0</v>
      </c>
      <c r="AV2201" s="4" t="b">
        <f aca="false">TRUE()</f>
        <v>1</v>
      </c>
      <c r="AW2201" s="3" t="s">
        <v>20022</v>
      </c>
      <c r="AX2201" s="5" t="s">
        <v>20026</v>
      </c>
    </row>
    <row r="2202" customFormat="false" ht="122.35" hidden="false" customHeight="false" outlineLevel="0" collapsed="false">
      <c r="A2202" s="0" t="n">
        <v>7751</v>
      </c>
      <c r="B2202" s="0" t="s">
        <v>20027</v>
      </c>
      <c r="C2202" s="0" t="s">
        <v>51</v>
      </c>
      <c r="E2202" s="2" t="n">
        <v>17443</v>
      </c>
      <c r="G2202" s="3" t="s">
        <v>53</v>
      </c>
      <c r="I2202" s="3" t="s">
        <v>14354</v>
      </c>
      <c r="K2202" s="3" t="s">
        <v>20028</v>
      </c>
      <c r="L2202" s="3" t="s">
        <v>56</v>
      </c>
      <c r="M2202" s="3" t="s">
        <v>57</v>
      </c>
      <c r="N2202" s="3" t="s">
        <v>58</v>
      </c>
      <c r="O2202" s="3" t="s">
        <v>59</v>
      </c>
      <c r="P2202" s="3" t="s">
        <v>60</v>
      </c>
      <c r="Q2202" s="3" t="s">
        <v>146</v>
      </c>
      <c r="R2202" s="3" t="s">
        <v>4671</v>
      </c>
      <c r="S2202" s="3" t="s">
        <v>63</v>
      </c>
      <c r="T2202" s="3" t="s">
        <v>64</v>
      </c>
      <c r="U2202" s="2" t="n">
        <v>42540</v>
      </c>
      <c r="V2202" s="3" t="s">
        <v>271</v>
      </c>
      <c r="W2202" s="3" t="s">
        <v>67</v>
      </c>
      <c r="X2202" s="3" t="s">
        <v>68</v>
      </c>
      <c r="Y2202" s="3" t="s">
        <v>20029</v>
      </c>
      <c r="AA2202" s="3" t="s">
        <v>14357</v>
      </c>
      <c r="AB2202" s="3" t="s">
        <v>20030</v>
      </c>
      <c r="AD2202" s="2" t="n">
        <v>44532</v>
      </c>
      <c r="AE2202" s="2" t="n">
        <v>44532</v>
      </c>
      <c r="AF2202" s="3" t="s">
        <v>20031</v>
      </c>
      <c r="AG2202" s="0" t="n">
        <v>10482</v>
      </c>
      <c r="AH2202" s="3" t="s">
        <v>20032</v>
      </c>
      <c r="AI2202" s="3" t="s">
        <v>20033</v>
      </c>
      <c r="AJ2202" s="0" t="n">
        <v>1947</v>
      </c>
      <c r="AK2202" s="3" t="s">
        <v>101</v>
      </c>
      <c r="AL2202" s="0" t="n">
        <v>0</v>
      </c>
      <c r="AM2202" s="4" t="b">
        <f aca="false">FALSE()</f>
        <v>0</v>
      </c>
      <c r="AN2202" s="0" t="n">
        <v>0</v>
      </c>
      <c r="AO2202" s="3" t="s">
        <v>837</v>
      </c>
      <c r="AP2202" s="0" t="n">
        <v>2</v>
      </c>
      <c r="AQ2202" s="4" t="b">
        <f aca="false">TRUE()</f>
        <v>1</v>
      </c>
      <c r="AR2202" s="0" t="n">
        <v>4</v>
      </c>
      <c r="AS2202" s="3" t="s">
        <v>101</v>
      </c>
      <c r="AT2202" s="0" t="n">
        <v>0</v>
      </c>
      <c r="AU2202" s="4" t="b">
        <f aca="false">FALSE()</f>
        <v>0</v>
      </c>
      <c r="AV2202" s="4" t="b">
        <f aca="false">TRUE()</f>
        <v>1</v>
      </c>
      <c r="AW2202" s="3" t="s">
        <v>20030</v>
      </c>
      <c r="AX2202" s="5" t="s">
        <v>20034</v>
      </c>
    </row>
    <row r="2203" customFormat="false" ht="149.25" hidden="false" customHeight="false" outlineLevel="0" collapsed="false">
      <c r="A2203" s="0" t="n">
        <v>7752</v>
      </c>
      <c r="B2203" s="0" t="s">
        <v>20035</v>
      </c>
      <c r="C2203" s="0" t="s">
        <v>51</v>
      </c>
      <c r="E2203" s="2" t="n">
        <v>17443</v>
      </c>
      <c r="G2203" s="3" t="s">
        <v>53</v>
      </c>
      <c r="H2203" s="3" t="s">
        <v>8274</v>
      </c>
      <c r="I2203" s="3" t="s">
        <v>14354</v>
      </c>
      <c r="K2203" s="3" t="s">
        <v>20036</v>
      </c>
      <c r="L2203" s="3" t="s">
        <v>56</v>
      </c>
      <c r="M2203" s="3" t="s">
        <v>57</v>
      </c>
      <c r="N2203" s="3" t="s">
        <v>58</v>
      </c>
      <c r="O2203" s="3" t="s">
        <v>59</v>
      </c>
      <c r="P2203" s="3" t="s">
        <v>60</v>
      </c>
      <c r="Q2203" s="3" t="s">
        <v>146</v>
      </c>
      <c r="R2203" s="3" t="s">
        <v>62</v>
      </c>
      <c r="S2203" s="3" t="s">
        <v>63</v>
      </c>
      <c r="T2203" s="3" t="s">
        <v>64</v>
      </c>
      <c r="U2203" s="2" t="n">
        <v>42540</v>
      </c>
      <c r="V2203" s="3" t="s">
        <v>271</v>
      </c>
      <c r="W2203" s="3" t="s">
        <v>67</v>
      </c>
      <c r="X2203" s="3" t="s">
        <v>68</v>
      </c>
      <c r="Y2203" s="3" t="s">
        <v>20037</v>
      </c>
      <c r="Z2203" s="3" t="s">
        <v>20038</v>
      </c>
      <c r="AA2203" s="3" t="s">
        <v>14357</v>
      </c>
      <c r="AB2203" s="3" t="s">
        <v>20039</v>
      </c>
      <c r="AD2203" s="2" t="n">
        <v>44532</v>
      </c>
      <c r="AE2203" s="2" t="n">
        <v>44532</v>
      </c>
      <c r="AF2203" s="3" t="s">
        <v>20040</v>
      </c>
      <c r="AG2203" s="0" t="n">
        <v>10483</v>
      </c>
      <c r="AH2203" s="3" t="s">
        <v>20041</v>
      </c>
      <c r="AI2203" s="3" t="s">
        <v>20042</v>
      </c>
      <c r="AJ2203" s="0" t="n">
        <v>1947</v>
      </c>
      <c r="AK2203" s="3" t="s">
        <v>101</v>
      </c>
      <c r="AL2203" s="0" t="n">
        <v>0</v>
      </c>
      <c r="AM2203" s="4" t="b">
        <f aca="false">FALSE()</f>
        <v>0</v>
      </c>
      <c r="AN2203" s="0" t="n">
        <v>0</v>
      </c>
      <c r="AO2203" s="3" t="s">
        <v>8881</v>
      </c>
      <c r="AP2203" s="0" t="n">
        <v>2</v>
      </c>
      <c r="AQ2203" s="4" t="b">
        <f aca="false">TRUE()</f>
        <v>1</v>
      </c>
      <c r="AR2203" s="0" t="n">
        <v>4</v>
      </c>
      <c r="AS2203" s="3" t="s">
        <v>101</v>
      </c>
      <c r="AT2203" s="0" t="n">
        <v>0</v>
      </c>
      <c r="AU2203" s="4" t="b">
        <f aca="false">FALSE()</f>
        <v>0</v>
      </c>
      <c r="AV2203" s="4" t="b">
        <f aca="false">TRUE()</f>
        <v>1</v>
      </c>
      <c r="AW2203" s="3" t="s">
        <v>20039</v>
      </c>
      <c r="AX2203" s="5" t="s">
        <v>20043</v>
      </c>
    </row>
    <row r="2204" customFormat="false" ht="135.8" hidden="false" customHeight="false" outlineLevel="0" collapsed="false">
      <c r="A2204" s="0" t="n">
        <v>7753</v>
      </c>
      <c r="B2204" s="0" t="s">
        <v>20044</v>
      </c>
      <c r="C2204" s="0" t="s">
        <v>51</v>
      </c>
      <c r="E2204" s="2" t="n">
        <v>17443</v>
      </c>
      <c r="G2204" s="3" t="s">
        <v>53</v>
      </c>
      <c r="I2204" s="3" t="s">
        <v>14354</v>
      </c>
      <c r="K2204" s="3" t="s">
        <v>20045</v>
      </c>
      <c r="L2204" s="3" t="s">
        <v>56</v>
      </c>
      <c r="M2204" s="3" t="s">
        <v>57</v>
      </c>
      <c r="N2204" s="3" t="s">
        <v>58</v>
      </c>
      <c r="O2204" s="3" t="s">
        <v>59</v>
      </c>
      <c r="P2204" s="3" t="s">
        <v>60</v>
      </c>
      <c r="Q2204" s="3" t="s">
        <v>146</v>
      </c>
      <c r="R2204" s="3" t="s">
        <v>4671</v>
      </c>
      <c r="S2204" s="3" t="s">
        <v>63</v>
      </c>
      <c r="T2204" s="3" t="s">
        <v>64</v>
      </c>
      <c r="U2204" s="2" t="n">
        <v>42540</v>
      </c>
      <c r="V2204" s="3" t="s">
        <v>271</v>
      </c>
      <c r="W2204" s="3" t="s">
        <v>67</v>
      </c>
      <c r="X2204" s="3" t="s">
        <v>68</v>
      </c>
      <c r="Y2204" s="3" t="s">
        <v>20046</v>
      </c>
      <c r="AA2204" s="3" t="s">
        <v>14357</v>
      </c>
      <c r="AB2204" s="3" t="s">
        <v>20047</v>
      </c>
      <c r="AD2204" s="2" t="n">
        <v>44532</v>
      </c>
      <c r="AE2204" s="2" t="n">
        <v>44532</v>
      </c>
      <c r="AF2204" s="3" t="s">
        <v>20048</v>
      </c>
      <c r="AG2204" s="0" t="n">
        <v>10484</v>
      </c>
      <c r="AH2204" s="3" t="s">
        <v>20049</v>
      </c>
      <c r="AI2204" s="3" t="s">
        <v>20050</v>
      </c>
      <c r="AJ2204" s="0" t="n">
        <v>1947</v>
      </c>
      <c r="AK2204" s="3" t="s">
        <v>101</v>
      </c>
      <c r="AL2204" s="0" t="n">
        <v>0</v>
      </c>
      <c r="AM2204" s="4" t="b">
        <f aca="false">FALSE()</f>
        <v>0</v>
      </c>
      <c r="AN2204" s="0" t="n">
        <v>0</v>
      </c>
      <c r="AO2204" s="3" t="s">
        <v>20051</v>
      </c>
      <c r="AP2204" s="0" t="n">
        <v>3</v>
      </c>
      <c r="AQ2204" s="4" t="b">
        <f aca="false">TRUE()</f>
        <v>1</v>
      </c>
      <c r="AR2204" s="0" t="n">
        <v>8</v>
      </c>
      <c r="AS2204" s="3" t="s">
        <v>101</v>
      </c>
      <c r="AT2204" s="0" t="n">
        <v>0</v>
      </c>
      <c r="AU2204" s="4" t="b">
        <f aca="false">FALSE()</f>
        <v>0</v>
      </c>
      <c r="AV2204" s="4" t="b">
        <f aca="false">TRUE()</f>
        <v>1</v>
      </c>
      <c r="AW2204" s="3" t="s">
        <v>20047</v>
      </c>
      <c r="AX2204" s="5" t="s">
        <v>20052</v>
      </c>
    </row>
    <row r="2205" customFormat="false" ht="162.65" hidden="false" customHeight="false" outlineLevel="0" collapsed="false">
      <c r="A2205" s="0" t="n">
        <v>7754</v>
      </c>
      <c r="B2205" s="0" t="s">
        <v>20053</v>
      </c>
      <c r="C2205" s="0" t="s">
        <v>20054</v>
      </c>
      <c r="D2205" s="0" t="s">
        <v>51</v>
      </c>
      <c r="E2205" s="2" t="n">
        <v>17474</v>
      </c>
      <c r="G2205" s="3" t="s">
        <v>53</v>
      </c>
      <c r="I2205" s="3" t="s">
        <v>14354</v>
      </c>
      <c r="K2205" s="3" t="s">
        <v>20055</v>
      </c>
      <c r="L2205" s="3" t="s">
        <v>56</v>
      </c>
      <c r="M2205" s="3" t="s">
        <v>57</v>
      </c>
      <c r="N2205" s="3" t="s">
        <v>58</v>
      </c>
      <c r="O2205" s="3" t="s">
        <v>59</v>
      </c>
      <c r="P2205" s="3" t="s">
        <v>60</v>
      </c>
      <c r="Q2205" s="3" t="s">
        <v>146</v>
      </c>
      <c r="R2205" s="3" t="s">
        <v>62</v>
      </c>
      <c r="S2205" s="3" t="s">
        <v>63</v>
      </c>
      <c r="T2205" s="3" t="s">
        <v>64</v>
      </c>
      <c r="U2205" s="2" t="n">
        <v>42540</v>
      </c>
      <c r="V2205" s="3" t="s">
        <v>271</v>
      </c>
      <c r="W2205" s="3" t="s">
        <v>67</v>
      </c>
      <c r="X2205" s="3" t="s">
        <v>68</v>
      </c>
      <c r="Y2205" s="3" t="s">
        <v>20056</v>
      </c>
      <c r="AA2205" s="3" t="s">
        <v>14357</v>
      </c>
      <c r="AB2205" s="3" t="s">
        <v>20057</v>
      </c>
      <c r="AD2205" s="2" t="n">
        <v>44532</v>
      </c>
      <c r="AE2205" s="2" t="n">
        <v>44532</v>
      </c>
      <c r="AF2205" s="3" t="s">
        <v>20058</v>
      </c>
      <c r="AG2205" s="0" t="n">
        <v>10485</v>
      </c>
      <c r="AH2205" s="3" t="s">
        <v>20059</v>
      </c>
      <c r="AI2205" s="3" t="s">
        <v>20060</v>
      </c>
      <c r="AJ2205" s="0" t="n">
        <v>1947</v>
      </c>
      <c r="AK2205" s="3" t="s">
        <v>101</v>
      </c>
      <c r="AL2205" s="0" t="n">
        <v>0</v>
      </c>
      <c r="AM2205" s="4" t="b">
        <f aca="false">FALSE()</f>
        <v>0</v>
      </c>
      <c r="AN2205" s="0" t="n">
        <v>0</v>
      </c>
      <c r="AO2205" s="3" t="s">
        <v>18930</v>
      </c>
      <c r="AP2205" s="0" t="n">
        <v>2</v>
      </c>
      <c r="AQ2205" s="4" t="b">
        <f aca="false">TRUE()</f>
        <v>1</v>
      </c>
      <c r="AR2205" s="0" t="n">
        <v>5</v>
      </c>
      <c r="AS2205" s="3" t="s">
        <v>101</v>
      </c>
      <c r="AT2205" s="0" t="n">
        <v>0</v>
      </c>
      <c r="AU2205" s="4" t="b">
        <f aca="false">FALSE()</f>
        <v>0</v>
      </c>
      <c r="AV2205" s="4" t="b">
        <f aca="false">TRUE()</f>
        <v>1</v>
      </c>
      <c r="AW2205" s="3" t="s">
        <v>20057</v>
      </c>
      <c r="AX2205" s="5" t="s">
        <v>20061</v>
      </c>
    </row>
    <row r="2206" customFormat="false" ht="149.25" hidden="false" customHeight="false" outlineLevel="0" collapsed="false">
      <c r="A2206" s="0" t="n">
        <v>7755</v>
      </c>
      <c r="B2206" s="0" t="s">
        <v>20062</v>
      </c>
      <c r="D2206" s="0" t="s">
        <v>51</v>
      </c>
      <c r="E2206" s="2" t="n">
        <v>17482</v>
      </c>
      <c r="G2206" s="3" t="s">
        <v>53</v>
      </c>
      <c r="I2206" s="3" t="s">
        <v>14354</v>
      </c>
      <c r="K2206" s="3" t="s">
        <v>20063</v>
      </c>
      <c r="L2206" s="3" t="s">
        <v>17673</v>
      </c>
      <c r="M2206" s="3" t="s">
        <v>57</v>
      </c>
      <c r="N2206" s="3" t="s">
        <v>58</v>
      </c>
      <c r="O2206" s="3" t="s">
        <v>59</v>
      </c>
      <c r="P2206" s="3" t="s">
        <v>60</v>
      </c>
      <c r="Q2206" s="3" t="s">
        <v>146</v>
      </c>
      <c r="S2206" s="3" t="s">
        <v>63</v>
      </c>
      <c r="T2206" s="3" t="s">
        <v>64</v>
      </c>
      <c r="U2206" s="2" t="n">
        <v>42540</v>
      </c>
      <c r="V2206" s="3" t="s">
        <v>271</v>
      </c>
      <c r="W2206" s="3" t="s">
        <v>67</v>
      </c>
      <c r="X2206" s="3" t="s">
        <v>68</v>
      </c>
      <c r="Y2206" s="3" t="s">
        <v>20064</v>
      </c>
      <c r="AA2206" s="3" t="s">
        <v>14357</v>
      </c>
      <c r="AB2206" s="3" t="s">
        <v>20065</v>
      </c>
      <c r="AD2206" s="2" t="n">
        <v>44532</v>
      </c>
      <c r="AE2206" s="2" t="n">
        <v>44532</v>
      </c>
      <c r="AF2206" s="3" t="s">
        <v>20066</v>
      </c>
      <c r="AG2206" s="0" t="n">
        <v>10486</v>
      </c>
      <c r="AH2206" s="3" t="s">
        <v>20067</v>
      </c>
      <c r="AI2206" s="3" t="s">
        <v>20068</v>
      </c>
      <c r="AJ2206" s="0" t="n">
        <v>1947</v>
      </c>
      <c r="AK2206" s="3" t="s">
        <v>101</v>
      </c>
      <c r="AL2206" s="0" t="n">
        <v>0</v>
      </c>
      <c r="AM2206" s="4" t="b">
        <f aca="false">FALSE()</f>
        <v>0</v>
      </c>
      <c r="AN2206" s="0" t="n">
        <v>0</v>
      </c>
      <c r="AO2206" s="3" t="s">
        <v>817</v>
      </c>
      <c r="AP2206" s="0" t="n">
        <v>2</v>
      </c>
      <c r="AQ2206" s="4" t="b">
        <f aca="false">TRUE()</f>
        <v>1</v>
      </c>
      <c r="AR2206" s="0" t="n">
        <v>6</v>
      </c>
      <c r="AS2206" s="3" t="s">
        <v>101</v>
      </c>
      <c r="AT2206" s="0" t="n">
        <v>0</v>
      </c>
      <c r="AU2206" s="4" t="b">
        <f aca="false">FALSE()</f>
        <v>0</v>
      </c>
      <c r="AV2206" s="4" t="b">
        <f aca="false">TRUE()</f>
        <v>1</v>
      </c>
      <c r="AW2206" s="3" t="s">
        <v>20065</v>
      </c>
      <c r="AX2206" s="5" t="s">
        <v>20069</v>
      </c>
    </row>
    <row r="2207" customFormat="false" ht="202.95" hidden="false" customHeight="false" outlineLevel="0" collapsed="false">
      <c r="A2207" s="0" t="n">
        <v>7757</v>
      </c>
      <c r="B2207" s="0" t="s">
        <v>20070</v>
      </c>
      <c r="D2207" s="0" t="s">
        <v>51</v>
      </c>
      <c r="E2207" s="2" t="n">
        <v>17482</v>
      </c>
      <c r="G2207" s="3" t="s">
        <v>53</v>
      </c>
      <c r="I2207" s="3" t="s">
        <v>14354</v>
      </c>
      <c r="K2207" s="3" t="s">
        <v>20071</v>
      </c>
      <c r="L2207" s="3" t="s">
        <v>17673</v>
      </c>
      <c r="M2207" s="3" t="s">
        <v>57</v>
      </c>
      <c r="N2207" s="3" t="s">
        <v>58</v>
      </c>
      <c r="O2207" s="3" t="s">
        <v>59</v>
      </c>
      <c r="P2207" s="3" t="s">
        <v>60</v>
      </c>
      <c r="Q2207" s="3" t="s">
        <v>146</v>
      </c>
      <c r="R2207" s="3" t="s">
        <v>291</v>
      </c>
      <c r="S2207" s="3" t="s">
        <v>63</v>
      </c>
      <c r="T2207" s="3" t="s">
        <v>64</v>
      </c>
      <c r="U2207" s="2" t="n">
        <v>42540</v>
      </c>
      <c r="V2207" s="3" t="s">
        <v>271</v>
      </c>
      <c r="W2207" s="3" t="s">
        <v>67</v>
      </c>
      <c r="X2207" s="3" t="s">
        <v>68</v>
      </c>
      <c r="Y2207" s="3" t="s">
        <v>20072</v>
      </c>
      <c r="AA2207" s="3" t="s">
        <v>14357</v>
      </c>
      <c r="AB2207" s="3" t="s">
        <v>20073</v>
      </c>
      <c r="AD2207" s="2" t="n">
        <v>44532</v>
      </c>
      <c r="AE2207" s="2" t="n">
        <v>44532</v>
      </c>
      <c r="AF2207" s="3" t="s">
        <v>20074</v>
      </c>
      <c r="AG2207" s="0" t="n">
        <v>10488</v>
      </c>
      <c r="AH2207" s="3" t="s">
        <v>20075</v>
      </c>
      <c r="AI2207" s="3" t="s">
        <v>20076</v>
      </c>
      <c r="AJ2207" s="0" t="n">
        <v>1947</v>
      </c>
      <c r="AK2207" s="3" t="s">
        <v>101</v>
      </c>
      <c r="AL2207" s="0" t="n">
        <v>0</v>
      </c>
      <c r="AM2207" s="4" t="b">
        <f aca="false">FALSE()</f>
        <v>0</v>
      </c>
      <c r="AN2207" s="0" t="n">
        <v>0</v>
      </c>
      <c r="AO2207" s="3" t="s">
        <v>3038</v>
      </c>
      <c r="AP2207" s="0" t="n">
        <v>3</v>
      </c>
      <c r="AQ2207" s="4" t="b">
        <f aca="false">TRUE()</f>
        <v>1</v>
      </c>
      <c r="AR2207" s="0" t="n">
        <v>9</v>
      </c>
      <c r="AS2207" s="3" t="s">
        <v>101</v>
      </c>
      <c r="AT2207" s="0" t="n">
        <v>0</v>
      </c>
      <c r="AU2207" s="4" t="b">
        <f aca="false">FALSE()</f>
        <v>0</v>
      </c>
      <c r="AV2207" s="4" t="b">
        <f aca="false">TRUE()</f>
        <v>1</v>
      </c>
      <c r="AW2207" s="3" t="s">
        <v>20073</v>
      </c>
      <c r="AX2207" s="5" t="s">
        <v>20077</v>
      </c>
    </row>
    <row r="2208" customFormat="false" ht="216.4" hidden="false" customHeight="false" outlineLevel="0" collapsed="false">
      <c r="A2208" s="0" t="n">
        <v>7759</v>
      </c>
      <c r="B2208" s="0" t="s">
        <v>20078</v>
      </c>
      <c r="D2208" s="0" t="s">
        <v>51</v>
      </c>
      <c r="E2208" s="2" t="n">
        <v>17482</v>
      </c>
      <c r="G2208" s="3" t="s">
        <v>53</v>
      </c>
      <c r="I2208" s="3" t="s">
        <v>14354</v>
      </c>
      <c r="K2208" s="3" t="s">
        <v>20079</v>
      </c>
      <c r="L2208" s="3" t="s">
        <v>17673</v>
      </c>
      <c r="M2208" s="3" t="s">
        <v>57</v>
      </c>
      <c r="N2208" s="3" t="s">
        <v>58</v>
      </c>
      <c r="O2208" s="3" t="s">
        <v>59</v>
      </c>
      <c r="P2208" s="3" t="s">
        <v>60</v>
      </c>
      <c r="Q2208" s="3" t="s">
        <v>146</v>
      </c>
      <c r="R2208" s="3" t="s">
        <v>291</v>
      </c>
      <c r="S2208" s="3" t="s">
        <v>63</v>
      </c>
      <c r="T2208" s="3" t="s">
        <v>64</v>
      </c>
      <c r="U2208" s="2" t="n">
        <v>42540</v>
      </c>
      <c r="V2208" s="3" t="s">
        <v>271</v>
      </c>
      <c r="W2208" s="3" t="s">
        <v>67</v>
      </c>
      <c r="X2208" s="3" t="s">
        <v>68</v>
      </c>
      <c r="Y2208" s="3" t="s">
        <v>20080</v>
      </c>
      <c r="AA2208" s="3" t="s">
        <v>14357</v>
      </c>
      <c r="AB2208" s="3" t="s">
        <v>20081</v>
      </c>
      <c r="AD2208" s="2" t="n">
        <v>44532</v>
      </c>
      <c r="AE2208" s="2" t="n">
        <v>44532</v>
      </c>
      <c r="AF2208" s="3" t="s">
        <v>20082</v>
      </c>
      <c r="AG2208" s="0" t="n">
        <v>10490</v>
      </c>
      <c r="AH2208" s="3" t="s">
        <v>20083</v>
      </c>
      <c r="AI2208" s="3" t="s">
        <v>20084</v>
      </c>
      <c r="AJ2208" s="0" t="n">
        <v>1947</v>
      </c>
      <c r="AK2208" s="3" t="s">
        <v>101</v>
      </c>
      <c r="AL2208" s="0" t="n">
        <v>0</v>
      </c>
      <c r="AM2208" s="4" t="b">
        <f aca="false">FALSE()</f>
        <v>0</v>
      </c>
      <c r="AN2208" s="0" t="n">
        <v>0</v>
      </c>
      <c r="AO2208" s="3" t="s">
        <v>20085</v>
      </c>
      <c r="AP2208" s="0" t="n">
        <v>5</v>
      </c>
      <c r="AQ2208" s="4" t="b">
        <f aca="false">TRUE()</f>
        <v>1</v>
      </c>
      <c r="AR2208" s="0" t="n">
        <v>15</v>
      </c>
      <c r="AS2208" s="3" t="s">
        <v>101</v>
      </c>
      <c r="AT2208" s="0" t="n">
        <v>0</v>
      </c>
      <c r="AU2208" s="4" t="b">
        <f aca="false">FALSE()</f>
        <v>0</v>
      </c>
      <c r="AV2208" s="4" t="b">
        <f aca="false">TRUE()</f>
        <v>1</v>
      </c>
      <c r="AW2208" s="3" t="s">
        <v>20081</v>
      </c>
      <c r="AX2208" s="5" t="s">
        <v>20086</v>
      </c>
    </row>
    <row r="2209" customFormat="false" ht="283.55" hidden="false" customHeight="false" outlineLevel="0" collapsed="false">
      <c r="A2209" s="0" t="n">
        <v>7760</v>
      </c>
      <c r="B2209" s="0" t="s">
        <v>20087</v>
      </c>
      <c r="D2209" s="0" t="s">
        <v>51</v>
      </c>
      <c r="E2209" s="2" t="n">
        <v>17482</v>
      </c>
      <c r="G2209" s="3" t="s">
        <v>53</v>
      </c>
      <c r="I2209" s="3" t="s">
        <v>14354</v>
      </c>
      <c r="K2209" s="3" t="s">
        <v>20088</v>
      </c>
      <c r="L2209" s="3" t="s">
        <v>17673</v>
      </c>
      <c r="M2209" s="3" t="s">
        <v>57</v>
      </c>
      <c r="N2209" s="3" t="s">
        <v>58</v>
      </c>
      <c r="O2209" s="3" t="s">
        <v>59</v>
      </c>
      <c r="P2209" s="3" t="s">
        <v>60</v>
      </c>
      <c r="Q2209" s="3" t="s">
        <v>146</v>
      </c>
      <c r="R2209" s="3" t="s">
        <v>291</v>
      </c>
      <c r="S2209" s="3" t="s">
        <v>63</v>
      </c>
      <c r="T2209" s="3" t="s">
        <v>64</v>
      </c>
      <c r="U2209" s="2" t="n">
        <v>42540</v>
      </c>
      <c r="V2209" s="3" t="s">
        <v>271</v>
      </c>
      <c r="W2209" s="3" t="s">
        <v>67</v>
      </c>
      <c r="X2209" s="3" t="s">
        <v>68</v>
      </c>
      <c r="Y2209" s="3" t="s">
        <v>20089</v>
      </c>
      <c r="AA2209" s="3" t="s">
        <v>14357</v>
      </c>
      <c r="AB2209" s="3" t="s">
        <v>20090</v>
      </c>
      <c r="AD2209" s="2" t="n">
        <v>44532</v>
      </c>
      <c r="AE2209" s="2" t="n">
        <v>44532</v>
      </c>
      <c r="AF2209" s="3" t="s">
        <v>20091</v>
      </c>
      <c r="AG2209" s="0" t="n">
        <v>10491</v>
      </c>
      <c r="AH2209" s="3" t="s">
        <v>20092</v>
      </c>
      <c r="AI2209" s="3" t="s">
        <v>20093</v>
      </c>
      <c r="AJ2209" s="0" t="n">
        <v>1947</v>
      </c>
      <c r="AK2209" s="3" t="s">
        <v>20094</v>
      </c>
      <c r="AL2209" s="0" t="n">
        <v>2</v>
      </c>
      <c r="AM2209" s="4" t="b">
        <f aca="false">TRUE()</f>
        <v>1</v>
      </c>
      <c r="AN2209" s="0" t="n">
        <v>40</v>
      </c>
      <c r="AO2209" s="3" t="s">
        <v>20095</v>
      </c>
      <c r="AP2209" s="0" t="n">
        <v>18</v>
      </c>
      <c r="AQ2209" s="4" t="b">
        <f aca="false">TRUE()</f>
        <v>1</v>
      </c>
      <c r="AR2209" s="0" t="n">
        <v>56</v>
      </c>
      <c r="AS2209" s="3" t="s">
        <v>101</v>
      </c>
      <c r="AT2209" s="0" t="n">
        <v>0</v>
      </c>
      <c r="AU2209" s="4" t="b">
        <f aca="false">FALSE()</f>
        <v>0</v>
      </c>
      <c r="AV2209" s="4" t="b">
        <f aca="false">TRUE()</f>
        <v>1</v>
      </c>
      <c r="AW2209" s="3" t="s">
        <v>20090</v>
      </c>
      <c r="AX2209" s="5" t="s">
        <v>20096</v>
      </c>
    </row>
    <row r="2210" customFormat="false" ht="135.8" hidden="false" customHeight="false" outlineLevel="0" collapsed="false">
      <c r="A2210" s="0" t="n">
        <v>7761</v>
      </c>
      <c r="B2210" s="0" t="s">
        <v>20097</v>
      </c>
      <c r="D2210" s="0" t="s">
        <v>51</v>
      </c>
      <c r="E2210" s="2" t="n">
        <v>17482</v>
      </c>
      <c r="G2210" s="3" t="s">
        <v>53</v>
      </c>
      <c r="H2210" s="3" t="s">
        <v>20098</v>
      </c>
      <c r="I2210" s="3" t="s">
        <v>14354</v>
      </c>
      <c r="K2210" s="3" t="s">
        <v>20099</v>
      </c>
      <c r="L2210" s="3" t="s">
        <v>56</v>
      </c>
      <c r="M2210" s="3" t="s">
        <v>57</v>
      </c>
      <c r="N2210" s="3" t="s">
        <v>58</v>
      </c>
      <c r="O2210" s="3" t="s">
        <v>59</v>
      </c>
      <c r="P2210" s="3" t="s">
        <v>60</v>
      </c>
      <c r="Q2210" s="3" t="s">
        <v>146</v>
      </c>
      <c r="R2210" s="3" t="s">
        <v>19365</v>
      </c>
      <c r="S2210" s="3" t="s">
        <v>63</v>
      </c>
      <c r="T2210" s="3" t="s">
        <v>64</v>
      </c>
      <c r="U2210" s="2" t="n">
        <v>42540</v>
      </c>
      <c r="V2210" s="3" t="s">
        <v>271</v>
      </c>
      <c r="W2210" s="3" t="s">
        <v>67</v>
      </c>
      <c r="X2210" s="3" t="s">
        <v>68</v>
      </c>
      <c r="Y2210" s="3" t="s">
        <v>20100</v>
      </c>
      <c r="AA2210" s="3" t="s">
        <v>14357</v>
      </c>
      <c r="AB2210" s="3" t="s">
        <v>20101</v>
      </c>
      <c r="AD2210" s="2" t="n">
        <v>44532</v>
      </c>
      <c r="AE2210" s="2" t="n">
        <v>44532</v>
      </c>
      <c r="AF2210" s="3" t="s">
        <v>20102</v>
      </c>
      <c r="AG2210" s="0" t="n">
        <v>10492</v>
      </c>
      <c r="AH2210" s="3" t="s">
        <v>20103</v>
      </c>
      <c r="AI2210" s="3" t="s">
        <v>20104</v>
      </c>
      <c r="AJ2210" s="0" t="n">
        <v>1947</v>
      </c>
      <c r="AK2210" s="3" t="s">
        <v>20105</v>
      </c>
      <c r="AL2210" s="0" t="n">
        <v>1</v>
      </c>
      <c r="AM2210" s="4" t="b">
        <f aca="false">TRUE()</f>
        <v>1</v>
      </c>
      <c r="AN2210" s="0" t="n">
        <v>6</v>
      </c>
      <c r="AO2210" s="3" t="s">
        <v>8592</v>
      </c>
      <c r="AP2210" s="0" t="n">
        <v>3</v>
      </c>
      <c r="AQ2210" s="4" t="b">
        <f aca="false">TRUE()</f>
        <v>1</v>
      </c>
      <c r="AR2210" s="0" t="n">
        <v>7</v>
      </c>
      <c r="AS2210" s="3" t="s">
        <v>101</v>
      </c>
      <c r="AT2210" s="0" t="n">
        <v>0</v>
      </c>
      <c r="AU2210" s="4" t="b">
        <f aca="false">FALSE()</f>
        <v>0</v>
      </c>
      <c r="AV2210" s="4" t="b">
        <f aca="false">TRUE()</f>
        <v>1</v>
      </c>
      <c r="AW2210" s="3" t="s">
        <v>20101</v>
      </c>
      <c r="AX2210" s="5" t="s">
        <v>20106</v>
      </c>
    </row>
    <row r="2211" customFormat="false" ht="162.65" hidden="false" customHeight="false" outlineLevel="0" collapsed="false">
      <c r="A2211" s="0" t="n">
        <v>7762</v>
      </c>
      <c r="B2211" s="0" t="s">
        <v>20107</v>
      </c>
      <c r="C2211" s="0" t="s">
        <v>20108</v>
      </c>
      <c r="D2211" s="0" t="s">
        <v>51</v>
      </c>
      <c r="E2211" s="2" t="n">
        <v>17486</v>
      </c>
      <c r="G2211" s="3" t="s">
        <v>53</v>
      </c>
      <c r="I2211" s="3" t="s">
        <v>14354</v>
      </c>
      <c r="K2211" s="3" t="s">
        <v>20109</v>
      </c>
      <c r="L2211" s="3" t="s">
        <v>56</v>
      </c>
      <c r="M2211" s="3" t="s">
        <v>57</v>
      </c>
      <c r="N2211" s="3" t="s">
        <v>58</v>
      </c>
      <c r="O2211" s="3" t="s">
        <v>59</v>
      </c>
      <c r="P2211" s="3" t="s">
        <v>60</v>
      </c>
      <c r="Q2211" s="3" t="s">
        <v>146</v>
      </c>
      <c r="R2211" s="3" t="s">
        <v>20110</v>
      </c>
      <c r="S2211" s="3" t="s">
        <v>63</v>
      </c>
      <c r="T2211" s="3" t="s">
        <v>64</v>
      </c>
      <c r="U2211" s="2" t="n">
        <v>42540</v>
      </c>
      <c r="V2211" s="3" t="s">
        <v>271</v>
      </c>
      <c r="W2211" s="3" t="s">
        <v>67</v>
      </c>
      <c r="X2211" s="3" t="s">
        <v>68</v>
      </c>
      <c r="Y2211" s="3" t="s">
        <v>20111</v>
      </c>
      <c r="AA2211" s="3" t="s">
        <v>14357</v>
      </c>
      <c r="AB2211" s="3" t="s">
        <v>20112</v>
      </c>
      <c r="AD2211" s="2" t="n">
        <v>44532</v>
      </c>
      <c r="AE2211" s="2" t="n">
        <v>44532</v>
      </c>
      <c r="AF2211" s="3" t="s">
        <v>20113</v>
      </c>
      <c r="AG2211" s="0" t="n">
        <v>10495</v>
      </c>
      <c r="AH2211" s="3" t="s">
        <v>20114</v>
      </c>
      <c r="AI2211" s="3" t="s">
        <v>20115</v>
      </c>
      <c r="AJ2211" s="0" t="n">
        <v>1947</v>
      </c>
      <c r="AK2211" s="3" t="s">
        <v>101</v>
      </c>
      <c r="AL2211" s="0" t="n">
        <v>0</v>
      </c>
      <c r="AM2211" s="4" t="b">
        <f aca="false">FALSE()</f>
        <v>0</v>
      </c>
      <c r="AN2211" s="0" t="n">
        <v>0</v>
      </c>
      <c r="AO2211" s="3" t="s">
        <v>336</v>
      </c>
      <c r="AP2211" s="0" t="n">
        <v>5</v>
      </c>
      <c r="AQ2211" s="4" t="b">
        <f aca="false">TRUE()</f>
        <v>1</v>
      </c>
      <c r="AR2211" s="0" t="n">
        <v>10</v>
      </c>
      <c r="AS2211" s="3" t="s">
        <v>101</v>
      </c>
      <c r="AT2211" s="0" t="n">
        <v>0</v>
      </c>
      <c r="AU2211" s="4" t="b">
        <f aca="false">FALSE()</f>
        <v>0</v>
      </c>
      <c r="AV2211" s="4" t="b">
        <f aca="false">TRUE()</f>
        <v>1</v>
      </c>
      <c r="AW2211" s="3" t="s">
        <v>20112</v>
      </c>
      <c r="AX2211" s="5" t="s">
        <v>20116</v>
      </c>
    </row>
    <row r="2212" customFormat="false" ht="323.85" hidden="false" customHeight="false" outlineLevel="0" collapsed="false">
      <c r="A2212" s="0" t="n">
        <v>7763</v>
      </c>
      <c r="B2212" s="0" t="s">
        <v>20117</v>
      </c>
      <c r="D2212" s="0" t="s">
        <v>51</v>
      </c>
      <c r="E2212" s="2" t="n">
        <v>17486</v>
      </c>
      <c r="G2212" s="3" t="s">
        <v>53</v>
      </c>
      <c r="I2212" s="3" t="s">
        <v>14354</v>
      </c>
      <c r="K2212" s="3" t="s">
        <v>20118</v>
      </c>
      <c r="L2212" s="3" t="s">
        <v>17413</v>
      </c>
      <c r="M2212" s="3" t="s">
        <v>57</v>
      </c>
      <c r="N2212" s="3" t="s">
        <v>58</v>
      </c>
      <c r="O2212" s="3" t="s">
        <v>59</v>
      </c>
      <c r="P2212" s="3" t="s">
        <v>60</v>
      </c>
      <c r="Q2212" s="3" t="s">
        <v>146</v>
      </c>
      <c r="S2212" s="3" t="s">
        <v>63</v>
      </c>
      <c r="T2212" s="3" t="s">
        <v>64</v>
      </c>
      <c r="U2212" s="2" t="n">
        <v>42540</v>
      </c>
      <c r="V2212" s="3" t="s">
        <v>271</v>
      </c>
      <c r="W2212" s="3" t="s">
        <v>67</v>
      </c>
      <c r="X2212" s="3" t="s">
        <v>68</v>
      </c>
      <c r="Y2212" s="3" t="s">
        <v>20119</v>
      </c>
      <c r="AA2212" s="3" t="s">
        <v>14357</v>
      </c>
      <c r="AB2212" s="3" t="s">
        <v>20120</v>
      </c>
      <c r="AD2212" s="2" t="n">
        <v>44532</v>
      </c>
      <c r="AE2212" s="2" t="n">
        <v>44532</v>
      </c>
      <c r="AF2212" s="3" t="s">
        <v>20121</v>
      </c>
      <c r="AG2212" s="0" t="n">
        <v>10496</v>
      </c>
      <c r="AH2212" s="3" t="s">
        <v>20122</v>
      </c>
      <c r="AI2212" s="3" t="s">
        <v>20123</v>
      </c>
      <c r="AJ2212" s="0" t="n">
        <v>1947</v>
      </c>
      <c r="AK2212" s="3" t="s">
        <v>101</v>
      </c>
      <c r="AL2212" s="0" t="n">
        <v>0</v>
      </c>
      <c r="AM2212" s="4" t="b">
        <f aca="false">FALSE()</f>
        <v>0</v>
      </c>
      <c r="AN2212" s="0" t="n">
        <v>0</v>
      </c>
      <c r="AO2212" s="3" t="s">
        <v>20124</v>
      </c>
      <c r="AP2212" s="0" t="n">
        <v>28</v>
      </c>
      <c r="AQ2212" s="4" t="b">
        <f aca="false">TRUE()</f>
        <v>1</v>
      </c>
      <c r="AR2212" s="0" t="n">
        <v>87</v>
      </c>
      <c r="AS2212" s="3" t="s">
        <v>1746</v>
      </c>
      <c r="AT2212" s="0" t="n">
        <v>1</v>
      </c>
      <c r="AU2212" s="4" t="b">
        <f aca="false">TRUE()</f>
        <v>1</v>
      </c>
      <c r="AV2212" s="4" t="b">
        <f aca="false">TRUE()</f>
        <v>1</v>
      </c>
      <c r="AW2212" s="3" t="s">
        <v>20120</v>
      </c>
      <c r="AX2212" s="5" t="s">
        <v>20125</v>
      </c>
    </row>
    <row r="2213" customFormat="false" ht="323.85" hidden="false" customHeight="false" outlineLevel="0" collapsed="false">
      <c r="A2213" s="0" t="n">
        <v>7764</v>
      </c>
      <c r="B2213" s="0" t="s">
        <v>20126</v>
      </c>
      <c r="D2213" s="0" t="s">
        <v>51</v>
      </c>
      <c r="E2213" s="2" t="n">
        <v>17486</v>
      </c>
      <c r="G2213" s="3" t="s">
        <v>53</v>
      </c>
      <c r="I2213" s="3" t="s">
        <v>14354</v>
      </c>
      <c r="K2213" s="3" t="s">
        <v>20118</v>
      </c>
      <c r="L2213" s="3" t="s">
        <v>17413</v>
      </c>
      <c r="M2213" s="3" t="s">
        <v>57</v>
      </c>
      <c r="N2213" s="3" t="s">
        <v>58</v>
      </c>
      <c r="O2213" s="3" t="s">
        <v>59</v>
      </c>
      <c r="P2213" s="3" t="s">
        <v>60</v>
      </c>
      <c r="Q2213" s="3" t="s">
        <v>146</v>
      </c>
      <c r="S2213" s="3" t="s">
        <v>63</v>
      </c>
      <c r="T2213" s="3" t="s">
        <v>64</v>
      </c>
      <c r="U2213" s="2" t="n">
        <v>42540</v>
      </c>
      <c r="V2213" s="3" t="s">
        <v>271</v>
      </c>
      <c r="W2213" s="3" t="s">
        <v>67</v>
      </c>
      <c r="X2213" s="3" t="s">
        <v>68</v>
      </c>
      <c r="Y2213" s="3" t="s">
        <v>20127</v>
      </c>
      <c r="AA2213" s="3" t="s">
        <v>14357</v>
      </c>
      <c r="AB2213" s="3" t="s">
        <v>20128</v>
      </c>
      <c r="AD2213" s="2" t="n">
        <v>44532</v>
      </c>
      <c r="AE2213" s="2" t="n">
        <v>44532</v>
      </c>
      <c r="AF2213" s="3" t="s">
        <v>20129</v>
      </c>
      <c r="AG2213" s="0" t="n">
        <v>10497</v>
      </c>
      <c r="AH2213" s="3" t="s">
        <v>20130</v>
      </c>
      <c r="AI2213" s="3" t="s">
        <v>20131</v>
      </c>
      <c r="AJ2213" s="0" t="n">
        <v>1947</v>
      </c>
      <c r="AK2213" s="3" t="s">
        <v>101</v>
      </c>
      <c r="AL2213" s="0" t="n">
        <v>0</v>
      </c>
      <c r="AM2213" s="4" t="b">
        <f aca="false">FALSE()</f>
        <v>0</v>
      </c>
      <c r="AN2213" s="0" t="n">
        <v>0</v>
      </c>
      <c r="AO2213" s="3" t="s">
        <v>20132</v>
      </c>
      <c r="AP2213" s="0" t="n">
        <v>27</v>
      </c>
      <c r="AQ2213" s="4" t="b">
        <f aca="false">TRUE()</f>
        <v>1</v>
      </c>
      <c r="AR2213" s="0" t="n">
        <v>87</v>
      </c>
      <c r="AS2213" s="3" t="s">
        <v>101</v>
      </c>
      <c r="AT2213" s="0" t="n">
        <v>0</v>
      </c>
      <c r="AU2213" s="4" t="b">
        <f aca="false">FALSE()</f>
        <v>0</v>
      </c>
      <c r="AV2213" s="4" t="b">
        <f aca="false">TRUE()</f>
        <v>1</v>
      </c>
      <c r="AW2213" s="3" t="s">
        <v>20128</v>
      </c>
      <c r="AX2213" s="5" t="s">
        <v>20133</v>
      </c>
    </row>
    <row r="2214" customFormat="false" ht="337.3" hidden="false" customHeight="false" outlineLevel="0" collapsed="false">
      <c r="A2214" s="0" t="n">
        <v>7765</v>
      </c>
      <c r="B2214" s="0" t="s">
        <v>20134</v>
      </c>
      <c r="D2214" s="0" t="s">
        <v>51</v>
      </c>
      <c r="E2214" s="2" t="n">
        <v>17486</v>
      </c>
      <c r="G2214" s="3" t="s">
        <v>53</v>
      </c>
      <c r="I2214" s="3" t="s">
        <v>14354</v>
      </c>
      <c r="K2214" s="3" t="s">
        <v>20118</v>
      </c>
      <c r="L2214" s="3" t="s">
        <v>17413</v>
      </c>
      <c r="M2214" s="3" t="s">
        <v>57</v>
      </c>
      <c r="N2214" s="3" t="s">
        <v>58</v>
      </c>
      <c r="O2214" s="3" t="s">
        <v>59</v>
      </c>
      <c r="P2214" s="3" t="s">
        <v>60</v>
      </c>
      <c r="Q2214" s="3" t="s">
        <v>146</v>
      </c>
      <c r="S2214" s="3" t="s">
        <v>63</v>
      </c>
      <c r="T2214" s="3" t="s">
        <v>64</v>
      </c>
      <c r="U2214" s="2" t="n">
        <v>42540</v>
      </c>
      <c r="V2214" s="3" t="s">
        <v>271</v>
      </c>
      <c r="W2214" s="3" t="s">
        <v>67</v>
      </c>
      <c r="X2214" s="3" t="s">
        <v>68</v>
      </c>
      <c r="Y2214" s="3" t="s">
        <v>20135</v>
      </c>
      <c r="AA2214" s="3" t="s">
        <v>14357</v>
      </c>
      <c r="AB2214" s="3" t="s">
        <v>20136</v>
      </c>
      <c r="AD2214" s="2" t="n">
        <v>44532</v>
      </c>
      <c r="AE2214" s="2" t="n">
        <v>44532</v>
      </c>
      <c r="AF2214" s="3" t="s">
        <v>20137</v>
      </c>
      <c r="AG2214" s="0" t="n">
        <v>10498</v>
      </c>
      <c r="AH2214" s="3" t="s">
        <v>20138</v>
      </c>
      <c r="AI2214" s="3" t="s">
        <v>20139</v>
      </c>
      <c r="AJ2214" s="0" t="n">
        <v>1947</v>
      </c>
      <c r="AK2214" s="3" t="s">
        <v>101</v>
      </c>
      <c r="AL2214" s="0" t="n">
        <v>0</v>
      </c>
      <c r="AM2214" s="4" t="b">
        <f aca="false">FALSE()</f>
        <v>0</v>
      </c>
      <c r="AN2214" s="0" t="n">
        <v>0</v>
      </c>
      <c r="AO2214" s="3" t="s">
        <v>20140</v>
      </c>
      <c r="AP2214" s="0" t="n">
        <v>39</v>
      </c>
      <c r="AQ2214" s="4" t="b">
        <f aca="false">TRUE()</f>
        <v>1</v>
      </c>
      <c r="AR2214" s="0" t="n">
        <v>141</v>
      </c>
      <c r="AS2214" s="3" t="s">
        <v>101</v>
      </c>
      <c r="AT2214" s="0" t="n">
        <v>0</v>
      </c>
      <c r="AU2214" s="4" t="b">
        <f aca="false">FALSE()</f>
        <v>0</v>
      </c>
      <c r="AV2214" s="4" t="b">
        <f aca="false">TRUE()</f>
        <v>1</v>
      </c>
      <c r="AW2214" s="3" t="s">
        <v>20136</v>
      </c>
      <c r="AX2214" s="5" t="s">
        <v>20141</v>
      </c>
    </row>
    <row r="2215" customFormat="false" ht="229.85" hidden="false" customHeight="false" outlineLevel="0" collapsed="false">
      <c r="A2215" s="0" t="n">
        <v>7766</v>
      </c>
      <c r="B2215" s="0" t="s">
        <v>20142</v>
      </c>
      <c r="D2215" s="0" t="s">
        <v>51</v>
      </c>
      <c r="E2215" s="2" t="n">
        <v>17486</v>
      </c>
      <c r="G2215" s="3" t="s">
        <v>53</v>
      </c>
      <c r="I2215" s="3" t="s">
        <v>14354</v>
      </c>
      <c r="K2215" s="3" t="s">
        <v>20118</v>
      </c>
      <c r="L2215" s="3" t="s">
        <v>17413</v>
      </c>
      <c r="M2215" s="3" t="s">
        <v>57</v>
      </c>
      <c r="N2215" s="3" t="s">
        <v>58</v>
      </c>
      <c r="O2215" s="3" t="s">
        <v>59</v>
      </c>
      <c r="P2215" s="3" t="s">
        <v>60</v>
      </c>
      <c r="Q2215" s="3" t="s">
        <v>146</v>
      </c>
      <c r="S2215" s="3" t="s">
        <v>63</v>
      </c>
      <c r="T2215" s="3" t="s">
        <v>64</v>
      </c>
      <c r="U2215" s="2" t="n">
        <v>42540</v>
      </c>
      <c r="V2215" s="3" t="s">
        <v>271</v>
      </c>
      <c r="W2215" s="3" t="s">
        <v>67</v>
      </c>
      <c r="X2215" s="3" t="s">
        <v>68</v>
      </c>
      <c r="Y2215" s="3" t="s">
        <v>20143</v>
      </c>
      <c r="AA2215" s="3" t="s">
        <v>14357</v>
      </c>
      <c r="AB2215" s="3" t="s">
        <v>20144</v>
      </c>
      <c r="AD2215" s="2" t="n">
        <v>44532</v>
      </c>
      <c r="AE2215" s="2" t="n">
        <v>44532</v>
      </c>
      <c r="AF2215" s="3" t="s">
        <v>20145</v>
      </c>
      <c r="AG2215" s="0" t="n">
        <v>10499</v>
      </c>
      <c r="AH2215" s="3" t="s">
        <v>20146</v>
      </c>
      <c r="AI2215" s="3" t="s">
        <v>20147</v>
      </c>
      <c r="AJ2215" s="0" t="n">
        <v>1947</v>
      </c>
      <c r="AK2215" s="3" t="s">
        <v>101</v>
      </c>
      <c r="AL2215" s="0" t="n">
        <v>0</v>
      </c>
      <c r="AM2215" s="4" t="b">
        <f aca="false">FALSE()</f>
        <v>0</v>
      </c>
      <c r="AN2215" s="0" t="n">
        <v>0</v>
      </c>
      <c r="AO2215" s="3" t="s">
        <v>20148</v>
      </c>
      <c r="AP2215" s="0" t="n">
        <v>23</v>
      </c>
      <c r="AQ2215" s="4" t="b">
        <f aca="false">TRUE()</f>
        <v>1</v>
      </c>
      <c r="AR2215" s="0" t="n">
        <v>67</v>
      </c>
      <c r="AS2215" s="3" t="s">
        <v>101</v>
      </c>
      <c r="AT2215" s="0" t="n">
        <v>0</v>
      </c>
      <c r="AU2215" s="4" t="b">
        <f aca="false">FALSE()</f>
        <v>0</v>
      </c>
      <c r="AV2215" s="4" t="b">
        <f aca="false">TRUE()</f>
        <v>1</v>
      </c>
      <c r="AW2215" s="3" t="s">
        <v>20144</v>
      </c>
      <c r="AX2215" s="5" t="s">
        <v>20149</v>
      </c>
    </row>
    <row r="2216" customFormat="false" ht="122.35" hidden="false" customHeight="false" outlineLevel="0" collapsed="false">
      <c r="A2216" s="0" t="n">
        <v>7767</v>
      </c>
      <c r="B2216" s="0" t="s">
        <v>20150</v>
      </c>
      <c r="D2216" s="0" t="s">
        <v>51</v>
      </c>
      <c r="E2216" s="2" t="n">
        <v>17486</v>
      </c>
      <c r="G2216" s="3" t="s">
        <v>53</v>
      </c>
      <c r="I2216" s="3" t="s">
        <v>14354</v>
      </c>
      <c r="K2216" s="3" t="s">
        <v>20118</v>
      </c>
      <c r="L2216" s="3" t="s">
        <v>17413</v>
      </c>
      <c r="M2216" s="3" t="s">
        <v>57</v>
      </c>
      <c r="N2216" s="3" t="s">
        <v>58</v>
      </c>
      <c r="O2216" s="3" t="s">
        <v>59</v>
      </c>
      <c r="P2216" s="3" t="s">
        <v>60</v>
      </c>
      <c r="Q2216" s="3" t="s">
        <v>146</v>
      </c>
      <c r="S2216" s="3" t="s">
        <v>63</v>
      </c>
      <c r="T2216" s="3" t="s">
        <v>64</v>
      </c>
      <c r="U2216" s="2" t="n">
        <v>42540</v>
      </c>
      <c r="V2216" s="3" t="s">
        <v>271</v>
      </c>
      <c r="W2216" s="3" t="s">
        <v>67</v>
      </c>
      <c r="X2216" s="3" t="s">
        <v>68</v>
      </c>
      <c r="Y2216" s="3" t="s">
        <v>20151</v>
      </c>
      <c r="AA2216" s="3" t="s">
        <v>14357</v>
      </c>
      <c r="AB2216" s="3" t="s">
        <v>20152</v>
      </c>
      <c r="AD2216" s="2" t="n">
        <v>44532</v>
      </c>
      <c r="AE2216" s="2" t="n">
        <v>44532</v>
      </c>
      <c r="AF2216" s="3" t="s">
        <v>20153</v>
      </c>
      <c r="AG2216" s="0" t="n">
        <v>10500</v>
      </c>
      <c r="AH2216" s="3" t="s">
        <v>20154</v>
      </c>
      <c r="AI2216" s="3" t="s">
        <v>20155</v>
      </c>
      <c r="AJ2216" s="0" t="n">
        <v>1947</v>
      </c>
      <c r="AK2216" s="3" t="s">
        <v>101</v>
      </c>
      <c r="AL2216" s="0" t="n">
        <v>0</v>
      </c>
      <c r="AM2216" s="4" t="b">
        <f aca="false">FALSE()</f>
        <v>0</v>
      </c>
      <c r="AN2216" s="0" t="n">
        <v>0</v>
      </c>
      <c r="AO2216" s="3" t="s">
        <v>20156</v>
      </c>
      <c r="AP2216" s="0" t="n">
        <v>11</v>
      </c>
      <c r="AQ2216" s="4" t="b">
        <f aca="false">TRUE()</f>
        <v>1</v>
      </c>
      <c r="AR2216" s="0" t="n">
        <v>32</v>
      </c>
      <c r="AS2216" s="3" t="s">
        <v>101</v>
      </c>
      <c r="AT2216" s="0" t="n">
        <v>0</v>
      </c>
      <c r="AU2216" s="4" t="b">
        <f aca="false">FALSE()</f>
        <v>0</v>
      </c>
      <c r="AV2216" s="4" t="b">
        <f aca="false">TRUE()</f>
        <v>1</v>
      </c>
      <c r="AW2216" s="3" t="s">
        <v>20152</v>
      </c>
      <c r="AX2216" s="5" t="s">
        <v>20157</v>
      </c>
    </row>
    <row r="2217" customFormat="false" ht="162.65" hidden="false" customHeight="false" outlineLevel="0" collapsed="false">
      <c r="A2217" s="0" t="n">
        <v>7768</v>
      </c>
      <c r="B2217" s="0" t="s">
        <v>20158</v>
      </c>
      <c r="D2217" s="0" t="s">
        <v>51</v>
      </c>
      <c r="E2217" s="2" t="n">
        <v>17483</v>
      </c>
      <c r="G2217" s="3" t="s">
        <v>53</v>
      </c>
      <c r="I2217" s="3" t="s">
        <v>14354</v>
      </c>
      <c r="K2217" s="3" t="s">
        <v>20159</v>
      </c>
      <c r="L2217" s="3" t="s">
        <v>17673</v>
      </c>
      <c r="M2217" s="3" t="s">
        <v>57</v>
      </c>
      <c r="N2217" s="3" t="s">
        <v>58</v>
      </c>
      <c r="O2217" s="3" t="s">
        <v>59</v>
      </c>
      <c r="P2217" s="3" t="s">
        <v>60</v>
      </c>
      <c r="Q2217" s="3" t="s">
        <v>146</v>
      </c>
      <c r="R2217" s="3" t="s">
        <v>291</v>
      </c>
      <c r="S2217" s="3" t="s">
        <v>63</v>
      </c>
      <c r="T2217" s="3" t="s">
        <v>64</v>
      </c>
      <c r="U2217" s="2" t="n">
        <v>42540</v>
      </c>
      <c r="V2217" s="3" t="s">
        <v>271</v>
      </c>
      <c r="W2217" s="3" t="s">
        <v>67</v>
      </c>
      <c r="X2217" s="3" t="s">
        <v>68</v>
      </c>
      <c r="Y2217" s="3" t="s">
        <v>20160</v>
      </c>
      <c r="AA2217" s="3" t="s">
        <v>14357</v>
      </c>
      <c r="AB2217" s="3" t="s">
        <v>20161</v>
      </c>
      <c r="AD2217" s="2" t="n">
        <v>44532</v>
      </c>
      <c r="AE2217" s="2" t="n">
        <v>44532</v>
      </c>
      <c r="AF2217" s="3" t="s">
        <v>20162</v>
      </c>
      <c r="AG2217" s="0" t="n">
        <v>10501</v>
      </c>
      <c r="AH2217" s="3" t="s">
        <v>20163</v>
      </c>
      <c r="AI2217" s="3" t="s">
        <v>20164</v>
      </c>
      <c r="AJ2217" s="0" t="n">
        <v>1947</v>
      </c>
      <c r="AK2217" s="3" t="s">
        <v>101</v>
      </c>
      <c r="AL2217" s="0" t="n">
        <v>0</v>
      </c>
      <c r="AM2217" s="4" t="b">
        <f aca="false">FALSE()</f>
        <v>0</v>
      </c>
      <c r="AN2217" s="0" t="n">
        <v>0</v>
      </c>
      <c r="AO2217" s="3" t="s">
        <v>817</v>
      </c>
      <c r="AP2217" s="0" t="n">
        <v>2</v>
      </c>
      <c r="AQ2217" s="4" t="b">
        <f aca="false">TRUE()</f>
        <v>1</v>
      </c>
      <c r="AR2217" s="0" t="n">
        <v>6</v>
      </c>
      <c r="AS2217" s="3" t="s">
        <v>101</v>
      </c>
      <c r="AT2217" s="0" t="n">
        <v>0</v>
      </c>
      <c r="AU2217" s="4" t="b">
        <f aca="false">FALSE()</f>
        <v>0</v>
      </c>
      <c r="AV2217" s="4" t="b">
        <f aca="false">TRUE()</f>
        <v>1</v>
      </c>
      <c r="AW2217" s="3" t="s">
        <v>20161</v>
      </c>
      <c r="AX2217" s="5" t="s">
        <v>20165</v>
      </c>
    </row>
    <row r="2218" customFormat="false" ht="202.95" hidden="false" customHeight="false" outlineLevel="0" collapsed="false">
      <c r="A2218" s="0" t="n">
        <v>7770</v>
      </c>
      <c r="B2218" s="0" t="s">
        <v>20166</v>
      </c>
      <c r="D2218" s="0" t="s">
        <v>51</v>
      </c>
      <c r="E2218" s="2" t="n">
        <v>17483</v>
      </c>
      <c r="G2218" s="3" t="s">
        <v>53</v>
      </c>
      <c r="I2218" s="3" t="s">
        <v>14354</v>
      </c>
      <c r="K2218" s="3" t="s">
        <v>20167</v>
      </c>
      <c r="L2218" s="3" t="s">
        <v>17673</v>
      </c>
      <c r="M2218" s="3" t="s">
        <v>57</v>
      </c>
      <c r="N2218" s="3" t="s">
        <v>58</v>
      </c>
      <c r="O2218" s="3" t="s">
        <v>59</v>
      </c>
      <c r="P2218" s="3" t="s">
        <v>60</v>
      </c>
      <c r="Q2218" s="3" t="s">
        <v>146</v>
      </c>
      <c r="S2218" s="3" t="s">
        <v>63</v>
      </c>
      <c r="T2218" s="3" t="s">
        <v>64</v>
      </c>
      <c r="U2218" s="2" t="n">
        <v>42540</v>
      </c>
      <c r="V2218" s="3" t="s">
        <v>271</v>
      </c>
      <c r="W2218" s="3" t="s">
        <v>67</v>
      </c>
      <c r="X2218" s="3" t="s">
        <v>68</v>
      </c>
      <c r="Y2218" s="3" t="s">
        <v>20168</v>
      </c>
      <c r="AA2218" s="3" t="s">
        <v>14357</v>
      </c>
      <c r="AB2218" s="3" t="s">
        <v>20169</v>
      </c>
      <c r="AD2218" s="2" t="n">
        <v>44532</v>
      </c>
      <c r="AE2218" s="2" t="n">
        <v>44532</v>
      </c>
      <c r="AF2218" s="3" t="s">
        <v>20170</v>
      </c>
      <c r="AG2218" s="0" t="n">
        <v>10503</v>
      </c>
      <c r="AH2218" s="3" t="s">
        <v>20171</v>
      </c>
      <c r="AI2218" s="3" t="s">
        <v>20172</v>
      </c>
      <c r="AJ2218" s="0" t="n">
        <v>1947</v>
      </c>
      <c r="AK2218" s="3" t="s">
        <v>101</v>
      </c>
      <c r="AL2218" s="0" t="n">
        <v>0</v>
      </c>
      <c r="AM2218" s="4" t="b">
        <f aca="false">FALSE()</f>
        <v>0</v>
      </c>
      <c r="AN2218" s="0" t="n">
        <v>0</v>
      </c>
      <c r="AO2218" s="3" t="s">
        <v>20173</v>
      </c>
      <c r="AP2218" s="0" t="n">
        <v>7</v>
      </c>
      <c r="AQ2218" s="4" t="b">
        <f aca="false">TRUE()</f>
        <v>1</v>
      </c>
      <c r="AR2218" s="0" t="n">
        <v>21</v>
      </c>
      <c r="AS2218" s="3" t="s">
        <v>101</v>
      </c>
      <c r="AT2218" s="0" t="n">
        <v>0</v>
      </c>
      <c r="AU2218" s="4" t="b">
        <f aca="false">FALSE()</f>
        <v>0</v>
      </c>
      <c r="AV2218" s="4" t="b">
        <f aca="false">TRUE()</f>
        <v>1</v>
      </c>
      <c r="AW2218" s="3" t="s">
        <v>20169</v>
      </c>
      <c r="AX2218" s="5" t="s">
        <v>20174</v>
      </c>
    </row>
    <row r="2219" customFormat="false" ht="95.5" hidden="false" customHeight="false" outlineLevel="0" collapsed="false">
      <c r="A2219" s="0" t="n">
        <v>7772</v>
      </c>
      <c r="B2219" s="0" t="s">
        <v>20175</v>
      </c>
      <c r="D2219" s="0" t="s">
        <v>51</v>
      </c>
      <c r="E2219" s="2" t="n">
        <v>17486</v>
      </c>
      <c r="G2219" s="3" t="s">
        <v>53</v>
      </c>
      <c r="I2219" s="3" t="s">
        <v>14354</v>
      </c>
      <c r="K2219" s="3" t="s">
        <v>20176</v>
      </c>
      <c r="L2219" s="3" t="s">
        <v>17673</v>
      </c>
      <c r="M2219" s="3" t="s">
        <v>57</v>
      </c>
      <c r="N2219" s="3" t="s">
        <v>58</v>
      </c>
      <c r="O2219" s="3" t="s">
        <v>59</v>
      </c>
      <c r="P2219" s="3" t="s">
        <v>60</v>
      </c>
      <c r="Q2219" s="3" t="s">
        <v>146</v>
      </c>
      <c r="R2219" s="3" t="s">
        <v>291</v>
      </c>
      <c r="S2219" s="3" t="s">
        <v>63</v>
      </c>
      <c r="T2219" s="3" t="s">
        <v>64</v>
      </c>
      <c r="U2219" s="2" t="n">
        <v>42540</v>
      </c>
      <c r="V2219" s="3" t="s">
        <v>271</v>
      </c>
      <c r="W2219" s="3" t="s">
        <v>67</v>
      </c>
      <c r="X2219" s="3" t="s">
        <v>68</v>
      </c>
      <c r="Y2219" s="3" t="s">
        <v>20177</v>
      </c>
      <c r="AA2219" s="3" t="s">
        <v>14357</v>
      </c>
      <c r="AB2219" s="3" t="s">
        <v>20178</v>
      </c>
      <c r="AD2219" s="2" t="n">
        <v>44532</v>
      </c>
      <c r="AE2219" s="2" t="n">
        <v>44532</v>
      </c>
      <c r="AF2219" s="3" t="s">
        <v>20179</v>
      </c>
      <c r="AG2219" s="0" t="n">
        <v>10505</v>
      </c>
      <c r="AH2219" s="3" t="s">
        <v>20180</v>
      </c>
      <c r="AI2219" s="3" t="s">
        <v>20181</v>
      </c>
      <c r="AJ2219" s="0" t="n">
        <v>1947</v>
      </c>
      <c r="AK2219" s="3" t="s">
        <v>20182</v>
      </c>
      <c r="AL2219" s="0" t="n">
        <v>2</v>
      </c>
      <c r="AM2219" s="4" t="b">
        <f aca="false">TRUE()</f>
        <v>1</v>
      </c>
      <c r="AN2219" s="0" t="n">
        <v>9</v>
      </c>
      <c r="AO2219" s="3" t="s">
        <v>20183</v>
      </c>
      <c r="AP2219" s="0" t="n">
        <v>5</v>
      </c>
      <c r="AQ2219" s="4" t="b">
        <f aca="false">TRUE()</f>
        <v>1</v>
      </c>
      <c r="AR2219" s="0" t="n">
        <v>15</v>
      </c>
      <c r="AS2219" s="3" t="s">
        <v>101</v>
      </c>
      <c r="AT2219" s="0" t="n">
        <v>0</v>
      </c>
      <c r="AU2219" s="4" t="b">
        <f aca="false">FALSE()</f>
        <v>0</v>
      </c>
      <c r="AV2219" s="4" t="b">
        <f aca="false">TRUE()</f>
        <v>1</v>
      </c>
      <c r="AW2219" s="3" t="s">
        <v>20178</v>
      </c>
      <c r="AX2219" s="5" t="s">
        <v>20184</v>
      </c>
    </row>
    <row r="2220" customFormat="false" ht="28.35" hidden="false" customHeight="false" outlineLevel="0" collapsed="false">
      <c r="A2220" s="0" t="n">
        <v>7773</v>
      </c>
      <c r="B2220" s="0" t="s">
        <v>20185</v>
      </c>
      <c r="D2220" s="0" t="s">
        <v>51</v>
      </c>
      <c r="E2220" s="2" t="n">
        <v>17486</v>
      </c>
      <c r="G2220" s="3" t="s">
        <v>53</v>
      </c>
      <c r="I2220" s="3" t="s">
        <v>14354</v>
      </c>
      <c r="K2220" s="3" t="s">
        <v>20176</v>
      </c>
      <c r="L2220" s="3" t="s">
        <v>17673</v>
      </c>
      <c r="M2220" s="3" t="s">
        <v>57</v>
      </c>
      <c r="N2220" s="3" t="s">
        <v>58</v>
      </c>
      <c r="O2220" s="3" t="s">
        <v>59</v>
      </c>
      <c r="P2220" s="3" t="s">
        <v>60</v>
      </c>
      <c r="Q2220" s="3" t="s">
        <v>146</v>
      </c>
      <c r="R2220" s="3" t="s">
        <v>291</v>
      </c>
      <c r="S2220" s="3" t="s">
        <v>63</v>
      </c>
      <c r="T2220" s="3" t="s">
        <v>64</v>
      </c>
      <c r="U2220" s="2" t="n">
        <v>42540</v>
      </c>
      <c r="V2220" s="3" t="s">
        <v>271</v>
      </c>
      <c r="W2220" s="3" t="s">
        <v>67</v>
      </c>
      <c r="X2220" s="3" t="s">
        <v>68</v>
      </c>
      <c r="Y2220" s="3" t="s">
        <v>20186</v>
      </c>
      <c r="AA2220" s="3" t="s">
        <v>14357</v>
      </c>
      <c r="AB2220" s="3" t="s">
        <v>20187</v>
      </c>
      <c r="AD2220" s="2" t="n">
        <v>44532</v>
      </c>
      <c r="AE2220" s="2" t="n">
        <v>44532</v>
      </c>
      <c r="AF2220" s="3" t="s">
        <v>20188</v>
      </c>
      <c r="AG2220" s="0" t="n">
        <v>10506</v>
      </c>
      <c r="AH2220" s="3" t="s">
        <v>20189</v>
      </c>
      <c r="AI2220" s="3" t="s">
        <v>20190</v>
      </c>
      <c r="AJ2220" s="0" t="n">
        <v>1947</v>
      </c>
      <c r="AK2220" s="3" t="s">
        <v>20191</v>
      </c>
      <c r="AL2220" s="0" t="n">
        <v>1</v>
      </c>
      <c r="AM2220" s="4" t="b">
        <f aca="false">TRUE()</f>
        <v>1</v>
      </c>
      <c r="AN2220" s="0" t="n">
        <v>3</v>
      </c>
      <c r="AO2220" s="3" t="s">
        <v>20192</v>
      </c>
      <c r="AP2220" s="0" t="n">
        <v>3</v>
      </c>
      <c r="AQ2220" s="4" t="b">
        <f aca="false">TRUE()</f>
        <v>1</v>
      </c>
      <c r="AR2220" s="0" t="n">
        <v>10</v>
      </c>
      <c r="AS2220" s="3" t="s">
        <v>101</v>
      </c>
      <c r="AT2220" s="0" t="n">
        <v>0</v>
      </c>
      <c r="AU2220" s="4" t="b">
        <f aca="false">FALSE()</f>
        <v>0</v>
      </c>
      <c r="AV2220" s="4" t="b">
        <f aca="false">TRUE()</f>
        <v>1</v>
      </c>
      <c r="AW2220" s="3" t="s">
        <v>20187</v>
      </c>
      <c r="AX2220" s="5" t="s">
        <v>20193</v>
      </c>
    </row>
    <row r="2221" customFormat="false" ht="108.95" hidden="false" customHeight="false" outlineLevel="0" collapsed="false">
      <c r="A2221" s="0" t="n">
        <v>7774</v>
      </c>
      <c r="B2221" s="0" t="s">
        <v>20194</v>
      </c>
      <c r="D2221" s="0" t="s">
        <v>51</v>
      </c>
      <c r="E2221" s="2" t="n">
        <v>17492</v>
      </c>
      <c r="G2221" s="3" t="s">
        <v>53</v>
      </c>
      <c r="I2221" s="3" t="s">
        <v>14354</v>
      </c>
      <c r="K2221" s="3" t="s">
        <v>20195</v>
      </c>
      <c r="L2221" s="3" t="s">
        <v>17673</v>
      </c>
      <c r="M2221" s="3" t="s">
        <v>57</v>
      </c>
      <c r="N2221" s="3" t="s">
        <v>58</v>
      </c>
      <c r="O2221" s="3" t="s">
        <v>59</v>
      </c>
      <c r="P2221" s="3" t="s">
        <v>60</v>
      </c>
      <c r="Q2221" s="3" t="s">
        <v>146</v>
      </c>
      <c r="R2221" s="3" t="s">
        <v>291</v>
      </c>
      <c r="S2221" s="3" t="s">
        <v>63</v>
      </c>
      <c r="T2221" s="3" t="s">
        <v>64</v>
      </c>
      <c r="U2221" s="2" t="n">
        <v>42540</v>
      </c>
      <c r="V2221" s="3" t="s">
        <v>271</v>
      </c>
      <c r="W2221" s="3" t="s">
        <v>67</v>
      </c>
      <c r="X2221" s="3" t="s">
        <v>68</v>
      </c>
      <c r="Y2221" s="3" t="s">
        <v>20196</v>
      </c>
      <c r="AA2221" s="3" t="s">
        <v>14357</v>
      </c>
      <c r="AB2221" s="3" t="s">
        <v>20197</v>
      </c>
      <c r="AD2221" s="2" t="n">
        <v>44532</v>
      </c>
      <c r="AE2221" s="2" t="n">
        <v>44532</v>
      </c>
      <c r="AF2221" s="3" t="s">
        <v>20198</v>
      </c>
      <c r="AG2221" s="0" t="n">
        <v>10508</v>
      </c>
      <c r="AH2221" s="3" t="s">
        <v>20199</v>
      </c>
      <c r="AI2221" s="3" t="s">
        <v>20200</v>
      </c>
      <c r="AJ2221" s="0" t="n">
        <v>1947</v>
      </c>
      <c r="AK2221" s="3" t="s">
        <v>101</v>
      </c>
      <c r="AL2221" s="0" t="n">
        <v>0</v>
      </c>
      <c r="AM2221" s="4" t="b">
        <f aca="false">FALSE()</f>
        <v>0</v>
      </c>
      <c r="AN2221" s="0" t="n">
        <v>0</v>
      </c>
      <c r="AO2221" s="3" t="s">
        <v>20201</v>
      </c>
      <c r="AP2221" s="0" t="n">
        <v>4</v>
      </c>
      <c r="AQ2221" s="4" t="b">
        <f aca="false">TRUE()</f>
        <v>1</v>
      </c>
      <c r="AR2221" s="0" t="n">
        <v>12</v>
      </c>
      <c r="AS2221" s="3" t="s">
        <v>101</v>
      </c>
      <c r="AT2221" s="0" t="n">
        <v>0</v>
      </c>
      <c r="AU2221" s="4" t="b">
        <f aca="false">FALSE()</f>
        <v>0</v>
      </c>
      <c r="AV2221" s="4" t="b">
        <f aca="false">TRUE()</f>
        <v>1</v>
      </c>
      <c r="AW2221" s="3" t="s">
        <v>20197</v>
      </c>
      <c r="AX2221" s="5" t="s">
        <v>20202</v>
      </c>
    </row>
    <row r="2222" customFormat="false" ht="202.95" hidden="false" customHeight="false" outlineLevel="0" collapsed="false">
      <c r="A2222" s="0" t="n">
        <v>7775</v>
      </c>
      <c r="B2222" s="0" t="s">
        <v>20203</v>
      </c>
      <c r="D2222" s="0" t="s">
        <v>51</v>
      </c>
      <c r="E2222" s="2" t="n">
        <v>17492</v>
      </c>
      <c r="G2222" s="3" t="s">
        <v>53</v>
      </c>
      <c r="I2222" s="3" t="s">
        <v>14354</v>
      </c>
      <c r="K2222" s="3" t="s">
        <v>20204</v>
      </c>
      <c r="L2222" s="3" t="s">
        <v>17673</v>
      </c>
      <c r="M2222" s="3" t="s">
        <v>57</v>
      </c>
      <c r="N2222" s="3" t="s">
        <v>58</v>
      </c>
      <c r="O2222" s="3" t="s">
        <v>59</v>
      </c>
      <c r="P2222" s="3" t="s">
        <v>60</v>
      </c>
      <c r="Q2222" s="3" t="s">
        <v>146</v>
      </c>
      <c r="S2222" s="3" t="s">
        <v>63</v>
      </c>
      <c r="T2222" s="3" t="s">
        <v>64</v>
      </c>
      <c r="U2222" s="2" t="n">
        <v>42540</v>
      </c>
      <c r="V2222" s="3" t="s">
        <v>271</v>
      </c>
      <c r="W2222" s="3" t="s">
        <v>67</v>
      </c>
      <c r="X2222" s="3" t="s">
        <v>68</v>
      </c>
      <c r="Y2222" s="3" t="s">
        <v>20205</v>
      </c>
      <c r="AA2222" s="3" t="s">
        <v>14357</v>
      </c>
      <c r="AB2222" s="3" t="s">
        <v>20206</v>
      </c>
      <c r="AD2222" s="2" t="n">
        <v>44532</v>
      </c>
      <c r="AE2222" s="2" t="n">
        <v>44532</v>
      </c>
      <c r="AF2222" s="3" t="s">
        <v>20207</v>
      </c>
      <c r="AG2222" s="0" t="n">
        <v>10509</v>
      </c>
      <c r="AH2222" s="3" t="s">
        <v>20208</v>
      </c>
      <c r="AI2222" s="3" t="s">
        <v>20209</v>
      </c>
      <c r="AJ2222" s="0" t="n">
        <v>1947</v>
      </c>
      <c r="AK2222" s="3" t="s">
        <v>20210</v>
      </c>
      <c r="AL2222" s="0" t="n">
        <v>1</v>
      </c>
      <c r="AM2222" s="4" t="b">
        <f aca="false">TRUE()</f>
        <v>1</v>
      </c>
      <c r="AN2222" s="0" t="n">
        <v>8</v>
      </c>
      <c r="AO2222" s="3" t="s">
        <v>20211</v>
      </c>
      <c r="AP2222" s="0" t="n">
        <v>8</v>
      </c>
      <c r="AQ2222" s="4" t="b">
        <f aca="false">TRUE()</f>
        <v>1</v>
      </c>
      <c r="AR2222" s="0" t="n">
        <v>27</v>
      </c>
      <c r="AS2222" s="3" t="s">
        <v>101</v>
      </c>
      <c r="AT2222" s="0" t="n">
        <v>0</v>
      </c>
      <c r="AU2222" s="4" t="b">
        <f aca="false">FALSE()</f>
        <v>0</v>
      </c>
      <c r="AV2222" s="4" t="b">
        <f aca="false">TRUE()</f>
        <v>1</v>
      </c>
      <c r="AW2222" s="3" t="s">
        <v>20206</v>
      </c>
      <c r="AX2222" s="5" t="s">
        <v>20212</v>
      </c>
    </row>
    <row r="2223" customFormat="false" ht="404.45" hidden="false" customHeight="false" outlineLevel="0" collapsed="false">
      <c r="A2223" s="0" t="n">
        <v>7776</v>
      </c>
      <c r="B2223" s="0" t="s">
        <v>20213</v>
      </c>
      <c r="D2223" s="0" t="s">
        <v>51</v>
      </c>
      <c r="E2223" s="2" t="n">
        <v>17492</v>
      </c>
      <c r="G2223" s="3" t="s">
        <v>53</v>
      </c>
      <c r="I2223" s="3" t="s">
        <v>14354</v>
      </c>
      <c r="K2223" s="3" t="s">
        <v>20214</v>
      </c>
      <c r="L2223" s="3" t="s">
        <v>17673</v>
      </c>
      <c r="M2223" s="3" t="s">
        <v>57</v>
      </c>
      <c r="N2223" s="3" t="s">
        <v>58</v>
      </c>
      <c r="O2223" s="3" t="s">
        <v>59</v>
      </c>
      <c r="P2223" s="3" t="s">
        <v>60</v>
      </c>
      <c r="Q2223" s="3" t="s">
        <v>146</v>
      </c>
      <c r="S2223" s="3" t="s">
        <v>63</v>
      </c>
      <c r="T2223" s="3" t="s">
        <v>64</v>
      </c>
      <c r="U2223" s="2" t="n">
        <v>42540</v>
      </c>
      <c r="V2223" s="3" t="s">
        <v>271</v>
      </c>
      <c r="W2223" s="3" t="s">
        <v>67</v>
      </c>
      <c r="X2223" s="3" t="s">
        <v>68</v>
      </c>
      <c r="Y2223" s="3" t="s">
        <v>20215</v>
      </c>
      <c r="AA2223" s="3" t="s">
        <v>14357</v>
      </c>
      <c r="AB2223" s="3" t="s">
        <v>20216</v>
      </c>
      <c r="AD2223" s="2" t="n">
        <v>44532</v>
      </c>
      <c r="AE2223" s="2" t="n">
        <v>44532</v>
      </c>
      <c r="AF2223" s="3" t="s">
        <v>20217</v>
      </c>
      <c r="AG2223" s="0" t="n">
        <v>10510</v>
      </c>
      <c r="AH2223" s="3" t="s">
        <v>20218</v>
      </c>
      <c r="AI2223" s="3" t="s">
        <v>20219</v>
      </c>
      <c r="AJ2223" s="0" t="n">
        <v>1947</v>
      </c>
      <c r="AK2223" s="3" t="s">
        <v>101</v>
      </c>
      <c r="AL2223" s="0" t="n">
        <v>0</v>
      </c>
      <c r="AM2223" s="4" t="b">
        <f aca="false">FALSE()</f>
        <v>0</v>
      </c>
      <c r="AN2223" s="0" t="n">
        <v>0</v>
      </c>
      <c r="AO2223" s="3" t="s">
        <v>172</v>
      </c>
      <c r="AP2223" s="0" t="n">
        <v>1</v>
      </c>
      <c r="AQ2223" s="4" t="b">
        <f aca="false">TRUE()</f>
        <v>1</v>
      </c>
      <c r="AR2223" s="0" t="n">
        <v>3</v>
      </c>
      <c r="AS2223" s="3" t="s">
        <v>101</v>
      </c>
      <c r="AT2223" s="0" t="n">
        <v>0</v>
      </c>
      <c r="AU2223" s="4" t="b">
        <f aca="false">FALSE()</f>
        <v>0</v>
      </c>
      <c r="AV2223" s="4" t="b">
        <f aca="false">TRUE()</f>
        <v>1</v>
      </c>
      <c r="AW2223" s="3" t="s">
        <v>20216</v>
      </c>
      <c r="AX2223" s="5" t="s">
        <v>20220</v>
      </c>
    </row>
    <row r="2224" customFormat="false" ht="149.25" hidden="false" customHeight="false" outlineLevel="0" collapsed="false">
      <c r="A2224" s="0" t="n">
        <v>7777</v>
      </c>
      <c r="B2224" s="0" t="s">
        <v>20221</v>
      </c>
      <c r="D2224" s="0" t="s">
        <v>51</v>
      </c>
      <c r="E2224" s="2" t="n">
        <v>17492</v>
      </c>
      <c r="G2224" s="3" t="s">
        <v>53</v>
      </c>
      <c r="I2224" s="3" t="s">
        <v>14354</v>
      </c>
      <c r="K2224" s="3" t="s">
        <v>20222</v>
      </c>
      <c r="L2224" s="3" t="s">
        <v>17673</v>
      </c>
      <c r="M2224" s="3" t="s">
        <v>57</v>
      </c>
      <c r="N2224" s="3" t="s">
        <v>58</v>
      </c>
      <c r="O2224" s="3" t="s">
        <v>59</v>
      </c>
      <c r="P2224" s="3" t="s">
        <v>60</v>
      </c>
      <c r="Q2224" s="3" t="s">
        <v>146</v>
      </c>
      <c r="R2224" s="3" t="s">
        <v>291</v>
      </c>
      <c r="S2224" s="3" t="s">
        <v>63</v>
      </c>
      <c r="T2224" s="3" t="s">
        <v>64</v>
      </c>
      <c r="U2224" s="2" t="n">
        <v>42540</v>
      </c>
      <c r="V2224" s="3" t="s">
        <v>271</v>
      </c>
      <c r="W2224" s="3" t="s">
        <v>67</v>
      </c>
      <c r="X2224" s="3" t="s">
        <v>68</v>
      </c>
      <c r="Y2224" s="3" t="s">
        <v>20223</v>
      </c>
      <c r="AA2224" s="3" t="s">
        <v>14357</v>
      </c>
      <c r="AB2224" s="3" t="s">
        <v>20224</v>
      </c>
      <c r="AD2224" s="2" t="n">
        <v>44532</v>
      </c>
      <c r="AE2224" s="2" t="n">
        <v>44532</v>
      </c>
      <c r="AF2224" s="3" t="s">
        <v>20225</v>
      </c>
      <c r="AG2224" s="0" t="n">
        <v>10511</v>
      </c>
      <c r="AH2224" s="3" t="s">
        <v>20226</v>
      </c>
      <c r="AI2224" s="3" t="s">
        <v>20227</v>
      </c>
      <c r="AJ2224" s="0" t="n">
        <v>1947</v>
      </c>
      <c r="AK2224" s="3" t="s">
        <v>20228</v>
      </c>
      <c r="AL2224" s="0" t="n">
        <v>1</v>
      </c>
      <c r="AM2224" s="4" t="b">
        <f aca="false">TRUE()</f>
        <v>1</v>
      </c>
      <c r="AN2224" s="0" t="n">
        <v>8</v>
      </c>
      <c r="AO2224" s="3" t="s">
        <v>20229</v>
      </c>
      <c r="AP2224" s="0" t="n">
        <v>5</v>
      </c>
      <c r="AQ2224" s="4" t="b">
        <f aca="false">TRUE()</f>
        <v>1</v>
      </c>
      <c r="AR2224" s="0" t="n">
        <v>18</v>
      </c>
      <c r="AS2224" s="3" t="s">
        <v>101</v>
      </c>
      <c r="AT2224" s="0" t="n">
        <v>0</v>
      </c>
      <c r="AU2224" s="4" t="b">
        <f aca="false">FALSE()</f>
        <v>0</v>
      </c>
      <c r="AV2224" s="4" t="b">
        <f aca="false">TRUE()</f>
        <v>1</v>
      </c>
      <c r="AW2224" s="3" t="s">
        <v>20224</v>
      </c>
      <c r="AX2224" s="5" t="s">
        <v>20230</v>
      </c>
    </row>
    <row r="2225" customFormat="false" ht="391" hidden="false" customHeight="false" outlineLevel="0" collapsed="false">
      <c r="A2225" s="0" t="n">
        <v>7778</v>
      </c>
      <c r="B2225" s="0" t="s">
        <v>20231</v>
      </c>
      <c r="D2225" s="0" t="s">
        <v>51</v>
      </c>
      <c r="E2225" s="2" t="n">
        <v>17492</v>
      </c>
      <c r="G2225" s="3" t="s">
        <v>53</v>
      </c>
      <c r="I2225" s="3" t="s">
        <v>14354</v>
      </c>
      <c r="K2225" s="3" t="s">
        <v>20232</v>
      </c>
      <c r="L2225" s="3" t="s">
        <v>17673</v>
      </c>
      <c r="M2225" s="3" t="s">
        <v>57</v>
      </c>
      <c r="N2225" s="3" t="s">
        <v>58</v>
      </c>
      <c r="O2225" s="3" t="s">
        <v>59</v>
      </c>
      <c r="P2225" s="3" t="s">
        <v>60</v>
      </c>
      <c r="Q2225" s="3" t="s">
        <v>146</v>
      </c>
      <c r="R2225" s="3" t="s">
        <v>291</v>
      </c>
      <c r="S2225" s="3" t="s">
        <v>63</v>
      </c>
      <c r="T2225" s="3" t="s">
        <v>64</v>
      </c>
      <c r="U2225" s="2" t="n">
        <v>42540</v>
      </c>
      <c r="V2225" s="3" t="s">
        <v>271</v>
      </c>
      <c r="W2225" s="3" t="s">
        <v>67</v>
      </c>
      <c r="X2225" s="3" t="s">
        <v>68</v>
      </c>
      <c r="Y2225" s="3" t="s">
        <v>20233</v>
      </c>
      <c r="AA2225" s="3" t="s">
        <v>14357</v>
      </c>
      <c r="AB2225" s="3" t="s">
        <v>20234</v>
      </c>
      <c r="AD2225" s="2" t="n">
        <v>44532</v>
      </c>
      <c r="AE2225" s="2" t="n">
        <v>44532</v>
      </c>
      <c r="AF2225" s="3" t="s">
        <v>20235</v>
      </c>
      <c r="AG2225" s="0" t="n">
        <v>10512</v>
      </c>
      <c r="AH2225" s="3" t="s">
        <v>20236</v>
      </c>
      <c r="AI2225" s="3" t="s">
        <v>20237</v>
      </c>
      <c r="AJ2225" s="0" t="n">
        <v>1947</v>
      </c>
      <c r="AK2225" s="3" t="s">
        <v>101</v>
      </c>
      <c r="AL2225" s="0" t="n">
        <v>0</v>
      </c>
      <c r="AM2225" s="4" t="b">
        <f aca="false">FALSE()</f>
        <v>0</v>
      </c>
      <c r="AN2225" s="0" t="n">
        <v>0</v>
      </c>
      <c r="AO2225" s="3" t="s">
        <v>172</v>
      </c>
      <c r="AP2225" s="0" t="n">
        <v>1</v>
      </c>
      <c r="AQ2225" s="4" t="b">
        <f aca="false">TRUE()</f>
        <v>1</v>
      </c>
      <c r="AR2225" s="0" t="n">
        <v>3</v>
      </c>
      <c r="AS2225" s="3" t="s">
        <v>101</v>
      </c>
      <c r="AT2225" s="0" t="n">
        <v>0</v>
      </c>
      <c r="AU2225" s="4" t="b">
        <f aca="false">FALSE()</f>
        <v>0</v>
      </c>
      <c r="AV2225" s="4" t="b">
        <f aca="false">TRUE()</f>
        <v>1</v>
      </c>
      <c r="AW2225" s="3" t="s">
        <v>20234</v>
      </c>
      <c r="AX2225" s="5" t="s">
        <v>20238</v>
      </c>
    </row>
    <row r="2226" customFormat="false" ht="41.75" hidden="false" customHeight="false" outlineLevel="0" collapsed="false">
      <c r="A2226" s="0" t="n">
        <v>7779</v>
      </c>
      <c r="B2226" s="0" t="s">
        <v>20239</v>
      </c>
      <c r="D2226" s="0" t="s">
        <v>51</v>
      </c>
      <c r="E2226" s="0" t="n">
        <v>1947</v>
      </c>
      <c r="G2226" s="0" t="s">
        <v>53</v>
      </c>
      <c r="I2226" s="0" t="s">
        <v>14354</v>
      </c>
      <c r="K2226" s="0" t="s">
        <v>20239</v>
      </c>
      <c r="L2226" s="0" t="s">
        <v>56</v>
      </c>
      <c r="M2226" s="0" t="s">
        <v>57</v>
      </c>
      <c r="N2226" s="0" t="s">
        <v>58</v>
      </c>
      <c r="O2226" s="0" t="s">
        <v>59</v>
      </c>
      <c r="P2226" s="0" t="s">
        <v>60</v>
      </c>
      <c r="Q2226" s="0" t="s">
        <v>146</v>
      </c>
      <c r="R2226" s="0" t="s">
        <v>291</v>
      </c>
      <c r="S2226" s="0" t="s">
        <v>63</v>
      </c>
      <c r="T2226" s="0" t="s">
        <v>64</v>
      </c>
      <c r="U2226" s="2" t="n">
        <v>42540</v>
      </c>
      <c r="V2226" s="3" t="s">
        <v>271</v>
      </c>
      <c r="W2226" s="3" t="s">
        <v>67</v>
      </c>
      <c r="X2226" s="3" t="s">
        <v>68</v>
      </c>
      <c r="Y2226" s="3" t="s">
        <v>20240</v>
      </c>
      <c r="AA2226" s="3" t="s">
        <v>14357</v>
      </c>
      <c r="AB2226" s="3" t="s">
        <v>20241</v>
      </c>
      <c r="AD2226" s="2" t="n">
        <v>44532</v>
      </c>
      <c r="AE2226" s="2" t="n">
        <v>44532</v>
      </c>
      <c r="AF2226" s="3" t="s">
        <v>20242</v>
      </c>
      <c r="AG2226" s="0" t="n">
        <v>10513</v>
      </c>
      <c r="AH2226" s="3" t="s">
        <v>20243</v>
      </c>
      <c r="AI2226" s="3" t="s">
        <v>20244</v>
      </c>
      <c r="AJ2226" s="0" t="n">
        <v>1947</v>
      </c>
      <c r="AK2226" s="3" t="s">
        <v>20245</v>
      </c>
      <c r="AL2226" s="0" t="n">
        <v>2</v>
      </c>
      <c r="AM2226" s="4" t="b">
        <f aca="false">TRUE()</f>
        <v>1</v>
      </c>
      <c r="AN2226" s="0" t="n">
        <v>14</v>
      </c>
      <c r="AO2226" s="3" t="s">
        <v>20246</v>
      </c>
      <c r="AP2226" s="0" t="n">
        <v>4</v>
      </c>
      <c r="AQ2226" s="4" t="b">
        <f aca="false">TRUE()</f>
        <v>1</v>
      </c>
      <c r="AR2226" s="0" t="n">
        <v>18</v>
      </c>
      <c r="AS2226" s="3" t="s">
        <v>101</v>
      </c>
      <c r="AT2226" s="0" t="n">
        <v>0</v>
      </c>
      <c r="AU2226" s="4" t="b">
        <f aca="false">FALSE()</f>
        <v>0</v>
      </c>
      <c r="AV2226" s="4" t="b">
        <f aca="false">TRUE()</f>
        <v>1</v>
      </c>
      <c r="AW2226" s="3" t="s">
        <v>20241</v>
      </c>
      <c r="AX2226" s="5" t="s">
        <v>20247</v>
      </c>
    </row>
    <row r="2227" customFormat="false" ht="189.55" hidden="false" customHeight="false" outlineLevel="0" collapsed="false">
      <c r="A2227" s="0" t="n">
        <v>7780</v>
      </c>
      <c r="B2227" s="0" t="s">
        <v>20248</v>
      </c>
      <c r="D2227" s="0" t="s">
        <v>51</v>
      </c>
      <c r="E2227" s="2" t="n">
        <v>17492</v>
      </c>
      <c r="G2227" s="3" t="s">
        <v>53</v>
      </c>
      <c r="I2227" s="3" t="s">
        <v>14354</v>
      </c>
      <c r="K2227" s="3" t="s">
        <v>20249</v>
      </c>
      <c r="L2227" s="3" t="s">
        <v>17673</v>
      </c>
      <c r="M2227" s="3" t="s">
        <v>57</v>
      </c>
      <c r="N2227" s="3" t="s">
        <v>58</v>
      </c>
      <c r="O2227" s="3" t="s">
        <v>59</v>
      </c>
      <c r="P2227" s="3" t="s">
        <v>60</v>
      </c>
      <c r="Q2227" s="3" t="s">
        <v>146</v>
      </c>
      <c r="R2227" s="3" t="s">
        <v>291</v>
      </c>
      <c r="S2227" s="3" t="s">
        <v>63</v>
      </c>
      <c r="T2227" s="3" t="s">
        <v>64</v>
      </c>
      <c r="U2227" s="2" t="n">
        <v>42540</v>
      </c>
      <c r="V2227" s="3" t="s">
        <v>271</v>
      </c>
      <c r="W2227" s="3" t="s">
        <v>67</v>
      </c>
      <c r="X2227" s="3" t="s">
        <v>68</v>
      </c>
      <c r="Y2227" s="3" t="s">
        <v>20250</v>
      </c>
      <c r="AA2227" s="3" t="s">
        <v>14357</v>
      </c>
      <c r="AB2227" s="3" t="s">
        <v>20251</v>
      </c>
      <c r="AD2227" s="2" t="n">
        <v>44532</v>
      </c>
      <c r="AE2227" s="2" t="n">
        <v>44532</v>
      </c>
      <c r="AF2227" s="3" t="s">
        <v>20252</v>
      </c>
      <c r="AG2227" s="0" t="n">
        <v>10514</v>
      </c>
      <c r="AH2227" s="3" t="s">
        <v>20253</v>
      </c>
      <c r="AI2227" s="3" t="s">
        <v>20254</v>
      </c>
      <c r="AJ2227" s="0" t="n">
        <v>1947</v>
      </c>
      <c r="AK2227" s="3" t="s">
        <v>101</v>
      </c>
      <c r="AL2227" s="0" t="n">
        <v>0</v>
      </c>
      <c r="AM2227" s="4" t="b">
        <f aca="false">FALSE()</f>
        <v>0</v>
      </c>
      <c r="AN2227" s="0" t="n">
        <v>0</v>
      </c>
      <c r="AO2227" s="3" t="s">
        <v>20255</v>
      </c>
      <c r="AP2227" s="0" t="n">
        <v>7</v>
      </c>
      <c r="AQ2227" s="4" t="b">
        <f aca="false">TRUE()</f>
        <v>1</v>
      </c>
      <c r="AR2227" s="0" t="n">
        <v>20</v>
      </c>
      <c r="AS2227" s="3" t="s">
        <v>101</v>
      </c>
      <c r="AT2227" s="0" t="n">
        <v>0</v>
      </c>
      <c r="AU2227" s="4" t="b">
        <f aca="false">FALSE()</f>
        <v>0</v>
      </c>
      <c r="AV2227" s="4" t="b">
        <f aca="false">TRUE()</f>
        <v>1</v>
      </c>
      <c r="AW2227" s="3" t="s">
        <v>20251</v>
      </c>
      <c r="AX2227" s="5" t="s">
        <v>20256</v>
      </c>
    </row>
    <row r="2228" customFormat="false" ht="189.55" hidden="false" customHeight="false" outlineLevel="0" collapsed="false">
      <c r="A2228" s="0" t="n">
        <v>7782</v>
      </c>
      <c r="B2228" s="0" t="s">
        <v>20257</v>
      </c>
      <c r="D2228" s="0" t="s">
        <v>51</v>
      </c>
      <c r="E2228" s="2" t="n">
        <v>17492</v>
      </c>
      <c r="G2228" s="3" t="s">
        <v>53</v>
      </c>
      <c r="I2228" s="3" t="s">
        <v>14354</v>
      </c>
      <c r="K2228" s="3" t="s">
        <v>20258</v>
      </c>
      <c r="L2228" s="3" t="s">
        <v>17673</v>
      </c>
      <c r="M2228" s="3" t="s">
        <v>57</v>
      </c>
      <c r="N2228" s="3" t="s">
        <v>58</v>
      </c>
      <c r="O2228" s="3" t="s">
        <v>59</v>
      </c>
      <c r="P2228" s="3" t="s">
        <v>60</v>
      </c>
      <c r="Q2228" s="3" t="s">
        <v>146</v>
      </c>
      <c r="R2228" s="3" t="s">
        <v>291</v>
      </c>
      <c r="S2228" s="3" t="s">
        <v>63</v>
      </c>
      <c r="T2228" s="3" t="s">
        <v>64</v>
      </c>
      <c r="U2228" s="2" t="n">
        <v>42540</v>
      </c>
      <c r="V2228" s="3" t="s">
        <v>271</v>
      </c>
      <c r="W2228" s="3" t="s">
        <v>67</v>
      </c>
      <c r="X2228" s="3" t="s">
        <v>68</v>
      </c>
      <c r="Y2228" s="3" t="s">
        <v>20259</v>
      </c>
      <c r="AA2228" s="3" t="s">
        <v>14357</v>
      </c>
      <c r="AB2228" s="3" t="s">
        <v>20260</v>
      </c>
      <c r="AD2228" s="2" t="n">
        <v>44532</v>
      </c>
      <c r="AE2228" s="2" t="n">
        <v>44532</v>
      </c>
      <c r="AF2228" s="3" t="s">
        <v>20261</v>
      </c>
      <c r="AG2228" s="0" t="n">
        <v>10516</v>
      </c>
      <c r="AH2228" s="3" t="s">
        <v>20262</v>
      </c>
      <c r="AI2228" s="3" t="s">
        <v>20263</v>
      </c>
      <c r="AJ2228" s="0" t="n">
        <v>1947</v>
      </c>
      <c r="AK2228" s="3" t="s">
        <v>101</v>
      </c>
      <c r="AL2228" s="0" t="n">
        <v>0</v>
      </c>
      <c r="AM2228" s="4" t="b">
        <f aca="false">FALSE()</f>
        <v>0</v>
      </c>
      <c r="AN2228" s="0" t="n">
        <v>0</v>
      </c>
      <c r="AO2228" s="3" t="s">
        <v>20264</v>
      </c>
      <c r="AP2228" s="0" t="n">
        <v>4</v>
      </c>
      <c r="AQ2228" s="4" t="b">
        <f aca="false">TRUE()</f>
        <v>1</v>
      </c>
      <c r="AR2228" s="0" t="n">
        <v>12</v>
      </c>
      <c r="AS2228" s="3" t="s">
        <v>101</v>
      </c>
      <c r="AT2228" s="0" t="n">
        <v>0</v>
      </c>
      <c r="AU2228" s="4" t="b">
        <f aca="false">FALSE()</f>
        <v>0</v>
      </c>
      <c r="AV2228" s="4" t="b">
        <f aca="false">TRUE()</f>
        <v>1</v>
      </c>
      <c r="AW2228" s="3" t="s">
        <v>20260</v>
      </c>
      <c r="AX2228" s="5" t="s">
        <v>20265</v>
      </c>
    </row>
    <row r="2229" customFormat="false" ht="565.65" hidden="false" customHeight="false" outlineLevel="0" collapsed="false">
      <c r="A2229" s="0" t="n">
        <v>7784</v>
      </c>
      <c r="B2229" s="0" t="s">
        <v>20266</v>
      </c>
      <c r="D2229" s="0" t="s">
        <v>51</v>
      </c>
      <c r="E2229" s="2" t="n">
        <v>17494</v>
      </c>
      <c r="G2229" s="3" t="s">
        <v>53</v>
      </c>
      <c r="I2229" s="3" t="s">
        <v>14354</v>
      </c>
      <c r="K2229" s="3" t="s">
        <v>20266</v>
      </c>
      <c r="L2229" s="3" t="s">
        <v>56</v>
      </c>
      <c r="M2229" s="3" t="s">
        <v>57</v>
      </c>
      <c r="N2229" s="3" t="s">
        <v>58</v>
      </c>
      <c r="O2229" s="3" t="s">
        <v>59</v>
      </c>
      <c r="P2229" s="3" t="s">
        <v>60</v>
      </c>
      <c r="Q2229" s="3" t="s">
        <v>146</v>
      </c>
      <c r="S2229" s="3" t="s">
        <v>63</v>
      </c>
      <c r="T2229" s="3" t="s">
        <v>64</v>
      </c>
      <c r="U2229" s="2" t="n">
        <v>42540</v>
      </c>
      <c r="V2229" s="3" t="s">
        <v>271</v>
      </c>
      <c r="W2229" s="3" t="s">
        <v>67</v>
      </c>
      <c r="X2229" s="3" t="s">
        <v>68</v>
      </c>
      <c r="Y2229" s="3" t="s">
        <v>20267</v>
      </c>
      <c r="AA2229" s="3" t="s">
        <v>14357</v>
      </c>
      <c r="AB2229" s="3" t="s">
        <v>20268</v>
      </c>
      <c r="AD2229" s="2" t="n">
        <v>44532</v>
      </c>
      <c r="AE2229" s="2" t="n">
        <v>44532</v>
      </c>
      <c r="AF2229" s="3" t="s">
        <v>20269</v>
      </c>
      <c r="AG2229" s="0" t="n">
        <v>10518</v>
      </c>
      <c r="AH2229" s="3" t="s">
        <v>20270</v>
      </c>
      <c r="AI2229" s="3" t="s">
        <v>20271</v>
      </c>
      <c r="AJ2229" s="0" t="n">
        <v>1947</v>
      </c>
      <c r="AK2229" s="3" t="s">
        <v>20272</v>
      </c>
      <c r="AL2229" s="0" t="n">
        <v>1</v>
      </c>
      <c r="AM2229" s="4" t="b">
        <f aca="false">TRUE()</f>
        <v>1</v>
      </c>
      <c r="AN2229" s="0" t="n">
        <v>22</v>
      </c>
      <c r="AO2229" s="3" t="s">
        <v>20273</v>
      </c>
      <c r="AP2229" s="0" t="n">
        <v>6</v>
      </c>
      <c r="AQ2229" s="4" t="b">
        <f aca="false">TRUE()</f>
        <v>1</v>
      </c>
      <c r="AR2229" s="0" t="n">
        <v>16</v>
      </c>
      <c r="AS2229" s="3" t="s">
        <v>20274</v>
      </c>
      <c r="AT2229" s="0" t="n">
        <v>2</v>
      </c>
      <c r="AU2229" s="4" t="b">
        <f aca="false">TRUE()</f>
        <v>1</v>
      </c>
      <c r="AV2229" s="4" t="b">
        <f aca="false">TRUE()</f>
        <v>1</v>
      </c>
      <c r="AW2229" s="3" t="s">
        <v>20268</v>
      </c>
      <c r="AX2229" s="5" t="s">
        <v>20275</v>
      </c>
    </row>
    <row r="2230" customFormat="false" ht="176.1" hidden="false" customHeight="false" outlineLevel="0" collapsed="false">
      <c r="A2230" s="0" t="n">
        <v>7785</v>
      </c>
      <c r="B2230" s="0" t="s">
        <v>20276</v>
      </c>
      <c r="C2230" s="0" t="s">
        <v>20277</v>
      </c>
      <c r="D2230" s="0" t="s">
        <v>51</v>
      </c>
      <c r="E2230" s="2" t="n">
        <v>17505</v>
      </c>
      <c r="G2230" s="3" t="s">
        <v>53</v>
      </c>
      <c r="I2230" s="3" t="s">
        <v>14354</v>
      </c>
      <c r="K2230" s="3" t="s">
        <v>20278</v>
      </c>
      <c r="L2230" s="3" t="s">
        <v>56</v>
      </c>
      <c r="M2230" s="3" t="s">
        <v>57</v>
      </c>
      <c r="N2230" s="3" t="s">
        <v>58</v>
      </c>
      <c r="O2230" s="3" t="s">
        <v>59</v>
      </c>
      <c r="P2230" s="3" t="s">
        <v>60</v>
      </c>
      <c r="Q2230" s="3" t="s">
        <v>146</v>
      </c>
      <c r="R2230" s="3" t="s">
        <v>20279</v>
      </c>
      <c r="S2230" s="3" t="s">
        <v>63</v>
      </c>
      <c r="T2230" s="3" t="s">
        <v>64</v>
      </c>
      <c r="U2230" s="2" t="n">
        <v>42540</v>
      </c>
      <c r="V2230" s="3" t="s">
        <v>271</v>
      </c>
      <c r="W2230" s="3" t="s">
        <v>67</v>
      </c>
      <c r="X2230" s="3" t="s">
        <v>68</v>
      </c>
      <c r="Y2230" s="3" t="s">
        <v>20280</v>
      </c>
      <c r="AA2230" s="3" t="s">
        <v>14357</v>
      </c>
      <c r="AB2230" s="3" t="s">
        <v>20281</v>
      </c>
      <c r="AD2230" s="2" t="n">
        <v>44532</v>
      </c>
      <c r="AE2230" s="2" t="n">
        <v>44532</v>
      </c>
      <c r="AF2230" s="3" t="s">
        <v>20282</v>
      </c>
      <c r="AG2230" s="0" t="n">
        <v>10519</v>
      </c>
      <c r="AH2230" s="3" t="s">
        <v>20283</v>
      </c>
      <c r="AI2230" s="3" t="s">
        <v>20284</v>
      </c>
      <c r="AJ2230" s="0" t="n">
        <v>1947</v>
      </c>
      <c r="AK2230" s="3" t="s">
        <v>101</v>
      </c>
      <c r="AL2230" s="0" t="n">
        <v>0</v>
      </c>
      <c r="AM2230" s="4" t="b">
        <f aca="false">FALSE()</f>
        <v>0</v>
      </c>
      <c r="AN2230" s="0" t="n">
        <v>0</v>
      </c>
      <c r="AO2230" s="3" t="s">
        <v>1107</v>
      </c>
      <c r="AP2230" s="0" t="n">
        <v>2</v>
      </c>
      <c r="AQ2230" s="4" t="b">
        <f aca="false">TRUE()</f>
        <v>1</v>
      </c>
      <c r="AR2230" s="0" t="n">
        <v>6</v>
      </c>
      <c r="AS2230" s="3" t="s">
        <v>101</v>
      </c>
      <c r="AT2230" s="0" t="n">
        <v>0</v>
      </c>
      <c r="AU2230" s="4" t="b">
        <f aca="false">FALSE()</f>
        <v>0</v>
      </c>
      <c r="AV2230" s="4" t="b">
        <f aca="false">TRUE()</f>
        <v>1</v>
      </c>
      <c r="AW2230" s="3" t="s">
        <v>20281</v>
      </c>
      <c r="AX2230" s="5" t="s">
        <v>20285</v>
      </c>
    </row>
    <row r="2231" customFormat="false" ht="256.7" hidden="false" customHeight="false" outlineLevel="0" collapsed="false">
      <c r="A2231" s="0" t="n">
        <v>7786</v>
      </c>
      <c r="B2231" s="0" t="s">
        <v>20286</v>
      </c>
      <c r="C2231" s="0" t="s">
        <v>20287</v>
      </c>
      <c r="D2231" s="0" t="s">
        <v>51</v>
      </c>
      <c r="E2231" s="2" t="n">
        <v>17506</v>
      </c>
      <c r="G2231" s="3" t="s">
        <v>53</v>
      </c>
      <c r="I2231" s="3" t="s">
        <v>14354</v>
      </c>
      <c r="K2231" s="3" t="s">
        <v>20288</v>
      </c>
      <c r="L2231" s="3" t="s">
        <v>56</v>
      </c>
      <c r="M2231" s="3" t="s">
        <v>57</v>
      </c>
      <c r="N2231" s="3" t="s">
        <v>58</v>
      </c>
      <c r="O2231" s="3" t="s">
        <v>59</v>
      </c>
      <c r="P2231" s="3" t="s">
        <v>60</v>
      </c>
      <c r="Q2231" s="3" t="s">
        <v>146</v>
      </c>
      <c r="R2231" s="3" t="s">
        <v>62</v>
      </c>
      <c r="S2231" s="3" t="s">
        <v>63</v>
      </c>
      <c r="T2231" s="3" t="s">
        <v>64</v>
      </c>
      <c r="U2231" s="2" t="n">
        <v>42540</v>
      </c>
      <c r="V2231" s="3" t="s">
        <v>271</v>
      </c>
      <c r="W2231" s="3" t="s">
        <v>67</v>
      </c>
      <c r="X2231" s="3" t="s">
        <v>68</v>
      </c>
      <c r="Y2231" s="3" t="s">
        <v>20289</v>
      </c>
      <c r="AA2231" s="3" t="s">
        <v>14357</v>
      </c>
      <c r="AB2231" s="3" t="s">
        <v>20290</v>
      </c>
      <c r="AD2231" s="2" t="n">
        <v>44532</v>
      </c>
      <c r="AE2231" s="2" t="n">
        <v>44532</v>
      </c>
      <c r="AF2231" s="3" t="s">
        <v>20291</v>
      </c>
      <c r="AG2231" s="0" t="n">
        <v>10520</v>
      </c>
      <c r="AH2231" s="3" t="s">
        <v>20292</v>
      </c>
      <c r="AI2231" s="3" t="s">
        <v>20293</v>
      </c>
      <c r="AJ2231" s="0" t="n">
        <v>1947</v>
      </c>
      <c r="AK2231" s="3" t="s">
        <v>20294</v>
      </c>
      <c r="AL2231" s="0" t="n">
        <v>1</v>
      </c>
      <c r="AM2231" s="4" t="b">
        <f aca="false">TRUE()</f>
        <v>1</v>
      </c>
      <c r="AN2231" s="0" t="n">
        <v>25</v>
      </c>
      <c r="AO2231" s="3" t="s">
        <v>20295</v>
      </c>
      <c r="AP2231" s="0" t="n">
        <v>5</v>
      </c>
      <c r="AQ2231" s="4" t="b">
        <f aca="false">TRUE()</f>
        <v>1</v>
      </c>
      <c r="AR2231" s="0" t="n">
        <v>15</v>
      </c>
      <c r="AS2231" s="3" t="s">
        <v>101</v>
      </c>
      <c r="AT2231" s="0" t="n">
        <v>0</v>
      </c>
      <c r="AU2231" s="4" t="b">
        <f aca="false">FALSE()</f>
        <v>0</v>
      </c>
      <c r="AV2231" s="4" t="b">
        <f aca="false">TRUE()</f>
        <v>1</v>
      </c>
      <c r="AW2231" s="3" t="s">
        <v>20290</v>
      </c>
      <c r="AX2231" s="5" t="s">
        <v>20296</v>
      </c>
    </row>
    <row r="2232" customFormat="false" ht="68.65" hidden="false" customHeight="false" outlineLevel="0" collapsed="false">
      <c r="A2232" s="0" t="n">
        <v>7788</v>
      </c>
      <c r="B2232" s="0" t="s">
        <v>20297</v>
      </c>
      <c r="C2232" s="0" t="s">
        <v>20298</v>
      </c>
      <c r="D2232" s="0" t="s">
        <v>51</v>
      </c>
      <c r="E2232" s="2" t="n">
        <v>17513</v>
      </c>
      <c r="G2232" s="3" t="s">
        <v>53</v>
      </c>
      <c r="H2232" s="3" t="s">
        <v>20299</v>
      </c>
      <c r="I2232" s="3" t="s">
        <v>14354</v>
      </c>
      <c r="K2232" s="3" t="s">
        <v>20300</v>
      </c>
      <c r="L2232" s="3" t="s">
        <v>56</v>
      </c>
      <c r="M2232" s="3" t="s">
        <v>57</v>
      </c>
      <c r="N2232" s="3" t="s">
        <v>58</v>
      </c>
      <c r="O2232" s="3" t="s">
        <v>59</v>
      </c>
      <c r="P2232" s="3" t="s">
        <v>60</v>
      </c>
      <c r="Q2232" s="3" t="s">
        <v>146</v>
      </c>
      <c r="R2232" s="3" t="s">
        <v>2854</v>
      </c>
      <c r="S2232" s="3" t="s">
        <v>63</v>
      </c>
      <c r="T2232" s="3" t="s">
        <v>64</v>
      </c>
      <c r="U2232" s="2" t="n">
        <v>42540</v>
      </c>
      <c r="V2232" s="3" t="s">
        <v>271</v>
      </c>
      <c r="W2232" s="3" t="s">
        <v>67</v>
      </c>
      <c r="X2232" s="3" t="s">
        <v>68</v>
      </c>
      <c r="Y2232" s="3" t="s">
        <v>20301</v>
      </c>
      <c r="AA2232" s="3" t="s">
        <v>14357</v>
      </c>
      <c r="AB2232" s="3" t="s">
        <v>20302</v>
      </c>
      <c r="AD2232" s="2" t="n">
        <v>44532</v>
      </c>
      <c r="AE2232" s="2" t="n">
        <v>44532</v>
      </c>
      <c r="AF2232" s="3" t="s">
        <v>20303</v>
      </c>
      <c r="AG2232" s="0" t="n">
        <v>10522</v>
      </c>
      <c r="AH2232" s="3" t="s">
        <v>20304</v>
      </c>
      <c r="AI2232" s="3" t="s">
        <v>20305</v>
      </c>
      <c r="AJ2232" s="0" t="n">
        <v>1947</v>
      </c>
      <c r="AK2232" s="3" t="s">
        <v>20306</v>
      </c>
      <c r="AL2232" s="0" t="n">
        <v>1</v>
      </c>
      <c r="AM2232" s="4" t="b">
        <f aca="false">TRUE()</f>
        <v>1</v>
      </c>
      <c r="AN2232" s="0" t="n">
        <v>10</v>
      </c>
      <c r="AO2232" s="3" t="s">
        <v>101</v>
      </c>
      <c r="AP2232" s="0" t="n">
        <v>0</v>
      </c>
      <c r="AQ2232" s="4" t="b">
        <f aca="false">FALSE()</f>
        <v>0</v>
      </c>
      <c r="AR2232" s="0" t="n">
        <v>0</v>
      </c>
      <c r="AS2232" s="3" t="s">
        <v>101</v>
      </c>
      <c r="AT2232" s="0" t="n">
        <v>0</v>
      </c>
      <c r="AU2232" s="4" t="b">
        <f aca="false">FALSE()</f>
        <v>0</v>
      </c>
      <c r="AV2232" s="4" t="b">
        <f aca="false">TRUE()</f>
        <v>1</v>
      </c>
      <c r="AW2232" s="3" t="s">
        <v>20302</v>
      </c>
      <c r="AX2232" s="5" t="s">
        <v>20307</v>
      </c>
    </row>
    <row r="2233" customFormat="false" ht="270.1" hidden="false" customHeight="false" outlineLevel="0" collapsed="false">
      <c r="A2233" s="0" t="n">
        <v>7789</v>
      </c>
      <c r="B2233" s="0" t="s">
        <v>20308</v>
      </c>
      <c r="C2233" s="0" t="s">
        <v>20309</v>
      </c>
      <c r="D2233" s="0" t="s">
        <v>51</v>
      </c>
      <c r="E2233" s="2" t="n">
        <v>17530</v>
      </c>
      <c r="G2233" s="3" t="s">
        <v>53</v>
      </c>
      <c r="I2233" s="3" t="s">
        <v>20310</v>
      </c>
      <c r="K2233" s="3" t="s">
        <v>20311</v>
      </c>
      <c r="L2233" s="3" t="s">
        <v>56</v>
      </c>
      <c r="M2233" s="3" t="s">
        <v>57</v>
      </c>
      <c r="N2233" s="3" t="s">
        <v>58</v>
      </c>
      <c r="O2233" s="3" t="s">
        <v>59</v>
      </c>
      <c r="P2233" s="3" t="s">
        <v>60</v>
      </c>
      <c r="Q2233" s="3" t="s">
        <v>146</v>
      </c>
      <c r="R2233" s="3" t="s">
        <v>62</v>
      </c>
      <c r="S2233" s="3" t="s">
        <v>63</v>
      </c>
      <c r="T2233" s="3" t="s">
        <v>64</v>
      </c>
      <c r="U2233" s="2" t="n">
        <v>42540</v>
      </c>
      <c r="V2233" s="3" t="s">
        <v>271</v>
      </c>
      <c r="W2233" s="3" t="s">
        <v>67</v>
      </c>
      <c r="X2233" s="3" t="s">
        <v>68</v>
      </c>
      <c r="Y2233" s="3" t="s">
        <v>20312</v>
      </c>
      <c r="AA2233" s="3" t="s">
        <v>14357</v>
      </c>
      <c r="AB2233" s="3" t="s">
        <v>20313</v>
      </c>
      <c r="AD2233" s="2" t="n">
        <v>44532</v>
      </c>
      <c r="AE2233" s="2" t="n">
        <v>44532</v>
      </c>
      <c r="AF2233" s="3" t="s">
        <v>20314</v>
      </c>
      <c r="AG2233" s="0" t="n">
        <v>10523</v>
      </c>
      <c r="AH2233" s="3" t="s">
        <v>20315</v>
      </c>
      <c r="AI2233" s="3" t="s">
        <v>20316</v>
      </c>
      <c r="AJ2233" s="0" t="n">
        <v>1947</v>
      </c>
      <c r="AK2233" s="3" t="s">
        <v>101</v>
      </c>
      <c r="AL2233" s="0" t="n">
        <v>0</v>
      </c>
      <c r="AM2233" s="4" t="b">
        <f aca="false">FALSE()</f>
        <v>0</v>
      </c>
      <c r="AN2233" s="0" t="n">
        <v>0</v>
      </c>
      <c r="AO2233" s="3" t="s">
        <v>163</v>
      </c>
      <c r="AP2233" s="0" t="n">
        <v>1</v>
      </c>
      <c r="AQ2233" s="4" t="b">
        <f aca="false">TRUE()</f>
        <v>1</v>
      </c>
      <c r="AR2233" s="0" t="n">
        <v>2</v>
      </c>
      <c r="AS2233" s="3" t="s">
        <v>101</v>
      </c>
      <c r="AT2233" s="0" t="n">
        <v>0</v>
      </c>
      <c r="AU2233" s="4" t="b">
        <f aca="false">FALSE()</f>
        <v>0</v>
      </c>
      <c r="AV2233" s="4" t="b">
        <f aca="false">TRUE()</f>
        <v>1</v>
      </c>
      <c r="AW2233" s="3" t="s">
        <v>20313</v>
      </c>
      <c r="AX2233" s="5" t="s">
        <v>20317</v>
      </c>
    </row>
    <row r="2234" customFormat="false" ht="243.25" hidden="false" customHeight="false" outlineLevel="0" collapsed="false">
      <c r="A2234" s="0" t="n">
        <v>7790</v>
      </c>
      <c r="B2234" s="0" t="s">
        <v>20318</v>
      </c>
      <c r="D2234" s="0" t="s">
        <v>51</v>
      </c>
      <c r="E2234" s="2" t="n">
        <v>17530</v>
      </c>
      <c r="G2234" s="3" t="s">
        <v>53</v>
      </c>
      <c r="I2234" s="3" t="s">
        <v>14354</v>
      </c>
      <c r="K2234" s="3" t="s">
        <v>20319</v>
      </c>
      <c r="L2234" s="3" t="s">
        <v>56</v>
      </c>
      <c r="M2234" s="3" t="s">
        <v>57</v>
      </c>
      <c r="N2234" s="3" t="s">
        <v>58</v>
      </c>
      <c r="O2234" s="3" t="s">
        <v>59</v>
      </c>
      <c r="P2234" s="3" t="s">
        <v>60</v>
      </c>
      <c r="Q2234" s="3" t="s">
        <v>146</v>
      </c>
      <c r="R2234" s="3" t="s">
        <v>62</v>
      </c>
      <c r="S2234" s="3" t="s">
        <v>63</v>
      </c>
      <c r="T2234" s="3" t="s">
        <v>64</v>
      </c>
      <c r="U2234" s="2" t="n">
        <v>42540</v>
      </c>
      <c r="V2234" s="3" t="s">
        <v>271</v>
      </c>
      <c r="W2234" s="3" t="s">
        <v>67</v>
      </c>
      <c r="X2234" s="3" t="s">
        <v>68</v>
      </c>
      <c r="Y2234" s="3" t="s">
        <v>20320</v>
      </c>
      <c r="AA2234" s="3" t="s">
        <v>14357</v>
      </c>
      <c r="AB2234" s="3" t="s">
        <v>20321</v>
      </c>
      <c r="AD2234" s="2" t="n">
        <v>44532</v>
      </c>
      <c r="AE2234" s="2" t="n">
        <v>44532</v>
      </c>
      <c r="AF2234" s="3" t="s">
        <v>20322</v>
      </c>
      <c r="AG2234" s="0" t="n">
        <v>10524</v>
      </c>
      <c r="AH2234" s="3" t="s">
        <v>20323</v>
      </c>
      <c r="AI2234" s="3" t="s">
        <v>20324</v>
      </c>
      <c r="AJ2234" s="0" t="n">
        <v>1947</v>
      </c>
      <c r="AK2234" s="3" t="s">
        <v>101</v>
      </c>
      <c r="AL2234" s="0" t="n">
        <v>0</v>
      </c>
      <c r="AM2234" s="4" t="b">
        <f aca="false">FALSE()</f>
        <v>0</v>
      </c>
      <c r="AN2234" s="0" t="n">
        <v>0</v>
      </c>
      <c r="AO2234" s="3" t="s">
        <v>20325</v>
      </c>
      <c r="AP2234" s="0" t="n">
        <v>4</v>
      </c>
      <c r="AQ2234" s="4" t="b">
        <f aca="false">TRUE()</f>
        <v>1</v>
      </c>
      <c r="AR2234" s="0" t="n">
        <v>11</v>
      </c>
      <c r="AS2234" s="3" t="s">
        <v>101</v>
      </c>
      <c r="AT2234" s="0" t="n">
        <v>0</v>
      </c>
      <c r="AU2234" s="4" t="b">
        <f aca="false">FALSE()</f>
        <v>0</v>
      </c>
      <c r="AV2234" s="4" t="b">
        <f aca="false">TRUE()</f>
        <v>1</v>
      </c>
      <c r="AW2234" s="3" t="s">
        <v>20321</v>
      </c>
      <c r="AX2234" s="5" t="s">
        <v>20326</v>
      </c>
    </row>
    <row r="2235" customFormat="false" ht="243.25" hidden="false" customHeight="false" outlineLevel="0" collapsed="false">
      <c r="A2235" s="0" t="n">
        <v>7791</v>
      </c>
      <c r="B2235" s="0" t="s">
        <v>20327</v>
      </c>
      <c r="D2235" s="0" t="s">
        <v>51</v>
      </c>
      <c r="E2235" s="0" t="s">
        <v>20328</v>
      </c>
      <c r="G2235" s="0" t="s">
        <v>53</v>
      </c>
      <c r="I2235" s="0" t="s">
        <v>14354</v>
      </c>
      <c r="K2235" s="0" t="s">
        <v>20329</v>
      </c>
      <c r="L2235" s="0" t="s">
        <v>20330</v>
      </c>
      <c r="M2235" s="0" t="s">
        <v>57</v>
      </c>
      <c r="N2235" s="0" t="s">
        <v>58</v>
      </c>
      <c r="O2235" s="0" t="s">
        <v>59</v>
      </c>
      <c r="P2235" s="0" t="s">
        <v>60</v>
      </c>
      <c r="Q2235" s="0" t="s">
        <v>146</v>
      </c>
      <c r="S2235" s="0" t="s">
        <v>63</v>
      </c>
      <c r="T2235" s="0" t="s">
        <v>64</v>
      </c>
      <c r="U2235" s="2" t="n">
        <v>42540</v>
      </c>
      <c r="V2235" s="3" t="s">
        <v>271</v>
      </c>
      <c r="W2235" s="3" t="s">
        <v>67</v>
      </c>
      <c r="X2235" s="3" t="s">
        <v>68</v>
      </c>
      <c r="Y2235" s="3" t="s">
        <v>20331</v>
      </c>
      <c r="AA2235" s="3" t="s">
        <v>14357</v>
      </c>
      <c r="AB2235" s="3" t="s">
        <v>20332</v>
      </c>
      <c r="AD2235" s="2" t="n">
        <v>44532</v>
      </c>
      <c r="AE2235" s="2" t="n">
        <v>44532</v>
      </c>
      <c r="AF2235" s="3" t="s">
        <v>20333</v>
      </c>
      <c r="AG2235" s="0" t="n">
        <v>10525</v>
      </c>
      <c r="AH2235" s="3" t="s">
        <v>20334</v>
      </c>
      <c r="AI2235" s="3" t="s">
        <v>20335</v>
      </c>
      <c r="AJ2235" s="0" t="n">
        <v>1947</v>
      </c>
      <c r="AK2235" s="3" t="s">
        <v>20336</v>
      </c>
      <c r="AL2235" s="0" t="n">
        <v>2</v>
      </c>
      <c r="AM2235" s="4" t="b">
        <f aca="false">TRUE()</f>
        <v>1</v>
      </c>
      <c r="AN2235" s="0" t="n">
        <v>23</v>
      </c>
      <c r="AO2235" s="3" t="s">
        <v>20337</v>
      </c>
      <c r="AP2235" s="0" t="n">
        <v>6</v>
      </c>
      <c r="AQ2235" s="4" t="b">
        <f aca="false">TRUE()</f>
        <v>1</v>
      </c>
      <c r="AR2235" s="0" t="n">
        <v>16</v>
      </c>
      <c r="AS2235" s="3" t="s">
        <v>101</v>
      </c>
      <c r="AT2235" s="0" t="n">
        <v>0</v>
      </c>
      <c r="AU2235" s="4" t="b">
        <f aca="false">FALSE()</f>
        <v>0</v>
      </c>
      <c r="AV2235" s="4" t="b">
        <f aca="false">TRUE()</f>
        <v>1</v>
      </c>
      <c r="AW2235" s="3" t="s">
        <v>20332</v>
      </c>
      <c r="AX2235" s="5" t="s">
        <v>20338</v>
      </c>
    </row>
    <row r="2236" customFormat="false" ht="1008.2" hidden="false" customHeight="false" outlineLevel="0" collapsed="false">
      <c r="A2236" s="0" t="n">
        <v>7792</v>
      </c>
      <c r="B2236" s="0" t="s">
        <v>20339</v>
      </c>
      <c r="D2236" s="0" t="s">
        <v>51</v>
      </c>
      <c r="E2236" s="0" t="s">
        <v>20328</v>
      </c>
      <c r="G2236" s="0" t="s">
        <v>53</v>
      </c>
      <c r="I2236" s="0" t="s">
        <v>14354</v>
      </c>
      <c r="K2236" s="0" t="s">
        <v>20329</v>
      </c>
      <c r="L2236" s="0" t="s">
        <v>20330</v>
      </c>
      <c r="M2236" s="0" t="s">
        <v>57</v>
      </c>
      <c r="N2236" s="0" t="s">
        <v>58</v>
      </c>
      <c r="O2236" s="0" t="s">
        <v>59</v>
      </c>
      <c r="P2236" s="0" t="s">
        <v>60</v>
      </c>
      <c r="Q2236" s="0" t="s">
        <v>146</v>
      </c>
      <c r="S2236" s="0" t="s">
        <v>63</v>
      </c>
      <c r="T2236" s="0" t="s">
        <v>64</v>
      </c>
      <c r="U2236" s="2" t="n">
        <v>42540</v>
      </c>
      <c r="V2236" s="3" t="s">
        <v>271</v>
      </c>
      <c r="W2236" s="3" t="s">
        <v>67</v>
      </c>
      <c r="X2236" s="3" t="s">
        <v>68</v>
      </c>
      <c r="Y2236" s="3" t="s">
        <v>20340</v>
      </c>
      <c r="AA2236" s="3" t="s">
        <v>14357</v>
      </c>
      <c r="AB2236" s="3" t="s">
        <v>20341</v>
      </c>
      <c r="AD2236" s="2" t="n">
        <v>44532</v>
      </c>
      <c r="AE2236" s="2" t="n">
        <v>44532</v>
      </c>
      <c r="AF2236" s="3" t="s">
        <v>20342</v>
      </c>
      <c r="AG2236" s="0" t="n">
        <v>10526</v>
      </c>
      <c r="AH2236" s="3" t="s">
        <v>20343</v>
      </c>
      <c r="AI2236" s="3" t="s">
        <v>20344</v>
      </c>
      <c r="AJ2236" s="0" t="n">
        <v>1947</v>
      </c>
      <c r="AK2236" s="3" t="s">
        <v>20345</v>
      </c>
      <c r="AL2236" s="0" t="n">
        <v>2</v>
      </c>
      <c r="AM2236" s="4" t="b">
        <f aca="false">TRUE()</f>
        <v>1</v>
      </c>
      <c r="AN2236" s="0" t="n">
        <v>17</v>
      </c>
      <c r="AO2236" s="3" t="s">
        <v>20346</v>
      </c>
      <c r="AP2236" s="0" t="n">
        <v>6</v>
      </c>
      <c r="AQ2236" s="4" t="b">
        <f aca="false">TRUE()</f>
        <v>1</v>
      </c>
      <c r="AR2236" s="0" t="n">
        <v>18</v>
      </c>
      <c r="AS2236" s="3" t="s">
        <v>101</v>
      </c>
      <c r="AT2236" s="0" t="n">
        <v>0</v>
      </c>
      <c r="AU2236" s="4" t="b">
        <f aca="false">FALSE()</f>
        <v>0</v>
      </c>
      <c r="AV2236" s="4" t="b">
        <f aca="false">TRUE()</f>
        <v>1</v>
      </c>
      <c r="AW2236" s="3" t="s">
        <v>20341</v>
      </c>
      <c r="AX2236" s="5" t="s">
        <v>20347</v>
      </c>
    </row>
    <row r="2237" customFormat="false" ht="1048.5" hidden="false" customHeight="false" outlineLevel="0" collapsed="false">
      <c r="A2237" s="0" t="n">
        <v>7793</v>
      </c>
      <c r="B2237" s="0" t="s">
        <v>20348</v>
      </c>
      <c r="D2237" s="0" t="s">
        <v>51</v>
      </c>
      <c r="E2237" s="0" t="s">
        <v>20328</v>
      </c>
      <c r="G2237" s="0" t="s">
        <v>53</v>
      </c>
      <c r="I2237" s="0" t="s">
        <v>14354</v>
      </c>
      <c r="K2237" s="0" t="s">
        <v>20329</v>
      </c>
      <c r="L2237" s="0" t="s">
        <v>20330</v>
      </c>
      <c r="M2237" s="0" t="s">
        <v>57</v>
      </c>
      <c r="N2237" s="0" t="s">
        <v>58</v>
      </c>
      <c r="O2237" s="0" t="s">
        <v>59</v>
      </c>
      <c r="P2237" s="0" t="s">
        <v>60</v>
      </c>
      <c r="Q2237" s="0" t="s">
        <v>146</v>
      </c>
      <c r="S2237" s="0" t="s">
        <v>63</v>
      </c>
      <c r="T2237" s="0" t="s">
        <v>64</v>
      </c>
      <c r="U2237" s="2" t="n">
        <v>42540</v>
      </c>
      <c r="V2237" s="3" t="s">
        <v>271</v>
      </c>
      <c r="W2237" s="3" t="s">
        <v>67</v>
      </c>
      <c r="X2237" s="3" t="s">
        <v>68</v>
      </c>
      <c r="Y2237" s="3" t="s">
        <v>20349</v>
      </c>
      <c r="AA2237" s="3" t="s">
        <v>14357</v>
      </c>
      <c r="AB2237" s="3" t="s">
        <v>20350</v>
      </c>
      <c r="AD2237" s="2" t="n">
        <v>44532</v>
      </c>
      <c r="AE2237" s="2" t="n">
        <v>44532</v>
      </c>
      <c r="AF2237" s="3" t="s">
        <v>20351</v>
      </c>
      <c r="AG2237" s="0" t="n">
        <v>10527</v>
      </c>
      <c r="AH2237" s="3" t="s">
        <v>20352</v>
      </c>
      <c r="AI2237" s="3" t="s">
        <v>20353</v>
      </c>
      <c r="AJ2237" s="0" t="n">
        <v>1947</v>
      </c>
      <c r="AK2237" s="3" t="s">
        <v>101</v>
      </c>
      <c r="AL2237" s="0" t="n">
        <v>0</v>
      </c>
      <c r="AM2237" s="4" t="b">
        <f aca="false">FALSE()</f>
        <v>0</v>
      </c>
      <c r="AN2237" s="0" t="n">
        <v>0</v>
      </c>
      <c r="AO2237" s="3" t="s">
        <v>20354</v>
      </c>
      <c r="AP2237" s="0" t="n">
        <v>11</v>
      </c>
      <c r="AQ2237" s="4" t="b">
        <f aca="false">TRUE()</f>
        <v>1</v>
      </c>
      <c r="AR2237" s="0" t="n">
        <v>32</v>
      </c>
      <c r="AS2237" s="3" t="s">
        <v>101</v>
      </c>
      <c r="AT2237" s="0" t="n">
        <v>0</v>
      </c>
      <c r="AU2237" s="4" t="b">
        <f aca="false">FALSE()</f>
        <v>0</v>
      </c>
      <c r="AV2237" s="4" t="b">
        <f aca="false">TRUE()</f>
        <v>1</v>
      </c>
      <c r="AW2237" s="3" t="s">
        <v>20350</v>
      </c>
      <c r="AX2237" s="5" t="s">
        <v>20355</v>
      </c>
    </row>
    <row r="2238" customFormat="false" ht="135.8" hidden="false" customHeight="false" outlineLevel="0" collapsed="false">
      <c r="A2238" s="0" t="n">
        <v>7794</v>
      </c>
      <c r="B2238" s="0" t="s">
        <v>20356</v>
      </c>
      <c r="D2238" s="0" t="s">
        <v>51</v>
      </c>
      <c r="E2238" s="0" t="s">
        <v>20328</v>
      </c>
      <c r="G2238" s="0" t="s">
        <v>53</v>
      </c>
      <c r="I2238" s="0" t="s">
        <v>14354</v>
      </c>
      <c r="K2238" s="0" t="s">
        <v>20357</v>
      </c>
      <c r="L2238" s="0" t="s">
        <v>17517</v>
      </c>
      <c r="M2238" s="0" t="s">
        <v>57</v>
      </c>
      <c r="N2238" s="0" t="s">
        <v>58</v>
      </c>
      <c r="O2238" s="0" t="s">
        <v>59</v>
      </c>
      <c r="P2238" s="0" t="s">
        <v>60</v>
      </c>
      <c r="Q2238" s="0" t="s">
        <v>146</v>
      </c>
      <c r="S2238" s="0" t="s">
        <v>63</v>
      </c>
      <c r="T2238" s="0" t="s">
        <v>64</v>
      </c>
      <c r="U2238" s="2" t="n">
        <v>42540</v>
      </c>
      <c r="V2238" s="3" t="s">
        <v>271</v>
      </c>
      <c r="W2238" s="3" t="s">
        <v>67</v>
      </c>
      <c r="X2238" s="3" t="s">
        <v>68</v>
      </c>
      <c r="Y2238" s="3" t="s">
        <v>20358</v>
      </c>
      <c r="AA2238" s="3" t="s">
        <v>14357</v>
      </c>
      <c r="AB2238" s="3" t="s">
        <v>20359</v>
      </c>
      <c r="AD2238" s="2" t="n">
        <v>44532</v>
      </c>
      <c r="AE2238" s="2" t="n">
        <v>44532</v>
      </c>
      <c r="AF2238" s="3" t="s">
        <v>20360</v>
      </c>
      <c r="AG2238" s="0" t="n">
        <v>10530</v>
      </c>
      <c r="AH2238" s="3" t="s">
        <v>20361</v>
      </c>
      <c r="AI2238" s="3" t="s">
        <v>20362</v>
      </c>
      <c r="AJ2238" s="0" t="n">
        <v>1947</v>
      </c>
      <c r="AK2238" s="3" t="s">
        <v>20363</v>
      </c>
      <c r="AL2238" s="0" t="n">
        <v>9</v>
      </c>
      <c r="AM2238" s="4" t="b">
        <f aca="false">TRUE()</f>
        <v>1</v>
      </c>
      <c r="AN2238" s="0" t="n">
        <v>75</v>
      </c>
      <c r="AO2238" s="3" t="s">
        <v>20364</v>
      </c>
      <c r="AP2238" s="0" t="n">
        <v>6</v>
      </c>
      <c r="AQ2238" s="4" t="b">
        <f aca="false">TRUE()</f>
        <v>1</v>
      </c>
      <c r="AR2238" s="0" t="n">
        <v>19</v>
      </c>
      <c r="AS2238" s="3" t="s">
        <v>101</v>
      </c>
      <c r="AT2238" s="0" t="n">
        <v>0</v>
      </c>
      <c r="AU2238" s="4" t="b">
        <f aca="false">FALSE()</f>
        <v>0</v>
      </c>
      <c r="AV2238" s="4" t="b">
        <f aca="false">TRUE()</f>
        <v>1</v>
      </c>
      <c r="AW2238" s="3" t="s">
        <v>20359</v>
      </c>
      <c r="AX2238" s="5" t="s">
        <v>20365</v>
      </c>
    </row>
    <row r="2239" customFormat="false" ht="229.85" hidden="false" customHeight="false" outlineLevel="0" collapsed="false">
      <c r="A2239" s="0" t="n">
        <v>7796</v>
      </c>
      <c r="B2239" s="0" t="s">
        <v>20366</v>
      </c>
      <c r="D2239" s="0" t="s">
        <v>51</v>
      </c>
      <c r="E2239" s="0" t="s">
        <v>20328</v>
      </c>
      <c r="G2239" s="0" t="s">
        <v>53</v>
      </c>
      <c r="I2239" s="0" t="s">
        <v>14354</v>
      </c>
      <c r="K2239" s="0" t="s">
        <v>20367</v>
      </c>
      <c r="L2239" s="0" t="s">
        <v>56</v>
      </c>
      <c r="M2239" s="0" t="s">
        <v>57</v>
      </c>
      <c r="N2239" s="0" t="s">
        <v>58</v>
      </c>
      <c r="O2239" s="0" t="s">
        <v>59</v>
      </c>
      <c r="P2239" s="0" t="s">
        <v>60</v>
      </c>
      <c r="Q2239" s="0" t="s">
        <v>146</v>
      </c>
      <c r="R2239" s="0" t="s">
        <v>291</v>
      </c>
      <c r="S2239" s="0" t="s">
        <v>63</v>
      </c>
      <c r="T2239" s="0" t="s">
        <v>64</v>
      </c>
      <c r="U2239" s="2" t="n">
        <v>42540</v>
      </c>
      <c r="V2239" s="3" t="s">
        <v>271</v>
      </c>
      <c r="W2239" s="3" t="s">
        <v>67</v>
      </c>
      <c r="X2239" s="3" t="s">
        <v>68</v>
      </c>
      <c r="Y2239" s="3" t="s">
        <v>20368</v>
      </c>
      <c r="AA2239" s="3" t="s">
        <v>14357</v>
      </c>
      <c r="AB2239" s="3" t="s">
        <v>20369</v>
      </c>
      <c r="AD2239" s="2" t="n">
        <v>44532</v>
      </c>
      <c r="AE2239" s="2" t="n">
        <v>44532</v>
      </c>
      <c r="AF2239" s="3" t="s">
        <v>20370</v>
      </c>
      <c r="AG2239" s="0" t="n">
        <v>10534</v>
      </c>
      <c r="AH2239" s="3" t="s">
        <v>20371</v>
      </c>
      <c r="AI2239" s="3" t="s">
        <v>20372</v>
      </c>
      <c r="AJ2239" s="0" t="n">
        <v>1947</v>
      </c>
      <c r="AK2239" s="3" t="s">
        <v>20373</v>
      </c>
      <c r="AL2239" s="0" t="n">
        <v>2</v>
      </c>
      <c r="AM2239" s="4" t="b">
        <f aca="false">TRUE()</f>
        <v>1</v>
      </c>
      <c r="AN2239" s="0" t="n">
        <v>8</v>
      </c>
      <c r="AO2239" s="3" t="s">
        <v>20374</v>
      </c>
      <c r="AP2239" s="0" t="n">
        <v>11</v>
      </c>
      <c r="AQ2239" s="4" t="b">
        <f aca="false">TRUE()</f>
        <v>1</v>
      </c>
      <c r="AR2239" s="0" t="n">
        <v>28</v>
      </c>
      <c r="AS2239" s="3" t="s">
        <v>101</v>
      </c>
      <c r="AT2239" s="0" t="n">
        <v>0</v>
      </c>
      <c r="AU2239" s="4" t="b">
        <f aca="false">FALSE()</f>
        <v>0</v>
      </c>
      <c r="AV2239" s="4" t="b">
        <f aca="false">TRUE()</f>
        <v>1</v>
      </c>
      <c r="AW2239" s="3" t="s">
        <v>20369</v>
      </c>
      <c r="AX2239" s="5" t="s">
        <v>20375</v>
      </c>
    </row>
    <row r="2240" customFormat="false" ht="55.2" hidden="false" customHeight="false" outlineLevel="0" collapsed="false">
      <c r="A2240" s="0" t="n">
        <v>7797</v>
      </c>
      <c r="B2240" s="0" t="s">
        <v>20376</v>
      </c>
      <c r="D2240" s="0" t="s">
        <v>51</v>
      </c>
      <c r="E2240" s="0" t="s">
        <v>20328</v>
      </c>
      <c r="G2240" s="0" t="s">
        <v>53</v>
      </c>
      <c r="I2240" s="0" t="s">
        <v>14354</v>
      </c>
      <c r="K2240" s="0" t="s">
        <v>20376</v>
      </c>
      <c r="L2240" s="0" t="s">
        <v>56</v>
      </c>
      <c r="M2240" s="0" t="s">
        <v>57</v>
      </c>
      <c r="N2240" s="0" t="s">
        <v>58</v>
      </c>
      <c r="O2240" s="0" t="s">
        <v>59</v>
      </c>
      <c r="P2240" s="0" t="s">
        <v>60</v>
      </c>
      <c r="Q2240" s="0" t="s">
        <v>146</v>
      </c>
      <c r="R2240" s="0" t="s">
        <v>291</v>
      </c>
      <c r="S2240" s="0" t="s">
        <v>63</v>
      </c>
      <c r="T2240" s="0" t="s">
        <v>64</v>
      </c>
      <c r="U2240" s="2" t="n">
        <v>42540</v>
      </c>
      <c r="V2240" s="3" t="s">
        <v>271</v>
      </c>
      <c r="W2240" s="3" t="s">
        <v>67</v>
      </c>
      <c r="X2240" s="3" t="s">
        <v>68</v>
      </c>
      <c r="Y2240" s="3" t="s">
        <v>20377</v>
      </c>
      <c r="AA2240" s="3" t="s">
        <v>14357</v>
      </c>
      <c r="AB2240" s="3" t="s">
        <v>20378</v>
      </c>
      <c r="AD2240" s="2" t="n">
        <v>44532</v>
      </c>
      <c r="AE2240" s="2" t="n">
        <v>44532</v>
      </c>
      <c r="AF2240" s="3" t="s">
        <v>20379</v>
      </c>
      <c r="AG2240" s="0" t="n">
        <v>10535</v>
      </c>
      <c r="AH2240" s="3" t="s">
        <v>20380</v>
      </c>
      <c r="AI2240" s="3" t="s">
        <v>20381</v>
      </c>
      <c r="AJ2240" s="0" t="n">
        <v>1947</v>
      </c>
      <c r="AK2240" s="3" t="s">
        <v>20382</v>
      </c>
      <c r="AL2240" s="0" t="n">
        <v>3</v>
      </c>
      <c r="AM2240" s="4" t="b">
        <f aca="false">TRUE()</f>
        <v>1</v>
      </c>
      <c r="AN2240" s="0" t="n">
        <v>18</v>
      </c>
      <c r="AO2240" s="3" t="s">
        <v>20383</v>
      </c>
      <c r="AP2240" s="0" t="n">
        <v>2</v>
      </c>
      <c r="AQ2240" s="4" t="b">
        <f aca="false">TRUE()</f>
        <v>1</v>
      </c>
      <c r="AR2240" s="0" t="n">
        <v>5</v>
      </c>
      <c r="AS2240" s="3" t="s">
        <v>101</v>
      </c>
      <c r="AT2240" s="0" t="n">
        <v>0</v>
      </c>
      <c r="AU2240" s="4" t="b">
        <f aca="false">FALSE()</f>
        <v>0</v>
      </c>
      <c r="AV2240" s="4" t="b">
        <f aca="false">TRUE()</f>
        <v>1</v>
      </c>
      <c r="AW2240" s="3" t="s">
        <v>20378</v>
      </c>
      <c r="AX2240" s="5" t="s">
        <v>20384</v>
      </c>
    </row>
    <row r="2241" customFormat="false" ht="68.65" hidden="false" customHeight="false" outlineLevel="0" collapsed="false">
      <c r="A2241" s="0" t="n">
        <v>7798</v>
      </c>
      <c r="B2241" s="0" t="s">
        <v>20385</v>
      </c>
      <c r="D2241" s="0" t="s">
        <v>51</v>
      </c>
      <c r="E2241" s="0" t="s">
        <v>20328</v>
      </c>
      <c r="G2241" s="0" t="s">
        <v>53</v>
      </c>
      <c r="I2241" s="0" t="s">
        <v>14354</v>
      </c>
      <c r="K2241" s="0" t="s">
        <v>20385</v>
      </c>
      <c r="L2241" s="0" t="s">
        <v>56</v>
      </c>
      <c r="M2241" s="0" t="s">
        <v>57</v>
      </c>
      <c r="N2241" s="0" t="s">
        <v>58</v>
      </c>
      <c r="O2241" s="0" t="s">
        <v>59</v>
      </c>
      <c r="P2241" s="0" t="s">
        <v>60</v>
      </c>
      <c r="Q2241" s="0" t="s">
        <v>146</v>
      </c>
      <c r="S2241" s="0" t="s">
        <v>63</v>
      </c>
      <c r="T2241" s="0" t="s">
        <v>64</v>
      </c>
      <c r="U2241" s="2" t="n">
        <v>42540</v>
      </c>
      <c r="V2241" s="3" t="s">
        <v>271</v>
      </c>
      <c r="W2241" s="3" t="s">
        <v>67</v>
      </c>
      <c r="X2241" s="3" t="s">
        <v>68</v>
      </c>
      <c r="Y2241" s="3" t="s">
        <v>20386</v>
      </c>
      <c r="AA2241" s="3" t="s">
        <v>14357</v>
      </c>
      <c r="AB2241" s="3" t="s">
        <v>20387</v>
      </c>
      <c r="AD2241" s="2" t="n">
        <v>44532</v>
      </c>
      <c r="AE2241" s="2" t="n">
        <v>44532</v>
      </c>
      <c r="AF2241" s="3" t="s">
        <v>20388</v>
      </c>
      <c r="AG2241" s="0" t="n">
        <v>10536</v>
      </c>
      <c r="AH2241" s="3" t="s">
        <v>20389</v>
      </c>
      <c r="AI2241" s="3" t="s">
        <v>20390</v>
      </c>
      <c r="AJ2241" s="0" t="n">
        <v>1947</v>
      </c>
      <c r="AK2241" s="3" t="s">
        <v>20391</v>
      </c>
      <c r="AL2241" s="0" t="n">
        <v>1</v>
      </c>
      <c r="AM2241" s="4" t="b">
        <f aca="false">TRUE()</f>
        <v>1</v>
      </c>
      <c r="AN2241" s="0" t="n">
        <v>11</v>
      </c>
      <c r="AO2241" s="3" t="s">
        <v>20392</v>
      </c>
      <c r="AP2241" s="0" t="n">
        <v>3</v>
      </c>
      <c r="AQ2241" s="4" t="b">
        <f aca="false">TRUE()</f>
        <v>1</v>
      </c>
      <c r="AR2241" s="0" t="n">
        <v>8</v>
      </c>
      <c r="AS2241" s="3" t="s">
        <v>101</v>
      </c>
      <c r="AT2241" s="0" t="n">
        <v>0</v>
      </c>
      <c r="AU2241" s="4" t="b">
        <f aca="false">FALSE()</f>
        <v>0</v>
      </c>
      <c r="AV2241" s="4" t="b">
        <f aca="false">TRUE()</f>
        <v>1</v>
      </c>
      <c r="AW2241" s="3" t="s">
        <v>20387</v>
      </c>
      <c r="AX2241" s="5" t="s">
        <v>20393</v>
      </c>
    </row>
    <row r="2242" customFormat="false" ht="82.05" hidden="false" customHeight="false" outlineLevel="0" collapsed="false">
      <c r="A2242" s="0" t="n">
        <v>7799</v>
      </c>
      <c r="B2242" s="0" t="s">
        <v>20394</v>
      </c>
      <c r="D2242" s="0" t="s">
        <v>51</v>
      </c>
      <c r="E2242" s="2" t="n">
        <v>17502</v>
      </c>
      <c r="G2242" s="3" t="s">
        <v>53</v>
      </c>
      <c r="I2242" s="3" t="s">
        <v>14354</v>
      </c>
      <c r="K2242" s="3" t="s">
        <v>20395</v>
      </c>
      <c r="L2242" s="3" t="s">
        <v>17673</v>
      </c>
      <c r="M2242" s="3" t="s">
        <v>57</v>
      </c>
      <c r="N2242" s="3" t="s">
        <v>58</v>
      </c>
      <c r="O2242" s="3" t="s">
        <v>59</v>
      </c>
      <c r="P2242" s="3" t="s">
        <v>60</v>
      </c>
      <c r="Q2242" s="3" t="s">
        <v>146</v>
      </c>
      <c r="S2242" s="3" t="s">
        <v>63</v>
      </c>
      <c r="T2242" s="3" t="s">
        <v>64</v>
      </c>
      <c r="U2242" s="2" t="n">
        <v>42540</v>
      </c>
      <c r="V2242" s="3" t="s">
        <v>271</v>
      </c>
      <c r="W2242" s="3" t="s">
        <v>67</v>
      </c>
      <c r="X2242" s="3" t="s">
        <v>68</v>
      </c>
      <c r="Y2242" s="3" t="s">
        <v>20396</v>
      </c>
      <c r="AA2242" s="3" t="s">
        <v>14357</v>
      </c>
      <c r="AB2242" s="3" t="s">
        <v>20397</v>
      </c>
      <c r="AD2242" s="2" t="n">
        <v>44532</v>
      </c>
      <c r="AE2242" s="2" t="n">
        <v>44532</v>
      </c>
      <c r="AF2242" s="3" t="s">
        <v>20398</v>
      </c>
      <c r="AG2242" s="0" t="n">
        <v>10537</v>
      </c>
      <c r="AH2242" s="3" t="s">
        <v>20399</v>
      </c>
      <c r="AI2242" s="3" t="s">
        <v>20400</v>
      </c>
      <c r="AJ2242" s="0" t="n">
        <v>1947</v>
      </c>
      <c r="AK2242" s="3" t="s">
        <v>101</v>
      </c>
      <c r="AL2242" s="0" t="n">
        <v>0</v>
      </c>
      <c r="AM2242" s="4" t="b">
        <f aca="false">FALSE()</f>
        <v>0</v>
      </c>
      <c r="AN2242" s="0" t="n">
        <v>0</v>
      </c>
      <c r="AO2242" s="3" t="s">
        <v>20401</v>
      </c>
      <c r="AP2242" s="0" t="n">
        <v>3</v>
      </c>
      <c r="AQ2242" s="4" t="b">
        <f aca="false">TRUE()</f>
        <v>1</v>
      </c>
      <c r="AR2242" s="0" t="n">
        <v>9</v>
      </c>
      <c r="AS2242" s="3" t="s">
        <v>101</v>
      </c>
      <c r="AT2242" s="0" t="n">
        <v>0</v>
      </c>
      <c r="AU2242" s="4" t="b">
        <f aca="false">FALSE()</f>
        <v>0</v>
      </c>
      <c r="AV2242" s="4" t="b">
        <f aca="false">TRUE()</f>
        <v>1</v>
      </c>
      <c r="AW2242" s="3" t="s">
        <v>20397</v>
      </c>
      <c r="AX2242" s="5" t="s">
        <v>20402</v>
      </c>
    </row>
    <row r="2243" customFormat="false" ht="189.55" hidden="false" customHeight="false" outlineLevel="0" collapsed="false">
      <c r="A2243" s="0" t="n">
        <v>7801</v>
      </c>
      <c r="B2243" s="0" t="s">
        <v>20403</v>
      </c>
      <c r="C2243" s="0" t="s">
        <v>51</v>
      </c>
      <c r="E2243" s="0" t="s">
        <v>20328</v>
      </c>
      <c r="G2243" s="0" t="s">
        <v>53</v>
      </c>
      <c r="I2243" s="0" t="s">
        <v>14354</v>
      </c>
      <c r="K2243" s="0" t="s">
        <v>20404</v>
      </c>
      <c r="L2243" s="0" t="s">
        <v>56</v>
      </c>
      <c r="M2243" s="0" t="s">
        <v>57</v>
      </c>
      <c r="N2243" s="0" t="s">
        <v>58</v>
      </c>
      <c r="O2243" s="0" t="s">
        <v>59</v>
      </c>
      <c r="P2243" s="0" t="s">
        <v>60</v>
      </c>
      <c r="Q2243" s="0" t="s">
        <v>146</v>
      </c>
      <c r="S2243" s="0" t="s">
        <v>63</v>
      </c>
      <c r="T2243" s="0" t="s">
        <v>64</v>
      </c>
      <c r="U2243" s="2" t="n">
        <v>42540</v>
      </c>
      <c r="V2243" s="3" t="s">
        <v>271</v>
      </c>
      <c r="W2243" s="3" t="s">
        <v>67</v>
      </c>
      <c r="X2243" s="3" t="s">
        <v>68</v>
      </c>
      <c r="Y2243" s="3" t="s">
        <v>20405</v>
      </c>
      <c r="AA2243" s="3" t="s">
        <v>14357</v>
      </c>
      <c r="AB2243" s="3" t="s">
        <v>20406</v>
      </c>
      <c r="AD2243" s="2" t="n">
        <v>44532</v>
      </c>
      <c r="AE2243" s="2" t="n">
        <v>44532</v>
      </c>
      <c r="AF2243" s="3" t="s">
        <v>20407</v>
      </c>
      <c r="AG2243" s="0" t="n">
        <v>10539</v>
      </c>
      <c r="AH2243" s="3" t="s">
        <v>20408</v>
      </c>
      <c r="AI2243" s="3" t="s">
        <v>20409</v>
      </c>
      <c r="AJ2243" s="0" t="n">
        <v>1947</v>
      </c>
      <c r="AK2243" s="3" t="s">
        <v>20410</v>
      </c>
      <c r="AL2243" s="0" t="n">
        <v>1</v>
      </c>
      <c r="AM2243" s="4" t="b">
        <f aca="false">TRUE()</f>
        <v>1</v>
      </c>
      <c r="AN2243" s="0" t="n">
        <v>5</v>
      </c>
      <c r="AO2243" s="3" t="s">
        <v>20411</v>
      </c>
      <c r="AP2243" s="0" t="n">
        <v>5</v>
      </c>
      <c r="AQ2243" s="4" t="b">
        <f aca="false">TRUE()</f>
        <v>1</v>
      </c>
      <c r="AR2243" s="0" t="n">
        <v>18</v>
      </c>
      <c r="AS2243" s="3" t="s">
        <v>101</v>
      </c>
      <c r="AT2243" s="0" t="n">
        <v>0</v>
      </c>
      <c r="AU2243" s="4" t="b">
        <f aca="false">FALSE()</f>
        <v>0</v>
      </c>
      <c r="AV2243" s="4" t="b">
        <f aca="false">TRUE()</f>
        <v>1</v>
      </c>
      <c r="AW2243" s="3" t="s">
        <v>20406</v>
      </c>
      <c r="AX2243" s="5" t="s">
        <v>20412</v>
      </c>
    </row>
    <row r="2244" customFormat="false" ht="189.55" hidden="false" customHeight="false" outlineLevel="0" collapsed="false">
      <c r="A2244" s="0" t="n">
        <v>7802</v>
      </c>
      <c r="B2244" s="0" t="s">
        <v>20413</v>
      </c>
      <c r="D2244" s="0" t="s">
        <v>51</v>
      </c>
      <c r="E2244" s="0" t="n">
        <v>1947</v>
      </c>
      <c r="G2244" s="0" t="s">
        <v>53</v>
      </c>
      <c r="H2244" s="0" t="s">
        <v>20414</v>
      </c>
      <c r="I2244" s="0" t="s">
        <v>14354</v>
      </c>
      <c r="K2244" s="0" t="s">
        <v>20413</v>
      </c>
      <c r="L2244" s="0" t="s">
        <v>56</v>
      </c>
      <c r="M2244" s="0" t="s">
        <v>57</v>
      </c>
      <c r="N2244" s="0" t="s">
        <v>58</v>
      </c>
      <c r="O2244" s="0" t="s">
        <v>59</v>
      </c>
      <c r="P2244" s="0" t="s">
        <v>60</v>
      </c>
      <c r="Q2244" s="0" t="s">
        <v>146</v>
      </c>
      <c r="S2244" s="0" t="s">
        <v>63</v>
      </c>
      <c r="T2244" s="0" t="s">
        <v>64</v>
      </c>
      <c r="U2244" s="2" t="n">
        <v>42540</v>
      </c>
      <c r="V2244" s="3" t="s">
        <v>271</v>
      </c>
      <c r="W2244" s="3" t="s">
        <v>67</v>
      </c>
      <c r="X2244" s="3" t="s">
        <v>68</v>
      </c>
      <c r="Y2244" s="3" t="s">
        <v>20415</v>
      </c>
      <c r="AA2244" s="3" t="s">
        <v>14357</v>
      </c>
      <c r="AB2244" s="3" t="s">
        <v>20416</v>
      </c>
      <c r="AD2244" s="2" t="n">
        <v>44532</v>
      </c>
      <c r="AE2244" s="2" t="n">
        <v>44532</v>
      </c>
      <c r="AF2244" s="3" t="s">
        <v>20417</v>
      </c>
      <c r="AG2244" s="0" t="n">
        <v>10540</v>
      </c>
      <c r="AH2244" s="3" t="s">
        <v>20418</v>
      </c>
      <c r="AI2244" s="3" t="s">
        <v>20419</v>
      </c>
      <c r="AJ2244" s="0" t="n">
        <v>1947</v>
      </c>
      <c r="AK2244" s="3" t="s">
        <v>101</v>
      </c>
      <c r="AL2244" s="0" t="n">
        <v>0</v>
      </c>
      <c r="AM2244" s="4" t="b">
        <f aca="false">FALSE()</f>
        <v>0</v>
      </c>
      <c r="AN2244" s="0" t="n">
        <v>0</v>
      </c>
      <c r="AO2244" s="3" t="s">
        <v>817</v>
      </c>
      <c r="AP2244" s="0" t="n">
        <v>2</v>
      </c>
      <c r="AQ2244" s="4" t="b">
        <f aca="false">TRUE()</f>
        <v>1</v>
      </c>
      <c r="AR2244" s="0" t="n">
        <v>6</v>
      </c>
      <c r="AS2244" s="3" t="s">
        <v>101</v>
      </c>
      <c r="AT2244" s="0" t="n">
        <v>0</v>
      </c>
      <c r="AU2244" s="4" t="b">
        <f aca="false">FALSE()</f>
        <v>0</v>
      </c>
      <c r="AV2244" s="4" t="b">
        <f aca="false">TRUE()</f>
        <v>1</v>
      </c>
      <c r="AW2244" s="3" t="s">
        <v>20416</v>
      </c>
      <c r="AX2244" s="5" t="s">
        <v>20420</v>
      </c>
    </row>
    <row r="2245" customFormat="false" ht="68.65" hidden="false" customHeight="false" outlineLevel="0" collapsed="false">
      <c r="A2245" s="0" t="n">
        <v>7803</v>
      </c>
      <c r="B2245" s="0" t="s">
        <v>20421</v>
      </c>
      <c r="D2245" s="0" t="s">
        <v>51</v>
      </c>
      <c r="E2245" s="0" t="s">
        <v>20328</v>
      </c>
      <c r="G2245" s="0" t="s">
        <v>53</v>
      </c>
      <c r="I2245" s="0" t="s">
        <v>14354</v>
      </c>
      <c r="K2245" s="0" t="s">
        <v>20422</v>
      </c>
      <c r="L2245" s="0" t="s">
        <v>56</v>
      </c>
      <c r="M2245" s="0" t="s">
        <v>57</v>
      </c>
      <c r="N2245" s="0" t="s">
        <v>58</v>
      </c>
      <c r="O2245" s="0" t="s">
        <v>59</v>
      </c>
      <c r="P2245" s="0" t="s">
        <v>60</v>
      </c>
      <c r="Q2245" s="0" t="s">
        <v>146</v>
      </c>
      <c r="S2245" s="0" t="s">
        <v>63</v>
      </c>
      <c r="T2245" s="0" t="s">
        <v>64</v>
      </c>
      <c r="U2245" s="2" t="n">
        <v>42540</v>
      </c>
      <c r="V2245" s="3" t="s">
        <v>271</v>
      </c>
      <c r="W2245" s="3" t="s">
        <v>67</v>
      </c>
      <c r="X2245" s="3" t="s">
        <v>68</v>
      </c>
      <c r="Y2245" s="3" t="s">
        <v>20423</v>
      </c>
      <c r="AA2245" s="3" t="s">
        <v>14357</v>
      </c>
      <c r="AB2245" s="3" t="s">
        <v>20424</v>
      </c>
      <c r="AD2245" s="2" t="n">
        <v>44532</v>
      </c>
      <c r="AE2245" s="2" t="n">
        <v>44532</v>
      </c>
      <c r="AF2245" s="3" t="s">
        <v>20425</v>
      </c>
      <c r="AG2245" s="0" t="n">
        <v>10541</v>
      </c>
      <c r="AH2245" s="3" t="s">
        <v>20426</v>
      </c>
      <c r="AI2245" s="3" t="s">
        <v>20427</v>
      </c>
      <c r="AJ2245" s="0" t="n">
        <v>1947</v>
      </c>
      <c r="AK2245" s="3" t="s">
        <v>101</v>
      </c>
      <c r="AL2245" s="0" t="n">
        <v>0</v>
      </c>
      <c r="AM2245" s="4" t="b">
        <f aca="false">FALSE()</f>
        <v>0</v>
      </c>
      <c r="AN2245" s="0" t="n">
        <v>0</v>
      </c>
      <c r="AO2245" s="3" t="s">
        <v>392</v>
      </c>
      <c r="AP2245" s="0" t="n">
        <v>1</v>
      </c>
      <c r="AQ2245" s="4" t="b">
        <f aca="false">TRUE()</f>
        <v>1</v>
      </c>
      <c r="AR2245" s="0" t="n">
        <v>3</v>
      </c>
      <c r="AS2245" s="3" t="s">
        <v>101</v>
      </c>
      <c r="AT2245" s="0" t="n">
        <v>0</v>
      </c>
      <c r="AU2245" s="4" t="b">
        <f aca="false">FALSE()</f>
        <v>0</v>
      </c>
      <c r="AV2245" s="4" t="b">
        <f aca="false">TRUE()</f>
        <v>1</v>
      </c>
      <c r="AW2245" s="3" t="s">
        <v>20424</v>
      </c>
      <c r="AX2245" s="5" t="s">
        <v>20428</v>
      </c>
    </row>
    <row r="2246" customFormat="false" ht="404.45" hidden="false" customHeight="false" outlineLevel="0" collapsed="false">
      <c r="A2246" s="0" t="n">
        <v>7804</v>
      </c>
      <c r="B2246" s="0" t="s">
        <v>20429</v>
      </c>
      <c r="D2246" s="0" t="s">
        <v>51</v>
      </c>
      <c r="E2246" s="0" t="s">
        <v>20328</v>
      </c>
      <c r="G2246" s="0" t="s">
        <v>53</v>
      </c>
      <c r="I2246" s="0" t="s">
        <v>14354</v>
      </c>
      <c r="K2246" s="0" t="s">
        <v>20430</v>
      </c>
      <c r="L2246" s="0" t="s">
        <v>56</v>
      </c>
      <c r="M2246" s="0" t="s">
        <v>57</v>
      </c>
      <c r="N2246" s="0" t="s">
        <v>58</v>
      </c>
      <c r="O2246" s="0" t="s">
        <v>59</v>
      </c>
      <c r="P2246" s="0" t="s">
        <v>60</v>
      </c>
      <c r="Q2246" s="0" t="s">
        <v>146</v>
      </c>
      <c r="S2246" s="0" t="s">
        <v>63</v>
      </c>
      <c r="T2246" s="0" t="s">
        <v>64</v>
      </c>
      <c r="U2246" s="2" t="n">
        <v>42540</v>
      </c>
      <c r="V2246" s="3" t="s">
        <v>271</v>
      </c>
      <c r="W2246" s="3" t="s">
        <v>67</v>
      </c>
      <c r="X2246" s="3" t="s">
        <v>68</v>
      </c>
      <c r="Y2246" s="3" t="s">
        <v>20431</v>
      </c>
      <c r="AA2246" s="3" t="s">
        <v>14357</v>
      </c>
      <c r="AB2246" s="3" t="s">
        <v>20432</v>
      </c>
      <c r="AD2246" s="2" t="n">
        <v>44532</v>
      </c>
      <c r="AE2246" s="2" t="n">
        <v>44532</v>
      </c>
      <c r="AF2246" s="3" t="s">
        <v>20433</v>
      </c>
      <c r="AG2246" s="0" t="n">
        <v>10542</v>
      </c>
      <c r="AH2246" s="3" t="s">
        <v>20434</v>
      </c>
      <c r="AI2246" s="3" t="s">
        <v>20435</v>
      </c>
      <c r="AJ2246" s="0" t="n">
        <v>1947</v>
      </c>
      <c r="AK2246" s="3" t="s">
        <v>20436</v>
      </c>
      <c r="AL2246" s="0" t="n">
        <v>1</v>
      </c>
      <c r="AM2246" s="4" t="b">
        <f aca="false">TRUE()</f>
        <v>1</v>
      </c>
      <c r="AN2246" s="0" t="n">
        <v>14</v>
      </c>
      <c r="AO2246" s="3" t="s">
        <v>20437</v>
      </c>
      <c r="AP2246" s="0" t="n">
        <v>4</v>
      </c>
      <c r="AQ2246" s="4" t="b">
        <f aca="false">TRUE()</f>
        <v>1</v>
      </c>
      <c r="AR2246" s="0" t="n">
        <v>12</v>
      </c>
      <c r="AS2246" s="3" t="s">
        <v>101</v>
      </c>
      <c r="AT2246" s="0" t="n">
        <v>0</v>
      </c>
      <c r="AU2246" s="4" t="b">
        <f aca="false">FALSE()</f>
        <v>0</v>
      </c>
      <c r="AV2246" s="4" t="b">
        <f aca="false">TRUE()</f>
        <v>1</v>
      </c>
      <c r="AW2246" s="3" t="s">
        <v>20432</v>
      </c>
      <c r="AX2246" s="5" t="s">
        <v>20438</v>
      </c>
    </row>
    <row r="2247" customFormat="false" ht="135.8" hidden="false" customHeight="false" outlineLevel="0" collapsed="false">
      <c r="A2247" s="0" t="n">
        <v>7805</v>
      </c>
      <c r="B2247" s="0" t="s">
        <v>20439</v>
      </c>
      <c r="C2247" s="0" t="s">
        <v>51</v>
      </c>
      <c r="E2247" s="2" t="n">
        <v>17534</v>
      </c>
      <c r="G2247" s="3" t="s">
        <v>53</v>
      </c>
      <c r="I2247" s="3" t="s">
        <v>14354</v>
      </c>
      <c r="K2247" s="3" t="s">
        <v>20440</v>
      </c>
      <c r="L2247" s="3" t="s">
        <v>56</v>
      </c>
      <c r="M2247" s="3" t="s">
        <v>57</v>
      </c>
      <c r="N2247" s="3" t="s">
        <v>58</v>
      </c>
      <c r="O2247" s="3" t="s">
        <v>59</v>
      </c>
      <c r="P2247" s="3" t="s">
        <v>60</v>
      </c>
      <c r="Q2247" s="3" t="s">
        <v>146</v>
      </c>
      <c r="R2247" s="3" t="s">
        <v>1101</v>
      </c>
      <c r="S2247" s="3" t="s">
        <v>63</v>
      </c>
      <c r="T2247" s="3" t="s">
        <v>64</v>
      </c>
      <c r="U2247" s="3" t="s">
        <v>17610</v>
      </c>
      <c r="V2247" s="3" t="s">
        <v>271</v>
      </c>
      <c r="W2247" s="3" t="s">
        <v>67</v>
      </c>
      <c r="X2247" s="3" t="s">
        <v>68</v>
      </c>
      <c r="Y2247" s="3" t="s">
        <v>20441</v>
      </c>
      <c r="AA2247" s="3" t="s">
        <v>14357</v>
      </c>
      <c r="AB2247" s="3" t="s">
        <v>20442</v>
      </c>
      <c r="AD2247" s="2" t="n">
        <v>44532</v>
      </c>
      <c r="AE2247" s="2" t="n">
        <v>44532</v>
      </c>
      <c r="AF2247" s="3" t="s">
        <v>20443</v>
      </c>
      <c r="AG2247" s="0" t="n">
        <v>10544</v>
      </c>
      <c r="AH2247" s="3" t="s">
        <v>20444</v>
      </c>
      <c r="AI2247" s="3" t="s">
        <v>20445</v>
      </c>
      <c r="AJ2247" s="0" t="n">
        <v>1948</v>
      </c>
      <c r="AK2247" s="3" t="s">
        <v>101</v>
      </c>
      <c r="AL2247" s="0" t="n">
        <v>0</v>
      </c>
      <c r="AM2247" s="4" t="b">
        <f aca="false">FALSE()</f>
        <v>0</v>
      </c>
      <c r="AN2247" s="0" t="n">
        <v>0</v>
      </c>
      <c r="AO2247" s="3" t="s">
        <v>8518</v>
      </c>
      <c r="AP2247" s="0" t="n">
        <v>2</v>
      </c>
      <c r="AQ2247" s="4" t="b">
        <f aca="false">TRUE()</f>
        <v>1</v>
      </c>
      <c r="AR2247" s="0" t="n">
        <v>5</v>
      </c>
      <c r="AS2247" s="3" t="s">
        <v>101</v>
      </c>
      <c r="AT2247" s="0" t="n">
        <v>0</v>
      </c>
      <c r="AU2247" s="4" t="b">
        <f aca="false">FALSE()</f>
        <v>0</v>
      </c>
      <c r="AV2247" s="4" t="b">
        <f aca="false">TRUE()</f>
        <v>1</v>
      </c>
      <c r="AW2247" s="3" t="s">
        <v>20442</v>
      </c>
      <c r="AX2247" s="5" t="s">
        <v>20446</v>
      </c>
    </row>
    <row r="2248" customFormat="false" ht="55.2" hidden="false" customHeight="false" outlineLevel="0" collapsed="false">
      <c r="A2248" s="0" t="n">
        <v>7806</v>
      </c>
      <c r="B2248" s="0" t="s">
        <v>20447</v>
      </c>
      <c r="D2248" s="0" t="s">
        <v>51</v>
      </c>
      <c r="E2248" s="2" t="n">
        <v>17536</v>
      </c>
      <c r="G2248" s="3" t="s">
        <v>53</v>
      </c>
      <c r="I2248" s="3" t="s">
        <v>14354</v>
      </c>
      <c r="K2248" s="3" t="s">
        <v>20448</v>
      </c>
      <c r="L2248" s="3" t="s">
        <v>56</v>
      </c>
      <c r="M2248" s="3" t="s">
        <v>57</v>
      </c>
      <c r="N2248" s="3" t="s">
        <v>58</v>
      </c>
      <c r="O2248" s="3" t="s">
        <v>59</v>
      </c>
      <c r="P2248" s="3" t="s">
        <v>60</v>
      </c>
      <c r="Q2248" s="3" t="s">
        <v>146</v>
      </c>
      <c r="S2248" s="3" t="s">
        <v>63</v>
      </c>
      <c r="T2248" s="3" t="s">
        <v>64</v>
      </c>
      <c r="U2248" s="3" t="s">
        <v>17610</v>
      </c>
      <c r="V2248" s="3" t="s">
        <v>271</v>
      </c>
      <c r="W2248" s="3" t="s">
        <v>67</v>
      </c>
      <c r="X2248" s="3" t="s">
        <v>68</v>
      </c>
      <c r="Y2248" s="3" t="s">
        <v>20449</v>
      </c>
      <c r="AA2248" s="3" t="s">
        <v>14357</v>
      </c>
      <c r="AB2248" s="3" t="s">
        <v>20450</v>
      </c>
      <c r="AD2248" s="2" t="n">
        <v>44532</v>
      </c>
      <c r="AE2248" s="2" t="n">
        <v>44532</v>
      </c>
      <c r="AF2248" s="3" t="s">
        <v>20451</v>
      </c>
      <c r="AG2248" s="0" t="n">
        <v>10545</v>
      </c>
      <c r="AH2248" s="3" t="s">
        <v>20452</v>
      </c>
      <c r="AI2248" s="3" t="s">
        <v>20453</v>
      </c>
      <c r="AJ2248" s="0" t="n">
        <v>1948</v>
      </c>
      <c r="AK2248" s="3" t="s">
        <v>101</v>
      </c>
      <c r="AL2248" s="0" t="n">
        <v>0</v>
      </c>
      <c r="AM2248" s="4" t="b">
        <f aca="false">FALSE()</f>
        <v>0</v>
      </c>
      <c r="AN2248" s="0" t="n">
        <v>0</v>
      </c>
      <c r="AO2248" s="3" t="s">
        <v>1772</v>
      </c>
      <c r="AP2248" s="0" t="n">
        <v>3</v>
      </c>
      <c r="AQ2248" s="4" t="b">
        <f aca="false">TRUE()</f>
        <v>1</v>
      </c>
      <c r="AR2248" s="0" t="n">
        <v>6</v>
      </c>
      <c r="AS2248" s="3" t="s">
        <v>101</v>
      </c>
      <c r="AT2248" s="0" t="n">
        <v>0</v>
      </c>
      <c r="AU2248" s="4" t="b">
        <f aca="false">FALSE()</f>
        <v>0</v>
      </c>
      <c r="AV2248" s="4" t="b">
        <f aca="false">TRUE()</f>
        <v>1</v>
      </c>
      <c r="AW2248" s="3" t="s">
        <v>20450</v>
      </c>
      <c r="AX2248" s="5" t="s">
        <v>20454</v>
      </c>
    </row>
    <row r="2249" customFormat="false" ht="229.85" hidden="false" customHeight="false" outlineLevel="0" collapsed="false">
      <c r="A2249" s="0" t="n">
        <v>7807</v>
      </c>
      <c r="B2249" s="0" t="s">
        <v>20455</v>
      </c>
      <c r="C2249" s="0" t="s">
        <v>17641</v>
      </c>
      <c r="D2249" s="0" t="s">
        <v>51</v>
      </c>
      <c r="E2249" s="2" t="n">
        <v>17538</v>
      </c>
      <c r="G2249" s="3" t="s">
        <v>53</v>
      </c>
      <c r="I2249" s="3" t="s">
        <v>14354</v>
      </c>
      <c r="K2249" s="3" t="s">
        <v>20456</v>
      </c>
      <c r="L2249" s="3" t="s">
        <v>56</v>
      </c>
      <c r="M2249" s="3" t="s">
        <v>57</v>
      </c>
      <c r="N2249" s="3" t="s">
        <v>58</v>
      </c>
      <c r="O2249" s="3" t="s">
        <v>59</v>
      </c>
      <c r="P2249" s="3" t="s">
        <v>60</v>
      </c>
      <c r="Q2249" s="3" t="s">
        <v>146</v>
      </c>
      <c r="R2249" s="3" t="s">
        <v>20457</v>
      </c>
      <c r="S2249" s="3" t="s">
        <v>63</v>
      </c>
      <c r="T2249" s="3" t="s">
        <v>64</v>
      </c>
      <c r="U2249" s="3" t="s">
        <v>17610</v>
      </c>
      <c r="V2249" s="3" t="s">
        <v>271</v>
      </c>
      <c r="W2249" s="3" t="s">
        <v>67</v>
      </c>
      <c r="X2249" s="3" t="s">
        <v>68</v>
      </c>
      <c r="Y2249" s="3" t="s">
        <v>20458</v>
      </c>
      <c r="AA2249" s="3" t="s">
        <v>14357</v>
      </c>
      <c r="AB2249" s="3" t="s">
        <v>20459</v>
      </c>
      <c r="AD2249" s="2" t="n">
        <v>44532</v>
      </c>
      <c r="AE2249" s="2" t="n">
        <v>44532</v>
      </c>
      <c r="AF2249" s="3" t="s">
        <v>20460</v>
      </c>
      <c r="AG2249" s="0" t="n">
        <v>10548</v>
      </c>
      <c r="AH2249" s="3" t="s">
        <v>20461</v>
      </c>
      <c r="AI2249" s="3" t="s">
        <v>20462</v>
      </c>
      <c r="AJ2249" s="0" t="n">
        <v>1948</v>
      </c>
      <c r="AK2249" s="3" t="s">
        <v>20463</v>
      </c>
      <c r="AL2249" s="0" t="n">
        <v>4</v>
      </c>
      <c r="AM2249" s="4" t="b">
        <f aca="false">TRUE()</f>
        <v>1</v>
      </c>
      <c r="AN2249" s="0" t="n">
        <v>29</v>
      </c>
      <c r="AO2249" s="3" t="s">
        <v>20464</v>
      </c>
      <c r="AP2249" s="0" t="n">
        <v>8</v>
      </c>
      <c r="AQ2249" s="4" t="b">
        <f aca="false">TRUE()</f>
        <v>1</v>
      </c>
      <c r="AR2249" s="0" t="n">
        <v>26</v>
      </c>
      <c r="AS2249" s="3" t="s">
        <v>101</v>
      </c>
      <c r="AT2249" s="0" t="n">
        <v>0</v>
      </c>
      <c r="AU2249" s="4" t="b">
        <f aca="false">FALSE()</f>
        <v>0</v>
      </c>
      <c r="AV2249" s="4" t="b">
        <f aca="false">TRUE()</f>
        <v>1</v>
      </c>
      <c r="AW2249" s="3" t="s">
        <v>20459</v>
      </c>
      <c r="AX2249" s="5" t="s">
        <v>20465</v>
      </c>
    </row>
    <row r="2250" customFormat="false" ht="95.5" hidden="false" customHeight="false" outlineLevel="0" collapsed="false">
      <c r="A2250" s="0" t="n">
        <v>7808</v>
      </c>
      <c r="B2250" s="0" t="s">
        <v>20466</v>
      </c>
      <c r="D2250" s="0" t="s">
        <v>51</v>
      </c>
      <c r="E2250" s="2" t="n">
        <v>17538</v>
      </c>
      <c r="G2250" s="3" t="s">
        <v>53</v>
      </c>
      <c r="I2250" s="3" t="s">
        <v>14354</v>
      </c>
      <c r="K2250" s="3" t="s">
        <v>20467</v>
      </c>
      <c r="L2250" s="3" t="s">
        <v>56</v>
      </c>
      <c r="M2250" s="3" t="s">
        <v>57</v>
      </c>
      <c r="N2250" s="3" t="s">
        <v>58</v>
      </c>
      <c r="O2250" s="3" t="s">
        <v>59</v>
      </c>
      <c r="P2250" s="3" t="s">
        <v>60</v>
      </c>
      <c r="Q2250" s="3" t="s">
        <v>146</v>
      </c>
      <c r="R2250" s="3" t="s">
        <v>13076</v>
      </c>
      <c r="S2250" s="3" t="s">
        <v>63</v>
      </c>
      <c r="T2250" s="3" t="s">
        <v>64</v>
      </c>
      <c r="U2250" s="3" t="s">
        <v>17610</v>
      </c>
      <c r="V2250" s="3" t="s">
        <v>271</v>
      </c>
      <c r="W2250" s="3" t="s">
        <v>67</v>
      </c>
      <c r="X2250" s="3" t="s">
        <v>68</v>
      </c>
      <c r="Y2250" s="3" t="s">
        <v>20468</v>
      </c>
      <c r="AA2250" s="3" t="s">
        <v>14357</v>
      </c>
      <c r="AB2250" s="3" t="s">
        <v>20469</v>
      </c>
      <c r="AD2250" s="2" t="n">
        <v>44532</v>
      </c>
      <c r="AE2250" s="2" t="n">
        <v>44532</v>
      </c>
      <c r="AF2250" s="3" t="s">
        <v>20470</v>
      </c>
      <c r="AG2250" s="0" t="n">
        <v>10549</v>
      </c>
      <c r="AH2250" s="3" t="s">
        <v>20471</v>
      </c>
      <c r="AI2250" s="3" t="s">
        <v>20472</v>
      </c>
      <c r="AJ2250" s="0" t="n">
        <v>1948</v>
      </c>
      <c r="AK2250" s="3" t="s">
        <v>20473</v>
      </c>
      <c r="AL2250" s="0" t="n">
        <v>4</v>
      </c>
      <c r="AM2250" s="4" t="b">
        <f aca="false">TRUE()</f>
        <v>1</v>
      </c>
      <c r="AN2250" s="0" t="n">
        <v>49</v>
      </c>
      <c r="AO2250" s="3" t="s">
        <v>20474</v>
      </c>
      <c r="AP2250" s="0" t="n">
        <v>8</v>
      </c>
      <c r="AQ2250" s="4" t="b">
        <f aca="false">TRUE()</f>
        <v>1</v>
      </c>
      <c r="AR2250" s="0" t="n">
        <v>22</v>
      </c>
      <c r="AS2250" s="3" t="s">
        <v>101</v>
      </c>
      <c r="AT2250" s="0" t="n">
        <v>0</v>
      </c>
      <c r="AU2250" s="4" t="b">
        <f aca="false">FALSE()</f>
        <v>0</v>
      </c>
      <c r="AV2250" s="4" t="b">
        <f aca="false">TRUE()</f>
        <v>1</v>
      </c>
      <c r="AW2250" s="3" t="s">
        <v>20469</v>
      </c>
      <c r="AX2250" s="5" t="s">
        <v>20475</v>
      </c>
    </row>
    <row r="2251" customFormat="false" ht="189.55" hidden="false" customHeight="false" outlineLevel="0" collapsed="false">
      <c r="A2251" s="0" t="n">
        <v>7809</v>
      </c>
      <c r="B2251" s="0" t="s">
        <v>20476</v>
      </c>
      <c r="D2251" s="0" t="s">
        <v>51</v>
      </c>
      <c r="E2251" s="2" t="n">
        <v>17538</v>
      </c>
      <c r="G2251" s="3" t="s">
        <v>53</v>
      </c>
      <c r="I2251" s="3" t="s">
        <v>14354</v>
      </c>
      <c r="K2251" s="3" t="s">
        <v>20476</v>
      </c>
      <c r="L2251" s="3" t="s">
        <v>56</v>
      </c>
      <c r="M2251" s="3" t="s">
        <v>57</v>
      </c>
      <c r="N2251" s="3" t="s">
        <v>58</v>
      </c>
      <c r="O2251" s="3" t="s">
        <v>59</v>
      </c>
      <c r="P2251" s="3" t="s">
        <v>60</v>
      </c>
      <c r="Q2251" s="3" t="s">
        <v>146</v>
      </c>
      <c r="R2251" s="3" t="s">
        <v>424</v>
      </c>
      <c r="S2251" s="3" t="s">
        <v>63</v>
      </c>
      <c r="T2251" s="3" t="s">
        <v>64</v>
      </c>
      <c r="U2251" s="3" t="s">
        <v>17610</v>
      </c>
      <c r="V2251" s="3" t="s">
        <v>271</v>
      </c>
      <c r="W2251" s="3" t="s">
        <v>67</v>
      </c>
      <c r="X2251" s="3" t="s">
        <v>68</v>
      </c>
      <c r="Y2251" s="3" t="s">
        <v>20477</v>
      </c>
      <c r="AA2251" s="3" t="s">
        <v>14357</v>
      </c>
      <c r="AB2251" s="3" t="s">
        <v>20478</v>
      </c>
      <c r="AD2251" s="2" t="n">
        <v>44532</v>
      </c>
      <c r="AE2251" s="2" t="n">
        <v>44532</v>
      </c>
      <c r="AF2251" s="3" t="s">
        <v>20479</v>
      </c>
      <c r="AG2251" s="0" t="n">
        <v>10550</v>
      </c>
      <c r="AH2251" s="3" t="s">
        <v>20480</v>
      </c>
      <c r="AI2251" s="3" t="s">
        <v>20481</v>
      </c>
      <c r="AJ2251" s="0" t="n">
        <v>1948</v>
      </c>
      <c r="AK2251" s="3" t="s">
        <v>20482</v>
      </c>
      <c r="AL2251" s="0" t="n">
        <v>1</v>
      </c>
      <c r="AM2251" s="4" t="b">
        <f aca="false">TRUE()</f>
        <v>1</v>
      </c>
      <c r="AN2251" s="0" t="n">
        <v>7</v>
      </c>
      <c r="AO2251" s="3" t="s">
        <v>20483</v>
      </c>
      <c r="AP2251" s="0" t="n">
        <v>3</v>
      </c>
      <c r="AQ2251" s="4" t="b">
        <f aca="false">TRUE()</f>
        <v>1</v>
      </c>
      <c r="AR2251" s="0" t="n">
        <v>8</v>
      </c>
      <c r="AS2251" s="3" t="s">
        <v>101</v>
      </c>
      <c r="AT2251" s="0" t="n">
        <v>0</v>
      </c>
      <c r="AU2251" s="4" t="b">
        <f aca="false">FALSE()</f>
        <v>0</v>
      </c>
      <c r="AV2251" s="4" t="b">
        <f aca="false">TRUE()</f>
        <v>1</v>
      </c>
      <c r="AW2251" s="3" t="s">
        <v>20478</v>
      </c>
      <c r="AX2251" s="5" t="s">
        <v>20484</v>
      </c>
    </row>
    <row r="2252" customFormat="false" ht="176.1" hidden="false" customHeight="false" outlineLevel="0" collapsed="false">
      <c r="A2252" s="0" t="n">
        <v>7810</v>
      </c>
      <c r="B2252" s="0" t="s">
        <v>20485</v>
      </c>
      <c r="D2252" s="0" t="s">
        <v>51</v>
      </c>
      <c r="E2252" s="2" t="n">
        <v>17543</v>
      </c>
      <c r="G2252" s="3" t="s">
        <v>53</v>
      </c>
      <c r="I2252" s="3" t="s">
        <v>14354</v>
      </c>
      <c r="K2252" s="3" t="s">
        <v>20486</v>
      </c>
      <c r="L2252" s="3" t="s">
        <v>56</v>
      </c>
      <c r="M2252" s="3" t="s">
        <v>57</v>
      </c>
      <c r="N2252" s="3" t="s">
        <v>58</v>
      </c>
      <c r="O2252" s="3" t="s">
        <v>59</v>
      </c>
      <c r="P2252" s="3" t="s">
        <v>60</v>
      </c>
      <c r="Q2252" s="3" t="s">
        <v>146</v>
      </c>
      <c r="S2252" s="3" t="s">
        <v>63</v>
      </c>
      <c r="T2252" s="3" t="s">
        <v>64</v>
      </c>
      <c r="U2252" s="3" t="s">
        <v>17610</v>
      </c>
      <c r="V2252" s="3" t="s">
        <v>271</v>
      </c>
      <c r="W2252" s="3" t="s">
        <v>67</v>
      </c>
      <c r="X2252" s="3" t="s">
        <v>68</v>
      </c>
      <c r="Y2252" s="3" t="s">
        <v>20487</v>
      </c>
      <c r="AA2252" s="3" t="s">
        <v>14357</v>
      </c>
      <c r="AB2252" s="3" t="s">
        <v>20488</v>
      </c>
      <c r="AD2252" s="2" t="n">
        <v>44532</v>
      </c>
      <c r="AE2252" s="2" t="n">
        <v>44532</v>
      </c>
      <c r="AF2252" s="3" t="s">
        <v>20489</v>
      </c>
      <c r="AG2252" s="0" t="n">
        <v>10551</v>
      </c>
      <c r="AH2252" s="3" t="s">
        <v>20490</v>
      </c>
      <c r="AI2252" s="3" t="s">
        <v>20491</v>
      </c>
      <c r="AJ2252" s="0" t="n">
        <v>1948</v>
      </c>
      <c r="AK2252" s="3" t="s">
        <v>101</v>
      </c>
      <c r="AL2252" s="0" t="n">
        <v>0</v>
      </c>
      <c r="AM2252" s="4" t="b">
        <f aca="false">FALSE()</f>
        <v>0</v>
      </c>
      <c r="AN2252" s="0" t="n">
        <v>0</v>
      </c>
      <c r="AO2252" s="3" t="s">
        <v>20492</v>
      </c>
      <c r="AP2252" s="0" t="n">
        <v>5</v>
      </c>
      <c r="AQ2252" s="4" t="b">
        <f aca="false">TRUE()</f>
        <v>1</v>
      </c>
      <c r="AR2252" s="0" t="n">
        <v>11</v>
      </c>
      <c r="AS2252" s="3" t="s">
        <v>101</v>
      </c>
      <c r="AT2252" s="0" t="n">
        <v>0</v>
      </c>
      <c r="AU2252" s="4" t="b">
        <f aca="false">FALSE()</f>
        <v>0</v>
      </c>
      <c r="AV2252" s="4" t="b">
        <f aca="false">TRUE()</f>
        <v>1</v>
      </c>
      <c r="AW2252" s="3" t="s">
        <v>20488</v>
      </c>
      <c r="AX2252" s="5" t="s">
        <v>20493</v>
      </c>
    </row>
    <row r="2253" customFormat="false" ht="216.4" hidden="false" customHeight="false" outlineLevel="0" collapsed="false">
      <c r="A2253" s="0" t="n">
        <v>7811</v>
      </c>
      <c r="B2253" s="0" t="s">
        <v>20494</v>
      </c>
      <c r="D2253" s="0" t="s">
        <v>51</v>
      </c>
      <c r="E2253" s="2" t="n">
        <v>17550</v>
      </c>
      <c r="G2253" s="3" t="s">
        <v>53</v>
      </c>
      <c r="I2253" s="3" t="s">
        <v>14354</v>
      </c>
      <c r="K2253" s="3" t="s">
        <v>20495</v>
      </c>
      <c r="L2253" s="3" t="s">
        <v>56</v>
      </c>
      <c r="M2253" s="3" t="s">
        <v>57</v>
      </c>
      <c r="N2253" s="3" t="s">
        <v>58</v>
      </c>
      <c r="O2253" s="3" t="s">
        <v>59</v>
      </c>
      <c r="P2253" s="3" t="s">
        <v>60</v>
      </c>
      <c r="Q2253" s="3" t="s">
        <v>146</v>
      </c>
      <c r="S2253" s="3" t="s">
        <v>63</v>
      </c>
      <c r="T2253" s="3" t="s">
        <v>64</v>
      </c>
      <c r="U2253" s="3" t="s">
        <v>17610</v>
      </c>
      <c r="V2253" s="3" t="s">
        <v>271</v>
      </c>
      <c r="W2253" s="3" t="s">
        <v>67</v>
      </c>
      <c r="X2253" s="3" t="s">
        <v>68</v>
      </c>
      <c r="Y2253" s="3" t="s">
        <v>20496</v>
      </c>
      <c r="AA2253" s="3" t="s">
        <v>14357</v>
      </c>
      <c r="AB2253" s="3" t="s">
        <v>20497</v>
      </c>
      <c r="AD2253" s="2" t="n">
        <v>44532</v>
      </c>
      <c r="AE2253" s="2" t="n">
        <v>44532</v>
      </c>
      <c r="AF2253" s="3" t="s">
        <v>20498</v>
      </c>
      <c r="AG2253" s="0" t="n">
        <v>10552</v>
      </c>
      <c r="AH2253" s="3" t="s">
        <v>20499</v>
      </c>
      <c r="AI2253" s="3" t="s">
        <v>20500</v>
      </c>
      <c r="AJ2253" s="0" t="n">
        <v>1948</v>
      </c>
      <c r="AK2253" s="3" t="s">
        <v>101</v>
      </c>
      <c r="AL2253" s="0" t="n">
        <v>0</v>
      </c>
      <c r="AM2253" s="4" t="b">
        <f aca="false">FALSE()</f>
        <v>0</v>
      </c>
      <c r="AN2253" s="0" t="n">
        <v>0</v>
      </c>
      <c r="AO2253" s="3" t="s">
        <v>20501</v>
      </c>
      <c r="AP2253" s="0" t="n">
        <v>7</v>
      </c>
      <c r="AQ2253" s="4" t="b">
        <f aca="false">TRUE()</f>
        <v>1</v>
      </c>
      <c r="AR2253" s="0" t="n">
        <v>25</v>
      </c>
      <c r="AS2253" s="3" t="s">
        <v>101</v>
      </c>
      <c r="AT2253" s="0" t="n">
        <v>0</v>
      </c>
      <c r="AU2253" s="4" t="b">
        <f aca="false">FALSE()</f>
        <v>0</v>
      </c>
      <c r="AV2253" s="4" t="b">
        <f aca="false">TRUE()</f>
        <v>1</v>
      </c>
      <c r="AW2253" s="3" t="s">
        <v>20497</v>
      </c>
      <c r="AX2253" s="5" t="s">
        <v>20502</v>
      </c>
    </row>
    <row r="2254" customFormat="false" ht="135.8" hidden="false" customHeight="false" outlineLevel="0" collapsed="false">
      <c r="A2254" s="0" t="n">
        <v>7812</v>
      </c>
      <c r="B2254" s="0" t="s">
        <v>20503</v>
      </c>
      <c r="C2254" s="0" t="s">
        <v>20504</v>
      </c>
      <c r="D2254" s="0" t="s">
        <v>51</v>
      </c>
      <c r="E2254" s="2" t="n">
        <v>17554</v>
      </c>
      <c r="G2254" s="3" t="s">
        <v>53</v>
      </c>
      <c r="I2254" s="3" t="s">
        <v>14354</v>
      </c>
      <c r="K2254" s="3" t="s">
        <v>20505</v>
      </c>
      <c r="L2254" s="3" t="s">
        <v>56</v>
      </c>
      <c r="M2254" s="3" t="s">
        <v>57</v>
      </c>
      <c r="N2254" s="3" t="s">
        <v>58</v>
      </c>
      <c r="O2254" s="3" t="s">
        <v>59</v>
      </c>
      <c r="P2254" s="3" t="s">
        <v>60</v>
      </c>
      <c r="Q2254" s="3" t="s">
        <v>146</v>
      </c>
      <c r="R2254" s="3" t="s">
        <v>19975</v>
      </c>
      <c r="S2254" s="3" t="s">
        <v>63</v>
      </c>
      <c r="T2254" s="3" t="s">
        <v>64</v>
      </c>
      <c r="U2254" s="3" t="s">
        <v>17610</v>
      </c>
      <c r="V2254" s="3" t="s">
        <v>271</v>
      </c>
      <c r="W2254" s="3" t="s">
        <v>67</v>
      </c>
      <c r="X2254" s="3" t="s">
        <v>68</v>
      </c>
      <c r="Y2254" s="3" t="s">
        <v>20506</v>
      </c>
      <c r="AA2254" s="3" t="s">
        <v>14357</v>
      </c>
      <c r="AB2254" s="3" t="s">
        <v>20507</v>
      </c>
      <c r="AD2254" s="2" t="n">
        <v>44532</v>
      </c>
      <c r="AE2254" s="2" t="n">
        <v>44532</v>
      </c>
      <c r="AF2254" s="3" t="s">
        <v>20508</v>
      </c>
      <c r="AG2254" s="0" t="n">
        <v>10554</v>
      </c>
      <c r="AH2254" s="3" t="s">
        <v>20509</v>
      </c>
      <c r="AI2254" s="3" t="s">
        <v>20510</v>
      </c>
      <c r="AJ2254" s="0" t="n">
        <v>1948</v>
      </c>
      <c r="AK2254" s="3" t="s">
        <v>101</v>
      </c>
      <c r="AL2254" s="0" t="n">
        <v>0</v>
      </c>
      <c r="AM2254" s="4" t="b">
        <f aca="false">FALSE()</f>
        <v>0</v>
      </c>
      <c r="AN2254" s="0" t="n">
        <v>0</v>
      </c>
      <c r="AO2254" s="3" t="s">
        <v>20511</v>
      </c>
      <c r="AP2254" s="0" t="n">
        <v>6</v>
      </c>
      <c r="AQ2254" s="4" t="b">
        <f aca="false">TRUE()</f>
        <v>1</v>
      </c>
      <c r="AR2254" s="0" t="n">
        <v>14</v>
      </c>
      <c r="AS2254" s="3" t="s">
        <v>101</v>
      </c>
      <c r="AT2254" s="0" t="n">
        <v>0</v>
      </c>
      <c r="AU2254" s="4" t="b">
        <f aca="false">FALSE()</f>
        <v>0</v>
      </c>
      <c r="AV2254" s="4" t="b">
        <f aca="false">TRUE()</f>
        <v>1</v>
      </c>
      <c r="AW2254" s="3" t="s">
        <v>20507</v>
      </c>
      <c r="AX2254" s="5" t="s">
        <v>20512</v>
      </c>
    </row>
    <row r="2255" customFormat="false" ht="1142.5" hidden="false" customHeight="false" outlineLevel="0" collapsed="false">
      <c r="A2255" s="0" t="n">
        <v>7813</v>
      </c>
      <c r="B2255" s="0" t="s">
        <v>20513</v>
      </c>
      <c r="C2255" s="0" t="s">
        <v>20514</v>
      </c>
      <c r="D2255" s="0" t="s">
        <v>51</v>
      </c>
      <c r="E2255" s="2" t="n">
        <v>17554</v>
      </c>
      <c r="G2255" s="3" t="s">
        <v>53</v>
      </c>
      <c r="H2255" s="3" t="s">
        <v>20515</v>
      </c>
      <c r="K2255" s="3" t="s">
        <v>20516</v>
      </c>
      <c r="L2255" s="3" t="s">
        <v>56</v>
      </c>
      <c r="M2255" s="3" t="s">
        <v>57</v>
      </c>
      <c r="N2255" s="3" t="s">
        <v>58</v>
      </c>
      <c r="O2255" s="3" t="s">
        <v>59</v>
      </c>
      <c r="P2255" s="3" t="s">
        <v>60</v>
      </c>
      <c r="Q2255" s="3" t="s">
        <v>146</v>
      </c>
      <c r="R2255" s="3" t="s">
        <v>20517</v>
      </c>
      <c r="S2255" s="3" t="s">
        <v>63</v>
      </c>
      <c r="T2255" s="3" t="s">
        <v>64</v>
      </c>
      <c r="U2255" s="3" t="s">
        <v>17610</v>
      </c>
      <c r="V2255" s="3" t="s">
        <v>271</v>
      </c>
      <c r="W2255" s="3" t="s">
        <v>67</v>
      </c>
      <c r="X2255" s="3" t="s">
        <v>68</v>
      </c>
      <c r="Y2255" s="3" t="s">
        <v>20518</v>
      </c>
      <c r="AA2255" s="3" t="s">
        <v>14357</v>
      </c>
      <c r="AB2255" s="3" t="s">
        <v>20519</v>
      </c>
      <c r="AD2255" s="2" t="n">
        <v>44532</v>
      </c>
      <c r="AE2255" s="2" t="n">
        <v>44532</v>
      </c>
      <c r="AF2255" s="3" t="s">
        <v>20520</v>
      </c>
      <c r="AG2255" s="0" t="n">
        <v>10555</v>
      </c>
      <c r="AH2255" s="3" t="s">
        <v>20521</v>
      </c>
      <c r="AI2255" s="3" t="s">
        <v>20522</v>
      </c>
      <c r="AJ2255" s="0" t="n">
        <v>1948</v>
      </c>
      <c r="AK2255" s="3" t="s">
        <v>20523</v>
      </c>
      <c r="AL2255" s="0" t="n">
        <v>4</v>
      </c>
      <c r="AM2255" s="4" t="b">
        <f aca="false">TRUE()</f>
        <v>1</v>
      </c>
      <c r="AN2255" s="0" t="n">
        <v>35</v>
      </c>
      <c r="AO2255" s="3" t="s">
        <v>20524</v>
      </c>
      <c r="AP2255" s="0" t="n">
        <v>14</v>
      </c>
      <c r="AQ2255" s="4" t="b">
        <f aca="false">TRUE()</f>
        <v>1</v>
      </c>
      <c r="AR2255" s="0" t="n">
        <v>34</v>
      </c>
      <c r="AS2255" s="3" t="s">
        <v>101</v>
      </c>
      <c r="AT2255" s="0" t="n">
        <v>0</v>
      </c>
      <c r="AU2255" s="4" t="b">
        <f aca="false">FALSE()</f>
        <v>0</v>
      </c>
      <c r="AV2255" s="4" t="b">
        <f aca="false">TRUE()</f>
        <v>1</v>
      </c>
      <c r="AW2255" s="3" t="s">
        <v>20519</v>
      </c>
      <c r="AX2255" s="5" t="s">
        <v>20525</v>
      </c>
    </row>
    <row r="2256" customFormat="false" ht="135.8" hidden="false" customHeight="false" outlineLevel="0" collapsed="false">
      <c r="A2256" s="0" t="n">
        <v>7814</v>
      </c>
      <c r="B2256" s="0" t="s">
        <v>20526</v>
      </c>
      <c r="C2256" s="0" t="s">
        <v>20504</v>
      </c>
      <c r="D2256" s="0" t="s">
        <v>51</v>
      </c>
      <c r="E2256" s="2" t="n">
        <v>17555</v>
      </c>
      <c r="G2256" s="3" t="s">
        <v>53</v>
      </c>
      <c r="I2256" s="3" t="s">
        <v>14354</v>
      </c>
      <c r="K2256" s="3" t="s">
        <v>20526</v>
      </c>
      <c r="L2256" s="3" t="s">
        <v>56</v>
      </c>
      <c r="M2256" s="3" t="s">
        <v>57</v>
      </c>
      <c r="N2256" s="3" t="s">
        <v>58</v>
      </c>
      <c r="O2256" s="3" t="s">
        <v>59</v>
      </c>
      <c r="P2256" s="3" t="s">
        <v>60</v>
      </c>
      <c r="Q2256" s="3" t="s">
        <v>146</v>
      </c>
      <c r="R2256" s="3" t="s">
        <v>19975</v>
      </c>
      <c r="S2256" s="3" t="s">
        <v>63</v>
      </c>
      <c r="T2256" s="3" t="s">
        <v>64</v>
      </c>
      <c r="U2256" s="3" t="s">
        <v>17610</v>
      </c>
      <c r="V2256" s="3" t="s">
        <v>271</v>
      </c>
      <c r="W2256" s="3" t="s">
        <v>67</v>
      </c>
      <c r="X2256" s="3" t="s">
        <v>68</v>
      </c>
      <c r="Y2256" s="3" t="s">
        <v>20527</v>
      </c>
      <c r="AA2256" s="3" t="s">
        <v>14357</v>
      </c>
      <c r="AB2256" s="3" t="s">
        <v>20528</v>
      </c>
      <c r="AD2256" s="2" t="n">
        <v>44532</v>
      </c>
      <c r="AE2256" s="2" t="n">
        <v>44532</v>
      </c>
      <c r="AF2256" s="3" t="s">
        <v>20529</v>
      </c>
      <c r="AG2256" s="0" t="n">
        <v>10556</v>
      </c>
      <c r="AH2256" s="3" t="s">
        <v>20530</v>
      </c>
      <c r="AI2256" s="3" t="s">
        <v>20531</v>
      </c>
      <c r="AJ2256" s="0" t="n">
        <v>1948</v>
      </c>
      <c r="AK2256" s="3" t="s">
        <v>20532</v>
      </c>
      <c r="AL2256" s="0" t="n">
        <v>1</v>
      </c>
      <c r="AM2256" s="4" t="b">
        <f aca="false">TRUE()</f>
        <v>1</v>
      </c>
      <c r="AN2256" s="0" t="n">
        <v>4</v>
      </c>
      <c r="AO2256" s="3" t="s">
        <v>20533</v>
      </c>
      <c r="AP2256" s="0" t="n">
        <v>3</v>
      </c>
      <c r="AQ2256" s="4" t="b">
        <f aca="false">TRUE()</f>
        <v>1</v>
      </c>
      <c r="AR2256" s="0" t="n">
        <v>9</v>
      </c>
      <c r="AS2256" s="3" t="s">
        <v>101</v>
      </c>
      <c r="AT2256" s="0" t="n">
        <v>0</v>
      </c>
      <c r="AU2256" s="4" t="b">
        <f aca="false">FALSE()</f>
        <v>0</v>
      </c>
      <c r="AV2256" s="4" t="b">
        <f aca="false">TRUE()</f>
        <v>1</v>
      </c>
      <c r="AW2256" s="3" t="s">
        <v>20528</v>
      </c>
      <c r="AX2256" s="5" t="s">
        <v>20534</v>
      </c>
    </row>
    <row r="2257" customFormat="false" ht="162.65" hidden="false" customHeight="false" outlineLevel="0" collapsed="false">
      <c r="A2257" s="0" t="n">
        <v>7815</v>
      </c>
      <c r="B2257" s="0" t="s">
        <v>20535</v>
      </c>
      <c r="D2257" s="0" t="s">
        <v>51</v>
      </c>
      <c r="E2257" s="2" t="n">
        <v>17557</v>
      </c>
      <c r="G2257" s="3" t="s">
        <v>53</v>
      </c>
      <c r="I2257" s="3" t="s">
        <v>14354</v>
      </c>
      <c r="K2257" s="3" t="s">
        <v>20536</v>
      </c>
      <c r="L2257" s="3" t="s">
        <v>56</v>
      </c>
      <c r="M2257" s="3" t="s">
        <v>57</v>
      </c>
      <c r="N2257" s="3" t="s">
        <v>58</v>
      </c>
      <c r="O2257" s="3" t="s">
        <v>59</v>
      </c>
      <c r="P2257" s="3" t="s">
        <v>60</v>
      </c>
      <c r="Q2257" s="3" t="s">
        <v>146</v>
      </c>
      <c r="S2257" s="3" t="s">
        <v>63</v>
      </c>
      <c r="T2257" s="3" t="s">
        <v>64</v>
      </c>
      <c r="U2257" s="3" t="s">
        <v>17610</v>
      </c>
      <c r="V2257" s="3" t="s">
        <v>271</v>
      </c>
      <c r="W2257" s="3" t="s">
        <v>67</v>
      </c>
      <c r="X2257" s="3" t="s">
        <v>68</v>
      </c>
      <c r="Y2257" s="3" t="s">
        <v>20537</v>
      </c>
      <c r="AA2257" s="3" t="s">
        <v>14357</v>
      </c>
      <c r="AB2257" s="3" t="s">
        <v>20538</v>
      </c>
      <c r="AD2257" s="2" t="n">
        <v>44532</v>
      </c>
      <c r="AE2257" s="2" t="n">
        <v>44532</v>
      </c>
      <c r="AF2257" s="3" t="s">
        <v>20539</v>
      </c>
      <c r="AG2257" s="0" t="n">
        <v>10557</v>
      </c>
      <c r="AH2257" s="3" t="s">
        <v>20540</v>
      </c>
      <c r="AI2257" s="3" t="s">
        <v>20541</v>
      </c>
      <c r="AJ2257" s="0" t="n">
        <v>1948</v>
      </c>
      <c r="AK2257" s="3" t="s">
        <v>101</v>
      </c>
      <c r="AL2257" s="0" t="n">
        <v>0</v>
      </c>
      <c r="AM2257" s="4" t="b">
        <f aca="false">FALSE()</f>
        <v>0</v>
      </c>
      <c r="AN2257" s="0" t="n">
        <v>0</v>
      </c>
      <c r="AO2257" s="3" t="s">
        <v>20542</v>
      </c>
      <c r="AP2257" s="0" t="n">
        <v>4</v>
      </c>
      <c r="AQ2257" s="4" t="b">
        <f aca="false">TRUE()</f>
        <v>1</v>
      </c>
      <c r="AR2257" s="0" t="n">
        <v>9</v>
      </c>
      <c r="AS2257" s="3" t="s">
        <v>101</v>
      </c>
      <c r="AT2257" s="0" t="n">
        <v>0</v>
      </c>
      <c r="AU2257" s="4" t="b">
        <f aca="false">FALSE()</f>
        <v>0</v>
      </c>
      <c r="AV2257" s="4" t="b">
        <f aca="false">TRUE()</f>
        <v>1</v>
      </c>
      <c r="AW2257" s="3" t="s">
        <v>20538</v>
      </c>
      <c r="AX2257" s="5" t="s">
        <v>20543</v>
      </c>
    </row>
    <row r="2258" customFormat="false" ht="189.55" hidden="false" customHeight="false" outlineLevel="0" collapsed="false">
      <c r="A2258" s="0" t="n">
        <v>7816</v>
      </c>
      <c r="B2258" s="0" t="s">
        <v>20544</v>
      </c>
      <c r="C2258" s="0" t="s">
        <v>20545</v>
      </c>
      <c r="D2258" s="0" t="s">
        <v>51</v>
      </c>
      <c r="E2258" s="2" t="n">
        <v>17563</v>
      </c>
      <c r="G2258" s="3" t="s">
        <v>53</v>
      </c>
      <c r="I2258" s="3" t="s">
        <v>14354</v>
      </c>
      <c r="K2258" s="3" t="s">
        <v>20546</v>
      </c>
      <c r="L2258" s="3" t="s">
        <v>56</v>
      </c>
      <c r="M2258" s="3" t="s">
        <v>57</v>
      </c>
      <c r="N2258" s="3" t="s">
        <v>58</v>
      </c>
      <c r="O2258" s="3" t="s">
        <v>59</v>
      </c>
      <c r="P2258" s="3" t="s">
        <v>60</v>
      </c>
      <c r="Q2258" s="3" t="s">
        <v>146</v>
      </c>
      <c r="R2258" s="3" t="s">
        <v>9988</v>
      </c>
      <c r="S2258" s="3" t="s">
        <v>63</v>
      </c>
      <c r="T2258" s="3" t="s">
        <v>64</v>
      </c>
      <c r="U2258" s="3" t="s">
        <v>17610</v>
      </c>
      <c r="V2258" s="3" t="s">
        <v>271</v>
      </c>
      <c r="W2258" s="3" t="s">
        <v>67</v>
      </c>
      <c r="X2258" s="3" t="s">
        <v>68</v>
      </c>
      <c r="Y2258" s="3" t="s">
        <v>20547</v>
      </c>
      <c r="AA2258" s="3" t="s">
        <v>14357</v>
      </c>
      <c r="AB2258" s="3" t="s">
        <v>20548</v>
      </c>
      <c r="AD2258" s="2" t="n">
        <v>44532</v>
      </c>
      <c r="AE2258" s="2" t="n">
        <v>44532</v>
      </c>
      <c r="AF2258" s="3" t="s">
        <v>20549</v>
      </c>
      <c r="AG2258" s="0" t="n">
        <v>10558</v>
      </c>
      <c r="AH2258" s="3" t="s">
        <v>20550</v>
      </c>
      <c r="AI2258" s="3" t="s">
        <v>20551</v>
      </c>
      <c r="AJ2258" s="0" t="n">
        <v>1948</v>
      </c>
      <c r="AK2258" s="3" t="s">
        <v>20552</v>
      </c>
      <c r="AL2258" s="0" t="n">
        <v>2</v>
      </c>
      <c r="AM2258" s="4" t="b">
        <f aca="false">TRUE()</f>
        <v>1</v>
      </c>
      <c r="AN2258" s="0" t="n">
        <v>17</v>
      </c>
      <c r="AO2258" s="3" t="s">
        <v>101</v>
      </c>
      <c r="AP2258" s="0" t="n">
        <v>0</v>
      </c>
      <c r="AQ2258" s="4" t="b">
        <f aca="false">FALSE()</f>
        <v>0</v>
      </c>
      <c r="AR2258" s="0" t="n">
        <v>0</v>
      </c>
      <c r="AS2258" s="3" t="s">
        <v>101</v>
      </c>
      <c r="AT2258" s="0" t="n">
        <v>0</v>
      </c>
      <c r="AU2258" s="4" t="b">
        <f aca="false">FALSE()</f>
        <v>0</v>
      </c>
      <c r="AV2258" s="4" t="b">
        <f aca="false">TRUE()</f>
        <v>1</v>
      </c>
      <c r="AW2258" s="3" t="s">
        <v>20548</v>
      </c>
      <c r="AX2258" s="5" t="s">
        <v>20553</v>
      </c>
    </row>
    <row r="2259" customFormat="false" ht="122.35" hidden="false" customHeight="false" outlineLevel="0" collapsed="false">
      <c r="A2259" s="0" t="n">
        <v>7817</v>
      </c>
      <c r="B2259" s="0" t="s">
        <v>20554</v>
      </c>
      <c r="D2259" s="0" t="s">
        <v>51</v>
      </c>
      <c r="E2259" s="2" t="n">
        <v>17570</v>
      </c>
      <c r="G2259" s="3" t="s">
        <v>53</v>
      </c>
      <c r="I2259" s="3" t="s">
        <v>14354</v>
      </c>
      <c r="K2259" s="3" t="s">
        <v>20555</v>
      </c>
      <c r="L2259" s="3" t="s">
        <v>56</v>
      </c>
      <c r="M2259" s="3" t="s">
        <v>57</v>
      </c>
      <c r="N2259" s="3" t="s">
        <v>58</v>
      </c>
      <c r="O2259" s="3" t="s">
        <v>59</v>
      </c>
      <c r="P2259" s="3" t="s">
        <v>60</v>
      </c>
      <c r="Q2259" s="3" t="s">
        <v>146</v>
      </c>
      <c r="R2259" s="3" t="s">
        <v>20556</v>
      </c>
      <c r="S2259" s="3" t="s">
        <v>63</v>
      </c>
      <c r="T2259" s="3" t="s">
        <v>64</v>
      </c>
      <c r="U2259" s="3" t="s">
        <v>17610</v>
      </c>
      <c r="V2259" s="3" t="s">
        <v>271</v>
      </c>
      <c r="W2259" s="3" t="s">
        <v>67</v>
      </c>
      <c r="X2259" s="3" t="s">
        <v>68</v>
      </c>
      <c r="Y2259" s="3" t="s">
        <v>20557</v>
      </c>
      <c r="AA2259" s="3" t="s">
        <v>14357</v>
      </c>
      <c r="AB2259" s="3" t="s">
        <v>20558</v>
      </c>
      <c r="AD2259" s="2" t="n">
        <v>44532</v>
      </c>
      <c r="AE2259" s="2" t="n">
        <v>44532</v>
      </c>
      <c r="AF2259" s="3" t="s">
        <v>20559</v>
      </c>
      <c r="AG2259" s="0" t="n">
        <v>10559</v>
      </c>
      <c r="AH2259" s="3" t="s">
        <v>20560</v>
      </c>
      <c r="AI2259" s="3" t="s">
        <v>20561</v>
      </c>
      <c r="AJ2259" s="0" t="n">
        <v>1948</v>
      </c>
      <c r="AK2259" s="3" t="s">
        <v>20562</v>
      </c>
      <c r="AL2259" s="0" t="n">
        <v>2</v>
      </c>
      <c r="AM2259" s="4" t="b">
        <f aca="false">TRUE()</f>
        <v>1</v>
      </c>
      <c r="AN2259" s="0" t="n">
        <v>26</v>
      </c>
      <c r="AO2259" s="3" t="s">
        <v>3448</v>
      </c>
      <c r="AP2259" s="0" t="n">
        <v>2</v>
      </c>
      <c r="AQ2259" s="4" t="b">
        <f aca="false">TRUE()</f>
        <v>1</v>
      </c>
      <c r="AR2259" s="0" t="n">
        <v>5</v>
      </c>
      <c r="AS2259" s="3" t="s">
        <v>101</v>
      </c>
      <c r="AT2259" s="0" t="n">
        <v>0</v>
      </c>
      <c r="AU2259" s="4" t="b">
        <f aca="false">FALSE()</f>
        <v>0</v>
      </c>
      <c r="AV2259" s="4" t="b">
        <f aca="false">TRUE()</f>
        <v>1</v>
      </c>
      <c r="AW2259" s="3" t="s">
        <v>20558</v>
      </c>
      <c r="AX2259" s="5" t="s">
        <v>20563</v>
      </c>
    </row>
    <row r="2260" customFormat="false" ht="498.5" hidden="false" customHeight="false" outlineLevel="0" collapsed="false">
      <c r="A2260" s="0" t="n">
        <v>7818</v>
      </c>
      <c r="B2260" s="0" t="s">
        <v>20564</v>
      </c>
      <c r="D2260" s="0" t="s">
        <v>51</v>
      </c>
      <c r="E2260" s="2" t="n">
        <v>17746</v>
      </c>
      <c r="G2260" s="3" t="s">
        <v>53</v>
      </c>
      <c r="I2260" s="3" t="s">
        <v>14354</v>
      </c>
      <c r="K2260" s="3" t="s">
        <v>20565</v>
      </c>
      <c r="L2260" s="3" t="s">
        <v>17673</v>
      </c>
      <c r="M2260" s="3" t="s">
        <v>57</v>
      </c>
      <c r="N2260" s="3" t="s">
        <v>58</v>
      </c>
      <c r="O2260" s="3" t="s">
        <v>59</v>
      </c>
      <c r="P2260" s="3" t="s">
        <v>60</v>
      </c>
      <c r="Q2260" s="3" t="s">
        <v>146</v>
      </c>
      <c r="S2260" s="3" t="s">
        <v>63</v>
      </c>
      <c r="T2260" s="3" t="s">
        <v>64</v>
      </c>
      <c r="U2260" s="3" t="s">
        <v>17610</v>
      </c>
      <c r="V2260" s="3" t="s">
        <v>271</v>
      </c>
      <c r="W2260" s="3" t="s">
        <v>67</v>
      </c>
      <c r="X2260" s="3" t="s">
        <v>68</v>
      </c>
      <c r="Y2260" s="3" t="s">
        <v>20566</v>
      </c>
      <c r="AA2260" s="3" t="s">
        <v>14357</v>
      </c>
      <c r="AB2260" s="3" t="s">
        <v>20567</v>
      </c>
      <c r="AD2260" s="2" t="n">
        <v>44532</v>
      </c>
      <c r="AE2260" s="2" t="n">
        <v>44532</v>
      </c>
      <c r="AF2260" s="3" t="s">
        <v>20568</v>
      </c>
      <c r="AG2260" s="0" t="n">
        <v>10563</v>
      </c>
      <c r="AH2260" s="3" t="s">
        <v>20569</v>
      </c>
      <c r="AI2260" s="3" t="s">
        <v>20570</v>
      </c>
      <c r="AJ2260" s="0" t="n">
        <v>1948</v>
      </c>
      <c r="AK2260" s="3" t="s">
        <v>101</v>
      </c>
      <c r="AL2260" s="0" t="n">
        <v>0</v>
      </c>
      <c r="AM2260" s="4" t="b">
        <f aca="false">FALSE()</f>
        <v>0</v>
      </c>
      <c r="AN2260" s="0" t="n">
        <v>0</v>
      </c>
      <c r="AO2260" s="3" t="s">
        <v>20571</v>
      </c>
      <c r="AP2260" s="0" t="n">
        <v>32</v>
      </c>
      <c r="AQ2260" s="4" t="b">
        <f aca="false">TRUE()</f>
        <v>1</v>
      </c>
      <c r="AR2260" s="0" t="n">
        <v>101</v>
      </c>
      <c r="AS2260" s="3" t="s">
        <v>101</v>
      </c>
      <c r="AT2260" s="0" t="n">
        <v>0</v>
      </c>
      <c r="AU2260" s="4" t="b">
        <f aca="false">FALSE()</f>
        <v>0</v>
      </c>
      <c r="AV2260" s="4" t="b">
        <f aca="false">TRUE()</f>
        <v>1</v>
      </c>
      <c r="AW2260" s="3" t="s">
        <v>20567</v>
      </c>
      <c r="AX2260" s="5" t="s">
        <v>20572</v>
      </c>
    </row>
    <row r="2261" customFormat="false" ht="229.85" hidden="false" customHeight="false" outlineLevel="0" collapsed="false">
      <c r="A2261" s="0" t="n">
        <v>7819</v>
      </c>
      <c r="B2261" s="0" t="s">
        <v>20573</v>
      </c>
      <c r="D2261" s="0" t="s">
        <v>51</v>
      </c>
      <c r="E2261" s="2" t="n">
        <v>17746</v>
      </c>
      <c r="G2261" s="3" t="s">
        <v>53</v>
      </c>
      <c r="I2261" s="3" t="s">
        <v>14354</v>
      </c>
      <c r="K2261" s="3" t="s">
        <v>20565</v>
      </c>
      <c r="L2261" s="3" t="s">
        <v>17673</v>
      </c>
      <c r="M2261" s="3" t="s">
        <v>57</v>
      </c>
      <c r="N2261" s="3" t="s">
        <v>58</v>
      </c>
      <c r="O2261" s="3" t="s">
        <v>59</v>
      </c>
      <c r="P2261" s="3" t="s">
        <v>60</v>
      </c>
      <c r="Q2261" s="3" t="s">
        <v>146</v>
      </c>
      <c r="S2261" s="3" t="s">
        <v>63</v>
      </c>
      <c r="T2261" s="3" t="s">
        <v>64</v>
      </c>
      <c r="U2261" s="3" t="s">
        <v>17610</v>
      </c>
      <c r="V2261" s="3" t="s">
        <v>271</v>
      </c>
      <c r="W2261" s="3" t="s">
        <v>67</v>
      </c>
      <c r="X2261" s="3" t="s">
        <v>68</v>
      </c>
      <c r="Y2261" s="3" t="s">
        <v>20574</v>
      </c>
      <c r="AA2261" s="3" t="s">
        <v>14357</v>
      </c>
      <c r="AB2261" s="3" t="s">
        <v>20575</v>
      </c>
      <c r="AD2261" s="2" t="n">
        <v>44532</v>
      </c>
      <c r="AE2261" s="2" t="n">
        <v>44532</v>
      </c>
      <c r="AF2261" s="3" t="s">
        <v>20576</v>
      </c>
      <c r="AG2261" s="0" t="n">
        <v>10564</v>
      </c>
      <c r="AH2261" s="3" t="s">
        <v>20577</v>
      </c>
      <c r="AI2261" s="3" t="s">
        <v>20578</v>
      </c>
      <c r="AJ2261" s="0" t="n">
        <v>1948</v>
      </c>
      <c r="AK2261" s="3" t="s">
        <v>20579</v>
      </c>
      <c r="AL2261" s="0" t="n">
        <v>8</v>
      </c>
      <c r="AM2261" s="4" t="b">
        <f aca="false">TRUE()</f>
        <v>1</v>
      </c>
      <c r="AN2261" s="0" t="n">
        <v>269</v>
      </c>
      <c r="AO2261" s="3" t="s">
        <v>20580</v>
      </c>
      <c r="AP2261" s="0" t="n">
        <v>20</v>
      </c>
      <c r="AQ2261" s="4" t="b">
        <f aca="false">TRUE()</f>
        <v>1</v>
      </c>
      <c r="AR2261" s="0" t="n">
        <v>326</v>
      </c>
      <c r="AS2261" s="3" t="s">
        <v>101</v>
      </c>
      <c r="AT2261" s="0" t="n">
        <v>0</v>
      </c>
      <c r="AU2261" s="4" t="b">
        <f aca="false">FALSE()</f>
        <v>0</v>
      </c>
      <c r="AV2261" s="4" t="b">
        <f aca="false">TRUE()</f>
        <v>1</v>
      </c>
      <c r="AW2261" s="3" t="s">
        <v>20575</v>
      </c>
      <c r="AX2261" s="5" t="s">
        <v>20581</v>
      </c>
    </row>
    <row r="2262" customFormat="false" ht="176.1" hidden="false" customHeight="false" outlineLevel="0" collapsed="false">
      <c r="A2262" s="0" t="n">
        <v>7820</v>
      </c>
      <c r="B2262" s="0" t="s">
        <v>20582</v>
      </c>
      <c r="D2262" s="0" t="s">
        <v>51</v>
      </c>
      <c r="E2262" s="2" t="n">
        <v>17596</v>
      </c>
      <c r="G2262" s="3" t="s">
        <v>53</v>
      </c>
      <c r="I2262" s="3" t="s">
        <v>14354</v>
      </c>
      <c r="K2262" s="3" t="s">
        <v>20583</v>
      </c>
      <c r="L2262" s="3" t="s">
        <v>56</v>
      </c>
      <c r="M2262" s="3" t="s">
        <v>57</v>
      </c>
      <c r="N2262" s="3" t="s">
        <v>58</v>
      </c>
      <c r="O2262" s="3" t="s">
        <v>59</v>
      </c>
      <c r="P2262" s="3" t="s">
        <v>60</v>
      </c>
      <c r="Q2262" s="3" t="s">
        <v>146</v>
      </c>
      <c r="R2262" s="3" t="s">
        <v>62</v>
      </c>
      <c r="S2262" s="3" t="s">
        <v>63</v>
      </c>
      <c r="T2262" s="3" t="s">
        <v>64</v>
      </c>
      <c r="U2262" s="3" t="s">
        <v>17610</v>
      </c>
      <c r="V2262" s="3" t="s">
        <v>271</v>
      </c>
      <c r="W2262" s="3" t="s">
        <v>67</v>
      </c>
      <c r="X2262" s="3" t="s">
        <v>68</v>
      </c>
      <c r="Y2262" s="3" t="s">
        <v>20584</v>
      </c>
      <c r="AA2262" s="3" t="s">
        <v>14357</v>
      </c>
      <c r="AB2262" s="3" t="s">
        <v>20585</v>
      </c>
      <c r="AD2262" s="2" t="n">
        <v>44532</v>
      </c>
      <c r="AE2262" s="2" t="n">
        <v>44532</v>
      </c>
      <c r="AF2262" s="3" t="s">
        <v>20586</v>
      </c>
      <c r="AG2262" s="0" t="n">
        <v>10565</v>
      </c>
      <c r="AH2262" s="3" t="s">
        <v>20587</v>
      </c>
      <c r="AI2262" s="3" t="s">
        <v>20588</v>
      </c>
      <c r="AJ2262" s="0" t="n">
        <v>1948</v>
      </c>
      <c r="AK2262" s="3" t="s">
        <v>20589</v>
      </c>
      <c r="AL2262" s="0" t="n">
        <v>3</v>
      </c>
      <c r="AM2262" s="4" t="b">
        <f aca="false">TRUE()</f>
        <v>1</v>
      </c>
      <c r="AN2262" s="0" t="n">
        <v>21</v>
      </c>
      <c r="AO2262" s="3" t="s">
        <v>20590</v>
      </c>
      <c r="AP2262" s="0" t="n">
        <v>11</v>
      </c>
      <c r="AQ2262" s="4" t="b">
        <f aca="false">TRUE()</f>
        <v>1</v>
      </c>
      <c r="AR2262" s="0" t="n">
        <v>26</v>
      </c>
      <c r="AS2262" s="3" t="s">
        <v>101</v>
      </c>
      <c r="AT2262" s="0" t="n">
        <v>0</v>
      </c>
      <c r="AU2262" s="4" t="b">
        <f aca="false">FALSE()</f>
        <v>0</v>
      </c>
      <c r="AV2262" s="4" t="b">
        <f aca="false">TRUE()</f>
        <v>1</v>
      </c>
      <c r="AW2262" s="3" t="s">
        <v>20585</v>
      </c>
      <c r="AX2262" s="5" t="s">
        <v>20591</v>
      </c>
    </row>
    <row r="2263" customFormat="false" ht="95.5" hidden="false" customHeight="false" outlineLevel="0" collapsed="false">
      <c r="A2263" s="0" t="n">
        <v>7821</v>
      </c>
      <c r="B2263" s="0" t="s">
        <v>20592</v>
      </c>
      <c r="D2263" s="0" t="s">
        <v>51</v>
      </c>
      <c r="E2263" s="2" t="n">
        <v>17599</v>
      </c>
      <c r="G2263" s="3" t="s">
        <v>53</v>
      </c>
      <c r="I2263" s="3" t="s">
        <v>14354</v>
      </c>
      <c r="K2263" s="3" t="s">
        <v>20593</v>
      </c>
      <c r="L2263" s="3" t="s">
        <v>56</v>
      </c>
      <c r="M2263" s="3" t="s">
        <v>57</v>
      </c>
      <c r="N2263" s="3" t="s">
        <v>58</v>
      </c>
      <c r="O2263" s="3" t="s">
        <v>59</v>
      </c>
      <c r="P2263" s="3" t="s">
        <v>60</v>
      </c>
      <c r="Q2263" s="3" t="s">
        <v>146</v>
      </c>
      <c r="R2263" s="3" t="s">
        <v>62</v>
      </c>
      <c r="S2263" s="3" t="s">
        <v>63</v>
      </c>
      <c r="T2263" s="3" t="s">
        <v>64</v>
      </c>
      <c r="U2263" s="3" t="s">
        <v>17610</v>
      </c>
      <c r="V2263" s="3" t="s">
        <v>271</v>
      </c>
      <c r="W2263" s="3" t="s">
        <v>67</v>
      </c>
      <c r="X2263" s="3" t="s">
        <v>68</v>
      </c>
      <c r="Y2263" s="3" t="s">
        <v>20594</v>
      </c>
      <c r="AA2263" s="3" t="s">
        <v>14357</v>
      </c>
      <c r="AB2263" s="3" t="s">
        <v>20595</v>
      </c>
      <c r="AD2263" s="2" t="n">
        <v>44532</v>
      </c>
      <c r="AE2263" s="2" t="n">
        <v>44532</v>
      </c>
      <c r="AF2263" s="3" t="s">
        <v>20596</v>
      </c>
      <c r="AG2263" s="0" t="n">
        <v>10566</v>
      </c>
      <c r="AH2263" s="3" t="s">
        <v>20597</v>
      </c>
      <c r="AI2263" s="3" t="s">
        <v>20598</v>
      </c>
      <c r="AJ2263" s="0" t="n">
        <v>1948</v>
      </c>
      <c r="AK2263" s="3" t="s">
        <v>101</v>
      </c>
      <c r="AL2263" s="0" t="n">
        <v>0</v>
      </c>
      <c r="AM2263" s="4" t="b">
        <f aca="false">FALSE()</f>
        <v>0</v>
      </c>
      <c r="AN2263" s="0" t="n">
        <v>0</v>
      </c>
      <c r="AO2263" s="3" t="s">
        <v>15951</v>
      </c>
      <c r="AP2263" s="0" t="n">
        <v>3</v>
      </c>
      <c r="AQ2263" s="4" t="b">
        <f aca="false">TRUE()</f>
        <v>1</v>
      </c>
      <c r="AR2263" s="0" t="n">
        <v>9</v>
      </c>
      <c r="AS2263" s="3" t="s">
        <v>101</v>
      </c>
      <c r="AT2263" s="0" t="n">
        <v>0</v>
      </c>
      <c r="AU2263" s="4" t="b">
        <f aca="false">FALSE()</f>
        <v>0</v>
      </c>
      <c r="AV2263" s="4" t="b">
        <f aca="false">TRUE()</f>
        <v>1</v>
      </c>
      <c r="AW2263" s="3" t="s">
        <v>20595</v>
      </c>
      <c r="AX2263" s="5" t="s">
        <v>20599</v>
      </c>
    </row>
    <row r="2264" customFormat="false" ht="122.35" hidden="false" customHeight="false" outlineLevel="0" collapsed="false">
      <c r="A2264" s="0" t="n">
        <v>7822</v>
      </c>
      <c r="B2264" s="0" t="s">
        <v>20600</v>
      </c>
      <c r="D2264" s="0" t="s">
        <v>51</v>
      </c>
      <c r="E2264" s="2" t="n">
        <v>17606</v>
      </c>
      <c r="G2264" s="3" t="s">
        <v>53</v>
      </c>
      <c r="I2264" s="3" t="s">
        <v>14354</v>
      </c>
      <c r="K2264" s="3" t="s">
        <v>20601</v>
      </c>
      <c r="L2264" s="3" t="s">
        <v>56</v>
      </c>
      <c r="M2264" s="3" t="s">
        <v>57</v>
      </c>
      <c r="N2264" s="3" t="s">
        <v>58</v>
      </c>
      <c r="O2264" s="3" t="s">
        <v>59</v>
      </c>
      <c r="P2264" s="3" t="s">
        <v>60</v>
      </c>
      <c r="Q2264" s="3" t="s">
        <v>146</v>
      </c>
      <c r="R2264" s="3" t="s">
        <v>62</v>
      </c>
      <c r="S2264" s="3" t="s">
        <v>63</v>
      </c>
      <c r="T2264" s="3" t="s">
        <v>64</v>
      </c>
      <c r="U2264" s="3" t="s">
        <v>17610</v>
      </c>
      <c r="V2264" s="3" t="s">
        <v>271</v>
      </c>
      <c r="W2264" s="3" t="s">
        <v>67</v>
      </c>
      <c r="X2264" s="3" t="s">
        <v>68</v>
      </c>
      <c r="Y2264" s="3" t="s">
        <v>20602</v>
      </c>
      <c r="AA2264" s="3" t="s">
        <v>14357</v>
      </c>
      <c r="AB2264" s="3" t="s">
        <v>20603</v>
      </c>
      <c r="AD2264" s="2" t="n">
        <v>44532</v>
      </c>
      <c r="AE2264" s="2" t="n">
        <v>44532</v>
      </c>
      <c r="AF2264" s="3" t="s">
        <v>20604</v>
      </c>
      <c r="AG2264" s="0" t="n">
        <v>10568</v>
      </c>
      <c r="AH2264" s="3" t="s">
        <v>20605</v>
      </c>
      <c r="AI2264" s="3" t="s">
        <v>20606</v>
      </c>
      <c r="AJ2264" s="0" t="n">
        <v>1948</v>
      </c>
      <c r="AK2264" s="3" t="s">
        <v>101</v>
      </c>
      <c r="AL2264" s="0" t="n">
        <v>0</v>
      </c>
      <c r="AM2264" s="4" t="b">
        <f aca="false">FALSE()</f>
        <v>0</v>
      </c>
      <c r="AN2264" s="0" t="n">
        <v>0</v>
      </c>
      <c r="AO2264" s="3" t="s">
        <v>392</v>
      </c>
      <c r="AP2264" s="0" t="n">
        <v>1</v>
      </c>
      <c r="AQ2264" s="4" t="b">
        <f aca="false">TRUE()</f>
        <v>1</v>
      </c>
      <c r="AR2264" s="0" t="n">
        <v>3</v>
      </c>
      <c r="AS2264" s="3" t="s">
        <v>101</v>
      </c>
      <c r="AT2264" s="0" t="n">
        <v>0</v>
      </c>
      <c r="AU2264" s="4" t="b">
        <f aca="false">FALSE()</f>
        <v>0</v>
      </c>
      <c r="AV2264" s="4" t="b">
        <f aca="false">TRUE()</f>
        <v>1</v>
      </c>
      <c r="AW2264" s="3" t="s">
        <v>20603</v>
      </c>
      <c r="AX2264" s="5" t="s">
        <v>20607</v>
      </c>
    </row>
    <row r="2265" customFormat="false" ht="122.35" hidden="false" customHeight="false" outlineLevel="0" collapsed="false">
      <c r="A2265" s="0" t="n">
        <v>7823</v>
      </c>
      <c r="B2265" s="0" t="s">
        <v>20608</v>
      </c>
      <c r="C2265" s="0" t="s">
        <v>20609</v>
      </c>
      <c r="D2265" s="0" t="s">
        <v>51</v>
      </c>
      <c r="E2265" s="2" t="n">
        <v>17604</v>
      </c>
      <c r="G2265" s="3" t="s">
        <v>53</v>
      </c>
      <c r="I2265" s="3" t="s">
        <v>14354</v>
      </c>
      <c r="K2265" s="3" t="s">
        <v>20610</v>
      </c>
      <c r="L2265" s="3" t="s">
        <v>56</v>
      </c>
      <c r="M2265" s="3" t="s">
        <v>57</v>
      </c>
      <c r="N2265" s="3" t="s">
        <v>58</v>
      </c>
      <c r="O2265" s="3" t="s">
        <v>59</v>
      </c>
      <c r="P2265" s="3" t="s">
        <v>60</v>
      </c>
      <c r="Q2265" s="3" t="s">
        <v>146</v>
      </c>
      <c r="R2265" s="3" t="s">
        <v>1671</v>
      </c>
      <c r="S2265" s="3" t="s">
        <v>63</v>
      </c>
      <c r="T2265" s="3" t="s">
        <v>64</v>
      </c>
      <c r="U2265" s="3" t="s">
        <v>17610</v>
      </c>
      <c r="V2265" s="3" t="s">
        <v>271</v>
      </c>
      <c r="W2265" s="3" t="s">
        <v>67</v>
      </c>
      <c r="X2265" s="3" t="s">
        <v>68</v>
      </c>
      <c r="Y2265" s="3" t="s">
        <v>20611</v>
      </c>
      <c r="AA2265" s="3" t="s">
        <v>14357</v>
      </c>
      <c r="AB2265" s="3" t="s">
        <v>20612</v>
      </c>
      <c r="AD2265" s="2" t="n">
        <v>44532</v>
      </c>
      <c r="AE2265" s="2" t="n">
        <v>44532</v>
      </c>
      <c r="AF2265" s="3" t="s">
        <v>20613</v>
      </c>
      <c r="AG2265" s="0" t="n">
        <v>10569</v>
      </c>
      <c r="AH2265" s="3" t="s">
        <v>20614</v>
      </c>
      <c r="AI2265" s="3" t="s">
        <v>20615</v>
      </c>
      <c r="AJ2265" s="0" t="n">
        <v>1948</v>
      </c>
      <c r="AK2265" s="3" t="s">
        <v>101</v>
      </c>
      <c r="AL2265" s="0" t="n">
        <v>0</v>
      </c>
      <c r="AM2265" s="4" t="b">
        <f aca="false">FALSE()</f>
        <v>0</v>
      </c>
      <c r="AN2265" s="0" t="n">
        <v>0</v>
      </c>
      <c r="AO2265" s="3" t="s">
        <v>578</v>
      </c>
      <c r="AP2265" s="0" t="n">
        <v>1</v>
      </c>
      <c r="AQ2265" s="4" t="b">
        <f aca="false">TRUE()</f>
        <v>1</v>
      </c>
      <c r="AR2265" s="0" t="n">
        <v>2</v>
      </c>
      <c r="AS2265" s="3" t="s">
        <v>101</v>
      </c>
      <c r="AT2265" s="0" t="n">
        <v>0</v>
      </c>
      <c r="AU2265" s="4" t="b">
        <f aca="false">FALSE()</f>
        <v>0</v>
      </c>
      <c r="AV2265" s="4" t="b">
        <f aca="false">TRUE()</f>
        <v>1</v>
      </c>
      <c r="AW2265" s="3" t="s">
        <v>20612</v>
      </c>
      <c r="AX2265" s="5" t="s">
        <v>20616</v>
      </c>
    </row>
    <row r="2266" customFormat="false" ht="15" hidden="false" customHeight="false" outlineLevel="0" collapsed="false">
      <c r="A2266" s="0" t="n">
        <v>7824</v>
      </c>
      <c r="B2266" s="0" t="s">
        <v>20617</v>
      </c>
      <c r="C2266" s="0" t="s">
        <v>20618</v>
      </c>
      <c r="D2266" s="0" t="s">
        <v>51</v>
      </c>
      <c r="E2266" s="2" t="n">
        <v>17614</v>
      </c>
      <c r="G2266" s="3" t="s">
        <v>53</v>
      </c>
      <c r="I2266" s="3" t="s">
        <v>14354</v>
      </c>
      <c r="K2266" s="3" t="s">
        <v>20619</v>
      </c>
      <c r="L2266" s="3" t="s">
        <v>56</v>
      </c>
      <c r="M2266" s="3" t="s">
        <v>57</v>
      </c>
      <c r="N2266" s="3" t="s">
        <v>58</v>
      </c>
      <c r="O2266" s="3" t="s">
        <v>59</v>
      </c>
      <c r="P2266" s="3" t="s">
        <v>60</v>
      </c>
      <c r="Q2266" s="3" t="s">
        <v>146</v>
      </c>
      <c r="R2266" s="3" t="s">
        <v>62</v>
      </c>
      <c r="S2266" s="3" t="s">
        <v>63</v>
      </c>
      <c r="T2266" s="3" t="s">
        <v>64</v>
      </c>
      <c r="U2266" s="3" t="s">
        <v>17610</v>
      </c>
      <c r="V2266" s="3" t="s">
        <v>271</v>
      </c>
      <c r="W2266" s="3" t="s">
        <v>67</v>
      </c>
      <c r="X2266" s="3" t="s">
        <v>68</v>
      </c>
      <c r="Y2266" s="3" t="s">
        <v>20620</v>
      </c>
      <c r="AA2266" s="3" t="s">
        <v>14357</v>
      </c>
      <c r="AB2266" s="3" t="s">
        <v>20621</v>
      </c>
      <c r="AD2266" s="2" t="n">
        <v>44532</v>
      </c>
      <c r="AE2266" s="2" t="n">
        <v>44532</v>
      </c>
      <c r="AF2266" s="3" t="s">
        <v>20622</v>
      </c>
      <c r="AG2266" s="0" t="n">
        <v>10570</v>
      </c>
      <c r="AH2266" s="3" t="s">
        <v>20623</v>
      </c>
      <c r="AI2266" s="3" t="s">
        <v>20624</v>
      </c>
      <c r="AJ2266" s="0" t="n">
        <v>1948</v>
      </c>
      <c r="AK2266" s="3" t="s">
        <v>20625</v>
      </c>
      <c r="AL2266" s="0" t="n">
        <v>1</v>
      </c>
      <c r="AM2266" s="4" t="b">
        <f aca="false">TRUE()</f>
        <v>1</v>
      </c>
      <c r="AN2266" s="0" t="n">
        <v>3</v>
      </c>
      <c r="AO2266" s="3" t="s">
        <v>101</v>
      </c>
      <c r="AP2266" s="0" t="n">
        <v>0</v>
      </c>
      <c r="AQ2266" s="4" t="b">
        <f aca="false">FALSE()</f>
        <v>0</v>
      </c>
      <c r="AR2266" s="0" t="n">
        <v>0</v>
      </c>
      <c r="AS2266" s="3" t="s">
        <v>101</v>
      </c>
      <c r="AT2266" s="0" t="n">
        <v>0</v>
      </c>
      <c r="AU2266" s="4" t="b">
        <f aca="false">FALSE()</f>
        <v>0</v>
      </c>
      <c r="AV2266" s="4" t="b">
        <f aca="false">TRUE()</f>
        <v>1</v>
      </c>
      <c r="AW2266" s="3" t="s">
        <v>20621</v>
      </c>
      <c r="AX2266" s="3" t="s">
        <v>20626</v>
      </c>
    </row>
    <row r="2267" customFormat="false" ht="176.1" hidden="false" customHeight="false" outlineLevel="0" collapsed="false">
      <c r="A2267" s="0" t="n">
        <v>7827</v>
      </c>
      <c r="B2267" s="0" t="s">
        <v>20627</v>
      </c>
      <c r="C2267" s="0" t="s">
        <v>20609</v>
      </c>
      <c r="D2267" s="0" t="s">
        <v>51</v>
      </c>
      <c r="E2267" s="2" t="n">
        <v>17624</v>
      </c>
      <c r="G2267" s="3" t="s">
        <v>53</v>
      </c>
      <c r="I2267" s="3" t="s">
        <v>14354</v>
      </c>
      <c r="K2267" s="3" t="s">
        <v>20628</v>
      </c>
      <c r="L2267" s="3" t="s">
        <v>56</v>
      </c>
      <c r="M2267" s="3" t="s">
        <v>57</v>
      </c>
      <c r="N2267" s="3" t="s">
        <v>58</v>
      </c>
      <c r="O2267" s="3" t="s">
        <v>59</v>
      </c>
      <c r="P2267" s="3" t="s">
        <v>60</v>
      </c>
      <c r="Q2267" s="3" t="s">
        <v>146</v>
      </c>
      <c r="R2267" s="3" t="s">
        <v>20629</v>
      </c>
      <c r="S2267" s="3" t="s">
        <v>63</v>
      </c>
      <c r="T2267" s="3" t="s">
        <v>64</v>
      </c>
      <c r="U2267" s="3" t="s">
        <v>17610</v>
      </c>
      <c r="V2267" s="3" t="s">
        <v>271</v>
      </c>
      <c r="W2267" s="3" t="s">
        <v>67</v>
      </c>
      <c r="X2267" s="3" t="s">
        <v>68</v>
      </c>
      <c r="Y2267" s="3" t="s">
        <v>20630</v>
      </c>
      <c r="AA2267" s="3" t="s">
        <v>14357</v>
      </c>
      <c r="AB2267" s="3" t="s">
        <v>20631</v>
      </c>
      <c r="AD2267" s="2" t="n">
        <v>44532</v>
      </c>
      <c r="AE2267" s="2" t="n">
        <v>44532</v>
      </c>
      <c r="AF2267" s="3" t="s">
        <v>20632</v>
      </c>
      <c r="AG2267" s="0" t="n">
        <v>10573</v>
      </c>
      <c r="AH2267" s="3" t="s">
        <v>20633</v>
      </c>
      <c r="AI2267" s="3" t="s">
        <v>20634</v>
      </c>
      <c r="AJ2267" s="0" t="n">
        <v>1948</v>
      </c>
      <c r="AK2267" s="3" t="s">
        <v>20635</v>
      </c>
      <c r="AL2267" s="0" t="n">
        <v>1</v>
      </c>
      <c r="AM2267" s="4" t="b">
        <f aca="false">TRUE()</f>
        <v>1</v>
      </c>
      <c r="AN2267" s="0" t="n">
        <v>3</v>
      </c>
      <c r="AO2267" s="3" t="s">
        <v>20636</v>
      </c>
      <c r="AP2267" s="0" t="n">
        <v>3</v>
      </c>
      <c r="AQ2267" s="4" t="b">
        <f aca="false">TRUE()</f>
        <v>1</v>
      </c>
      <c r="AR2267" s="0" t="n">
        <v>6</v>
      </c>
      <c r="AS2267" s="3" t="s">
        <v>101</v>
      </c>
      <c r="AT2267" s="0" t="n">
        <v>0</v>
      </c>
      <c r="AU2267" s="4" t="b">
        <f aca="false">FALSE()</f>
        <v>0</v>
      </c>
      <c r="AV2267" s="4" t="b">
        <f aca="false">TRUE()</f>
        <v>1</v>
      </c>
      <c r="AW2267" s="3" t="s">
        <v>20631</v>
      </c>
      <c r="AX2267" s="5" t="s">
        <v>20637</v>
      </c>
    </row>
    <row r="2268" customFormat="false" ht="41.75" hidden="false" customHeight="false" outlineLevel="0" collapsed="false">
      <c r="A2268" s="0" t="n">
        <v>7828</v>
      </c>
      <c r="B2268" s="0" t="s">
        <v>20638</v>
      </c>
      <c r="C2268" s="0" t="s">
        <v>51</v>
      </c>
      <c r="E2268" s="2" t="n">
        <v>17628</v>
      </c>
      <c r="G2268" s="3" t="s">
        <v>53</v>
      </c>
      <c r="I2268" s="3" t="s">
        <v>14354</v>
      </c>
      <c r="K2268" s="3" t="s">
        <v>20639</v>
      </c>
      <c r="L2268" s="3" t="s">
        <v>56</v>
      </c>
      <c r="M2268" s="3" t="s">
        <v>57</v>
      </c>
      <c r="N2268" s="3" t="s">
        <v>58</v>
      </c>
      <c r="O2268" s="3" t="s">
        <v>59</v>
      </c>
      <c r="P2268" s="3" t="s">
        <v>60</v>
      </c>
      <c r="Q2268" s="3" t="s">
        <v>146</v>
      </c>
      <c r="S2268" s="3" t="s">
        <v>63</v>
      </c>
      <c r="T2268" s="3" t="s">
        <v>64</v>
      </c>
      <c r="U2268" s="3" t="s">
        <v>17610</v>
      </c>
      <c r="V2268" s="3" t="s">
        <v>271</v>
      </c>
      <c r="W2268" s="3" t="s">
        <v>67</v>
      </c>
      <c r="X2268" s="3" t="s">
        <v>68</v>
      </c>
      <c r="Y2268" s="3" t="s">
        <v>20640</v>
      </c>
      <c r="AA2268" s="3" t="s">
        <v>14357</v>
      </c>
      <c r="AB2268" s="3" t="s">
        <v>20641</v>
      </c>
      <c r="AD2268" s="2" t="n">
        <v>44532</v>
      </c>
      <c r="AE2268" s="2" t="n">
        <v>44532</v>
      </c>
      <c r="AF2268" s="3" t="s">
        <v>20642</v>
      </c>
      <c r="AG2268" s="0" t="n">
        <v>10574</v>
      </c>
      <c r="AH2268" s="3" t="s">
        <v>20643</v>
      </c>
      <c r="AI2268" s="3" t="s">
        <v>20644</v>
      </c>
      <c r="AJ2268" s="0" t="n">
        <v>1948</v>
      </c>
      <c r="AK2268" s="3" t="s">
        <v>20645</v>
      </c>
      <c r="AL2268" s="0" t="n">
        <v>1</v>
      </c>
      <c r="AM2268" s="4" t="b">
        <f aca="false">TRUE()</f>
        <v>1</v>
      </c>
      <c r="AN2268" s="0" t="n">
        <v>10</v>
      </c>
      <c r="AO2268" s="3" t="s">
        <v>20646</v>
      </c>
      <c r="AP2268" s="0" t="n">
        <v>2</v>
      </c>
      <c r="AQ2268" s="4" t="b">
        <f aca="false">TRUE()</f>
        <v>1</v>
      </c>
      <c r="AR2268" s="0" t="n">
        <v>6</v>
      </c>
      <c r="AS2268" s="3" t="s">
        <v>101</v>
      </c>
      <c r="AT2268" s="0" t="n">
        <v>0</v>
      </c>
      <c r="AU2268" s="4" t="b">
        <f aca="false">FALSE()</f>
        <v>0</v>
      </c>
      <c r="AV2268" s="4" t="b">
        <f aca="false">TRUE()</f>
        <v>1</v>
      </c>
      <c r="AW2268" s="3" t="s">
        <v>20641</v>
      </c>
      <c r="AX2268" s="5" t="s">
        <v>20647</v>
      </c>
    </row>
    <row r="2269" customFormat="false" ht="162.65" hidden="false" customHeight="false" outlineLevel="0" collapsed="false">
      <c r="A2269" s="0" t="n">
        <v>7829</v>
      </c>
      <c r="B2269" s="0" t="s">
        <v>20648</v>
      </c>
      <c r="C2269" s="0" t="s">
        <v>20649</v>
      </c>
      <c r="D2269" s="0" t="s">
        <v>51</v>
      </c>
      <c r="E2269" s="2" t="n">
        <v>17628</v>
      </c>
      <c r="G2269" s="3" t="s">
        <v>53</v>
      </c>
      <c r="I2269" s="3" t="s">
        <v>14354</v>
      </c>
      <c r="K2269" s="3" t="s">
        <v>20650</v>
      </c>
      <c r="L2269" s="3" t="s">
        <v>56</v>
      </c>
      <c r="M2269" s="3" t="s">
        <v>57</v>
      </c>
      <c r="N2269" s="3" t="s">
        <v>58</v>
      </c>
      <c r="O2269" s="3" t="s">
        <v>59</v>
      </c>
      <c r="P2269" s="3" t="s">
        <v>60</v>
      </c>
      <c r="Q2269" s="3" t="s">
        <v>146</v>
      </c>
      <c r="R2269" s="3" t="s">
        <v>62</v>
      </c>
      <c r="S2269" s="3" t="s">
        <v>63</v>
      </c>
      <c r="T2269" s="3" t="s">
        <v>64</v>
      </c>
      <c r="U2269" s="3" t="s">
        <v>17610</v>
      </c>
      <c r="V2269" s="3" t="s">
        <v>271</v>
      </c>
      <c r="W2269" s="3" t="s">
        <v>67</v>
      </c>
      <c r="X2269" s="3" t="s">
        <v>68</v>
      </c>
      <c r="Y2269" s="3" t="s">
        <v>20651</v>
      </c>
      <c r="AA2269" s="3" t="s">
        <v>14357</v>
      </c>
      <c r="AB2269" s="3" t="s">
        <v>20652</v>
      </c>
      <c r="AD2269" s="2" t="n">
        <v>44532</v>
      </c>
      <c r="AE2269" s="2" t="n">
        <v>44532</v>
      </c>
      <c r="AF2269" s="3" t="s">
        <v>20653</v>
      </c>
      <c r="AG2269" s="0" t="n">
        <v>10576</v>
      </c>
      <c r="AH2269" s="3" t="s">
        <v>20654</v>
      </c>
      <c r="AI2269" s="3" t="s">
        <v>20655</v>
      </c>
      <c r="AJ2269" s="0" t="n">
        <v>1948</v>
      </c>
      <c r="AK2269" s="3" t="s">
        <v>101</v>
      </c>
      <c r="AL2269" s="0" t="n">
        <v>0</v>
      </c>
      <c r="AM2269" s="4" t="b">
        <f aca="false">FALSE()</f>
        <v>0</v>
      </c>
      <c r="AN2269" s="0" t="n">
        <v>0</v>
      </c>
      <c r="AO2269" s="3" t="s">
        <v>18559</v>
      </c>
      <c r="AP2269" s="0" t="n">
        <v>2</v>
      </c>
      <c r="AQ2269" s="4" t="b">
        <f aca="false">TRUE()</f>
        <v>1</v>
      </c>
      <c r="AR2269" s="0" t="n">
        <v>6</v>
      </c>
      <c r="AS2269" s="3" t="s">
        <v>101</v>
      </c>
      <c r="AT2269" s="0" t="n">
        <v>0</v>
      </c>
      <c r="AU2269" s="4" t="b">
        <f aca="false">FALSE()</f>
        <v>0</v>
      </c>
      <c r="AV2269" s="4" t="b">
        <f aca="false">TRUE()</f>
        <v>1</v>
      </c>
      <c r="AW2269" s="3" t="s">
        <v>20652</v>
      </c>
      <c r="AX2269" s="5" t="s">
        <v>20656</v>
      </c>
    </row>
    <row r="2270" customFormat="false" ht="458.2" hidden="false" customHeight="false" outlineLevel="0" collapsed="false">
      <c r="A2270" s="0" t="n">
        <v>7830</v>
      </c>
      <c r="B2270" s="0" t="s">
        <v>18420</v>
      </c>
      <c r="C2270" s="0" t="s">
        <v>18421</v>
      </c>
      <c r="D2270" s="0" t="s">
        <v>51</v>
      </c>
      <c r="E2270" s="2" t="n">
        <v>17632</v>
      </c>
      <c r="G2270" s="3" t="s">
        <v>53</v>
      </c>
      <c r="I2270" s="3" t="s">
        <v>14354</v>
      </c>
      <c r="K2270" s="3" t="s">
        <v>18439</v>
      </c>
      <c r="L2270" s="3" t="s">
        <v>56</v>
      </c>
      <c r="M2270" s="3" t="s">
        <v>57</v>
      </c>
      <c r="N2270" s="3" t="s">
        <v>58</v>
      </c>
      <c r="O2270" s="3" t="s">
        <v>59</v>
      </c>
      <c r="P2270" s="3" t="s">
        <v>60</v>
      </c>
      <c r="Q2270" s="3" t="s">
        <v>146</v>
      </c>
      <c r="S2270" s="3" t="s">
        <v>63</v>
      </c>
      <c r="T2270" s="3" t="s">
        <v>64</v>
      </c>
      <c r="U2270" s="3" t="s">
        <v>17610</v>
      </c>
      <c r="V2270" s="3" t="s">
        <v>271</v>
      </c>
      <c r="W2270" s="3" t="s">
        <v>67</v>
      </c>
      <c r="X2270" s="3" t="s">
        <v>68</v>
      </c>
      <c r="Y2270" s="3" t="s">
        <v>20657</v>
      </c>
      <c r="AA2270" s="3" t="s">
        <v>14357</v>
      </c>
      <c r="AB2270" s="3" t="s">
        <v>20658</v>
      </c>
      <c r="AD2270" s="2" t="n">
        <v>44532</v>
      </c>
      <c r="AE2270" s="2" t="n">
        <v>44532</v>
      </c>
      <c r="AF2270" s="3" t="s">
        <v>20659</v>
      </c>
      <c r="AG2270" s="0" t="n">
        <v>10579</v>
      </c>
      <c r="AH2270" s="3" t="s">
        <v>20660</v>
      </c>
      <c r="AI2270" s="3" t="s">
        <v>20661</v>
      </c>
      <c r="AJ2270" s="0" t="n">
        <v>1948</v>
      </c>
      <c r="AK2270" s="3" t="s">
        <v>101</v>
      </c>
      <c r="AL2270" s="0" t="n">
        <v>0</v>
      </c>
      <c r="AM2270" s="4" t="b">
        <f aca="false">FALSE()</f>
        <v>0</v>
      </c>
      <c r="AN2270" s="0" t="n">
        <v>0</v>
      </c>
      <c r="AO2270" s="3" t="s">
        <v>20662</v>
      </c>
      <c r="AP2270" s="0" t="n">
        <v>4</v>
      </c>
      <c r="AQ2270" s="4" t="b">
        <f aca="false">TRUE()</f>
        <v>1</v>
      </c>
      <c r="AR2270" s="0" t="n">
        <v>12</v>
      </c>
      <c r="AS2270" s="3" t="s">
        <v>101</v>
      </c>
      <c r="AT2270" s="0" t="n">
        <v>0</v>
      </c>
      <c r="AU2270" s="4" t="b">
        <f aca="false">FALSE()</f>
        <v>0</v>
      </c>
      <c r="AV2270" s="4" t="b">
        <f aca="false">TRUE()</f>
        <v>1</v>
      </c>
      <c r="AW2270" s="3" t="s">
        <v>20658</v>
      </c>
      <c r="AX2270" s="5" t="s">
        <v>20663</v>
      </c>
    </row>
    <row r="2271" customFormat="false" ht="216.4" hidden="false" customHeight="false" outlineLevel="0" collapsed="false">
      <c r="A2271" s="0" t="n">
        <v>7833</v>
      </c>
      <c r="B2271" s="0" t="s">
        <v>20664</v>
      </c>
      <c r="C2271" s="0" t="s">
        <v>20665</v>
      </c>
      <c r="D2271" s="0" t="s">
        <v>51</v>
      </c>
      <c r="E2271" s="2" t="n">
        <v>17637</v>
      </c>
      <c r="G2271" s="3" t="s">
        <v>53</v>
      </c>
      <c r="I2271" s="3" t="s">
        <v>14354</v>
      </c>
      <c r="K2271" s="3" t="s">
        <v>20666</v>
      </c>
      <c r="L2271" s="3" t="s">
        <v>17673</v>
      </c>
      <c r="M2271" s="3" t="s">
        <v>57</v>
      </c>
      <c r="N2271" s="3" t="s">
        <v>58</v>
      </c>
      <c r="O2271" s="3" t="s">
        <v>59</v>
      </c>
      <c r="P2271" s="3" t="s">
        <v>60</v>
      </c>
      <c r="Q2271" s="3" t="s">
        <v>146</v>
      </c>
      <c r="R2271" s="3" t="s">
        <v>3241</v>
      </c>
      <c r="S2271" s="3" t="s">
        <v>63</v>
      </c>
      <c r="T2271" s="3" t="s">
        <v>64</v>
      </c>
      <c r="U2271" s="3" t="s">
        <v>17610</v>
      </c>
      <c r="V2271" s="3" t="s">
        <v>271</v>
      </c>
      <c r="W2271" s="3" t="s">
        <v>67</v>
      </c>
      <c r="X2271" s="3" t="s">
        <v>68</v>
      </c>
      <c r="Y2271" s="3" t="s">
        <v>20667</v>
      </c>
      <c r="AA2271" s="3" t="s">
        <v>14357</v>
      </c>
      <c r="AB2271" s="3" t="s">
        <v>20668</v>
      </c>
      <c r="AD2271" s="2" t="n">
        <v>44532</v>
      </c>
      <c r="AE2271" s="2" t="n">
        <v>44532</v>
      </c>
      <c r="AF2271" s="3" t="s">
        <v>20669</v>
      </c>
      <c r="AG2271" s="0" t="n">
        <v>10583</v>
      </c>
      <c r="AH2271" s="3" t="s">
        <v>20670</v>
      </c>
      <c r="AI2271" s="3" t="s">
        <v>20671</v>
      </c>
      <c r="AJ2271" s="0" t="n">
        <v>1948</v>
      </c>
      <c r="AK2271" s="3" t="s">
        <v>101</v>
      </c>
      <c r="AL2271" s="0" t="n">
        <v>0</v>
      </c>
      <c r="AM2271" s="4" t="b">
        <f aca="false">FALSE()</f>
        <v>0</v>
      </c>
      <c r="AN2271" s="0" t="n">
        <v>0</v>
      </c>
      <c r="AO2271" s="3" t="s">
        <v>20672</v>
      </c>
      <c r="AP2271" s="0" t="n">
        <v>9</v>
      </c>
      <c r="AQ2271" s="4" t="b">
        <f aca="false">TRUE()</f>
        <v>1</v>
      </c>
      <c r="AR2271" s="0" t="n">
        <v>21</v>
      </c>
      <c r="AS2271" s="3" t="s">
        <v>101</v>
      </c>
      <c r="AT2271" s="0" t="n">
        <v>0</v>
      </c>
      <c r="AU2271" s="4" t="b">
        <f aca="false">FALSE()</f>
        <v>0</v>
      </c>
      <c r="AV2271" s="4" t="b">
        <f aca="false">TRUE()</f>
        <v>1</v>
      </c>
      <c r="AW2271" s="3" t="s">
        <v>20668</v>
      </c>
      <c r="AX2271" s="5" t="s">
        <v>20673</v>
      </c>
    </row>
    <row r="2272" customFormat="false" ht="229.85" hidden="false" customHeight="false" outlineLevel="0" collapsed="false">
      <c r="A2272" s="0" t="n">
        <v>7836</v>
      </c>
      <c r="B2272" s="0" t="s">
        <v>20674</v>
      </c>
      <c r="C2272" s="0" t="s">
        <v>20675</v>
      </c>
      <c r="D2272" s="0" t="s">
        <v>51</v>
      </c>
      <c r="E2272" s="0" t="s">
        <v>20676</v>
      </c>
      <c r="G2272" s="0" t="s">
        <v>53</v>
      </c>
      <c r="I2272" s="0" t="s">
        <v>14354</v>
      </c>
      <c r="K2272" s="0" t="s">
        <v>20677</v>
      </c>
      <c r="L2272" s="0" t="s">
        <v>17673</v>
      </c>
      <c r="M2272" s="0" t="s">
        <v>57</v>
      </c>
      <c r="N2272" s="0" t="s">
        <v>58</v>
      </c>
      <c r="O2272" s="0" t="s">
        <v>59</v>
      </c>
      <c r="P2272" s="0" t="s">
        <v>60</v>
      </c>
      <c r="Q2272" s="0" t="s">
        <v>146</v>
      </c>
      <c r="R2272" s="0" t="s">
        <v>62</v>
      </c>
      <c r="S2272" s="0" t="s">
        <v>63</v>
      </c>
      <c r="T2272" s="0" t="s">
        <v>64</v>
      </c>
      <c r="U2272" s="0" t="s">
        <v>17610</v>
      </c>
      <c r="V2272" s="0" t="s">
        <v>271</v>
      </c>
      <c r="W2272" s="0" t="s">
        <v>67</v>
      </c>
      <c r="X2272" s="0" t="s">
        <v>68</v>
      </c>
      <c r="Y2272" s="0" t="s">
        <v>20678</v>
      </c>
      <c r="AA2272" s="0" t="s">
        <v>14357</v>
      </c>
      <c r="AB2272" s="0" t="s">
        <v>20679</v>
      </c>
      <c r="AD2272" s="2" t="n">
        <v>44532</v>
      </c>
      <c r="AE2272" s="2" t="n">
        <v>44532</v>
      </c>
      <c r="AF2272" s="3" t="s">
        <v>20680</v>
      </c>
      <c r="AG2272" s="0" t="n">
        <v>10586</v>
      </c>
      <c r="AH2272" s="3" t="s">
        <v>20681</v>
      </c>
      <c r="AI2272" s="3" t="s">
        <v>20682</v>
      </c>
      <c r="AJ2272" s="0" t="n">
        <v>1948</v>
      </c>
      <c r="AK2272" s="3" t="s">
        <v>20683</v>
      </c>
      <c r="AL2272" s="0" t="n">
        <v>1</v>
      </c>
      <c r="AM2272" s="4" t="b">
        <f aca="false">TRUE()</f>
        <v>1</v>
      </c>
      <c r="AN2272" s="0" t="n">
        <v>9</v>
      </c>
      <c r="AO2272" s="3" t="s">
        <v>4300</v>
      </c>
      <c r="AP2272" s="0" t="n">
        <v>4</v>
      </c>
      <c r="AQ2272" s="4" t="b">
        <f aca="false">TRUE()</f>
        <v>1</v>
      </c>
      <c r="AR2272" s="0" t="n">
        <v>8</v>
      </c>
      <c r="AS2272" s="3" t="s">
        <v>101</v>
      </c>
      <c r="AT2272" s="0" t="n">
        <v>0</v>
      </c>
      <c r="AU2272" s="4" t="b">
        <f aca="false">FALSE()</f>
        <v>0</v>
      </c>
      <c r="AV2272" s="4" t="b">
        <f aca="false">TRUE()</f>
        <v>1</v>
      </c>
      <c r="AW2272" s="3" t="s">
        <v>20679</v>
      </c>
      <c r="AX2272" s="5" t="s">
        <v>20684</v>
      </c>
    </row>
    <row r="2273" customFormat="false" ht="189.55" hidden="false" customHeight="false" outlineLevel="0" collapsed="false">
      <c r="A2273" s="0" t="n">
        <v>7838</v>
      </c>
      <c r="B2273" s="0" t="s">
        <v>20685</v>
      </c>
      <c r="C2273" s="0" t="s">
        <v>20609</v>
      </c>
      <c r="D2273" s="0" t="s">
        <v>51</v>
      </c>
      <c r="E2273" s="2" t="n">
        <v>17640</v>
      </c>
      <c r="G2273" s="3" t="s">
        <v>53</v>
      </c>
      <c r="I2273" s="3" t="s">
        <v>14354</v>
      </c>
      <c r="K2273" s="3" t="s">
        <v>20686</v>
      </c>
      <c r="L2273" s="3" t="s">
        <v>56</v>
      </c>
      <c r="M2273" s="3" t="s">
        <v>57</v>
      </c>
      <c r="N2273" s="3" t="s">
        <v>58</v>
      </c>
      <c r="O2273" s="3" t="s">
        <v>59</v>
      </c>
      <c r="P2273" s="3" t="s">
        <v>60</v>
      </c>
      <c r="Q2273" s="3" t="s">
        <v>146</v>
      </c>
      <c r="R2273" s="3" t="s">
        <v>1671</v>
      </c>
      <c r="S2273" s="3" t="s">
        <v>63</v>
      </c>
      <c r="T2273" s="3" t="s">
        <v>64</v>
      </c>
      <c r="U2273" s="3" t="s">
        <v>17610</v>
      </c>
      <c r="V2273" s="3" t="s">
        <v>271</v>
      </c>
      <c r="W2273" s="3" t="s">
        <v>67</v>
      </c>
      <c r="X2273" s="3" t="s">
        <v>68</v>
      </c>
      <c r="Y2273" s="3" t="s">
        <v>20687</v>
      </c>
      <c r="AA2273" s="3" t="s">
        <v>14357</v>
      </c>
      <c r="AB2273" s="3" t="s">
        <v>20688</v>
      </c>
      <c r="AD2273" s="2" t="n">
        <v>44532</v>
      </c>
      <c r="AE2273" s="2" t="n">
        <v>44532</v>
      </c>
      <c r="AF2273" s="3" t="s">
        <v>20689</v>
      </c>
      <c r="AG2273" s="0" t="n">
        <v>10588</v>
      </c>
      <c r="AH2273" s="3" t="s">
        <v>20690</v>
      </c>
      <c r="AI2273" s="3" t="s">
        <v>20691</v>
      </c>
      <c r="AJ2273" s="0" t="n">
        <v>1948</v>
      </c>
      <c r="AK2273" s="3" t="s">
        <v>101</v>
      </c>
      <c r="AL2273" s="0" t="n">
        <v>0</v>
      </c>
      <c r="AM2273" s="4" t="b">
        <f aca="false">FALSE()</f>
        <v>0</v>
      </c>
      <c r="AN2273" s="0" t="n">
        <v>0</v>
      </c>
      <c r="AO2273" s="3" t="s">
        <v>20692</v>
      </c>
      <c r="AP2273" s="0" t="n">
        <v>3</v>
      </c>
      <c r="AQ2273" s="4" t="b">
        <f aca="false">TRUE()</f>
        <v>1</v>
      </c>
      <c r="AR2273" s="0" t="n">
        <v>7</v>
      </c>
      <c r="AS2273" s="3" t="s">
        <v>101</v>
      </c>
      <c r="AT2273" s="0" t="n">
        <v>0</v>
      </c>
      <c r="AU2273" s="4" t="b">
        <f aca="false">FALSE()</f>
        <v>0</v>
      </c>
      <c r="AV2273" s="4" t="b">
        <f aca="false">TRUE()</f>
        <v>1</v>
      </c>
      <c r="AW2273" s="3" t="s">
        <v>20688</v>
      </c>
      <c r="AX2273" s="5" t="s">
        <v>20693</v>
      </c>
    </row>
    <row r="2274" customFormat="false" ht="55.2" hidden="false" customHeight="false" outlineLevel="0" collapsed="false">
      <c r="A2274" s="0" t="n">
        <v>7840</v>
      </c>
      <c r="B2274" s="0" t="s">
        <v>20694</v>
      </c>
      <c r="C2274" s="0" t="s">
        <v>20695</v>
      </c>
      <c r="D2274" s="0" t="s">
        <v>51</v>
      </c>
      <c r="E2274" s="2" t="n">
        <v>17642</v>
      </c>
      <c r="G2274" s="3" t="s">
        <v>53</v>
      </c>
      <c r="I2274" s="3" t="s">
        <v>14354</v>
      </c>
      <c r="K2274" s="3" t="s">
        <v>20696</v>
      </c>
      <c r="L2274" s="3" t="s">
        <v>17673</v>
      </c>
      <c r="M2274" s="3" t="s">
        <v>57</v>
      </c>
      <c r="N2274" s="3" t="s">
        <v>58</v>
      </c>
      <c r="O2274" s="3" t="s">
        <v>59</v>
      </c>
      <c r="P2274" s="3" t="s">
        <v>60</v>
      </c>
      <c r="Q2274" s="3" t="s">
        <v>146</v>
      </c>
      <c r="R2274" s="3" t="s">
        <v>62</v>
      </c>
      <c r="S2274" s="3" t="s">
        <v>63</v>
      </c>
      <c r="T2274" s="3" t="s">
        <v>64</v>
      </c>
      <c r="U2274" s="3" t="s">
        <v>17610</v>
      </c>
      <c r="V2274" s="3" t="s">
        <v>271</v>
      </c>
      <c r="W2274" s="3" t="s">
        <v>67</v>
      </c>
      <c r="X2274" s="3" t="s">
        <v>68</v>
      </c>
      <c r="Y2274" s="3" t="s">
        <v>20697</v>
      </c>
      <c r="AA2274" s="3" t="s">
        <v>14357</v>
      </c>
      <c r="AB2274" s="3" t="s">
        <v>20698</v>
      </c>
      <c r="AD2274" s="2" t="n">
        <v>44532</v>
      </c>
      <c r="AE2274" s="2" t="n">
        <v>44532</v>
      </c>
      <c r="AF2274" s="3" t="s">
        <v>20699</v>
      </c>
      <c r="AG2274" s="0" t="n">
        <v>10590</v>
      </c>
      <c r="AH2274" s="3" t="s">
        <v>20700</v>
      </c>
      <c r="AI2274" s="3" t="s">
        <v>20701</v>
      </c>
      <c r="AJ2274" s="0" t="n">
        <v>1948</v>
      </c>
      <c r="AK2274" s="3" t="s">
        <v>101</v>
      </c>
      <c r="AL2274" s="0" t="n">
        <v>0</v>
      </c>
      <c r="AM2274" s="4" t="b">
        <f aca="false">FALSE()</f>
        <v>0</v>
      </c>
      <c r="AN2274" s="0" t="n">
        <v>0</v>
      </c>
      <c r="AO2274" s="3" t="s">
        <v>8355</v>
      </c>
      <c r="AP2274" s="0" t="n">
        <v>1</v>
      </c>
      <c r="AQ2274" s="4" t="b">
        <f aca="false">TRUE()</f>
        <v>1</v>
      </c>
      <c r="AR2274" s="0" t="n">
        <v>3</v>
      </c>
      <c r="AS2274" s="3" t="s">
        <v>101</v>
      </c>
      <c r="AT2274" s="0" t="n">
        <v>0</v>
      </c>
      <c r="AU2274" s="4" t="b">
        <f aca="false">FALSE()</f>
        <v>0</v>
      </c>
      <c r="AV2274" s="4" t="b">
        <f aca="false">TRUE()</f>
        <v>1</v>
      </c>
      <c r="AW2274" s="3" t="s">
        <v>20698</v>
      </c>
      <c r="AX2274" s="5" t="s">
        <v>20702</v>
      </c>
    </row>
    <row r="2275" customFormat="false" ht="176.1" hidden="false" customHeight="false" outlineLevel="0" collapsed="false">
      <c r="A2275" s="0" t="n">
        <v>7843</v>
      </c>
      <c r="B2275" s="0" t="s">
        <v>20703</v>
      </c>
      <c r="C2275" s="0" t="s">
        <v>20704</v>
      </c>
      <c r="D2275" s="0" t="s">
        <v>51</v>
      </c>
      <c r="E2275" s="2" t="n">
        <v>17595</v>
      </c>
      <c r="G2275" s="3" t="s">
        <v>53</v>
      </c>
      <c r="I2275" s="3" t="s">
        <v>14354</v>
      </c>
      <c r="K2275" s="3" t="s">
        <v>20705</v>
      </c>
      <c r="L2275" s="3" t="s">
        <v>56</v>
      </c>
      <c r="M2275" s="3" t="s">
        <v>57</v>
      </c>
      <c r="N2275" s="3" t="s">
        <v>58</v>
      </c>
      <c r="O2275" s="3" t="s">
        <v>59</v>
      </c>
      <c r="P2275" s="3" t="s">
        <v>60</v>
      </c>
      <c r="Q2275" s="3" t="s">
        <v>146</v>
      </c>
      <c r="R2275" s="3" t="s">
        <v>17747</v>
      </c>
      <c r="S2275" s="3" t="s">
        <v>63</v>
      </c>
      <c r="T2275" s="3" t="s">
        <v>64</v>
      </c>
      <c r="U2275" s="3" t="s">
        <v>17610</v>
      </c>
      <c r="V2275" s="3" t="s">
        <v>271</v>
      </c>
      <c r="W2275" s="3" t="s">
        <v>67</v>
      </c>
      <c r="X2275" s="3" t="s">
        <v>68</v>
      </c>
      <c r="Y2275" s="3" t="s">
        <v>20706</v>
      </c>
      <c r="AA2275" s="3" t="s">
        <v>14357</v>
      </c>
      <c r="AB2275" s="3" t="s">
        <v>20707</v>
      </c>
      <c r="AD2275" s="2" t="n">
        <v>44532</v>
      </c>
      <c r="AE2275" s="2" t="n">
        <v>44532</v>
      </c>
      <c r="AF2275" s="3" t="s">
        <v>20708</v>
      </c>
      <c r="AG2275" s="0" t="n">
        <v>10593</v>
      </c>
      <c r="AH2275" s="3" t="s">
        <v>20709</v>
      </c>
      <c r="AI2275" s="3" t="s">
        <v>20710</v>
      </c>
      <c r="AJ2275" s="0" t="n">
        <v>1948</v>
      </c>
      <c r="AK2275" s="3" t="s">
        <v>20711</v>
      </c>
      <c r="AL2275" s="0" t="n">
        <v>3</v>
      </c>
      <c r="AM2275" s="4" t="b">
        <f aca="false">TRUE()</f>
        <v>1</v>
      </c>
      <c r="AN2275" s="0" t="n">
        <v>34</v>
      </c>
      <c r="AO2275" s="3" t="s">
        <v>20712</v>
      </c>
      <c r="AP2275" s="0" t="n">
        <v>3</v>
      </c>
      <c r="AQ2275" s="4" t="b">
        <f aca="false">TRUE()</f>
        <v>1</v>
      </c>
      <c r="AR2275" s="0" t="n">
        <v>7</v>
      </c>
      <c r="AS2275" s="3" t="s">
        <v>101</v>
      </c>
      <c r="AT2275" s="0" t="n">
        <v>0</v>
      </c>
      <c r="AU2275" s="4" t="b">
        <f aca="false">FALSE()</f>
        <v>0</v>
      </c>
      <c r="AV2275" s="4" t="b">
        <f aca="false">TRUE()</f>
        <v>1</v>
      </c>
      <c r="AW2275" s="3" t="s">
        <v>20707</v>
      </c>
      <c r="AX2275" s="5" t="s">
        <v>20713</v>
      </c>
    </row>
    <row r="2276" customFormat="false" ht="216.4" hidden="false" customHeight="false" outlineLevel="0" collapsed="false">
      <c r="A2276" s="0" t="n">
        <v>7844</v>
      </c>
      <c r="B2276" s="0" t="s">
        <v>20714</v>
      </c>
      <c r="D2276" s="0" t="s">
        <v>51</v>
      </c>
      <c r="E2276" s="2" t="n">
        <v>17601</v>
      </c>
      <c r="G2276" s="3" t="s">
        <v>53</v>
      </c>
      <c r="I2276" s="3" t="s">
        <v>14354</v>
      </c>
      <c r="K2276" s="3" t="s">
        <v>20715</v>
      </c>
      <c r="L2276" s="3" t="s">
        <v>56</v>
      </c>
      <c r="M2276" s="3" t="s">
        <v>57</v>
      </c>
      <c r="N2276" s="3" t="s">
        <v>58</v>
      </c>
      <c r="O2276" s="3" t="s">
        <v>59</v>
      </c>
      <c r="P2276" s="3" t="s">
        <v>60</v>
      </c>
      <c r="Q2276" s="3" t="s">
        <v>146</v>
      </c>
      <c r="R2276" s="3" t="s">
        <v>156</v>
      </c>
      <c r="S2276" s="3" t="s">
        <v>63</v>
      </c>
      <c r="T2276" s="3" t="s">
        <v>64</v>
      </c>
      <c r="U2276" s="3" t="s">
        <v>17610</v>
      </c>
      <c r="V2276" s="3" t="s">
        <v>271</v>
      </c>
      <c r="W2276" s="3" t="s">
        <v>67</v>
      </c>
      <c r="X2276" s="3" t="s">
        <v>68</v>
      </c>
      <c r="Y2276" s="3" t="s">
        <v>20716</v>
      </c>
      <c r="AA2276" s="3" t="s">
        <v>14357</v>
      </c>
      <c r="AB2276" s="3" t="s">
        <v>20717</v>
      </c>
      <c r="AD2276" s="2" t="n">
        <v>44532</v>
      </c>
      <c r="AE2276" s="2" t="n">
        <v>44532</v>
      </c>
      <c r="AF2276" s="3" t="s">
        <v>20718</v>
      </c>
      <c r="AG2276" s="0" t="n">
        <v>10594</v>
      </c>
      <c r="AH2276" s="3" t="s">
        <v>20719</v>
      </c>
      <c r="AI2276" s="3" t="s">
        <v>20720</v>
      </c>
      <c r="AJ2276" s="0" t="n">
        <v>1948</v>
      </c>
      <c r="AK2276" s="3" t="s">
        <v>20721</v>
      </c>
      <c r="AL2276" s="0" t="n">
        <v>2</v>
      </c>
      <c r="AM2276" s="4" t="b">
        <f aca="false">TRUE()</f>
        <v>1</v>
      </c>
      <c r="AN2276" s="0" t="n">
        <v>31</v>
      </c>
      <c r="AO2276" s="3" t="s">
        <v>20722</v>
      </c>
      <c r="AP2276" s="0" t="n">
        <v>4</v>
      </c>
      <c r="AQ2276" s="4" t="b">
        <f aca="false">TRUE()</f>
        <v>1</v>
      </c>
      <c r="AR2276" s="0" t="n">
        <v>13</v>
      </c>
      <c r="AS2276" s="3" t="s">
        <v>101</v>
      </c>
      <c r="AT2276" s="0" t="n">
        <v>0</v>
      </c>
      <c r="AU2276" s="4" t="b">
        <f aca="false">FALSE()</f>
        <v>0</v>
      </c>
      <c r="AV2276" s="4" t="b">
        <f aca="false">TRUE()</f>
        <v>1</v>
      </c>
      <c r="AW2276" s="3" t="s">
        <v>20717</v>
      </c>
      <c r="AX2276" s="5" t="s">
        <v>20723</v>
      </c>
    </row>
    <row r="2277" customFormat="false" ht="162.65" hidden="false" customHeight="false" outlineLevel="0" collapsed="false">
      <c r="A2277" s="0" t="n">
        <v>7845</v>
      </c>
      <c r="B2277" s="0" t="s">
        <v>18420</v>
      </c>
      <c r="C2277" s="0" t="s">
        <v>18421</v>
      </c>
      <c r="D2277" s="0" t="s">
        <v>51</v>
      </c>
      <c r="E2277" s="2" t="n">
        <v>17602</v>
      </c>
      <c r="G2277" s="3" t="s">
        <v>53</v>
      </c>
      <c r="I2277" s="3" t="s">
        <v>14354</v>
      </c>
      <c r="K2277" s="3" t="s">
        <v>18448</v>
      </c>
      <c r="L2277" s="3" t="s">
        <v>56</v>
      </c>
      <c r="M2277" s="3" t="s">
        <v>57</v>
      </c>
      <c r="N2277" s="3" t="s">
        <v>58</v>
      </c>
      <c r="O2277" s="3" t="s">
        <v>59</v>
      </c>
      <c r="P2277" s="3" t="s">
        <v>60</v>
      </c>
      <c r="Q2277" s="3" t="s">
        <v>146</v>
      </c>
      <c r="R2277" s="3" t="s">
        <v>62</v>
      </c>
      <c r="S2277" s="3" t="s">
        <v>63</v>
      </c>
      <c r="T2277" s="3" t="s">
        <v>64</v>
      </c>
      <c r="U2277" s="3" t="s">
        <v>17610</v>
      </c>
      <c r="V2277" s="3" t="s">
        <v>271</v>
      </c>
      <c r="W2277" s="3" t="s">
        <v>67</v>
      </c>
      <c r="X2277" s="3" t="s">
        <v>68</v>
      </c>
      <c r="Y2277" s="3" t="s">
        <v>20724</v>
      </c>
      <c r="AA2277" s="3" t="s">
        <v>14357</v>
      </c>
      <c r="AB2277" s="3" t="s">
        <v>20725</v>
      </c>
      <c r="AD2277" s="2" t="n">
        <v>44532</v>
      </c>
      <c r="AE2277" s="2" t="n">
        <v>44532</v>
      </c>
      <c r="AF2277" s="3" t="s">
        <v>20726</v>
      </c>
      <c r="AG2277" s="0" t="n">
        <v>10595</v>
      </c>
      <c r="AH2277" s="3" t="s">
        <v>20727</v>
      </c>
      <c r="AI2277" s="3" t="s">
        <v>20728</v>
      </c>
      <c r="AJ2277" s="0" t="n">
        <v>1948</v>
      </c>
      <c r="AK2277" s="3" t="s">
        <v>101</v>
      </c>
      <c r="AL2277" s="0" t="n">
        <v>0</v>
      </c>
      <c r="AM2277" s="4" t="b">
        <f aca="false">FALSE()</f>
        <v>0</v>
      </c>
      <c r="AN2277" s="0" t="n">
        <v>0</v>
      </c>
      <c r="AO2277" s="3" t="s">
        <v>8355</v>
      </c>
      <c r="AP2277" s="0" t="n">
        <v>1</v>
      </c>
      <c r="AQ2277" s="4" t="b">
        <f aca="false">TRUE()</f>
        <v>1</v>
      </c>
      <c r="AR2277" s="0" t="n">
        <v>3</v>
      </c>
      <c r="AS2277" s="3" t="s">
        <v>101</v>
      </c>
      <c r="AT2277" s="0" t="n">
        <v>0</v>
      </c>
      <c r="AU2277" s="4" t="b">
        <f aca="false">FALSE()</f>
        <v>0</v>
      </c>
      <c r="AV2277" s="4" t="b">
        <f aca="false">TRUE()</f>
        <v>1</v>
      </c>
      <c r="AW2277" s="3" t="s">
        <v>20725</v>
      </c>
      <c r="AX2277" s="5" t="s">
        <v>20729</v>
      </c>
    </row>
    <row r="2278" customFormat="false" ht="176.1" hidden="false" customHeight="false" outlineLevel="0" collapsed="false">
      <c r="A2278" s="0" t="n">
        <v>7846</v>
      </c>
      <c r="B2278" s="0" t="s">
        <v>20730</v>
      </c>
      <c r="C2278" s="0" t="s">
        <v>20731</v>
      </c>
      <c r="D2278" s="0" t="s">
        <v>51</v>
      </c>
      <c r="E2278" s="2" t="n">
        <v>17625</v>
      </c>
      <c r="G2278" s="3" t="s">
        <v>53</v>
      </c>
      <c r="I2278" s="3" t="s">
        <v>14354</v>
      </c>
      <c r="K2278" s="3" t="s">
        <v>20732</v>
      </c>
      <c r="L2278" s="3" t="s">
        <v>56</v>
      </c>
      <c r="M2278" s="3" t="s">
        <v>57</v>
      </c>
      <c r="N2278" s="3" t="s">
        <v>58</v>
      </c>
      <c r="O2278" s="3" t="s">
        <v>59</v>
      </c>
      <c r="P2278" s="3" t="s">
        <v>60</v>
      </c>
      <c r="Q2278" s="3" t="s">
        <v>146</v>
      </c>
      <c r="R2278" s="3" t="s">
        <v>62</v>
      </c>
      <c r="S2278" s="3" t="s">
        <v>63</v>
      </c>
      <c r="T2278" s="3" t="s">
        <v>64</v>
      </c>
      <c r="U2278" s="3" t="s">
        <v>17610</v>
      </c>
      <c r="V2278" s="3" t="s">
        <v>271</v>
      </c>
      <c r="W2278" s="3" t="s">
        <v>67</v>
      </c>
      <c r="X2278" s="3" t="s">
        <v>68</v>
      </c>
      <c r="Y2278" s="3" t="s">
        <v>20733</v>
      </c>
      <c r="AA2278" s="3" t="s">
        <v>14357</v>
      </c>
      <c r="AB2278" s="3" t="s">
        <v>20734</v>
      </c>
      <c r="AD2278" s="2" t="n">
        <v>44532</v>
      </c>
      <c r="AE2278" s="2" t="n">
        <v>44532</v>
      </c>
      <c r="AF2278" s="3" t="s">
        <v>20735</v>
      </c>
      <c r="AG2278" s="0" t="n">
        <v>10597</v>
      </c>
      <c r="AH2278" s="3" t="s">
        <v>20736</v>
      </c>
      <c r="AI2278" s="3" t="s">
        <v>20737</v>
      </c>
      <c r="AJ2278" s="0" t="n">
        <v>1948</v>
      </c>
      <c r="AK2278" s="3" t="s">
        <v>20738</v>
      </c>
      <c r="AL2278" s="0" t="n">
        <v>1</v>
      </c>
      <c r="AM2278" s="4" t="b">
        <f aca="false">TRUE()</f>
        <v>1</v>
      </c>
      <c r="AN2278" s="0" t="n">
        <v>9</v>
      </c>
      <c r="AO2278" s="3" t="s">
        <v>266</v>
      </c>
      <c r="AP2278" s="0" t="n">
        <v>1</v>
      </c>
      <c r="AQ2278" s="4" t="b">
        <f aca="false">TRUE()</f>
        <v>1</v>
      </c>
      <c r="AR2278" s="0" t="n">
        <v>3</v>
      </c>
      <c r="AS2278" s="3" t="s">
        <v>101</v>
      </c>
      <c r="AT2278" s="0" t="n">
        <v>0</v>
      </c>
      <c r="AU2278" s="4" t="b">
        <f aca="false">FALSE()</f>
        <v>0</v>
      </c>
      <c r="AV2278" s="4" t="b">
        <f aca="false">TRUE()</f>
        <v>1</v>
      </c>
      <c r="AW2278" s="3" t="s">
        <v>20734</v>
      </c>
      <c r="AX2278" s="5" t="s">
        <v>20739</v>
      </c>
    </row>
    <row r="2279" customFormat="false" ht="202.95" hidden="false" customHeight="false" outlineLevel="0" collapsed="false">
      <c r="A2279" s="0" t="n">
        <v>7847</v>
      </c>
      <c r="B2279" s="0" t="s">
        <v>20740</v>
      </c>
      <c r="C2279" s="0" t="s">
        <v>20741</v>
      </c>
      <c r="D2279" s="0" t="s">
        <v>51</v>
      </c>
      <c r="E2279" s="2" t="n">
        <v>17629</v>
      </c>
      <c r="G2279" s="3" t="s">
        <v>53</v>
      </c>
      <c r="I2279" s="3" t="s">
        <v>14354</v>
      </c>
      <c r="K2279" s="3" t="s">
        <v>20742</v>
      </c>
      <c r="L2279" s="3" t="s">
        <v>56</v>
      </c>
      <c r="M2279" s="3" t="s">
        <v>57</v>
      </c>
      <c r="N2279" s="3" t="s">
        <v>58</v>
      </c>
      <c r="O2279" s="3" t="s">
        <v>59</v>
      </c>
      <c r="P2279" s="3" t="s">
        <v>60</v>
      </c>
      <c r="Q2279" s="3" t="s">
        <v>146</v>
      </c>
      <c r="R2279" s="3" t="s">
        <v>20743</v>
      </c>
      <c r="S2279" s="3" t="s">
        <v>63</v>
      </c>
      <c r="T2279" s="3" t="s">
        <v>64</v>
      </c>
      <c r="U2279" s="3" t="s">
        <v>17610</v>
      </c>
      <c r="V2279" s="3" t="s">
        <v>271</v>
      </c>
      <c r="W2279" s="3" t="s">
        <v>67</v>
      </c>
      <c r="X2279" s="3" t="s">
        <v>68</v>
      </c>
      <c r="Y2279" s="3" t="s">
        <v>20744</v>
      </c>
      <c r="AA2279" s="3" t="s">
        <v>14357</v>
      </c>
      <c r="AB2279" s="3" t="s">
        <v>20745</v>
      </c>
      <c r="AD2279" s="2" t="n">
        <v>44532</v>
      </c>
      <c r="AE2279" s="2" t="n">
        <v>44532</v>
      </c>
      <c r="AF2279" s="3" t="s">
        <v>20746</v>
      </c>
      <c r="AG2279" s="0" t="n">
        <v>10598</v>
      </c>
      <c r="AH2279" s="3" t="s">
        <v>20747</v>
      </c>
      <c r="AI2279" s="3" t="s">
        <v>20748</v>
      </c>
      <c r="AJ2279" s="0" t="n">
        <v>1948</v>
      </c>
      <c r="AK2279" s="3" t="s">
        <v>101</v>
      </c>
      <c r="AL2279" s="0" t="n">
        <v>0</v>
      </c>
      <c r="AM2279" s="4" t="b">
        <f aca="false">FALSE()</f>
        <v>0</v>
      </c>
      <c r="AN2279" s="0" t="n">
        <v>0</v>
      </c>
      <c r="AO2279" s="3" t="s">
        <v>817</v>
      </c>
      <c r="AP2279" s="0" t="n">
        <v>2</v>
      </c>
      <c r="AQ2279" s="4" t="b">
        <f aca="false">TRUE()</f>
        <v>1</v>
      </c>
      <c r="AR2279" s="0" t="n">
        <v>6</v>
      </c>
      <c r="AS2279" s="3" t="s">
        <v>101</v>
      </c>
      <c r="AT2279" s="0" t="n">
        <v>0</v>
      </c>
      <c r="AU2279" s="4" t="b">
        <f aca="false">FALSE()</f>
        <v>0</v>
      </c>
      <c r="AV2279" s="4" t="b">
        <f aca="false">TRUE()</f>
        <v>1</v>
      </c>
      <c r="AW2279" s="3" t="s">
        <v>20745</v>
      </c>
      <c r="AX2279" s="5" t="s">
        <v>20749</v>
      </c>
    </row>
    <row r="2280" customFormat="false" ht="377.6" hidden="false" customHeight="false" outlineLevel="0" collapsed="false">
      <c r="A2280" s="0" t="n">
        <v>7848</v>
      </c>
      <c r="B2280" s="0" t="s">
        <v>20750</v>
      </c>
      <c r="C2280" s="0" t="s">
        <v>20751</v>
      </c>
      <c r="D2280" s="0" t="s">
        <v>51</v>
      </c>
      <c r="E2280" s="2" t="n">
        <v>17630</v>
      </c>
      <c r="G2280" s="3" t="s">
        <v>53</v>
      </c>
      <c r="I2280" s="3" t="s">
        <v>14354</v>
      </c>
      <c r="K2280" s="3" t="s">
        <v>20752</v>
      </c>
      <c r="L2280" s="3" t="s">
        <v>56</v>
      </c>
      <c r="M2280" s="3" t="s">
        <v>57</v>
      </c>
      <c r="N2280" s="3" t="s">
        <v>58</v>
      </c>
      <c r="O2280" s="3" t="s">
        <v>59</v>
      </c>
      <c r="P2280" s="3" t="s">
        <v>60</v>
      </c>
      <c r="Q2280" s="3" t="s">
        <v>146</v>
      </c>
      <c r="R2280" s="3" t="s">
        <v>62</v>
      </c>
      <c r="S2280" s="3" t="s">
        <v>63</v>
      </c>
      <c r="T2280" s="3" t="s">
        <v>64</v>
      </c>
      <c r="U2280" s="3" t="s">
        <v>17610</v>
      </c>
      <c r="V2280" s="3" t="s">
        <v>271</v>
      </c>
      <c r="W2280" s="3" t="s">
        <v>67</v>
      </c>
      <c r="X2280" s="3" t="s">
        <v>68</v>
      </c>
      <c r="Y2280" s="3" t="s">
        <v>20753</v>
      </c>
      <c r="AA2280" s="3" t="s">
        <v>14357</v>
      </c>
      <c r="AB2280" s="3" t="s">
        <v>20754</v>
      </c>
      <c r="AD2280" s="2" t="n">
        <v>44532</v>
      </c>
      <c r="AE2280" s="2" t="n">
        <v>44532</v>
      </c>
      <c r="AF2280" s="3" t="s">
        <v>20755</v>
      </c>
      <c r="AG2280" s="0" t="n">
        <v>10599</v>
      </c>
      <c r="AH2280" s="3" t="s">
        <v>20756</v>
      </c>
      <c r="AI2280" s="3" t="s">
        <v>20757</v>
      </c>
      <c r="AJ2280" s="0" t="n">
        <v>1948</v>
      </c>
      <c r="AK2280" s="3" t="s">
        <v>101</v>
      </c>
      <c r="AL2280" s="0" t="n">
        <v>0</v>
      </c>
      <c r="AM2280" s="4" t="b">
        <f aca="false">FALSE()</f>
        <v>0</v>
      </c>
      <c r="AN2280" s="0" t="n">
        <v>0</v>
      </c>
      <c r="AO2280" s="3" t="s">
        <v>20758</v>
      </c>
      <c r="AP2280" s="0" t="n">
        <v>7</v>
      </c>
      <c r="AQ2280" s="4" t="b">
        <f aca="false">TRUE()</f>
        <v>1</v>
      </c>
      <c r="AR2280" s="0" t="n">
        <v>19</v>
      </c>
      <c r="AS2280" s="3" t="s">
        <v>101</v>
      </c>
      <c r="AT2280" s="0" t="n">
        <v>0</v>
      </c>
      <c r="AU2280" s="4" t="b">
        <f aca="false">FALSE()</f>
        <v>0</v>
      </c>
      <c r="AV2280" s="4" t="b">
        <f aca="false">TRUE()</f>
        <v>1</v>
      </c>
      <c r="AW2280" s="3" t="s">
        <v>20754</v>
      </c>
      <c r="AX2280" s="5" t="s">
        <v>20759</v>
      </c>
    </row>
    <row r="2281" customFormat="false" ht="108.95" hidden="false" customHeight="false" outlineLevel="0" collapsed="false">
      <c r="A2281" s="0" t="n">
        <v>7849</v>
      </c>
      <c r="B2281" s="0" t="s">
        <v>20760</v>
      </c>
      <c r="C2281" s="0" t="s">
        <v>6761</v>
      </c>
      <c r="D2281" s="0" t="s">
        <v>51</v>
      </c>
      <c r="E2281" s="2" t="n">
        <v>17647</v>
      </c>
      <c r="G2281" s="3" t="s">
        <v>53</v>
      </c>
      <c r="I2281" s="3" t="s">
        <v>14354</v>
      </c>
      <c r="K2281" s="3" t="s">
        <v>20761</v>
      </c>
      <c r="L2281" s="3" t="s">
        <v>56</v>
      </c>
      <c r="M2281" s="3" t="s">
        <v>57</v>
      </c>
      <c r="N2281" s="3" t="s">
        <v>58</v>
      </c>
      <c r="O2281" s="3" t="s">
        <v>59</v>
      </c>
      <c r="P2281" s="3" t="s">
        <v>60</v>
      </c>
      <c r="Q2281" s="3" t="s">
        <v>146</v>
      </c>
      <c r="S2281" s="3" t="s">
        <v>63</v>
      </c>
      <c r="T2281" s="3" t="s">
        <v>64</v>
      </c>
      <c r="U2281" s="3" t="s">
        <v>17610</v>
      </c>
      <c r="V2281" s="3" t="s">
        <v>271</v>
      </c>
      <c r="W2281" s="3" t="s">
        <v>67</v>
      </c>
      <c r="X2281" s="3" t="s">
        <v>68</v>
      </c>
      <c r="Y2281" s="3" t="s">
        <v>20762</v>
      </c>
      <c r="AA2281" s="3" t="s">
        <v>14357</v>
      </c>
      <c r="AB2281" s="3" t="s">
        <v>20763</v>
      </c>
      <c r="AD2281" s="2" t="n">
        <v>44532</v>
      </c>
      <c r="AE2281" s="2" t="n">
        <v>44532</v>
      </c>
      <c r="AF2281" s="3" t="s">
        <v>20764</v>
      </c>
      <c r="AG2281" s="0" t="n">
        <v>10600</v>
      </c>
      <c r="AH2281" s="3" t="s">
        <v>20765</v>
      </c>
      <c r="AI2281" s="3" t="s">
        <v>20766</v>
      </c>
      <c r="AJ2281" s="0" t="n">
        <v>1948</v>
      </c>
      <c r="AK2281" s="3" t="s">
        <v>101</v>
      </c>
      <c r="AL2281" s="0" t="n">
        <v>0</v>
      </c>
      <c r="AM2281" s="4" t="b">
        <f aca="false">FALSE()</f>
        <v>0</v>
      </c>
      <c r="AN2281" s="0" t="n">
        <v>0</v>
      </c>
      <c r="AO2281" s="3" t="s">
        <v>392</v>
      </c>
      <c r="AP2281" s="0" t="n">
        <v>1</v>
      </c>
      <c r="AQ2281" s="4" t="b">
        <f aca="false">TRUE()</f>
        <v>1</v>
      </c>
      <c r="AR2281" s="0" t="n">
        <v>3</v>
      </c>
      <c r="AS2281" s="3" t="s">
        <v>101</v>
      </c>
      <c r="AT2281" s="0" t="n">
        <v>0</v>
      </c>
      <c r="AU2281" s="4" t="b">
        <f aca="false">FALSE()</f>
        <v>0</v>
      </c>
      <c r="AV2281" s="4" t="b">
        <f aca="false">TRUE()</f>
        <v>1</v>
      </c>
      <c r="AW2281" s="3" t="s">
        <v>20763</v>
      </c>
      <c r="AX2281" s="5" t="s">
        <v>20767</v>
      </c>
    </row>
    <row r="2282" customFormat="false" ht="149.25" hidden="false" customHeight="false" outlineLevel="0" collapsed="false">
      <c r="A2282" s="0" t="n">
        <v>7850</v>
      </c>
      <c r="B2282" s="0" t="s">
        <v>20768</v>
      </c>
      <c r="D2282" s="0" t="s">
        <v>51</v>
      </c>
      <c r="E2282" s="2" t="n">
        <v>17647</v>
      </c>
      <c r="G2282" s="3" t="s">
        <v>53</v>
      </c>
      <c r="I2282" s="3" t="s">
        <v>14354</v>
      </c>
      <c r="K2282" s="3" t="s">
        <v>20769</v>
      </c>
      <c r="L2282" s="3" t="s">
        <v>56</v>
      </c>
      <c r="M2282" s="3" t="s">
        <v>57</v>
      </c>
      <c r="N2282" s="3" t="s">
        <v>58</v>
      </c>
      <c r="O2282" s="3" t="s">
        <v>59</v>
      </c>
      <c r="P2282" s="3" t="s">
        <v>60</v>
      </c>
      <c r="Q2282" s="3" t="s">
        <v>146</v>
      </c>
      <c r="R2282" s="3" t="s">
        <v>62</v>
      </c>
      <c r="S2282" s="3" t="s">
        <v>63</v>
      </c>
      <c r="T2282" s="3" t="s">
        <v>64</v>
      </c>
      <c r="U2282" s="3" t="s">
        <v>17610</v>
      </c>
      <c r="V2282" s="3" t="s">
        <v>271</v>
      </c>
      <c r="W2282" s="3" t="s">
        <v>67</v>
      </c>
      <c r="X2282" s="3" t="s">
        <v>68</v>
      </c>
      <c r="Y2282" s="3" t="s">
        <v>20770</v>
      </c>
      <c r="AA2282" s="3" t="s">
        <v>14357</v>
      </c>
      <c r="AB2282" s="3" t="s">
        <v>20771</v>
      </c>
      <c r="AD2282" s="2" t="n">
        <v>44532</v>
      </c>
      <c r="AE2282" s="2" t="n">
        <v>44532</v>
      </c>
      <c r="AF2282" s="3" t="s">
        <v>20772</v>
      </c>
      <c r="AG2282" s="0" t="n">
        <v>10601</v>
      </c>
      <c r="AH2282" s="3" t="s">
        <v>20773</v>
      </c>
      <c r="AI2282" s="3" t="s">
        <v>20774</v>
      </c>
      <c r="AJ2282" s="0" t="n">
        <v>1948</v>
      </c>
      <c r="AK2282" s="3" t="s">
        <v>101</v>
      </c>
      <c r="AL2282" s="0" t="n">
        <v>0</v>
      </c>
      <c r="AM2282" s="4" t="b">
        <f aca="false">FALSE()</f>
        <v>0</v>
      </c>
      <c r="AN2282" s="0" t="n">
        <v>0</v>
      </c>
      <c r="AO2282" s="3" t="s">
        <v>20775</v>
      </c>
      <c r="AP2282" s="0" t="n">
        <v>3</v>
      </c>
      <c r="AQ2282" s="4" t="b">
        <f aca="false">TRUE()</f>
        <v>1</v>
      </c>
      <c r="AR2282" s="0" t="n">
        <v>8</v>
      </c>
      <c r="AS2282" s="3" t="s">
        <v>101</v>
      </c>
      <c r="AT2282" s="0" t="n">
        <v>0</v>
      </c>
      <c r="AU2282" s="4" t="b">
        <f aca="false">FALSE()</f>
        <v>0</v>
      </c>
      <c r="AV2282" s="4" t="b">
        <f aca="false">TRUE()</f>
        <v>1</v>
      </c>
      <c r="AW2282" s="3" t="s">
        <v>20771</v>
      </c>
      <c r="AX2282" s="5" t="s">
        <v>20776</v>
      </c>
    </row>
    <row r="2283" customFormat="false" ht="95.5" hidden="false" customHeight="false" outlineLevel="0" collapsed="false">
      <c r="A2283" s="0" t="n">
        <v>7851</v>
      </c>
      <c r="B2283" s="0" t="s">
        <v>20777</v>
      </c>
      <c r="D2283" s="0" t="s">
        <v>51</v>
      </c>
      <c r="E2283" s="2" t="n">
        <v>17653</v>
      </c>
      <c r="G2283" s="3" t="s">
        <v>53</v>
      </c>
      <c r="I2283" s="3" t="s">
        <v>14354</v>
      </c>
      <c r="K2283" s="3" t="s">
        <v>20778</v>
      </c>
      <c r="L2283" s="3" t="s">
        <v>56</v>
      </c>
      <c r="M2283" s="3" t="s">
        <v>57</v>
      </c>
      <c r="N2283" s="3" t="s">
        <v>58</v>
      </c>
      <c r="O2283" s="3" t="s">
        <v>59</v>
      </c>
      <c r="P2283" s="3" t="s">
        <v>60</v>
      </c>
      <c r="Q2283" s="3" t="s">
        <v>146</v>
      </c>
      <c r="R2283" s="3" t="s">
        <v>386</v>
      </c>
      <c r="S2283" s="3" t="s">
        <v>63</v>
      </c>
      <c r="T2283" s="3" t="s">
        <v>64</v>
      </c>
      <c r="U2283" s="3" t="s">
        <v>17610</v>
      </c>
      <c r="V2283" s="3" t="s">
        <v>271</v>
      </c>
      <c r="W2283" s="3" t="s">
        <v>67</v>
      </c>
      <c r="X2283" s="3" t="s">
        <v>68</v>
      </c>
      <c r="Y2283" s="3" t="s">
        <v>20779</v>
      </c>
      <c r="AA2283" s="3" t="s">
        <v>14357</v>
      </c>
      <c r="AB2283" s="3" t="s">
        <v>20780</v>
      </c>
      <c r="AD2283" s="2" t="n">
        <v>44532</v>
      </c>
      <c r="AE2283" s="2" t="n">
        <v>44532</v>
      </c>
      <c r="AF2283" s="3" t="s">
        <v>20781</v>
      </c>
      <c r="AG2283" s="0" t="n">
        <v>10602</v>
      </c>
      <c r="AH2283" s="3" t="s">
        <v>20782</v>
      </c>
      <c r="AI2283" s="3" t="s">
        <v>20783</v>
      </c>
      <c r="AJ2283" s="0" t="n">
        <v>1948</v>
      </c>
      <c r="AK2283" s="3" t="s">
        <v>20784</v>
      </c>
      <c r="AL2283" s="0" t="n">
        <v>1</v>
      </c>
      <c r="AM2283" s="4" t="b">
        <f aca="false">TRUE()</f>
        <v>1</v>
      </c>
      <c r="AN2283" s="0" t="n">
        <v>7</v>
      </c>
      <c r="AO2283" s="3" t="s">
        <v>20785</v>
      </c>
      <c r="AP2283" s="0" t="n">
        <v>3</v>
      </c>
      <c r="AQ2283" s="4" t="b">
        <f aca="false">TRUE()</f>
        <v>1</v>
      </c>
      <c r="AR2283" s="0" t="n">
        <v>9</v>
      </c>
      <c r="AS2283" s="3" t="s">
        <v>101</v>
      </c>
      <c r="AT2283" s="0" t="n">
        <v>0</v>
      </c>
      <c r="AU2283" s="4" t="b">
        <f aca="false">FALSE()</f>
        <v>0</v>
      </c>
      <c r="AV2283" s="4" t="b">
        <f aca="false">TRUE()</f>
        <v>1</v>
      </c>
      <c r="AW2283" s="3" t="s">
        <v>20780</v>
      </c>
      <c r="AX2283" s="5" t="s">
        <v>20786</v>
      </c>
    </row>
    <row r="2284" customFormat="false" ht="216.4" hidden="false" customHeight="false" outlineLevel="0" collapsed="false">
      <c r="A2284" s="0" t="n">
        <v>7852</v>
      </c>
      <c r="B2284" s="0" t="s">
        <v>20787</v>
      </c>
      <c r="C2284" s="0" t="s">
        <v>51</v>
      </c>
      <c r="E2284" s="2" t="n">
        <v>17657</v>
      </c>
      <c r="G2284" s="3" t="s">
        <v>53</v>
      </c>
      <c r="I2284" s="3" t="s">
        <v>14354</v>
      </c>
      <c r="K2284" s="3" t="s">
        <v>20788</v>
      </c>
      <c r="L2284" s="3" t="s">
        <v>56</v>
      </c>
      <c r="M2284" s="3" t="s">
        <v>57</v>
      </c>
      <c r="N2284" s="3" t="s">
        <v>58</v>
      </c>
      <c r="O2284" s="3" t="s">
        <v>59</v>
      </c>
      <c r="P2284" s="3" t="s">
        <v>60</v>
      </c>
      <c r="Q2284" s="3" t="s">
        <v>146</v>
      </c>
      <c r="R2284" s="3" t="s">
        <v>386</v>
      </c>
      <c r="S2284" s="3" t="s">
        <v>63</v>
      </c>
      <c r="T2284" s="3" t="s">
        <v>64</v>
      </c>
      <c r="U2284" s="3" t="s">
        <v>17610</v>
      </c>
      <c r="V2284" s="3" t="s">
        <v>271</v>
      </c>
      <c r="W2284" s="3" t="s">
        <v>67</v>
      </c>
      <c r="X2284" s="3" t="s">
        <v>68</v>
      </c>
      <c r="Y2284" s="3" t="s">
        <v>20789</v>
      </c>
      <c r="AA2284" s="3" t="s">
        <v>14357</v>
      </c>
      <c r="AB2284" s="3" t="s">
        <v>20790</v>
      </c>
      <c r="AD2284" s="2" t="n">
        <v>44532</v>
      </c>
      <c r="AE2284" s="2" t="n">
        <v>44532</v>
      </c>
      <c r="AF2284" s="3" t="s">
        <v>20791</v>
      </c>
      <c r="AG2284" s="0" t="n">
        <v>10604</v>
      </c>
      <c r="AH2284" s="3" t="s">
        <v>20792</v>
      </c>
      <c r="AI2284" s="3" t="s">
        <v>20793</v>
      </c>
      <c r="AJ2284" s="0" t="n">
        <v>1948</v>
      </c>
      <c r="AK2284" s="3" t="s">
        <v>101</v>
      </c>
      <c r="AL2284" s="0" t="n">
        <v>0</v>
      </c>
      <c r="AM2284" s="4" t="b">
        <f aca="false">FALSE()</f>
        <v>0</v>
      </c>
      <c r="AN2284" s="0" t="n">
        <v>0</v>
      </c>
      <c r="AO2284" s="3" t="s">
        <v>20794</v>
      </c>
      <c r="AP2284" s="0" t="n">
        <v>3</v>
      </c>
      <c r="AQ2284" s="4" t="b">
        <f aca="false">TRUE()</f>
        <v>1</v>
      </c>
      <c r="AR2284" s="0" t="n">
        <v>8</v>
      </c>
      <c r="AS2284" s="3" t="s">
        <v>101</v>
      </c>
      <c r="AT2284" s="0" t="n">
        <v>0</v>
      </c>
      <c r="AU2284" s="4" t="b">
        <f aca="false">FALSE()</f>
        <v>0</v>
      </c>
      <c r="AV2284" s="4" t="b">
        <f aca="false">TRUE()</f>
        <v>1</v>
      </c>
      <c r="AW2284" s="3" t="s">
        <v>20790</v>
      </c>
      <c r="AX2284" s="5" t="s">
        <v>20795</v>
      </c>
    </row>
    <row r="2285" customFormat="false" ht="337.3" hidden="false" customHeight="false" outlineLevel="0" collapsed="false">
      <c r="A2285" s="0" t="n">
        <v>7853</v>
      </c>
      <c r="B2285" s="0" t="s">
        <v>20796</v>
      </c>
      <c r="C2285" s="0" t="s">
        <v>20797</v>
      </c>
      <c r="D2285" s="0" t="s">
        <v>51</v>
      </c>
      <c r="E2285" s="2" t="n">
        <v>17666</v>
      </c>
      <c r="G2285" s="3" t="s">
        <v>53</v>
      </c>
      <c r="I2285" s="3" t="s">
        <v>14354</v>
      </c>
      <c r="K2285" s="3" t="s">
        <v>20798</v>
      </c>
      <c r="L2285" s="3" t="s">
        <v>56</v>
      </c>
      <c r="M2285" s="3" t="s">
        <v>57</v>
      </c>
      <c r="N2285" s="3" t="s">
        <v>58</v>
      </c>
      <c r="O2285" s="3" t="s">
        <v>59</v>
      </c>
      <c r="P2285" s="3" t="s">
        <v>60</v>
      </c>
      <c r="Q2285" s="3" t="s">
        <v>146</v>
      </c>
      <c r="R2285" s="3" t="s">
        <v>62</v>
      </c>
      <c r="S2285" s="3" t="s">
        <v>63</v>
      </c>
      <c r="T2285" s="3" t="s">
        <v>64</v>
      </c>
      <c r="U2285" s="3" t="s">
        <v>17610</v>
      </c>
      <c r="V2285" s="3" t="s">
        <v>271</v>
      </c>
      <c r="W2285" s="3" t="s">
        <v>67</v>
      </c>
      <c r="X2285" s="3" t="s">
        <v>68</v>
      </c>
      <c r="Y2285" s="3" t="s">
        <v>20799</v>
      </c>
      <c r="AA2285" s="3" t="s">
        <v>14357</v>
      </c>
      <c r="AB2285" s="3" t="s">
        <v>20800</v>
      </c>
      <c r="AD2285" s="2" t="n">
        <v>44532</v>
      </c>
      <c r="AE2285" s="2" t="n">
        <v>44532</v>
      </c>
      <c r="AF2285" s="3" t="s">
        <v>20801</v>
      </c>
      <c r="AG2285" s="0" t="n">
        <v>10605</v>
      </c>
      <c r="AH2285" s="3" t="s">
        <v>20802</v>
      </c>
      <c r="AI2285" s="3" t="s">
        <v>20803</v>
      </c>
      <c r="AJ2285" s="0" t="n">
        <v>1948</v>
      </c>
      <c r="AK2285" s="3" t="s">
        <v>101</v>
      </c>
      <c r="AL2285" s="0" t="n">
        <v>0</v>
      </c>
      <c r="AM2285" s="4" t="b">
        <f aca="false">FALSE()</f>
        <v>0</v>
      </c>
      <c r="AN2285" s="0" t="n">
        <v>0</v>
      </c>
      <c r="AO2285" s="3" t="s">
        <v>392</v>
      </c>
      <c r="AP2285" s="0" t="n">
        <v>1</v>
      </c>
      <c r="AQ2285" s="4" t="b">
        <f aca="false">TRUE()</f>
        <v>1</v>
      </c>
      <c r="AR2285" s="0" t="n">
        <v>3</v>
      </c>
      <c r="AS2285" s="3" t="s">
        <v>101</v>
      </c>
      <c r="AT2285" s="0" t="n">
        <v>0</v>
      </c>
      <c r="AU2285" s="4" t="b">
        <f aca="false">FALSE()</f>
        <v>0</v>
      </c>
      <c r="AV2285" s="4" t="b">
        <f aca="false">TRUE()</f>
        <v>1</v>
      </c>
      <c r="AW2285" s="3" t="s">
        <v>20800</v>
      </c>
      <c r="AX2285" s="5" t="s">
        <v>20804</v>
      </c>
    </row>
    <row r="2286" customFormat="false" ht="82.05" hidden="false" customHeight="false" outlineLevel="0" collapsed="false">
      <c r="A2286" s="0" t="n">
        <v>7854</v>
      </c>
      <c r="B2286" s="0" t="s">
        <v>20805</v>
      </c>
      <c r="C2286" s="0" t="s">
        <v>20806</v>
      </c>
      <c r="D2286" s="0" t="s">
        <v>51</v>
      </c>
      <c r="E2286" s="2" t="n">
        <v>17667</v>
      </c>
      <c r="G2286" s="3" t="s">
        <v>53</v>
      </c>
      <c r="I2286" s="3" t="s">
        <v>14354</v>
      </c>
      <c r="K2286" s="3" t="s">
        <v>20807</v>
      </c>
      <c r="L2286" s="3" t="s">
        <v>20808</v>
      </c>
      <c r="M2286" s="3" t="s">
        <v>57</v>
      </c>
      <c r="N2286" s="3" t="s">
        <v>58</v>
      </c>
      <c r="O2286" s="3" t="s">
        <v>59</v>
      </c>
      <c r="P2286" s="3" t="s">
        <v>60</v>
      </c>
      <c r="Q2286" s="3" t="s">
        <v>146</v>
      </c>
      <c r="R2286" s="3" t="s">
        <v>2981</v>
      </c>
      <c r="S2286" s="3" t="s">
        <v>63</v>
      </c>
      <c r="T2286" s="3" t="s">
        <v>64</v>
      </c>
      <c r="U2286" s="3" t="s">
        <v>17610</v>
      </c>
      <c r="V2286" s="3" t="s">
        <v>271</v>
      </c>
      <c r="W2286" s="3" t="s">
        <v>67</v>
      </c>
      <c r="X2286" s="3" t="s">
        <v>68</v>
      </c>
      <c r="Y2286" s="3" t="s">
        <v>20809</v>
      </c>
      <c r="AA2286" s="3" t="s">
        <v>14357</v>
      </c>
      <c r="AB2286" s="3" t="s">
        <v>20810</v>
      </c>
      <c r="AD2286" s="2" t="n">
        <v>44532</v>
      </c>
      <c r="AE2286" s="2" t="n">
        <v>44532</v>
      </c>
      <c r="AF2286" s="3" t="s">
        <v>20811</v>
      </c>
      <c r="AG2286" s="0" t="n">
        <v>10606</v>
      </c>
      <c r="AH2286" s="3" t="s">
        <v>20812</v>
      </c>
      <c r="AI2286" s="3" t="s">
        <v>20813</v>
      </c>
      <c r="AJ2286" s="0" t="n">
        <v>1948</v>
      </c>
      <c r="AK2286" s="3" t="s">
        <v>20814</v>
      </c>
      <c r="AL2286" s="0" t="n">
        <v>1</v>
      </c>
      <c r="AM2286" s="4" t="b">
        <f aca="false">TRUE()</f>
        <v>1</v>
      </c>
      <c r="AN2286" s="0" t="n">
        <v>9</v>
      </c>
      <c r="AO2286" s="3" t="s">
        <v>101</v>
      </c>
      <c r="AP2286" s="0" t="n">
        <v>0</v>
      </c>
      <c r="AQ2286" s="4" t="b">
        <f aca="false">FALSE()</f>
        <v>0</v>
      </c>
      <c r="AR2286" s="0" t="n">
        <v>0</v>
      </c>
      <c r="AS2286" s="3" t="s">
        <v>101</v>
      </c>
      <c r="AT2286" s="0" t="n">
        <v>0</v>
      </c>
      <c r="AU2286" s="4" t="b">
        <f aca="false">FALSE()</f>
        <v>0</v>
      </c>
      <c r="AV2286" s="4" t="b">
        <f aca="false">TRUE()</f>
        <v>1</v>
      </c>
      <c r="AW2286" s="3" t="s">
        <v>20810</v>
      </c>
      <c r="AX2286" s="5" t="s">
        <v>20815</v>
      </c>
    </row>
    <row r="2287" customFormat="false" ht="122.35" hidden="false" customHeight="false" outlineLevel="0" collapsed="false">
      <c r="A2287" s="0" t="n">
        <v>7855</v>
      </c>
      <c r="B2287" s="0" t="s">
        <v>20816</v>
      </c>
      <c r="C2287" s="0" t="s">
        <v>6761</v>
      </c>
      <c r="D2287" s="0" t="s">
        <v>51</v>
      </c>
      <c r="E2287" s="2" t="n">
        <v>17669</v>
      </c>
      <c r="G2287" s="3" t="s">
        <v>53</v>
      </c>
      <c r="I2287" s="3" t="s">
        <v>14354</v>
      </c>
      <c r="K2287" s="3" t="s">
        <v>20817</v>
      </c>
      <c r="L2287" s="3" t="s">
        <v>56</v>
      </c>
      <c r="M2287" s="3" t="s">
        <v>57</v>
      </c>
      <c r="N2287" s="3" t="s">
        <v>58</v>
      </c>
      <c r="O2287" s="3" t="s">
        <v>59</v>
      </c>
      <c r="P2287" s="3" t="s">
        <v>60</v>
      </c>
      <c r="Q2287" s="3" t="s">
        <v>146</v>
      </c>
      <c r="R2287" s="3" t="s">
        <v>2981</v>
      </c>
      <c r="S2287" s="3" t="s">
        <v>63</v>
      </c>
      <c r="T2287" s="3" t="s">
        <v>64</v>
      </c>
      <c r="U2287" s="3" t="s">
        <v>17610</v>
      </c>
      <c r="V2287" s="3" t="s">
        <v>271</v>
      </c>
      <c r="W2287" s="3" t="s">
        <v>67</v>
      </c>
      <c r="X2287" s="3" t="s">
        <v>68</v>
      </c>
      <c r="Y2287" s="3" t="s">
        <v>20818</v>
      </c>
      <c r="AA2287" s="3" t="s">
        <v>14357</v>
      </c>
      <c r="AB2287" s="3" t="s">
        <v>20819</v>
      </c>
      <c r="AD2287" s="2" t="n">
        <v>44532</v>
      </c>
      <c r="AE2287" s="2" t="n">
        <v>44532</v>
      </c>
      <c r="AF2287" s="3" t="s">
        <v>20820</v>
      </c>
      <c r="AG2287" s="0" t="n">
        <v>10608</v>
      </c>
      <c r="AH2287" s="3" t="s">
        <v>20821</v>
      </c>
      <c r="AI2287" s="3" t="s">
        <v>20822</v>
      </c>
      <c r="AJ2287" s="0" t="n">
        <v>1948</v>
      </c>
      <c r="AK2287" s="3" t="s">
        <v>20823</v>
      </c>
      <c r="AL2287" s="0" t="n">
        <v>1</v>
      </c>
      <c r="AM2287" s="4" t="b">
        <f aca="false">TRUE()</f>
        <v>1</v>
      </c>
      <c r="AN2287" s="0" t="n">
        <v>5</v>
      </c>
      <c r="AO2287" s="3" t="s">
        <v>3142</v>
      </c>
      <c r="AP2287" s="0" t="n">
        <v>1</v>
      </c>
      <c r="AQ2287" s="4" t="b">
        <f aca="false">TRUE()</f>
        <v>1</v>
      </c>
      <c r="AR2287" s="0" t="n">
        <v>2</v>
      </c>
      <c r="AS2287" s="3" t="s">
        <v>101</v>
      </c>
      <c r="AT2287" s="0" t="n">
        <v>0</v>
      </c>
      <c r="AU2287" s="4" t="b">
        <f aca="false">FALSE()</f>
        <v>0</v>
      </c>
      <c r="AV2287" s="4" t="b">
        <f aca="false">TRUE()</f>
        <v>1</v>
      </c>
      <c r="AW2287" s="3" t="s">
        <v>20819</v>
      </c>
      <c r="AX2287" s="5" t="s">
        <v>20824</v>
      </c>
    </row>
    <row r="2288" customFormat="false" ht="485.05" hidden="false" customHeight="false" outlineLevel="0" collapsed="false">
      <c r="A2288" s="0" t="n">
        <v>7856</v>
      </c>
      <c r="B2288" s="0" t="s">
        <v>20825</v>
      </c>
      <c r="C2288" s="0" t="s">
        <v>20826</v>
      </c>
      <c r="D2288" s="0" t="s">
        <v>51</v>
      </c>
      <c r="E2288" s="2" t="n">
        <v>17671</v>
      </c>
      <c r="G2288" s="3" t="s">
        <v>53</v>
      </c>
      <c r="I2288" s="3" t="s">
        <v>14354</v>
      </c>
      <c r="K2288" s="3" t="s">
        <v>20827</v>
      </c>
      <c r="L2288" s="3" t="s">
        <v>56</v>
      </c>
      <c r="M2288" s="3" t="s">
        <v>57</v>
      </c>
      <c r="N2288" s="3" t="s">
        <v>58</v>
      </c>
      <c r="O2288" s="3" t="s">
        <v>59</v>
      </c>
      <c r="P2288" s="3" t="s">
        <v>60</v>
      </c>
      <c r="Q2288" s="3" t="s">
        <v>146</v>
      </c>
      <c r="R2288" s="3" t="s">
        <v>3241</v>
      </c>
      <c r="S2288" s="3" t="s">
        <v>63</v>
      </c>
      <c r="T2288" s="3" t="s">
        <v>64</v>
      </c>
      <c r="U2288" s="3" t="s">
        <v>17610</v>
      </c>
      <c r="V2288" s="3" t="s">
        <v>271</v>
      </c>
      <c r="W2288" s="3" t="s">
        <v>67</v>
      </c>
      <c r="X2288" s="3" t="s">
        <v>68</v>
      </c>
      <c r="Y2288" s="3" t="s">
        <v>20828</v>
      </c>
      <c r="AA2288" s="3" t="s">
        <v>14357</v>
      </c>
      <c r="AB2288" s="3" t="s">
        <v>20829</v>
      </c>
      <c r="AD2288" s="2" t="n">
        <v>44532</v>
      </c>
      <c r="AE2288" s="2" t="n">
        <v>44532</v>
      </c>
      <c r="AF2288" s="3" t="s">
        <v>20830</v>
      </c>
      <c r="AG2288" s="0" t="n">
        <v>10609</v>
      </c>
      <c r="AH2288" s="3" t="s">
        <v>20831</v>
      </c>
      <c r="AI2288" s="3" t="s">
        <v>20832</v>
      </c>
      <c r="AJ2288" s="0" t="n">
        <v>1948</v>
      </c>
      <c r="AK2288" s="3" t="s">
        <v>20833</v>
      </c>
      <c r="AL2288" s="0" t="n">
        <v>3</v>
      </c>
      <c r="AM2288" s="4" t="b">
        <f aca="false">TRUE()</f>
        <v>1</v>
      </c>
      <c r="AN2288" s="0" t="n">
        <v>18</v>
      </c>
      <c r="AO2288" s="3" t="s">
        <v>20834</v>
      </c>
      <c r="AP2288" s="0" t="n">
        <v>8</v>
      </c>
      <c r="AQ2288" s="4" t="b">
        <f aca="false">TRUE()</f>
        <v>1</v>
      </c>
      <c r="AR2288" s="0" t="n">
        <v>24</v>
      </c>
      <c r="AS2288" s="3" t="s">
        <v>101</v>
      </c>
      <c r="AT2288" s="0" t="n">
        <v>0</v>
      </c>
      <c r="AU2288" s="4" t="b">
        <f aca="false">FALSE()</f>
        <v>0</v>
      </c>
      <c r="AV2288" s="4" t="b">
        <f aca="false">TRUE()</f>
        <v>1</v>
      </c>
      <c r="AW2288" s="3" t="s">
        <v>20829</v>
      </c>
      <c r="AX2288" s="5" t="s">
        <v>20835</v>
      </c>
    </row>
    <row r="2289" customFormat="false" ht="162.65" hidden="false" customHeight="false" outlineLevel="0" collapsed="false">
      <c r="A2289" s="0" t="n">
        <v>7857</v>
      </c>
      <c r="B2289" s="0" t="s">
        <v>20836</v>
      </c>
      <c r="D2289" s="0" t="s">
        <v>51</v>
      </c>
      <c r="E2289" s="2" t="n">
        <v>17680</v>
      </c>
      <c r="G2289" s="3" t="s">
        <v>53</v>
      </c>
      <c r="I2289" s="3" t="s">
        <v>14354</v>
      </c>
      <c r="K2289" s="3" t="s">
        <v>20837</v>
      </c>
      <c r="L2289" s="3" t="s">
        <v>56</v>
      </c>
      <c r="M2289" s="3" t="s">
        <v>57</v>
      </c>
      <c r="N2289" s="3" t="s">
        <v>58</v>
      </c>
      <c r="O2289" s="3" t="s">
        <v>59</v>
      </c>
      <c r="P2289" s="3" t="s">
        <v>60</v>
      </c>
      <c r="Q2289" s="3" t="s">
        <v>146</v>
      </c>
      <c r="R2289" s="3" t="s">
        <v>62</v>
      </c>
      <c r="S2289" s="3" t="s">
        <v>63</v>
      </c>
      <c r="T2289" s="3" t="s">
        <v>64</v>
      </c>
      <c r="U2289" s="3" t="s">
        <v>17610</v>
      </c>
      <c r="V2289" s="3" t="s">
        <v>271</v>
      </c>
      <c r="W2289" s="3" t="s">
        <v>67</v>
      </c>
      <c r="X2289" s="3" t="s">
        <v>68</v>
      </c>
      <c r="Y2289" s="3" t="s">
        <v>20838</v>
      </c>
      <c r="AA2289" s="3" t="s">
        <v>14357</v>
      </c>
      <c r="AB2289" s="3" t="s">
        <v>20839</v>
      </c>
      <c r="AD2289" s="2" t="n">
        <v>44532</v>
      </c>
      <c r="AE2289" s="2" t="n">
        <v>44532</v>
      </c>
      <c r="AF2289" s="3" t="s">
        <v>20840</v>
      </c>
      <c r="AG2289" s="0" t="n">
        <v>10612</v>
      </c>
      <c r="AH2289" s="3" t="s">
        <v>20841</v>
      </c>
      <c r="AI2289" s="3" t="s">
        <v>20842</v>
      </c>
      <c r="AJ2289" s="0" t="n">
        <v>1948</v>
      </c>
      <c r="AK2289" s="3" t="s">
        <v>101</v>
      </c>
      <c r="AL2289" s="0" t="n">
        <v>0</v>
      </c>
      <c r="AM2289" s="4" t="b">
        <f aca="false">FALSE()</f>
        <v>0</v>
      </c>
      <c r="AN2289" s="0" t="n">
        <v>0</v>
      </c>
      <c r="AO2289" s="3" t="s">
        <v>20843</v>
      </c>
      <c r="AP2289" s="0" t="n">
        <v>2</v>
      </c>
      <c r="AQ2289" s="4" t="b">
        <f aca="false">TRUE()</f>
        <v>1</v>
      </c>
      <c r="AR2289" s="0" t="n">
        <v>6</v>
      </c>
      <c r="AS2289" s="3" t="s">
        <v>101</v>
      </c>
      <c r="AT2289" s="0" t="n">
        <v>0</v>
      </c>
      <c r="AU2289" s="4" t="b">
        <f aca="false">FALSE()</f>
        <v>0</v>
      </c>
      <c r="AV2289" s="4" t="b">
        <f aca="false">TRUE()</f>
        <v>1</v>
      </c>
      <c r="AW2289" s="3" t="s">
        <v>20839</v>
      </c>
      <c r="AX2289" s="5" t="s">
        <v>20844</v>
      </c>
    </row>
    <row r="2290" customFormat="false" ht="108.95" hidden="false" customHeight="false" outlineLevel="0" collapsed="false">
      <c r="A2290" s="0" t="n">
        <v>7858</v>
      </c>
      <c r="B2290" s="0" t="s">
        <v>20845</v>
      </c>
      <c r="D2290" s="0" t="s">
        <v>51</v>
      </c>
      <c r="E2290" s="2" t="n">
        <v>17683</v>
      </c>
      <c r="G2290" s="3" t="s">
        <v>53</v>
      </c>
      <c r="I2290" s="3" t="s">
        <v>14354</v>
      </c>
      <c r="K2290" s="3" t="s">
        <v>20846</v>
      </c>
      <c r="L2290" s="3" t="s">
        <v>56</v>
      </c>
      <c r="M2290" s="3" t="s">
        <v>57</v>
      </c>
      <c r="N2290" s="3" t="s">
        <v>58</v>
      </c>
      <c r="O2290" s="3" t="s">
        <v>59</v>
      </c>
      <c r="P2290" s="3" t="s">
        <v>60</v>
      </c>
      <c r="Q2290" s="3" t="s">
        <v>146</v>
      </c>
      <c r="S2290" s="3" t="s">
        <v>63</v>
      </c>
      <c r="T2290" s="3" t="s">
        <v>64</v>
      </c>
      <c r="U2290" s="3" t="s">
        <v>17610</v>
      </c>
      <c r="V2290" s="3" t="s">
        <v>271</v>
      </c>
      <c r="W2290" s="3" t="s">
        <v>67</v>
      </c>
      <c r="X2290" s="3" t="s">
        <v>68</v>
      </c>
      <c r="Y2290" s="3" t="s">
        <v>20847</v>
      </c>
      <c r="AA2290" s="3" t="s">
        <v>14357</v>
      </c>
      <c r="AB2290" s="3" t="s">
        <v>20848</v>
      </c>
      <c r="AD2290" s="2" t="n">
        <v>44532</v>
      </c>
      <c r="AE2290" s="2" t="n">
        <v>44532</v>
      </c>
      <c r="AF2290" s="3" t="s">
        <v>20849</v>
      </c>
      <c r="AG2290" s="0" t="n">
        <v>10613</v>
      </c>
      <c r="AH2290" s="3" t="s">
        <v>20850</v>
      </c>
      <c r="AI2290" s="3" t="s">
        <v>20851</v>
      </c>
      <c r="AJ2290" s="0" t="n">
        <v>1948</v>
      </c>
      <c r="AK2290" s="3" t="s">
        <v>101</v>
      </c>
      <c r="AL2290" s="0" t="n">
        <v>0</v>
      </c>
      <c r="AM2290" s="4" t="b">
        <f aca="false">FALSE()</f>
        <v>0</v>
      </c>
      <c r="AN2290" s="0" t="n">
        <v>0</v>
      </c>
      <c r="AO2290" s="3" t="s">
        <v>15951</v>
      </c>
      <c r="AP2290" s="0" t="n">
        <v>3</v>
      </c>
      <c r="AQ2290" s="4" t="b">
        <f aca="false">TRUE()</f>
        <v>1</v>
      </c>
      <c r="AR2290" s="0" t="n">
        <v>9</v>
      </c>
      <c r="AS2290" s="3" t="s">
        <v>101</v>
      </c>
      <c r="AT2290" s="0" t="n">
        <v>0</v>
      </c>
      <c r="AU2290" s="4" t="b">
        <f aca="false">FALSE()</f>
        <v>0</v>
      </c>
      <c r="AV2290" s="4" t="b">
        <f aca="false">TRUE()</f>
        <v>1</v>
      </c>
      <c r="AW2290" s="3" t="s">
        <v>20848</v>
      </c>
      <c r="AX2290" s="5" t="s">
        <v>20852</v>
      </c>
    </row>
    <row r="2291" customFormat="false" ht="391" hidden="false" customHeight="false" outlineLevel="0" collapsed="false">
      <c r="A2291" s="0" t="n">
        <v>7859</v>
      </c>
      <c r="B2291" s="0" t="s">
        <v>20853</v>
      </c>
      <c r="D2291" s="0" t="s">
        <v>51</v>
      </c>
      <c r="E2291" s="2" t="n">
        <v>17684</v>
      </c>
      <c r="G2291" s="3" t="s">
        <v>53</v>
      </c>
      <c r="I2291" s="3" t="s">
        <v>14354</v>
      </c>
      <c r="K2291" s="3" t="s">
        <v>20853</v>
      </c>
      <c r="L2291" s="3" t="s">
        <v>56</v>
      </c>
      <c r="M2291" s="3" t="s">
        <v>57</v>
      </c>
      <c r="N2291" s="3" t="s">
        <v>58</v>
      </c>
      <c r="O2291" s="3" t="s">
        <v>59</v>
      </c>
      <c r="P2291" s="3" t="s">
        <v>60</v>
      </c>
      <c r="Q2291" s="3" t="s">
        <v>146</v>
      </c>
      <c r="R2291" s="3" t="s">
        <v>270</v>
      </c>
      <c r="S2291" s="3" t="s">
        <v>63</v>
      </c>
      <c r="T2291" s="3" t="s">
        <v>64</v>
      </c>
      <c r="U2291" s="3" t="s">
        <v>17610</v>
      </c>
      <c r="V2291" s="3" t="s">
        <v>271</v>
      </c>
      <c r="W2291" s="3" t="s">
        <v>67</v>
      </c>
      <c r="X2291" s="3" t="s">
        <v>68</v>
      </c>
      <c r="Y2291" s="3" t="s">
        <v>20854</v>
      </c>
      <c r="AA2291" s="3" t="s">
        <v>14357</v>
      </c>
      <c r="AB2291" s="3" t="s">
        <v>20855</v>
      </c>
      <c r="AD2291" s="2" t="n">
        <v>44532</v>
      </c>
      <c r="AE2291" s="2" t="n">
        <v>44532</v>
      </c>
      <c r="AF2291" s="3" t="s">
        <v>20856</v>
      </c>
      <c r="AG2291" s="0" t="n">
        <v>10614</v>
      </c>
      <c r="AH2291" s="3" t="s">
        <v>20857</v>
      </c>
      <c r="AI2291" s="3" t="s">
        <v>20858</v>
      </c>
      <c r="AJ2291" s="0" t="n">
        <v>1948</v>
      </c>
      <c r="AK2291" s="3" t="s">
        <v>20859</v>
      </c>
      <c r="AL2291" s="0" t="n">
        <v>2</v>
      </c>
      <c r="AM2291" s="4" t="b">
        <f aca="false">TRUE()</f>
        <v>1</v>
      </c>
      <c r="AN2291" s="0" t="n">
        <v>29</v>
      </c>
      <c r="AO2291" s="3" t="s">
        <v>20860</v>
      </c>
      <c r="AP2291" s="0" t="n">
        <v>11</v>
      </c>
      <c r="AQ2291" s="4" t="b">
        <f aca="false">TRUE()</f>
        <v>1</v>
      </c>
      <c r="AR2291" s="0" t="n">
        <v>26</v>
      </c>
      <c r="AS2291" s="3" t="s">
        <v>1469</v>
      </c>
      <c r="AT2291" s="0" t="n">
        <v>1</v>
      </c>
      <c r="AU2291" s="4" t="b">
        <f aca="false">TRUE()</f>
        <v>1</v>
      </c>
      <c r="AV2291" s="4" t="b">
        <f aca="false">TRUE()</f>
        <v>1</v>
      </c>
      <c r="AW2291" s="3" t="s">
        <v>20855</v>
      </c>
      <c r="AX2291" s="5" t="s">
        <v>20861</v>
      </c>
    </row>
    <row r="2292" customFormat="false" ht="108.95" hidden="false" customHeight="false" outlineLevel="0" collapsed="false">
      <c r="A2292" s="0" t="n">
        <v>7860</v>
      </c>
      <c r="B2292" s="0" t="s">
        <v>20862</v>
      </c>
      <c r="D2292" s="0" t="s">
        <v>51</v>
      </c>
      <c r="E2292" s="2" t="n">
        <v>17687</v>
      </c>
      <c r="G2292" s="3" t="s">
        <v>53</v>
      </c>
      <c r="I2292" s="3" t="s">
        <v>14354</v>
      </c>
      <c r="K2292" s="3" t="s">
        <v>20863</v>
      </c>
      <c r="L2292" s="3" t="s">
        <v>56</v>
      </c>
      <c r="M2292" s="3" t="s">
        <v>57</v>
      </c>
      <c r="N2292" s="3" t="s">
        <v>58</v>
      </c>
      <c r="O2292" s="3" t="s">
        <v>59</v>
      </c>
      <c r="P2292" s="3" t="s">
        <v>60</v>
      </c>
      <c r="Q2292" s="3" t="s">
        <v>146</v>
      </c>
      <c r="S2292" s="3" t="s">
        <v>63</v>
      </c>
      <c r="T2292" s="3" t="s">
        <v>64</v>
      </c>
      <c r="U2292" s="3" t="s">
        <v>17610</v>
      </c>
      <c r="V2292" s="3" t="s">
        <v>271</v>
      </c>
      <c r="W2292" s="3" t="s">
        <v>67</v>
      </c>
      <c r="X2292" s="3" t="s">
        <v>68</v>
      </c>
      <c r="Y2292" s="3" t="s">
        <v>20864</v>
      </c>
      <c r="AA2292" s="3" t="s">
        <v>14357</v>
      </c>
      <c r="AB2292" s="3" t="s">
        <v>20865</v>
      </c>
      <c r="AD2292" s="2" t="n">
        <v>44532</v>
      </c>
      <c r="AE2292" s="2" t="n">
        <v>44532</v>
      </c>
      <c r="AF2292" s="3" t="s">
        <v>20866</v>
      </c>
      <c r="AG2292" s="0" t="n">
        <v>10616</v>
      </c>
      <c r="AH2292" s="3" t="s">
        <v>20867</v>
      </c>
      <c r="AI2292" s="3" t="s">
        <v>20868</v>
      </c>
      <c r="AJ2292" s="0" t="n">
        <v>1948</v>
      </c>
      <c r="AK2292" s="3" t="s">
        <v>20869</v>
      </c>
      <c r="AL2292" s="0" t="n">
        <v>1</v>
      </c>
      <c r="AM2292" s="4" t="b">
        <f aca="false">TRUE()</f>
        <v>1</v>
      </c>
      <c r="AN2292" s="0" t="n">
        <v>7</v>
      </c>
      <c r="AO2292" s="3" t="s">
        <v>1144</v>
      </c>
      <c r="AP2292" s="0" t="n">
        <v>1</v>
      </c>
      <c r="AQ2292" s="4" t="b">
        <f aca="false">TRUE()</f>
        <v>1</v>
      </c>
      <c r="AR2292" s="0" t="n">
        <v>3</v>
      </c>
      <c r="AS2292" s="3" t="s">
        <v>101</v>
      </c>
      <c r="AT2292" s="0" t="n">
        <v>0</v>
      </c>
      <c r="AU2292" s="4" t="b">
        <f aca="false">FALSE()</f>
        <v>0</v>
      </c>
      <c r="AV2292" s="4" t="b">
        <f aca="false">TRUE()</f>
        <v>1</v>
      </c>
      <c r="AW2292" s="3" t="s">
        <v>20865</v>
      </c>
      <c r="AX2292" s="5" t="s">
        <v>20870</v>
      </c>
    </row>
    <row r="2293" customFormat="false" ht="82.05" hidden="false" customHeight="false" outlineLevel="0" collapsed="false">
      <c r="A2293" s="0" t="n">
        <v>7861</v>
      </c>
      <c r="B2293" s="0" t="s">
        <v>20871</v>
      </c>
      <c r="D2293" s="0" t="s">
        <v>51</v>
      </c>
      <c r="E2293" s="2" t="n">
        <v>17688</v>
      </c>
      <c r="G2293" s="3" t="s">
        <v>53</v>
      </c>
      <c r="I2293" s="3" t="s">
        <v>14354</v>
      </c>
      <c r="K2293" s="3" t="s">
        <v>20872</v>
      </c>
      <c r="L2293" s="3" t="s">
        <v>56</v>
      </c>
      <c r="M2293" s="3" t="s">
        <v>57</v>
      </c>
      <c r="N2293" s="3" t="s">
        <v>58</v>
      </c>
      <c r="O2293" s="3" t="s">
        <v>59</v>
      </c>
      <c r="P2293" s="3" t="s">
        <v>60</v>
      </c>
      <c r="Q2293" s="3" t="s">
        <v>146</v>
      </c>
      <c r="R2293" s="3" t="s">
        <v>386</v>
      </c>
      <c r="S2293" s="3" t="s">
        <v>63</v>
      </c>
      <c r="T2293" s="3" t="s">
        <v>64</v>
      </c>
      <c r="U2293" s="3" t="s">
        <v>17610</v>
      </c>
      <c r="V2293" s="3" t="s">
        <v>271</v>
      </c>
      <c r="W2293" s="3" t="s">
        <v>67</v>
      </c>
      <c r="X2293" s="3" t="s">
        <v>68</v>
      </c>
      <c r="Y2293" s="3" t="s">
        <v>20873</v>
      </c>
      <c r="AA2293" s="3" t="s">
        <v>14357</v>
      </c>
      <c r="AB2293" s="3" t="s">
        <v>20874</v>
      </c>
      <c r="AD2293" s="2" t="n">
        <v>44532</v>
      </c>
      <c r="AE2293" s="2" t="n">
        <v>44532</v>
      </c>
      <c r="AF2293" s="3" t="s">
        <v>20875</v>
      </c>
      <c r="AG2293" s="0" t="n">
        <v>10617</v>
      </c>
      <c r="AH2293" s="3" t="s">
        <v>20876</v>
      </c>
      <c r="AI2293" s="3" t="s">
        <v>20877</v>
      </c>
      <c r="AJ2293" s="0" t="n">
        <v>1948</v>
      </c>
      <c r="AK2293" s="3" t="s">
        <v>20878</v>
      </c>
      <c r="AL2293" s="0" t="n">
        <v>1</v>
      </c>
      <c r="AM2293" s="4" t="b">
        <f aca="false">TRUE()</f>
        <v>1</v>
      </c>
      <c r="AN2293" s="0" t="n">
        <v>6</v>
      </c>
      <c r="AO2293" s="3" t="s">
        <v>20879</v>
      </c>
      <c r="AP2293" s="0" t="n">
        <v>2</v>
      </c>
      <c r="AQ2293" s="4" t="b">
        <f aca="false">TRUE()</f>
        <v>1</v>
      </c>
      <c r="AR2293" s="0" t="n">
        <v>7</v>
      </c>
      <c r="AS2293" s="3" t="s">
        <v>101</v>
      </c>
      <c r="AT2293" s="0" t="n">
        <v>0</v>
      </c>
      <c r="AU2293" s="4" t="b">
        <f aca="false">FALSE()</f>
        <v>0</v>
      </c>
      <c r="AV2293" s="4" t="b">
        <f aca="false">TRUE()</f>
        <v>1</v>
      </c>
      <c r="AW2293" s="3" t="s">
        <v>20874</v>
      </c>
      <c r="AX2293" s="5" t="s">
        <v>20880</v>
      </c>
    </row>
    <row r="2294" customFormat="false" ht="108.95" hidden="false" customHeight="false" outlineLevel="0" collapsed="false">
      <c r="A2294" s="0" t="n">
        <v>7862</v>
      </c>
      <c r="B2294" s="0" t="s">
        <v>20881</v>
      </c>
      <c r="C2294" s="0" t="s">
        <v>6761</v>
      </c>
      <c r="D2294" s="0" t="s">
        <v>51</v>
      </c>
      <c r="E2294" s="2" t="n">
        <v>17690</v>
      </c>
      <c r="G2294" s="3" t="s">
        <v>53</v>
      </c>
      <c r="I2294" s="3" t="s">
        <v>14354</v>
      </c>
      <c r="K2294" s="3" t="s">
        <v>20882</v>
      </c>
      <c r="L2294" s="3" t="s">
        <v>56</v>
      </c>
      <c r="M2294" s="3" t="s">
        <v>57</v>
      </c>
      <c r="N2294" s="3" t="s">
        <v>58</v>
      </c>
      <c r="O2294" s="3" t="s">
        <v>59</v>
      </c>
      <c r="P2294" s="3" t="s">
        <v>60</v>
      </c>
      <c r="Q2294" s="3" t="s">
        <v>146</v>
      </c>
      <c r="R2294" s="3" t="s">
        <v>3241</v>
      </c>
      <c r="S2294" s="3" t="s">
        <v>63</v>
      </c>
      <c r="T2294" s="3" t="s">
        <v>64</v>
      </c>
      <c r="U2294" s="3" t="s">
        <v>17610</v>
      </c>
      <c r="V2294" s="3" t="s">
        <v>271</v>
      </c>
      <c r="W2294" s="3" t="s">
        <v>67</v>
      </c>
      <c r="X2294" s="3" t="s">
        <v>68</v>
      </c>
      <c r="Y2294" s="3" t="s">
        <v>20883</v>
      </c>
      <c r="AA2294" s="3" t="s">
        <v>14357</v>
      </c>
      <c r="AB2294" s="3" t="s">
        <v>20884</v>
      </c>
      <c r="AD2294" s="2" t="n">
        <v>44532</v>
      </c>
      <c r="AE2294" s="2" t="n">
        <v>44532</v>
      </c>
      <c r="AF2294" s="3" t="s">
        <v>20885</v>
      </c>
      <c r="AG2294" s="0" t="n">
        <v>10618</v>
      </c>
      <c r="AH2294" s="3" t="s">
        <v>20886</v>
      </c>
      <c r="AI2294" s="3" t="s">
        <v>20887</v>
      </c>
      <c r="AJ2294" s="0" t="n">
        <v>1948</v>
      </c>
      <c r="AK2294" s="3" t="s">
        <v>20888</v>
      </c>
      <c r="AL2294" s="0" t="n">
        <v>1</v>
      </c>
      <c r="AM2294" s="4" t="b">
        <f aca="false">TRUE()</f>
        <v>1</v>
      </c>
      <c r="AN2294" s="0" t="n">
        <v>9</v>
      </c>
      <c r="AO2294" s="3" t="s">
        <v>20889</v>
      </c>
      <c r="AP2294" s="0" t="n">
        <v>11</v>
      </c>
      <c r="AQ2294" s="4" t="b">
        <f aca="false">TRUE()</f>
        <v>1</v>
      </c>
      <c r="AR2294" s="0" t="n">
        <v>29</v>
      </c>
      <c r="AS2294" s="3" t="s">
        <v>101</v>
      </c>
      <c r="AT2294" s="0" t="n">
        <v>0</v>
      </c>
      <c r="AU2294" s="4" t="b">
        <f aca="false">FALSE()</f>
        <v>0</v>
      </c>
      <c r="AV2294" s="4" t="b">
        <f aca="false">TRUE()</f>
        <v>1</v>
      </c>
      <c r="AW2294" s="3" t="s">
        <v>20884</v>
      </c>
      <c r="AX2294" s="5" t="s">
        <v>20890</v>
      </c>
    </row>
    <row r="2295" customFormat="false" ht="377.6" hidden="false" customHeight="false" outlineLevel="0" collapsed="false">
      <c r="A2295" s="0" t="n">
        <v>7863</v>
      </c>
      <c r="B2295" s="0" t="s">
        <v>20891</v>
      </c>
      <c r="C2295" s="0" t="s">
        <v>20892</v>
      </c>
      <c r="D2295" s="0" t="s">
        <v>51</v>
      </c>
      <c r="E2295" s="2" t="n">
        <v>17692</v>
      </c>
      <c r="G2295" s="3" t="s">
        <v>53</v>
      </c>
      <c r="I2295" s="3" t="s">
        <v>14354</v>
      </c>
      <c r="K2295" s="3" t="s">
        <v>20893</v>
      </c>
      <c r="L2295" s="3" t="s">
        <v>17673</v>
      </c>
      <c r="M2295" s="3" t="s">
        <v>57</v>
      </c>
      <c r="N2295" s="3" t="s">
        <v>58</v>
      </c>
      <c r="O2295" s="3" t="s">
        <v>15189</v>
      </c>
      <c r="P2295" s="3" t="s">
        <v>15189</v>
      </c>
      <c r="Q2295" s="3" t="s">
        <v>20894</v>
      </c>
      <c r="R2295" s="3" t="s">
        <v>62</v>
      </c>
      <c r="S2295" s="3" t="s">
        <v>63</v>
      </c>
      <c r="T2295" s="3" t="s">
        <v>64</v>
      </c>
      <c r="U2295" s="3" t="s">
        <v>17610</v>
      </c>
      <c r="V2295" s="3" t="s">
        <v>271</v>
      </c>
      <c r="W2295" s="3" t="s">
        <v>67</v>
      </c>
      <c r="X2295" s="3" t="s">
        <v>68</v>
      </c>
      <c r="Y2295" s="3" t="s">
        <v>20895</v>
      </c>
      <c r="AA2295" s="3" t="s">
        <v>14357</v>
      </c>
      <c r="AB2295" s="3" t="s">
        <v>20896</v>
      </c>
      <c r="AD2295" s="2" t="n">
        <v>44532</v>
      </c>
      <c r="AE2295" s="2" t="n">
        <v>44532</v>
      </c>
      <c r="AF2295" s="3" t="s">
        <v>20897</v>
      </c>
      <c r="AG2295" s="0" t="n">
        <v>10619</v>
      </c>
      <c r="AH2295" s="3" t="s">
        <v>20898</v>
      </c>
      <c r="AI2295" s="3" t="s">
        <v>20899</v>
      </c>
      <c r="AJ2295" s="0" t="n">
        <v>1948</v>
      </c>
      <c r="AK2295" s="3" t="s">
        <v>20900</v>
      </c>
      <c r="AL2295" s="0" t="n">
        <v>1</v>
      </c>
      <c r="AM2295" s="4" t="b">
        <f aca="false">TRUE()</f>
        <v>1</v>
      </c>
      <c r="AN2295" s="0" t="n">
        <v>6</v>
      </c>
      <c r="AO2295" s="3" t="s">
        <v>20901</v>
      </c>
      <c r="AP2295" s="0" t="n">
        <v>8</v>
      </c>
      <c r="AQ2295" s="4" t="b">
        <f aca="false">TRUE()</f>
        <v>1</v>
      </c>
      <c r="AR2295" s="0" t="n">
        <v>24</v>
      </c>
      <c r="AS2295" s="3" t="s">
        <v>101</v>
      </c>
      <c r="AT2295" s="0" t="n">
        <v>0</v>
      </c>
      <c r="AU2295" s="4" t="b">
        <f aca="false">FALSE()</f>
        <v>0</v>
      </c>
      <c r="AV2295" s="4" t="b">
        <f aca="false">TRUE()</f>
        <v>1</v>
      </c>
      <c r="AW2295" s="3" t="s">
        <v>20896</v>
      </c>
      <c r="AX2295" s="5" t="s">
        <v>20902</v>
      </c>
    </row>
    <row r="2296" customFormat="false" ht="95.5" hidden="false" customHeight="false" outlineLevel="0" collapsed="false">
      <c r="A2296" s="0" t="n">
        <v>7864</v>
      </c>
      <c r="B2296" s="0" t="s">
        <v>20903</v>
      </c>
      <c r="C2296" s="0" t="s">
        <v>20892</v>
      </c>
      <c r="D2296" s="0" t="s">
        <v>51</v>
      </c>
      <c r="E2296" s="2" t="n">
        <v>17692</v>
      </c>
      <c r="G2296" s="3" t="s">
        <v>53</v>
      </c>
      <c r="I2296" s="3" t="s">
        <v>14354</v>
      </c>
      <c r="K2296" s="3" t="s">
        <v>20904</v>
      </c>
      <c r="L2296" s="3" t="s">
        <v>17673</v>
      </c>
      <c r="M2296" s="3" t="s">
        <v>57</v>
      </c>
      <c r="N2296" s="3" t="s">
        <v>58</v>
      </c>
      <c r="O2296" s="3" t="s">
        <v>15189</v>
      </c>
      <c r="P2296" s="3" t="s">
        <v>15189</v>
      </c>
      <c r="Q2296" s="3" t="s">
        <v>20894</v>
      </c>
      <c r="R2296" s="3" t="s">
        <v>62</v>
      </c>
      <c r="S2296" s="3" t="s">
        <v>63</v>
      </c>
      <c r="T2296" s="3" t="s">
        <v>64</v>
      </c>
      <c r="U2296" s="3" t="s">
        <v>17610</v>
      </c>
      <c r="V2296" s="3" t="s">
        <v>271</v>
      </c>
      <c r="W2296" s="3" t="s">
        <v>67</v>
      </c>
      <c r="X2296" s="3" t="s">
        <v>68</v>
      </c>
      <c r="Y2296" s="3" t="s">
        <v>20905</v>
      </c>
      <c r="AA2296" s="3" t="s">
        <v>14357</v>
      </c>
      <c r="AB2296" s="3" t="s">
        <v>20906</v>
      </c>
      <c r="AD2296" s="2" t="n">
        <v>44532</v>
      </c>
      <c r="AE2296" s="2" t="n">
        <v>44532</v>
      </c>
      <c r="AF2296" s="3" t="s">
        <v>20907</v>
      </c>
      <c r="AG2296" s="0" t="n">
        <v>10620</v>
      </c>
      <c r="AH2296" s="3" t="s">
        <v>20908</v>
      </c>
      <c r="AI2296" s="3" t="s">
        <v>20909</v>
      </c>
      <c r="AJ2296" s="0" t="n">
        <v>1948</v>
      </c>
      <c r="AK2296" s="3" t="s">
        <v>101</v>
      </c>
      <c r="AL2296" s="0" t="n">
        <v>0</v>
      </c>
      <c r="AM2296" s="4" t="b">
        <f aca="false">FALSE()</f>
        <v>0</v>
      </c>
      <c r="AN2296" s="0" t="n">
        <v>0</v>
      </c>
      <c r="AO2296" s="3" t="s">
        <v>401</v>
      </c>
      <c r="AP2296" s="0" t="n">
        <v>1</v>
      </c>
      <c r="AQ2296" s="4" t="b">
        <f aca="false">TRUE()</f>
        <v>1</v>
      </c>
      <c r="AR2296" s="0" t="n">
        <v>2</v>
      </c>
      <c r="AS2296" s="3" t="s">
        <v>101</v>
      </c>
      <c r="AT2296" s="0" t="n">
        <v>0</v>
      </c>
      <c r="AU2296" s="4" t="b">
        <f aca="false">FALSE()</f>
        <v>0</v>
      </c>
      <c r="AV2296" s="4" t="b">
        <f aca="false">TRUE()</f>
        <v>1</v>
      </c>
      <c r="AW2296" s="3" t="s">
        <v>20906</v>
      </c>
      <c r="AX2296" s="5" t="s">
        <v>20910</v>
      </c>
    </row>
    <row r="2297" customFormat="false" ht="471.6" hidden="false" customHeight="false" outlineLevel="0" collapsed="false">
      <c r="A2297" s="0" t="n">
        <v>7865</v>
      </c>
      <c r="B2297" s="0" t="s">
        <v>20891</v>
      </c>
      <c r="C2297" s="0" t="s">
        <v>20892</v>
      </c>
      <c r="D2297" s="0" t="s">
        <v>51</v>
      </c>
      <c r="E2297" s="2" t="n">
        <v>17706</v>
      </c>
      <c r="G2297" s="3" t="s">
        <v>53</v>
      </c>
      <c r="I2297" s="3" t="s">
        <v>14354</v>
      </c>
      <c r="K2297" s="3" t="s">
        <v>20911</v>
      </c>
      <c r="L2297" s="3" t="s">
        <v>17673</v>
      </c>
      <c r="M2297" s="3" t="s">
        <v>57</v>
      </c>
      <c r="N2297" s="3" t="s">
        <v>58</v>
      </c>
      <c r="O2297" s="3" t="s">
        <v>59</v>
      </c>
      <c r="P2297" s="3" t="s">
        <v>60</v>
      </c>
      <c r="Q2297" s="3" t="s">
        <v>146</v>
      </c>
      <c r="R2297" s="3" t="s">
        <v>62</v>
      </c>
      <c r="S2297" s="3" t="s">
        <v>63</v>
      </c>
      <c r="T2297" s="3" t="s">
        <v>64</v>
      </c>
      <c r="U2297" s="3" t="s">
        <v>17610</v>
      </c>
      <c r="V2297" s="3" t="s">
        <v>271</v>
      </c>
      <c r="W2297" s="3" t="s">
        <v>67</v>
      </c>
      <c r="X2297" s="3" t="s">
        <v>68</v>
      </c>
      <c r="Y2297" s="3" t="s">
        <v>20912</v>
      </c>
      <c r="AA2297" s="3" t="s">
        <v>14357</v>
      </c>
      <c r="AB2297" s="3" t="s">
        <v>20913</v>
      </c>
      <c r="AD2297" s="2" t="n">
        <v>44532</v>
      </c>
      <c r="AE2297" s="2" t="n">
        <v>44532</v>
      </c>
      <c r="AF2297" s="3" t="s">
        <v>20914</v>
      </c>
      <c r="AG2297" s="0" t="n">
        <v>10621</v>
      </c>
      <c r="AH2297" s="3" t="s">
        <v>20915</v>
      </c>
      <c r="AI2297" s="3" t="s">
        <v>20916</v>
      </c>
      <c r="AJ2297" s="0" t="n">
        <v>1948</v>
      </c>
      <c r="AK2297" s="3" t="s">
        <v>101</v>
      </c>
      <c r="AL2297" s="0" t="n">
        <v>0</v>
      </c>
      <c r="AM2297" s="4" t="b">
        <f aca="false">FALSE()</f>
        <v>0</v>
      </c>
      <c r="AN2297" s="0" t="n">
        <v>0</v>
      </c>
      <c r="AO2297" s="3" t="s">
        <v>20917</v>
      </c>
      <c r="AP2297" s="0" t="n">
        <v>5</v>
      </c>
      <c r="AQ2297" s="4" t="b">
        <f aca="false">TRUE()</f>
        <v>1</v>
      </c>
      <c r="AR2297" s="0" t="n">
        <v>15</v>
      </c>
      <c r="AS2297" s="3" t="s">
        <v>101</v>
      </c>
      <c r="AT2297" s="0" t="n">
        <v>0</v>
      </c>
      <c r="AU2297" s="4" t="b">
        <f aca="false">FALSE()</f>
        <v>0</v>
      </c>
      <c r="AV2297" s="4" t="b">
        <f aca="false">TRUE()</f>
        <v>1</v>
      </c>
      <c r="AW2297" s="3" t="s">
        <v>20913</v>
      </c>
      <c r="AX2297" s="5" t="s">
        <v>20918</v>
      </c>
    </row>
    <row r="2298" customFormat="false" ht="95.5" hidden="false" customHeight="false" outlineLevel="0" collapsed="false">
      <c r="A2298" s="0" t="n">
        <v>7866</v>
      </c>
      <c r="B2298" s="0" t="s">
        <v>20903</v>
      </c>
      <c r="C2298" s="0" t="s">
        <v>20892</v>
      </c>
      <c r="D2298" s="0" t="s">
        <v>51</v>
      </c>
      <c r="E2298" s="2" t="n">
        <v>17706</v>
      </c>
      <c r="G2298" s="3" t="s">
        <v>53</v>
      </c>
      <c r="I2298" s="3" t="s">
        <v>14354</v>
      </c>
      <c r="K2298" s="3" t="s">
        <v>20904</v>
      </c>
      <c r="L2298" s="3" t="s">
        <v>17673</v>
      </c>
      <c r="M2298" s="3" t="s">
        <v>57</v>
      </c>
      <c r="N2298" s="3" t="s">
        <v>58</v>
      </c>
      <c r="O2298" s="3" t="s">
        <v>59</v>
      </c>
      <c r="P2298" s="3" t="s">
        <v>60</v>
      </c>
      <c r="Q2298" s="3" t="s">
        <v>146</v>
      </c>
      <c r="R2298" s="3" t="s">
        <v>62</v>
      </c>
      <c r="S2298" s="3" t="s">
        <v>63</v>
      </c>
      <c r="T2298" s="3" t="s">
        <v>64</v>
      </c>
      <c r="U2298" s="3" t="s">
        <v>17610</v>
      </c>
      <c r="V2298" s="3" t="s">
        <v>271</v>
      </c>
      <c r="W2298" s="3" t="s">
        <v>67</v>
      </c>
      <c r="X2298" s="3" t="s">
        <v>68</v>
      </c>
      <c r="Y2298" s="3" t="s">
        <v>20919</v>
      </c>
      <c r="AA2298" s="3" t="s">
        <v>14357</v>
      </c>
      <c r="AB2298" s="3" t="s">
        <v>20906</v>
      </c>
      <c r="AD2298" s="2" t="n">
        <v>44532</v>
      </c>
      <c r="AE2298" s="2" t="n">
        <v>44532</v>
      </c>
      <c r="AF2298" s="3" t="s">
        <v>20920</v>
      </c>
      <c r="AG2298" s="0" t="n">
        <v>10622</v>
      </c>
      <c r="AH2298" s="3" t="s">
        <v>20921</v>
      </c>
      <c r="AI2298" s="3" t="s">
        <v>20922</v>
      </c>
      <c r="AJ2298" s="0" t="n">
        <v>1948</v>
      </c>
      <c r="AK2298" s="3" t="s">
        <v>101</v>
      </c>
      <c r="AL2298" s="0" t="n">
        <v>0</v>
      </c>
      <c r="AM2298" s="4" t="b">
        <f aca="false">FALSE()</f>
        <v>0</v>
      </c>
      <c r="AN2298" s="0" t="n">
        <v>0</v>
      </c>
      <c r="AO2298" s="3" t="s">
        <v>401</v>
      </c>
      <c r="AP2298" s="0" t="n">
        <v>1</v>
      </c>
      <c r="AQ2298" s="4" t="b">
        <f aca="false">TRUE()</f>
        <v>1</v>
      </c>
      <c r="AR2298" s="0" t="n">
        <v>2</v>
      </c>
      <c r="AS2298" s="3" t="s">
        <v>101</v>
      </c>
      <c r="AT2298" s="0" t="n">
        <v>0</v>
      </c>
      <c r="AU2298" s="4" t="b">
        <f aca="false">FALSE()</f>
        <v>0</v>
      </c>
      <c r="AV2298" s="4" t="b">
        <f aca="false">TRUE()</f>
        <v>1</v>
      </c>
      <c r="AW2298" s="3" t="s">
        <v>20906</v>
      </c>
      <c r="AX2298" s="5" t="s">
        <v>20910</v>
      </c>
    </row>
    <row r="2299" customFormat="false" ht="283.55" hidden="false" customHeight="false" outlineLevel="0" collapsed="false">
      <c r="A2299" s="0" t="n">
        <v>7867</v>
      </c>
      <c r="B2299" s="0" t="s">
        <v>20923</v>
      </c>
      <c r="C2299" s="0" t="s">
        <v>20924</v>
      </c>
      <c r="D2299" s="0" t="s">
        <v>51</v>
      </c>
      <c r="E2299" s="2" t="n">
        <v>17697</v>
      </c>
      <c r="G2299" s="3" t="s">
        <v>53</v>
      </c>
      <c r="I2299" s="3" t="s">
        <v>14354</v>
      </c>
      <c r="K2299" s="3" t="s">
        <v>20925</v>
      </c>
      <c r="L2299" s="3" t="s">
        <v>56</v>
      </c>
      <c r="M2299" s="3" t="s">
        <v>57</v>
      </c>
      <c r="N2299" s="3" t="s">
        <v>58</v>
      </c>
      <c r="O2299" s="3" t="s">
        <v>59</v>
      </c>
      <c r="P2299" s="3" t="s">
        <v>60</v>
      </c>
      <c r="Q2299" s="3" t="s">
        <v>146</v>
      </c>
      <c r="R2299" s="3" t="s">
        <v>386</v>
      </c>
      <c r="S2299" s="3" t="s">
        <v>63</v>
      </c>
      <c r="T2299" s="3" t="s">
        <v>64</v>
      </c>
      <c r="U2299" s="3" t="s">
        <v>17610</v>
      </c>
      <c r="V2299" s="3" t="s">
        <v>271</v>
      </c>
      <c r="W2299" s="3" t="s">
        <v>67</v>
      </c>
      <c r="X2299" s="3" t="s">
        <v>68</v>
      </c>
      <c r="Y2299" s="3" t="s">
        <v>20926</v>
      </c>
      <c r="AA2299" s="3" t="s">
        <v>14357</v>
      </c>
      <c r="AB2299" s="3" t="s">
        <v>20927</v>
      </c>
      <c r="AD2299" s="2" t="n">
        <v>44532</v>
      </c>
      <c r="AE2299" s="2" t="n">
        <v>44532</v>
      </c>
      <c r="AF2299" s="3" t="s">
        <v>20928</v>
      </c>
      <c r="AG2299" s="0" t="n">
        <v>10623</v>
      </c>
      <c r="AH2299" s="3" t="s">
        <v>20929</v>
      </c>
      <c r="AI2299" s="3" t="s">
        <v>20930</v>
      </c>
      <c r="AJ2299" s="0" t="n">
        <v>1948</v>
      </c>
      <c r="AK2299" s="3" t="s">
        <v>20931</v>
      </c>
      <c r="AL2299" s="0" t="n">
        <v>2</v>
      </c>
      <c r="AM2299" s="4" t="b">
        <f aca="false">TRUE()</f>
        <v>1</v>
      </c>
      <c r="AN2299" s="0" t="n">
        <v>9</v>
      </c>
      <c r="AO2299" s="3" t="s">
        <v>392</v>
      </c>
      <c r="AP2299" s="0" t="n">
        <v>1</v>
      </c>
      <c r="AQ2299" s="4" t="b">
        <f aca="false">TRUE()</f>
        <v>1</v>
      </c>
      <c r="AR2299" s="0" t="n">
        <v>3</v>
      </c>
      <c r="AS2299" s="3" t="s">
        <v>101</v>
      </c>
      <c r="AT2299" s="0" t="n">
        <v>0</v>
      </c>
      <c r="AU2299" s="4" t="b">
        <f aca="false">FALSE()</f>
        <v>0</v>
      </c>
      <c r="AV2299" s="4" t="b">
        <f aca="false">TRUE()</f>
        <v>1</v>
      </c>
      <c r="AW2299" s="3" t="s">
        <v>20927</v>
      </c>
      <c r="AX2299" s="5" t="s">
        <v>20932</v>
      </c>
    </row>
    <row r="2300" customFormat="false" ht="162.65" hidden="false" customHeight="false" outlineLevel="0" collapsed="false">
      <c r="A2300" s="0" t="n">
        <v>7868</v>
      </c>
      <c r="B2300" s="0" t="s">
        <v>20933</v>
      </c>
      <c r="C2300" s="0" t="s">
        <v>20934</v>
      </c>
      <c r="D2300" s="0" t="s">
        <v>51</v>
      </c>
      <c r="E2300" s="2" t="n">
        <v>17708</v>
      </c>
      <c r="G2300" s="3" t="s">
        <v>53</v>
      </c>
      <c r="I2300" s="3" t="s">
        <v>14354</v>
      </c>
      <c r="K2300" s="3" t="s">
        <v>20935</v>
      </c>
      <c r="L2300" s="3" t="s">
        <v>56</v>
      </c>
      <c r="M2300" s="3" t="s">
        <v>57</v>
      </c>
      <c r="N2300" s="3" t="s">
        <v>58</v>
      </c>
      <c r="O2300" s="3" t="s">
        <v>59</v>
      </c>
      <c r="P2300" s="3" t="s">
        <v>60</v>
      </c>
      <c r="Q2300" s="3" t="s">
        <v>146</v>
      </c>
      <c r="R2300" s="3" t="s">
        <v>62</v>
      </c>
      <c r="S2300" s="3" t="s">
        <v>63</v>
      </c>
      <c r="T2300" s="3" t="s">
        <v>64</v>
      </c>
      <c r="U2300" s="3" t="s">
        <v>17610</v>
      </c>
      <c r="V2300" s="3" t="s">
        <v>271</v>
      </c>
      <c r="W2300" s="3" t="s">
        <v>67</v>
      </c>
      <c r="X2300" s="3" t="s">
        <v>68</v>
      </c>
      <c r="Y2300" s="3" t="s">
        <v>20936</v>
      </c>
      <c r="AA2300" s="3" t="s">
        <v>14357</v>
      </c>
      <c r="AB2300" s="3" t="s">
        <v>20937</v>
      </c>
      <c r="AD2300" s="2" t="n">
        <v>44532</v>
      </c>
      <c r="AE2300" s="2" t="n">
        <v>44532</v>
      </c>
      <c r="AF2300" s="3" t="s">
        <v>20938</v>
      </c>
      <c r="AG2300" s="0" t="n">
        <v>10624</v>
      </c>
      <c r="AH2300" s="3" t="s">
        <v>20939</v>
      </c>
      <c r="AI2300" s="3" t="s">
        <v>20940</v>
      </c>
      <c r="AJ2300" s="0" t="n">
        <v>1948</v>
      </c>
      <c r="AK2300" s="3" t="s">
        <v>20941</v>
      </c>
      <c r="AL2300" s="0" t="n">
        <v>2</v>
      </c>
      <c r="AM2300" s="4" t="b">
        <f aca="false">TRUE()</f>
        <v>1</v>
      </c>
      <c r="AN2300" s="0" t="n">
        <v>20</v>
      </c>
      <c r="AO2300" s="3" t="s">
        <v>20942</v>
      </c>
      <c r="AP2300" s="0" t="n">
        <v>4</v>
      </c>
      <c r="AQ2300" s="4" t="b">
        <f aca="false">TRUE()</f>
        <v>1</v>
      </c>
      <c r="AR2300" s="0" t="n">
        <v>13</v>
      </c>
      <c r="AS2300" s="3" t="s">
        <v>101</v>
      </c>
      <c r="AT2300" s="0" t="n">
        <v>0</v>
      </c>
      <c r="AU2300" s="4" t="b">
        <f aca="false">FALSE()</f>
        <v>0</v>
      </c>
      <c r="AV2300" s="4" t="b">
        <f aca="false">TRUE()</f>
        <v>1</v>
      </c>
      <c r="AW2300" s="3" t="s">
        <v>20937</v>
      </c>
      <c r="AX2300" s="5" t="s">
        <v>20943</v>
      </c>
    </row>
    <row r="2301" customFormat="false" ht="323.85" hidden="false" customHeight="false" outlineLevel="0" collapsed="false">
      <c r="A2301" s="0" t="n">
        <v>7871</v>
      </c>
      <c r="B2301" s="0" t="s">
        <v>20944</v>
      </c>
      <c r="C2301" s="0" t="s">
        <v>20945</v>
      </c>
      <c r="D2301" s="0" t="s">
        <v>51</v>
      </c>
      <c r="E2301" s="2" t="n">
        <v>17685</v>
      </c>
      <c r="G2301" s="3" t="s">
        <v>53</v>
      </c>
      <c r="I2301" s="3" t="s">
        <v>14354</v>
      </c>
      <c r="K2301" s="3" t="s">
        <v>20946</v>
      </c>
      <c r="L2301" s="3" t="s">
        <v>17673</v>
      </c>
      <c r="M2301" s="3" t="s">
        <v>57</v>
      </c>
      <c r="N2301" s="3" t="s">
        <v>58</v>
      </c>
      <c r="O2301" s="3" t="s">
        <v>59</v>
      </c>
      <c r="P2301" s="3" t="s">
        <v>60</v>
      </c>
      <c r="Q2301" s="3" t="s">
        <v>146</v>
      </c>
      <c r="R2301" s="3" t="s">
        <v>386</v>
      </c>
      <c r="S2301" s="3" t="s">
        <v>63</v>
      </c>
      <c r="T2301" s="3" t="s">
        <v>64</v>
      </c>
      <c r="U2301" s="3" t="s">
        <v>17610</v>
      </c>
      <c r="V2301" s="3" t="s">
        <v>271</v>
      </c>
      <c r="W2301" s="3" t="s">
        <v>67</v>
      </c>
      <c r="X2301" s="3" t="s">
        <v>68</v>
      </c>
      <c r="Y2301" s="3" t="s">
        <v>20947</v>
      </c>
      <c r="AA2301" s="3" t="s">
        <v>14357</v>
      </c>
      <c r="AB2301" s="3" t="s">
        <v>20948</v>
      </c>
      <c r="AD2301" s="2" t="n">
        <v>44532</v>
      </c>
      <c r="AE2301" s="2" t="n">
        <v>44532</v>
      </c>
      <c r="AF2301" s="3" t="s">
        <v>20949</v>
      </c>
      <c r="AG2301" s="0" t="n">
        <v>10627</v>
      </c>
      <c r="AH2301" s="3" t="s">
        <v>20950</v>
      </c>
      <c r="AI2301" s="3" t="s">
        <v>20951</v>
      </c>
      <c r="AJ2301" s="0" t="n">
        <v>1948</v>
      </c>
      <c r="AK2301" s="3" t="s">
        <v>101</v>
      </c>
      <c r="AL2301" s="0" t="n">
        <v>0</v>
      </c>
      <c r="AM2301" s="4" t="b">
        <f aca="false">FALSE()</f>
        <v>0</v>
      </c>
      <c r="AN2301" s="0" t="n">
        <v>0</v>
      </c>
      <c r="AO2301" s="3" t="s">
        <v>817</v>
      </c>
      <c r="AP2301" s="0" t="n">
        <v>2</v>
      </c>
      <c r="AQ2301" s="4" t="b">
        <f aca="false">TRUE()</f>
        <v>1</v>
      </c>
      <c r="AR2301" s="0" t="n">
        <v>6</v>
      </c>
      <c r="AS2301" s="3" t="s">
        <v>101</v>
      </c>
      <c r="AT2301" s="0" t="n">
        <v>0</v>
      </c>
      <c r="AU2301" s="4" t="b">
        <f aca="false">FALSE()</f>
        <v>0</v>
      </c>
      <c r="AV2301" s="4" t="b">
        <f aca="false">TRUE()</f>
        <v>1</v>
      </c>
      <c r="AW2301" s="3" t="s">
        <v>20948</v>
      </c>
      <c r="AX2301" s="5" t="s">
        <v>20952</v>
      </c>
    </row>
    <row r="2302" customFormat="false" ht="337.3" hidden="false" customHeight="false" outlineLevel="0" collapsed="false">
      <c r="A2302" s="0" t="n">
        <v>7873</v>
      </c>
      <c r="B2302" s="0" t="s">
        <v>20953</v>
      </c>
      <c r="D2302" s="0" t="s">
        <v>51</v>
      </c>
      <c r="E2302" s="2" t="n">
        <v>17699</v>
      </c>
      <c r="G2302" s="3" t="s">
        <v>53</v>
      </c>
      <c r="I2302" s="3" t="s">
        <v>14354</v>
      </c>
      <c r="K2302" s="3" t="s">
        <v>20953</v>
      </c>
      <c r="L2302" s="3" t="s">
        <v>56</v>
      </c>
      <c r="M2302" s="3" t="s">
        <v>57</v>
      </c>
      <c r="N2302" s="3" t="s">
        <v>58</v>
      </c>
      <c r="O2302" s="3" t="s">
        <v>59</v>
      </c>
      <c r="P2302" s="3" t="s">
        <v>60</v>
      </c>
      <c r="Q2302" s="3" t="s">
        <v>146</v>
      </c>
      <c r="R2302" s="3" t="s">
        <v>156</v>
      </c>
      <c r="S2302" s="3" t="s">
        <v>63</v>
      </c>
      <c r="T2302" s="3" t="s">
        <v>64</v>
      </c>
      <c r="U2302" s="3" t="s">
        <v>17610</v>
      </c>
      <c r="V2302" s="3" t="s">
        <v>271</v>
      </c>
      <c r="W2302" s="3" t="s">
        <v>67</v>
      </c>
      <c r="X2302" s="3" t="s">
        <v>68</v>
      </c>
      <c r="Y2302" s="3" t="s">
        <v>20954</v>
      </c>
      <c r="Z2302" s="3" t="s">
        <v>20955</v>
      </c>
      <c r="AA2302" s="3" t="s">
        <v>14357</v>
      </c>
      <c r="AB2302" s="3" t="s">
        <v>20956</v>
      </c>
      <c r="AD2302" s="2" t="n">
        <v>44532</v>
      </c>
      <c r="AE2302" s="2" t="n">
        <v>44532</v>
      </c>
      <c r="AF2302" s="3" t="s">
        <v>20957</v>
      </c>
      <c r="AG2302" s="0" t="n">
        <v>10629</v>
      </c>
      <c r="AH2302" s="3" t="s">
        <v>20958</v>
      </c>
      <c r="AI2302" s="3" t="s">
        <v>20959</v>
      </c>
      <c r="AJ2302" s="0" t="n">
        <v>1948</v>
      </c>
      <c r="AK2302" s="3" t="s">
        <v>101</v>
      </c>
      <c r="AL2302" s="0" t="n">
        <v>0</v>
      </c>
      <c r="AM2302" s="4" t="b">
        <f aca="false">FALSE()</f>
        <v>0</v>
      </c>
      <c r="AN2302" s="0" t="n">
        <v>0</v>
      </c>
      <c r="AO2302" s="3" t="s">
        <v>20960</v>
      </c>
      <c r="AP2302" s="0" t="n">
        <v>2</v>
      </c>
      <c r="AQ2302" s="4" t="b">
        <f aca="false">TRUE()</f>
        <v>1</v>
      </c>
      <c r="AR2302" s="0" t="n">
        <v>6</v>
      </c>
      <c r="AS2302" s="3" t="s">
        <v>20961</v>
      </c>
      <c r="AT2302" s="0" t="n">
        <v>1</v>
      </c>
      <c r="AU2302" s="4" t="b">
        <f aca="false">TRUE()</f>
        <v>1</v>
      </c>
      <c r="AV2302" s="4" t="b">
        <f aca="false">TRUE()</f>
        <v>1</v>
      </c>
      <c r="AW2302" s="3" t="s">
        <v>20956</v>
      </c>
      <c r="AX2302" s="5" t="s">
        <v>20962</v>
      </c>
    </row>
    <row r="2303" customFormat="false" ht="55.2" hidden="false" customHeight="false" outlineLevel="0" collapsed="false">
      <c r="A2303" s="0" t="n">
        <v>7874</v>
      </c>
      <c r="B2303" s="0" t="s">
        <v>20963</v>
      </c>
      <c r="D2303" s="0" t="s">
        <v>51</v>
      </c>
      <c r="E2303" s="2" t="n">
        <v>17715</v>
      </c>
      <c r="G2303" s="3" t="s">
        <v>53</v>
      </c>
      <c r="I2303" s="3" t="s">
        <v>14354</v>
      </c>
      <c r="K2303" s="3" t="s">
        <v>20964</v>
      </c>
      <c r="L2303" s="3" t="s">
        <v>17517</v>
      </c>
      <c r="M2303" s="3" t="s">
        <v>57</v>
      </c>
      <c r="N2303" s="3" t="s">
        <v>58</v>
      </c>
      <c r="O2303" s="3" t="s">
        <v>59</v>
      </c>
      <c r="P2303" s="3" t="s">
        <v>60</v>
      </c>
      <c r="Q2303" s="3" t="s">
        <v>146</v>
      </c>
      <c r="R2303" s="3" t="s">
        <v>156</v>
      </c>
      <c r="S2303" s="3" t="s">
        <v>63</v>
      </c>
      <c r="T2303" s="3" t="s">
        <v>64</v>
      </c>
      <c r="U2303" s="3" t="s">
        <v>17610</v>
      </c>
      <c r="V2303" s="3" t="s">
        <v>271</v>
      </c>
      <c r="W2303" s="3" t="s">
        <v>67</v>
      </c>
      <c r="X2303" s="3" t="s">
        <v>68</v>
      </c>
      <c r="Y2303" s="3" t="s">
        <v>20965</v>
      </c>
      <c r="AA2303" s="3" t="s">
        <v>14357</v>
      </c>
      <c r="AB2303" s="3" t="s">
        <v>20966</v>
      </c>
      <c r="AD2303" s="2" t="n">
        <v>44532</v>
      </c>
      <c r="AE2303" s="2" t="n">
        <v>44532</v>
      </c>
      <c r="AF2303" s="3" t="s">
        <v>20967</v>
      </c>
      <c r="AG2303" s="0" t="n">
        <v>10632</v>
      </c>
      <c r="AH2303" s="3" t="s">
        <v>20968</v>
      </c>
      <c r="AI2303" s="3" t="s">
        <v>20969</v>
      </c>
      <c r="AJ2303" s="0" t="n">
        <v>1948</v>
      </c>
      <c r="AK2303" s="3" t="s">
        <v>20970</v>
      </c>
      <c r="AL2303" s="0" t="n">
        <v>4</v>
      </c>
      <c r="AM2303" s="4" t="b">
        <f aca="false">TRUE()</f>
        <v>1</v>
      </c>
      <c r="AN2303" s="0" t="n">
        <v>23</v>
      </c>
      <c r="AO2303" s="3" t="s">
        <v>20971</v>
      </c>
      <c r="AP2303" s="0" t="n">
        <v>4</v>
      </c>
      <c r="AQ2303" s="4" t="b">
        <f aca="false">TRUE()</f>
        <v>1</v>
      </c>
      <c r="AR2303" s="0" t="n">
        <v>11</v>
      </c>
      <c r="AS2303" s="3" t="s">
        <v>101</v>
      </c>
      <c r="AT2303" s="0" t="n">
        <v>0</v>
      </c>
      <c r="AU2303" s="4" t="b">
        <f aca="false">FALSE()</f>
        <v>0</v>
      </c>
      <c r="AV2303" s="4" t="b">
        <f aca="false">TRUE()</f>
        <v>1</v>
      </c>
      <c r="AW2303" s="3" t="s">
        <v>20966</v>
      </c>
      <c r="AX2303" s="5" t="s">
        <v>20972</v>
      </c>
    </row>
    <row r="2304" customFormat="false" ht="350.7" hidden="false" customHeight="false" outlineLevel="0" collapsed="false">
      <c r="A2304" s="0" t="n">
        <v>7875</v>
      </c>
      <c r="B2304" s="0" t="s">
        <v>20973</v>
      </c>
      <c r="C2304" s="0" t="s">
        <v>20974</v>
      </c>
      <c r="D2304" s="0" t="s">
        <v>51</v>
      </c>
      <c r="E2304" s="2" t="n">
        <v>17739</v>
      </c>
      <c r="G2304" s="3" t="s">
        <v>53</v>
      </c>
      <c r="I2304" s="3" t="s">
        <v>14354</v>
      </c>
      <c r="K2304" s="3" t="s">
        <v>20975</v>
      </c>
      <c r="L2304" s="3" t="s">
        <v>56</v>
      </c>
      <c r="M2304" s="3" t="s">
        <v>57</v>
      </c>
      <c r="N2304" s="3" t="s">
        <v>58</v>
      </c>
      <c r="O2304" s="3" t="s">
        <v>59</v>
      </c>
      <c r="P2304" s="3" t="s">
        <v>60</v>
      </c>
      <c r="Q2304" s="3" t="s">
        <v>146</v>
      </c>
      <c r="R2304" s="3" t="s">
        <v>20457</v>
      </c>
      <c r="S2304" s="3" t="s">
        <v>63</v>
      </c>
      <c r="T2304" s="3" t="s">
        <v>64</v>
      </c>
      <c r="U2304" s="3" t="s">
        <v>17610</v>
      </c>
      <c r="V2304" s="3" t="s">
        <v>271</v>
      </c>
      <c r="W2304" s="3" t="s">
        <v>67</v>
      </c>
      <c r="X2304" s="3" t="s">
        <v>68</v>
      </c>
      <c r="Y2304" s="3" t="s">
        <v>20976</v>
      </c>
      <c r="AA2304" s="3" t="s">
        <v>14357</v>
      </c>
      <c r="AB2304" s="3" t="s">
        <v>20977</v>
      </c>
      <c r="AD2304" s="2" t="n">
        <v>44532</v>
      </c>
      <c r="AE2304" s="2" t="n">
        <v>44532</v>
      </c>
      <c r="AF2304" s="3" t="s">
        <v>20978</v>
      </c>
      <c r="AG2304" s="0" t="n">
        <v>10635</v>
      </c>
      <c r="AH2304" s="3" t="s">
        <v>20979</v>
      </c>
      <c r="AI2304" s="3" t="s">
        <v>20980</v>
      </c>
      <c r="AJ2304" s="0" t="n">
        <v>1948</v>
      </c>
      <c r="AK2304" s="3" t="s">
        <v>20981</v>
      </c>
      <c r="AL2304" s="0" t="n">
        <v>1</v>
      </c>
      <c r="AM2304" s="4" t="b">
        <f aca="false">TRUE()</f>
        <v>1</v>
      </c>
      <c r="AN2304" s="0" t="n">
        <v>6</v>
      </c>
      <c r="AO2304" s="3" t="s">
        <v>101</v>
      </c>
      <c r="AP2304" s="0" t="n">
        <v>0</v>
      </c>
      <c r="AQ2304" s="4" t="b">
        <f aca="false">FALSE()</f>
        <v>0</v>
      </c>
      <c r="AR2304" s="0" t="n">
        <v>0</v>
      </c>
      <c r="AS2304" s="3" t="s">
        <v>101</v>
      </c>
      <c r="AT2304" s="0" t="n">
        <v>0</v>
      </c>
      <c r="AU2304" s="4" t="b">
        <f aca="false">FALSE()</f>
        <v>0</v>
      </c>
      <c r="AV2304" s="4" t="b">
        <f aca="false">TRUE()</f>
        <v>1</v>
      </c>
      <c r="AW2304" s="3" t="s">
        <v>20977</v>
      </c>
      <c r="AX2304" s="5" t="s">
        <v>20982</v>
      </c>
    </row>
    <row r="2305" customFormat="false" ht="122.35" hidden="false" customHeight="false" outlineLevel="0" collapsed="false">
      <c r="A2305" s="0" t="n">
        <v>7876</v>
      </c>
      <c r="B2305" s="0" t="s">
        <v>20983</v>
      </c>
      <c r="C2305" s="0" t="s">
        <v>51</v>
      </c>
      <c r="E2305" s="2" t="n">
        <v>17744</v>
      </c>
      <c r="G2305" s="3" t="s">
        <v>53</v>
      </c>
      <c r="I2305" s="3" t="s">
        <v>14354</v>
      </c>
      <c r="K2305" s="3" t="s">
        <v>20984</v>
      </c>
      <c r="L2305" s="3" t="s">
        <v>56</v>
      </c>
      <c r="M2305" s="3" t="s">
        <v>57</v>
      </c>
      <c r="N2305" s="3" t="s">
        <v>58</v>
      </c>
      <c r="O2305" s="3" t="s">
        <v>59</v>
      </c>
      <c r="P2305" s="3" t="s">
        <v>60</v>
      </c>
      <c r="Q2305" s="3" t="s">
        <v>146</v>
      </c>
      <c r="R2305" s="3" t="s">
        <v>2359</v>
      </c>
      <c r="S2305" s="3" t="s">
        <v>63</v>
      </c>
      <c r="T2305" s="3" t="s">
        <v>64</v>
      </c>
      <c r="U2305" s="3" t="s">
        <v>17610</v>
      </c>
      <c r="V2305" s="3" t="s">
        <v>271</v>
      </c>
      <c r="W2305" s="3" t="s">
        <v>67</v>
      </c>
      <c r="X2305" s="3" t="s">
        <v>68</v>
      </c>
      <c r="Y2305" s="3" t="s">
        <v>20985</v>
      </c>
      <c r="AA2305" s="3" t="s">
        <v>14357</v>
      </c>
      <c r="AB2305" s="3" t="s">
        <v>20986</v>
      </c>
      <c r="AD2305" s="2" t="n">
        <v>44532</v>
      </c>
      <c r="AE2305" s="2" t="n">
        <v>44532</v>
      </c>
      <c r="AF2305" s="3" t="s">
        <v>20987</v>
      </c>
      <c r="AG2305" s="0" t="n">
        <v>10636</v>
      </c>
      <c r="AH2305" s="3" t="s">
        <v>20988</v>
      </c>
      <c r="AI2305" s="3" t="s">
        <v>20989</v>
      </c>
      <c r="AJ2305" s="0" t="n">
        <v>1948</v>
      </c>
      <c r="AK2305" s="3" t="s">
        <v>101</v>
      </c>
      <c r="AL2305" s="0" t="n">
        <v>0</v>
      </c>
      <c r="AM2305" s="4" t="b">
        <f aca="false">FALSE()</f>
        <v>0</v>
      </c>
      <c r="AN2305" s="0" t="n">
        <v>0</v>
      </c>
      <c r="AO2305" s="3" t="s">
        <v>20990</v>
      </c>
      <c r="AP2305" s="0" t="n">
        <v>1</v>
      </c>
      <c r="AQ2305" s="4" t="b">
        <f aca="false">TRUE()</f>
        <v>1</v>
      </c>
      <c r="AR2305" s="0" t="n">
        <v>2</v>
      </c>
      <c r="AS2305" s="3" t="s">
        <v>101</v>
      </c>
      <c r="AT2305" s="0" t="n">
        <v>0</v>
      </c>
      <c r="AU2305" s="4" t="b">
        <f aca="false">FALSE()</f>
        <v>0</v>
      </c>
      <c r="AV2305" s="4" t="b">
        <f aca="false">TRUE()</f>
        <v>1</v>
      </c>
      <c r="AW2305" s="3" t="s">
        <v>20986</v>
      </c>
      <c r="AX2305" s="5" t="s">
        <v>20991</v>
      </c>
    </row>
    <row r="2306" customFormat="false" ht="202.95" hidden="false" customHeight="false" outlineLevel="0" collapsed="false">
      <c r="A2306" s="0" t="n">
        <v>7877</v>
      </c>
      <c r="B2306" s="0" t="s">
        <v>20992</v>
      </c>
      <c r="D2306" s="0" t="s">
        <v>51</v>
      </c>
      <c r="E2306" s="2" t="n">
        <v>17746</v>
      </c>
      <c r="G2306" s="3" t="s">
        <v>53</v>
      </c>
      <c r="I2306" s="3" t="s">
        <v>14354</v>
      </c>
      <c r="K2306" s="3" t="s">
        <v>20993</v>
      </c>
      <c r="L2306" s="3" t="s">
        <v>56</v>
      </c>
      <c r="M2306" s="3" t="s">
        <v>57</v>
      </c>
      <c r="N2306" s="3" t="s">
        <v>58</v>
      </c>
      <c r="O2306" s="3" t="s">
        <v>59</v>
      </c>
      <c r="P2306" s="3" t="s">
        <v>60</v>
      </c>
      <c r="Q2306" s="3" t="s">
        <v>146</v>
      </c>
      <c r="R2306" s="3" t="s">
        <v>3767</v>
      </c>
      <c r="S2306" s="3" t="s">
        <v>63</v>
      </c>
      <c r="T2306" s="3" t="s">
        <v>64</v>
      </c>
      <c r="U2306" s="3" t="s">
        <v>17610</v>
      </c>
      <c r="V2306" s="3" t="s">
        <v>271</v>
      </c>
      <c r="W2306" s="3" t="s">
        <v>67</v>
      </c>
      <c r="X2306" s="3" t="s">
        <v>68</v>
      </c>
      <c r="Y2306" s="3" t="s">
        <v>20994</v>
      </c>
      <c r="AA2306" s="3" t="s">
        <v>14357</v>
      </c>
      <c r="AB2306" s="3" t="s">
        <v>20995</v>
      </c>
      <c r="AD2306" s="2" t="n">
        <v>44532</v>
      </c>
      <c r="AE2306" s="2" t="n">
        <v>44532</v>
      </c>
      <c r="AF2306" s="3" t="s">
        <v>20996</v>
      </c>
      <c r="AG2306" s="0" t="n">
        <v>10637</v>
      </c>
      <c r="AH2306" s="3" t="s">
        <v>20997</v>
      </c>
      <c r="AI2306" s="3" t="s">
        <v>20998</v>
      </c>
      <c r="AJ2306" s="0" t="n">
        <v>1948</v>
      </c>
      <c r="AK2306" s="3" t="s">
        <v>20999</v>
      </c>
      <c r="AL2306" s="0" t="n">
        <v>1</v>
      </c>
      <c r="AM2306" s="4" t="b">
        <f aca="false">TRUE()</f>
        <v>1</v>
      </c>
      <c r="AN2306" s="0" t="n">
        <v>9</v>
      </c>
      <c r="AO2306" s="3" t="s">
        <v>21000</v>
      </c>
      <c r="AP2306" s="0" t="n">
        <v>9</v>
      </c>
      <c r="AQ2306" s="4" t="b">
        <f aca="false">TRUE()</f>
        <v>1</v>
      </c>
      <c r="AR2306" s="0" t="n">
        <v>24</v>
      </c>
      <c r="AS2306" s="3" t="s">
        <v>101</v>
      </c>
      <c r="AT2306" s="0" t="n">
        <v>0</v>
      </c>
      <c r="AU2306" s="4" t="b">
        <f aca="false">FALSE()</f>
        <v>0</v>
      </c>
      <c r="AV2306" s="4" t="b">
        <f aca="false">TRUE()</f>
        <v>1</v>
      </c>
      <c r="AW2306" s="3" t="s">
        <v>20995</v>
      </c>
      <c r="AX2306" s="5" t="s">
        <v>21001</v>
      </c>
    </row>
    <row r="2307" customFormat="false" ht="176.1" hidden="false" customHeight="false" outlineLevel="0" collapsed="false">
      <c r="A2307" s="0" t="n">
        <v>7878</v>
      </c>
      <c r="B2307" s="0" t="s">
        <v>21002</v>
      </c>
      <c r="D2307" s="0" t="s">
        <v>51</v>
      </c>
      <c r="E2307" s="2" t="n">
        <v>17746</v>
      </c>
      <c r="G2307" s="3" t="s">
        <v>53</v>
      </c>
      <c r="I2307" s="3" t="s">
        <v>14354</v>
      </c>
      <c r="K2307" s="3" t="s">
        <v>21003</v>
      </c>
      <c r="L2307" s="3" t="s">
        <v>56</v>
      </c>
      <c r="M2307" s="3" t="s">
        <v>57</v>
      </c>
      <c r="N2307" s="3" t="s">
        <v>58</v>
      </c>
      <c r="O2307" s="3" t="s">
        <v>59</v>
      </c>
      <c r="P2307" s="3" t="s">
        <v>60</v>
      </c>
      <c r="Q2307" s="3" t="s">
        <v>146</v>
      </c>
      <c r="R2307" s="3" t="s">
        <v>6039</v>
      </c>
      <c r="S2307" s="3" t="s">
        <v>63</v>
      </c>
      <c r="T2307" s="3" t="s">
        <v>64</v>
      </c>
      <c r="U2307" s="3" t="s">
        <v>17610</v>
      </c>
      <c r="V2307" s="3" t="s">
        <v>271</v>
      </c>
      <c r="W2307" s="3" t="s">
        <v>67</v>
      </c>
      <c r="X2307" s="3" t="s">
        <v>68</v>
      </c>
      <c r="Y2307" s="3" t="s">
        <v>21004</v>
      </c>
      <c r="AA2307" s="3" t="s">
        <v>14357</v>
      </c>
      <c r="AB2307" s="3" t="s">
        <v>21005</v>
      </c>
      <c r="AD2307" s="2" t="n">
        <v>44532</v>
      </c>
      <c r="AE2307" s="2" t="n">
        <v>44532</v>
      </c>
      <c r="AF2307" s="3" t="s">
        <v>21006</v>
      </c>
      <c r="AG2307" s="0" t="n">
        <v>10638</v>
      </c>
      <c r="AH2307" s="3" t="s">
        <v>21007</v>
      </c>
      <c r="AI2307" s="3" t="s">
        <v>21008</v>
      </c>
      <c r="AJ2307" s="0" t="n">
        <v>1948</v>
      </c>
      <c r="AK2307" s="3" t="s">
        <v>21009</v>
      </c>
      <c r="AL2307" s="0" t="n">
        <v>3</v>
      </c>
      <c r="AM2307" s="4" t="b">
        <f aca="false">TRUE()</f>
        <v>1</v>
      </c>
      <c r="AN2307" s="0" t="n">
        <v>23</v>
      </c>
      <c r="AO2307" s="3" t="s">
        <v>21010</v>
      </c>
      <c r="AP2307" s="0" t="n">
        <v>10</v>
      </c>
      <c r="AQ2307" s="4" t="b">
        <f aca="false">TRUE()</f>
        <v>1</v>
      </c>
      <c r="AR2307" s="0" t="n">
        <v>29</v>
      </c>
      <c r="AS2307" s="3" t="s">
        <v>101</v>
      </c>
      <c r="AT2307" s="0" t="n">
        <v>0</v>
      </c>
      <c r="AU2307" s="4" t="b">
        <f aca="false">FALSE()</f>
        <v>0</v>
      </c>
      <c r="AV2307" s="4" t="b">
        <f aca="false">TRUE()</f>
        <v>1</v>
      </c>
      <c r="AW2307" s="3" t="s">
        <v>21005</v>
      </c>
      <c r="AX2307" s="5" t="s">
        <v>21011</v>
      </c>
    </row>
    <row r="2308" customFormat="false" ht="216.4" hidden="false" customHeight="false" outlineLevel="0" collapsed="false">
      <c r="A2308" s="0" t="n">
        <v>7879</v>
      </c>
      <c r="B2308" s="0" t="s">
        <v>21012</v>
      </c>
      <c r="C2308" s="0" t="s">
        <v>21013</v>
      </c>
      <c r="D2308" s="0" t="s">
        <v>51</v>
      </c>
      <c r="E2308" s="2" t="n">
        <v>17747</v>
      </c>
      <c r="G2308" s="3" t="s">
        <v>53</v>
      </c>
      <c r="I2308" s="3" t="s">
        <v>14354</v>
      </c>
      <c r="K2308" s="3" t="s">
        <v>21014</v>
      </c>
      <c r="L2308" s="3" t="s">
        <v>56</v>
      </c>
      <c r="M2308" s="3" t="s">
        <v>57</v>
      </c>
      <c r="N2308" s="3" t="s">
        <v>58</v>
      </c>
      <c r="O2308" s="3" t="s">
        <v>59</v>
      </c>
      <c r="P2308" s="3" t="s">
        <v>60</v>
      </c>
      <c r="Q2308" s="3" t="s">
        <v>146</v>
      </c>
      <c r="R2308" s="3" t="s">
        <v>16439</v>
      </c>
      <c r="S2308" s="3" t="s">
        <v>63</v>
      </c>
      <c r="T2308" s="3" t="s">
        <v>64</v>
      </c>
      <c r="U2308" s="3" t="s">
        <v>17610</v>
      </c>
      <c r="V2308" s="3" t="s">
        <v>271</v>
      </c>
      <c r="W2308" s="3" t="s">
        <v>67</v>
      </c>
      <c r="X2308" s="3" t="s">
        <v>68</v>
      </c>
      <c r="Y2308" s="3" t="s">
        <v>21015</v>
      </c>
      <c r="AA2308" s="3" t="s">
        <v>14357</v>
      </c>
      <c r="AB2308" s="3" t="s">
        <v>21016</v>
      </c>
      <c r="AD2308" s="2" t="n">
        <v>44532</v>
      </c>
      <c r="AE2308" s="2" t="n">
        <v>44532</v>
      </c>
      <c r="AF2308" s="3" t="s">
        <v>21017</v>
      </c>
      <c r="AG2308" s="0" t="n">
        <v>10639</v>
      </c>
      <c r="AH2308" s="3" t="s">
        <v>21018</v>
      </c>
      <c r="AI2308" s="3" t="s">
        <v>21019</v>
      </c>
      <c r="AJ2308" s="0" t="n">
        <v>1948</v>
      </c>
      <c r="AK2308" s="3" t="s">
        <v>4335</v>
      </c>
      <c r="AL2308" s="0" t="n">
        <v>1</v>
      </c>
      <c r="AM2308" s="4" t="b">
        <f aca="false">TRUE()</f>
        <v>1</v>
      </c>
      <c r="AN2308" s="0" t="n">
        <v>4</v>
      </c>
      <c r="AO2308" s="3" t="s">
        <v>6072</v>
      </c>
      <c r="AP2308" s="0" t="n">
        <v>2</v>
      </c>
      <c r="AQ2308" s="4" t="b">
        <f aca="false">TRUE()</f>
        <v>1</v>
      </c>
      <c r="AR2308" s="0" t="n">
        <v>5</v>
      </c>
      <c r="AS2308" s="3" t="s">
        <v>101</v>
      </c>
      <c r="AT2308" s="0" t="n">
        <v>0</v>
      </c>
      <c r="AU2308" s="4" t="b">
        <f aca="false">FALSE()</f>
        <v>0</v>
      </c>
      <c r="AV2308" s="4" t="b">
        <f aca="false">TRUE()</f>
        <v>1</v>
      </c>
      <c r="AW2308" s="3" t="s">
        <v>21016</v>
      </c>
      <c r="AX2308" s="5" t="s">
        <v>21020</v>
      </c>
    </row>
    <row r="2309" customFormat="false" ht="833.55" hidden="false" customHeight="false" outlineLevel="0" collapsed="false">
      <c r="A2309" s="0" t="n">
        <v>7881</v>
      </c>
      <c r="B2309" s="0" t="s">
        <v>21021</v>
      </c>
      <c r="C2309" s="0" t="s">
        <v>21022</v>
      </c>
      <c r="D2309" s="0" t="s">
        <v>51</v>
      </c>
      <c r="E2309" s="2" t="n">
        <v>17761</v>
      </c>
      <c r="G2309" s="3" t="s">
        <v>53</v>
      </c>
      <c r="H2309" s="3" t="s">
        <v>21023</v>
      </c>
      <c r="I2309" s="3" t="s">
        <v>14354</v>
      </c>
      <c r="K2309" s="3" t="s">
        <v>21024</v>
      </c>
      <c r="L2309" s="3" t="s">
        <v>56</v>
      </c>
      <c r="M2309" s="3" t="s">
        <v>57</v>
      </c>
      <c r="N2309" s="3" t="s">
        <v>58</v>
      </c>
      <c r="O2309" s="3" t="s">
        <v>59</v>
      </c>
      <c r="P2309" s="3" t="s">
        <v>60</v>
      </c>
      <c r="Q2309" s="3" t="s">
        <v>146</v>
      </c>
      <c r="R2309" s="3" t="s">
        <v>17747</v>
      </c>
      <c r="S2309" s="3" t="s">
        <v>63</v>
      </c>
      <c r="T2309" s="3" t="s">
        <v>64</v>
      </c>
      <c r="U2309" s="3" t="s">
        <v>17610</v>
      </c>
      <c r="V2309" s="3" t="s">
        <v>271</v>
      </c>
      <c r="W2309" s="3" t="s">
        <v>67</v>
      </c>
      <c r="X2309" s="3" t="s">
        <v>68</v>
      </c>
      <c r="Y2309" s="3" t="s">
        <v>21025</v>
      </c>
      <c r="AA2309" s="3" t="s">
        <v>14357</v>
      </c>
      <c r="AB2309" s="3" t="s">
        <v>21026</v>
      </c>
      <c r="AD2309" s="2" t="n">
        <v>44532</v>
      </c>
      <c r="AE2309" s="2" t="n">
        <v>44532</v>
      </c>
      <c r="AF2309" s="3" t="s">
        <v>21027</v>
      </c>
      <c r="AG2309" s="0" t="n">
        <v>10641</v>
      </c>
      <c r="AH2309" s="3" t="s">
        <v>21028</v>
      </c>
      <c r="AI2309" s="3" t="s">
        <v>21029</v>
      </c>
      <c r="AJ2309" s="0" t="n">
        <v>1948</v>
      </c>
      <c r="AK2309" s="3" t="s">
        <v>101</v>
      </c>
      <c r="AL2309" s="0" t="n">
        <v>0</v>
      </c>
      <c r="AM2309" s="4" t="b">
        <f aca="false">FALSE()</f>
        <v>0</v>
      </c>
      <c r="AN2309" s="0" t="n">
        <v>0</v>
      </c>
      <c r="AO2309" s="3" t="s">
        <v>2100</v>
      </c>
      <c r="AP2309" s="0" t="n">
        <v>2</v>
      </c>
      <c r="AQ2309" s="4" t="b">
        <f aca="false">TRUE()</f>
        <v>1</v>
      </c>
      <c r="AR2309" s="0" t="n">
        <v>4</v>
      </c>
      <c r="AS2309" s="3" t="s">
        <v>101</v>
      </c>
      <c r="AT2309" s="0" t="n">
        <v>0</v>
      </c>
      <c r="AU2309" s="4" t="b">
        <f aca="false">FALSE()</f>
        <v>0</v>
      </c>
      <c r="AV2309" s="4" t="b">
        <f aca="false">TRUE()</f>
        <v>1</v>
      </c>
      <c r="AW2309" s="3" t="s">
        <v>21026</v>
      </c>
      <c r="AX2309" s="5" t="s">
        <v>21030</v>
      </c>
    </row>
    <row r="2310" customFormat="false" ht="229.85" hidden="false" customHeight="false" outlineLevel="0" collapsed="false">
      <c r="A2310" s="0" t="n">
        <v>7883</v>
      </c>
      <c r="B2310" s="0" t="s">
        <v>21031</v>
      </c>
      <c r="C2310" s="0" t="s">
        <v>21032</v>
      </c>
      <c r="D2310" s="0" t="s">
        <v>51</v>
      </c>
      <c r="E2310" s="2" t="n">
        <v>17762</v>
      </c>
      <c r="G2310" s="3" t="s">
        <v>53</v>
      </c>
      <c r="I2310" s="3" t="s">
        <v>14354</v>
      </c>
      <c r="K2310" s="3" t="s">
        <v>21033</v>
      </c>
      <c r="L2310" s="3" t="s">
        <v>56</v>
      </c>
      <c r="M2310" s="3" t="s">
        <v>57</v>
      </c>
      <c r="N2310" s="3" t="s">
        <v>58</v>
      </c>
      <c r="O2310" s="3" t="s">
        <v>59</v>
      </c>
      <c r="P2310" s="3" t="s">
        <v>60</v>
      </c>
      <c r="Q2310" s="3" t="s">
        <v>146</v>
      </c>
      <c r="R2310" s="3" t="s">
        <v>3241</v>
      </c>
      <c r="S2310" s="3" t="s">
        <v>63</v>
      </c>
      <c r="T2310" s="3" t="s">
        <v>64</v>
      </c>
      <c r="U2310" s="3" t="s">
        <v>17610</v>
      </c>
      <c r="V2310" s="3" t="s">
        <v>271</v>
      </c>
      <c r="W2310" s="3" t="s">
        <v>67</v>
      </c>
      <c r="X2310" s="3" t="s">
        <v>68</v>
      </c>
      <c r="Y2310" s="3" t="s">
        <v>21034</v>
      </c>
      <c r="AA2310" s="3" t="s">
        <v>14357</v>
      </c>
      <c r="AB2310" s="3" t="s">
        <v>21035</v>
      </c>
      <c r="AD2310" s="2" t="n">
        <v>44532</v>
      </c>
      <c r="AE2310" s="2" t="n">
        <v>44532</v>
      </c>
      <c r="AF2310" s="3" t="s">
        <v>21036</v>
      </c>
      <c r="AG2310" s="0" t="n">
        <v>10643</v>
      </c>
      <c r="AH2310" s="3" t="s">
        <v>21037</v>
      </c>
      <c r="AI2310" s="3" t="s">
        <v>21038</v>
      </c>
      <c r="AJ2310" s="0" t="n">
        <v>1948</v>
      </c>
      <c r="AK2310" s="3" t="s">
        <v>101</v>
      </c>
      <c r="AL2310" s="0" t="n">
        <v>0</v>
      </c>
      <c r="AM2310" s="4" t="b">
        <f aca="false">FALSE()</f>
        <v>0</v>
      </c>
      <c r="AN2310" s="0" t="n">
        <v>0</v>
      </c>
      <c r="AO2310" s="3" t="s">
        <v>21039</v>
      </c>
      <c r="AP2310" s="0" t="n">
        <v>2</v>
      </c>
      <c r="AQ2310" s="4" t="b">
        <f aca="false">TRUE()</f>
        <v>1</v>
      </c>
      <c r="AR2310" s="0" t="n">
        <v>5</v>
      </c>
      <c r="AS2310" s="3" t="s">
        <v>101</v>
      </c>
      <c r="AT2310" s="0" t="n">
        <v>0</v>
      </c>
      <c r="AU2310" s="4" t="b">
        <f aca="false">FALSE()</f>
        <v>0</v>
      </c>
      <c r="AV2310" s="4" t="b">
        <f aca="false">TRUE()</f>
        <v>1</v>
      </c>
      <c r="AW2310" s="3" t="s">
        <v>21035</v>
      </c>
      <c r="AX2310" s="5" t="s">
        <v>21040</v>
      </c>
    </row>
    <row r="2311" customFormat="false" ht="350.7" hidden="false" customHeight="false" outlineLevel="0" collapsed="false">
      <c r="A2311" s="0" t="n">
        <v>7884</v>
      </c>
      <c r="B2311" s="0" t="s">
        <v>21041</v>
      </c>
      <c r="C2311" s="0" t="s">
        <v>21042</v>
      </c>
      <c r="D2311" s="0" t="s">
        <v>51</v>
      </c>
      <c r="E2311" s="2" t="n">
        <v>17767</v>
      </c>
      <c r="G2311" s="3" t="s">
        <v>53</v>
      </c>
      <c r="I2311" s="3" t="s">
        <v>14354</v>
      </c>
      <c r="K2311" s="3" t="s">
        <v>21043</v>
      </c>
      <c r="L2311" s="3" t="s">
        <v>56</v>
      </c>
      <c r="M2311" s="3" t="s">
        <v>57</v>
      </c>
      <c r="N2311" s="3" t="s">
        <v>58</v>
      </c>
      <c r="O2311" s="3" t="s">
        <v>59</v>
      </c>
      <c r="P2311" s="3" t="s">
        <v>60</v>
      </c>
      <c r="Q2311" s="3" t="s">
        <v>146</v>
      </c>
      <c r="R2311" s="3" t="s">
        <v>62</v>
      </c>
      <c r="S2311" s="3" t="s">
        <v>63</v>
      </c>
      <c r="T2311" s="3" t="s">
        <v>64</v>
      </c>
      <c r="U2311" s="3" t="s">
        <v>17610</v>
      </c>
      <c r="V2311" s="3" t="s">
        <v>271</v>
      </c>
      <c r="W2311" s="3" t="s">
        <v>67</v>
      </c>
      <c r="X2311" s="3" t="s">
        <v>68</v>
      </c>
      <c r="Y2311" s="3" t="s">
        <v>21044</v>
      </c>
      <c r="AA2311" s="3" t="s">
        <v>14357</v>
      </c>
      <c r="AB2311" s="3" t="s">
        <v>21045</v>
      </c>
      <c r="AD2311" s="2" t="n">
        <v>44532</v>
      </c>
      <c r="AE2311" s="2" t="n">
        <v>44532</v>
      </c>
      <c r="AF2311" s="3" t="s">
        <v>21046</v>
      </c>
      <c r="AG2311" s="0" t="n">
        <v>10644</v>
      </c>
      <c r="AH2311" s="3" t="s">
        <v>21047</v>
      </c>
      <c r="AI2311" s="3" t="s">
        <v>21048</v>
      </c>
      <c r="AJ2311" s="0" t="n">
        <v>1948</v>
      </c>
      <c r="AK2311" s="3" t="s">
        <v>101</v>
      </c>
      <c r="AL2311" s="0" t="n">
        <v>0</v>
      </c>
      <c r="AM2311" s="4" t="b">
        <f aca="false">FALSE()</f>
        <v>0</v>
      </c>
      <c r="AN2311" s="0" t="n">
        <v>0</v>
      </c>
      <c r="AO2311" s="3" t="s">
        <v>18768</v>
      </c>
      <c r="AP2311" s="0" t="n">
        <v>2</v>
      </c>
      <c r="AQ2311" s="4" t="b">
        <f aca="false">TRUE()</f>
        <v>1</v>
      </c>
      <c r="AR2311" s="0" t="n">
        <v>6</v>
      </c>
      <c r="AS2311" s="3" t="s">
        <v>101</v>
      </c>
      <c r="AT2311" s="0" t="n">
        <v>0</v>
      </c>
      <c r="AU2311" s="4" t="b">
        <f aca="false">FALSE()</f>
        <v>0</v>
      </c>
      <c r="AV2311" s="4" t="b">
        <f aca="false">TRUE()</f>
        <v>1</v>
      </c>
      <c r="AW2311" s="3" t="s">
        <v>21045</v>
      </c>
      <c r="AX2311" s="5" t="s">
        <v>21049</v>
      </c>
    </row>
    <row r="2312" customFormat="false" ht="176.1" hidden="false" customHeight="false" outlineLevel="0" collapsed="false">
      <c r="A2312" s="0" t="n">
        <v>7885</v>
      </c>
      <c r="B2312" s="0" t="s">
        <v>21050</v>
      </c>
      <c r="C2312" s="0" t="s">
        <v>51</v>
      </c>
      <c r="E2312" s="2" t="n">
        <v>17770</v>
      </c>
      <c r="G2312" s="3" t="s">
        <v>53</v>
      </c>
      <c r="I2312" s="3" t="s">
        <v>14354</v>
      </c>
      <c r="K2312" s="3" t="s">
        <v>21051</v>
      </c>
      <c r="L2312" s="3" t="s">
        <v>56</v>
      </c>
      <c r="M2312" s="3" t="s">
        <v>57</v>
      </c>
      <c r="N2312" s="3" t="s">
        <v>58</v>
      </c>
      <c r="O2312" s="3" t="s">
        <v>59</v>
      </c>
      <c r="P2312" s="3" t="s">
        <v>60</v>
      </c>
      <c r="Q2312" s="3" t="s">
        <v>146</v>
      </c>
      <c r="R2312" s="3" t="s">
        <v>21052</v>
      </c>
      <c r="S2312" s="3" t="s">
        <v>63</v>
      </c>
      <c r="T2312" s="3" t="s">
        <v>64</v>
      </c>
      <c r="U2312" s="3" t="s">
        <v>17610</v>
      </c>
      <c r="V2312" s="3" t="s">
        <v>271</v>
      </c>
      <c r="W2312" s="3" t="s">
        <v>67</v>
      </c>
      <c r="X2312" s="3" t="s">
        <v>68</v>
      </c>
      <c r="Y2312" s="3" t="s">
        <v>21053</v>
      </c>
      <c r="AA2312" s="3" t="s">
        <v>14357</v>
      </c>
      <c r="AB2312" s="3" t="s">
        <v>21054</v>
      </c>
      <c r="AD2312" s="2" t="n">
        <v>44532</v>
      </c>
      <c r="AE2312" s="2" t="n">
        <v>44532</v>
      </c>
      <c r="AF2312" s="3" t="s">
        <v>21055</v>
      </c>
      <c r="AG2312" s="0" t="n">
        <v>10647</v>
      </c>
      <c r="AH2312" s="3" t="s">
        <v>21056</v>
      </c>
      <c r="AI2312" s="3" t="s">
        <v>21057</v>
      </c>
      <c r="AJ2312" s="0" t="n">
        <v>1948</v>
      </c>
      <c r="AK2312" s="3" t="s">
        <v>101</v>
      </c>
      <c r="AL2312" s="0" t="n">
        <v>0</v>
      </c>
      <c r="AM2312" s="4" t="b">
        <f aca="false">FALSE()</f>
        <v>0</v>
      </c>
      <c r="AN2312" s="0" t="n">
        <v>0</v>
      </c>
      <c r="AO2312" s="3" t="s">
        <v>489</v>
      </c>
      <c r="AP2312" s="0" t="n">
        <v>4</v>
      </c>
      <c r="AQ2312" s="4" t="b">
        <f aca="false">TRUE()</f>
        <v>1</v>
      </c>
      <c r="AR2312" s="0" t="n">
        <v>11</v>
      </c>
      <c r="AS2312" s="3" t="s">
        <v>101</v>
      </c>
      <c r="AT2312" s="0" t="n">
        <v>0</v>
      </c>
      <c r="AU2312" s="4" t="b">
        <f aca="false">FALSE()</f>
        <v>0</v>
      </c>
      <c r="AV2312" s="4" t="b">
        <f aca="false">TRUE()</f>
        <v>1</v>
      </c>
      <c r="AW2312" s="3" t="s">
        <v>21054</v>
      </c>
      <c r="AX2312" s="5" t="s">
        <v>21058</v>
      </c>
    </row>
    <row r="2313" customFormat="false" ht="122.35" hidden="false" customHeight="false" outlineLevel="0" collapsed="false">
      <c r="A2313" s="0" t="n">
        <v>7886</v>
      </c>
      <c r="B2313" s="0" t="s">
        <v>21059</v>
      </c>
      <c r="C2313" s="0" t="s">
        <v>21060</v>
      </c>
      <c r="D2313" s="0" t="s">
        <v>51</v>
      </c>
      <c r="E2313" s="2" t="n">
        <v>17771</v>
      </c>
      <c r="G2313" s="3" t="s">
        <v>53</v>
      </c>
      <c r="I2313" s="3" t="s">
        <v>14354</v>
      </c>
      <c r="K2313" s="3" t="s">
        <v>21061</v>
      </c>
      <c r="L2313" s="3" t="s">
        <v>56</v>
      </c>
      <c r="M2313" s="3" t="s">
        <v>57</v>
      </c>
      <c r="N2313" s="3" t="s">
        <v>58</v>
      </c>
      <c r="O2313" s="3" t="s">
        <v>59</v>
      </c>
      <c r="P2313" s="3" t="s">
        <v>60</v>
      </c>
      <c r="Q2313" s="3" t="s">
        <v>146</v>
      </c>
      <c r="R2313" s="3" t="s">
        <v>2359</v>
      </c>
      <c r="S2313" s="3" t="s">
        <v>63</v>
      </c>
      <c r="T2313" s="3" t="s">
        <v>64</v>
      </c>
      <c r="U2313" s="3" t="s">
        <v>17610</v>
      </c>
      <c r="V2313" s="3" t="s">
        <v>271</v>
      </c>
      <c r="W2313" s="3" t="s">
        <v>67</v>
      </c>
      <c r="X2313" s="3" t="s">
        <v>68</v>
      </c>
      <c r="Y2313" s="3" t="s">
        <v>21062</v>
      </c>
      <c r="AA2313" s="3" t="s">
        <v>14357</v>
      </c>
      <c r="AB2313" s="3" t="s">
        <v>21063</v>
      </c>
      <c r="AD2313" s="2" t="n">
        <v>44532</v>
      </c>
      <c r="AE2313" s="2" t="n">
        <v>44532</v>
      </c>
      <c r="AF2313" s="3" t="s">
        <v>21064</v>
      </c>
      <c r="AG2313" s="0" t="n">
        <v>10648</v>
      </c>
      <c r="AH2313" s="3" t="s">
        <v>21065</v>
      </c>
      <c r="AI2313" s="3" t="s">
        <v>21066</v>
      </c>
      <c r="AJ2313" s="0" t="n">
        <v>1948</v>
      </c>
      <c r="AK2313" s="3" t="s">
        <v>101</v>
      </c>
      <c r="AL2313" s="0" t="n">
        <v>0</v>
      </c>
      <c r="AM2313" s="4" t="b">
        <f aca="false">FALSE()</f>
        <v>0</v>
      </c>
      <c r="AN2313" s="0" t="n">
        <v>0</v>
      </c>
      <c r="AO2313" s="3" t="s">
        <v>10645</v>
      </c>
      <c r="AP2313" s="0" t="n">
        <v>2</v>
      </c>
      <c r="AQ2313" s="4" t="b">
        <f aca="false">TRUE()</f>
        <v>1</v>
      </c>
      <c r="AR2313" s="0" t="n">
        <v>5</v>
      </c>
      <c r="AS2313" s="3" t="s">
        <v>101</v>
      </c>
      <c r="AT2313" s="0" t="n">
        <v>0</v>
      </c>
      <c r="AU2313" s="4" t="b">
        <f aca="false">FALSE()</f>
        <v>0</v>
      </c>
      <c r="AV2313" s="4" t="b">
        <f aca="false">TRUE()</f>
        <v>1</v>
      </c>
      <c r="AW2313" s="3" t="s">
        <v>21063</v>
      </c>
      <c r="AX2313" s="5" t="s">
        <v>21067</v>
      </c>
    </row>
    <row r="2314" customFormat="false" ht="108.95" hidden="false" customHeight="false" outlineLevel="0" collapsed="false">
      <c r="A2314" s="0" t="n">
        <v>7891</v>
      </c>
      <c r="B2314" s="0" t="s">
        <v>21068</v>
      </c>
      <c r="D2314" s="0" t="s">
        <v>51</v>
      </c>
      <c r="E2314" s="0" t="n">
        <v>1948</v>
      </c>
      <c r="G2314" s="0" t="s">
        <v>53</v>
      </c>
      <c r="I2314" s="0" t="s">
        <v>14354</v>
      </c>
      <c r="K2314" s="0" t="s">
        <v>21068</v>
      </c>
      <c r="L2314" s="0" t="s">
        <v>56</v>
      </c>
      <c r="M2314" s="0" t="s">
        <v>57</v>
      </c>
      <c r="N2314" s="0" t="s">
        <v>58</v>
      </c>
      <c r="O2314" s="0" t="s">
        <v>59</v>
      </c>
      <c r="P2314" s="0" t="s">
        <v>60</v>
      </c>
      <c r="Q2314" s="0" t="s">
        <v>146</v>
      </c>
      <c r="S2314" s="0" t="s">
        <v>63</v>
      </c>
      <c r="T2314" s="0" t="s">
        <v>64</v>
      </c>
      <c r="U2314" s="0" t="s">
        <v>17610</v>
      </c>
      <c r="V2314" s="0" t="s">
        <v>271</v>
      </c>
      <c r="W2314" s="0" t="s">
        <v>67</v>
      </c>
      <c r="X2314" s="0" t="s">
        <v>68</v>
      </c>
      <c r="Y2314" s="0" t="s">
        <v>21069</v>
      </c>
      <c r="AA2314" s="0" t="s">
        <v>14357</v>
      </c>
      <c r="AB2314" s="0" t="s">
        <v>21070</v>
      </c>
      <c r="AD2314" s="2" t="n">
        <v>44532</v>
      </c>
      <c r="AE2314" s="2" t="n">
        <v>44532</v>
      </c>
      <c r="AF2314" s="3" t="s">
        <v>21071</v>
      </c>
      <c r="AG2314" s="0" t="n">
        <v>10653</v>
      </c>
      <c r="AH2314" s="3" t="s">
        <v>21072</v>
      </c>
      <c r="AI2314" s="3" t="s">
        <v>21073</v>
      </c>
      <c r="AJ2314" s="0" t="n">
        <v>1948</v>
      </c>
      <c r="AK2314" s="3" t="s">
        <v>101</v>
      </c>
      <c r="AL2314" s="0" t="n">
        <v>0</v>
      </c>
      <c r="AM2314" s="4" t="b">
        <f aca="false">FALSE()</f>
        <v>0</v>
      </c>
      <c r="AN2314" s="0" t="n">
        <v>0</v>
      </c>
      <c r="AO2314" s="3" t="s">
        <v>21074</v>
      </c>
      <c r="AP2314" s="0" t="n">
        <v>12</v>
      </c>
      <c r="AQ2314" s="4" t="b">
        <f aca="false">TRUE()</f>
        <v>1</v>
      </c>
      <c r="AR2314" s="0" t="n">
        <v>31</v>
      </c>
      <c r="AS2314" s="3" t="s">
        <v>101</v>
      </c>
      <c r="AT2314" s="0" t="n">
        <v>0</v>
      </c>
      <c r="AU2314" s="4" t="b">
        <f aca="false">FALSE()</f>
        <v>0</v>
      </c>
      <c r="AV2314" s="4" t="b">
        <f aca="false">TRUE()</f>
        <v>1</v>
      </c>
      <c r="AW2314" s="3" t="s">
        <v>21070</v>
      </c>
      <c r="AX2314" s="5" t="s">
        <v>21075</v>
      </c>
    </row>
    <row r="2315" customFormat="false" ht="55.2" hidden="false" customHeight="false" outlineLevel="0" collapsed="false">
      <c r="A2315" s="0" t="n">
        <v>7892</v>
      </c>
      <c r="B2315" s="0" t="s">
        <v>21076</v>
      </c>
      <c r="D2315" s="0" t="s">
        <v>51</v>
      </c>
      <c r="E2315" s="2" t="n">
        <v>17707</v>
      </c>
      <c r="G2315" s="3" t="s">
        <v>53</v>
      </c>
      <c r="I2315" s="3" t="s">
        <v>14354</v>
      </c>
      <c r="K2315" s="3" t="s">
        <v>21076</v>
      </c>
      <c r="L2315" s="3" t="s">
        <v>56</v>
      </c>
      <c r="M2315" s="3" t="s">
        <v>57</v>
      </c>
      <c r="N2315" s="3" t="s">
        <v>58</v>
      </c>
      <c r="O2315" s="3" t="s">
        <v>59</v>
      </c>
      <c r="P2315" s="3" t="s">
        <v>60</v>
      </c>
      <c r="Q2315" s="3" t="s">
        <v>146</v>
      </c>
      <c r="S2315" s="3" t="s">
        <v>63</v>
      </c>
      <c r="T2315" s="3" t="s">
        <v>64</v>
      </c>
      <c r="U2315" s="3" t="s">
        <v>17610</v>
      </c>
      <c r="V2315" s="3" t="s">
        <v>271</v>
      </c>
      <c r="W2315" s="3" t="s">
        <v>67</v>
      </c>
      <c r="X2315" s="3" t="s">
        <v>68</v>
      </c>
      <c r="Y2315" s="3" t="s">
        <v>21077</v>
      </c>
      <c r="AA2315" s="3" t="s">
        <v>14357</v>
      </c>
      <c r="AB2315" s="3" t="s">
        <v>21078</v>
      </c>
      <c r="AD2315" s="2" t="n">
        <v>44532</v>
      </c>
      <c r="AE2315" s="2" t="n">
        <v>44532</v>
      </c>
      <c r="AF2315" s="3" t="s">
        <v>21079</v>
      </c>
      <c r="AG2315" s="0" t="n">
        <v>10654</v>
      </c>
      <c r="AH2315" s="3" t="s">
        <v>21080</v>
      </c>
      <c r="AI2315" s="3" t="s">
        <v>21081</v>
      </c>
      <c r="AJ2315" s="0" t="n">
        <v>1948</v>
      </c>
      <c r="AK2315" s="3" t="s">
        <v>21082</v>
      </c>
      <c r="AL2315" s="0" t="n">
        <v>3</v>
      </c>
      <c r="AM2315" s="4" t="b">
        <f aca="false">TRUE()</f>
        <v>1</v>
      </c>
      <c r="AN2315" s="0" t="n">
        <v>15</v>
      </c>
      <c r="AO2315" s="3" t="s">
        <v>16482</v>
      </c>
      <c r="AP2315" s="0" t="n">
        <v>1</v>
      </c>
      <c r="AQ2315" s="4" t="b">
        <f aca="false">TRUE()</f>
        <v>1</v>
      </c>
      <c r="AR2315" s="0" t="n">
        <v>2</v>
      </c>
      <c r="AS2315" s="3" t="s">
        <v>101</v>
      </c>
      <c r="AT2315" s="0" t="n">
        <v>0</v>
      </c>
      <c r="AU2315" s="4" t="b">
        <f aca="false">FALSE()</f>
        <v>0</v>
      </c>
      <c r="AV2315" s="4" t="b">
        <f aca="false">TRUE()</f>
        <v>1</v>
      </c>
      <c r="AW2315" s="3" t="s">
        <v>21078</v>
      </c>
      <c r="AX2315" s="5" t="s">
        <v>21083</v>
      </c>
    </row>
    <row r="2316" customFormat="false" ht="162.65" hidden="false" customHeight="false" outlineLevel="0" collapsed="false">
      <c r="A2316" s="0" t="n">
        <v>7894</v>
      </c>
      <c r="B2316" s="0" t="s">
        <v>21084</v>
      </c>
      <c r="C2316" s="0" t="s">
        <v>51</v>
      </c>
      <c r="E2316" s="2" t="n">
        <v>17349</v>
      </c>
      <c r="G2316" s="3" t="s">
        <v>53</v>
      </c>
      <c r="I2316" s="3" t="s">
        <v>14354</v>
      </c>
      <c r="K2316" s="3" t="s">
        <v>21085</v>
      </c>
      <c r="L2316" s="3" t="s">
        <v>21086</v>
      </c>
      <c r="M2316" s="3" t="s">
        <v>57</v>
      </c>
      <c r="N2316" s="3" t="s">
        <v>58</v>
      </c>
      <c r="O2316" s="3" t="s">
        <v>59</v>
      </c>
      <c r="P2316" s="3" t="s">
        <v>60</v>
      </c>
      <c r="Q2316" s="3" t="s">
        <v>146</v>
      </c>
      <c r="R2316" s="3" t="s">
        <v>18321</v>
      </c>
      <c r="S2316" s="3" t="s">
        <v>63</v>
      </c>
      <c r="T2316" s="3" t="s">
        <v>64</v>
      </c>
      <c r="U2316" s="2" t="n">
        <v>42537</v>
      </c>
      <c r="V2316" s="3" t="s">
        <v>271</v>
      </c>
      <c r="W2316" s="3" t="s">
        <v>67</v>
      </c>
      <c r="X2316" s="3" t="s">
        <v>68</v>
      </c>
      <c r="Y2316" s="3" t="s">
        <v>21087</v>
      </c>
      <c r="AA2316" s="3" t="s">
        <v>14357</v>
      </c>
      <c r="AB2316" s="3" t="s">
        <v>21088</v>
      </c>
      <c r="AD2316" s="2" t="n">
        <v>44532</v>
      </c>
      <c r="AE2316" s="2" t="n">
        <v>44532</v>
      </c>
      <c r="AF2316" s="3" t="s">
        <v>21089</v>
      </c>
      <c r="AG2316" s="0" t="n">
        <v>10657</v>
      </c>
      <c r="AH2316" s="3" t="s">
        <v>21090</v>
      </c>
      <c r="AI2316" s="3" t="s">
        <v>21091</v>
      </c>
      <c r="AJ2316" s="0" t="n">
        <v>1947</v>
      </c>
      <c r="AK2316" s="3" t="s">
        <v>101</v>
      </c>
      <c r="AL2316" s="0" t="n">
        <v>0</v>
      </c>
      <c r="AM2316" s="4" t="b">
        <f aca="false">FALSE()</f>
        <v>0</v>
      </c>
      <c r="AN2316" s="0" t="n">
        <v>0</v>
      </c>
      <c r="AO2316" s="3" t="s">
        <v>163</v>
      </c>
      <c r="AP2316" s="0" t="n">
        <v>1</v>
      </c>
      <c r="AQ2316" s="4" t="b">
        <f aca="false">TRUE()</f>
        <v>1</v>
      </c>
      <c r="AR2316" s="0" t="n">
        <v>2</v>
      </c>
      <c r="AS2316" s="3" t="s">
        <v>101</v>
      </c>
      <c r="AT2316" s="0" t="n">
        <v>0</v>
      </c>
      <c r="AU2316" s="4" t="b">
        <f aca="false">FALSE()</f>
        <v>0</v>
      </c>
      <c r="AV2316" s="4" t="b">
        <f aca="false">TRUE()</f>
        <v>1</v>
      </c>
      <c r="AW2316" s="3" t="s">
        <v>21088</v>
      </c>
      <c r="AX2316" s="5" t="s">
        <v>21092</v>
      </c>
    </row>
    <row r="2317" customFormat="false" ht="176.1" hidden="false" customHeight="false" outlineLevel="0" collapsed="false">
      <c r="A2317" s="0" t="n">
        <v>7895</v>
      </c>
      <c r="B2317" s="0" t="s">
        <v>21093</v>
      </c>
      <c r="C2317" s="0" t="s">
        <v>51</v>
      </c>
      <c r="E2317" s="2" t="n">
        <v>17349</v>
      </c>
      <c r="G2317" s="3" t="s">
        <v>53</v>
      </c>
      <c r="I2317" s="3" t="s">
        <v>14354</v>
      </c>
      <c r="K2317" s="3" t="s">
        <v>21094</v>
      </c>
      <c r="L2317" s="3" t="s">
        <v>21086</v>
      </c>
      <c r="M2317" s="3" t="s">
        <v>57</v>
      </c>
      <c r="N2317" s="3" t="s">
        <v>58</v>
      </c>
      <c r="O2317" s="3" t="s">
        <v>59</v>
      </c>
      <c r="P2317" s="3" t="s">
        <v>60</v>
      </c>
      <c r="Q2317" s="3" t="s">
        <v>146</v>
      </c>
      <c r="R2317" s="3" t="s">
        <v>18321</v>
      </c>
      <c r="S2317" s="3" t="s">
        <v>63</v>
      </c>
      <c r="T2317" s="3" t="s">
        <v>64</v>
      </c>
      <c r="U2317" s="2" t="n">
        <v>42537</v>
      </c>
      <c r="V2317" s="3" t="s">
        <v>271</v>
      </c>
      <c r="W2317" s="3" t="s">
        <v>67</v>
      </c>
      <c r="X2317" s="3" t="s">
        <v>68</v>
      </c>
      <c r="Y2317" s="3" t="s">
        <v>21095</v>
      </c>
      <c r="AA2317" s="3" t="s">
        <v>14357</v>
      </c>
      <c r="AB2317" s="3" t="s">
        <v>21096</v>
      </c>
      <c r="AD2317" s="2" t="n">
        <v>44532</v>
      </c>
      <c r="AE2317" s="2" t="n">
        <v>44532</v>
      </c>
      <c r="AF2317" s="3" t="s">
        <v>21097</v>
      </c>
      <c r="AG2317" s="0" t="n">
        <v>10658</v>
      </c>
      <c r="AH2317" s="3" t="s">
        <v>21098</v>
      </c>
      <c r="AI2317" s="3" t="s">
        <v>21099</v>
      </c>
      <c r="AJ2317" s="0" t="n">
        <v>1947</v>
      </c>
      <c r="AK2317" s="3" t="s">
        <v>101</v>
      </c>
      <c r="AL2317" s="0" t="n">
        <v>0</v>
      </c>
      <c r="AM2317" s="4" t="b">
        <f aca="false">FALSE()</f>
        <v>0</v>
      </c>
      <c r="AN2317" s="0" t="n">
        <v>0</v>
      </c>
      <c r="AO2317" s="3" t="s">
        <v>392</v>
      </c>
      <c r="AP2317" s="0" t="n">
        <v>1</v>
      </c>
      <c r="AQ2317" s="4" t="b">
        <f aca="false">TRUE()</f>
        <v>1</v>
      </c>
      <c r="AR2317" s="0" t="n">
        <v>3</v>
      </c>
      <c r="AS2317" s="3" t="s">
        <v>101</v>
      </c>
      <c r="AT2317" s="0" t="n">
        <v>0</v>
      </c>
      <c r="AU2317" s="4" t="b">
        <f aca="false">FALSE()</f>
        <v>0</v>
      </c>
      <c r="AV2317" s="4" t="b">
        <f aca="false">TRUE()</f>
        <v>1</v>
      </c>
      <c r="AW2317" s="3" t="s">
        <v>21096</v>
      </c>
      <c r="AX2317" s="5" t="s">
        <v>21100</v>
      </c>
    </row>
    <row r="2318" customFormat="false" ht="55.2" hidden="false" customHeight="false" outlineLevel="0" collapsed="false">
      <c r="A2318" s="0" t="n">
        <v>7896</v>
      </c>
      <c r="B2318" s="0" t="s">
        <v>21101</v>
      </c>
      <c r="D2318" s="0" t="s">
        <v>51</v>
      </c>
      <c r="E2318" s="2" t="n">
        <v>17349</v>
      </c>
      <c r="G2318" s="3" t="s">
        <v>53</v>
      </c>
      <c r="I2318" s="3" t="s">
        <v>14354</v>
      </c>
      <c r="K2318" s="3" t="s">
        <v>21102</v>
      </c>
      <c r="L2318" s="3" t="s">
        <v>21086</v>
      </c>
      <c r="M2318" s="3" t="s">
        <v>57</v>
      </c>
      <c r="N2318" s="3" t="s">
        <v>58</v>
      </c>
      <c r="O2318" s="3" t="s">
        <v>59</v>
      </c>
      <c r="P2318" s="3" t="s">
        <v>60</v>
      </c>
      <c r="Q2318" s="3" t="s">
        <v>146</v>
      </c>
      <c r="R2318" s="3" t="s">
        <v>386</v>
      </c>
      <c r="S2318" s="3" t="s">
        <v>63</v>
      </c>
      <c r="T2318" s="3" t="s">
        <v>64</v>
      </c>
      <c r="U2318" s="2" t="n">
        <v>42537</v>
      </c>
      <c r="V2318" s="3" t="s">
        <v>271</v>
      </c>
      <c r="W2318" s="3" t="s">
        <v>67</v>
      </c>
      <c r="X2318" s="3" t="s">
        <v>68</v>
      </c>
      <c r="Y2318" s="3" t="s">
        <v>21103</v>
      </c>
      <c r="AA2318" s="3" t="s">
        <v>14357</v>
      </c>
      <c r="AB2318" s="3" t="s">
        <v>21104</v>
      </c>
      <c r="AD2318" s="2" t="n">
        <v>44532</v>
      </c>
      <c r="AE2318" s="2" t="n">
        <v>44532</v>
      </c>
      <c r="AF2318" s="3" t="s">
        <v>21105</v>
      </c>
      <c r="AG2318" s="0" t="n">
        <v>10659</v>
      </c>
      <c r="AH2318" s="3" t="s">
        <v>21106</v>
      </c>
      <c r="AI2318" s="3" t="s">
        <v>21107</v>
      </c>
      <c r="AJ2318" s="0" t="n">
        <v>1947</v>
      </c>
      <c r="AK2318" s="3" t="s">
        <v>21108</v>
      </c>
      <c r="AL2318" s="0" t="n">
        <v>1</v>
      </c>
      <c r="AM2318" s="4" t="b">
        <f aca="false">TRUE()</f>
        <v>1</v>
      </c>
      <c r="AN2318" s="0" t="n">
        <v>8</v>
      </c>
      <c r="AO2318" s="3" t="s">
        <v>21109</v>
      </c>
      <c r="AP2318" s="0" t="n">
        <v>2</v>
      </c>
      <c r="AQ2318" s="4" t="b">
        <f aca="false">TRUE()</f>
        <v>1</v>
      </c>
      <c r="AR2318" s="0" t="n">
        <v>6</v>
      </c>
      <c r="AS2318" s="3" t="s">
        <v>101</v>
      </c>
      <c r="AT2318" s="0" t="n">
        <v>0</v>
      </c>
      <c r="AU2318" s="4" t="b">
        <f aca="false">FALSE()</f>
        <v>0</v>
      </c>
      <c r="AV2318" s="4" t="b">
        <f aca="false">TRUE()</f>
        <v>1</v>
      </c>
      <c r="AW2318" s="3" t="s">
        <v>21104</v>
      </c>
      <c r="AX2318" s="5" t="s">
        <v>21110</v>
      </c>
    </row>
    <row r="2319" customFormat="false" ht="149.25" hidden="false" customHeight="false" outlineLevel="0" collapsed="false">
      <c r="A2319" s="0" t="n">
        <v>7897</v>
      </c>
      <c r="B2319" s="0" t="s">
        <v>21111</v>
      </c>
      <c r="C2319" s="0" t="s">
        <v>51</v>
      </c>
      <c r="E2319" s="2" t="n">
        <v>17349</v>
      </c>
      <c r="G2319" s="3" t="s">
        <v>53</v>
      </c>
      <c r="I2319" s="3" t="s">
        <v>14354</v>
      </c>
      <c r="K2319" s="3" t="s">
        <v>21112</v>
      </c>
      <c r="L2319" s="3" t="s">
        <v>21086</v>
      </c>
      <c r="M2319" s="3" t="s">
        <v>57</v>
      </c>
      <c r="N2319" s="3" t="s">
        <v>58</v>
      </c>
      <c r="O2319" s="3" t="s">
        <v>59</v>
      </c>
      <c r="P2319" s="3" t="s">
        <v>60</v>
      </c>
      <c r="Q2319" s="3" t="s">
        <v>146</v>
      </c>
      <c r="R2319" s="3" t="s">
        <v>386</v>
      </c>
      <c r="S2319" s="3" t="s">
        <v>63</v>
      </c>
      <c r="T2319" s="3" t="s">
        <v>64</v>
      </c>
      <c r="U2319" s="2" t="n">
        <v>42537</v>
      </c>
      <c r="V2319" s="3" t="s">
        <v>271</v>
      </c>
      <c r="W2319" s="3" t="s">
        <v>67</v>
      </c>
      <c r="X2319" s="3" t="s">
        <v>68</v>
      </c>
      <c r="Y2319" s="3" t="s">
        <v>21113</v>
      </c>
      <c r="AA2319" s="3" t="s">
        <v>14357</v>
      </c>
      <c r="AB2319" s="3" t="s">
        <v>21114</v>
      </c>
      <c r="AD2319" s="2" t="n">
        <v>44532</v>
      </c>
      <c r="AE2319" s="2" t="n">
        <v>44532</v>
      </c>
      <c r="AF2319" s="3" t="s">
        <v>21115</v>
      </c>
      <c r="AG2319" s="0" t="n">
        <v>10660</v>
      </c>
      <c r="AH2319" s="3" t="s">
        <v>21116</v>
      </c>
      <c r="AI2319" s="3" t="s">
        <v>21117</v>
      </c>
      <c r="AJ2319" s="0" t="n">
        <v>1947</v>
      </c>
      <c r="AK2319" s="3" t="s">
        <v>101</v>
      </c>
      <c r="AL2319" s="0" t="n">
        <v>0</v>
      </c>
      <c r="AM2319" s="4" t="b">
        <f aca="false">FALSE()</f>
        <v>0</v>
      </c>
      <c r="AN2319" s="0" t="n">
        <v>0</v>
      </c>
      <c r="AO2319" s="3" t="s">
        <v>817</v>
      </c>
      <c r="AP2319" s="0" t="n">
        <v>2</v>
      </c>
      <c r="AQ2319" s="4" t="b">
        <f aca="false">TRUE()</f>
        <v>1</v>
      </c>
      <c r="AR2319" s="0" t="n">
        <v>6</v>
      </c>
      <c r="AS2319" s="3" t="s">
        <v>101</v>
      </c>
      <c r="AT2319" s="0" t="n">
        <v>0</v>
      </c>
      <c r="AU2319" s="4" t="b">
        <f aca="false">FALSE()</f>
        <v>0</v>
      </c>
      <c r="AV2319" s="4" t="b">
        <f aca="false">TRUE()</f>
        <v>1</v>
      </c>
      <c r="AW2319" s="3" t="s">
        <v>21114</v>
      </c>
      <c r="AX2319" s="5" t="s">
        <v>21118</v>
      </c>
    </row>
    <row r="2320" customFormat="false" ht="176.1" hidden="false" customHeight="false" outlineLevel="0" collapsed="false">
      <c r="A2320" s="0" t="n">
        <v>7898</v>
      </c>
      <c r="B2320" s="0" t="s">
        <v>21119</v>
      </c>
      <c r="C2320" s="0" t="s">
        <v>51</v>
      </c>
      <c r="E2320" s="2" t="n">
        <v>17354</v>
      </c>
      <c r="G2320" s="3" t="s">
        <v>53</v>
      </c>
      <c r="I2320" s="3" t="s">
        <v>14354</v>
      </c>
      <c r="K2320" s="3" t="s">
        <v>21120</v>
      </c>
      <c r="L2320" s="3" t="s">
        <v>21086</v>
      </c>
      <c r="M2320" s="3" t="s">
        <v>57</v>
      </c>
      <c r="N2320" s="3" t="s">
        <v>58</v>
      </c>
      <c r="O2320" s="3" t="s">
        <v>59</v>
      </c>
      <c r="P2320" s="3" t="s">
        <v>60</v>
      </c>
      <c r="Q2320" s="3" t="s">
        <v>146</v>
      </c>
      <c r="R2320" s="3" t="s">
        <v>2359</v>
      </c>
      <c r="S2320" s="3" t="s">
        <v>63</v>
      </c>
      <c r="T2320" s="3" t="s">
        <v>64</v>
      </c>
      <c r="U2320" s="2" t="n">
        <v>42537</v>
      </c>
      <c r="V2320" s="3" t="s">
        <v>271</v>
      </c>
      <c r="W2320" s="3" t="s">
        <v>67</v>
      </c>
      <c r="X2320" s="3" t="s">
        <v>68</v>
      </c>
      <c r="Y2320" s="3" t="s">
        <v>21121</v>
      </c>
      <c r="AA2320" s="3" t="s">
        <v>14357</v>
      </c>
      <c r="AB2320" s="3" t="s">
        <v>21122</v>
      </c>
      <c r="AD2320" s="2" t="n">
        <v>44532</v>
      </c>
      <c r="AE2320" s="2" t="n">
        <v>44532</v>
      </c>
      <c r="AF2320" s="3" t="s">
        <v>21123</v>
      </c>
      <c r="AG2320" s="0" t="n">
        <v>10661</v>
      </c>
      <c r="AH2320" s="3" t="s">
        <v>21124</v>
      </c>
      <c r="AI2320" s="3" t="s">
        <v>21125</v>
      </c>
      <c r="AJ2320" s="0" t="n">
        <v>1947</v>
      </c>
      <c r="AK2320" s="3" t="s">
        <v>21126</v>
      </c>
      <c r="AL2320" s="0" t="n">
        <v>4</v>
      </c>
      <c r="AM2320" s="4" t="b">
        <f aca="false">TRUE()</f>
        <v>1</v>
      </c>
      <c r="AN2320" s="0" t="n">
        <v>27</v>
      </c>
      <c r="AO2320" s="3" t="s">
        <v>21127</v>
      </c>
      <c r="AP2320" s="0" t="n">
        <v>3</v>
      </c>
      <c r="AQ2320" s="4" t="b">
        <f aca="false">TRUE()</f>
        <v>1</v>
      </c>
      <c r="AR2320" s="0" t="n">
        <v>7</v>
      </c>
      <c r="AS2320" s="3" t="s">
        <v>101</v>
      </c>
      <c r="AT2320" s="0" t="n">
        <v>0</v>
      </c>
      <c r="AU2320" s="4" t="b">
        <f aca="false">FALSE()</f>
        <v>0</v>
      </c>
      <c r="AV2320" s="4" t="b">
        <f aca="false">TRUE()</f>
        <v>1</v>
      </c>
      <c r="AW2320" s="3" t="s">
        <v>21122</v>
      </c>
      <c r="AX2320" s="5" t="s">
        <v>21128</v>
      </c>
    </row>
    <row r="2321" customFormat="false" ht="229.85" hidden="false" customHeight="false" outlineLevel="0" collapsed="false">
      <c r="A2321" s="0" t="n">
        <v>7899</v>
      </c>
      <c r="B2321" s="0" t="s">
        <v>21129</v>
      </c>
      <c r="C2321" s="0" t="s">
        <v>51</v>
      </c>
      <c r="E2321" s="2" t="n">
        <v>17354</v>
      </c>
      <c r="G2321" s="3" t="s">
        <v>53</v>
      </c>
      <c r="I2321" s="3" t="s">
        <v>14354</v>
      </c>
      <c r="K2321" s="3" t="s">
        <v>21130</v>
      </c>
      <c r="L2321" s="3" t="s">
        <v>21086</v>
      </c>
      <c r="M2321" s="3" t="s">
        <v>57</v>
      </c>
      <c r="N2321" s="3" t="s">
        <v>58</v>
      </c>
      <c r="O2321" s="3" t="s">
        <v>59</v>
      </c>
      <c r="P2321" s="3" t="s">
        <v>60</v>
      </c>
      <c r="Q2321" s="3" t="s">
        <v>146</v>
      </c>
      <c r="R2321" s="3" t="s">
        <v>21131</v>
      </c>
      <c r="S2321" s="3" t="s">
        <v>63</v>
      </c>
      <c r="T2321" s="3" t="s">
        <v>64</v>
      </c>
      <c r="U2321" s="2" t="n">
        <v>42537</v>
      </c>
      <c r="V2321" s="3" t="s">
        <v>271</v>
      </c>
      <c r="W2321" s="3" t="s">
        <v>67</v>
      </c>
      <c r="X2321" s="3" t="s">
        <v>68</v>
      </c>
      <c r="Y2321" s="3" t="s">
        <v>21132</v>
      </c>
      <c r="AA2321" s="3" t="s">
        <v>14357</v>
      </c>
      <c r="AB2321" s="3" t="s">
        <v>21133</v>
      </c>
      <c r="AD2321" s="2" t="n">
        <v>44532</v>
      </c>
      <c r="AE2321" s="2" t="n">
        <v>44532</v>
      </c>
      <c r="AF2321" s="3" t="s">
        <v>21134</v>
      </c>
      <c r="AG2321" s="0" t="n">
        <v>10662</v>
      </c>
      <c r="AH2321" s="3" t="s">
        <v>21135</v>
      </c>
      <c r="AI2321" s="3" t="s">
        <v>21136</v>
      </c>
      <c r="AJ2321" s="0" t="n">
        <v>1947</v>
      </c>
      <c r="AK2321" s="3" t="s">
        <v>101</v>
      </c>
      <c r="AL2321" s="0" t="n">
        <v>0</v>
      </c>
      <c r="AM2321" s="4" t="b">
        <f aca="false">FALSE()</f>
        <v>0</v>
      </c>
      <c r="AN2321" s="0" t="n">
        <v>0</v>
      </c>
      <c r="AO2321" s="3" t="s">
        <v>9957</v>
      </c>
      <c r="AP2321" s="0" t="n">
        <v>1</v>
      </c>
      <c r="AQ2321" s="4" t="b">
        <f aca="false">TRUE()</f>
        <v>1</v>
      </c>
      <c r="AR2321" s="0" t="n">
        <v>3</v>
      </c>
      <c r="AS2321" s="3" t="s">
        <v>101</v>
      </c>
      <c r="AT2321" s="0" t="n">
        <v>0</v>
      </c>
      <c r="AU2321" s="4" t="b">
        <f aca="false">FALSE()</f>
        <v>0</v>
      </c>
      <c r="AV2321" s="4" t="b">
        <f aca="false">TRUE()</f>
        <v>1</v>
      </c>
      <c r="AW2321" s="3" t="s">
        <v>21133</v>
      </c>
      <c r="AX2321" s="5" t="s">
        <v>21137</v>
      </c>
    </row>
    <row r="2322" customFormat="false" ht="229.85" hidden="false" customHeight="false" outlineLevel="0" collapsed="false">
      <c r="A2322" s="0" t="n">
        <v>7900</v>
      </c>
      <c r="B2322" s="0" t="s">
        <v>21138</v>
      </c>
      <c r="C2322" s="0" t="s">
        <v>51</v>
      </c>
      <c r="E2322" s="2" t="n">
        <v>17357</v>
      </c>
      <c r="G2322" s="3" t="s">
        <v>53</v>
      </c>
      <c r="I2322" s="3" t="s">
        <v>14354</v>
      </c>
      <c r="K2322" s="3" t="s">
        <v>21139</v>
      </c>
      <c r="L2322" s="3" t="s">
        <v>21086</v>
      </c>
      <c r="M2322" s="3" t="s">
        <v>57</v>
      </c>
      <c r="N2322" s="3" t="s">
        <v>58</v>
      </c>
      <c r="O2322" s="3" t="s">
        <v>59</v>
      </c>
      <c r="P2322" s="3" t="s">
        <v>60</v>
      </c>
      <c r="Q2322" s="3" t="s">
        <v>146</v>
      </c>
      <c r="R2322" s="3" t="s">
        <v>2359</v>
      </c>
      <c r="S2322" s="3" t="s">
        <v>63</v>
      </c>
      <c r="T2322" s="3" t="s">
        <v>64</v>
      </c>
      <c r="U2322" s="2" t="n">
        <v>42537</v>
      </c>
      <c r="V2322" s="3" t="s">
        <v>271</v>
      </c>
      <c r="W2322" s="3" t="s">
        <v>67</v>
      </c>
      <c r="X2322" s="3" t="s">
        <v>68</v>
      </c>
      <c r="Y2322" s="3" t="s">
        <v>21140</v>
      </c>
      <c r="AA2322" s="3" t="s">
        <v>14357</v>
      </c>
      <c r="AB2322" s="3" t="s">
        <v>21141</v>
      </c>
      <c r="AD2322" s="2" t="n">
        <v>44532</v>
      </c>
      <c r="AE2322" s="2" t="n">
        <v>44532</v>
      </c>
      <c r="AF2322" s="3" t="s">
        <v>21142</v>
      </c>
      <c r="AG2322" s="0" t="n">
        <v>10663</v>
      </c>
      <c r="AH2322" s="3" t="s">
        <v>21143</v>
      </c>
      <c r="AI2322" s="3" t="s">
        <v>21144</v>
      </c>
      <c r="AJ2322" s="0" t="n">
        <v>1947</v>
      </c>
      <c r="AK2322" s="3" t="s">
        <v>101</v>
      </c>
      <c r="AL2322" s="0" t="n">
        <v>0</v>
      </c>
      <c r="AM2322" s="4" t="b">
        <f aca="false">FALSE()</f>
        <v>0</v>
      </c>
      <c r="AN2322" s="0" t="n">
        <v>0</v>
      </c>
      <c r="AO2322" s="3" t="s">
        <v>21145</v>
      </c>
      <c r="AP2322" s="0" t="n">
        <v>4</v>
      </c>
      <c r="AQ2322" s="4" t="b">
        <f aca="false">TRUE()</f>
        <v>1</v>
      </c>
      <c r="AR2322" s="0" t="n">
        <v>12</v>
      </c>
      <c r="AS2322" s="3" t="s">
        <v>101</v>
      </c>
      <c r="AT2322" s="0" t="n">
        <v>0</v>
      </c>
      <c r="AU2322" s="4" t="b">
        <f aca="false">FALSE()</f>
        <v>0</v>
      </c>
      <c r="AV2322" s="4" t="b">
        <f aca="false">TRUE()</f>
        <v>1</v>
      </c>
      <c r="AW2322" s="3" t="s">
        <v>21141</v>
      </c>
      <c r="AX2322" s="5" t="s">
        <v>21146</v>
      </c>
    </row>
    <row r="2323" customFormat="false" ht="162.65" hidden="false" customHeight="false" outlineLevel="0" collapsed="false">
      <c r="A2323" s="0" t="n">
        <v>7901</v>
      </c>
      <c r="B2323" s="0" t="s">
        <v>21147</v>
      </c>
      <c r="C2323" s="0" t="s">
        <v>51</v>
      </c>
      <c r="E2323" s="2" t="n">
        <v>17359</v>
      </c>
      <c r="G2323" s="3" t="s">
        <v>53</v>
      </c>
      <c r="I2323" s="3" t="s">
        <v>14354</v>
      </c>
      <c r="K2323" s="3" t="s">
        <v>21148</v>
      </c>
      <c r="L2323" s="3" t="s">
        <v>21086</v>
      </c>
      <c r="M2323" s="3" t="s">
        <v>57</v>
      </c>
      <c r="N2323" s="3" t="s">
        <v>58</v>
      </c>
      <c r="O2323" s="3" t="s">
        <v>59</v>
      </c>
      <c r="P2323" s="3" t="s">
        <v>60</v>
      </c>
      <c r="Q2323" s="3" t="s">
        <v>146</v>
      </c>
      <c r="R2323" s="3" t="s">
        <v>13076</v>
      </c>
      <c r="S2323" s="3" t="s">
        <v>63</v>
      </c>
      <c r="T2323" s="3" t="s">
        <v>64</v>
      </c>
      <c r="U2323" s="2" t="n">
        <v>42537</v>
      </c>
      <c r="V2323" s="3" t="s">
        <v>271</v>
      </c>
      <c r="W2323" s="3" t="s">
        <v>67</v>
      </c>
      <c r="X2323" s="3" t="s">
        <v>68</v>
      </c>
      <c r="Y2323" s="3" t="s">
        <v>21149</v>
      </c>
      <c r="AA2323" s="3" t="s">
        <v>14357</v>
      </c>
      <c r="AB2323" s="3" t="s">
        <v>21150</v>
      </c>
      <c r="AD2323" s="2" t="n">
        <v>44532</v>
      </c>
      <c r="AE2323" s="2" t="n">
        <v>44532</v>
      </c>
      <c r="AF2323" s="3" t="s">
        <v>21151</v>
      </c>
      <c r="AG2323" s="0" t="n">
        <v>10664</v>
      </c>
      <c r="AH2323" s="3" t="s">
        <v>21152</v>
      </c>
      <c r="AI2323" s="3" t="s">
        <v>21153</v>
      </c>
      <c r="AJ2323" s="0" t="n">
        <v>1947</v>
      </c>
      <c r="AK2323" s="3" t="s">
        <v>101</v>
      </c>
      <c r="AL2323" s="0" t="n">
        <v>0</v>
      </c>
      <c r="AM2323" s="4" t="b">
        <f aca="false">FALSE()</f>
        <v>0</v>
      </c>
      <c r="AN2323" s="0" t="n">
        <v>0</v>
      </c>
      <c r="AO2323" s="3" t="s">
        <v>1144</v>
      </c>
      <c r="AP2323" s="0" t="n">
        <v>1</v>
      </c>
      <c r="AQ2323" s="4" t="b">
        <f aca="false">TRUE()</f>
        <v>1</v>
      </c>
      <c r="AR2323" s="0" t="n">
        <v>3</v>
      </c>
      <c r="AS2323" s="3" t="s">
        <v>101</v>
      </c>
      <c r="AT2323" s="0" t="n">
        <v>0</v>
      </c>
      <c r="AU2323" s="4" t="b">
        <f aca="false">FALSE()</f>
        <v>0</v>
      </c>
      <c r="AV2323" s="4" t="b">
        <f aca="false">TRUE()</f>
        <v>1</v>
      </c>
      <c r="AW2323" s="3" t="s">
        <v>21150</v>
      </c>
      <c r="AX2323" s="5" t="s">
        <v>21154</v>
      </c>
    </row>
    <row r="2324" customFormat="false" ht="202.95" hidden="false" customHeight="false" outlineLevel="0" collapsed="false">
      <c r="A2324" s="0" t="n">
        <v>7902</v>
      </c>
      <c r="B2324" s="0" t="s">
        <v>21155</v>
      </c>
      <c r="C2324" s="0" t="s">
        <v>21156</v>
      </c>
      <c r="D2324" s="0" t="s">
        <v>51</v>
      </c>
      <c r="E2324" s="2" t="n">
        <v>17361</v>
      </c>
      <c r="G2324" s="3" t="s">
        <v>53</v>
      </c>
      <c r="I2324" s="3" t="s">
        <v>14354</v>
      </c>
      <c r="K2324" s="3" t="s">
        <v>21157</v>
      </c>
      <c r="L2324" s="3" t="s">
        <v>21086</v>
      </c>
      <c r="M2324" s="3" t="s">
        <v>57</v>
      </c>
      <c r="N2324" s="3" t="s">
        <v>58</v>
      </c>
      <c r="O2324" s="3" t="s">
        <v>59</v>
      </c>
      <c r="P2324" s="3" t="s">
        <v>60</v>
      </c>
      <c r="Q2324" s="3" t="s">
        <v>146</v>
      </c>
      <c r="R2324" s="3" t="s">
        <v>62</v>
      </c>
      <c r="S2324" s="3" t="s">
        <v>63</v>
      </c>
      <c r="T2324" s="3" t="s">
        <v>64</v>
      </c>
      <c r="U2324" s="2" t="n">
        <v>42537</v>
      </c>
      <c r="V2324" s="3" t="s">
        <v>271</v>
      </c>
      <c r="W2324" s="3" t="s">
        <v>67</v>
      </c>
      <c r="X2324" s="3" t="s">
        <v>68</v>
      </c>
      <c r="Y2324" s="3" t="s">
        <v>21158</v>
      </c>
      <c r="AA2324" s="3" t="s">
        <v>14357</v>
      </c>
      <c r="AB2324" s="3" t="s">
        <v>21159</v>
      </c>
      <c r="AD2324" s="2" t="n">
        <v>44532</v>
      </c>
      <c r="AE2324" s="2" t="n">
        <v>44532</v>
      </c>
      <c r="AF2324" s="3" t="s">
        <v>21160</v>
      </c>
      <c r="AG2324" s="0" t="n">
        <v>10665</v>
      </c>
      <c r="AH2324" s="3" t="s">
        <v>21161</v>
      </c>
      <c r="AI2324" s="3" t="s">
        <v>21162</v>
      </c>
      <c r="AJ2324" s="0" t="n">
        <v>1947</v>
      </c>
      <c r="AK2324" s="3" t="s">
        <v>101</v>
      </c>
      <c r="AL2324" s="0" t="n">
        <v>0</v>
      </c>
      <c r="AM2324" s="4" t="b">
        <f aca="false">FALSE()</f>
        <v>0</v>
      </c>
      <c r="AN2324" s="0" t="n">
        <v>0</v>
      </c>
      <c r="AO2324" s="3" t="s">
        <v>7110</v>
      </c>
      <c r="AP2324" s="0" t="n">
        <v>2</v>
      </c>
      <c r="AQ2324" s="4" t="b">
        <f aca="false">TRUE()</f>
        <v>1</v>
      </c>
      <c r="AR2324" s="0" t="n">
        <v>6</v>
      </c>
      <c r="AS2324" s="3" t="s">
        <v>101</v>
      </c>
      <c r="AT2324" s="0" t="n">
        <v>0</v>
      </c>
      <c r="AU2324" s="4" t="b">
        <f aca="false">FALSE()</f>
        <v>0</v>
      </c>
      <c r="AV2324" s="4" t="b">
        <f aca="false">TRUE()</f>
        <v>1</v>
      </c>
      <c r="AW2324" s="3" t="s">
        <v>21159</v>
      </c>
      <c r="AX2324" s="5" t="s">
        <v>21163</v>
      </c>
    </row>
    <row r="2325" customFormat="false" ht="162.65" hidden="false" customHeight="false" outlineLevel="0" collapsed="false">
      <c r="A2325" s="0" t="n">
        <v>7904</v>
      </c>
      <c r="B2325" s="0" t="s">
        <v>21164</v>
      </c>
      <c r="C2325" s="0" t="s">
        <v>51</v>
      </c>
      <c r="E2325" s="2" t="n">
        <v>17362</v>
      </c>
      <c r="G2325" s="3" t="s">
        <v>53</v>
      </c>
      <c r="I2325" s="3" t="s">
        <v>14354</v>
      </c>
      <c r="K2325" s="3" t="s">
        <v>21165</v>
      </c>
      <c r="L2325" s="3" t="s">
        <v>21086</v>
      </c>
      <c r="M2325" s="3" t="s">
        <v>57</v>
      </c>
      <c r="N2325" s="3" t="s">
        <v>58</v>
      </c>
      <c r="O2325" s="3" t="s">
        <v>59</v>
      </c>
      <c r="P2325" s="3" t="s">
        <v>60</v>
      </c>
      <c r="Q2325" s="3" t="s">
        <v>146</v>
      </c>
      <c r="R2325" s="3" t="s">
        <v>386</v>
      </c>
      <c r="S2325" s="3" t="s">
        <v>63</v>
      </c>
      <c r="T2325" s="3" t="s">
        <v>64</v>
      </c>
      <c r="U2325" s="2" t="n">
        <v>42537</v>
      </c>
      <c r="V2325" s="3" t="s">
        <v>271</v>
      </c>
      <c r="W2325" s="3" t="s">
        <v>67</v>
      </c>
      <c r="X2325" s="3" t="s">
        <v>68</v>
      </c>
      <c r="Y2325" s="3" t="s">
        <v>21166</v>
      </c>
      <c r="AA2325" s="3" t="s">
        <v>14357</v>
      </c>
      <c r="AB2325" s="3" t="s">
        <v>21167</v>
      </c>
      <c r="AD2325" s="2" t="n">
        <v>44532</v>
      </c>
      <c r="AE2325" s="2" t="n">
        <v>44532</v>
      </c>
      <c r="AF2325" s="3" t="s">
        <v>21168</v>
      </c>
      <c r="AG2325" s="0" t="n">
        <v>10667</v>
      </c>
      <c r="AH2325" s="3" t="s">
        <v>21169</v>
      </c>
      <c r="AI2325" s="3" t="s">
        <v>21170</v>
      </c>
      <c r="AJ2325" s="0" t="n">
        <v>1947</v>
      </c>
      <c r="AK2325" s="3" t="s">
        <v>21171</v>
      </c>
      <c r="AL2325" s="0" t="n">
        <v>1</v>
      </c>
      <c r="AM2325" s="4" t="b">
        <f aca="false">TRUE()</f>
        <v>1</v>
      </c>
      <c r="AN2325" s="0" t="n">
        <v>8</v>
      </c>
      <c r="AO2325" s="3" t="s">
        <v>3142</v>
      </c>
      <c r="AP2325" s="0" t="n">
        <v>1</v>
      </c>
      <c r="AQ2325" s="4" t="b">
        <f aca="false">TRUE()</f>
        <v>1</v>
      </c>
      <c r="AR2325" s="0" t="n">
        <v>2</v>
      </c>
      <c r="AS2325" s="3" t="s">
        <v>101</v>
      </c>
      <c r="AT2325" s="0" t="n">
        <v>0</v>
      </c>
      <c r="AU2325" s="4" t="b">
        <f aca="false">FALSE()</f>
        <v>0</v>
      </c>
      <c r="AV2325" s="4" t="b">
        <f aca="false">TRUE()</f>
        <v>1</v>
      </c>
      <c r="AW2325" s="3" t="s">
        <v>21167</v>
      </c>
      <c r="AX2325" s="5" t="s">
        <v>21172</v>
      </c>
    </row>
    <row r="2326" customFormat="false" ht="95.5" hidden="false" customHeight="false" outlineLevel="0" collapsed="false">
      <c r="A2326" s="0" t="n">
        <v>7905</v>
      </c>
      <c r="B2326" s="0" t="s">
        <v>21173</v>
      </c>
      <c r="C2326" s="0" t="s">
        <v>51</v>
      </c>
      <c r="E2326" s="2" t="n">
        <v>17362</v>
      </c>
      <c r="G2326" s="3" t="s">
        <v>53</v>
      </c>
      <c r="I2326" s="3" t="s">
        <v>14354</v>
      </c>
      <c r="K2326" s="3" t="s">
        <v>21174</v>
      </c>
      <c r="L2326" s="3" t="s">
        <v>21086</v>
      </c>
      <c r="M2326" s="3" t="s">
        <v>57</v>
      </c>
      <c r="N2326" s="3" t="s">
        <v>58</v>
      </c>
      <c r="O2326" s="3" t="s">
        <v>59</v>
      </c>
      <c r="P2326" s="3" t="s">
        <v>60</v>
      </c>
      <c r="Q2326" s="3" t="s">
        <v>146</v>
      </c>
      <c r="R2326" s="3" t="s">
        <v>386</v>
      </c>
      <c r="S2326" s="3" t="s">
        <v>63</v>
      </c>
      <c r="T2326" s="3" t="s">
        <v>64</v>
      </c>
      <c r="U2326" s="2" t="n">
        <v>42537</v>
      </c>
      <c r="V2326" s="3" t="s">
        <v>271</v>
      </c>
      <c r="W2326" s="3" t="s">
        <v>67</v>
      </c>
      <c r="X2326" s="3" t="s">
        <v>68</v>
      </c>
      <c r="Y2326" s="3" t="s">
        <v>21175</v>
      </c>
      <c r="AA2326" s="3" t="s">
        <v>14357</v>
      </c>
      <c r="AB2326" s="3" t="s">
        <v>21176</v>
      </c>
      <c r="AD2326" s="2" t="n">
        <v>44532</v>
      </c>
      <c r="AE2326" s="2" t="n">
        <v>44532</v>
      </c>
      <c r="AF2326" s="3" t="s">
        <v>21177</v>
      </c>
      <c r="AG2326" s="0" t="n">
        <v>10668</v>
      </c>
      <c r="AH2326" s="3" t="s">
        <v>21178</v>
      </c>
      <c r="AI2326" s="3" t="s">
        <v>21179</v>
      </c>
      <c r="AJ2326" s="0" t="n">
        <v>1947</v>
      </c>
      <c r="AK2326" s="3" t="s">
        <v>101</v>
      </c>
      <c r="AL2326" s="0" t="n">
        <v>0</v>
      </c>
      <c r="AM2326" s="4" t="b">
        <f aca="false">FALSE()</f>
        <v>0</v>
      </c>
      <c r="AN2326" s="0" t="n">
        <v>0</v>
      </c>
      <c r="AO2326" s="3" t="s">
        <v>21180</v>
      </c>
      <c r="AP2326" s="0" t="n">
        <v>8</v>
      </c>
      <c r="AQ2326" s="4" t="b">
        <f aca="false">TRUE()</f>
        <v>1</v>
      </c>
      <c r="AR2326" s="0" t="n">
        <v>25</v>
      </c>
      <c r="AS2326" s="3" t="s">
        <v>101</v>
      </c>
      <c r="AT2326" s="0" t="n">
        <v>0</v>
      </c>
      <c r="AU2326" s="4" t="b">
        <f aca="false">FALSE()</f>
        <v>0</v>
      </c>
      <c r="AV2326" s="4" t="b">
        <f aca="false">TRUE()</f>
        <v>1</v>
      </c>
      <c r="AW2326" s="3" t="s">
        <v>21176</v>
      </c>
      <c r="AX2326" s="5" t="s">
        <v>21181</v>
      </c>
    </row>
    <row r="2327" customFormat="false" ht="149.25" hidden="false" customHeight="false" outlineLevel="0" collapsed="false">
      <c r="A2327" s="0" t="n">
        <v>7906</v>
      </c>
      <c r="B2327" s="0" t="s">
        <v>21182</v>
      </c>
      <c r="C2327" s="0" t="s">
        <v>17968</v>
      </c>
      <c r="D2327" s="0" t="s">
        <v>51</v>
      </c>
      <c r="E2327" s="2" t="n">
        <v>17363</v>
      </c>
      <c r="G2327" s="3" t="s">
        <v>53</v>
      </c>
      <c r="I2327" s="3" t="s">
        <v>14354</v>
      </c>
      <c r="K2327" s="3" t="s">
        <v>21183</v>
      </c>
      <c r="L2327" s="3" t="s">
        <v>21086</v>
      </c>
      <c r="M2327" s="3" t="s">
        <v>57</v>
      </c>
      <c r="N2327" s="3" t="s">
        <v>58</v>
      </c>
      <c r="O2327" s="3" t="s">
        <v>59</v>
      </c>
      <c r="P2327" s="3" t="s">
        <v>60</v>
      </c>
      <c r="Q2327" s="3" t="s">
        <v>146</v>
      </c>
      <c r="R2327" s="3" t="s">
        <v>2359</v>
      </c>
      <c r="S2327" s="3" t="s">
        <v>63</v>
      </c>
      <c r="T2327" s="3" t="s">
        <v>64</v>
      </c>
      <c r="U2327" s="2" t="n">
        <v>42537</v>
      </c>
      <c r="V2327" s="3" t="s">
        <v>271</v>
      </c>
      <c r="W2327" s="3" t="s">
        <v>67</v>
      </c>
      <c r="X2327" s="3" t="s">
        <v>68</v>
      </c>
      <c r="Y2327" s="3" t="s">
        <v>21184</v>
      </c>
      <c r="AA2327" s="3" t="s">
        <v>14357</v>
      </c>
      <c r="AB2327" s="3" t="s">
        <v>21185</v>
      </c>
      <c r="AD2327" s="2" t="n">
        <v>44532</v>
      </c>
      <c r="AE2327" s="2" t="n">
        <v>44532</v>
      </c>
      <c r="AF2327" s="3" t="s">
        <v>21186</v>
      </c>
      <c r="AG2327" s="0" t="n">
        <v>10669</v>
      </c>
      <c r="AH2327" s="3" t="s">
        <v>21187</v>
      </c>
      <c r="AI2327" s="3" t="s">
        <v>21188</v>
      </c>
      <c r="AJ2327" s="0" t="n">
        <v>1947</v>
      </c>
      <c r="AK2327" s="3" t="s">
        <v>101</v>
      </c>
      <c r="AL2327" s="0" t="n">
        <v>0</v>
      </c>
      <c r="AM2327" s="4" t="b">
        <f aca="false">FALSE()</f>
        <v>0</v>
      </c>
      <c r="AN2327" s="0" t="n">
        <v>0</v>
      </c>
      <c r="AO2327" s="3" t="s">
        <v>392</v>
      </c>
      <c r="AP2327" s="0" t="n">
        <v>1</v>
      </c>
      <c r="AQ2327" s="4" t="b">
        <f aca="false">TRUE()</f>
        <v>1</v>
      </c>
      <c r="AR2327" s="0" t="n">
        <v>3</v>
      </c>
      <c r="AS2327" s="3" t="s">
        <v>101</v>
      </c>
      <c r="AT2327" s="0" t="n">
        <v>0</v>
      </c>
      <c r="AU2327" s="4" t="b">
        <f aca="false">FALSE()</f>
        <v>0</v>
      </c>
      <c r="AV2327" s="4" t="b">
        <f aca="false">TRUE()</f>
        <v>1</v>
      </c>
      <c r="AW2327" s="3" t="s">
        <v>21185</v>
      </c>
      <c r="AX2327" s="5" t="s">
        <v>21189</v>
      </c>
    </row>
    <row r="2328" customFormat="false" ht="162.65" hidden="false" customHeight="false" outlineLevel="0" collapsed="false">
      <c r="A2328" s="0" t="n">
        <v>7907</v>
      </c>
      <c r="B2328" s="0" t="s">
        <v>21190</v>
      </c>
      <c r="C2328" s="0" t="s">
        <v>21191</v>
      </c>
      <c r="D2328" s="0" t="s">
        <v>51</v>
      </c>
      <c r="E2328" s="2" t="n">
        <v>17362</v>
      </c>
      <c r="G2328" s="3" t="s">
        <v>53</v>
      </c>
      <c r="H2328" s="3" t="s">
        <v>51</v>
      </c>
      <c r="K2328" s="3" t="s">
        <v>21192</v>
      </c>
      <c r="L2328" s="3" t="s">
        <v>21086</v>
      </c>
      <c r="M2328" s="3" t="s">
        <v>57</v>
      </c>
      <c r="N2328" s="3" t="s">
        <v>58</v>
      </c>
      <c r="O2328" s="3" t="s">
        <v>59</v>
      </c>
      <c r="P2328" s="3" t="s">
        <v>60</v>
      </c>
      <c r="Q2328" s="3" t="s">
        <v>146</v>
      </c>
      <c r="R2328" s="3" t="s">
        <v>62</v>
      </c>
      <c r="S2328" s="3" t="s">
        <v>63</v>
      </c>
      <c r="T2328" s="3" t="s">
        <v>64</v>
      </c>
      <c r="U2328" s="2" t="n">
        <v>42537</v>
      </c>
      <c r="V2328" s="3" t="s">
        <v>271</v>
      </c>
      <c r="W2328" s="3" t="s">
        <v>67</v>
      </c>
      <c r="X2328" s="3" t="s">
        <v>68</v>
      </c>
      <c r="Y2328" s="3" t="s">
        <v>21193</v>
      </c>
      <c r="AA2328" s="3" t="s">
        <v>14357</v>
      </c>
      <c r="AB2328" s="3" t="s">
        <v>21194</v>
      </c>
      <c r="AD2328" s="2" t="n">
        <v>44532</v>
      </c>
      <c r="AE2328" s="2" t="n">
        <v>44532</v>
      </c>
      <c r="AF2328" s="3" t="s">
        <v>21195</v>
      </c>
      <c r="AG2328" s="0" t="n">
        <v>10670</v>
      </c>
      <c r="AH2328" s="3" t="s">
        <v>21196</v>
      </c>
      <c r="AI2328" s="3" t="s">
        <v>21197</v>
      </c>
      <c r="AJ2328" s="0" t="n">
        <v>1947</v>
      </c>
      <c r="AK2328" s="3" t="s">
        <v>101</v>
      </c>
      <c r="AL2328" s="0" t="n">
        <v>0</v>
      </c>
      <c r="AM2328" s="4" t="b">
        <f aca="false">FALSE()</f>
        <v>0</v>
      </c>
      <c r="AN2328" s="0" t="n">
        <v>0</v>
      </c>
      <c r="AO2328" s="3" t="s">
        <v>21198</v>
      </c>
      <c r="AP2328" s="0" t="n">
        <v>1</v>
      </c>
      <c r="AQ2328" s="4" t="b">
        <f aca="false">TRUE()</f>
        <v>1</v>
      </c>
      <c r="AR2328" s="0" t="n">
        <v>4</v>
      </c>
      <c r="AS2328" s="3" t="s">
        <v>101</v>
      </c>
      <c r="AT2328" s="0" t="n">
        <v>0</v>
      </c>
      <c r="AU2328" s="4" t="b">
        <f aca="false">FALSE()</f>
        <v>0</v>
      </c>
      <c r="AV2328" s="4" t="b">
        <f aca="false">TRUE()</f>
        <v>1</v>
      </c>
      <c r="AW2328" s="3" t="s">
        <v>21194</v>
      </c>
      <c r="AX2328" s="5" t="s">
        <v>21199</v>
      </c>
    </row>
    <row r="2329" customFormat="false" ht="162.65" hidden="false" customHeight="false" outlineLevel="0" collapsed="false">
      <c r="A2329" s="0" t="n">
        <v>7909</v>
      </c>
      <c r="B2329" s="0" t="s">
        <v>21200</v>
      </c>
      <c r="C2329" s="0" t="s">
        <v>17968</v>
      </c>
      <c r="D2329" s="0" t="s">
        <v>51</v>
      </c>
      <c r="E2329" s="2" t="n">
        <v>17364</v>
      </c>
      <c r="G2329" s="3" t="s">
        <v>53</v>
      </c>
      <c r="I2329" s="3" t="s">
        <v>14354</v>
      </c>
      <c r="K2329" s="3" t="s">
        <v>21201</v>
      </c>
      <c r="L2329" s="3" t="s">
        <v>21086</v>
      </c>
      <c r="M2329" s="3" t="s">
        <v>57</v>
      </c>
      <c r="N2329" s="3" t="s">
        <v>58</v>
      </c>
      <c r="O2329" s="3" t="s">
        <v>59</v>
      </c>
      <c r="P2329" s="3" t="s">
        <v>60</v>
      </c>
      <c r="Q2329" s="3" t="s">
        <v>146</v>
      </c>
      <c r="R2329" s="3" t="s">
        <v>8765</v>
      </c>
      <c r="S2329" s="3" t="s">
        <v>63</v>
      </c>
      <c r="T2329" s="3" t="s">
        <v>64</v>
      </c>
      <c r="U2329" s="2" t="n">
        <v>42537</v>
      </c>
      <c r="V2329" s="3" t="s">
        <v>271</v>
      </c>
      <c r="W2329" s="3" t="s">
        <v>67</v>
      </c>
      <c r="X2329" s="3" t="s">
        <v>68</v>
      </c>
      <c r="Y2329" s="3" t="s">
        <v>21202</v>
      </c>
      <c r="AA2329" s="3" t="s">
        <v>14357</v>
      </c>
      <c r="AB2329" s="3" t="s">
        <v>21203</v>
      </c>
      <c r="AD2329" s="2" t="n">
        <v>44532</v>
      </c>
      <c r="AE2329" s="2" t="n">
        <v>44532</v>
      </c>
      <c r="AF2329" s="3" t="s">
        <v>21204</v>
      </c>
      <c r="AG2329" s="0" t="n">
        <v>10672</v>
      </c>
      <c r="AH2329" s="3" t="s">
        <v>21205</v>
      </c>
      <c r="AI2329" s="3" t="s">
        <v>21206</v>
      </c>
      <c r="AJ2329" s="0" t="n">
        <v>1947</v>
      </c>
      <c r="AK2329" s="3" t="s">
        <v>101</v>
      </c>
      <c r="AL2329" s="0" t="n">
        <v>0</v>
      </c>
      <c r="AM2329" s="4" t="b">
        <f aca="false">FALSE()</f>
        <v>0</v>
      </c>
      <c r="AN2329" s="0" t="n">
        <v>0</v>
      </c>
      <c r="AO2329" s="3" t="s">
        <v>21207</v>
      </c>
      <c r="AP2329" s="0" t="n">
        <v>5</v>
      </c>
      <c r="AQ2329" s="4" t="b">
        <f aca="false">TRUE()</f>
        <v>1</v>
      </c>
      <c r="AR2329" s="0" t="n">
        <v>11</v>
      </c>
      <c r="AS2329" s="3" t="s">
        <v>101</v>
      </c>
      <c r="AT2329" s="0" t="n">
        <v>0</v>
      </c>
      <c r="AU2329" s="4" t="b">
        <f aca="false">FALSE()</f>
        <v>0</v>
      </c>
      <c r="AV2329" s="4" t="b">
        <f aca="false">TRUE()</f>
        <v>1</v>
      </c>
      <c r="AW2329" s="3" t="s">
        <v>21203</v>
      </c>
      <c r="AX2329" s="5" t="s">
        <v>21208</v>
      </c>
    </row>
    <row r="2330" customFormat="false" ht="108.95" hidden="false" customHeight="false" outlineLevel="0" collapsed="false">
      <c r="A2330" s="0" t="n">
        <v>7911</v>
      </c>
      <c r="B2330" s="0" t="s">
        <v>21209</v>
      </c>
      <c r="C2330" s="0" t="s">
        <v>17968</v>
      </c>
      <c r="D2330" s="0" t="s">
        <v>51</v>
      </c>
      <c r="E2330" s="2" t="n">
        <v>17366</v>
      </c>
      <c r="G2330" s="3" t="s">
        <v>53</v>
      </c>
      <c r="I2330" s="3" t="s">
        <v>14354</v>
      </c>
      <c r="K2330" s="3" t="s">
        <v>21210</v>
      </c>
      <c r="L2330" s="3" t="s">
        <v>21086</v>
      </c>
      <c r="M2330" s="3" t="s">
        <v>57</v>
      </c>
      <c r="N2330" s="3" t="s">
        <v>58</v>
      </c>
      <c r="O2330" s="3" t="s">
        <v>59</v>
      </c>
      <c r="P2330" s="3" t="s">
        <v>60</v>
      </c>
      <c r="Q2330" s="3" t="s">
        <v>146</v>
      </c>
      <c r="R2330" s="3" t="s">
        <v>270</v>
      </c>
      <c r="S2330" s="3" t="s">
        <v>63</v>
      </c>
      <c r="T2330" s="3" t="s">
        <v>64</v>
      </c>
      <c r="U2330" s="2" t="n">
        <v>42537</v>
      </c>
      <c r="V2330" s="3" t="s">
        <v>271</v>
      </c>
      <c r="W2330" s="3" t="s">
        <v>67</v>
      </c>
      <c r="X2330" s="3" t="s">
        <v>68</v>
      </c>
      <c r="Y2330" s="3" t="s">
        <v>21211</v>
      </c>
      <c r="AA2330" s="3" t="s">
        <v>14357</v>
      </c>
      <c r="AB2330" s="3" t="s">
        <v>21212</v>
      </c>
      <c r="AD2330" s="2" t="n">
        <v>44532</v>
      </c>
      <c r="AE2330" s="2" t="n">
        <v>44532</v>
      </c>
      <c r="AF2330" s="3" t="s">
        <v>21213</v>
      </c>
      <c r="AG2330" s="0" t="n">
        <v>10674</v>
      </c>
      <c r="AH2330" s="3" t="s">
        <v>21214</v>
      </c>
      <c r="AI2330" s="3" t="s">
        <v>21215</v>
      </c>
      <c r="AJ2330" s="0" t="n">
        <v>1947</v>
      </c>
      <c r="AK2330" s="3" t="s">
        <v>21216</v>
      </c>
      <c r="AL2330" s="0" t="n">
        <v>2</v>
      </c>
      <c r="AM2330" s="4" t="b">
        <f aca="false">TRUE()</f>
        <v>1</v>
      </c>
      <c r="AN2330" s="0" t="n">
        <v>12</v>
      </c>
      <c r="AO2330" s="3" t="s">
        <v>21217</v>
      </c>
      <c r="AP2330" s="0" t="n">
        <v>3</v>
      </c>
      <c r="AQ2330" s="4" t="b">
        <f aca="false">TRUE()</f>
        <v>1</v>
      </c>
      <c r="AR2330" s="0" t="n">
        <v>7</v>
      </c>
      <c r="AS2330" s="3" t="s">
        <v>101</v>
      </c>
      <c r="AT2330" s="0" t="n">
        <v>0</v>
      </c>
      <c r="AU2330" s="4" t="b">
        <f aca="false">FALSE()</f>
        <v>0</v>
      </c>
      <c r="AV2330" s="4" t="b">
        <f aca="false">TRUE()</f>
        <v>1</v>
      </c>
      <c r="AW2330" s="3" t="s">
        <v>21212</v>
      </c>
      <c r="AX2330" s="5" t="s">
        <v>21218</v>
      </c>
    </row>
    <row r="2331" customFormat="false" ht="135.8" hidden="false" customHeight="false" outlineLevel="0" collapsed="false">
      <c r="A2331" s="0" t="n">
        <v>7912</v>
      </c>
      <c r="B2331" s="0" t="s">
        <v>21219</v>
      </c>
      <c r="C2331" s="0" t="s">
        <v>21220</v>
      </c>
      <c r="D2331" s="0" t="s">
        <v>51</v>
      </c>
      <c r="E2331" s="2" t="n">
        <v>17366</v>
      </c>
      <c r="G2331" s="3" t="s">
        <v>53</v>
      </c>
      <c r="I2331" s="3" t="s">
        <v>14354</v>
      </c>
      <c r="K2331" s="3" t="s">
        <v>21221</v>
      </c>
      <c r="L2331" s="3" t="s">
        <v>17673</v>
      </c>
      <c r="M2331" s="3" t="s">
        <v>57</v>
      </c>
      <c r="N2331" s="3" t="s">
        <v>58</v>
      </c>
      <c r="O2331" s="3" t="s">
        <v>59</v>
      </c>
      <c r="P2331" s="3" t="s">
        <v>60</v>
      </c>
      <c r="Q2331" s="3" t="s">
        <v>146</v>
      </c>
      <c r="R2331" s="3" t="s">
        <v>62</v>
      </c>
      <c r="S2331" s="3" t="s">
        <v>63</v>
      </c>
      <c r="T2331" s="3" t="s">
        <v>64</v>
      </c>
      <c r="U2331" s="2" t="n">
        <v>42537</v>
      </c>
      <c r="V2331" s="3" t="s">
        <v>271</v>
      </c>
      <c r="W2331" s="3" t="s">
        <v>67</v>
      </c>
      <c r="X2331" s="3" t="s">
        <v>68</v>
      </c>
      <c r="Y2331" s="3" t="s">
        <v>21222</v>
      </c>
      <c r="AA2331" s="3" t="s">
        <v>14357</v>
      </c>
      <c r="AB2331" s="3" t="s">
        <v>21223</v>
      </c>
      <c r="AD2331" s="2" t="n">
        <v>44532</v>
      </c>
      <c r="AE2331" s="2" t="n">
        <v>44532</v>
      </c>
      <c r="AF2331" s="3" t="s">
        <v>21224</v>
      </c>
      <c r="AG2331" s="0" t="n">
        <v>10675</v>
      </c>
      <c r="AH2331" s="3" t="s">
        <v>21225</v>
      </c>
      <c r="AI2331" s="3" t="s">
        <v>21226</v>
      </c>
      <c r="AJ2331" s="0" t="n">
        <v>1947</v>
      </c>
      <c r="AK2331" s="3" t="s">
        <v>21227</v>
      </c>
      <c r="AL2331" s="0" t="n">
        <v>5</v>
      </c>
      <c r="AM2331" s="4" t="b">
        <f aca="false">TRUE()</f>
        <v>1</v>
      </c>
      <c r="AN2331" s="0" t="n">
        <v>18</v>
      </c>
      <c r="AO2331" s="3" t="s">
        <v>21228</v>
      </c>
      <c r="AP2331" s="0" t="n">
        <v>12</v>
      </c>
      <c r="AQ2331" s="4" t="b">
        <f aca="false">TRUE()</f>
        <v>1</v>
      </c>
      <c r="AR2331" s="0" t="n">
        <v>40</v>
      </c>
      <c r="AS2331" s="3" t="s">
        <v>101</v>
      </c>
      <c r="AT2331" s="0" t="n">
        <v>0</v>
      </c>
      <c r="AU2331" s="4" t="b">
        <f aca="false">FALSE()</f>
        <v>0</v>
      </c>
      <c r="AV2331" s="4" t="b">
        <f aca="false">TRUE()</f>
        <v>1</v>
      </c>
      <c r="AW2331" s="3" t="s">
        <v>21223</v>
      </c>
      <c r="AX2331" s="5" t="s">
        <v>21229</v>
      </c>
    </row>
    <row r="2332" customFormat="false" ht="95.5" hidden="false" customHeight="false" outlineLevel="0" collapsed="false">
      <c r="A2332" s="0" t="n">
        <v>7913</v>
      </c>
      <c r="B2332" s="0" t="s">
        <v>21230</v>
      </c>
      <c r="C2332" s="0" t="s">
        <v>21220</v>
      </c>
      <c r="D2332" s="0" t="s">
        <v>51</v>
      </c>
      <c r="E2332" s="2" t="n">
        <v>17366</v>
      </c>
      <c r="G2332" s="3" t="s">
        <v>53</v>
      </c>
      <c r="I2332" s="3" t="s">
        <v>14354</v>
      </c>
      <c r="K2332" s="3" t="s">
        <v>21231</v>
      </c>
      <c r="L2332" s="3" t="s">
        <v>17673</v>
      </c>
      <c r="M2332" s="3" t="s">
        <v>57</v>
      </c>
      <c r="N2332" s="3" t="s">
        <v>58</v>
      </c>
      <c r="O2332" s="3" t="s">
        <v>59</v>
      </c>
      <c r="P2332" s="3" t="s">
        <v>60</v>
      </c>
      <c r="Q2332" s="3" t="s">
        <v>146</v>
      </c>
      <c r="R2332" s="3" t="s">
        <v>62</v>
      </c>
      <c r="S2332" s="3" t="s">
        <v>63</v>
      </c>
      <c r="T2332" s="3" t="s">
        <v>64</v>
      </c>
      <c r="U2332" s="2" t="n">
        <v>42537</v>
      </c>
      <c r="V2332" s="3" t="s">
        <v>271</v>
      </c>
      <c r="W2332" s="3" t="s">
        <v>67</v>
      </c>
      <c r="X2332" s="3" t="s">
        <v>68</v>
      </c>
      <c r="Y2332" s="3" t="s">
        <v>21232</v>
      </c>
      <c r="AA2332" s="3" t="s">
        <v>14357</v>
      </c>
      <c r="AB2332" s="3" t="s">
        <v>21233</v>
      </c>
      <c r="AD2332" s="2" t="n">
        <v>44532</v>
      </c>
      <c r="AE2332" s="2" t="n">
        <v>44532</v>
      </c>
      <c r="AF2332" s="3" t="s">
        <v>21234</v>
      </c>
      <c r="AG2332" s="0" t="n">
        <v>10676</v>
      </c>
      <c r="AH2332" s="3" t="s">
        <v>21235</v>
      </c>
      <c r="AI2332" s="3" t="s">
        <v>21236</v>
      </c>
      <c r="AJ2332" s="0" t="n">
        <v>1947</v>
      </c>
      <c r="AK2332" s="3" t="s">
        <v>21237</v>
      </c>
      <c r="AL2332" s="0" t="n">
        <v>2</v>
      </c>
      <c r="AM2332" s="4" t="b">
        <f aca="false">TRUE()</f>
        <v>1</v>
      </c>
      <c r="AN2332" s="0" t="n">
        <v>13</v>
      </c>
      <c r="AO2332" s="3" t="s">
        <v>21238</v>
      </c>
      <c r="AP2332" s="0" t="n">
        <v>10</v>
      </c>
      <c r="AQ2332" s="4" t="b">
        <f aca="false">TRUE()</f>
        <v>1</v>
      </c>
      <c r="AR2332" s="0" t="n">
        <v>33</v>
      </c>
      <c r="AS2332" s="3" t="s">
        <v>101</v>
      </c>
      <c r="AT2332" s="0" t="n">
        <v>0</v>
      </c>
      <c r="AU2332" s="4" t="b">
        <f aca="false">FALSE()</f>
        <v>0</v>
      </c>
      <c r="AV2332" s="4" t="b">
        <f aca="false">TRUE()</f>
        <v>1</v>
      </c>
      <c r="AW2332" s="3" t="s">
        <v>21233</v>
      </c>
      <c r="AX2332" s="5" t="s">
        <v>21239</v>
      </c>
    </row>
    <row r="2333" customFormat="false" ht="189.55" hidden="false" customHeight="false" outlineLevel="0" collapsed="false">
      <c r="A2333" s="0" t="n">
        <v>7914</v>
      </c>
      <c r="B2333" s="0" t="s">
        <v>21240</v>
      </c>
      <c r="C2333" s="0" t="s">
        <v>51</v>
      </c>
      <c r="E2333" s="2" t="n">
        <v>17366</v>
      </c>
      <c r="G2333" s="3" t="s">
        <v>53</v>
      </c>
      <c r="H2333" s="3" t="s">
        <v>51</v>
      </c>
      <c r="K2333" s="3" t="s">
        <v>21241</v>
      </c>
      <c r="L2333" s="3" t="s">
        <v>21086</v>
      </c>
      <c r="M2333" s="3" t="s">
        <v>57</v>
      </c>
      <c r="N2333" s="3" t="s">
        <v>58</v>
      </c>
      <c r="O2333" s="3" t="s">
        <v>59</v>
      </c>
      <c r="P2333" s="3" t="s">
        <v>60</v>
      </c>
      <c r="Q2333" s="3" t="s">
        <v>146</v>
      </c>
      <c r="R2333" s="3" t="s">
        <v>5597</v>
      </c>
      <c r="S2333" s="3" t="s">
        <v>63</v>
      </c>
      <c r="T2333" s="3" t="s">
        <v>64</v>
      </c>
      <c r="U2333" s="2" t="n">
        <v>42537</v>
      </c>
      <c r="V2333" s="3" t="s">
        <v>271</v>
      </c>
      <c r="W2333" s="3" t="s">
        <v>67</v>
      </c>
      <c r="X2333" s="3" t="s">
        <v>68</v>
      </c>
      <c r="Y2333" s="3" t="s">
        <v>21242</v>
      </c>
      <c r="AA2333" s="3" t="s">
        <v>14357</v>
      </c>
      <c r="AB2333" s="3" t="s">
        <v>21243</v>
      </c>
      <c r="AD2333" s="2" t="n">
        <v>44532</v>
      </c>
      <c r="AE2333" s="2" t="n">
        <v>44532</v>
      </c>
      <c r="AF2333" s="3" t="s">
        <v>21244</v>
      </c>
      <c r="AG2333" s="0" t="n">
        <v>10677</v>
      </c>
      <c r="AH2333" s="3" t="s">
        <v>21245</v>
      </c>
      <c r="AI2333" s="3" t="s">
        <v>21246</v>
      </c>
      <c r="AJ2333" s="0" t="n">
        <v>1947</v>
      </c>
      <c r="AK2333" s="3" t="s">
        <v>101</v>
      </c>
      <c r="AL2333" s="0" t="n">
        <v>0</v>
      </c>
      <c r="AM2333" s="4" t="b">
        <f aca="false">FALSE()</f>
        <v>0</v>
      </c>
      <c r="AN2333" s="0" t="n">
        <v>0</v>
      </c>
      <c r="AO2333" s="3" t="s">
        <v>21247</v>
      </c>
      <c r="AP2333" s="0" t="n">
        <v>4</v>
      </c>
      <c r="AQ2333" s="4" t="b">
        <f aca="false">TRUE()</f>
        <v>1</v>
      </c>
      <c r="AR2333" s="0" t="n">
        <v>11</v>
      </c>
      <c r="AS2333" s="3" t="s">
        <v>101</v>
      </c>
      <c r="AT2333" s="0" t="n">
        <v>0</v>
      </c>
      <c r="AU2333" s="4" t="b">
        <f aca="false">FALSE()</f>
        <v>0</v>
      </c>
      <c r="AV2333" s="4" t="b">
        <f aca="false">TRUE()</f>
        <v>1</v>
      </c>
      <c r="AW2333" s="3" t="s">
        <v>21243</v>
      </c>
      <c r="AX2333" s="5" t="s">
        <v>21248</v>
      </c>
    </row>
    <row r="2334" customFormat="false" ht="202.95" hidden="false" customHeight="false" outlineLevel="0" collapsed="false">
      <c r="A2334" s="0" t="n">
        <v>7915</v>
      </c>
      <c r="B2334" s="0" t="s">
        <v>21249</v>
      </c>
      <c r="C2334" s="0" t="s">
        <v>51</v>
      </c>
      <c r="E2334" s="2" t="n">
        <v>17369</v>
      </c>
      <c r="G2334" s="3" t="s">
        <v>53</v>
      </c>
      <c r="I2334" s="3" t="s">
        <v>14354</v>
      </c>
      <c r="K2334" s="3" t="s">
        <v>21250</v>
      </c>
      <c r="L2334" s="3" t="s">
        <v>21086</v>
      </c>
      <c r="M2334" s="3" t="s">
        <v>57</v>
      </c>
      <c r="N2334" s="3" t="s">
        <v>58</v>
      </c>
      <c r="O2334" s="3" t="s">
        <v>59</v>
      </c>
      <c r="P2334" s="3" t="s">
        <v>60</v>
      </c>
      <c r="Q2334" s="3" t="s">
        <v>146</v>
      </c>
      <c r="R2334" s="3" t="s">
        <v>62</v>
      </c>
      <c r="S2334" s="3" t="s">
        <v>63</v>
      </c>
      <c r="T2334" s="3" t="s">
        <v>64</v>
      </c>
      <c r="U2334" s="2" t="n">
        <v>42537</v>
      </c>
      <c r="V2334" s="3" t="s">
        <v>271</v>
      </c>
      <c r="W2334" s="3" t="s">
        <v>67</v>
      </c>
      <c r="X2334" s="3" t="s">
        <v>68</v>
      </c>
      <c r="Y2334" s="3" t="s">
        <v>21251</v>
      </c>
      <c r="AA2334" s="3" t="s">
        <v>14357</v>
      </c>
      <c r="AB2334" s="3" t="s">
        <v>21252</v>
      </c>
      <c r="AD2334" s="2" t="n">
        <v>44532</v>
      </c>
      <c r="AE2334" s="2" t="n">
        <v>44532</v>
      </c>
      <c r="AF2334" s="3" t="s">
        <v>21253</v>
      </c>
      <c r="AG2334" s="0" t="n">
        <v>10678</v>
      </c>
      <c r="AH2334" s="3" t="s">
        <v>21254</v>
      </c>
      <c r="AI2334" s="3" t="s">
        <v>21255</v>
      </c>
      <c r="AJ2334" s="0" t="n">
        <v>1947</v>
      </c>
      <c r="AK2334" s="3" t="s">
        <v>21256</v>
      </c>
      <c r="AL2334" s="0" t="n">
        <v>8</v>
      </c>
      <c r="AM2334" s="4" t="b">
        <f aca="false">TRUE()</f>
        <v>1</v>
      </c>
      <c r="AN2334" s="0" t="n">
        <v>49</v>
      </c>
      <c r="AO2334" s="3" t="s">
        <v>21257</v>
      </c>
      <c r="AP2334" s="0" t="n">
        <v>13</v>
      </c>
      <c r="AQ2334" s="4" t="b">
        <f aca="false">TRUE()</f>
        <v>1</v>
      </c>
      <c r="AR2334" s="0" t="n">
        <v>34</v>
      </c>
      <c r="AS2334" s="3" t="s">
        <v>101</v>
      </c>
      <c r="AT2334" s="0" t="n">
        <v>0</v>
      </c>
      <c r="AU2334" s="4" t="b">
        <f aca="false">FALSE()</f>
        <v>0</v>
      </c>
      <c r="AV2334" s="4" t="b">
        <f aca="false">TRUE()</f>
        <v>1</v>
      </c>
      <c r="AW2334" s="3" t="s">
        <v>21252</v>
      </c>
      <c r="AX2334" s="5" t="s">
        <v>21258</v>
      </c>
    </row>
    <row r="2335" customFormat="false" ht="216.4" hidden="false" customHeight="false" outlineLevel="0" collapsed="false">
      <c r="A2335" s="0" t="n">
        <v>7916</v>
      </c>
      <c r="B2335" s="0" t="s">
        <v>21259</v>
      </c>
      <c r="C2335" s="0" t="s">
        <v>51</v>
      </c>
      <c r="E2335" s="2" t="n">
        <v>17369</v>
      </c>
      <c r="G2335" s="3" t="s">
        <v>53</v>
      </c>
      <c r="I2335" s="3" t="s">
        <v>14354</v>
      </c>
      <c r="K2335" s="3" t="s">
        <v>21250</v>
      </c>
      <c r="L2335" s="3" t="s">
        <v>21086</v>
      </c>
      <c r="M2335" s="3" t="s">
        <v>57</v>
      </c>
      <c r="N2335" s="3" t="s">
        <v>58</v>
      </c>
      <c r="O2335" s="3" t="s">
        <v>59</v>
      </c>
      <c r="P2335" s="3" t="s">
        <v>60</v>
      </c>
      <c r="Q2335" s="3" t="s">
        <v>146</v>
      </c>
      <c r="R2335" s="3" t="s">
        <v>62</v>
      </c>
      <c r="S2335" s="3" t="s">
        <v>63</v>
      </c>
      <c r="T2335" s="3" t="s">
        <v>64</v>
      </c>
      <c r="U2335" s="2" t="n">
        <v>42537</v>
      </c>
      <c r="V2335" s="3" t="s">
        <v>271</v>
      </c>
      <c r="W2335" s="3" t="s">
        <v>67</v>
      </c>
      <c r="X2335" s="3" t="s">
        <v>68</v>
      </c>
      <c r="Y2335" s="3" t="s">
        <v>21260</v>
      </c>
      <c r="AA2335" s="3" t="s">
        <v>14357</v>
      </c>
      <c r="AB2335" s="3" t="s">
        <v>21261</v>
      </c>
      <c r="AD2335" s="2" t="n">
        <v>44532</v>
      </c>
      <c r="AE2335" s="2" t="n">
        <v>44532</v>
      </c>
      <c r="AF2335" s="3" t="s">
        <v>21262</v>
      </c>
      <c r="AG2335" s="0" t="n">
        <v>10679</v>
      </c>
      <c r="AH2335" s="3" t="s">
        <v>21263</v>
      </c>
      <c r="AI2335" s="3" t="s">
        <v>21264</v>
      </c>
      <c r="AJ2335" s="0" t="n">
        <v>1947</v>
      </c>
      <c r="AK2335" s="3" t="s">
        <v>21265</v>
      </c>
      <c r="AL2335" s="0" t="n">
        <v>12</v>
      </c>
      <c r="AM2335" s="4" t="b">
        <f aca="false">TRUE()</f>
        <v>1</v>
      </c>
      <c r="AN2335" s="0" t="n">
        <v>157</v>
      </c>
      <c r="AO2335" s="3" t="s">
        <v>21266</v>
      </c>
      <c r="AP2335" s="0" t="n">
        <v>44</v>
      </c>
      <c r="AQ2335" s="4" t="b">
        <f aca="false">TRUE()</f>
        <v>1</v>
      </c>
      <c r="AR2335" s="0" t="n">
        <v>141</v>
      </c>
      <c r="AS2335" s="3" t="s">
        <v>6440</v>
      </c>
      <c r="AT2335" s="0" t="n">
        <v>1</v>
      </c>
      <c r="AU2335" s="4" t="b">
        <f aca="false">TRUE()</f>
        <v>1</v>
      </c>
      <c r="AV2335" s="4" t="b">
        <f aca="false">TRUE()</f>
        <v>1</v>
      </c>
      <c r="AW2335" s="3" t="s">
        <v>21261</v>
      </c>
      <c r="AX2335" s="5" t="s">
        <v>21267</v>
      </c>
    </row>
    <row r="2336" customFormat="false" ht="41.75" hidden="false" customHeight="false" outlineLevel="0" collapsed="false">
      <c r="A2336" s="0" t="n">
        <v>7917</v>
      </c>
      <c r="B2336" s="0" t="s">
        <v>21268</v>
      </c>
      <c r="C2336" s="0" t="s">
        <v>51</v>
      </c>
      <c r="E2336" s="2" t="n">
        <v>17369</v>
      </c>
      <c r="G2336" s="3" t="s">
        <v>53</v>
      </c>
      <c r="I2336" s="3" t="s">
        <v>14354</v>
      </c>
      <c r="K2336" s="3" t="s">
        <v>21269</v>
      </c>
      <c r="L2336" s="3" t="s">
        <v>21086</v>
      </c>
      <c r="M2336" s="3" t="s">
        <v>57</v>
      </c>
      <c r="N2336" s="3" t="s">
        <v>58</v>
      </c>
      <c r="O2336" s="3" t="s">
        <v>59</v>
      </c>
      <c r="P2336" s="3" t="s">
        <v>60</v>
      </c>
      <c r="Q2336" s="3" t="s">
        <v>146</v>
      </c>
      <c r="R2336" s="3" t="s">
        <v>270</v>
      </c>
      <c r="S2336" s="3" t="s">
        <v>63</v>
      </c>
      <c r="T2336" s="3" t="s">
        <v>64</v>
      </c>
      <c r="U2336" s="2" t="n">
        <v>42537</v>
      </c>
      <c r="V2336" s="3" t="s">
        <v>271</v>
      </c>
      <c r="W2336" s="3" t="s">
        <v>67</v>
      </c>
      <c r="X2336" s="3" t="s">
        <v>68</v>
      </c>
      <c r="Y2336" s="3" t="s">
        <v>21270</v>
      </c>
      <c r="AA2336" s="3" t="s">
        <v>14357</v>
      </c>
      <c r="AB2336" s="3" t="s">
        <v>21271</v>
      </c>
      <c r="AD2336" s="2" t="n">
        <v>44532</v>
      </c>
      <c r="AE2336" s="2" t="n">
        <v>44532</v>
      </c>
      <c r="AF2336" s="3" t="s">
        <v>21272</v>
      </c>
      <c r="AG2336" s="0" t="n">
        <v>10680</v>
      </c>
      <c r="AH2336" s="3" t="s">
        <v>21273</v>
      </c>
      <c r="AI2336" s="3" t="s">
        <v>21274</v>
      </c>
      <c r="AJ2336" s="0" t="n">
        <v>1947</v>
      </c>
      <c r="AK2336" s="3" t="s">
        <v>101</v>
      </c>
      <c r="AL2336" s="0" t="n">
        <v>0</v>
      </c>
      <c r="AM2336" s="4" t="b">
        <f aca="false">FALSE()</f>
        <v>0</v>
      </c>
      <c r="AN2336" s="0" t="n">
        <v>0</v>
      </c>
      <c r="AO2336" s="3" t="s">
        <v>21275</v>
      </c>
      <c r="AP2336" s="0" t="n">
        <v>4</v>
      </c>
      <c r="AQ2336" s="4" t="b">
        <f aca="false">TRUE()</f>
        <v>1</v>
      </c>
      <c r="AR2336" s="0" t="n">
        <v>11</v>
      </c>
      <c r="AS2336" s="3" t="s">
        <v>101</v>
      </c>
      <c r="AT2336" s="0" t="n">
        <v>0</v>
      </c>
      <c r="AU2336" s="4" t="b">
        <f aca="false">FALSE()</f>
        <v>0</v>
      </c>
      <c r="AV2336" s="4" t="b">
        <f aca="false">TRUE()</f>
        <v>1</v>
      </c>
      <c r="AW2336" s="3" t="s">
        <v>21271</v>
      </c>
      <c r="AX2336" s="5" t="s">
        <v>21276</v>
      </c>
    </row>
    <row r="2337" customFormat="false" ht="108.95" hidden="false" customHeight="false" outlineLevel="0" collapsed="false">
      <c r="A2337" s="0" t="n">
        <v>7918</v>
      </c>
      <c r="B2337" s="0" t="s">
        <v>21277</v>
      </c>
      <c r="C2337" s="0" t="s">
        <v>17968</v>
      </c>
      <c r="D2337" s="0" t="s">
        <v>51</v>
      </c>
      <c r="E2337" s="2" t="n">
        <v>17370</v>
      </c>
      <c r="G2337" s="3" t="s">
        <v>53</v>
      </c>
      <c r="I2337" s="3" t="s">
        <v>14354</v>
      </c>
      <c r="K2337" s="3" t="s">
        <v>21278</v>
      </c>
      <c r="L2337" s="3" t="s">
        <v>21086</v>
      </c>
      <c r="M2337" s="3" t="s">
        <v>57</v>
      </c>
      <c r="N2337" s="3" t="s">
        <v>58</v>
      </c>
      <c r="O2337" s="3" t="s">
        <v>59</v>
      </c>
      <c r="P2337" s="3" t="s">
        <v>60</v>
      </c>
      <c r="Q2337" s="3" t="s">
        <v>146</v>
      </c>
      <c r="R2337" s="3" t="s">
        <v>2359</v>
      </c>
      <c r="S2337" s="3" t="s">
        <v>63</v>
      </c>
      <c r="T2337" s="3" t="s">
        <v>64</v>
      </c>
      <c r="U2337" s="2" t="n">
        <v>42537</v>
      </c>
      <c r="V2337" s="3" t="s">
        <v>271</v>
      </c>
      <c r="W2337" s="3" t="s">
        <v>67</v>
      </c>
      <c r="X2337" s="3" t="s">
        <v>68</v>
      </c>
      <c r="Y2337" s="3" t="s">
        <v>21279</v>
      </c>
      <c r="AA2337" s="3" t="s">
        <v>14357</v>
      </c>
      <c r="AB2337" s="3" t="s">
        <v>21280</v>
      </c>
      <c r="AD2337" s="2" t="n">
        <v>44532</v>
      </c>
      <c r="AE2337" s="2" t="n">
        <v>44532</v>
      </c>
      <c r="AF2337" s="3" t="s">
        <v>21281</v>
      </c>
      <c r="AG2337" s="0" t="n">
        <v>10681</v>
      </c>
      <c r="AH2337" s="3" t="s">
        <v>21282</v>
      </c>
      <c r="AI2337" s="3" t="s">
        <v>21283</v>
      </c>
      <c r="AJ2337" s="0" t="n">
        <v>1947</v>
      </c>
      <c r="AK2337" s="3" t="s">
        <v>21284</v>
      </c>
      <c r="AL2337" s="0" t="n">
        <v>1</v>
      </c>
      <c r="AM2337" s="4" t="b">
        <f aca="false">TRUE()</f>
        <v>1</v>
      </c>
      <c r="AN2337" s="0" t="n">
        <v>17</v>
      </c>
      <c r="AO2337" s="3" t="s">
        <v>11821</v>
      </c>
      <c r="AP2337" s="0" t="n">
        <v>3</v>
      </c>
      <c r="AQ2337" s="4" t="b">
        <f aca="false">TRUE()</f>
        <v>1</v>
      </c>
      <c r="AR2337" s="0" t="n">
        <v>8</v>
      </c>
      <c r="AS2337" s="3" t="s">
        <v>101</v>
      </c>
      <c r="AT2337" s="0" t="n">
        <v>0</v>
      </c>
      <c r="AU2337" s="4" t="b">
        <f aca="false">FALSE()</f>
        <v>0</v>
      </c>
      <c r="AV2337" s="4" t="b">
        <f aca="false">TRUE()</f>
        <v>1</v>
      </c>
      <c r="AW2337" s="3" t="s">
        <v>21280</v>
      </c>
      <c r="AX2337" s="5" t="s">
        <v>21285</v>
      </c>
    </row>
    <row r="2338" customFormat="false" ht="149.25" hidden="false" customHeight="false" outlineLevel="0" collapsed="false">
      <c r="A2338" s="0" t="n">
        <v>7919</v>
      </c>
      <c r="B2338" s="0" t="s">
        <v>21286</v>
      </c>
      <c r="C2338" s="0" t="s">
        <v>51</v>
      </c>
      <c r="E2338" s="2" t="n">
        <v>17372</v>
      </c>
      <c r="G2338" s="3" t="s">
        <v>53</v>
      </c>
      <c r="I2338" s="3" t="s">
        <v>14354</v>
      </c>
      <c r="K2338" s="3" t="s">
        <v>21287</v>
      </c>
      <c r="L2338" s="3" t="s">
        <v>21086</v>
      </c>
      <c r="M2338" s="3" t="s">
        <v>57</v>
      </c>
      <c r="N2338" s="3" t="s">
        <v>58</v>
      </c>
      <c r="O2338" s="3" t="s">
        <v>59</v>
      </c>
      <c r="P2338" s="3" t="s">
        <v>60</v>
      </c>
      <c r="Q2338" s="3" t="s">
        <v>146</v>
      </c>
      <c r="R2338" s="3" t="s">
        <v>62</v>
      </c>
      <c r="S2338" s="3" t="s">
        <v>63</v>
      </c>
      <c r="T2338" s="3" t="s">
        <v>64</v>
      </c>
      <c r="U2338" s="2" t="n">
        <v>42537</v>
      </c>
      <c r="V2338" s="3" t="s">
        <v>271</v>
      </c>
      <c r="W2338" s="3" t="s">
        <v>67</v>
      </c>
      <c r="X2338" s="3" t="s">
        <v>68</v>
      </c>
      <c r="Y2338" s="3" t="s">
        <v>21288</v>
      </c>
      <c r="AA2338" s="3" t="s">
        <v>14357</v>
      </c>
      <c r="AB2338" s="3" t="s">
        <v>21289</v>
      </c>
      <c r="AD2338" s="2" t="n">
        <v>44532</v>
      </c>
      <c r="AE2338" s="2" t="n">
        <v>44532</v>
      </c>
      <c r="AF2338" s="3" t="s">
        <v>21290</v>
      </c>
      <c r="AG2338" s="0" t="n">
        <v>10682</v>
      </c>
      <c r="AH2338" s="3" t="s">
        <v>21291</v>
      </c>
      <c r="AI2338" s="3" t="s">
        <v>21292</v>
      </c>
      <c r="AJ2338" s="0" t="n">
        <v>1947</v>
      </c>
      <c r="AK2338" s="3" t="s">
        <v>101</v>
      </c>
      <c r="AL2338" s="0" t="n">
        <v>0</v>
      </c>
      <c r="AM2338" s="4" t="b">
        <f aca="false">FALSE()</f>
        <v>0</v>
      </c>
      <c r="AN2338" s="0" t="n">
        <v>0</v>
      </c>
      <c r="AO2338" s="3" t="s">
        <v>21293</v>
      </c>
      <c r="AP2338" s="0" t="n">
        <v>3</v>
      </c>
      <c r="AQ2338" s="4" t="b">
        <f aca="false">TRUE()</f>
        <v>1</v>
      </c>
      <c r="AR2338" s="0" t="n">
        <v>6</v>
      </c>
      <c r="AS2338" s="3" t="s">
        <v>101</v>
      </c>
      <c r="AT2338" s="0" t="n">
        <v>0</v>
      </c>
      <c r="AU2338" s="4" t="b">
        <f aca="false">FALSE()</f>
        <v>0</v>
      </c>
      <c r="AV2338" s="4" t="b">
        <f aca="false">TRUE()</f>
        <v>1</v>
      </c>
      <c r="AW2338" s="3" t="s">
        <v>21289</v>
      </c>
      <c r="AX2338" s="5" t="s">
        <v>21294</v>
      </c>
    </row>
    <row r="2339" customFormat="false" ht="122.35" hidden="false" customHeight="false" outlineLevel="0" collapsed="false">
      <c r="A2339" s="0" t="n">
        <v>7920</v>
      </c>
      <c r="B2339" s="0" t="s">
        <v>21295</v>
      </c>
      <c r="C2339" s="0" t="s">
        <v>51</v>
      </c>
      <c r="E2339" s="2" t="n">
        <v>17372</v>
      </c>
      <c r="G2339" s="3" t="s">
        <v>53</v>
      </c>
      <c r="I2339" s="3" t="s">
        <v>14354</v>
      </c>
      <c r="K2339" s="3" t="s">
        <v>21296</v>
      </c>
      <c r="L2339" s="3" t="s">
        <v>21086</v>
      </c>
      <c r="M2339" s="3" t="s">
        <v>57</v>
      </c>
      <c r="N2339" s="3" t="s">
        <v>58</v>
      </c>
      <c r="O2339" s="3" t="s">
        <v>59</v>
      </c>
      <c r="P2339" s="3" t="s">
        <v>60</v>
      </c>
      <c r="Q2339" s="3" t="s">
        <v>146</v>
      </c>
      <c r="R2339" s="3" t="s">
        <v>62</v>
      </c>
      <c r="S2339" s="3" t="s">
        <v>63</v>
      </c>
      <c r="T2339" s="3" t="s">
        <v>64</v>
      </c>
      <c r="U2339" s="2" t="n">
        <v>42537</v>
      </c>
      <c r="V2339" s="3" t="s">
        <v>271</v>
      </c>
      <c r="W2339" s="3" t="s">
        <v>67</v>
      </c>
      <c r="X2339" s="3" t="s">
        <v>68</v>
      </c>
      <c r="Y2339" s="3" t="s">
        <v>21297</v>
      </c>
      <c r="AA2339" s="3" t="s">
        <v>14357</v>
      </c>
      <c r="AB2339" s="3" t="s">
        <v>21298</v>
      </c>
      <c r="AD2339" s="2" t="n">
        <v>44532</v>
      </c>
      <c r="AE2339" s="2" t="n">
        <v>44532</v>
      </c>
      <c r="AF2339" s="3" t="s">
        <v>21299</v>
      </c>
      <c r="AG2339" s="0" t="n">
        <v>10683</v>
      </c>
      <c r="AH2339" s="3" t="s">
        <v>21300</v>
      </c>
      <c r="AI2339" s="3" t="s">
        <v>21301</v>
      </c>
      <c r="AJ2339" s="0" t="n">
        <v>1947</v>
      </c>
      <c r="AK2339" s="3" t="s">
        <v>101</v>
      </c>
      <c r="AL2339" s="0" t="n">
        <v>0</v>
      </c>
      <c r="AM2339" s="4" t="b">
        <f aca="false">FALSE()</f>
        <v>0</v>
      </c>
      <c r="AN2339" s="0" t="n">
        <v>0</v>
      </c>
      <c r="AO2339" s="3" t="s">
        <v>21302</v>
      </c>
      <c r="AP2339" s="0" t="n">
        <v>5</v>
      </c>
      <c r="AQ2339" s="4" t="b">
        <f aca="false">TRUE()</f>
        <v>1</v>
      </c>
      <c r="AR2339" s="0" t="n">
        <v>14</v>
      </c>
      <c r="AS2339" s="3" t="s">
        <v>101</v>
      </c>
      <c r="AT2339" s="0" t="n">
        <v>0</v>
      </c>
      <c r="AU2339" s="4" t="b">
        <f aca="false">FALSE()</f>
        <v>0</v>
      </c>
      <c r="AV2339" s="4" t="b">
        <f aca="false">TRUE()</f>
        <v>1</v>
      </c>
      <c r="AW2339" s="3" t="s">
        <v>21298</v>
      </c>
      <c r="AX2339" s="5" t="s">
        <v>21303</v>
      </c>
    </row>
    <row r="2340" customFormat="false" ht="337.3" hidden="false" customHeight="false" outlineLevel="0" collapsed="false">
      <c r="A2340" s="0" t="n">
        <v>7922</v>
      </c>
      <c r="B2340" s="0" t="s">
        <v>21304</v>
      </c>
      <c r="C2340" s="0" t="s">
        <v>21305</v>
      </c>
      <c r="D2340" s="0" t="s">
        <v>51</v>
      </c>
      <c r="E2340" s="2" t="n">
        <v>17371</v>
      </c>
      <c r="G2340" s="3" t="s">
        <v>53</v>
      </c>
      <c r="I2340" s="3" t="s">
        <v>14354</v>
      </c>
      <c r="K2340" s="3" t="s">
        <v>21306</v>
      </c>
      <c r="L2340" s="3" t="s">
        <v>21086</v>
      </c>
      <c r="M2340" s="3" t="s">
        <v>57</v>
      </c>
      <c r="N2340" s="3" t="s">
        <v>58</v>
      </c>
      <c r="O2340" s="3" t="s">
        <v>59</v>
      </c>
      <c r="P2340" s="3" t="s">
        <v>60</v>
      </c>
      <c r="Q2340" s="3" t="s">
        <v>146</v>
      </c>
      <c r="R2340" s="3" t="s">
        <v>62</v>
      </c>
      <c r="S2340" s="3" t="s">
        <v>63</v>
      </c>
      <c r="T2340" s="3" t="s">
        <v>64</v>
      </c>
      <c r="U2340" s="2" t="n">
        <v>42537</v>
      </c>
      <c r="V2340" s="3" t="s">
        <v>271</v>
      </c>
      <c r="W2340" s="3" t="s">
        <v>67</v>
      </c>
      <c r="X2340" s="3" t="s">
        <v>68</v>
      </c>
      <c r="Y2340" s="3" t="s">
        <v>21307</v>
      </c>
      <c r="AA2340" s="3" t="s">
        <v>14357</v>
      </c>
      <c r="AB2340" s="3" t="s">
        <v>21308</v>
      </c>
      <c r="AD2340" s="2" t="n">
        <v>44532</v>
      </c>
      <c r="AE2340" s="2" t="n">
        <v>44532</v>
      </c>
      <c r="AF2340" s="3" t="s">
        <v>21309</v>
      </c>
      <c r="AG2340" s="0" t="n">
        <v>10685</v>
      </c>
      <c r="AH2340" s="3" t="s">
        <v>21310</v>
      </c>
      <c r="AI2340" s="3" t="s">
        <v>21311</v>
      </c>
      <c r="AJ2340" s="0" t="n">
        <v>1947</v>
      </c>
      <c r="AK2340" s="3" t="s">
        <v>101</v>
      </c>
      <c r="AL2340" s="0" t="n">
        <v>0</v>
      </c>
      <c r="AM2340" s="4" t="b">
        <f aca="false">FALSE()</f>
        <v>0</v>
      </c>
      <c r="AN2340" s="0" t="n">
        <v>0</v>
      </c>
      <c r="AO2340" s="3" t="s">
        <v>837</v>
      </c>
      <c r="AP2340" s="0" t="n">
        <v>2</v>
      </c>
      <c r="AQ2340" s="4" t="b">
        <f aca="false">TRUE()</f>
        <v>1</v>
      </c>
      <c r="AR2340" s="0" t="n">
        <v>4</v>
      </c>
      <c r="AS2340" s="3" t="s">
        <v>101</v>
      </c>
      <c r="AT2340" s="0" t="n">
        <v>0</v>
      </c>
      <c r="AU2340" s="4" t="b">
        <f aca="false">FALSE()</f>
        <v>0</v>
      </c>
      <c r="AV2340" s="4" t="b">
        <f aca="false">TRUE()</f>
        <v>1</v>
      </c>
      <c r="AW2340" s="3" t="s">
        <v>21308</v>
      </c>
      <c r="AX2340" s="5" t="s">
        <v>21312</v>
      </c>
    </row>
    <row r="2341" customFormat="false" ht="1303.7" hidden="false" customHeight="false" outlineLevel="0" collapsed="false">
      <c r="A2341" s="0" t="n">
        <v>7923</v>
      </c>
      <c r="B2341" s="0" t="s">
        <v>21313</v>
      </c>
      <c r="D2341" s="0" t="s">
        <v>51</v>
      </c>
      <c r="E2341" s="0" t="n">
        <v>1947</v>
      </c>
      <c r="G2341" s="0" t="s">
        <v>53</v>
      </c>
      <c r="I2341" s="0" t="s">
        <v>14354</v>
      </c>
      <c r="K2341" s="0" t="s">
        <v>21314</v>
      </c>
      <c r="L2341" s="0" t="s">
        <v>17673</v>
      </c>
      <c r="M2341" s="0" t="s">
        <v>57</v>
      </c>
      <c r="N2341" s="0" t="s">
        <v>58</v>
      </c>
      <c r="O2341" s="0" t="s">
        <v>59</v>
      </c>
      <c r="P2341" s="0" t="s">
        <v>60</v>
      </c>
      <c r="Q2341" s="0" t="s">
        <v>146</v>
      </c>
      <c r="R2341" s="0" t="s">
        <v>21315</v>
      </c>
      <c r="S2341" s="0" t="s">
        <v>63</v>
      </c>
      <c r="T2341" s="0" t="s">
        <v>64</v>
      </c>
      <c r="U2341" s="2" t="n">
        <v>42537</v>
      </c>
      <c r="V2341" s="3" t="s">
        <v>271</v>
      </c>
      <c r="W2341" s="3" t="s">
        <v>67</v>
      </c>
      <c r="X2341" s="3" t="s">
        <v>68</v>
      </c>
      <c r="Y2341" s="3" t="s">
        <v>21316</v>
      </c>
      <c r="AA2341" s="3" t="s">
        <v>14357</v>
      </c>
      <c r="AB2341" s="3" t="s">
        <v>21317</v>
      </c>
      <c r="AD2341" s="2" t="n">
        <v>44532</v>
      </c>
      <c r="AE2341" s="2" t="n">
        <v>44532</v>
      </c>
      <c r="AF2341" s="3" t="s">
        <v>21318</v>
      </c>
      <c r="AG2341" s="0" t="n">
        <v>10686</v>
      </c>
      <c r="AH2341" s="3" t="s">
        <v>21319</v>
      </c>
      <c r="AI2341" s="3" t="s">
        <v>21320</v>
      </c>
      <c r="AJ2341" s="0" t="n">
        <v>1947</v>
      </c>
      <c r="AK2341" s="3" t="s">
        <v>21321</v>
      </c>
      <c r="AL2341" s="0" t="n">
        <v>6</v>
      </c>
      <c r="AM2341" s="4" t="b">
        <f aca="false">TRUE()</f>
        <v>1</v>
      </c>
      <c r="AN2341" s="0" t="n">
        <v>47</v>
      </c>
      <c r="AO2341" s="3" t="s">
        <v>21322</v>
      </c>
      <c r="AP2341" s="0" t="n">
        <v>23</v>
      </c>
      <c r="AQ2341" s="4" t="b">
        <f aca="false">TRUE()</f>
        <v>1</v>
      </c>
      <c r="AR2341" s="0" t="n">
        <v>65</v>
      </c>
      <c r="AS2341" s="3" t="s">
        <v>101</v>
      </c>
      <c r="AT2341" s="0" t="n">
        <v>0</v>
      </c>
      <c r="AU2341" s="4" t="b">
        <f aca="false">FALSE()</f>
        <v>0</v>
      </c>
      <c r="AV2341" s="4" t="b">
        <f aca="false">TRUE()</f>
        <v>1</v>
      </c>
      <c r="AW2341" s="3" t="s">
        <v>21317</v>
      </c>
      <c r="AX2341" s="5" t="s">
        <v>21323</v>
      </c>
    </row>
    <row r="2342" customFormat="false" ht="95.5" hidden="false" customHeight="false" outlineLevel="0" collapsed="false">
      <c r="A2342" s="0" t="n">
        <v>7924</v>
      </c>
      <c r="B2342" s="0" t="s">
        <v>21324</v>
      </c>
      <c r="D2342" s="0" t="s">
        <v>51</v>
      </c>
      <c r="E2342" s="0" t="n">
        <v>1947</v>
      </c>
      <c r="G2342" s="0" t="s">
        <v>53</v>
      </c>
      <c r="I2342" s="0" t="s">
        <v>14354</v>
      </c>
      <c r="K2342" s="0" t="s">
        <v>21314</v>
      </c>
      <c r="L2342" s="0" t="s">
        <v>17673</v>
      </c>
      <c r="M2342" s="0" t="s">
        <v>57</v>
      </c>
      <c r="N2342" s="0" t="s">
        <v>58</v>
      </c>
      <c r="O2342" s="0" t="s">
        <v>59</v>
      </c>
      <c r="P2342" s="0" t="s">
        <v>60</v>
      </c>
      <c r="Q2342" s="0" t="s">
        <v>146</v>
      </c>
      <c r="R2342" s="0" t="s">
        <v>21315</v>
      </c>
      <c r="S2342" s="0" t="s">
        <v>63</v>
      </c>
      <c r="T2342" s="0" t="s">
        <v>64</v>
      </c>
      <c r="U2342" s="2" t="n">
        <v>42537</v>
      </c>
      <c r="V2342" s="3" t="s">
        <v>271</v>
      </c>
      <c r="W2342" s="3" t="s">
        <v>67</v>
      </c>
      <c r="X2342" s="3" t="s">
        <v>68</v>
      </c>
      <c r="Y2342" s="3" t="s">
        <v>21325</v>
      </c>
      <c r="AA2342" s="3" t="s">
        <v>14357</v>
      </c>
      <c r="AB2342" s="3" t="s">
        <v>21326</v>
      </c>
      <c r="AD2342" s="2" t="n">
        <v>44532</v>
      </c>
      <c r="AE2342" s="2" t="n">
        <v>44532</v>
      </c>
      <c r="AF2342" s="3" t="s">
        <v>21327</v>
      </c>
      <c r="AG2342" s="0" t="n">
        <v>10687</v>
      </c>
      <c r="AH2342" s="3" t="s">
        <v>21328</v>
      </c>
      <c r="AI2342" s="3" t="s">
        <v>21329</v>
      </c>
      <c r="AJ2342" s="0" t="n">
        <v>1947</v>
      </c>
      <c r="AK2342" s="3" t="s">
        <v>21330</v>
      </c>
      <c r="AL2342" s="0" t="n">
        <v>22</v>
      </c>
      <c r="AM2342" s="4" t="b">
        <f aca="false">TRUE()</f>
        <v>1</v>
      </c>
      <c r="AN2342" s="0" t="n">
        <v>158</v>
      </c>
      <c r="AO2342" s="3" t="s">
        <v>21331</v>
      </c>
      <c r="AP2342" s="0" t="n">
        <v>20</v>
      </c>
      <c r="AQ2342" s="4" t="b">
        <f aca="false">TRUE()</f>
        <v>1</v>
      </c>
      <c r="AR2342" s="0" t="n">
        <v>58</v>
      </c>
      <c r="AS2342" s="3" t="s">
        <v>101</v>
      </c>
      <c r="AT2342" s="0" t="n">
        <v>0</v>
      </c>
      <c r="AU2342" s="4" t="b">
        <f aca="false">FALSE()</f>
        <v>0</v>
      </c>
      <c r="AV2342" s="4" t="b">
        <f aca="false">TRUE()</f>
        <v>1</v>
      </c>
      <c r="AW2342" s="3" t="s">
        <v>21326</v>
      </c>
      <c r="AX2342" s="5" t="s">
        <v>21332</v>
      </c>
    </row>
    <row r="2343" customFormat="false" ht="95.5" hidden="false" customHeight="false" outlineLevel="0" collapsed="false">
      <c r="A2343" s="0" t="n">
        <v>7926</v>
      </c>
      <c r="B2343" s="0" t="s">
        <v>21333</v>
      </c>
      <c r="C2343" s="0" t="s">
        <v>51</v>
      </c>
      <c r="E2343" s="2" t="n">
        <v>17376</v>
      </c>
      <c r="G2343" s="3" t="s">
        <v>53</v>
      </c>
      <c r="I2343" s="3" t="s">
        <v>14354</v>
      </c>
      <c r="K2343" s="3" t="s">
        <v>21334</v>
      </c>
      <c r="L2343" s="3" t="s">
        <v>17673</v>
      </c>
      <c r="M2343" s="3" t="s">
        <v>57</v>
      </c>
      <c r="N2343" s="3" t="s">
        <v>58</v>
      </c>
      <c r="O2343" s="3" t="s">
        <v>59</v>
      </c>
      <c r="P2343" s="3" t="s">
        <v>60</v>
      </c>
      <c r="Q2343" s="3" t="s">
        <v>146</v>
      </c>
      <c r="R2343" s="3" t="s">
        <v>62</v>
      </c>
      <c r="S2343" s="3" t="s">
        <v>63</v>
      </c>
      <c r="T2343" s="3" t="s">
        <v>64</v>
      </c>
      <c r="U2343" s="2" t="n">
        <v>42537</v>
      </c>
      <c r="V2343" s="3" t="s">
        <v>271</v>
      </c>
      <c r="W2343" s="3" t="s">
        <v>67</v>
      </c>
      <c r="X2343" s="3" t="s">
        <v>68</v>
      </c>
      <c r="Y2343" s="3" t="s">
        <v>21335</v>
      </c>
      <c r="AA2343" s="3" t="s">
        <v>14357</v>
      </c>
      <c r="AB2343" s="3" t="s">
        <v>21336</v>
      </c>
      <c r="AD2343" s="2" t="n">
        <v>44532</v>
      </c>
      <c r="AE2343" s="2" t="n">
        <v>44532</v>
      </c>
      <c r="AF2343" s="3" t="s">
        <v>21337</v>
      </c>
      <c r="AG2343" s="0" t="n">
        <v>10693</v>
      </c>
      <c r="AH2343" s="3" t="s">
        <v>21338</v>
      </c>
      <c r="AI2343" s="3" t="s">
        <v>21339</v>
      </c>
      <c r="AJ2343" s="0" t="n">
        <v>1947</v>
      </c>
      <c r="AK2343" s="3" t="s">
        <v>21340</v>
      </c>
      <c r="AL2343" s="0" t="n">
        <v>3</v>
      </c>
      <c r="AM2343" s="4" t="b">
        <f aca="false">TRUE()</f>
        <v>1</v>
      </c>
      <c r="AN2343" s="0" t="n">
        <v>23</v>
      </c>
      <c r="AO2343" s="3" t="s">
        <v>21341</v>
      </c>
      <c r="AP2343" s="0" t="n">
        <v>14</v>
      </c>
      <c r="AQ2343" s="4" t="b">
        <f aca="false">TRUE()</f>
        <v>1</v>
      </c>
      <c r="AR2343" s="0" t="n">
        <v>39</v>
      </c>
      <c r="AS2343" s="3" t="s">
        <v>101</v>
      </c>
      <c r="AT2343" s="0" t="n">
        <v>0</v>
      </c>
      <c r="AU2343" s="4" t="b">
        <f aca="false">FALSE()</f>
        <v>0</v>
      </c>
      <c r="AV2343" s="4" t="b">
        <f aca="false">TRUE()</f>
        <v>1</v>
      </c>
      <c r="AW2343" s="3" t="s">
        <v>21336</v>
      </c>
      <c r="AX2343" s="5" t="s">
        <v>21342</v>
      </c>
    </row>
    <row r="2344" customFormat="false" ht="189.55" hidden="false" customHeight="false" outlineLevel="0" collapsed="false">
      <c r="A2344" s="0" t="n">
        <v>7927</v>
      </c>
      <c r="B2344" s="0" t="s">
        <v>21343</v>
      </c>
      <c r="C2344" s="0" t="s">
        <v>51</v>
      </c>
      <c r="E2344" s="2" t="n">
        <v>17376</v>
      </c>
      <c r="G2344" s="3" t="s">
        <v>53</v>
      </c>
      <c r="I2344" s="3" t="s">
        <v>14354</v>
      </c>
      <c r="K2344" s="3" t="s">
        <v>21334</v>
      </c>
      <c r="L2344" s="3" t="s">
        <v>17673</v>
      </c>
      <c r="M2344" s="3" t="s">
        <v>57</v>
      </c>
      <c r="N2344" s="3" t="s">
        <v>58</v>
      </c>
      <c r="O2344" s="3" t="s">
        <v>59</v>
      </c>
      <c r="P2344" s="3" t="s">
        <v>60</v>
      </c>
      <c r="Q2344" s="3" t="s">
        <v>146</v>
      </c>
      <c r="R2344" s="3" t="s">
        <v>62</v>
      </c>
      <c r="S2344" s="3" t="s">
        <v>63</v>
      </c>
      <c r="T2344" s="3" t="s">
        <v>64</v>
      </c>
      <c r="U2344" s="2" t="n">
        <v>42537</v>
      </c>
      <c r="V2344" s="3" t="s">
        <v>271</v>
      </c>
      <c r="W2344" s="3" t="s">
        <v>67</v>
      </c>
      <c r="X2344" s="3" t="s">
        <v>68</v>
      </c>
      <c r="Y2344" s="3" t="s">
        <v>21344</v>
      </c>
      <c r="AA2344" s="3" t="s">
        <v>14357</v>
      </c>
      <c r="AB2344" s="3" t="s">
        <v>21345</v>
      </c>
      <c r="AD2344" s="2" t="n">
        <v>44532</v>
      </c>
      <c r="AE2344" s="2" t="n">
        <v>44532</v>
      </c>
      <c r="AF2344" s="3" t="s">
        <v>21346</v>
      </c>
      <c r="AG2344" s="0" t="n">
        <v>10694</v>
      </c>
      <c r="AH2344" s="3" t="s">
        <v>21347</v>
      </c>
      <c r="AI2344" s="3" t="s">
        <v>21348</v>
      </c>
      <c r="AJ2344" s="0" t="n">
        <v>1947</v>
      </c>
      <c r="AK2344" s="3" t="s">
        <v>21349</v>
      </c>
      <c r="AL2344" s="0" t="n">
        <v>11</v>
      </c>
      <c r="AM2344" s="4" t="b">
        <f aca="false">TRUE()</f>
        <v>1</v>
      </c>
      <c r="AN2344" s="0" t="n">
        <v>87</v>
      </c>
      <c r="AO2344" s="3" t="s">
        <v>21350</v>
      </c>
      <c r="AP2344" s="0" t="n">
        <v>22</v>
      </c>
      <c r="AQ2344" s="4" t="b">
        <f aca="false">TRUE()</f>
        <v>1</v>
      </c>
      <c r="AR2344" s="0" t="n">
        <v>53</v>
      </c>
      <c r="AS2344" s="3" t="s">
        <v>648</v>
      </c>
      <c r="AT2344" s="0" t="n">
        <v>1</v>
      </c>
      <c r="AU2344" s="4" t="b">
        <f aca="false">TRUE()</f>
        <v>1</v>
      </c>
      <c r="AV2344" s="4" t="b">
        <f aca="false">TRUE()</f>
        <v>1</v>
      </c>
      <c r="AW2344" s="3" t="s">
        <v>21345</v>
      </c>
      <c r="AX2344" s="5" t="s">
        <v>21351</v>
      </c>
    </row>
    <row r="2345" customFormat="false" ht="149.25" hidden="false" customHeight="false" outlineLevel="0" collapsed="false">
      <c r="A2345" s="0" t="n">
        <v>7928</v>
      </c>
      <c r="B2345" s="0" t="s">
        <v>21352</v>
      </c>
      <c r="C2345" s="0" t="s">
        <v>17968</v>
      </c>
      <c r="D2345" s="0" t="s">
        <v>51</v>
      </c>
      <c r="E2345" s="2" t="n">
        <v>17376</v>
      </c>
      <c r="G2345" s="3" t="s">
        <v>53</v>
      </c>
      <c r="I2345" s="3" t="s">
        <v>14354</v>
      </c>
      <c r="K2345" s="3" t="s">
        <v>21353</v>
      </c>
      <c r="L2345" s="3" t="s">
        <v>21086</v>
      </c>
      <c r="M2345" s="3" t="s">
        <v>57</v>
      </c>
      <c r="N2345" s="3" t="s">
        <v>58</v>
      </c>
      <c r="O2345" s="3" t="s">
        <v>59</v>
      </c>
      <c r="P2345" s="3" t="s">
        <v>60</v>
      </c>
      <c r="Q2345" s="3" t="s">
        <v>146</v>
      </c>
      <c r="R2345" s="3" t="s">
        <v>1101</v>
      </c>
      <c r="S2345" s="3" t="s">
        <v>63</v>
      </c>
      <c r="T2345" s="3" t="s">
        <v>64</v>
      </c>
      <c r="U2345" s="2" t="n">
        <v>42537</v>
      </c>
      <c r="V2345" s="3" t="s">
        <v>271</v>
      </c>
      <c r="W2345" s="3" t="s">
        <v>67</v>
      </c>
      <c r="X2345" s="3" t="s">
        <v>68</v>
      </c>
      <c r="Y2345" s="3" t="s">
        <v>21354</v>
      </c>
      <c r="AA2345" s="3" t="s">
        <v>14357</v>
      </c>
      <c r="AB2345" s="3" t="s">
        <v>21355</v>
      </c>
      <c r="AD2345" s="2" t="n">
        <v>44532</v>
      </c>
      <c r="AE2345" s="2" t="n">
        <v>44532</v>
      </c>
      <c r="AF2345" s="3" t="s">
        <v>21356</v>
      </c>
      <c r="AG2345" s="0" t="n">
        <v>10695</v>
      </c>
      <c r="AH2345" s="3" t="s">
        <v>21357</v>
      </c>
      <c r="AI2345" s="3" t="s">
        <v>21358</v>
      </c>
      <c r="AJ2345" s="0" t="n">
        <v>1947</v>
      </c>
      <c r="AK2345" s="3" t="s">
        <v>21359</v>
      </c>
      <c r="AL2345" s="0" t="n">
        <v>1</v>
      </c>
      <c r="AM2345" s="4" t="b">
        <f aca="false">TRUE()</f>
        <v>1</v>
      </c>
      <c r="AN2345" s="0" t="n">
        <v>7</v>
      </c>
      <c r="AO2345" s="3" t="s">
        <v>4236</v>
      </c>
      <c r="AP2345" s="0" t="n">
        <v>2</v>
      </c>
      <c r="AQ2345" s="4" t="b">
        <f aca="false">TRUE()</f>
        <v>1</v>
      </c>
      <c r="AR2345" s="0" t="n">
        <v>5</v>
      </c>
      <c r="AS2345" s="3" t="s">
        <v>101</v>
      </c>
      <c r="AT2345" s="0" t="n">
        <v>0</v>
      </c>
      <c r="AU2345" s="4" t="b">
        <f aca="false">FALSE()</f>
        <v>0</v>
      </c>
      <c r="AV2345" s="4" t="b">
        <f aca="false">TRUE()</f>
        <v>1</v>
      </c>
      <c r="AW2345" s="3" t="s">
        <v>21355</v>
      </c>
      <c r="AX2345" s="5" t="s">
        <v>21360</v>
      </c>
    </row>
    <row r="2346" customFormat="false" ht="229.85" hidden="false" customHeight="false" outlineLevel="0" collapsed="false">
      <c r="A2346" s="0" t="n">
        <v>7929</v>
      </c>
      <c r="B2346" s="0" t="s">
        <v>21361</v>
      </c>
      <c r="C2346" s="0" t="s">
        <v>51</v>
      </c>
      <c r="E2346" s="2" t="n">
        <v>17377</v>
      </c>
      <c r="G2346" s="3" t="s">
        <v>53</v>
      </c>
      <c r="I2346" s="3" t="s">
        <v>14354</v>
      </c>
      <c r="K2346" s="3" t="s">
        <v>21362</v>
      </c>
      <c r="L2346" s="3" t="s">
        <v>21086</v>
      </c>
      <c r="M2346" s="3" t="s">
        <v>57</v>
      </c>
      <c r="N2346" s="3" t="s">
        <v>58</v>
      </c>
      <c r="O2346" s="3" t="s">
        <v>59</v>
      </c>
      <c r="P2346" s="3" t="s">
        <v>60</v>
      </c>
      <c r="Q2346" s="3" t="s">
        <v>146</v>
      </c>
      <c r="R2346" s="3" t="s">
        <v>386</v>
      </c>
      <c r="S2346" s="3" t="s">
        <v>63</v>
      </c>
      <c r="T2346" s="3" t="s">
        <v>64</v>
      </c>
      <c r="U2346" s="2" t="n">
        <v>42537</v>
      </c>
      <c r="V2346" s="3" t="s">
        <v>271</v>
      </c>
      <c r="W2346" s="3" t="s">
        <v>67</v>
      </c>
      <c r="X2346" s="3" t="s">
        <v>68</v>
      </c>
      <c r="Y2346" s="3" t="s">
        <v>21363</v>
      </c>
      <c r="AA2346" s="3" t="s">
        <v>14357</v>
      </c>
      <c r="AB2346" s="3" t="s">
        <v>21364</v>
      </c>
      <c r="AD2346" s="2" t="n">
        <v>44532</v>
      </c>
      <c r="AE2346" s="2" t="n">
        <v>44532</v>
      </c>
      <c r="AF2346" s="3" t="s">
        <v>21365</v>
      </c>
      <c r="AG2346" s="0" t="n">
        <v>10696</v>
      </c>
      <c r="AH2346" s="3" t="s">
        <v>21366</v>
      </c>
      <c r="AI2346" s="3" t="s">
        <v>21367</v>
      </c>
      <c r="AJ2346" s="0" t="n">
        <v>1947</v>
      </c>
      <c r="AK2346" s="3" t="s">
        <v>21368</v>
      </c>
      <c r="AL2346" s="0" t="n">
        <v>6</v>
      </c>
      <c r="AM2346" s="4" t="b">
        <f aca="false">TRUE()</f>
        <v>1</v>
      </c>
      <c r="AN2346" s="0" t="n">
        <v>37</v>
      </c>
      <c r="AO2346" s="3" t="s">
        <v>21369</v>
      </c>
      <c r="AP2346" s="0" t="n">
        <v>11</v>
      </c>
      <c r="AQ2346" s="4" t="b">
        <f aca="false">TRUE()</f>
        <v>1</v>
      </c>
      <c r="AR2346" s="0" t="n">
        <v>27</v>
      </c>
      <c r="AS2346" s="3" t="s">
        <v>101</v>
      </c>
      <c r="AT2346" s="0" t="n">
        <v>0</v>
      </c>
      <c r="AU2346" s="4" t="b">
        <f aca="false">FALSE()</f>
        <v>0</v>
      </c>
      <c r="AV2346" s="4" t="b">
        <f aca="false">TRUE()</f>
        <v>1</v>
      </c>
      <c r="AW2346" s="3" t="s">
        <v>21364</v>
      </c>
      <c r="AX2346" s="5" t="s">
        <v>21370</v>
      </c>
    </row>
    <row r="2347" customFormat="false" ht="149.25" hidden="false" customHeight="false" outlineLevel="0" collapsed="false">
      <c r="A2347" s="0" t="n">
        <v>7930</v>
      </c>
      <c r="B2347" s="0" t="s">
        <v>21371</v>
      </c>
      <c r="C2347" s="0" t="s">
        <v>51</v>
      </c>
      <c r="E2347" s="2" t="n">
        <v>17377</v>
      </c>
      <c r="G2347" s="3" t="s">
        <v>53</v>
      </c>
      <c r="I2347" s="3" t="s">
        <v>14354</v>
      </c>
      <c r="K2347" s="3" t="s">
        <v>21372</v>
      </c>
      <c r="L2347" s="3" t="s">
        <v>21086</v>
      </c>
      <c r="M2347" s="3" t="s">
        <v>57</v>
      </c>
      <c r="N2347" s="3" t="s">
        <v>58</v>
      </c>
      <c r="O2347" s="3" t="s">
        <v>59</v>
      </c>
      <c r="P2347" s="3" t="s">
        <v>60</v>
      </c>
      <c r="Q2347" s="3" t="s">
        <v>146</v>
      </c>
      <c r="R2347" s="3" t="s">
        <v>291</v>
      </c>
      <c r="S2347" s="3" t="s">
        <v>63</v>
      </c>
      <c r="T2347" s="3" t="s">
        <v>64</v>
      </c>
      <c r="U2347" s="2" t="n">
        <v>42537</v>
      </c>
      <c r="V2347" s="3" t="s">
        <v>271</v>
      </c>
      <c r="W2347" s="3" t="s">
        <v>67</v>
      </c>
      <c r="X2347" s="3" t="s">
        <v>68</v>
      </c>
      <c r="Y2347" s="3" t="s">
        <v>21373</v>
      </c>
      <c r="AA2347" s="3" t="s">
        <v>14357</v>
      </c>
      <c r="AB2347" s="3" t="s">
        <v>21374</v>
      </c>
      <c r="AD2347" s="2" t="n">
        <v>44532</v>
      </c>
      <c r="AE2347" s="2" t="n">
        <v>44532</v>
      </c>
      <c r="AF2347" s="3" t="s">
        <v>21375</v>
      </c>
      <c r="AG2347" s="0" t="n">
        <v>10697</v>
      </c>
      <c r="AH2347" s="3" t="s">
        <v>21376</v>
      </c>
      <c r="AI2347" s="3" t="s">
        <v>21377</v>
      </c>
      <c r="AJ2347" s="0" t="n">
        <v>1947</v>
      </c>
      <c r="AK2347" s="3" t="s">
        <v>21378</v>
      </c>
      <c r="AL2347" s="0" t="n">
        <v>1</v>
      </c>
      <c r="AM2347" s="4" t="b">
        <f aca="false">TRUE()</f>
        <v>1</v>
      </c>
      <c r="AN2347" s="0" t="n">
        <v>5</v>
      </c>
      <c r="AO2347" s="3" t="s">
        <v>21379</v>
      </c>
      <c r="AP2347" s="0" t="n">
        <v>3</v>
      </c>
      <c r="AQ2347" s="4" t="b">
        <f aca="false">TRUE()</f>
        <v>1</v>
      </c>
      <c r="AR2347" s="0" t="n">
        <v>6</v>
      </c>
      <c r="AS2347" s="3" t="s">
        <v>101</v>
      </c>
      <c r="AT2347" s="0" t="n">
        <v>0</v>
      </c>
      <c r="AU2347" s="4" t="b">
        <f aca="false">FALSE()</f>
        <v>0</v>
      </c>
      <c r="AV2347" s="4" t="b">
        <f aca="false">TRUE()</f>
        <v>1</v>
      </c>
      <c r="AW2347" s="3" t="s">
        <v>21374</v>
      </c>
      <c r="AX2347" s="5" t="s">
        <v>21380</v>
      </c>
    </row>
    <row r="2348" customFormat="false" ht="122.35" hidden="false" customHeight="false" outlineLevel="0" collapsed="false">
      <c r="A2348" s="0" t="n">
        <v>7931</v>
      </c>
      <c r="B2348" s="0" t="s">
        <v>21381</v>
      </c>
      <c r="C2348" s="0" t="s">
        <v>51</v>
      </c>
      <c r="E2348" s="2" t="n">
        <v>17377</v>
      </c>
      <c r="G2348" s="3" t="s">
        <v>53</v>
      </c>
      <c r="I2348" s="3" t="s">
        <v>14354</v>
      </c>
      <c r="K2348" s="3" t="s">
        <v>21382</v>
      </c>
      <c r="L2348" s="3" t="s">
        <v>21086</v>
      </c>
      <c r="M2348" s="3" t="s">
        <v>57</v>
      </c>
      <c r="N2348" s="3" t="s">
        <v>58</v>
      </c>
      <c r="O2348" s="3" t="s">
        <v>59</v>
      </c>
      <c r="P2348" s="3" t="s">
        <v>60</v>
      </c>
      <c r="Q2348" s="3" t="s">
        <v>146</v>
      </c>
      <c r="R2348" s="3" t="s">
        <v>4798</v>
      </c>
      <c r="S2348" s="3" t="s">
        <v>63</v>
      </c>
      <c r="T2348" s="3" t="s">
        <v>64</v>
      </c>
      <c r="U2348" s="2" t="n">
        <v>42537</v>
      </c>
      <c r="V2348" s="3" t="s">
        <v>271</v>
      </c>
      <c r="W2348" s="3" t="s">
        <v>67</v>
      </c>
      <c r="X2348" s="3" t="s">
        <v>68</v>
      </c>
      <c r="Y2348" s="3" t="s">
        <v>21383</v>
      </c>
      <c r="AA2348" s="3" t="s">
        <v>14357</v>
      </c>
      <c r="AB2348" s="3" t="s">
        <v>21384</v>
      </c>
      <c r="AD2348" s="2" t="n">
        <v>44532</v>
      </c>
      <c r="AE2348" s="2" t="n">
        <v>44532</v>
      </c>
      <c r="AF2348" s="3" t="s">
        <v>21385</v>
      </c>
      <c r="AG2348" s="0" t="n">
        <v>10698</v>
      </c>
      <c r="AH2348" s="3" t="s">
        <v>21386</v>
      </c>
      <c r="AI2348" s="3" t="s">
        <v>21387</v>
      </c>
      <c r="AJ2348" s="0" t="n">
        <v>1947</v>
      </c>
      <c r="AK2348" s="3" t="s">
        <v>101</v>
      </c>
      <c r="AL2348" s="0" t="n">
        <v>0</v>
      </c>
      <c r="AM2348" s="4" t="b">
        <f aca="false">FALSE()</f>
        <v>0</v>
      </c>
      <c r="AN2348" s="0" t="n">
        <v>0</v>
      </c>
      <c r="AO2348" s="3" t="s">
        <v>21388</v>
      </c>
      <c r="AP2348" s="0" t="n">
        <v>4</v>
      </c>
      <c r="AQ2348" s="4" t="b">
        <f aca="false">TRUE()</f>
        <v>1</v>
      </c>
      <c r="AR2348" s="0" t="n">
        <v>14</v>
      </c>
      <c r="AS2348" s="3" t="s">
        <v>101</v>
      </c>
      <c r="AT2348" s="0" t="n">
        <v>0</v>
      </c>
      <c r="AU2348" s="4" t="b">
        <f aca="false">FALSE()</f>
        <v>0</v>
      </c>
      <c r="AV2348" s="4" t="b">
        <f aca="false">TRUE()</f>
        <v>1</v>
      </c>
      <c r="AW2348" s="3" t="s">
        <v>21384</v>
      </c>
      <c r="AX2348" s="5" t="s">
        <v>21389</v>
      </c>
    </row>
    <row r="2349" customFormat="false" ht="122.35" hidden="false" customHeight="false" outlineLevel="0" collapsed="false">
      <c r="A2349" s="0" t="n">
        <v>7933</v>
      </c>
      <c r="B2349" s="0" t="s">
        <v>21390</v>
      </c>
      <c r="C2349" s="0" t="s">
        <v>21391</v>
      </c>
      <c r="D2349" s="0" t="s">
        <v>51</v>
      </c>
      <c r="E2349" s="2" t="n">
        <v>17377</v>
      </c>
      <c r="G2349" s="3" t="s">
        <v>53</v>
      </c>
      <c r="I2349" s="3" t="s">
        <v>14354</v>
      </c>
      <c r="K2349" s="3" t="s">
        <v>21392</v>
      </c>
      <c r="L2349" s="3" t="s">
        <v>17673</v>
      </c>
      <c r="M2349" s="3" t="s">
        <v>57</v>
      </c>
      <c r="N2349" s="3" t="s">
        <v>58</v>
      </c>
      <c r="O2349" s="3" t="s">
        <v>59</v>
      </c>
      <c r="P2349" s="3" t="s">
        <v>60</v>
      </c>
      <c r="Q2349" s="3" t="s">
        <v>146</v>
      </c>
      <c r="R2349" s="3" t="s">
        <v>21393</v>
      </c>
      <c r="S2349" s="3" t="s">
        <v>63</v>
      </c>
      <c r="T2349" s="3" t="s">
        <v>64</v>
      </c>
      <c r="U2349" s="2" t="n">
        <v>42537</v>
      </c>
      <c r="V2349" s="3" t="s">
        <v>271</v>
      </c>
      <c r="W2349" s="3" t="s">
        <v>67</v>
      </c>
      <c r="X2349" s="3" t="s">
        <v>68</v>
      </c>
      <c r="Y2349" s="3" t="s">
        <v>21394</v>
      </c>
      <c r="AA2349" s="3" t="s">
        <v>14357</v>
      </c>
      <c r="AB2349" s="3" t="s">
        <v>21395</v>
      </c>
      <c r="AD2349" s="2" t="n">
        <v>44532</v>
      </c>
      <c r="AE2349" s="2" t="n">
        <v>44532</v>
      </c>
      <c r="AF2349" s="3" t="s">
        <v>21396</v>
      </c>
      <c r="AG2349" s="0" t="n">
        <v>10700</v>
      </c>
      <c r="AH2349" s="3" t="s">
        <v>21397</v>
      </c>
      <c r="AI2349" s="3" t="s">
        <v>21398</v>
      </c>
      <c r="AJ2349" s="0" t="n">
        <v>1947</v>
      </c>
      <c r="AK2349" s="3" t="s">
        <v>21399</v>
      </c>
      <c r="AL2349" s="0" t="n">
        <v>1</v>
      </c>
      <c r="AM2349" s="4" t="b">
        <f aca="false">TRUE()</f>
        <v>1</v>
      </c>
      <c r="AN2349" s="0" t="n">
        <v>14</v>
      </c>
      <c r="AO2349" s="3" t="s">
        <v>21400</v>
      </c>
      <c r="AP2349" s="0" t="n">
        <v>2</v>
      </c>
      <c r="AQ2349" s="4" t="b">
        <f aca="false">TRUE()</f>
        <v>1</v>
      </c>
      <c r="AR2349" s="0" t="n">
        <v>5</v>
      </c>
      <c r="AS2349" s="3" t="s">
        <v>101</v>
      </c>
      <c r="AT2349" s="0" t="n">
        <v>0</v>
      </c>
      <c r="AU2349" s="4" t="b">
        <f aca="false">FALSE()</f>
        <v>0</v>
      </c>
      <c r="AV2349" s="4" t="b">
        <f aca="false">TRUE()</f>
        <v>1</v>
      </c>
      <c r="AW2349" s="3" t="s">
        <v>21395</v>
      </c>
      <c r="AX2349" s="5" t="s">
        <v>21401</v>
      </c>
    </row>
    <row r="2350" customFormat="false" ht="149.25" hidden="false" customHeight="false" outlineLevel="0" collapsed="false">
      <c r="A2350" s="0" t="n">
        <v>7934</v>
      </c>
      <c r="B2350" s="0" t="s">
        <v>21402</v>
      </c>
      <c r="C2350" s="0" t="s">
        <v>21391</v>
      </c>
      <c r="D2350" s="0" t="s">
        <v>51</v>
      </c>
      <c r="E2350" s="2" t="n">
        <v>17377</v>
      </c>
      <c r="G2350" s="3" t="s">
        <v>53</v>
      </c>
      <c r="I2350" s="3" t="s">
        <v>14354</v>
      </c>
      <c r="K2350" s="3" t="s">
        <v>21392</v>
      </c>
      <c r="L2350" s="3" t="s">
        <v>17673</v>
      </c>
      <c r="M2350" s="3" t="s">
        <v>57</v>
      </c>
      <c r="N2350" s="3" t="s">
        <v>58</v>
      </c>
      <c r="O2350" s="3" t="s">
        <v>59</v>
      </c>
      <c r="P2350" s="3" t="s">
        <v>60</v>
      </c>
      <c r="Q2350" s="3" t="s">
        <v>146</v>
      </c>
      <c r="R2350" s="3" t="s">
        <v>21393</v>
      </c>
      <c r="S2350" s="3" t="s">
        <v>63</v>
      </c>
      <c r="T2350" s="3" t="s">
        <v>64</v>
      </c>
      <c r="U2350" s="2" t="n">
        <v>42537</v>
      </c>
      <c r="V2350" s="3" t="s">
        <v>271</v>
      </c>
      <c r="W2350" s="3" t="s">
        <v>67</v>
      </c>
      <c r="X2350" s="3" t="s">
        <v>68</v>
      </c>
      <c r="Y2350" s="3" t="s">
        <v>21403</v>
      </c>
      <c r="AA2350" s="3" t="s">
        <v>14357</v>
      </c>
      <c r="AB2350" s="3" t="s">
        <v>21404</v>
      </c>
      <c r="AD2350" s="2" t="n">
        <v>44532</v>
      </c>
      <c r="AE2350" s="2" t="n">
        <v>44532</v>
      </c>
      <c r="AF2350" s="3" t="s">
        <v>21405</v>
      </c>
      <c r="AG2350" s="0" t="n">
        <v>10701</v>
      </c>
      <c r="AH2350" s="3" t="s">
        <v>21406</v>
      </c>
      <c r="AI2350" s="3" t="s">
        <v>21407</v>
      </c>
      <c r="AJ2350" s="0" t="n">
        <v>1947</v>
      </c>
      <c r="AK2350" s="3" t="s">
        <v>21408</v>
      </c>
      <c r="AL2350" s="0" t="n">
        <v>1</v>
      </c>
      <c r="AM2350" s="4" t="b">
        <f aca="false">TRUE()</f>
        <v>1</v>
      </c>
      <c r="AN2350" s="0" t="n">
        <v>3</v>
      </c>
      <c r="AO2350" s="3" t="s">
        <v>5062</v>
      </c>
      <c r="AP2350" s="0" t="n">
        <v>1</v>
      </c>
      <c r="AQ2350" s="4" t="b">
        <f aca="false">TRUE()</f>
        <v>1</v>
      </c>
      <c r="AR2350" s="0" t="n">
        <v>3</v>
      </c>
      <c r="AS2350" s="3" t="s">
        <v>101</v>
      </c>
      <c r="AT2350" s="0" t="n">
        <v>0</v>
      </c>
      <c r="AU2350" s="4" t="b">
        <f aca="false">FALSE()</f>
        <v>0</v>
      </c>
      <c r="AV2350" s="4" t="b">
        <f aca="false">TRUE()</f>
        <v>1</v>
      </c>
      <c r="AW2350" s="3" t="s">
        <v>21404</v>
      </c>
      <c r="AX2350" s="5" t="s">
        <v>21409</v>
      </c>
    </row>
    <row r="2351" customFormat="false" ht="189.55" hidden="false" customHeight="false" outlineLevel="0" collapsed="false">
      <c r="A2351" s="0" t="n">
        <v>7935</v>
      </c>
      <c r="B2351" s="0" t="s">
        <v>21410</v>
      </c>
      <c r="C2351" s="0" t="s">
        <v>21391</v>
      </c>
      <c r="D2351" s="0" t="s">
        <v>51</v>
      </c>
      <c r="E2351" s="2" t="n">
        <v>17377</v>
      </c>
      <c r="G2351" s="3" t="s">
        <v>53</v>
      </c>
      <c r="I2351" s="3" t="s">
        <v>14354</v>
      </c>
      <c r="K2351" s="3" t="s">
        <v>21411</v>
      </c>
      <c r="L2351" s="3" t="s">
        <v>17673</v>
      </c>
      <c r="M2351" s="3" t="s">
        <v>57</v>
      </c>
      <c r="N2351" s="3" t="s">
        <v>58</v>
      </c>
      <c r="O2351" s="3" t="s">
        <v>59</v>
      </c>
      <c r="P2351" s="3" t="s">
        <v>60</v>
      </c>
      <c r="Q2351" s="3" t="s">
        <v>146</v>
      </c>
      <c r="R2351" s="3" t="s">
        <v>21393</v>
      </c>
      <c r="S2351" s="3" t="s">
        <v>63</v>
      </c>
      <c r="T2351" s="3" t="s">
        <v>64</v>
      </c>
      <c r="U2351" s="2" t="n">
        <v>42537</v>
      </c>
      <c r="V2351" s="3" t="s">
        <v>271</v>
      </c>
      <c r="W2351" s="3" t="s">
        <v>67</v>
      </c>
      <c r="X2351" s="3" t="s">
        <v>68</v>
      </c>
      <c r="Y2351" s="3" t="s">
        <v>21412</v>
      </c>
      <c r="AA2351" s="3" t="s">
        <v>14357</v>
      </c>
      <c r="AB2351" s="3" t="s">
        <v>21413</v>
      </c>
      <c r="AD2351" s="2" t="n">
        <v>44532</v>
      </c>
      <c r="AE2351" s="2" t="n">
        <v>44532</v>
      </c>
      <c r="AF2351" s="3" t="s">
        <v>21414</v>
      </c>
      <c r="AG2351" s="0" t="n">
        <v>10702</v>
      </c>
      <c r="AH2351" s="3" t="s">
        <v>21415</v>
      </c>
      <c r="AI2351" s="3" t="s">
        <v>21416</v>
      </c>
      <c r="AJ2351" s="0" t="n">
        <v>1947</v>
      </c>
      <c r="AK2351" s="3" t="s">
        <v>21417</v>
      </c>
      <c r="AL2351" s="0" t="n">
        <v>1</v>
      </c>
      <c r="AM2351" s="4" t="b">
        <f aca="false">TRUE()</f>
        <v>1</v>
      </c>
      <c r="AN2351" s="0" t="n">
        <v>7</v>
      </c>
      <c r="AO2351" s="3" t="s">
        <v>101</v>
      </c>
      <c r="AP2351" s="0" t="n">
        <v>0</v>
      </c>
      <c r="AQ2351" s="4" t="b">
        <f aca="false">FALSE()</f>
        <v>0</v>
      </c>
      <c r="AR2351" s="0" t="n">
        <v>0</v>
      </c>
      <c r="AS2351" s="3" t="s">
        <v>101</v>
      </c>
      <c r="AT2351" s="0" t="n">
        <v>0</v>
      </c>
      <c r="AU2351" s="4" t="b">
        <f aca="false">FALSE()</f>
        <v>0</v>
      </c>
      <c r="AV2351" s="4" t="b">
        <f aca="false">TRUE()</f>
        <v>1</v>
      </c>
      <c r="AW2351" s="3" t="s">
        <v>21413</v>
      </c>
      <c r="AX2351" s="5" t="s">
        <v>21418</v>
      </c>
    </row>
    <row r="2352" customFormat="false" ht="216.4" hidden="false" customHeight="false" outlineLevel="0" collapsed="false">
      <c r="A2352" s="0" t="n">
        <v>7936</v>
      </c>
      <c r="B2352" s="0" t="s">
        <v>21419</v>
      </c>
      <c r="C2352" s="0" t="s">
        <v>21391</v>
      </c>
      <c r="D2352" s="0" t="s">
        <v>51</v>
      </c>
      <c r="E2352" s="2" t="n">
        <v>17377</v>
      </c>
      <c r="G2352" s="3" t="s">
        <v>53</v>
      </c>
      <c r="I2352" s="3" t="s">
        <v>14354</v>
      </c>
      <c r="K2352" s="3" t="s">
        <v>21411</v>
      </c>
      <c r="L2352" s="3" t="s">
        <v>17673</v>
      </c>
      <c r="M2352" s="3" t="s">
        <v>57</v>
      </c>
      <c r="N2352" s="3" t="s">
        <v>58</v>
      </c>
      <c r="O2352" s="3" t="s">
        <v>59</v>
      </c>
      <c r="P2352" s="3" t="s">
        <v>60</v>
      </c>
      <c r="Q2352" s="3" t="s">
        <v>146</v>
      </c>
      <c r="R2352" s="3" t="s">
        <v>21393</v>
      </c>
      <c r="S2352" s="3" t="s">
        <v>63</v>
      </c>
      <c r="T2352" s="3" t="s">
        <v>64</v>
      </c>
      <c r="U2352" s="2" t="n">
        <v>42537</v>
      </c>
      <c r="V2352" s="3" t="s">
        <v>271</v>
      </c>
      <c r="W2352" s="3" t="s">
        <v>67</v>
      </c>
      <c r="X2352" s="3" t="s">
        <v>68</v>
      </c>
      <c r="Y2352" s="3" t="s">
        <v>21420</v>
      </c>
      <c r="AA2352" s="3" t="s">
        <v>14357</v>
      </c>
      <c r="AB2352" s="3" t="s">
        <v>21421</v>
      </c>
      <c r="AD2352" s="2" t="n">
        <v>44532</v>
      </c>
      <c r="AE2352" s="2" t="n">
        <v>44532</v>
      </c>
      <c r="AF2352" s="3" t="s">
        <v>21422</v>
      </c>
      <c r="AG2352" s="0" t="n">
        <v>10703</v>
      </c>
      <c r="AH2352" s="3" t="s">
        <v>21423</v>
      </c>
      <c r="AI2352" s="3" t="s">
        <v>21424</v>
      </c>
      <c r="AJ2352" s="0" t="n">
        <v>1947</v>
      </c>
      <c r="AK2352" s="3" t="s">
        <v>101</v>
      </c>
      <c r="AL2352" s="0" t="n">
        <v>0</v>
      </c>
      <c r="AM2352" s="4" t="b">
        <f aca="false">FALSE()</f>
        <v>0</v>
      </c>
      <c r="AN2352" s="0" t="n">
        <v>0</v>
      </c>
      <c r="AO2352" s="3" t="s">
        <v>21425</v>
      </c>
      <c r="AP2352" s="0" t="n">
        <v>6</v>
      </c>
      <c r="AQ2352" s="4" t="b">
        <f aca="false">TRUE()</f>
        <v>1</v>
      </c>
      <c r="AR2352" s="0" t="n">
        <v>16</v>
      </c>
      <c r="AS2352" s="3" t="s">
        <v>101</v>
      </c>
      <c r="AT2352" s="0" t="n">
        <v>0</v>
      </c>
      <c r="AU2352" s="4" t="b">
        <f aca="false">FALSE()</f>
        <v>0</v>
      </c>
      <c r="AV2352" s="4" t="b">
        <f aca="false">TRUE()</f>
        <v>1</v>
      </c>
      <c r="AW2352" s="3" t="s">
        <v>21421</v>
      </c>
      <c r="AX2352" s="5" t="s">
        <v>21426</v>
      </c>
    </row>
    <row r="2353" customFormat="false" ht="149.25" hidden="false" customHeight="false" outlineLevel="0" collapsed="false">
      <c r="A2353" s="0" t="n">
        <v>7937</v>
      </c>
      <c r="B2353" s="0" t="s">
        <v>21427</v>
      </c>
      <c r="C2353" s="0" t="s">
        <v>17968</v>
      </c>
      <c r="D2353" s="0" t="s">
        <v>51</v>
      </c>
      <c r="E2353" s="2" t="n">
        <v>17379</v>
      </c>
      <c r="G2353" s="3" t="s">
        <v>53</v>
      </c>
      <c r="I2353" s="3" t="s">
        <v>14354</v>
      </c>
      <c r="K2353" s="3" t="s">
        <v>21428</v>
      </c>
      <c r="L2353" s="3" t="s">
        <v>21086</v>
      </c>
      <c r="M2353" s="3" t="s">
        <v>57</v>
      </c>
      <c r="N2353" s="3" t="s">
        <v>58</v>
      </c>
      <c r="O2353" s="3" t="s">
        <v>59</v>
      </c>
      <c r="P2353" s="3" t="s">
        <v>60</v>
      </c>
      <c r="Q2353" s="3" t="s">
        <v>146</v>
      </c>
      <c r="R2353" s="3" t="s">
        <v>21429</v>
      </c>
      <c r="S2353" s="3" t="s">
        <v>63</v>
      </c>
      <c r="T2353" s="3" t="s">
        <v>64</v>
      </c>
      <c r="U2353" s="2" t="n">
        <v>42537</v>
      </c>
      <c r="V2353" s="3" t="s">
        <v>271</v>
      </c>
      <c r="W2353" s="3" t="s">
        <v>67</v>
      </c>
      <c r="X2353" s="3" t="s">
        <v>68</v>
      </c>
      <c r="Y2353" s="3" t="s">
        <v>21430</v>
      </c>
      <c r="AA2353" s="3" t="s">
        <v>14357</v>
      </c>
      <c r="AB2353" s="3" t="s">
        <v>21431</v>
      </c>
      <c r="AD2353" s="2" t="n">
        <v>44532</v>
      </c>
      <c r="AE2353" s="2" t="n">
        <v>44532</v>
      </c>
      <c r="AF2353" s="3" t="s">
        <v>21432</v>
      </c>
      <c r="AG2353" s="0" t="n">
        <v>10704</v>
      </c>
      <c r="AH2353" s="3" t="s">
        <v>21433</v>
      </c>
      <c r="AI2353" s="3" t="s">
        <v>21434</v>
      </c>
      <c r="AJ2353" s="0" t="n">
        <v>1947</v>
      </c>
      <c r="AK2353" s="3" t="s">
        <v>21435</v>
      </c>
      <c r="AL2353" s="0" t="n">
        <v>5</v>
      </c>
      <c r="AM2353" s="4" t="b">
        <f aca="false">TRUE()</f>
        <v>1</v>
      </c>
      <c r="AN2353" s="0" t="n">
        <v>29</v>
      </c>
      <c r="AO2353" s="3" t="s">
        <v>21436</v>
      </c>
      <c r="AP2353" s="0" t="n">
        <v>11</v>
      </c>
      <c r="AQ2353" s="4" t="b">
        <f aca="false">TRUE()</f>
        <v>1</v>
      </c>
      <c r="AR2353" s="0" t="n">
        <v>33</v>
      </c>
      <c r="AS2353" s="3" t="s">
        <v>101</v>
      </c>
      <c r="AT2353" s="0" t="n">
        <v>0</v>
      </c>
      <c r="AU2353" s="4" t="b">
        <f aca="false">FALSE()</f>
        <v>0</v>
      </c>
      <c r="AV2353" s="4" t="b">
        <f aca="false">TRUE()</f>
        <v>1</v>
      </c>
      <c r="AW2353" s="3" t="s">
        <v>21431</v>
      </c>
      <c r="AX2353" s="5" t="s">
        <v>21437</v>
      </c>
    </row>
    <row r="2354" customFormat="false" ht="135.8" hidden="false" customHeight="false" outlineLevel="0" collapsed="false">
      <c r="A2354" s="0" t="n">
        <v>7938</v>
      </c>
      <c r="B2354" s="0" t="s">
        <v>21438</v>
      </c>
      <c r="C2354" s="0" t="s">
        <v>51</v>
      </c>
      <c r="E2354" s="2" t="n">
        <v>17379</v>
      </c>
      <c r="G2354" s="3" t="s">
        <v>53</v>
      </c>
      <c r="I2354" s="3" t="s">
        <v>14354</v>
      </c>
      <c r="K2354" s="3" t="s">
        <v>21439</v>
      </c>
      <c r="L2354" s="3" t="s">
        <v>21086</v>
      </c>
      <c r="M2354" s="3" t="s">
        <v>57</v>
      </c>
      <c r="N2354" s="3" t="s">
        <v>58</v>
      </c>
      <c r="O2354" s="3" t="s">
        <v>59</v>
      </c>
      <c r="P2354" s="3" t="s">
        <v>60</v>
      </c>
      <c r="Q2354" s="3" t="s">
        <v>146</v>
      </c>
      <c r="R2354" s="3" t="s">
        <v>21429</v>
      </c>
      <c r="S2354" s="3" t="s">
        <v>63</v>
      </c>
      <c r="T2354" s="3" t="s">
        <v>64</v>
      </c>
      <c r="U2354" s="2" t="n">
        <v>42537</v>
      </c>
      <c r="V2354" s="3" t="s">
        <v>271</v>
      </c>
      <c r="W2354" s="3" t="s">
        <v>67</v>
      </c>
      <c r="X2354" s="3" t="s">
        <v>68</v>
      </c>
      <c r="Y2354" s="3" t="s">
        <v>21440</v>
      </c>
      <c r="AA2354" s="3" t="s">
        <v>14357</v>
      </c>
      <c r="AB2354" s="3" t="s">
        <v>21441</v>
      </c>
      <c r="AD2354" s="2" t="n">
        <v>44532</v>
      </c>
      <c r="AE2354" s="2" t="n">
        <v>44532</v>
      </c>
      <c r="AF2354" s="3" t="s">
        <v>21442</v>
      </c>
      <c r="AG2354" s="0" t="n">
        <v>10705</v>
      </c>
      <c r="AH2354" s="3" t="s">
        <v>21443</v>
      </c>
      <c r="AI2354" s="3" t="s">
        <v>21444</v>
      </c>
      <c r="AJ2354" s="0" t="n">
        <v>1947</v>
      </c>
      <c r="AK2354" s="3" t="s">
        <v>101</v>
      </c>
      <c r="AL2354" s="0" t="n">
        <v>0</v>
      </c>
      <c r="AM2354" s="4" t="b">
        <f aca="false">FALSE()</f>
        <v>0</v>
      </c>
      <c r="AN2354" s="0" t="n">
        <v>0</v>
      </c>
      <c r="AO2354" s="3" t="s">
        <v>21445</v>
      </c>
      <c r="AP2354" s="0" t="n">
        <v>2</v>
      </c>
      <c r="AQ2354" s="4" t="b">
        <f aca="false">TRUE()</f>
        <v>1</v>
      </c>
      <c r="AR2354" s="0" t="n">
        <v>5</v>
      </c>
      <c r="AS2354" s="3" t="s">
        <v>101</v>
      </c>
      <c r="AT2354" s="0" t="n">
        <v>0</v>
      </c>
      <c r="AU2354" s="4" t="b">
        <f aca="false">FALSE()</f>
        <v>0</v>
      </c>
      <c r="AV2354" s="4" t="b">
        <f aca="false">TRUE()</f>
        <v>1</v>
      </c>
      <c r="AW2354" s="3" t="s">
        <v>21441</v>
      </c>
      <c r="AX2354" s="5" t="s">
        <v>21446</v>
      </c>
    </row>
    <row r="2355" customFormat="false" ht="229.85" hidden="false" customHeight="false" outlineLevel="0" collapsed="false">
      <c r="A2355" s="0" t="n">
        <v>7939</v>
      </c>
      <c r="B2355" s="0" t="s">
        <v>21447</v>
      </c>
      <c r="C2355" s="0" t="s">
        <v>51</v>
      </c>
      <c r="E2355" s="2" t="n">
        <v>17379</v>
      </c>
      <c r="G2355" s="3" t="s">
        <v>53</v>
      </c>
      <c r="I2355" s="3" t="s">
        <v>14354</v>
      </c>
      <c r="K2355" s="3" t="s">
        <v>21448</v>
      </c>
      <c r="L2355" s="3" t="s">
        <v>21086</v>
      </c>
      <c r="M2355" s="3" t="s">
        <v>57</v>
      </c>
      <c r="N2355" s="3" t="s">
        <v>58</v>
      </c>
      <c r="O2355" s="3" t="s">
        <v>59</v>
      </c>
      <c r="P2355" s="3" t="s">
        <v>60</v>
      </c>
      <c r="Q2355" s="3" t="s">
        <v>146</v>
      </c>
      <c r="R2355" s="3" t="s">
        <v>21393</v>
      </c>
      <c r="S2355" s="3" t="s">
        <v>63</v>
      </c>
      <c r="T2355" s="3" t="s">
        <v>64</v>
      </c>
      <c r="U2355" s="2" t="n">
        <v>42537</v>
      </c>
      <c r="V2355" s="3" t="s">
        <v>271</v>
      </c>
      <c r="W2355" s="3" t="s">
        <v>67</v>
      </c>
      <c r="X2355" s="3" t="s">
        <v>68</v>
      </c>
      <c r="Y2355" s="3" t="s">
        <v>21449</v>
      </c>
      <c r="AA2355" s="3" t="s">
        <v>14357</v>
      </c>
      <c r="AB2355" s="3" t="s">
        <v>21450</v>
      </c>
      <c r="AD2355" s="2" t="n">
        <v>44532</v>
      </c>
      <c r="AE2355" s="2" t="n">
        <v>44532</v>
      </c>
      <c r="AF2355" s="3" t="s">
        <v>21451</v>
      </c>
      <c r="AG2355" s="0" t="n">
        <v>10706</v>
      </c>
      <c r="AH2355" s="3" t="s">
        <v>21452</v>
      </c>
      <c r="AI2355" s="3" t="s">
        <v>21453</v>
      </c>
      <c r="AJ2355" s="0" t="n">
        <v>1947</v>
      </c>
      <c r="AK2355" s="3" t="s">
        <v>21454</v>
      </c>
      <c r="AL2355" s="0" t="n">
        <v>4</v>
      </c>
      <c r="AM2355" s="4" t="b">
        <f aca="false">TRUE()</f>
        <v>1</v>
      </c>
      <c r="AN2355" s="0" t="n">
        <v>31</v>
      </c>
      <c r="AO2355" s="3" t="s">
        <v>21455</v>
      </c>
      <c r="AP2355" s="0" t="n">
        <v>16</v>
      </c>
      <c r="AQ2355" s="4" t="b">
        <f aca="false">TRUE()</f>
        <v>1</v>
      </c>
      <c r="AR2355" s="0" t="n">
        <v>60</v>
      </c>
      <c r="AS2355" s="3" t="s">
        <v>101</v>
      </c>
      <c r="AT2355" s="0" t="n">
        <v>0</v>
      </c>
      <c r="AU2355" s="4" t="b">
        <f aca="false">FALSE()</f>
        <v>0</v>
      </c>
      <c r="AV2355" s="4" t="b">
        <f aca="false">TRUE()</f>
        <v>1</v>
      </c>
      <c r="AW2355" s="3" t="s">
        <v>21450</v>
      </c>
      <c r="AX2355" s="5" t="s">
        <v>21456</v>
      </c>
    </row>
    <row r="2356" customFormat="false" ht="122.35" hidden="false" customHeight="false" outlineLevel="0" collapsed="false">
      <c r="A2356" s="0" t="n">
        <v>7940</v>
      </c>
      <c r="B2356" s="0" t="s">
        <v>21457</v>
      </c>
      <c r="C2356" s="0" t="s">
        <v>51</v>
      </c>
      <c r="E2356" s="2" t="n">
        <v>17379</v>
      </c>
      <c r="G2356" s="3" t="s">
        <v>53</v>
      </c>
      <c r="I2356" s="3" t="s">
        <v>14354</v>
      </c>
      <c r="K2356" s="3" t="s">
        <v>21458</v>
      </c>
      <c r="L2356" s="3" t="s">
        <v>17673</v>
      </c>
      <c r="M2356" s="3" t="s">
        <v>57</v>
      </c>
      <c r="N2356" s="3" t="s">
        <v>58</v>
      </c>
      <c r="O2356" s="3" t="s">
        <v>59</v>
      </c>
      <c r="P2356" s="3" t="s">
        <v>60</v>
      </c>
      <c r="Q2356" s="3" t="s">
        <v>146</v>
      </c>
      <c r="R2356" s="3" t="s">
        <v>62</v>
      </c>
      <c r="S2356" s="3" t="s">
        <v>63</v>
      </c>
      <c r="T2356" s="3" t="s">
        <v>64</v>
      </c>
      <c r="U2356" s="2" t="n">
        <v>42537</v>
      </c>
      <c r="V2356" s="3" t="s">
        <v>271</v>
      </c>
      <c r="W2356" s="3" t="s">
        <v>67</v>
      </c>
      <c r="X2356" s="3" t="s">
        <v>68</v>
      </c>
      <c r="Y2356" s="3" t="s">
        <v>21459</v>
      </c>
      <c r="AA2356" s="3" t="s">
        <v>14357</v>
      </c>
      <c r="AB2356" s="3" t="s">
        <v>21460</v>
      </c>
      <c r="AD2356" s="2" t="n">
        <v>44532</v>
      </c>
      <c r="AE2356" s="2" t="n">
        <v>44532</v>
      </c>
      <c r="AF2356" s="3" t="s">
        <v>21461</v>
      </c>
      <c r="AG2356" s="0" t="n">
        <v>10707</v>
      </c>
      <c r="AH2356" s="3" t="s">
        <v>21462</v>
      </c>
      <c r="AI2356" s="3" t="s">
        <v>21463</v>
      </c>
      <c r="AJ2356" s="0" t="n">
        <v>1947</v>
      </c>
      <c r="AK2356" s="3" t="s">
        <v>21464</v>
      </c>
      <c r="AL2356" s="0" t="n">
        <v>1</v>
      </c>
      <c r="AM2356" s="4" t="b">
        <f aca="false">TRUE()</f>
        <v>1</v>
      </c>
      <c r="AN2356" s="0" t="n">
        <v>7</v>
      </c>
      <c r="AO2356" s="3" t="s">
        <v>21465</v>
      </c>
      <c r="AP2356" s="0" t="n">
        <v>15</v>
      </c>
      <c r="AQ2356" s="4" t="b">
        <f aca="false">TRUE()</f>
        <v>1</v>
      </c>
      <c r="AR2356" s="0" t="n">
        <v>40</v>
      </c>
      <c r="AS2356" s="3" t="s">
        <v>101</v>
      </c>
      <c r="AT2356" s="0" t="n">
        <v>0</v>
      </c>
      <c r="AU2356" s="4" t="b">
        <f aca="false">FALSE()</f>
        <v>0</v>
      </c>
      <c r="AV2356" s="4" t="b">
        <f aca="false">TRUE()</f>
        <v>1</v>
      </c>
      <c r="AW2356" s="3" t="s">
        <v>21460</v>
      </c>
      <c r="AX2356" s="5" t="s">
        <v>21466</v>
      </c>
    </row>
    <row r="2357" customFormat="false" ht="68.65" hidden="false" customHeight="false" outlineLevel="0" collapsed="false">
      <c r="A2357" s="0" t="n">
        <v>7941</v>
      </c>
      <c r="B2357" s="0" t="s">
        <v>21467</v>
      </c>
      <c r="C2357" s="0" t="s">
        <v>51</v>
      </c>
      <c r="E2357" s="2" t="n">
        <v>17379</v>
      </c>
      <c r="G2357" s="3" t="s">
        <v>53</v>
      </c>
      <c r="I2357" s="3" t="s">
        <v>14354</v>
      </c>
      <c r="K2357" s="3" t="s">
        <v>21458</v>
      </c>
      <c r="L2357" s="3" t="s">
        <v>17673</v>
      </c>
      <c r="M2357" s="3" t="s">
        <v>57</v>
      </c>
      <c r="N2357" s="3" t="s">
        <v>58</v>
      </c>
      <c r="O2357" s="3" t="s">
        <v>59</v>
      </c>
      <c r="P2357" s="3" t="s">
        <v>60</v>
      </c>
      <c r="Q2357" s="3" t="s">
        <v>146</v>
      </c>
      <c r="R2357" s="3" t="s">
        <v>62</v>
      </c>
      <c r="S2357" s="3" t="s">
        <v>63</v>
      </c>
      <c r="T2357" s="3" t="s">
        <v>64</v>
      </c>
      <c r="U2357" s="2" t="n">
        <v>42537</v>
      </c>
      <c r="V2357" s="3" t="s">
        <v>271</v>
      </c>
      <c r="W2357" s="3" t="s">
        <v>67</v>
      </c>
      <c r="X2357" s="3" t="s">
        <v>68</v>
      </c>
      <c r="Y2357" s="3" t="s">
        <v>21468</v>
      </c>
      <c r="AA2357" s="3" t="s">
        <v>14357</v>
      </c>
      <c r="AB2357" s="3" t="s">
        <v>21469</v>
      </c>
      <c r="AD2357" s="2" t="n">
        <v>44532</v>
      </c>
      <c r="AE2357" s="2" t="n">
        <v>44532</v>
      </c>
      <c r="AF2357" s="3" t="s">
        <v>21470</v>
      </c>
      <c r="AG2357" s="0" t="n">
        <v>10708</v>
      </c>
      <c r="AH2357" s="3" t="s">
        <v>21471</v>
      </c>
      <c r="AI2357" s="3" t="s">
        <v>21472</v>
      </c>
      <c r="AJ2357" s="0" t="n">
        <v>1947</v>
      </c>
      <c r="AK2357" s="3" t="s">
        <v>21473</v>
      </c>
      <c r="AL2357" s="0" t="n">
        <v>1</v>
      </c>
      <c r="AM2357" s="4" t="b">
        <f aca="false">TRUE()</f>
        <v>1</v>
      </c>
      <c r="AN2357" s="0" t="n">
        <v>4</v>
      </c>
      <c r="AO2357" s="3" t="s">
        <v>21474</v>
      </c>
      <c r="AP2357" s="0" t="n">
        <v>3</v>
      </c>
      <c r="AQ2357" s="4" t="b">
        <f aca="false">TRUE()</f>
        <v>1</v>
      </c>
      <c r="AR2357" s="0" t="n">
        <v>7</v>
      </c>
      <c r="AS2357" s="3" t="s">
        <v>101</v>
      </c>
      <c r="AT2357" s="0" t="n">
        <v>0</v>
      </c>
      <c r="AU2357" s="4" t="b">
        <f aca="false">FALSE()</f>
        <v>0</v>
      </c>
      <c r="AV2357" s="4" t="b">
        <f aca="false">TRUE()</f>
        <v>1</v>
      </c>
      <c r="AW2357" s="3" t="s">
        <v>21469</v>
      </c>
      <c r="AX2357" s="5" t="s">
        <v>21475</v>
      </c>
    </row>
    <row r="2358" customFormat="false" ht="135.8" hidden="false" customHeight="false" outlineLevel="0" collapsed="false">
      <c r="A2358" s="0" t="n">
        <v>7942</v>
      </c>
      <c r="B2358" s="0" t="s">
        <v>21476</v>
      </c>
      <c r="C2358" s="0" t="s">
        <v>51</v>
      </c>
      <c r="E2358" s="2" t="n">
        <v>17380</v>
      </c>
      <c r="G2358" s="3" t="s">
        <v>53</v>
      </c>
      <c r="I2358" s="3" t="s">
        <v>14354</v>
      </c>
      <c r="K2358" s="3" t="s">
        <v>21477</v>
      </c>
      <c r="L2358" s="3" t="s">
        <v>21086</v>
      </c>
      <c r="M2358" s="3" t="s">
        <v>57</v>
      </c>
      <c r="N2358" s="3" t="s">
        <v>58</v>
      </c>
      <c r="O2358" s="3" t="s">
        <v>59</v>
      </c>
      <c r="P2358" s="3" t="s">
        <v>60</v>
      </c>
      <c r="Q2358" s="3" t="s">
        <v>146</v>
      </c>
      <c r="R2358" s="3" t="s">
        <v>62</v>
      </c>
      <c r="S2358" s="3" t="s">
        <v>63</v>
      </c>
      <c r="T2358" s="3" t="s">
        <v>64</v>
      </c>
      <c r="U2358" s="2" t="n">
        <v>42537</v>
      </c>
      <c r="V2358" s="3" t="s">
        <v>271</v>
      </c>
      <c r="W2358" s="3" t="s">
        <v>67</v>
      </c>
      <c r="X2358" s="3" t="s">
        <v>68</v>
      </c>
      <c r="Y2358" s="3" t="s">
        <v>21478</v>
      </c>
      <c r="AA2358" s="3" t="s">
        <v>14357</v>
      </c>
      <c r="AB2358" s="3" t="s">
        <v>21479</v>
      </c>
      <c r="AD2358" s="2" t="n">
        <v>44532</v>
      </c>
      <c r="AE2358" s="2" t="n">
        <v>44532</v>
      </c>
      <c r="AF2358" s="3" t="s">
        <v>21480</v>
      </c>
      <c r="AG2358" s="0" t="n">
        <v>10709</v>
      </c>
      <c r="AH2358" s="3" t="s">
        <v>21481</v>
      </c>
      <c r="AI2358" s="3" t="s">
        <v>21482</v>
      </c>
      <c r="AJ2358" s="0" t="n">
        <v>1947</v>
      </c>
      <c r="AK2358" s="3" t="s">
        <v>101</v>
      </c>
      <c r="AL2358" s="0" t="n">
        <v>0</v>
      </c>
      <c r="AM2358" s="4" t="b">
        <f aca="false">FALSE()</f>
        <v>0</v>
      </c>
      <c r="AN2358" s="0" t="n">
        <v>0</v>
      </c>
      <c r="AO2358" s="3" t="s">
        <v>3475</v>
      </c>
      <c r="AP2358" s="0" t="n">
        <v>1</v>
      </c>
      <c r="AQ2358" s="4" t="b">
        <f aca="false">TRUE()</f>
        <v>1</v>
      </c>
      <c r="AR2358" s="0" t="n">
        <v>2</v>
      </c>
      <c r="AS2358" s="3" t="s">
        <v>101</v>
      </c>
      <c r="AT2358" s="0" t="n">
        <v>0</v>
      </c>
      <c r="AU2358" s="4" t="b">
        <f aca="false">FALSE()</f>
        <v>0</v>
      </c>
      <c r="AV2358" s="4" t="b">
        <f aca="false">TRUE()</f>
        <v>1</v>
      </c>
      <c r="AW2358" s="3" t="s">
        <v>21479</v>
      </c>
      <c r="AX2358" s="5" t="s">
        <v>21483</v>
      </c>
    </row>
    <row r="2359" customFormat="false" ht="41.75" hidden="false" customHeight="false" outlineLevel="0" collapsed="false">
      <c r="A2359" s="0" t="n">
        <v>7943</v>
      </c>
      <c r="B2359" s="0" t="s">
        <v>21484</v>
      </c>
      <c r="C2359" s="0" t="s">
        <v>21485</v>
      </c>
      <c r="D2359" s="0" t="s">
        <v>51</v>
      </c>
      <c r="E2359" s="2" t="n">
        <v>17383</v>
      </c>
      <c r="G2359" s="3" t="s">
        <v>53</v>
      </c>
      <c r="I2359" s="3" t="s">
        <v>14354</v>
      </c>
      <c r="K2359" s="3" t="s">
        <v>21486</v>
      </c>
      <c r="L2359" s="3" t="s">
        <v>21086</v>
      </c>
      <c r="M2359" s="3" t="s">
        <v>57</v>
      </c>
      <c r="N2359" s="3" t="s">
        <v>58</v>
      </c>
      <c r="O2359" s="3" t="s">
        <v>59</v>
      </c>
      <c r="P2359" s="3" t="s">
        <v>60</v>
      </c>
      <c r="Q2359" s="3" t="s">
        <v>146</v>
      </c>
      <c r="R2359" s="3" t="s">
        <v>62</v>
      </c>
      <c r="S2359" s="3" t="s">
        <v>63</v>
      </c>
      <c r="T2359" s="3" t="s">
        <v>64</v>
      </c>
      <c r="U2359" s="2" t="n">
        <v>42537</v>
      </c>
      <c r="V2359" s="3" t="s">
        <v>271</v>
      </c>
      <c r="W2359" s="3" t="s">
        <v>67</v>
      </c>
      <c r="X2359" s="3" t="s">
        <v>68</v>
      </c>
      <c r="Y2359" s="3" t="s">
        <v>21487</v>
      </c>
      <c r="AA2359" s="3" t="s">
        <v>14357</v>
      </c>
      <c r="AB2359" s="3" t="s">
        <v>21488</v>
      </c>
      <c r="AD2359" s="2" t="n">
        <v>44532</v>
      </c>
      <c r="AE2359" s="2" t="n">
        <v>44532</v>
      </c>
      <c r="AF2359" s="3" t="s">
        <v>21489</v>
      </c>
      <c r="AG2359" s="0" t="n">
        <v>10710</v>
      </c>
      <c r="AH2359" s="3" t="s">
        <v>21490</v>
      </c>
      <c r="AI2359" s="3" t="s">
        <v>21491</v>
      </c>
      <c r="AJ2359" s="0" t="n">
        <v>1947</v>
      </c>
      <c r="AK2359" s="3" t="s">
        <v>101</v>
      </c>
      <c r="AL2359" s="0" t="n">
        <v>0</v>
      </c>
      <c r="AM2359" s="4" t="b">
        <f aca="false">FALSE()</f>
        <v>0</v>
      </c>
      <c r="AN2359" s="0" t="n">
        <v>0</v>
      </c>
      <c r="AO2359" s="3" t="s">
        <v>401</v>
      </c>
      <c r="AP2359" s="0" t="n">
        <v>1</v>
      </c>
      <c r="AQ2359" s="4" t="b">
        <f aca="false">TRUE()</f>
        <v>1</v>
      </c>
      <c r="AR2359" s="0" t="n">
        <v>2</v>
      </c>
      <c r="AS2359" s="3" t="s">
        <v>101</v>
      </c>
      <c r="AT2359" s="0" t="n">
        <v>0</v>
      </c>
      <c r="AU2359" s="4" t="b">
        <f aca="false">FALSE()</f>
        <v>0</v>
      </c>
      <c r="AV2359" s="4" t="b">
        <f aca="false">TRUE()</f>
        <v>1</v>
      </c>
      <c r="AW2359" s="3" t="s">
        <v>21488</v>
      </c>
      <c r="AX2359" s="5" t="s">
        <v>21492</v>
      </c>
    </row>
    <row r="2360" customFormat="false" ht="176.1" hidden="false" customHeight="false" outlineLevel="0" collapsed="false">
      <c r="A2360" s="0" t="n">
        <v>7944</v>
      </c>
      <c r="B2360" s="0" t="s">
        <v>21493</v>
      </c>
      <c r="C2360" s="0" t="s">
        <v>51</v>
      </c>
      <c r="E2360" s="2" t="n">
        <v>17383</v>
      </c>
      <c r="G2360" s="3" t="s">
        <v>53</v>
      </c>
      <c r="I2360" s="3" t="s">
        <v>14354</v>
      </c>
      <c r="K2360" s="3" t="s">
        <v>21494</v>
      </c>
      <c r="L2360" s="3" t="s">
        <v>21086</v>
      </c>
      <c r="M2360" s="3" t="s">
        <v>57</v>
      </c>
      <c r="N2360" s="3" t="s">
        <v>58</v>
      </c>
      <c r="O2360" s="3" t="s">
        <v>59</v>
      </c>
      <c r="P2360" s="3" t="s">
        <v>60</v>
      </c>
      <c r="Q2360" s="3" t="s">
        <v>146</v>
      </c>
      <c r="R2360" s="3" t="s">
        <v>21495</v>
      </c>
      <c r="S2360" s="3" t="s">
        <v>63</v>
      </c>
      <c r="T2360" s="3" t="s">
        <v>64</v>
      </c>
      <c r="U2360" s="2" t="n">
        <v>42537</v>
      </c>
      <c r="V2360" s="3" t="s">
        <v>271</v>
      </c>
      <c r="W2360" s="3" t="s">
        <v>67</v>
      </c>
      <c r="X2360" s="3" t="s">
        <v>68</v>
      </c>
      <c r="Y2360" s="3" t="s">
        <v>21496</v>
      </c>
      <c r="AA2360" s="3" t="s">
        <v>14357</v>
      </c>
      <c r="AB2360" s="3" t="s">
        <v>21497</v>
      </c>
      <c r="AD2360" s="2" t="n">
        <v>44532</v>
      </c>
      <c r="AE2360" s="2" t="n">
        <v>44532</v>
      </c>
      <c r="AF2360" s="3" t="s">
        <v>21498</v>
      </c>
      <c r="AG2360" s="0" t="n">
        <v>10711</v>
      </c>
      <c r="AH2360" s="3" t="s">
        <v>21499</v>
      </c>
      <c r="AI2360" s="3" t="s">
        <v>21500</v>
      </c>
      <c r="AJ2360" s="0" t="n">
        <v>1947</v>
      </c>
      <c r="AK2360" s="3" t="s">
        <v>101</v>
      </c>
      <c r="AL2360" s="0" t="n">
        <v>0</v>
      </c>
      <c r="AM2360" s="4" t="b">
        <f aca="false">FALSE()</f>
        <v>0</v>
      </c>
      <c r="AN2360" s="0" t="n">
        <v>0</v>
      </c>
      <c r="AO2360" s="3" t="s">
        <v>21501</v>
      </c>
      <c r="AP2360" s="0" t="n">
        <v>6</v>
      </c>
      <c r="AQ2360" s="4" t="b">
        <f aca="false">TRUE()</f>
        <v>1</v>
      </c>
      <c r="AR2360" s="0" t="n">
        <v>14</v>
      </c>
      <c r="AS2360" s="3" t="s">
        <v>101</v>
      </c>
      <c r="AT2360" s="0" t="n">
        <v>0</v>
      </c>
      <c r="AU2360" s="4" t="b">
        <f aca="false">FALSE()</f>
        <v>0</v>
      </c>
      <c r="AV2360" s="4" t="b">
        <f aca="false">TRUE()</f>
        <v>1</v>
      </c>
      <c r="AW2360" s="3" t="s">
        <v>21497</v>
      </c>
      <c r="AX2360" s="5" t="s">
        <v>21502</v>
      </c>
    </row>
    <row r="2361" customFormat="false" ht="149.25" hidden="false" customHeight="false" outlineLevel="0" collapsed="false">
      <c r="A2361" s="0" t="n">
        <v>7945</v>
      </c>
      <c r="B2361" s="0" t="s">
        <v>21503</v>
      </c>
      <c r="C2361" s="0" t="s">
        <v>51</v>
      </c>
      <c r="E2361" s="2" t="n">
        <v>17386</v>
      </c>
      <c r="G2361" s="3" t="s">
        <v>53</v>
      </c>
      <c r="I2361" s="3" t="s">
        <v>14354</v>
      </c>
      <c r="K2361" s="3" t="s">
        <v>21504</v>
      </c>
      <c r="L2361" s="3" t="s">
        <v>21086</v>
      </c>
      <c r="M2361" s="3" t="s">
        <v>57</v>
      </c>
      <c r="N2361" s="3" t="s">
        <v>58</v>
      </c>
      <c r="O2361" s="3" t="s">
        <v>59</v>
      </c>
      <c r="P2361" s="3" t="s">
        <v>60</v>
      </c>
      <c r="Q2361" s="3" t="s">
        <v>146</v>
      </c>
      <c r="R2361" s="3" t="s">
        <v>17621</v>
      </c>
      <c r="S2361" s="3" t="s">
        <v>63</v>
      </c>
      <c r="T2361" s="3" t="s">
        <v>64</v>
      </c>
      <c r="U2361" s="2" t="n">
        <v>42537</v>
      </c>
      <c r="V2361" s="3" t="s">
        <v>271</v>
      </c>
      <c r="W2361" s="3" t="s">
        <v>67</v>
      </c>
      <c r="X2361" s="3" t="s">
        <v>68</v>
      </c>
      <c r="Y2361" s="3" t="s">
        <v>21505</v>
      </c>
      <c r="AA2361" s="3" t="s">
        <v>14357</v>
      </c>
      <c r="AB2361" s="3" t="s">
        <v>21506</v>
      </c>
      <c r="AD2361" s="2" t="n">
        <v>44532</v>
      </c>
      <c r="AE2361" s="2" t="n">
        <v>44532</v>
      </c>
      <c r="AF2361" s="3" t="s">
        <v>21507</v>
      </c>
      <c r="AG2361" s="0" t="n">
        <v>10712</v>
      </c>
      <c r="AH2361" s="3" t="s">
        <v>21508</v>
      </c>
      <c r="AI2361" s="3" t="s">
        <v>21509</v>
      </c>
      <c r="AJ2361" s="0" t="n">
        <v>1947</v>
      </c>
      <c r="AK2361" s="3" t="s">
        <v>21510</v>
      </c>
      <c r="AL2361" s="0" t="n">
        <v>1</v>
      </c>
      <c r="AM2361" s="4" t="b">
        <f aca="false">TRUE()</f>
        <v>1</v>
      </c>
      <c r="AN2361" s="0" t="n">
        <v>10</v>
      </c>
      <c r="AO2361" s="3" t="s">
        <v>21511</v>
      </c>
      <c r="AP2361" s="0" t="n">
        <v>3</v>
      </c>
      <c r="AQ2361" s="4" t="b">
        <f aca="false">TRUE()</f>
        <v>1</v>
      </c>
      <c r="AR2361" s="0" t="n">
        <v>9</v>
      </c>
      <c r="AS2361" s="3" t="s">
        <v>101</v>
      </c>
      <c r="AT2361" s="0" t="n">
        <v>0</v>
      </c>
      <c r="AU2361" s="4" t="b">
        <f aca="false">FALSE()</f>
        <v>0</v>
      </c>
      <c r="AV2361" s="4" t="b">
        <f aca="false">TRUE()</f>
        <v>1</v>
      </c>
      <c r="AW2361" s="3" t="s">
        <v>21506</v>
      </c>
      <c r="AX2361" s="5" t="s">
        <v>21512</v>
      </c>
    </row>
    <row r="2362" customFormat="false" ht="15" hidden="false" customHeight="false" outlineLevel="0" collapsed="false">
      <c r="A2362" s="0" t="n">
        <v>7946</v>
      </c>
      <c r="B2362" s="0" t="s">
        <v>21513</v>
      </c>
      <c r="C2362" s="0" t="s">
        <v>21514</v>
      </c>
      <c r="D2362" s="0" t="s">
        <v>51</v>
      </c>
      <c r="E2362" s="2" t="n">
        <v>17389</v>
      </c>
      <c r="G2362" s="3" t="s">
        <v>53</v>
      </c>
      <c r="I2362" s="3" t="s">
        <v>14354</v>
      </c>
      <c r="K2362" s="3" t="s">
        <v>21515</v>
      </c>
      <c r="L2362" s="3" t="s">
        <v>21086</v>
      </c>
      <c r="M2362" s="3" t="s">
        <v>57</v>
      </c>
      <c r="N2362" s="3" t="s">
        <v>58</v>
      </c>
      <c r="O2362" s="3" t="s">
        <v>59</v>
      </c>
      <c r="P2362" s="3" t="s">
        <v>60</v>
      </c>
      <c r="Q2362" s="3" t="s">
        <v>146</v>
      </c>
      <c r="R2362" s="3" t="s">
        <v>62</v>
      </c>
      <c r="S2362" s="3" t="s">
        <v>63</v>
      </c>
      <c r="T2362" s="3" t="s">
        <v>64</v>
      </c>
      <c r="U2362" s="2" t="n">
        <v>42537</v>
      </c>
      <c r="V2362" s="3" t="s">
        <v>271</v>
      </c>
      <c r="W2362" s="3" t="s">
        <v>67</v>
      </c>
      <c r="X2362" s="3" t="s">
        <v>68</v>
      </c>
      <c r="Y2362" s="3" t="s">
        <v>21516</v>
      </c>
      <c r="AA2362" s="3" t="s">
        <v>14357</v>
      </c>
      <c r="AB2362" s="3" t="s">
        <v>21517</v>
      </c>
      <c r="AD2362" s="2" t="n">
        <v>44532</v>
      </c>
      <c r="AE2362" s="2" t="n">
        <v>44532</v>
      </c>
      <c r="AF2362" s="3" t="s">
        <v>21518</v>
      </c>
      <c r="AG2362" s="0" t="n">
        <v>10713</v>
      </c>
      <c r="AH2362" s="3" t="s">
        <v>21519</v>
      </c>
      <c r="AI2362" s="3" t="s">
        <v>21520</v>
      </c>
      <c r="AJ2362" s="0" t="n">
        <v>1947</v>
      </c>
      <c r="AK2362" s="3" t="s">
        <v>101</v>
      </c>
      <c r="AL2362" s="0" t="n">
        <v>0</v>
      </c>
      <c r="AM2362" s="4" t="b">
        <f aca="false">FALSE()</f>
        <v>0</v>
      </c>
      <c r="AN2362" s="0" t="n">
        <v>0</v>
      </c>
      <c r="AO2362" s="3" t="s">
        <v>21521</v>
      </c>
      <c r="AP2362" s="0" t="n">
        <v>9</v>
      </c>
      <c r="AQ2362" s="4" t="b">
        <f aca="false">TRUE()</f>
        <v>1</v>
      </c>
      <c r="AR2362" s="0" t="n">
        <v>30</v>
      </c>
      <c r="AS2362" s="3" t="s">
        <v>101</v>
      </c>
      <c r="AT2362" s="0" t="n">
        <v>0</v>
      </c>
      <c r="AU2362" s="4" t="b">
        <f aca="false">FALSE()</f>
        <v>0</v>
      </c>
      <c r="AV2362" s="4" t="b">
        <f aca="false">TRUE()</f>
        <v>1</v>
      </c>
      <c r="AW2362" s="3" t="s">
        <v>21517</v>
      </c>
      <c r="AX2362" s="3" t="s">
        <v>21522</v>
      </c>
    </row>
    <row r="2363" customFormat="false" ht="135.8" hidden="false" customHeight="false" outlineLevel="0" collapsed="false">
      <c r="A2363" s="0" t="n">
        <v>7948</v>
      </c>
      <c r="B2363" s="0" t="s">
        <v>21523</v>
      </c>
      <c r="C2363" s="0" t="s">
        <v>17968</v>
      </c>
      <c r="D2363" s="0" t="s">
        <v>51</v>
      </c>
      <c r="E2363" s="2" t="n">
        <v>17389</v>
      </c>
      <c r="G2363" s="3" t="s">
        <v>53</v>
      </c>
      <c r="I2363" s="3" t="s">
        <v>14354</v>
      </c>
      <c r="K2363" s="3" t="s">
        <v>21524</v>
      </c>
      <c r="L2363" s="3" t="s">
        <v>21086</v>
      </c>
      <c r="M2363" s="3" t="s">
        <v>57</v>
      </c>
      <c r="N2363" s="3" t="s">
        <v>58</v>
      </c>
      <c r="O2363" s="3" t="s">
        <v>59</v>
      </c>
      <c r="P2363" s="3" t="s">
        <v>60</v>
      </c>
      <c r="Q2363" s="3" t="s">
        <v>146</v>
      </c>
      <c r="R2363" s="3" t="s">
        <v>386</v>
      </c>
      <c r="S2363" s="3" t="s">
        <v>63</v>
      </c>
      <c r="T2363" s="3" t="s">
        <v>64</v>
      </c>
      <c r="U2363" s="2" t="n">
        <v>42537</v>
      </c>
      <c r="V2363" s="3" t="s">
        <v>271</v>
      </c>
      <c r="W2363" s="3" t="s">
        <v>67</v>
      </c>
      <c r="X2363" s="3" t="s">
        <v>68</v>
      </c>
      <c r="Y2363" s="3" t="s">
        <v>21525</v>
      </c>
      <c r="AA2363" s="3" t="s">
        <v>14357</v>
      </c>
      <c r="AB2363" s="3" t="s">
        <v>21526</v>
      </c>
      <c r="AD2363" s="2" t="n">
        <v>44532</v>
      </c>
      <c r="AE2363" s="2" t="n">
        <v>44532</v>
      </c>
      <c r="AF2363" s="3" t="s">
        <v>21527</v>
      </c>
      <c r="AG2363" s="0" t="n">
        <v>10715</v>
      </c>
      <c r="AH2363" s="3" t="s">
        <v>21528</v>
      </c>
      <c r="AI2363" s="3" t="s">
        <v>21529</v>
      </c>
      <c r="AJ2363" s="0" t="n">
        <v>1947</v>
      </c>
      <c r="AK2363" s="3" t="s">
        <v>21530</v>
      </c>
      <c r="AL2363" s="0" t="n">
        <v>1</v>
      </c>
      <c r="AM2363" s="4" t="b">
        <f aca="false">TRUE()</f>
        <v>1</v>
      </c>
      <c r="AN2363" s="0" t="n">
        <v>11</v>
      </c>
      <c r="AO2363" s="3" t="s">
        <v>21531</v>
      </c>
      <c r="AP2363" s="0" t="n">
        <v>2</v>
      </c>
      <c r="AQ2363" s="4" t="b">
        <f aca="false">TRUE()</f>
        <v>1</v>
      </c>
      <c r="AR2363" s="0" t="n">
        <v>5</v>
      </c>
      <c r="AS2363" s="3" t="s">
        <v>101</v>
      </c>
      <c r="AT2363" s="0" t="n">
        <v>0</v>
      </c>
      <c r="AU2363" s="4" t="b">
        <f aca="false">FALSE()</f>
        <v>0</v>
      </c>
      <c r="AV2363" s="4" t="b">
        <f aca="false">TRUE()</f>
        <v>1</v>
      </c>
      <c r="AW2363" s="3" t="s">
        <v>21526</v>
      </c>
      <c r="AX2363" s="5" t="s">
        <v>21532</v>
      </c>
    </row>
    <row r="2364" customFormat="false" ht="122.35" hidden="false" customHeight="false" outlineLevel="0" collapsed="false">
      <c r="A2364" s="0" t="n">
        <v>7949</v>
      </c>
      <c r="B2364" s="0" t="s">
        <v>21533</v>
      </c>
      <c r="C2364" s="0" t="s">
        <v>17968</v>
      </c>
      <c r="D2364" s="0" t="s">
        <v>51</v>
      </c>
      <c r="E2364" s="2" t="n">
        <v>17389</v>
      </c>
      <c r="G2364" s="3" t="s">
        <v>53</v>
      </c>
      <c r="I2364" s="3" t="s">
        <v>14354</v>
      </c>
      <c r="K2364" s="3" t="s">
        <v>21534</v>
      </c>
      <c r="L2364" s="3" t="s">
        <v>21086</v>
      </c>
      <c r="M2364" s="3" t="s">
        <v>57</v>
      </c>
      <c r="N2364" s="3" t="s">
        <v>58</v>
      </c>
      <c r="O2364" s="3" t="s">
        <v>59</v>
      </c>
      <c r="P2364" s="3" t="s">
        <v>60</v>
      </c>
      <c r="Q2364" s="3" t="s">
        <v>146</v>
      </c>
      <c r="R2364" s="3" t="s">
        <v>386</v>
      </c>
      <c r="S2364" s="3" t="s">
        <v>63</v>
      </c>
      <c r="T2364" s="3" t="s">
        <v>64</v>
      </c>
      <c r="U2364" s="2" t="n">
        <v>42537</v>
      </c>
      <c r="V2364" s="3" t="s">
        <v>271</v>
      </c>
      <c r="W2364" s="3" t="s">
        <v>67</v>
      </c>
      <c r="X2364" s="3" t="s">
        <v>68</v>
      </c>
      <c r="Y2364" s="3" t="s">
        <v>21535</v>
      </c>
      <c r="AA2364" s="3" t="s">
        <v>14357</v>
      </c>
      <c r="AB2364" s="3" t="s">
        <v>21536</v>
      </c>
      <c r="AD2364" s="2" t="n">
        <v>44532</v>
      </c>
      <c r="AE2364" s="2" t="n">
        <v>44532</v>
      </c>
      <c r="AF2364" s="3" t="s">
        <v>21537</v>
      </c>
      <c r="AG2364" s="0" t="n">
        <v>10716</v>
      </c>
      <c r="AH2364" s="3" t="s">
        <v>21538</v>
      </c>
      <c r="AI2364" s="3" t="s">
        <v>21539</v>
      </c>
      <c r="AJ2364" s="0" t="n">
        <v>1947</v>
      </c>
      <c r="AK2364" s="3" t="s">
        <v>101</v>
      </c>
      <c r="AL2364" s="0" t="n">
        <v>0</v>
      </c>
      <c r="AM2364" s="4" t="b">
        <f aca="false">FALSE()</f>
        <v>0</v>
      </c>
      <c r="AN2364" s="0" t="n">
        <v>0</v>
      </c>
      <c r="AO2364" s="3" t="s">
        <v>4227</v>
      </c>
      <c r="AP2364" s="0" t="n">
        <v>2</v>
      </c>
      <c r="AQ2364" s="4" t="b">
        <f aca="false">TRUE()</f>
        <v>1</v>
      </c>
      <c r="AR2364" s="0" t="n">
        <v>5</v>
      </c>
      <c r="AS2364" s="3" t="s">
        <v>101</v>
      </c>
      <c r="AT2364" s="0" t="n">
        <v>0</v>
      </c>
      <c r="AU2364" s="4" t="b">
        <f aca="false">FALSE()</f>
        <v>0</v>
      </c>
      <c r="AV2364" s="4" t="b">
        <f aca="false">TRUE()</f>
        <v>1</v>
      </c>
      <c r="AW2364" s="3" t="s">
        <v>21536</v>
      </c>
      <c r="AX2364" s="5" t="s">
        <v>21540</v>
      </c>
    </row>
    <row r="2365" customFormat="false" ht="108.95" hidden="false" customHeight="false" outlineLevel="0" collapsed="false">
      <c r="A2365" s="0" t="n">
        <v>7950</v>
      </c>
      <c r="B2365" s="0" t="s">
        <v>21541</v>
      </c>
      <c r="C2365" s="0" t="s">
        <v>51</v>
      </c>
      <c r="E2365" s="2" t="n">
        <v>17389</v>
      </c>
      <c r="G2365" s="3" t="s">
        <v>53</v>
      </c>
      <c r="I2365" s="3" t="s">
        <v>14354</v>
      </c>
      <c r="K2365" s="3" t="s">
        <v>21542</v>
      </c>
      <c r="L2365" s="3" t="s">
        <v>21086</v>
      </c>
      <c r="M2365" s="3" t="s">
        <v>57</v>
      </c>
      <c r="N2365" s="3" t="s">
        <v>58</v>
      </c>
      <c r="O2365" s="3" t="s">
        <v>59</v>
      </c>
      <c r="P2365" s="3" t="s">
        <v>60</v>
      </c>
      <c r="Q2365" s="3" t="s">
        <v>146</v>
      </c>
      <c r="R2365" s="3" t="s">
        <v>4274</v>
      </c>
      <c r="S2365" s="3" t="s">
        <v>63</v>
      </c>
      <c r="T2365" s="3" t="s">
        <v>64</v>
      </c>
      <c r="U2365" s="2" t="n">
        <v>42537</v>
      </c>
      <c r="V2365" s="3" t="s">
        <v>271</v>
      </c>
      <c r="W2365" s="3" t="s">
        <v>67</v>
      </c>
      <c r="X2365" s="3" t="s">
        <v>68</v>
      </c>
      <c r="Y2365" s="3" t="s">
        <v>21543</v>
      </c>
      <c r="AA2365" s="3" t="s">
        <v>14357</v>
      </c>
      <c r="AB2365" s="3" t="s">
        <v>21544</v>
      </c>
      <c r="AD2365" s="2" t="n">
        <v>44532</v>
      </c>
      <c r="AE2365" s="2" t="n">
        <v>44532</v>
      </c>
      <c r="AF2365" s="3" t="s">
        <v>21545</v>
      </c>
      <c r="AG2365" s="0" t="n">
        <v>10717</v>
      </c>
      <c r="AH2365" s="3" t="s">
        <v>21546</v>
      </c>
      <c r="AI2365" s="3" t="s">
        <v>21547</v>
      </c>
      <c r="AJ2365" s="0" t="n">
        <v>1947</v>
      </c>
      <c r="AK2365" s="3" t="s">
        <v>21548</v>
      </c>
      <c r="AL2365" s="0" t="n">
        <v>4</v>
      </c>
      <c r="AM2365" s="4" t="b">
        <f aca="false">TRUE()</f>
        <v>1</v>
      </c>
      <c r="AN2365" s="0" t="n">
        <v>31</v>
      </c>
      <c r="AO2365" s="3" t="s">
        <v>21549</v>
      </c>
      <c r="AP2365" s="0" t="n">
        <v>6</v>
      </c>
      <c r="AQ2365" s="4" t="b">
        <f aca="false">TRUE()</f>
        <v>1</v>
      </c>
      <c r="AR2365" s="0" t="n">
        <v>16</v>
      </c>
      <c r="AS2365" s="3" t="s">
        <v>101</v>
      </c>
      <c r="AT2365" s="0" t="n">
        <v>0</v>
      </c>
      <c r="AU2365" s="4" t="b">
        <f aca="false">FALSE()</f>
        <v>0</v>
      </c>
      <c r="AV2365" s="4" t="b">
        <f aca="false">TRUE()</f>
        <v>1</v>
      </c>
      <c r="AW2365" s="3" t="s">
        <v>21544</v>
      </c>
      <c r="AX2365" s="5" t="s">
        <v>21550</v>
      </c>
    </row>
    <row r="2366" customFormat="false" ht="202.95" hidden="false" customHeight="false" outlineLevel="0" collapsed="false">
      <c r="A2366" s="0" t="n">
        <v>7951</v>
      </c>
      <c r="B2366" s="0" t="s">
        <v>21551</v>
      </c>
      <c r="C2366" s="0" t="s">
        <v>21552</v>
      </c>
      <c r="D2366" s="0" t="s">
        <v>51</v>
      </c>
      <c r="E2366" s="2" t="n">
        <v>17393</v>
      </c>
      <c r="G2366" s="3" t="s">
        <v>53</v>
      </c>
      <c r="I2366" s="3" t="s">
        <v>14354</v>
      </c>
      <c r="K2366" s="3" t="s">
        <v>21553</v>
      </c>
      <c r="L2366" s="3" t="s">
        <v>21086</v>
      </c>
      <c r="M2366" s="3" t="s">
        <v>57</v>
      </c>
      <c r="N2366" s="3" t="s">
        <v>58</v>
      </c>
      <c r="O2366" s="3" t="s">
        <v>59</v>
      </c>
      <c r="P2366" s="3" t="s">
        <v>60</v>
      </c>
      <c r="Q2366" s="3" t="s">
        <v>146</v>
      </c>
      <c r="R2366" s="3" t="s">
        <v>62</v>
      </c>
      <c r="S2366" s="3" t="s">
        <v>63</v>
      </c>
      <c r="T2366" s="3" t="s">
        <v>64</v>
      </c>
      <c r="U2366" s="2" t="n">
        <v>42537</v>
      </c>
      <c r="V2366" s="3" t="s">
        <v>271</v>
      </c>
      <c r="W2366" s="3" t="s">
        <v>67</v>
      </c>
      <c r="X2366" s="3" t="s">
        <v>68</v>
      </c>
      <c r="Y2366" s="3" t="s">
        <v>21554</v>
      </c>
      <c r="AA2366" s="3" t="s">
        <v>14357</v>
      </c>
      <c r="AB2366" s="3" t="s">
        <v>21555</v>
      </c>
      <c r="AD2366" s="2" t="n">
        <v>44532</v>
      </c>
      <c r="AE2366" s="2" t="n">
        <v>44532</v>
      </c>
      <c r="AF2366" s="3" t="s">
        <v>21556</v>
      </c>
      <c r="AG2366" s="0" t="n">
        <v>10718</v>
      </c>
      <c r="AH2366" s="3" t="s">
        <v>21557</v>
      </c>
      <c r="AI2366" s="3" t="s">
        <v>21558</v>
      </c>
      <c r="AJ2366" s="0" t="n">
        <v>1947</v>
      </c>
      <c r="AK2366" s="3" t="s">
        <v>21559</v>
      </c>
      <c r="AL2366" s="0" t="n">
        <v>3</v>
      </c>
      <c r="AM2366" s="4" t="b">
        <f aca="false">TRUE()</f>
        <v>1</v>
      </c>
      <c r="AN2366" s="0" t="n">
        <v>20</v>
      </c>
      <c r="AO2366" s="3" t="s">
        <v>8602</v>
      </c>
      <c r="AP2366" s="0" t="n">
        <v>2</v>
      </c>
      <c r="AQ2366" s="4" t="b">
        <f aca="false">TRUE()</f>
        <v>1</v>
      </c>
      <c r="AR2366" s="0" t="n">
        <v>5</v>
      </c>
      <c r="AS2366" s="3" t="s">
        <v>101</v>
      </c>
      <c r="AT2366" s="0" t="n">
        <v>0</v>
      </c>
      <c r="AU2366" s="4" t="b">
        <f aca="false">FALSE()</f>
        <v>0</v>
      </c>
      <c r="AV2366" s="4" t="b">
        <f aca="false">TRUE()</f>
        <v>1</v>
      </c>
      <c r="AW2366" s="3" t="s">
        <v>21555</v>
      </c>
      <c r="AX2366" s="5" t="s">
        <v>21560</v>
      </c>
    </row>
    <row r="2367" customFormat="false" ht="122.35" hidden="false" customHeight="false" outlineLevel="0" collapsed="false">
      <c r="A2367" s="0" t="n">
        <v>7952</v>
      </c>
      <c r="B2367" s="0" t="s">
        <v>21561</v>
      </c>
      <c r="C2367" s="0" t="s">
        <v>17968</v>
      </c>
      <c r="D2367" s="0" t="s">
        <v>51</v>
      </c>
      <c r="E2367" s="2" t="n">
        <v>17394</v>
      </c>
      <c r="G2367" s="3" t="s">
        <v>53</v>
      </c>
      <c r="I2367" s="3" t="s">
        <v>14354</v>
      </c>
      <c r="K2367" s="3" t="s">
        <v>21562</v>
      </c>
      <c r="L2367" s="3" t="s">
        <v>21086</v>
      </c>
      <c r="M2367" s="3" t="s">
        <v>57</v>
      </c>
      <c r="N2367" s="3" t="s">
        <v>58</v>
      </c>
      <c r="O2367" s="3" t="s">
        <v>59</v>
      </c>
      <c r="P2367" s="3" t="s">
        <v>60</v>
      </c>
      <c r="Q2367" s="3" t="s">
        <v>146</v>
      </c>
      <c r="R2367" s="3" t="s">
        <v>2359</v>
      </c>
      <c r="S2367" s="3" t="s">
        <v>63</v>
      </c>
      <c r="T2367" s="3" t="s">
        <v>64</v>
      </c>
      <c r="U2367" s="2" t="n">
        <v>42537</v>
      </c>
      <c r="V2367" s="3" t="s">
        <v>271</v>
      </c>
      <c r="W2367" s="3" t="s">
        <v>67</v>
      </c>
      <c r="X2367" s="3" t="s">
        <v>68</v>
      </c>
      <c r="Y2367" s="3" t="s">
        <v>21563</v>
      </c>
      <c r="AA2367" s="3" t="s">
        <v>14357</v>
      </c>
      <c r="AB2367" s="3" t="s">
        <v>21564</v>
      </c>
      <c r="AD2367" s="2" t="n">
        <v>44532</v>
      </c>
      <c r="AE2367" s="2" t="n">
        <v>44532</v>
      </c>
      <c r="AF2367" s="3" t="s">
        <v>21565</v>
      </c>
      <c r="AG2367" s="0" t="n">
        <v>10719</v>
      </c>
      <c r="AH2367" s="3" t="s">
        <v>21566</v>
      </c>
      <c r="AI2367" s="3" t="s">
        <v>21567</v>
      </c>
      <c r="AJ2367" s="0" t="n">
        <v>1947</v>
      </c>
      <c r="AK2367" s="3" t="s">
        <v>101</v>
      </c>
      <c r="AL2367" s="0" t="n">
        <v>0</v>
      </c>
      <c r="AM2367" s="4" t="b">
        <f aca="false">FALSE()</f>
        <v>0</v>
      </c>
      <c r="AN2367" s="0" t="n">
        <v>0</v>
      </c>
      <c r="AO2367" s="3" t="s">
        <v>21568</v>
      </c>
      <c r="AP2367" s="0" t="n">
        <v>3</v>
      </c>
      <c r="AQ2367" s="4" t="b">
        <f aca="false">TRUE()</f>
        <v>1</v>
      </c>
      <c r="AR2367" s="0" t="n">
        <v>7</v>
      </c>
      <c r="AS2367" s="3" t="s">
        <v>101</v>
      </c>
      <c r="AT2367" s="0" t="n">
        <v>0</v>
      </c>
      <c r="AU2367" s="4" t="b">
        <f aca="false">FALSE()</f>
        <v>0</v>
      </c>
      <c r="AV2367" s="4" t="b">
        <f aca="false">TRUE()</f>
        <v>1</v>
      </c>
      <c r="AW2367" s="3" t="s">
        <v>21564</v>
      </c>
      <c r="AX2367" s="5" t="s">
        <v>21569</v>
      </c>
    </row>
    <row r="2368" customFormat="false" ht="162.65" hidden="false" customHeight="false" outlineLevel="0" collapsed="false">
      <c r="A2368" s="0" t="n">
        <v>7953</v>
      </c>
      <c r="B2368" s="0" t="s">
        <v>21570</v>
      </c>
      <c r="C2368" s="0" t="s">
        <v>51</v>
      </c>
      <c r="E2368" s="2" t="n">
        <v>17399</v>
      </c>
      <c r="G2368" s="3" t="s">
        <v>53</v>
      </c>
      <c r="I2368" s="3" t="s">
        <v>14354</v>
      </c>
      <c r="K2368" s="3" t="s">
        <v>21571</v>
      </c>
      <c r="L2368" s="3" t="s">
        <v>21086</v>
      </c>
      <c r="M2368" s="3" t="s">
        <v>57</v>
      </c>
      <c r="N2368" s="3" t="s">
        <v>58</v>
      </c>
      <c r="O2368" s="3" t="s">
        <v>59</v>
      </c>
      <c r="P2368" s="3" t="s">
        <v>60</v>
      </c>
      <c r="Q2368" s="3" t="s">
        <v>146</v>
      </c>
      <c r="R2368" s="3" t="s">
        <v>21572</v>
      </c>
      <c r="S2368" s="3" t="s">
        <v>63</v>
      </c>
      <c r="T2368" s="3" t="s">
        <v>64</v>
      </c>
      <c r="U2368" s="2" t="n">
        <v>42537</v>
      </c>
      <c r="V2368" s="3" t="s">
        <v>271</v>
      </c>
      <c r="W2368" s="3" t="s">
        <v>67</v>
      </c>
      <c r="X2368" s="3" t="s">
        <v>68</v>
      </c>
      <c r="Y2368" s="3" t="s">
        <v>21573</v>
      </c>
      <c r="AA2368" s="3" t="s">
        <v>14357</v>
      </c>
      <c r="AB2368" s="3" t="s">
        <v>21574</v>
      </c>
      <c r="AD2368" s="2" t="n">
        <v>44532</v>
      </c>
      <c r="AE2368" s="2" t="n">
        <v>44532</v>
      </c>
      <c r="AF2368" s="3" t="s">
        <v>21575</v>
      </c>
      <c r="AG2368" s="0" t="n">
        <v>10721</v>
      </c>
      <c r="AH2368" s="3" t="s">
        <v>21576</v>
      </c>
      <c r="AI2368" s="3" t="s">
        <v>21577</v>
      </c>
      <c r="AJ2368" s="0" t="n">
        <v>1947</v>
      </c>
      <c r="AK2368" s="3" t="s">
        <v>101</v>
      </c>
      <c r="AL2368" s="0" t="n">
        <v>0</v>
      </c>
      <c r="AM2368" s="4" t="b">
        <f aca="false">FALSE()</f>
        <v>0</v>
      </c>
      <c r="AN2368" s="0" t="n">
        <v>0</v>
      </c>
      <c r="AO2368" s="3" t="s">
        <v>21578</v>
      </c>
      <c r="AP2368" s="0" t="n">
        <v>6</v>
      </c>
      <c r="AQ2368" s="4" t="b">
        <f aca="false">TRUE()</f>
        <v>1</v>
      </c>
      <c r="AR2368" s="0" t="n">
        <v>23</v>
      </c>
      <c r="AS2368" s="3" t="s">
        <v>101</v>
      </c>
      <c r="AT2368" s="0" t="n">
        <v>0</v>
      </c>
      <c r="AU2368" s="4" t="b">
        <f aca="false">FALSE()</f>
        <v>0</v>
      </c>
      <c r="AV2368" s="4" t="b">
        <f aca="false">TRUE()</f>
        <v>1</v>
      </c>
      <c r="AW2368" s="3" t="s">
        <v>21574</v>
      </c>
      <c r="AX2368" s="5" t="s">
        <v>21579</v>
      </c>
    </row>
    <row r="2369" customFormat="false" ht="149.25" hidden="false" customHeight="false" outlineLevel="0" collapsed="false">
      <c r="A2369" s="0" t="n">
        <v>7954</v>
      </c>
      <c r="B2369" s="0" t="s">
        <v>21580</v>
      </c>
      <c r="C2369" s="0" t="s">
        <v>51</v>
      </c>
      <c r="E2369" s="2" t="n">
        <v>17399</v>
      </c>
      <c r="G2369" s="3" t="s">
        <v>53</v>
      </c>
      <c r="I2369" s="3" t="s">
        <v>14354</v>
      </c>
      <c r="K2369" s="3" t="s">
        <v>21581</v>
      </c>
      <c r="L2369" s="3" t="s">
        <v>21086</v>
      </c>
      <c r="M2369" s="3" t="s">
        <v>57</v>
      </c>
      <c r="N2369" s="3" t="s">
        <v>58</v>
      </c>
      <c r="O2369" s="3" t="s">
        <v>59</v>
      </c>
      <c r="P2369" s="3" t="s">
        <v>60</v>
      </c>
      <c r="Q2369" s="3" t="s">
        <v>146</v>
      </c>
      <c r="R2369" s="3" t="s">
        <v>15735</v>
      </c>
      <c r="S2369" s="3" t="s">
        <v>63</v>
      </c>
      <c r="T2369" s="3" t="s">
        <v>64</v>
      </c>
      <c r="U2369" s="2" t="n">
        <v>42537</v>
      </c>
      <c r="V2369" s="3" t="s">
        <v>271</v>
      </c>
      <c r="W2369" s="3" t="s">
        <v>67</v>
      </c>
      <c r="X2369" s="3" t="s">
        <v>68</v>
      </c>
      <c r="Y2369" s="3" t="s">
        <v>21582</v>
      </c>
      <c r="AA2369" s="3" t="s">
        <v>14357</v>
      </c>
      <c r="AB2369" s="3" t="s">
        <v>21583</v>
      </c>
      <c r="AD2369" s="2" t="n">
        <v>44532</v>
      </c>
      <c r="AE2369" s="2" t="n">
        <v>44532</v>
      </c>
      <c r="AF2369" s="3" t="s">
        <v>21584</v>
      </c>
      <c r="AG2369" s="0" t="n">
        <v>10722</v>
      </c>
      <c r="AH2369" s="3" t="s">
        <v>21585</v>
      </c>
      <c r="AI2369" s="3" t="s">
        <v>21586</v>
      </c>
      <c r="AJ2369" s="0" t="n">
        <v>1947</v>
      </c>
      <c r="AK2369" s="3" t="s">
        <v>21587</v>
      </c>
      <c r="AL2369" s="0" t="n">
        <v>1</v>
      </c>
      <c r="AM2369" s="4" t="b">
        <f aca="false">TRUE()</f>
        <v>1</v>
      </c>
      <c r="AN2369" s="0" t="n">
        <v>3</v>
      </c>
      <c r="AO2369" s="3" t="s">
        <v>21588</v>
      </c>
      <c r="AP2369" s="0" t="n">
        <v>5</v>
      </c>
      <c r="AQ2369" s="4" t="b">
        <f aca="false">TRUE()</f>
        <v>1</v>
      </c>
      <c r="AR2369" s="0" t="n">
        <v>14</v>
      </c>
      <c r="AS2369" s="3" t="s">
        <v>101</v>
      </c>
      <c r="AT2369" s="0" t="n">
        <v>0</v>
      </c>
      <c r="AU2369" s="4" t="b">
        <f aca="false">FALSE()</f>
        <v>0</v>
      </c>
      <c r="AV2369" s="4" t="b">
        <f aca="false">TRUE()</f>
        <v>1</v>
      </c>
      <c r="AW2369" s="3" t="s">
        <v>21583</v>
      </c>
      <c r="AX2369" s="5" t="s">
        <v>21589</v>
      </c>
    </row>
    <row r="2370" customFormat="false" ht="162.65" hidden="false" customHeight="false" outlineLevel="0" collapsed="false">
      <c r="A2370" s="0" t="n">
        <v>7955</v>
      </c>
      <c r="B2370" s="0" t="s">
        <v>21590</v>
      </c>
      <c r="C2370" s="0" t="s">
        <v>51</v>
      </c>
      <c r="E2370" s="2" t="n">
        <v>17399</v>
      </c>
      <c r="G2370" s="3" t="s">
        <v>53</v>
      </c>
      <c r="I2370" s="3" t="s">
        <v>14354</v>
      </c>
      <c r="K2370" s="3" t="s">
        <v>21591</v>
      </c>
      <c r="L2370" s="3" t="s">
        <v>21086</v>
      </c>
      <c r="M2370" s="3" t="s">
        <v>57</v>
      </c>
      <c r="N2370" s="3" t="s">
        <v>58</v>
      </c>
      <c r="O2370" s="3" t="s">
        <v>59</v>
      </c>
      <c r="P2370" s="3" t="s">
        <v>60</v>
      </c>
      <c r="Q2370" s="3" t="s">
        <v>146</v>
      </c>
      <c r="R2370" s="3" t="s">
        <v>291</v>
      </c>
      <c r="S2370" s="3" t="s">
        <v>63</v>
      </c>
      <c r="T2370" s="3" t="s">
        <v>64</v>
      </c>
      <c r="U2370" s="2" t="n">
        <v>42537</v>
      </c>
      <c r="V2370" s="3" t="s">
        <v>271</v>
      </c>
      <c r="W2370" s="3" t="s">
        <v>67</v>
      </c>
      <c r="X2370" s="3" t="s">
        <v>68</v>
      </c>
      <c r="Y2370" s="3" t="s">
        <v>21592</v>
      </c>
      <c r="AA2370" s="3" t="s">
        <v>14357</v>
      </c>
      <c r="AB2370" s="3" t="s">
        <v>21593</v>
      </c>
      <c r="AD2370" s="2" t="n">
        <v>44532</v>
      </c>
      <c r="AE2370" s="2" t="n">
        <v>44532</v>
      </c>
      <c r="AF2370" s="3" t="s">
        <v>21594</v>
      </c>
      <c r="AG2370" s="0" t="n">
        <v>10723</v>
      </c>
      <c r="AH2370" s="3" t="s">
        <v>21595</v>
      </c>
      <c r="AI2370" s="3" t="s">
        <v>21596</v>
      </c>
      <c r="AJ2370" s="0" t="n">
        <v>1947</v>
      </c>
      <c r="AK2370" s="3" t="s">
        <v>101</v>
      </c>
      <c r="AL2370" s="0" t="n">
        <v>0</v>
      </c>
      <c r="AM2370" s="4" t="b">
        <f aca="false">FALSE()</f>
        <v>0</v>
      </c>
      <c r="AN2370" s="0" t="n">
        <v>0</v>
      </c>
      <c r="AO2370" s="3" t="s">
        <v>3475</v>
      </c>
      <c r="AP2370" s="0" t="n">
        <v>1</v>
      </c>
      <c r="AQ2370" s="4" t="b">
        <f aca="false">TRUE()</f>
        <v>1</v>
      </c>
      <c r="AR2370" s="0" t="n">
        <v>2</v>
      </c>
      <c r="AS2370" s="3" t="s">
        <v>101</v>
      </c>
      <c r="AT2370" s="0" t="n">
        <v>0</v>
      </c>
      <c r="AU2370" s="4" t="b">
        <f aca="false">FALSE()</f>
        <v>0</v>
      </c>
      <c r="AV2370" s="4" t="b">
        <f aca="false">TRUE()</f>
        <v>1</v>
      </c>
      <c r="AW2370" s="3" t="s">
        <v>21593</v>
      </c>
      <c r="AX2370" s="5" t="s">
        <v>21597</v>
      </c>
    </row>
    <row r="2371" customFormat="false" ht="135.8" hidden="false" customHeight="false" outlineLevel="0" collapsed="false">
      <c r="A2371" s="0" t="n">
        <v>7956</v>
      </c>
      <c r="B2371" s="0" t="s">
        <v>21598</v>
      </c>
      <c r="C2371" s="0" t="s">
        <v>51</v>
      </c>
      <c r="E2371" s="2" t="n">
        <v>17400</v>
      </c>
      <c r="G2371" s="3" t="s">
        <v>53</v>
      </c>
      <c r="I2371" s="3" t="s">
        <v>14354</v>
      </c>
      <c r="K2371" s="3" t="s">
        <v>21599</v>
      </c>
      <c r="L2371" s="3" t="s">
        <v>21086</v>
      </c>
      <c r="M2371" s="3" t="s">
        <v>57</v>
      </c>
      <c r="N2371" s="3" t="s">
        <v>58</v>
      </c>
      <c r="O2371" s="3" t="s">
        <v>59</v>
      </c>
      <c r="P2371" s="3" t="s">
        <v>60</v>
      </c>
      <c r="Q2371" s="3" t="s">
        <v>146</v>
      </c>
      <c r="R2371" s="3" t="s">
        <v>2359</v>
      </c>
      <c r="S2371" s="3" t="s">
        <v>63</v>
      </c>
      <c r="T2371" s="3" t="s">
        <v>64</v>
      </c>
      <c r="U2371" s="2" t="n">
        <v>42537</v>
      </c>
      <c r="V2371" s="3" t="s">
        <v>271</v>
      </c>
      <c r="W2371" s="3" t="s">
        <v>67</v>
      </c>
      <c r="X2371" s="3" t="s">
        <v>68</v>
      </c>
      <c r="Y2371" s="3" t="s">
        <v>21600</v>
      </c>
      <c r="AA2371" s="3" t="s">
        <v>14357</v>
      </c>
      <c r="AB2371" s="3" t="s">
        <v>21601</v>
      </c>
      <c r="AD2371" s="2" t="n">
        <v>44532</v>
      </c>
      <c r="AE2371" s="2" t="n">
        <v>44532</v>
      </c>
      <c r="AF2371" s="3" t="s">
        <v>21602</v>
      </c>
      <c r="AG2371" s="0" t="n">
        <v>10724</v>
      </c>
      <c r="AH2371" s="3" t="s">
        <v>21603</v>
      </c>
      <c r="AI2371" s="3" t="s">
        <v>21604</v>
      </c>
      <c r="AJ2371" s="0" t="n">
        <v>1947</v>
      </c>
      <c r="AK2371" s="3" t="s">
        <v>21605</v>
      </c>
      <c r="AL2371" s="0" t="n">
        <v>2</v>
      </c>
      <c r="AM2371" s="4" t="b">
        <f aca="false">TRUE()</f>
        <v>1</v>
      </c>
      <c r="AN2371" s="0" t="n">
        <v>12</v>
      </c>
      <c r="AO2371" s="3" t="s">
        <v>101</v>
      </c>
      <c r="AP2371" s="0" t="n">
        <v>0</v>
      </c>
      <c r="AQ2371" s="4" t="b">
        <f aca="false">FALSE()</f>
        <v>0</v>
      </c>
      <c r="AR2371" s="0" t="n">
        <v>0</v>
      </c>
      <c r="AS2371" s="3" t="s">
        <v>101</v>
      </c>
      <c r="AT2371" s="0" t="n">
        <v>0</v>
      </c>
      <c r="AU2371" s="4" t="b">
        <f aca="false">FALSE()</f>
        <v>0</v>
      </c>
      <c r="AV2371" s="4" t="b">
        <f aca="false">TRUE()</f>
        <v>1</v>
      </c>
      <c r="AW2371" s="3" t="s">
        <v>21601</v>
      </c>
      <c r="AX2371" s="5" t="s">
        <v>21606</v>
      </c>
    </row>
    <row r="2372" customFormat="false" ht="189.55" hidden="false" customHeight="false" outlineLevel="0" collapsed="false">
      <c r="A2372" s="0" t="n">
        <v>7957</v>
      </c>
      <c r="B2372" s="0" t="s">
        <v>21607</v>
      </c>
      <c r="C2372" s="0" t="s">
        <v>51</v>
      </c>
      <c r="E2372" s="2" t="n">
        <v>17400</v>
      </c>
      <c r="G2372" s="3" t="s">
        <v>53</v>
      </c>
      <c r="I2372" s="3" t="s">
        <v>14354</v>
      </c>
      <c r="K2372" s="3" t="s">
        <v>21608</v>
      </c>
      <c r="L2372" s="3" t="s">
        <v>21086</v>
      </c>
      <c r="M2372" s="3" t="s">
        <v>57</v>
      </c>
      <c r="N2372" s="3" t="s">
        <v>58</v>
      </c>
      <c r="O2372" s="3" t="s">
        <v>59</v>
      </c>
      <c r="P2372" s="3" t="s">
        <v>60</v>
      </c>
      <c r="Q2372" s="3" t="s">
        <v>146</v>
      </c>
      <c r="R2372" s="3" t="s">
        <v>21429</v>
      </c>
      <c r="S2372" s="3" t="s">
        <v>63</v>
      </c>
      <c r="T2372" s="3" t="s">
        <v>64</v>
      </c>
      <c r="U2372" s="2" t="n">
        <v>42537</v>
      </c>
      <c r="V2372" s="3" t="s">
        <v>271</v>
      </c>
      <c r="W2372" s="3" t="s">
        <v>67</v>
      </c>
      <c r="X2372" s="3" t="s">
        <v>68</v>
      </c>
      <c r="Y2372" s="3" t="s">
        <v>21609</v>
      </c>
      <c r="AA2372" s="3" t="s">
        <v>14357</v>
      </c>
      <c r="AB2372" s="3" t="s">
        <v>21610</v>
      </c>
      <c r="AD2372" s="2" t="n">
        <v>44532</v>
      </c>
      <c r="AE2372" s="2" t="n">
        <v>44532</v>
      </c>
      <c r="AF2372" s="3" t="s">
        <v>21611</v>
      </c>
      <c r="AG2372" s="0" t="n">
        <v>10725</v>
      </c>
      <c r="AH2372" s="3" t="s">
        <v>21612</v>
      </c>
      <c r="AI2372" s="3" t="s">
        <v>21613</v>
      </c>
      <c r="AJ2372" s="0" t="n">
        <v>1947</v>
      </c>
      <c r="AK2372" s="3" t="s">
        <v>101</v>
      </c>
      <c r="AL2372" s="0" t="n">
        <v>0</v>
      </c>
      <c r="AM2372" s="4" t="b">
        <f aca="false">FALSE()</f>
        <v>0</v>
      </c>
      <c r="AN2372" s="0" t="n">
        <v>0</v>
      </c>
      <c r="AO2372" s="3" t="s">
        <v>21614</v>
      </c>
      <c r="AP2372" s="0" t="n">
        <v>3</v>
      </c>
      <c r="AQ2372" s="4" t="b">
        <f aca="false">TRUE()</f>
        <v>1</v>
      </c>
      <c r="AR2372" s="0" t="n">
        <v>9</v>
      </c>
      <c r="AS2372" s="3" t="s">
        <v>101</v>
      </c>
      <c r="AT2372" s="0" t="n">
        <v>0</v>
      </c>
      <c r="AU2372" s="4" t="b">
        <f aca="false">FALSE()</f>
        <v>0</v>
      </c>
      <c r="AV2372" s="4" t="b">
        <f aca="false">TRUE()</f>
        <v>1</v>
      </c>
      <c r="AW2372" s="3" t="s">
        <v>21610</v>
      </c>
      <c r="AX2372" s="5" t="s">
        <v>21615</v>
      </c>
    </row>
    <row r="2373" customFormat="false" ht="82.05" hidden="false" customHeight="false" outlineLevel="0" collapsed="false">
      <c r="A2373" s="0" t="n">
        <v>7959</v>
      </c>
      <c r="B2373" s="0" t="s">
        <v>21616</v>
      </c>
      <c r="C2373" s="0" t="s">
        <v>21617</v>
      </c>
      <c r="D2373" s="0" t="s">
        <v>51</v>
      </c>
      <c r="E2373" s="2" t="n">
        <v>17398</v>
      </c>
      <c r="G2373" s="3" t="s">
        <v>53</v>
      </c>
      <c r="I2373" s="3" t="s">
        <v>14354</v>
      </c>
      <c r="K2373" s="3" t="s">
        <v>21618</v>
      </c>
      <c r="L2373" s="3" t="s">
        <v>20808</v>
      </c>
      <c r="M2373" s="3" t="s">
        <v>57</v>
      </c>
      <c r="N2373" s="3" t="s">
        <v>58</v>
      </c>
      <c r="O2373" s="3" t="s">
        <v>59</v>
      </c>
      <c r="P2373" s="3" t="s">
        <v>60</v>
      </c>
      <c r="Q2373" s="3" t="s">
        <v>146</v>
      </c>
      <c r="R2373" s="3" t="s">
        <v>2359</v>
      </c>
      <c r="S2373" s="3" t="s">
        <v>63</v>
      </c>
      <c r="T2373" s="3" t="s">
        <v>64</v>
      </c>
      <c r="U2373" s="2" t="n">
        <v>42537</v>
      </c>
      <c r="V2373" s="3" t="s">
        <v>271</v>
      </c>
      <c r="W2373" s="3" t="s">
        <v>67</v>
      </c>
      <c r="X2373" s="3" t="s">
        <v>68</v>
      </c>
      <c r="Y2373" s="3" t="s">
        <v>21619</v>
      </c>
      <c r="AA2373" s="3" t="s">
        <v>14357</v>
      </c>
      <c r="AB2373" s="3" t="s">
        <v>21620</v>
      </c>
      <c r="AD2373" s="2" t="n">
        <v>44532</v>
      </c>
      <c r="AE2373" s="2" t="n">
        <v>44532</v>
      </c>
      <c r="AF2373" s="3" t="s">
        <v>21621</v>
      </c>
      <c r="AG2373" s="0" t="n">
        <v>10727</v>
      </c>
      <c r="AH2373" s="3" t="s">
        <v>21622</v>
      </c>
      <c r="AI2373" s="3" t="s">
        <v>21623</v>
      </c>
      <c r="AJ2373" s="0" t="n">
        <v>1947</v>
      </c>
      <c r="AK2373" s="3" t="s">
        <v>101</v>
      </c>
      <c r="AL2373" s="0" t="n">
        <v>0</v>
      </c>
      <c r="AM2373" s="4" t="b">
        <f aca="false">FALSE()</f>
        <v>0</v>
      </c>
      <c r="AN2373" s="0" t="n">
        <v>0</v>
      </c>
      <c r="AO2373" s="3" t="s">
        <v>21624</v>
      </c>
      <c r="AP2373" s="0" t="n">
        <v>2</v>
      </c>
      <c r="AQ2373" s="4" t="b">
        <f aca="false">TRUE()</f>
        <v>1</v>
      </c>
      <c r="AR2373" s="0" t="n">
        <v>6</v>
      </c>
      <c r="AS2373" s="3" t="s">
        <v>101</v>
      </c>
      <c r="AT2373" s="0" t="n">
        <v>0</v>
      </c>
      <c r="AU2373" s="4" t="b">
        <f aca="false">FALSE()</f>
        <v>0</v>
      </c>
      <c r="AV2373" s="4" t="b">
        <f aca="false">TRUE()</f>
        <v>1</v>
      </c>
      <c r="AW2373" s="3" t="s">
        <v>21620</v>
      </c>
      <c r="AX2373" s="5" t="s">
        <v>21625</v>
      </c>
    </row>
    <row r="2374" customFormat="false" ht="41.75" hidden="false" customHeight="false" outlineLevel="0" collapsed="false">
      <c r="A2374" s="0" t="n">
        <v>7960</v>
      </c>
      <c r="B2374" s="0" t="s">
        <v>21626</v>
      </c>
      <c r="C2374" s="0" t="s">
        <v>51</v>
      </c>
      <c r="E2374" s="2" t="n">
        <v>17400</v>
      </c>
      <c r="G2374" s="3" t="s">
        <v>53</v>
      </c>
      <c r="I2374" s="3" t="s">
        <v>14354</v>
      </c>
      <c r="K2374" s="3" t="s">
        <v>21599</v>
      </c>
      <c r="L2374" s="3" t="s">
        <v>17673</v>
      </c>
      <c r="M2374" s="3" t="s">
        <v>57</v>
      </c>
      <c r="N2374" s="3" t="s">
        <v>58</v>
      </c>
      <c r="O2374" s="3" t="s">
        <v>59</v>
      </c>
      <c r="P2374" s="3" t="s">
        <v>60</v>
      </c>
      <c r="Q2374" s="3" t="s">
        <v>146</v>
      </c>
      <c r="R2374" s="3" t="s">
        <v>2359</v>
      </c>
      <c r="S2374" s="3" t="s">
        <v>63</v>
      </c>
      <c r="T2374" s="3" t="s">
        <v>64</v>
      </c>
      <c r="U2374" s="2" t="n">
        <v>42537</v>
      </c>
      <c r="V2374" s="3" t="s">
        <v>271</v>
      </c>
      <c r="W2374" s="3" t="s">
        <v>67</v>
      </c>
      <c r="X2374" s="3" t="s">
        <v>68</v>
      </c>
      <c r="Y2374" s="3" t="s">
        <v>21627</v>
      </c>
      <c r="AA2374" s="3" t="s">
        <v>14357</v>
      </c>
      <c r="AB2374" s="3" t="s">
        <v>21628</v>
      </c>
      <c r="AD2374" s="2" t="n">
        <v>44532</v>
      </c>
      <c r="AE2374" s="2" t="n">
        <v>44532</v>
      </c>
      <c r="AF2374" s="3" t="s">
        <v>21629</v>
      </c>
      <c r="AG2374" s="0" t="n">
        <v>10728</v>
      </c>
      <c r="AH2374" s="3" t="s">
        <v>21630</v>
      </c>
      <c r="AI2374" s="3" t="s">
        <v>21631</v>
      </c>
      <c r="AJ2374" s="0" t="n">
        <v>1947</v>
      </c>
      <c r="AK2374" s="3" t="s">
        <v>101</v>
      </c>
      <c r="AL2374" s="0" t="n">
        <v>0</v>
      </c>
      <c r="AM2374" s="4" t="b">
        <f aca="false">FALSE()</f>
        <v>0</v>
      </c>
      <c r="AN2374" s="0" t="n">
        <v>0</v>
      </c>
      <c r="AO2374" s="3" t="s">
        <v>21632</v>
      </c>
      <c r="AP2374" s="0" t="n">
        <v>5</v>
      </c>
      <c r="AQ2374" s="4" t="b">
        <f aca="false">TRUE()</f>
        <v>1</v>
      </c>
      <c r="AR2374" s="0" t="n">
        <v>18</v>
      </c>
      <c r="AS2374" s="3" t="s">
        <v>101</v>
      </c>
      <c r="AT2374" s="0" t="n">
        <v>0</v>
      </c>
      <c r="AU2374" s="4" t="b">
        <f aca="false">FALSE()</f>
        <v>0</v>
      </c>
      <c r="AV2374" s="4" t="b">
        <f aca="false">TRUE()</f>
        <v>1</v>
      </c>
      <c r="AW2374" s="3" t="s">
        <v>21628</v>
      </c>
      <c r="AX2374" s="5" t="s">
        <v>21633</v>
      </c>
    </row>
    <row r="2375" customFormat="false" ht="108.95" hidden="false" customHeight="false" outlineLevel="0" collapsed="false">
      <c r="A2375" s="0" t="n">
        <v>7961</v>
      </c>
      <c r="B2375" s="0" t="s">
        <v>21634</v>
      </c>
      <c r="C2375" s="0" t="s">
        <v>51</v>
      </c>
      <c r="E2375" s="2" t="n">
        <v>17400</v>
      </c>
      <c r="G2375" s="3" t="s">
        <v>53</v>
      </c>
      <c r="I2375" s="3" t="s">
        <v>14354</v>
      </c>
      <c r="K2375" s="3" t="s">
        <v>21635</v>
      </c>
      <c r="L2375" s="3" t="s">
        <v>21086</v>
      </c>
      <c r="M2375" s="3" t="s">
        <v>57</v>
      </c>
      <c r="N2375" s="3" t="s">
        <v>58</v>
      </c>
      <c r="O2375" s="3" t="s">
        <v>59</v>
      </c>
      <c r="P2375" s="3" t="s">
        <v>60</v>
      </c>
      <c r="Q2375" s="3" t="s">
        <v>146</v>
      </c>
      <c r="R2375" s="3" t="s">
        <v>4798</v>
      </c>
      <c r="S2375" s="3" t="s">
        <v>63</v>
      </c>
      <c r="T2375" s="3" t="s">
        <v>64</v>
      </c>
      <c r="U2375" s="2" t="n">
        <v>42537</v>
      </c>
      <c r="V2375" s="3" t="s">
        <v>271</v>
      </c>
      <c r="W2375" s="3" t="s">
        <v>67</v>
      </c>
      <c r="X2375" s="3" t="s">
        <v>68</v>
      </c>
      <c r="Y2375" s="3" t="s">
        <v>21636</v>
      </c>
      <c r="AA2375" s="3" t="s">
        <v>14357</v>
      </c>
      <c r="AB2375" s="3" t="s">
        <v>21637</v>
      </c>
      <c r="AD2375" s="2" t="n">
        <v>44532</v>
      </c>
      <c r="AE2375" s="2" t="n">
        <v>44532</v>
      </c>
      <c r="AF2375" s="3" t="s">
        <v>21638</v>
      </c>
      <c r="AG2375" s="0" t="n">
        <v>10730</v>
      </c>
      <c r="AH2375" s="3" t="s">
        <v>21639</v>
      </c>
      <c r="AI2375" s="3" t="s">
        <v>21640</v>
      </c>
      <c r="AJ2375" s="0" t="n">
        <v>1947</v>
      </c>
      <c r="AK2375" s="3" t="s">
        <v>101</v>
      </c>
      <c r="AL2375" s="0" t="n">
        <v>0</v>
      </c>
      <c r="AM2375" s="4" t="b">
        <f aca="false">FALSE()</f>
        <v>0</v>
      </c>
      <c r="AN2375" s="0" t="n">
        <v>0</v>
      </c>
      <c r="AO2375" s="3" t="s">
        <v>21641</v>
      </c>
      <c r="AP2375" s="0" t="n">
        <v>6</v>
      </c>
      <c r="AQ2375" s="4" t="b">
        <f aca="false">TRUE()</f>
        <v>1</v>
      </c>
      <c r="AR2375" s="0" t="n">
        <v>20</v>
      </c>
      <c r="AS2375" s="3" t="s">
        <v>101</v>
      </c>
      <c r="AT2375" s="0" t="n">
        <v>0</v>
      </c>
      <c r="AU2375" s="4" t="b">
        <f aca="false">FALSE()</f>
        <v>0</v>
      </c>
      <c r="AV2375" s="4" t="b">
        <f aca="false">TRUE()</f>
        <v>1</v>
      </c>
      <c r="AW2375" s="3" t="s">
        <v>21637</v>
      </c>
      <c r="AX2375" s="5" t="s">
        <v>21642</v>
      </c>
    </row>
    <row r="2376" customFormat="false" ht="283.55" hidden="false" customHeight="false" outlineLevel="0" collapsed="false">
      <c r="A2376" s="0" t="n">
        <v>7962</v>
      </c>
      <c r="B2376" s="0" t="s">
        <v>21643</v>
      </c>
      <c r="C2376" s="0" t="s">
        <v>21644</v>
      </c>
      <c r="D2376" s="0" t="s">
        <v>51</v>
      </c>
      <c r="E2376" s="2" t="n">
        <v>17399</v>
      </c>
      <c r="G2376" s="3" t="s">
        <v>53</v>
      </c>
      <c r="I2376" s="3" t="s">
        <v>14354</v>
      </c>
      <c r="K2376" s="3" t="s">
        <v>21645</v>
      </c>
      <c r="L2376" s="3" t="s">
        <v>21086</v>
      </c>
      <c r="M2376" s="3" t="s">
        <v>57</v>
      </c>
      <c r="N2376" s="3" t="s">
        <v>58</v>
      </c>
      <c r="O2376" s="3" t="s">
        <v>59</v>
      </c>
      <c r="P2376" s="3" t="s">
        <v>60</v>
      </c>
      <c r="Q2376" s="3" t="s">
        <v>146</v>
      </c>
      <c r="R2376" s="3" t="s">
        <v>1101</v>
      </c>
      <c r="S2376" s="3" t="s">
        <v>63</v>
      </c>
      <c r="T2376" s="3" t="s">
        <v>64</v>
      </c>
      <c r="U2376" s="2" t="n">
        <v>42537</v>
      </c>
      <c r="V2376" s="3" t="s">
        <v>271</v>
      </c>
      <c r="W2376" s="3" t="s">
        <v>67</v>
      </c>
      <c r="X2376" s="3" t="s">
        <v>68</v>
      </c>
      <c r="Y2376" s="3" t="s">
        <v>21646</v>
      </c>
      <c r="AA2376" s="3" t="s">
        <v>14357</v>
      </c>
      <c r="AB2376" s="3" t="s">
        <v>21647</v>
      </c>
      <c r="AD2376" s="2" t="n">
        <v>44532</v>
      </c>
      <c r="AE2376" s="2" t="n">
        <v>44532</v>
      </c>
      <c r="AF2376" s="3" t="s">
        <v>21648</v>
      </c>
      <c r="AG2376" s="0" t="n">
        <v>10731</v>
      </c>
      <c r="AH2376" s="3" t="s">
        <v>21649</v>
      </c>
      <c r="AI2376" s="3" t="s">
        <v>21650</v>
      </c>
      <c r="AJ2376" s="0" t="n">
        <v>1947</v>
      </c>
      <c r="AK2376" s="3" t="s">
        <v>101</v>
      </c>
      <c r="AL2376" s="0" t="n">
        <v>0</v>
      </c>
      <c r="AM2376" s="4" t="b">
        <f aca="false">FALSE()</f>
        <v>0</v>
      </c>
      <c r="AN2376" s="0" t="n">
        <v>0</v>
      </c>
      <c r="AO2376" s="3" t="s">
        <v>21651</v>
      </c>
      <c r="AP2376" s="0" t="n">
        <v>8</v>
      </c>
      <c r="AQ2376" s="4" t="b">
        <f aca="false">TRUE()</f>
        <v>1</v>
      </c>
      <c r="AR2376" s="0" t="n">
        <v>22</v>
      </c>
      <c r="AS2376" s="3" t="s">
        <v>101</v>
      </c>
      <c r="AT2376" s="0" t="n">
        <v>0</v>
      </c>
      <c r="AU2376" s="4" t="b">
        <f aca="false">FALSE()</f>
        <v>0</v>
      </c>
      <c r="AV2376" s="4" t="b">
        <f aca="false">TRUE()</f>
        <v>1</v>
      </c>
      <c r="AW2376" s="3" t="s">
        <v>21647</v>
      </c>
      <c r="AX2376" s="5" t="s">
        <v>21652</v>
      </c>
    </row>
    <row r="2377" customFormat="false" ht="216.4" hidden="false" customHeight="false" outlineLevel="0" collapsed="false">
      <c r="A2377" s="0" t="n">
        <v>7963</v>
      </c>
      <c r="B2377" s="0" t="s">
        <v>21653</v>
      </c>
      <c r="C2377" s="0" t="s">
        <v>51</v>
      </c>
      <c r="E2377" s="2" t="n">
        <v>17400</v>
      </c>
      <c r="G2377" s="3" t="s">
        <v>53</v>
      </c>
      <c r="I2377" s="3" t="s">
        <v>14354</v>
      </c>
      <c r="K2377" s="3" t="s">
        <v>21654</v>
      </c>
      <c r="L2377" s="3" t="s">
        <v>21086</v>
      </c>
      <c r="M2377" s="3" t="s">
        <v>57</v>
      </c>
      <c r="N2377" s="3" t="s">
        <v>58</v>
      </c>
      <c r="O2377" s="3" t="s">
        <v>59</v>
      </c>
      <c r="P2377" s="3" t="s">
        <v>60</v>
      </c>
      <c r="Q2377" s="3" t="s">
        <v>146</v>
      </c>
      <c r="R2377" s="3" t="s">
        <v>1101</v>
      </c>
      <c r="S2377" s="3" t="s">
        <v>63</v>
      </c>
      <c r="T2377" s="3" t="s">
        <v>64</v>
      </c>
      <c r="U2377" s="2" t="n">
        <v>42537</v>
      </c>
      <c r="V2377" s="3" t="s">
        <v>271</v>
      </c>
      <c r="W2377" s="3" t="s">
        <v>67</v>
      </c>
      <c r="X2377" s="3" t="s">
        <v>68</v>
      </c>
      <c r="Y2377" s="3" t="s">
        <v>21655</v>
      </c>
      <c r="AA2377" s="3" t="s">
        <v>14357</v>
      </c>
      <c r="AB2377" s="3" t="s">
        <v>21656</v>
      </c>
      <c r="AD2377" s="2" t="n">
        <v>44532</v>
      </c>
      <c r="AE2377" s="2" t="n">
        <v>44532</v>
      </c>
      <c r="AF2377" s="3" t="s">
        <v>21657</v>
      </c>
      <c r="AG2377" s="0" t="n">
        <v>10732</v>
      </c>
      <c r="AH2377" s="3" t="s">
        <v>21658</v>
      </c>
      <c r="AI2377" s="3" t="s">
        <v>21659</v>
      </c>
      <c r="AJ2377" s="0" t="n">
        <v>1947</v>
      </c>
      <c r="AK2377" s="3" t="s">
        <v>101</v>
      </c>
      <c r="AL2377" s="0" t="n">
        <v>0</v>
      </c>
      <c r="AM2377" s="4" t="b">
        <f aca="false">FALSE()</f>
        <v>0</v>
      </c>
      <c r="AN2377" s="0" t="n">
        <v>0</v>
      </c>
      <c r="AO2377" s="3" t="s">
        <v>19403</v>
      </c>
      <c r="AP2377" s="0" t="n">
        <v>4</v>
      </c>
      <c r="AQ2377" s="4" t="b">
        <f aca="false">TRUE()</f>
        <v>1</v>
      </c>
      <c r="AR2377" s="0" t="n">
        <v>12</v>
      </c>
      <c r="AS2377" s="3" t="s">
        <v>101</v>
      </c>
      <c r="AT2377" s="0" t="n">
        <v>0</v>
      </c>
      <c r="AU2377" s="4" t="b">
        <f aca="false">FALSE()</f>
        <v>0</v>
      </c>
      <c r="AV2377" s="4" t="b">
        <f aca="false">TRUE()</f>
        <v>1</v>
      </c>
      <c r="AW2377" s="3" t="s">
        <v>21656</v>
      </c>
      <c r="AX2377" s="5" t="s">
        <v>21660</v>
      </c>
    </row>
    <row r="2378" customFormat="false" ht="41.75" hidden="false" customHeight="false" outlineLevel="0" collapsed="false">
      <c r="A2378" s="0" t="n">
        <v>7964</v>
      </c>
      <c r="B2378" s="0" t="s">
        <v>21661</v>
      </c>
      <c r="C2378" s="0" t="s">
        <v>51</v>
      </c>
      <c r="E2378" s="2" t="n">
        <v>17400</v>
      </c>
      <c r="G2378" s="3" t="s">
        <v>53</v>
      </c>
      <c r="I2378" s="3" t="s">
        <v>14354</v>
      </c>
      <c r="K2378" s="3" t="s">
        <v>21662</v>
      </c>
      <c r="L2378" s="3" t="s">
        <v>21086</v>
      </c>
      <c r="M2378" s="3" t="s">
        <v>57</v>
      </c>
      <c r="N2378" s="3" t="s">
        <v>58</v>
      </c>
      <c r="O2378" s="3" t="s">
        <v>59</v>
      </c>
      <c r="P2378" s="3" t="s">
        <v>60</v>
      </c>
      <c r="Q2378" s="3" t="s">
        <v>146</v>
      </c>
      <c r="R2378" s="3" t="s">
        <v>4798</v>
      </c>
      <c r="S2378" s="3" t="s">
        <v>63</v>
      </c>
      <c r="T2378" s="3" t="s">
        <v>64</v>
      </c>
      <c r="U2378" s="2" t="n">
        <v>42537</v>
      </c>
      <c r="V2378" s="3" t="s">
        <v>271</v>
      </c>
      <c r="W2378" s="3" t="s">
        <v>67</v>
      </c>
      <c r="X2378" s="3" t="s">
        <v>68</v>
      </c>
      <c r="Y2378" s="3" t="s">
        <v>21663</v>
      </c>
      <c r="AA2378" s="3" t="s">
        <v>14357</v>
      </c>
      <c r="AB2378" s="3" t="s">
        <v>21664</v>
      </c>
      <c r="AD2378" s="2" t="n">
        <v>44532</v>
      </c>
      <c r="AE2378" s="2" t="n">
        <v>44532</v>
      </c>
      <c r="AF2378" s="3" t="s">
        <v>21665</v>
      </c>
      <c r="AG2378" s="0" t="n">
        <v>10733</v>
      </c>
      <c r="AH2378" s="3" t="s">
        <v>21666</v>
      </c>
      <c r="AI2378" s="3" t="s">
        <v>21667</v>
      </c>
      <c r="AJ2378" s="0" t="n">
        <v>1947</v>
      </c>
      <c r="AK2378" s="3" t="s">
        <v>21668</v>
      </c>
      <c r="AL2378" s="0" t="n">
        <v>2</v>
      </c>
      <c r="AM2378" s="4" t="b">
        <f aca="false">TRUE()</f>
        <v>1</v>
      </c>
      <c r="AN2378" s="0" t="n">
        <v>24</v>
      </c>
      <c r="AO2378" s="3" t="s">
        <v>21669</v>
      </c>
      <c r="AP2378" s="0" t="n">
        <v>7</v>
      </c>
      <c r="AQ2378" s="4" t="b">
        <f aca="false">TRUE()</f>
        <v>1</v>
      </c>
      <c r="AR2378" s="0" t="n">
        <v>21</v>
      </c>
      <c r="AS2378" s="3" t="s">
        <v>101</v>
      </c>
      <c r="AT2378" s="0" t="n">
        <v>0</v>
      </c>
      <c r="AU2378" s="4" t="b">
        <f aca="false">FALSE()</f>
        <v>0</v>
      </c>
      <c r="AV2378" s="4" t="b">
        <f aca="false">TRUE()</f>
        <v>1</v>
      </c>
      <c r="AW2378" s="3" t="s">
        <v>21664</v>
      </c>
      <c r="AX2378" s="5" t="s">
        <v>21670</v>
      </c>
    </row>
    <row r="2379" customFormat="false" ht="149.25" hidden="false" customHeight="false" outlineLevel="0" collapsed="false">
      <c r="A2379" s="0" t="n">
        <v>7965</v>
      </c>
      <c r="B2379" s="0" t="s">
        <v>21671</v>
      </c>
      <c r="C2379" s="0" t="s">
        <v>51</v>
      </c>
      <c r="E2379" s="2" t="n">
        <v>17401</v>
      </c>
      <c r="G2379" s="3" t="s">
        <v>53</v>
      </c>
      <c r="I2379" s="3" t="s">
        <v>14354</v>
      </c>
      <c r="K2379" s="3" t="s">
        <v>21672</v>
      </c>
      <c r="L2379" s="3" t="s">
        <v>21086</v>
      </c>
      <c r="M2379" s="3" t="s">
        <v>57</v>
      </c>
      <c r="N2379" s="3" t="s">
        <v>58</v>
      </c>
      <c r="O2379" s="3" t="s">
        <v>59</v>
      </c>
      <c r="P2379" s="3" t="s">
        <v>60</v>
      </c>
      <c r="Q2379" s="3" t="s">
        <v>146</v>
      </c>
      <c r="R2379" s="3" t="s">
        <v>424</v>
      </c>
      <c r="S2379" s="3" t="s">
        <v>63</v>
      </c>
      <c r="T2379" s="3" t="s">
        <v>64</v>
      </c>
      <c r="U2379" s="2" t="n">
        <v>42537</v>
      </c>
      <c r="V2379" s="3" t="s">
        <v>271</v>
      </c>
      <c r="W2379" s="3" t="s">
        <v>67</v>
      </c>
      <c r="X2379" s="3" t="s">
        <v>68</v>
      </c>
      <c r="Y2379" s="3" t="s">
        <v>21673</v>
      </c>
      <c r="AA2379" s="3" t="s">
        <v>14357</v>
      </c>
      <c r="AB2379" s="3" t="s">
        <v>21674</v>
      </c>
      <c r="AD2379" s="2" t="n">
        <v>44532</v>
      </c>
      <c r="AE2379" s="2" t="n">
        <v>44532</v>
      </c>
      <c r="AF2379" s="3" t="s">
        <v>21675</v>
      </c>
      <c r="AG2379" s="0" t="n">
        <v>10734</v>
      </c>
      <c r="AH2379" s="3" t="s">
        <v>21676</v>
      </c>
      <c r="AI2379" s="3" t="s">
        <v>21677</v>
      </c>
      <c r="AJ2379" s="0" t="n">
        <v>1947</v>
      </c>
      <c r="AK2379" s="3" t="s">
        <v>101</v>
      </c>
      <c r="AL2379" s="0" t="n">
        <v>0</v>
      </c>
      <c r="AM2379" s="4" t="b">
        <f aca="false">FALSE()</f>
        <v>0</v>
      </c>
      <c r="AN2379" s="0" t="n">
        <v>0</v>
      </c>
      <c r="AO2379" s="3" t="s">
        <v>21678</v>
      </c>
      <c r="AP2379" s="0" t="n">
        <v>5</v>
      </c>
      <c r="AQ2379" s="4" t="b">
        <f aca="false">TRUE()</f>
        <v>1</v>
      </c>
      <c r="AR2379" s="0" t="n">
        <v>12</v>
      </c>
      <c r="AS2379" s="3" t="s">
        <v>101</v>
      </c>
      <c r="AT2379" s="0" t="n">
        <v>0</v>
      </c>
      <c r="AU2379" s="4" t="b">
        <f aca="false">FALSE()</f>
        <v>0</v>
      </c>
      <c r="AV2379" s="4" t="b">
        <f aca="false">TRUE()</f>
        <v>1</v>
      </c>
      <c r="AW2379" s="3" t="s">
        <v>21674</v>
      </c>
      <c r="AX2379" s="5" t="s">
        <v>21679</v>
      </c>
    </row>
    <row r="2380" customFormat="false" ht="135.8" hidden="false" customHeight="false" outlineLevel="0" collapsed="false">
      <c r="A2380" s="0" t="n">
        <v>7966</v>
      </c>
      <c r="B2380" s="0" t="s">
        <v>21680</v>
      </c>
      <c r="C2380" s="0" t="s">
        <v>51</v>
      </c>
      <c r="E2380" s="2" t="n">
        <v>17405</v>
      </c>
      <c r="G2380" s="3" t="s">
        <v>53</v>
      </c>
      <c r="I2380" s="3" t="s">
        <v>14354</v>
      </c>
      <c r="K2380" s="3" t="s">
        <v>21681</v>
      </c>
      <c r="L2380" s="3" t="s">
        <v>21086</v>
      </c>
      <c r="M2380" s="3" t="s">
        <v>57</v>
      </c>
      <c r="N2380" s="3" t="s">
        <v>58</v>
      </c>
      <c r="O2380" s="3" t="s">
        <v>59</v>
      </c>
      <c r="P2380" s="3" t="s">
        <v>60</v>
      </c>
      <c r="Q2380" s="3" t="s">
        <v>146</v>
      </c>
      <c r="R2380" s="3" t="s">
        <v>386</v>
      </c>
      <c r="S2380" s="3" t="s">
        <v>63</v>
      </c>
      <c r="T2380" s="3" t="s">
        <v>64</v>
      </c>
      <c r="U2380" s="2" t="n">
        <v>42537</v>
      </c>
      <c r="V2380" s="3" t="s">
        <v>271</v>
      </c>
      <c r="W2380" s="3" t="s">
        <v>67</v>
      </c>
      <c r="X2380" s="3" t="s">
        <v>68</v>
      </c>
      <c r="Y2380" s="3" t="s">
        <v>21682</v>
      </c>
      <c r="AA2380" s="3" t="s">
        <v>14357</v>
      </c>
      <c r="AB2380" s="3" t="s">
        <v>21683</v>
      </c>
      <c r="AD2380" s="2" t="n">
        <v>44532</v>
      </c>
      <c r="AE2380" s="2" t="n">
        <v>44532</v>
      </c>
      <c r="AF2380" s="3" t="s">
        <v>21684</v>
      </c>
      <c r="AG2380" s="0" t="n">
        <v>10735</v>
      </c>
      <c r="AH2380" s="3" t="s">
        <v>21685</v>
      </c>
      <c r="AI2380" s="3" t="s">
        <v>21686</v>
      </c>
      <c r="AJ2380" s="0" t="n">
        <v>1947</v>
      </c>
      <c r="AK2380" s="3" t="s">
        <v>101</v>
      </c>
      <c r="AL2380" s="0" t="n">
        <v>0</v>
      </c>
      <c r="AM2380" s="4" t="b">
        <f aca="false">FALSE()</f>
        <v>0</v>
      </c>
      <c r="AN2380" s="0" t="n">
        <v>0</v>
      </c>
      <c r="AO2380" s="3" t="s">
        <v>401</v>
      </c>
      <c r="AP2380" s="0" t="n">
        <v>1</v>
      </c>
      <c r="AQ2380" s="4" t="b">
        <f aca="false">TRUE()</f>
        <v>1</v>
      </c>
      <c r="AR2380" s="0" t="n">
        <v>2</v>
      </c>
      <c r="AS2380" s="3" t="s">
        <v>101</v>
      </c>
      <c r="AT2380" s="0" t="n">
        <v>0</v>
      </c>
      <c r="AU2380" s="4" t="b">
        <f aca="false">FALSE()</f>
        <v>0</v>
      </c>
      <c r="AV2380" s="4" t="b">
        <f aca="false">TRUE()</f>
        <v>1</v>
      </c>
      <c r="AW2380" s="3" t="s">
        <v>21683</v>
      </c>
      <c r="AX2380" s="5" t="s">
        <v>21687</v>
      </c>
    </row>
    <row r="2381" customFormat="false" ht="176.1" hidden="false" customHeight="false" outlineLevel="0" collapsed="false">
      <c r="A2381" s="0" t="n">
        <v>7967</v>
      </c>
      <c r="B2381" s="0" t="s">
        <v>21688</v>
      </c>
      <c r="C2381" s="0" t="s">
        <v>51</v>
      </c>
      <c r="E2381" s="2" t="n">
        <v>17405</v>
      </c>
      <c r="G2381" s="3" t="s">
        <v>53</v>
      </c>
      <c r="I2381" s="3" t="s">
        <v>14354</v>
      </c>
      <c r="K2381" s="3" t="s">
        <v>21689</v>
      </c>
      <c r="L2381" s="3" t="s">
        <v>21086</v>
      </c>
      <c r="M2381" s="3" t="s">
        <v>57</v>
      </c>
      <c r="N2381" s="3" t="s">
        <v>58</v>
      </c>
      <c r="O2381" s="3" t="s">
        <v>59</v>
      </c>
      <c r="P2381" s="3" t="s">
        <v>60</v>
      </c>
      <c r="Q2381" s="3" t="s">
        <v>146</v>
      </c>
      <c r="R2381" s="3" t="s">
        <v>62</v>
      </c>
      <c r="S2381" s="3" t="s">
        <v>63</v>
      </c>
      <c r="T2381" s="3" t="s">
        <v>64</v>
      </c>
      <c r="U2381" s="2" t="n">
        <v>42537</v>
      </c>
      <c r="V2381" s="3" t="s">
        <v>271</v>
      </c>
      <c r="W2381" s="3" t="s">
        <v>67</v>
      </c>
      <c r="X2381" s="3" t="s">
        <v>68</v>
      </c>
      <c r="Y2381" s="3" t="s">
        <v>21690</v>
      </c>
      <c r="AA2381" s="3" t="s">
        <v>14357</v>
      </c>
      <c r="AB2381" s="3" t="s">
        <v>21691</v>
      </c>
      <c r="AD2381" s="2" t="n">
        <v>44532</v>
      </c>
      <c r="AE2381" s="2" t="n">
        <v>44532</v>
      </c>
      <c r="AF2381" s="3" t="s">
        <v>21692</v>
      </c>
      <c r="AG2381" s="0" t="n">
        <v>10736</v>
      </c>
      <c r="AH2381" s="3" t="s">
        <v>21693</v>
      </c>
      <c r="AI2381" s="3" t="s">
        <v>21694</v>
      </c>
      <c r="AJ2381" s="0" t="n">
        <v>1947</v>
      </c>
      <c r="AK2381" s="3" t="s">
        <v>21695</v>
      </c>
      <c r="AL2381" s="0" t="n">
        <v>1</v>
      </c>
      <c r="AM2381" s="4" t="b">
        <f aca="false">TRUE()</f>
        <v>1</v>
      </c>
      <c r="AN2381" s="0" t="n">
        <v>3</v>
      </c>
      <c r="AO2381" s="3" t="s">
        <v>101</v>
      </c>
      <c r="AP2381" s="0" t="n">
        <v>0</v>
      </c>
      <c r="AQ2381" s="4" t="b">
        <f aca="false">FALSE()</f>
        <v>0</v>
      </c>
      <c r="AR2381" s="0" t="n">
        <v>0</v>
      </c>
      <c r="AS2381" s="3" t="s">
        <v>101</v>
      </c>
      <c r="AT2381" s="0" t="n">
        <v>0</v>
      </c>
      <c r="AU2381" s="4" t="b">
        <f aca="false">FALSE()</f>
        <v>0</v>
      </c>
      <c r="AV2381" s="4" t="b">
        <f aca="false">TRUE()</f>
        <v>1</v>
      </c>
      <c r="AW2381" s="3" t="s">
        <v>21691</v>
      </c>
      <c r="AX2381" s="5" t="s">
        <v>21696</v>
      </c>
    </row>
    <row r="2382" customFormat="false" ht="256.7" hidden="false" customHeight="false" outlineLevel="0" collapsed="false">
      <c r="A2382" s="0" t="n">
        <v>7968</v>
      </c>
      <c r="B2382" s="0" t="s">
        <v>21697</v>
      </c>
      <c r="D2382" s="0" t="s">
        <v>51</v>
      </c>
      <c r="E2382" s="0" t="n">
        <v>1947</v>
      </c>
      <c r="G2382" s="0" t="s">
        <v>53</v>
      </c>
      <c r="I2382" s="0" t="s">
        <v>14354</v>
      </c>
      <c r="K2382" s="0" t="s">
        <v>21698</v>
      </c>
      <c r="L2382" s="0" t="s">
        <v>17673</v>
      </c>
      <c r="M2382" s="0" t="s">
        <v>57</v>
      </c>
      <c r="N2382" s="0" t="s">
        <v>58</v>
      </c>
      <c r="O2382" s="0" t="s">
        <v>59</v>
      </c>
      <c r="P2382" s="0" t="s">
        <v>60</v>
      </c>
      <c r="Q2382" s="0" t="s">
        <v>146</v>
      </c>
      <c r="R2382" s="0" t="s">
        <v>62</v>
      </c>
      <c r="S2382" s="0" t="s">
        <v>63</v>
      </c>
      <c r="T2382" s="0" t="s">
        <v>64</v>
      </c>
      <c r="U2382" s="2" t="n">
        <v>42537</v>
      </c>
      <c r="V2382" s="3" t="s">
        <v>271</v>
      </c>
      <c r="W2382" s="3" t="s">
        <v>67</v>
      </c>
      <c r="X2382" s="3" t="s">
        <v>68</v>
      </c>
      <c r="Y2382" s="3" t="s">
        <v>21699</v>
      </c>
      <c r="AA2382" s="3" t="s">
        <v>14357</v>
      </c>
      <c r="AB2382" s="3" t="s">
        <v>21700</v>
      </c>
      <c r="AD2382" s="2" t="n">
        <v>44532</v>
      </c>
      <c r="AE2382" s="2" t="n">
        <v>44532</v>
      </c>
      <c r="AF2382" s="3" t="s">
        <v>21701</v>
      </c>
      <c r="AG2382" s="0" t="n">
        <v>10737</v>
      </c>
      <c r="AH2382" s="3" t="s">
        <v>21702</v>
      </c>
      <c r="AI2382" s="3" t="s">
        <v>21703</v>
      </c>
      <c r="AJ2382" s="0" t="n">
        <v>1947</v>
      </c>
      <c r="AK2382" s="3" t="s">
        <v>21704</v>
      </c>
      <c r="AL2382" s="0" t="n">
        <v>10</v>
      </c>
      <c r="AM2382" s="4" t="b">
        <f aca="false">TRUE()</f>
        <v>1</v>
      </c>
      <c r="AN2382" s="0" t="n">
        <v>80</v>
      </c>
      <c r="AO2382" s="3" t="s">
        <v>21705</v>
      </c>
      <c r="AP2382" s="0" t="n">
        <v>8</v>
      </c>
      <c r="AQ2382" s="4" t="b">
        <f aca="false">TRUE()</f>
        <v>1</v>
      </c>
      <c r="AR2382" s="0" t="n">
        <v>24</v>
      </c>
      <c r="AS2382" s="3" t="s">
        <v>10202</v>
      </c>
      <c r="AT2382" s="0" t="n">
        <v>1</v>
      </c>
      <c r="AU2382" s="4" t="b">
        <f aca="false">TRUE()</f>
        <v>1</v>
      </c>
      <c r="AV2382" s="4" t="b">
        <f aca="false">TRUE()</f>
        <v>1</v>
      </c>
      <c r="AW2382" s="3" t="s">
        <v>21700</v>
      </c>
      <c r="AX2382" s="5" t="s">
        <v>21706</v>
      </c>
    </row>
    <row r="2383" customFormat="false" ht="525.35" hidden="false" customHeight="false" outlineLevel="0" collapsed="false">
      <c r="A2383" s="0" t="n">
        <v>7969</v>
      </c>
      <c r="B2383" s="0" t="s">
        <v>21707</v>
      </c>
      <c r="D2383" s="0" t="s">
        <v>51</v>
      </c>
      <c r="E2383" s="0" t="n">
        <v>1948</v>
      </c>
      <c r="G2383" s="0" t="s">
        <v>53</v>
      </c>
      <c r="I2383" s="0" t="s">
        <v>14354</v>
      </c>
      <c r="K2383" s="0" t="s">
        <v>21698</v>
      </c>
      <c r="L2383" s="0" t="s">
        <v>17673</v>
      </c>
      <c r="M2383" s="0" t="s">
        <v>57</v>
      </c>
      <c r="N2383" s="0" t="s">
        <v>58</v>
      </c>
      <c r="O2383" s="0" t="s">
        <v>59</v>
      </c>
      <c r="P2383" s="0" t="s">
        <v>60</v>
      </c>
      <c r="Q2383" s="0" t="s">
        <v>146</v>
      </c>
      <c r="R2383" s="0" t="s">
        <v>62</v>
      </c>
      <c r="S2383" s="0" t="s">
        <v>63</v>
      </c>
      <c r="T2383" s="0" t="s">
        <v>64</v>
      </c>
      <c r="U2383" s="2" t="n">
        <v>42537</v>
      </c>
      <c r="V2383" s="3" t="s">
        <v>271</v>
      </c>
      <c r="W2383" s="3" t="s">
        <v>67</v>
      </c>
      <c r="X2383" s="3" t="s">
        <v>68</v>
      </c>
      <c r="Y2383" s="3" t="s">
        <v>21708</v>
      </c>
      <c r="AA2383" s="3" t="s">
        <v>14357</v>
      </c>
      <c r="AB2383" s="3" t="s">
        <v>21709</v>
      </c>
      <c r="AD2383" s="2" t="n">
        <v>44532</v>
      </c>
      <c r="AE2383" s="2" t="n">
        <v>44532</v>
      </c>
      <c r="AF2383" s="3" t="s">
        <v>21710</v>
      </c>
      <c r="AG2383" s="0" t="n">
        <v>10738</v>
      </c>
      <c r="AH2383" s="3" t="s">
        <v>21711</v>
      </c>
      <c r="AI2383" s="3" t="s">
        <v>21712</v>
      </c>
      <c r="AJ2383" s="0" t="n">
        <v>1948</v>
      </c>
      <c r="AK2383" s="3" t="s">
        <v>21713</v>
      </c>
      <c r="AL2383" s="0" t="n">
        <v>19</v>
      </c>
      <c r="AM2383" s="4" t="b">
        <f aca="false">TRUE()</f>
        <v>1</v>
      </c>
      <c r="AN2383" s="0" t="n">
        <v>137</v>
      </c>
      <c r="AO2383" s="3" t="s">
        <v>21714</v>
      </c>
      <c r="AP2383" s="0" t="n">
        <v>21</v>
      </c>
      <c r="AQ2383" s="4" t="b">
        <f aca="false">TRUE()</f>
        <v>1</v>
      </c>
      <c r="AR2383" s="0" t="n">
        <v>64</v>
      </c>
      <c r="AS2383" s="3" t="s">
        <v>101</v>
      </c>
      <c r="AT2383" s="0" t="n">
        <v>0</v>
      </c>
      <c r="AU2383" s="4" t="b">
        <f aca="false">FALSE()</f>
        <v>0</v>
      </c>
      <c r="AV2383" s="4" t="b">
        <f aca="false">TRUE()</f>
        <v>1</v>
      </c>
      <c r="AW2383" s="3" t="s">
        <v>21709</v>
      </c>
      <c r="AX2383" s="5" t="s">
        <v>21715</v>
      </c>
    </row>
    <row r="2384" customFormat="false" ht="95.5" hidden="false" customHeight="false" outlineLevel="0" collapsed="false">
      <c r="A2384" s="0" t="n">
        <v>8785</v>
      </c>
      <c r="B2384" s="0" t="s">
        <v>21716</v>
      </c>
      <c r="D2384" s="0" t="s">
        <v>51</v>
      </c>
      <c r="E2384" s="2" t="n">
        <v>18347</v>
      </c>
      <c r="G2384" s="3" t="s">
        <v>53</v>
      </c>
      <c r="H2384" s="3" t="s">
        <v>51</v>
      </c>
      <c r="K2384" s="3" t="s">
        <v>21717</v>
      </c>
      <c r="L2384" s="3" t="s">
        <v>21086</v>
      </c>
      <c r="M2384" s="3" t="s">
        <v>57</v>
      </c>
      <c r="N2384" s="3" t="s">
        <v>58</v>
      </c>
      <c r="O2384" s="3" t="s">
        <v>59</v>
      </c>
      <c r="P2384" s="3" t="s">
        <v>60</v>
      </c>
      <c r="S2384" s="3" t="s">
        <v>63</v>
      </c>
      <c r="T2384" s="3" t="s">
        <v>64</v>
      </c>
      <c r="U2384" s="2" t="n">
        <v>43068</v>
      </c>
      <c r="V2384" s="3" t="s">
        <v>271</v>
      </c>
      <c r="W2384" s="3" t="s">
        <v>67</v>
      </c>
      <c r="X2384" s="3" t="s">
        <v>68</v>
      </c>
      <c r="Y2384" s="3" t="s">
        <v>21718</v>
      </c>
      <c r="AA2384" s="3" t="s">
        <v>21719</v>
      </c>
      <c r="AB2384" s="3" t="s">
        <v>21720</v>
      </c>
      <c r="AD2384" s="2" t="n">
        <v>44545</v>
      </c>
      <c r="AE2384" s="2" t="n">
        <v>44545</v>
      </c>
      <c r="AF2384" s="3" t="s">
        <v>21721</v>
      </c>
      <c r="AG2384" s="0" t="n">
        <v>11816</v>
      </c>
      <c r="AH2384" s="3" t="s">
        <v>21722</v>
      </c>
      <c r="AI2384" s="3" t="s">
        <v>21723</v>
      </c>
      <c r="AJ2384" s="0" t="n">
        <v>1950</v>
      </c>
      <c r="AK2384" s="3" t="s">
        <v>21724</v>
      </c>
      <c r="AL2384" s="0" t="n">
        <v>1</v>
      </c>
      <c r="AM2384" s="4" t="b">
        <f aca="false">TRUE()</f>
        <v>1</v>
      </c>
      <c r="AN2384" s="0" t="n">
        <v>5</v>
      </c>
      <c r="AO2384" s="3" t="s">
        <v>2440</v>
      </c>
      <c r="AP2384" s="0" t="n">
        <v>1</v>
      </c>
      <c r="AQ2384" s="4" t="b">
        <f aca="false">TRUE()</f>
        <v>1</v>
      </c>
      <c r="AR2384" s="0" t="n">
        <v>3</v>
      </c>
      <c r="AS2384" s="3" t="s">
        <v>101</v>
      </c>
      <c r="AT2384" s="0" t="n">
        <v>0</v>
      </c>
      <c r="AU2384" s="4" t="b">
        <f aca="false">FALSE()</f>
        <v>0</v>
      </c>
      <c r="AV2384" s="4" t="b">
        <f aca="false">TRUE()</f>
        <v>1</v>
      </c>
      <c r="AW2384" s="3" t="s">
        <v>21720</v>
      </c>
      <c r="AX2384" s="5" t="s">
        <v>21725</v>
      </c>
    </row>
    <row r="2385" customFormat="false" ht="162.65" hidden="false" customHeight="false" outlineLevel="0" collapsed="false">
      <c r="A2385" s="0" t="n">
        <v>8811</v>
      </c>
      <c r="B2385" s="0" t="s">
        <v>21726</v>
      </c>
      <c r="D2385" s="0" t="s">
        <v>51</v>
      </c>
      <c r="E2385" s="2" t="n">
        <v>18581</v>
      </c>
      <c r="G2385" s="3" t="s">
        <v>53</v>
      </c>
      <c r="H2385" s="3" t="s">
        <v>51</v>
      </c>
      <c r="K2385" s="3" t="s">
        <v>21727</v>
      </c>
      <c r="L2385" s="3" t="s">
        <v>21728</v>
      </c>
      <c r="M2385" s="3" t="s">
        <v>57</v>
      </c>
      <c r="N2385" s="3" t="s">
        <v>58</v>
      </c>
      <c r="O2385" s="3" t="s">
        <v>59</v>
      </c>
      <c r="P2385" s="3" t="s">
        <v>60</v>
      </c>
      <c r="S2385" s="3" t="s">
        <v>63</v>
      </c>
      <c r="T2385" s="3" t="s">
        <v>64</v>
      </c>
      <c r="U2385" s="2" t="n">
        <v>43068</v>
      </c>
      <c r="V2385" s="3" t="s">
        <v>271</v>
      </c>
      <c r="W2385" s="3" t="s">
        <v>67</v>
      </c>
      <c r="X2385" s="3" t="s">
        <v>68</v>
      </c>
      <c r="Y2385" s="3" t="s">
        <v>21729</v>
      </c>
      <c r="AA2385" s="3" t="s">
        <v>21719</v>
      </c>
      <c r="AB2385" s="3" t="s">
        <v>21730</v>
      </c>
      <c r="AD2385" s="2" t="n">
        <v>44545</v>
      </c>
      <c r="AE2385" s="2" t="n">
        <v>44545</v>
      </c>
      <c r="AF2385" s="3" t="s">
        <v>21731</v>
      </c>
      <c r="AG2385" s="0" t="n">
        <v>11842</v>
      </c>
      <c r="AH2385" s="3" t="s">
        <v>21732</v>
      </c>
      <c r="AI2385" s="3" t="s">
        <v>21733</v>
      </c>
      <c r="AJ2385" s="0" t="n">
        <v>1950</v>
      </c>
      <c r="AK2385" s="3" t="s">
        <v>21734</v>
      </c>
      <c r="AL2385" s="0" t="n">
        <v>2</v>
      </c>
      <c r="AM2385" s="4" t="b">
        <f aca="false">TRUE()</f>
        <v>1</v>
      </c>
      <c r="AN2385" s="0" t="n">
        <v>14</v>
      </c>
      <c r="AO2385" s="3" t="s">
        <v>21735</v>
      </c>
      <c r="AP2385" s="0" t="n">
        <v>2</v>
      </c>
      <c r="AQ2385" s="4" t="b">
        <f aca="false">TRUE()</f>
        <v>1</v>
      </c>
      <c r="AR2385" s="0" t="n">
        <v>6</v>
      </c>
      <c r="AS2385" s="3" t="s">
        <v>101</v>
      </c>
      <c r="AT2385" s="0" t="n">
        <v>0</v>
      </c>
      <c r="AU2385" s="4" t="b">
        <f aca="false">FALSE()</f>
        <v>0</v>
      </c>
      <c r="AV2385" s="4" t="b">
        <f aca="false">TRUE()</f>
        <v>1</v>
      </c>
      <c r="AW2385" s="3" t="s">
        <v>21730</v>
      </c>
      <c r="AX2385" s="5" t="s">
        <v>21736</v>
      </c>
    </row>
    <row r="2386" customFormat="false" ht="55.2" hidden="false" customHeight="false" outlineLevel="0" collapsed="false">
      <c r="A2386" s="0" t="n">
        <v>8812</v>
      </c>
      <c r="B2386" s="0" t="s">
        <v>21737</v>
      </c>
      <c r="D2386" s="0" t="s">
        <v>51</v>
      </c>
      <c r="E2386" s="2" t="n">
        <v>18581</v>
      </c>
      <c r="G2386" s="3" t="s">
        <v>53</v>
      </c>
      <c r="H2386" s="3" t="s">
        <v>51</v>
      </c>
      <c r="K2386" s="3" t="s">
        <v>21738</v>
      </c>
      <c r="L2386" s="3" t="s">
        <v>21739</v>
      </c>
      <c r="M2386" s="3" t="s">
        <v>57</v>
      </c>
      <c r="N2386" s="3" t="s">
        <v>58</v>
      </c>
      <c r="O2386" s="3" t="s">
        <v>59</v>
      </c>
      <c r="P2386" s="3" t="s">
        <v>60</v>
      </c>
      <c r="S2386" s="3" t="s">
        <v>63</v>
      </c>
      <c r="T2386" s="3" t="s">
        <v>64</v>
      </c>
      <c r="U2386" s="2" t="n">
        <v>43068</v>
      </c>
      <c r="V2386" s="3" t="s">
        <v>271</v>
      </c>
      <c r="W2386" s="3" t="s">
        <v>67</v>
      </c>
      <c r="X2386" s="3" t="s">
        <v>68</v>
      </c>
      <c r="Y2386" s="3" t="s">
        <v>21740</v>
      </c>
      <c r="AA2386" s="3" t="s">
        <v>21719</v>
      </c>
      <c r="AB2386" s="3" t="s">
        <v>21741</v>
      </c>
      <c r="AD2386" s="2" t="n">
        <v>44545</v>
      </c>
      <c r="AE2386" s="2" t="n">
        <v>44545</v>
      </c>
      <c r="AF2386" s="3" t="s">
        <v>21742</v>
      </c>
      <c r="AG2386" s="0" t="n">
        <v>11843</v>
      </c>
      <c r="AH2386" s="3" t="s">
        <v>21743</v>
      </c>
      <c r="AI2386" s="3" t="s">
        <v>21744</v>
      </c>
      <c r="AJ2386" s="0" t="n">
        <v>1950</v>
      </c>
      <c r="AK2386" s="3" t="s">
        <v>21745</v>
      </c>
      <c r="AL2386" s="0" t="n">
        <v>1</v>
      </c>
      <c r="AM2386" s="4" t="b">
        <f aca="false">TRUE()</f>
        <v>1</v>
      </c>
      <c r="AN2386" s="0" t="n">
        <v>18</v>
      </c>
      <c r="AO2386" s="3" t="s">
        <v>21746</v>
      </c>
      <c r="AP2386" s="0" t="n">
        <v>3</v>
      </c>
      <c r="AQ2386" s="4" t="b">
        <f aca="false">TRUE()</f>
        <v>1</v>
      </c>
      <c r="AR2386" s="0" t="n">
        <v>8</v>
      </c>
      <c r="AS2386" s="3" t="s">
        <v>101</v>
      </c>
      <c r="AT2386" s="0" t="n">
        <v>0</v>
      </c>
      <c r="AU2386" s="4" t="b">
        <f aca="false">FALSE()</f>
        <v>0</v>
      </c>
      <c r="AV2386" s="4" t="b">
        <f aca="false">TRUE()</f>
        <v>1</v>
      </c>
      <c r="AW2386" s="3" t="s">
        <v>21741</v>
      </c>
      <c r="AX2386" s="5" t="s">
        <v>21747</v>
      </c>
    </row>
    <row r="2387" customFormat="false" ht="297" hidden="false" customHeight="false" outlineLevel="0" collapsed="false">
      <c r="A2387" s="0" t="n">
        <v>8866</v>
      </c>
      <c r="B2387" s="0" t="s">
        <v>21748</v>
      </c>
      <c r="C2387" s="0" t="s">
        <v>51</v>
      </c>
      <c r="E2387" s="2" t="n">
        <v>16351</v>
      </c>
      <c r="G2387" s="3" t="s">
        <v>53</v>
      </c>
      <c r="I2387" s="3" t="s">
        <v>21749</v>
      </c>
      <c r="J2387" s="3" t="s">
        <v>14942</v>
      </c>
      <c r="K2387" s="3" t="s">
        <v>21750</v>
      </c>
      <c r="L2387" s="3" t="s">
        <v>56</v>
      </c>
      <c r="M2387" s="3" t="s">
        <v>57</v>
      </c>
      <c r="N2387" s="3" t="s">
        <v>58</v>
      </c>
      <c r="O2387" s="3" t="s">
        <v>59</v>
      </c>
      <c r="P2387" s="3" t="s">
        <v>60</v>
      </c>
      <c r="Q2387" s="3" t="s">
        <v>61</v>
      </c>
      <c r="R2387" s="3" t="s">
        <v>62</v>
      </c>
      <c r="S2387" s="3" t="s">
        <v>63</v>
      </c>
      <c r="T2387" s="3" t="s">
        <v>64</v>
      </c>
      <c r="U2387" s="2" t="n">
        <v>42619</v>
      </c>
      <c r="V2387" s="3" t="s">
        <v>271</v>
      </c>
      <c r="W2387" s="3" t="s">
        <v>67</v>
      </c>
      <c r="X2387" s="3" t="s">
        <v>68</v>
      </c>
      <c r="Y2387" s="3" t="s">
        <v>21751</v>
      </c>
      <c r="AA2387" s="3" t="s">
        <v>21752</v>
      </c>
      <c r="AB2387" s="3" t="s">
        <v>21753</v>
      </c>
      <c r="AD2387" s="2" t="n">
        <v>44617</v>
      </c>
      <c r="AE2387" s="2" t="n">
        <v>44617</v>
      </c>
      <c r="AF2387" s="3" t="s">
        <v>21754</v>
      </c>
      <c r="AG2387" s="0" t="n">
        <v>11901</v>
      </c>
      <c r="AH2387" s="3" t="s">
        <v>21755</v>
      </c>
      <c r="AI2387" s="3" t="s">
        <v>21756</v>
      </c>
      <c r="AJ2387" s="0" t="n">
        <v>1944</v>
      </c>
      <c r="AK2387" s="3" t="s">
        <v>101</v>
      </c>
      <c r="AL2387" s="0" t="n">
        <v>0</v>
      </c>
      <c r="AM2387" s="4" t="b">
        <f aca="false">FALSE()</f>
        <v>0</v>
      </c>
      <c r="AN2387" s="0" t="n">
        <v>0</v>
      </c>
      <c r="AO2387" s="3" t="s">
        <v>21757</v>
      </c>
      <c r="AP2387" s="0" t="n">
        <v>1</v>
      </c>
      <c r="AQ2387" s="4" t="b">
        <f aca="false">TRUE()</f>
        <v>1</v>
      </c>
      <c r="AR2387" s="0" t="n">
        <v>11</v>
      </c>
      <c r="AS2387" s="3" t="s">
        <v>101</v>
      </c>
      <c r="AT2387" s="0" t="n">
        <v>0</v>
      </c>
      <c r="AU2387" s="4" t="b">
        <f aca="false">FALSE()</f>
        <v>0</v>
      </c>
      <c r="AV2387" s="4" t="b">
        <f aca="false">TRUE()</f>
        <v>1</v>
      </c>
      <c r="AW2387" s="3" t="s">
        <v>21753</v>
      </c>
      <c r="AX2387" s="5" t="s">
        <v>21758</v>
      </c>
    </row>
    <row r="2388" customFormat="false" ht="283.55" hidden="false" customHeight="false" outlineLevel="0" collapsed="false">
      <c r="A2388" s="0" t="n">
        <v>8869</v>
      </c>
      <c r="B2388" s="0" t="s">
        <v>21759</v>
      </c>
      <c r="C2388" s="0" t="s">
        <v>51</v>
      </c>
      <c r="E2388" s="2" t="n">
        <v>16347</v>
      </c>
      <c r="G2388" s="3" t="s">
        <v>53</v>
      </c>
      <c r="H2388" s="3" t="s">
        <v>21760</v>
      </c>
      <c r="I2388" s="3" t="s">
        <v>21761</v>
      </c>
      <c r="J2388" s="3" t="s">
        <v>14942</v>
      </c>
      <c r="K2388" s="3" t="s">
        <v>21762</v>
      </c>
      <c r="L2388" s="3" t="s">
        <v>56</v>
      </c>
      <c r="M2388" s="3" t="s">
        <v>57</v>
      </c>
      <c r="N2388" s="3" t="s">
        <v>58</v>
      </c>
      <c r="O2388" s="3" t="s">
        <v>59</v>
      </c>
      <c r="P2388" s="3" t="s">
        <v>60</v>
      </c>
      <c r="Q2388" s="3" t="s">
        <v>61</v>
      </c>
      <c r="R2388" s="3" t="s">
        <v>62</v>
      </c>
      <c r="S2388" s="3" t="s">
        <v>63</v>
      </c>
      <c r="T2388" s="3" t="s">
        <v>64</v>
      </c>
      <c r="U2388" s="2" t="n">
        <v>42619</v>
      </c>
      <c r="V2388" s="3" t="s">
        <v>271</v>
      </c>
      <c r="W2388" s="3" t="s">
        <v>67</v>
      </c>
      <c r="X2388" s="3" t="s">
        <v>68</v>
      </c>
      <c r="Y2388" s="3" t="s">
        <v>21763</v>
      </c>
      <c r="AA2388" s="3" t="s">
        <v>21752</v>
      </c>
      <c r="AB2388" s="3" t="s">
        <v>21764</v>
      </c>
      <c r="AD2388" s="2" t="n">
        <v>44617</v>
      </c>
      <c r="AE2388" s="2" t="n">
        <v>44617</v>
      </c>
      <c r="AF2388" s="3" t="s">
        <v>21765</v>
      </c>
      <c r="AG2388" s="0" t="n">
        <v>11905</v>
      </c>
      <c r="AH2388" s="3" t="s">
        <v>21766</v>
      </c>
      <c r="AI2388" s="3" t="s">
        <v>21767</v>
      </c>
      <c r="AJ2388" s="0" t="n">
        <v>1944</v>
      </c>
      <c r="AK2388" s="3" t="s">
        <v>21768</v>
      </c>
      <c r="AL2388" s="0" t="n">
        <v>1</v>
      </c>
      <c r="AM2388" s="4" t="b">
        <f aca="false">TRUE()</f>
        <v>1</v>
      </c>
      <c r="AN2388" s="0" t="n">
        <v>5</v>
      </c>
      <c r="AO2388" s="3" t="s">
        <v>392</v>
      </c>
      <c r="AP2388" s="0" t="n">
        <v>1</v>
      </c>
      <c r="AQ2388" s="4" t="b">
        <f aca="false">TRUE()</f>
        <v>1</v>
      </c>
      <c r="AR2388" s="0" t="n">
        <v>3</v>
      </c>
      <c r="AS2388" s="3" t="s">
        <v>101</v>
      </c>
      <c r="AT2388" s="0" t="n">
        <v>0</v>
      </c>
      <c r="AU2388" s="4" t="b">
        <f aca="false">FALSE()</f>
        <v>0</v>
      </c>
      <c r="AV2388" s="4" t="b">
        <f aca="false">TRUE()</f>
        <v>1</v>
      </c>
      <c r="AW2388" s="3" t="s">
        <v>21764</v>
      </c>
      <c r="AX2388" s="5" t="s">
        <v>21769</v>
      </c>
    </row>
    <row r="2389" customFormat="false" ht="108.95" hidden="false" customHeight="false" outlineLevel="0" collapsed="false">
      <c r="A2389" s="0" t="n">
        <v>8872</v>
      </c>
      <c r="B2389" s="0" t="s">
        <v>21770</v>
      </c>
      <c r="C2389" s="0" t="s">
        <v>51</v>
      </c>
      <c r="E2389" s="2" t="n">
        <v>16390</v>
      </c>
      <c r="G2389" s="3" t="s">
        <v>53</v>
      </c>
      <c r="I2389" s="3" t="s">
        <v>21771</v>
      </c>
      <c r="J2389" s="3" t="s">
        <v>14942</v>
      </c>
      <c r="K2389" s="3" t="s">
        <v>21772</v>
      </c>
      <c r="L2389" s="3" t="s">
        <v>56</v>
      </c>
      <c r="M2389" s="3" t="s">
        <v>57</v>
      </c>
      <c r="N2389" s="3" t="s">
        <v>58</v>
      </c>
      <c r="O2389" s="3" t="s">
        <v>59</v>
      </c>
      <c r="P2389" s="3" t="s">
        <v>60</v>
      </c>
      <c r="Q2389" s="3" t="s">
        <v>61</v>
      </c>
      <c r="R2389" s="3" t="s">
        <v>62</v>
      </c>
      <c r="S2389" s="3" t="s">
        <v>63</v>
      </c>
      <c r="T2389" s="3" t="s">
        <v>64</v>
      </c>
      <c r="U2389" s="2" t="n">
        <v>42619</v>
      </c>
      <c r="V2389" s="3" t="s">
        <v>271</v>
      </c>
      <c r="W2389" s="3" t="s">
        <v>67</v>
      </c>
      <c r="X2389" s="3" t="s">
        <v>68</v>
      </c>
      <c r="Y2389" s="3" t="s">
        <v>21773</v>
      </c>
      <c r="AA2389" s="3" t="s">
        <v>21752</v>
      </c>
      <c r="AB2389" s="3" t="s">
        <v>21774</v>
      </c>
      <c r="AD2389" s="2" t="n">
        <v>44617</v>
      </c>
      <c r="AE2389" s="2" t="n">
        <v>44617</v>
      </c>
      <c r="AF2389" s="3" t="s">
        <v>21775</v>
      </c>
      <c r="AG2389" s="0" t="n">
        <v>11910</v>
      </c>
      <c r="AH2389" s="3" t="s">
        <v>21776</v>
      </c>
      <c r="AI2389" s="3" t="s">
        <v>21777</v>
      </c>
      <c r="AJ2389" s="0" t="n">
        <v>1944</v>
      </c>
      <c r="AK2389" s="3" t="s">
        <v>21778</v>
      </c>
      <c r="AL2389" s="0" t="n">
        <v>1</v>
      </c>
      <c r="AM2389" s="4" t="b">
        <f aca="false">TRUE()</f>
        <v>1</v>
      </c>
      <c r="AN2389" s="0" t="n">
        <v>3</v>
      </c>
      <c r="AO2389" s="3" t="s">
        <v>101</v>
      </c>
      <c r="AP2389" s="0" t="n">
        <v>0</v>
      </c>
      <c r="AQ2389" s="4" t="b">
        <f aca="false">FALSE()</f>
        <v>0</v>
      </c>
      <c r="AR2389" s="0" t="n">
        <v>0</v>
      </c>
      <c r="AS2389" s="3" t="s">
        <v>101</v>
      </c>
      <c r="AT2389" s="0" t="n">
        <v>0</v>
      </c>
      <c r="AU2389" s="4" t="b">
        <f aca="false">FALSE()</f>
        <v>0</v>
      </c>
      <c r="AV2389" s="4" t="b">
        <f aca="false">TRUE()</f>
        <v>1</v>
      </c>
      <c r="AW2389" s="3" t="s">
        <v>21774</v>
      </c>
      <c r="AX2389" s="5" t="s">
        <v>21779</v>
      </c>
    </row>
    <row r="2390" customFormat="false" ht="337.3" hidden="false" customHeight="false" outlineLevel="0" collapsed="false">
      <c r="A2390" s="0" t="n">
        <v>8873</v>
      </c>
      <c r="B2390" s="0" t="s">
        <v>21780</v>
      </c>
      <c r="C2390" s="0" t="s">
        <v>51</v>
      </c>
      <c r="E2390" s="2" t="n">
        <v>16394</v>
      </c>
      <c r="G2390" s="3" t="s">
        <v>53</v>
      </c>
      <c r="I2390" s="3" t="s">
        <v>21781</v>
      </c>
      <c r="J2390" s="3" t="s">
        <v>14942</v>
      </c>
      <c r="K2390" s="3" t="s">
        <v>21782</v>
      </c>
      <c r="L2390" s="3" t="s">
        <v>56</v>
      </c>
      <c r="M2390" s="3" t="s">
        <v>57</v>
      </c>
      <c r="N2390" s="3" t="s">
        <v>58</v>
      </c>
      <c r="O2390" s="3" t="s">
        <v>59</v>
      </c>
      <c r="P2390" s="3" t="s">
        <v>60</v>
      </c>
      <c r="Q2390" s="3" t="s">
        <v>61</v>
      </c>
      <c r="R2390" s="3" t="s">
        <v>62</v>
      </c>
      <c r="S2390" s="3" t="s">
        <v>63</v>
      </c>
      <c r="T2390" s="3" t="s">
        <v>64</v>
      </c>
      <c r="U2390" s="2" t="n">
        <v>42619</v>
      </c>
      <c r="V2390" s="3" t="s">
        <v>271</v>
      </c>
      <c r="W2390" s="3" t="s">
        <v>67</v>
      </c>
      <c r="X2390" s="3" t="s">
        <v>68</v>
      </c>
      <c r="Y2390" s="3" t="s">
        <v>21783</v>
      </c>
      <c r="AA2390" s="3" t="s">
        <v>21752</v>
      </c>
      <c r="AB2390" s="3" t="s">
        <v>21784</v>
      </c>
      <c r="AD2390" s="2" t="n">
        <v>44617</v>
      </c>
      <c r="AE2390" s="2" t="n">
        <v>44617</v>
      </c>
      <c r="AF2390" s="3" t="s">
        <v>21785</v>
      </c>
      <c r="AG2390" s="0" t="n">
        <v>11911</v>
      </c>
      <c r="AH2390" s="3" t="s">
        <v>21786</v>
      </c>
      <c r="AI2390" s="3" t="s">
        <v>21787</v>
      </c>
      <c r="AJ2390" s="0" t="n">
        <v>1944</v>
      </c>
      <c r="AK2390" s="3" t="s">
        <v>101</v>
      </c>
      <c r="AL2390" s="0" t="n">
        <v>0</v>
      </c>
      <c r="AM2390" s="4" t="b">
        <f aca="false">FALSE()</f>
        <v>0</v>
      </c>
      <c r="AN2390" s="0" t="n">
        <v>0</v>
      </c>
      <c r="AO2390" s="3" t="s">
        <v>21788</v>
      </c>
      <c r="AP2390" s="0" t="n">
        <v>7</v>
      </c>
      <c r="AQ2390" s="4" t="b">
        <f aca="false">TRUE()</f>
        <v>1</v>
      </c>
      <c r="AR2390" s="0" t="n">
        <v>18</v>
      </c>
      <c r="AS2390" s="3" t="s">
        <v>101</v>
      </c>
      <c r="AT2390" s="0" t="n">
        <v>0</v>
      </c>
      <c r="AU2390" s="4" t="b">
        <f aca="false">FALSE()</f>
        <v>0</v>
      </c>
      <c r="AV2390" s="4" t="b">
        <f aca="false">TRUE()</f>
        <v>1</v>
      </c>
      <c r="AW2390" s="3" t="s">
        <v>21784</v>
      </c>
      <c r="AX2390" s="5" t="s">
        <v>21789</v>
      </c>
    </row>
    <row r="2391" customFormat="false" ht="162.65" hidden="false" customHeight="false" outlineLevel="0" collapsed="false">
      <c r="A2391" s="0" t="n">
        <v>8874</v>
      </c>
      <c r="B2391" s="0" t="s">
        <v>21790</v>
      </c>
      <c r="C2391" s="0" t="s">
        <v>51</v>
      </c>
      <c r="E2391" s="2" t="n">
        <v>16398</v>
      </c>
      <c r="G2391" s="3" t="s">
        <v>53</v>
      </c>
      <c r="I2391" s="3" t="s">
        <v>21771</v>
      </c>
      <c r="J2391" s="3" t="s">
        <v>14942</v>
      </c>
      <c r="K2391" s="3" t="s">
        <v>21791</v>
      </c>
      <c r="L2391" s="3" t="s">
        <v>56</v>
      </c>
      <c r="M2391" s="3" t="s">
        <v>57</v>
      </c>
      <c r="N2391" s="3" t="s">
        <v>58</v>
      </c>
      <c r="O2391" s="3" t="s">
        <v>59</v>
      </c>
      <c r="P2391" s="3" t="s">
        <v>60</v>
      </c>
      <c r="Q2391" s="3" t="s">
        <v>61</v>
      </c>
      <c r="R2391" s="3" t="s">
        <v>62</v>
      </c>
      <c r="S2391" s="3" t="s">
        <v>63</v>
      </c>
      <c r="T2391" s="3" t="s">
        <v>64</v>
      </c>
      <c r="U2391" s="2" t="n">
        <v>42619</v>
      </c>
      <c r="V2391" s="3" t="s">
        <v>271</v>
      </c>
      <c r="W2391" s="3" t="s">
        <v>67</v>
      </c>
      <c r="X2391" s="3" t="s">
        <v>68</v>
      </c>
      <c r="Y2391" s="3" t="s">
        <v>21792</v>
      </c>
      <c r="AA2391" s="3" t="s">
        <v>21752</v>
      </c>
      <c r="AB2391" s="3" t="s">
        <v>21793</v>
      </c>
      <c r="AD2391" s="2" t="n">
        <v>44617</v>
      </c>
      <c r="AE2391" s="2" t="n">
        <v>44617</v>
      </c>
      <c r="AF2391" s="3" t="s">
        <v>21794</v>
      </c>
      <c r="AG2391" s="0" t="n">
        <v>11912</v>
      </c>
      <c r="AH2391" s="3" t="s">
        <v>21795</v>
      </c>
      <c r="AI2391" s="3" t="s">
        <v>21796</v>
      </c>
      <c r="AJ2391" s="0" t="n">
        <v>1944</v>
      </c>
      <c r="AK2391" s="3" t="s">
        <v>101</v>
      </c>
      <c r="AL2391" s="0" t="n">
        <v>0</v>
      </c>
      <c r="AM2391" s="4" t="b">
        <f aca="false">FALSE()</f>
        <v>0</v>
      </c>
      <c r="AN2391" s="0" t="n">
        <v>0</v>
      </c>
      <c r="AO2391" s="3" t="s">
        <v>401</v>
      </c>
      <c r="AP2391" s="0" t="n">
        <v>1</v>
      </c>
      <c r="AQ2391" s="4" t="b">
        <f aca="false">TRUE()</f>
        <v>1</v>
      </c>
      <c r="AR2391" s="0" t="n">
        <v>2</v>
      </c>
      <c r="AS2391" s="3" t="s">
        <v>101</v>
      </c>
      <c r="AT2391" s="0" t="n">
        <v>0</v>
      </c>
      <c r="AU2391" s="4" t="b">
        <f aca="false">FALSE()</f>
        <v>0</v>
      </c>
      <c r="AV2391" s="4" t="b">
        <f aca="false">TRUE()</f>
        <v>1</v>
      </c>
      <c r="AW2391" s="3" t="s">
        <v>21793</v>
      </c>
      <c r="AX2391" s="5" t="s">
        <v>21797</v>
      </c>
    </row>
    <row r="2392" customFormat="false" ht="162.65" hidden="false" customHeight="false" outlineLevel="0" collapsed="false">
      <c r="A2392" s="0" t="n">
        <v>8875</v>
      </c>
      <c r="B2392" s="0" t="s">
        <v>21798</v>
      </c>
      <c r="C2392" s="0" t="s">
        <v>21799</v>
      </c>
      <c r="E2392" s="0" t="n">
        <v>1944</v>
      </c>
      <c r="G2392" s="0" t="s">
        <v>53</v>
      </c>
      <c r="I2392" s="0" t="s">
        <v>21800</v>
      </c>
      <c r="J2392" s="0" t="s">
        <v>14942</v>
      </c>
      <c r="K2392" s="0" t="s">
        <v>21798</v>
      </c>
      <c r="L2392" s="0" t="s">
        <v>21801</v>
      </c>
      <c r="M2392" s="0" t="s">
        <v>57</v>
      </c>
      <c r="N2392" s="0" t="s">
        <v>58</v>
      </c>
      <c r="O2392" s="0" t="s">
        <v>59</v>
      </c>
      <c r="P2392" s="0" t="s">
        <v>60</v>
      </c>
      <c r="Q2392" s="0" t="s">
        <v>61</v>
      </c>
      <c r="R2392" s="0" t="s">
        <v>62</v>
      </c>
      <c r="S2392" s="0" t="s">
        <v>63</v>
      </c>
      <c r="T2392" s="0" t="s">
        <v>64</v>
      </c>
      <c r="U2392" s="2" t="n">
        <v>42619</v>
      </c>
      <c r="V2392" s="3" t="s">
        <v>271</v>
      </c>
      <c r="W2392" s="3" t="s">
        <v>67</v>
      </c>
      <c r="X2392" s="3" t="s">
        <v>68</v>
      </c>
      <c r="Y2392" s="3" t="s">
        <v>21802</v>
      </c>
      <c r="AA2392" s="3" t="s">
        <v>21752</v>
      </c>
      <c r="AB2392" s="3" t="s">
        <v>21803</v>
      </c>
      <c r="AD2392" s="2" t="n">
        <v>44617</v>
      </c>
      <c r="AE2392" s="2" t="n">
        <v>44617</v>
      </c>
      <c r="AF2392" s="3" t="s">
        <v>21804</v>
      </c>
      <c r="AG2392" s="0" t="n">
        <v>11913</v>
      </c>
      <c r="AH2392" s="3" t="s">
        <v>21805</v>
      </c>
      <c r="AI2392" s="3" t="s">
        <v>21806</v>
      </c>
      <c r="AJ2392" s="0" t="n">
        <v>1944</v>
      </c>
      <c r="AK2392" s="3" t="s">
        <v>21807</v>
      </c>
      <c r="AL2392" s="0" t="n">
        <v>5</v>
      </c>
      <c r="AM2392" s="4" t="b">
        <f aca="false">TRUE()</f>
        <v>1</v>
      </c>
      <c r="AN2392" s="0" t="n">
        <v>37</v>
      </c>
      <c r="AO2392" s="3" t="s">
        <v>21808</v>
      </c>
      <c r="AP2392" s="0" t="n">
        <v>5</v>
      </c>
      <c r="AQ2392" s="4" t="b">
        <f aca="false">TRUE()</f>
        <v>1</v>
      </c>
      <c r="AR2392" s="0" t="n">
        <v>16</v>
      </c>
      <c r="AS2392" s="3" t="s">
        <v>101</v>
      </c>
      <c r="AT2392" s="0" t="n">
        <v>0</v>
      </c>
      <c r="AU2392" s="4" t="b">
        <f aca="false">FALSE()</f>
        <v>0</v>
      </c>
      <c r="AV2392" s="4" t="b">
        <f aca="false">TRUE()</f>
        <v>1</v>
      </c>
      <c r="AW2392" s="3" t="s">
        <v>21803</v>
      </c>
      <c r="AX2392" s="5" t="s">
        <v>21809</v>
      </c>
    </row>
    <row r="2393" customFormat="false" ht="68.65" hidden="false" customHeight="false" outlineLevel="0" collapsed="false">
      <c r="A2393" s="0" t="n">
        <v>8876</v>
      </c>
      <c r="B2393" s="0" t="s">
        <v>21810</v>
      </c>
      <c r="C2393" s="0" t="s">
        <v>21799</v>
      </c>
      <c r="E2393" s="0" t="n">
        <v>1944</v>
      </c>
      <c r="G2393" s="0" t="s">
        <v>53</v>
      </c>
      <c r="I2393" s="0" t="s">
        <v>21800</v>
      </c>
      <c r="J2393" s="0" t="s">
        <v>14942</v>
      </c>
      <c r="K2393" s="0" t="s">
        <v>21810</v>
      </c>
      <c r="L2393" s="0" t="s">
        <v>21811</v>
      </c>
      <c r="M2393" s="0" t="s">
        <v>57</v>
      </c>
      <c r="N2393" s="0" t="s">
        <v>58</v>
      </c>
      <c r="O2393" s="0" t="s">
        <v>59</v>
      </c>
      <c r="P2393" s="0" t="s">
        <v>60</v>
      </c>
      <c r="Q2393" s="0" t="s">
        <v>61</v>
      </c>
      <c r="R2393" s="0" t="s">
        <v>62</v>
      </c>
      <c r="S2393" s="0" t="s">
        <v>63</v>
      </c>
      <c r="T2393" s="0" t="s">
        <v>64</v>
      </c>
      <c r="U2393" s="2" t="n">
        <v>42619</v>
      </c>
      <c r="V2393" s="3" t="s">
        <v>271</v>
      </c>
      <c r="W2393" s="3" t="s">
        <v>67</v>
      </c>
      <c r="X2393" s="3" t="s">
        <v>68</v>
      </c>
      <c r="Y2393" s="3" t="s">
        <v>21812</v>
      </c>
      <c r="AA2393" s="3" t="s">
        <v>21752</v>
      </c>
      <c r="AB2393" s="3" t="s">
        <v>21813</v>
      </c>
      <c r="AD2393" s="2" t="n">
        <v>44617</v>
      </c>
      <c r="AE2393" s="2" t="n">
        <v>44617</v>
      </c>
      <c r="AF2393" s="3" t="s">
        <v>21814</v>
      </c>
      <c r="AG2393" s="0" t="n">
        <v>11914</v>
      </c>
      <c r="AH2393" s="3" t="s">
        <v>21815</v>
      </c>
      <c r="AI2393" s="3" t="s">
        <v>21816</v>
      </c>
      <c r="AJ2393" s="0" t="n">
        <v>1944</v>
      </c>
      <c r="AK2393" s="3" t="s">
        <v>21817</v>
      </c>
      <c r="AL2393" s="0" t="n">
        <v>4</v>
      </c>
      <c r="AM2393" s="4" t="b">
        <f aca="false">TRUE()</f>
        <v>1</v>
      </c>
      <c r="AN2393" s="0" t="n">
        <v>21</v>
      </c>
      <c r="AO2393" s="3" t="s">
        <v>4983</v>
      </c>
      <c r="AP2393" s="0" t="n">
        <v>2</v>
      </c>
      <c r="AQ2393" s="4" t="b">
        <f aca="false">TRUE()</f>
        <v>1</v>
      </c>
      <c r="AR2393" s="0" t="n">
        <v>9</v>
      </c>
      <c r="AS2393" s="3" t="s">
        <v>101</v>
      </c>
      <c r="AT2393" s="0" t="n">
        <v>0</v>
      </c>
      <c r="AU2393" s="4" t="b">
        <f aca="false">FALSE()</f>
        <v>0</v>
      </c>
      <c r="AV2393" s="4" t="b">
        <f aca="false">TRUE()</f>
        <v>1</v>
      </c>
      <c r="AW2393" s="3" t="s">
        <v>21813</v>
      </c>
      <c r="AX2393" s="5" t="s">
        <v>21818</v>
      </c>
    </row>
    <row r="2394" customFormat="false" ht="41.75" hidden="false" customHeight="false" outlineLevel="0" collapsed="false">
      <c r="A2394" s="0" t="n">
        <v>8877</v>
      </c>
      <c r="B2394" s="0" t="s">
        <v>21819</v>
      </c>
      <c r="C2394" s="0" t="s">
        <v>21799</v>
      </c>
      <c r="E2394" s="0" t="n">
        <v>1944</v>
      </c>
      <c r="G2394" s="0" t="s">
        <v>53</v>
      </c>
      <c r="I2394" s="0" t="s">
        <v>21800</v>
      </c>
      <c r="J2394" s="0" t="s">
        <v>14942</v>
      </c>
      <c r="K2394" s="0" t="s">
        <v>21819</v>
      </c>
      <c r="L2394" s="0" t="s">
        <v>21820</v>
      </c>
      <c r="M2394" s="0" t="s">
        <v>57</v>
      </c>
      <c r="N2394" s="0" t="s">
        <v>58</v>
      </c>
      <c r="O2394" s="0" t="s">
        <v>59</v>
      </c>
      <c r="P2394" s="0" t="s">
        <v>60</v>
      </c>
      <c r="Q2394" s="0" t="s">
        <v>61</v>
      </c>
      <c r="R2394" s="0" t="s">
        <v>62</v>
      </c>
      <c r="S2394" s="0" t="s">
        <v>63</v>
      </c>
      <c r="T2394" s="0" t="s">
        <v>64</v>
      </c>
      <c r="U2394" s="2" t="n">
        <v>42619</v>
      </c>
      <c r="V2394" s="3" t="s">
        <v>271</v>
      </c>
      <c r="W2394" s="3" t="s">
        <v>67</v>
      </c>
      <c r="X2394" s="3" t="s">
        <v>68</v>
      </c>
      <c r="Y2394" s="3" t="s">
        <v>21821</v>
      </c>
      <c r="AA2394" s="3" t="s">
        <v>21752</v>
      </c>
      <c r="AB2394" s="3" t="s">
        <v>21822</v>
      </c>
      <c r="AD2394" s="2" t="n">
        <v>44617</v>
      </c>
      <c r="AE2394" s="2" t="n">
        <v>44617</v>
      </c>
      <c r="AF2394" s="3" t="s">
        <v>21823</v>
      </c>
      <c r="AG2394" s="0" t="n">
        <v>11915</v>
      </c>
      <c r="AH2394" s="3" t="s">
        <v>21824</v>
      </c>
      <c r="AI2394" s="3" t="s">
        <v>21825</v>
      </c>
      <c r="AJ2394" s="0" t="n">
        <v>1944</v>
      </c>
      <c r="AK2394" s="3" t="s">
        <v>101</v>
      </c>
      <c r="AL2394" s="0" t="n">
        <v>0</v>
      </c>
      <c r="AM2394" s="4" t="b">
        <f aca="false">FALSE()</f>
        <v>0</v>
      </c>
      <c r="AN2394" s="0" t="n">
        <v>0</v>
      </c>
      <c r="AO2394" s="3" t="s">
        <v>21826</v>
      </c>
      <c r="AP2394" s="0" t="n">
        <v>7</v>
      </c>
      <c r="AQ2394" s="4" t="b">
        <f aca="false">TRUE()</f>
        <v>1</v>
      </c>
      <c r="AR2394" s="0" t="n">
        <v>26</v>
      </c>
      <c r="AS2394" s="3" t="s">
        <v>101</v>
      </c>
      <c r="AT2394" s="0" t="n">
        <v>0</v>
      </c>
      <c r="AU2394" s="4" t="b">
        <f aca="false">FALSE()</f>
        <v>0</v>
      </c>
      <c r="AV2394" s="4" t="b">
        <f aca="false">TRUE()</f>
        <v>1</v>
      </c>
      <c r="AW2394" s="3" t="s">
        <v>21822</v>
      </c>
      <c r="AX2394" s="5" t="s">
        <v>21827</v>
      </c>
    </row>
    <row r="2395" customFormat="false" ht="68.65" hidden="false" customHeight="false" outlineLevel="0" collapsed="false">
      <c r="A2395" s="0" t="n">
        <v>8878</v>
      </c>
      <c r="B2395" s="0" t="s">
        <v>21828</v>
      </c>
      <c r="C2395" s="0" t="s">
        <v>21799</v>
      </c>
      <c r="E2395" s="0" t="n">
        <v>1944</v>
      </c>
      <c r="G2395" s="0" t="s">
        <v>53</v>
      </c>
      <c r="I2395" s="0" t="s">
        <v>21800</v>
      </c>
      <c r="J2395" s="0" t="s">
        <v>14942</v>
      </c>
      <c r="K2395" s="0" t="s">
        <v>21828</v>
      </c>
      <c r="L2395" s="0" t="s">
        <v>21829</v>
      </c>
      <c r="M2395" s="0" t="s">
        <v>57</v>
      </c>
      <c r="N2395" s="0" t="s">
        <v>58</v>
      </c>
      <c r="O2395" s="0" t="s">
        <v>59</v>
      </c>
      <c r="P2395" s="0" t="s">
        <v>60</v>
      </c>
      <c r="Q2395" s="0" t="s">
        <v>61</v>
      </c>
      <c r="R2395" s="0" t="s">
        <v>62</v>
      </c>
      <c r="S2395" s="0" t="s">
        <v>63</v>
      </c>
      <c r="T2395" s="0" t="s">
        <v>64</v>
      </c>
      <c r="U2395" s="2" t="n">
        <v>42619</v>
      </c>
      <c r="V2395" s="3" t="s">
        <v>271</v>
      </c>
      <c r="W2395" s="3" t="s">
        <v>67</v>
      </c>
      <c r="X2395" s="3" t="s">
        <v>68</v>
      </c>
      <c r="Y2395" s="3" t="s">
        <v>21830</v>
      </c>
      <c r="AA2395" s="3" t="s">
        <v>21752</v>
      </c>
      <c r="AB2395" s="3" t="s">
        <v>21831</v>
      </c>
      <c r="AD2395" s="2" t="n">
        <v>44617</v>
      </c>
      <c r="AE2395" s="2" t="n">
        <v>44617</v>
      </c>
      <c r="AF2395" s="3" t="s">
        <v>21832</v>
      </c>
      <c r="AG2395" s="0" t="n">
        <v>11916</v>
      </c>
      <c r="AH2395" s="3" t="s">
        <v>21833</v>
      </c>
      <c r="AI2395" s="3" t="s">
        <v>21834</v>
      </c>
      <c r="AJ2395" s="0" t="n">
        <v>1944</v>
      </c>
      <c r="AK2395" s="3" t="s">
        <v>21835</v>
      </c>
      <c r="AL2395" s="0" t="n">
        <v>1</v>
      </c>
      <c r="AM2395" s="4" t="b">
        <f aca="false">TRUE()</f>
        <v>1</v>
      </c>
      <c r="AN2395" s="0" t="n">
        <v>4</v>
      </c>
      <c r="AO2395" s="3" t="s">
        <v>21836</v>
      </c>
      <c r="AP2395" s="0" t="n">
        <v>3</v>
      </c>
      <c r="AQ2395" s="4" t="b">
        <f aca="false">TRUE()</f>
        <v>1</v>
      </c>
      <c r="AR2395" s="0" t="n">
        <v>8</v>
      </c>
      <c r="AS2395" s="3" t="s">
        <v>101</v>
      </c>
      <c r="AT2395" s="0" t="n">
        <v>0</v>
      </c>
      <c r="AU2395" s="4" t="b">
        <f aca="false">FALSE()</f>
        <v>0</v>
      </c>
      <c r="AV2395" s="4" t="b">
        <f aca="false">TRUE()</f>
        <v>1</v>
      </c>
      <c r="AW2395" s="3" t="s">
        <v>21831</v>
      </c>
      <c r="AX2395" s="5" t="s">
        <v>21837</v>
      </c>
    </row>
    <row r="2396" customFormat="false" ht="122.35" hidden="false" customHeight="false" outlineLevel="0" collapsed="false">
      <c r="A2396" s="0" t="n">
        <v>8879</v>
      </c>
      <c r="B2396" s="0" t="s">
        <v>21838</v>
      </c>
      <c r="C2396" s="0" t="s">
        <v>21799</v>
      </c>
      <c r="E2396" s="0" t="n">
        <v>1944</v>
      </c>
      <c r="G2396" s="0" t="s">
        <v>53</v>
      </c>
      <c r="I2396" s="0" t="s">
        <v>21800</v>
      </c>
      <c r="J2396" s="0" t="s">
        <v>14942</v>
      </c>
      <c r="K2396" s="0" t="s">
        <v>21838</v>
      </c>
      <c r="L2396" s="0" t="s">
        <v>21839</v>
      </c>
      <c r="M2396" s="0" t="s">
        <v>57</v>
      </c>
      <c r="N2396" s="0" t="s">
        <v>58</v>
      </c>
      <c r="O2396" s="0" t="s">
        <v>59</v>
      </c>
      <c r="P2396" s="0" t="s">
        <v>60</v>
      </c>
      <c r="Q2396" s="0" t="s">
        <v>61</v>
      </c>
      <c r="R2396" s="0" t="s">
        <v>62</v>
      </c>
      <c r="S2396" s="0" t="s">
        <v>63</v>
      </c>
      <c r="T2396" s="0" t="s">
        <v>64</v>
      </c>
      <c r="U2396" s="2" t="n">
        <v>42619</v>
      </c>
      <c r="V2396" s="3" t="s">
        <v>271</v>
      </c>
      <c r="W2396" s="3" t="s">
        <v>67</v>
      </c>
      <c r="X2396" s="3" t="s">
        <v>68</v>
      </c>
      <c r="Y2396" s="3" t="s">
        <v>21840</v>
      </c>
      <c r="AA2396" s="3" t="s">
        <v>21752</v>
      </c>
      <c r="AB2396" s="3" t="s">
        <v>21841</v>
      </c>
      <c r="AD2396" s="2" t="n">
        <v>44617</v>
      </c>
      <c r="AE2396" s="2" t="n">
        <v>44617</v>
      </c>
      <c r="AF2396" s="3" t="s">
        <v>21842</v>
      </c>
      <c r="AG2396" s="0" t="n">
        <v>11917</v>
      </c>
      <c r="AH2396" s="3" t="s">
        <v>21843</v>
      </c>
      <c r="AI2396" s="3" t="s">
        <v>21844</v>
      </c>
      <c r="AJ2396" s="0" t="n">
        <v>1944</v>
      </c>
      <c r="AK2396" s="3" t="s">
        <v>21845</v>
      </c>
      <c r="AL2396" s="0" t="n">
        <v>7</v>
      </c>
      <c r="AM2396" s="4" t="b">
        <f aca="false">TRUE()</f>
        <v>1</v>
      </c>
      <c r="AN2396" s="0" t="n">
        <v>50</v>
      </c>
      <c r="AO2396" s="3" t="s">
        <v>21846</v>
      </c>
      <c r="AP2396" s="0" t="n">
        <v>6</v>
      </c>
      <c r="AQ2396" s="4" t="b">
        <f aca="false">TRUE()</f>
        <v>1</v>
      </c>
      <c r="AR2396" s="0" t="n">
        <v>17</v>
      </c>
      <c r="AS2396" s="3" t="s">
        <v>101</v>
      </c>
      <c r="AT2396" s="0" t="n">
        <v>0</v>
      </c>
      <c r="AU2396" s="4" t="b">
        <f aca="false">FALSE()</f>
        <v>0</v>
      </c>
      <c r="AV2396" s="4" t="b">
        <f aca="false">TRUE()</f>
        <v>1</v>
      </c>
      <c r="AW2396" s="3" t="s">
        <v>21841</v>
      </c>
      <c r="AX2396" s="5" t="s">
        <v>21847</v>
      </c>
    </row>
    <row r="2397" customFormat="false" ht="68.65" hidden="false" customHeight="false" outlineLevel="0" collapsed="false">
      <c r="A2397" s="0" t="n">
        <v>8880</v>
      </c>
      <c r="B2397" s="0" t="s">
        <v>21848</v>
      </c>
      <c r="C2397" s="0" t="s">
        <v>21799</v>
      </c>
      <c r="E2397" s="0" t="n">
        <v>1944</v>
      </c>
      <c r="G2397" s="0" t="s">
        <v>53</v>
      </c>
      <c r="I2397" s="0" t="s">
        <v>21800</v>
      </c>
      <c r="J2397" s="0" t="s">
        <v>14942</v>
      </c>
      <c r="K2397" s="0" t="s">
        <v>21848</v>
      </c>
      <c r="L2397" s="0" t="s">
        <v>21849</v>
      </c>
      <c r="M2397" s="0" t="s">
        <v>57</v>
      </c>
      <c r="N2397" s="0" t="s">
        <v>58</v>
      </c>
      <c r="O2397" s="0" t="s">
        <v>59</v>
      </c>
      <c r="P2397" s="0" t="s">
        <v>60</v>
      </c>
      <c r="Q2397" s="0" t="s">
        <v>61</v>
      </c>
      <c r="R2397" s="0" t="s">
        <v>62</v>
      </c>
      <c r="S2397" s="0" t="s">
        <v>63</v>
      </c>
      <c r="T2397" s="0" t="s">
        <v>64</v>
      </c>
      <c r="U2397" s="2" t="n">
        <v>42619</v>
      </c>
      <c r="V2397" s="3" t="s">
        <v>271</v>
      </c>
      <c r="W2397" s="3" t="s">
        <v>67</v>
      </c>
      <c r="X2397" s="3" t="s">
        <v>68</v>
      </c>
      <c r="Y2397" s="3" t="s">
        <v>21850</v>
      </c>
      <c r="AA2397" s="3" t="s">
        <v>21752</v>
      </c>
      <c r="AB2397" s="3" t="s">
        <v>21851</v>
      </c>
      <c r="AD2397" s="2" t="n">
        <v>44617</v>
      </c>
      <c r="AE2397" s="2" t="n">
        <v>44617</v>
      </c>
      <c r="AF2397" s="3" t="s">
        <v>21852</v>
      </c>
      <c r="AG2397" s="0" t="n">
        <v>11918</v>
      </c>
      <c r="AH2397" s="3" t="s">
        <v>21853</v>
      </c>
      <c r="AI2397" s="3" t="s">
        <v>21854</v>
      </c>
      <c r="AJ2397" s="0" t="n">
        <v>1944</v>
      </c>
      <c r="AK2397" s="3" t="s">
        <v>21855</v>
      </c>
      <c r="AL2397" s="0" t="n">
        <v>3</v>
      </c>
      <c r="AM2397" s="4" t="b">
        <f aca="false">TRUE()</f>
        <v>1</v>
      </c>
      <c r="AN2397" s="0" t="n">
        <v>15</v>
      </c>
      <c r="AO2397" s="3" t="s">
        <v>21856</v>
      </c>
      <c r="AP2397" s="0" t="n">
        <v>11</v>
      </c>
      <c r="AQ2397" s="4" t="b">
        <f aca="false">TRUE()</f>
        <v>1</v>
      </c>
      <c r="AR2397" s="0" t="n">
        <v>25</v>
      </c>
      <c r="AS2397" s="3" t="s">
        <v>101</v>
      </c>
      <c r="AT2397" s="0" t="n">
        <v>0</v>
      </c>
      <c r="AU2397" s="4" t="b">
        <f aca="false">FALSE()</f>
        <v>0</v>
      </c>
      <c r="AV2397" s="4" t="b">
        <f aca="false">TRUE()</f>
        <v>1</v>
      </c>
      <c r="AW2397" s="3" t="s">
        <v>21851</v>
      </c>
      <c r="AX2397" s="5" t="s">
        <v>21857</v>
      </c>
    </row>
    <row r="2398" customFormat="false" ht="41.75" hidden="false" customHeight="false" outlineLevel="0" collapsed="false">
      <c r="A2398" s="0" t="n">
        <v>8881</v>
      </c>
      <c r="B2398" s="0" t="s">
        <v>21858</v>
      </c>
      <c r="C2398" s="0" t="s">
        <v>21799</v>
      </c>
      <c r="E2398" s="0" t="n">
        <v>1944</v>
      </c>
      <c r="G2398" s="0" t="s">
        <v>53</v>
      </c>
      <c r="I2398" s="0" t="s">
        <v>21800</v>
      </c>
      <c r="J2398" s="0" t="s">
        <v>14942</v>
      </c>
      <c r="K2398" s="0" t="s">
        <v>21858</v>
      </c>
      <c r="L2398" s="0" t="s">
        <v>11661</v>
      </c>
      <c r="M2398" s="0" t="s">
        <v>57</v>
      </c>
      <c r="N2398" s="0" t="s">
        <v>58</v>
      </c>
      <c r="O2398" s="0" t="s">
        <v>59</v>
      </c>
      <c r="P2398" s="0" t="s">
        <v>60</v>
      </c>
      <c r="Q2398" s="0" t="s">
        <v>61</v>
      </c>
      <c r="R2398" s="0" t="s">
        <v>62</v>
      </c>
      <c r="S2398" s="0" t="s">
        <v>63</v>
      </c>
      <c r="T2398" s="0" t="s">
        <v>64</v>
      </c>
      <c r="U2398" s="2" t="n">
        <v>42619</v>
      </c>
      <c r="V2398" s="3" t="s">
        <v>271</v>
      </c>
      <c r="W2398" s="3" t="s">
        <v>67</v>
      </c>
      <c r="X2398" s="3" t="s">
        <v>68</v>
      </c>
      <c r="Y2398" s="3" t="s">
        <v>21859</v>
      </c>
      <c r="AA2398" s="3" t="s">
        <v>21752</v>
      </c>
      <c r="AB2398" s="3" t="s">
        <v>21860</v>
      </c>
      <c r="AD2398" s="2" t="n">
        <v>44617</v>
      </c>
      <c r="AE2398" s="2" t="n">
        <v>44617</v>
      </c>
      <c r="AF2398" s="3" t="s">
        <v>21861</v>
      </c>
      <c r="AG2398" s="0" t="n">
        <v>11919</v>
      </c>
      <c r="AH2398" s="3" t="s">
        <v>21862</v>
      </c>
      <c r="AI2398" s="3" t="s">
        <v>21863</v>
      </c>
      <c r="AJ2398" s="0" t="n">
        <v>1944</v>
      </c>
      <c r="AK2398" s="3" t="s">
        <v>21864</v>
      </c>
      <c r="AL2398" s="0" t="n">
        <v>1</v>
      </c>
      <c r="AM2398" s="4" t="b">
        <f aca="false">TRUE()</f>
        <v>1</v>
      </c>
      <c r="AN2398" s="0" t="n">
        <v>6</v>
      </c>
      <c r="AO2398" s="3" t="s">
        <v>21865</v>
      </c>
      <c r="AP2398" s="0" t="n">
        <v>15</v>
      </c>
      <c r="AQ2398" s="4" t="b">
        <f aca="false">TRUE()</f>
        <v>1</v>
      </c>
      <c r="AR2398" s="0" t="n">
        <v>37</v>
      </c>
      <c r="AS2398" s="3" t="s">
        <v>1469</v>
      </c>
      <c r="AT2398" s="0" t="n">
        <v>1</v>
      </c>
      <c r="AU2398" s="4" t="b">
        <f aca="false">TRUE()</f>
        <v>1</v>
      </c>
      <c r="AV2398" s="4" t="b">
        <f aca="false">TRUE()</f>
        <v>1</v>
      </c>
      <c r="AW2398" s="3" t="s">
        <v>21860</v>
      </c>
      <c r="AX2398" s="5" t="s">
        <v>21866</v>
      </c>
    </row>
    <row r="2399" customFormat="false" ht="95.5" hidden="false" customHeight="false" outlineLevel="0" collapsed="false">
      <c r="A2399" s="0" t="n">
        <v>8882</v>
      </c>
      <c r="B2399" s="0" t="s">
        <v>21867</v>
      </c>
      <c r="C2399" s="0" t="s">
        <v>51</v>
      </c>
      <c r="E2399" s="0" t="n">
        <v>1944</v>
      </c>
      <c r="G2399" s="0" t="s">
        <v>53</v>
      </c>
      <c r="I2399" s="0" t="s">
        <v>21800</v>
      </c>
      <c r="J2399" s="0" t="s">
        <v>14942</v>
      </c>
      <c r="K2399" s="0" t="s">
        <v>21867</v>
      </c>
      <c r="L2399" s="0" t="s">
        <v>21868</v>
      </c>
      <c r="M2399" s="0" t="s">
        <v>57</v>
      </c>
      <c r="N2399" s="0" t="s">
        <v>58</v>
      </c>
      <c r="O2399" s="0" t="s">
        <v>59</v>
      </c>
      <c r="P2399" s="0" t="s">
        <v>60</v>
      </c>
      <c r="Q2399" s="0" t="s">
        <v>61</v>
      </c>
      <c r="R2399" s="0" t="s">
        <v>62</v>
      </c>
      <c r="S2399" s="0" t="s">
        <v>63</v>
      </c>
      <c r="T2399" s="0" t="s">
        <v>64</v>
      </c>
      <c r="U2399" s="2" t="n">
        <v>42619</v>
      </c>
      <c r="V2399" s="3" t="s">
        <v>271</v>
      </c>
      <c r="W2399" s="3" t="s">
        <v>67</v>
      </c>
      <c r="X2399" s="3" t="s">
        <v>68</v>
      </c>
      <c r="Y2399" s="3" t="s">
        <v>21869</v>
      </c>
      <c r="AA2399" s="3" t="s">
        <v>21752</v>
      </c>
      <c r="AB2399" s="3" t="s">
        <v>21870</v>
      </c>
      <c r="AD2399" s="2" t="n">
        <v>44617</v>
      </c>
      <c r="AE2399" s="2" t="n">
        <v>44617</v>
      </c>
      <c r="AF2399" s="3" t="s">
        <v>21871</v>
      </c>
      <c r="AG2399" s="0" t="n">
        <v>11920</v>
      </c>
      <c r="AH2399" s="3" t="s">
        <v>21872</v>
      </c>
      <c r="AI2399" s="3" t="s">
        <v>21873</v>
      </c>
      <c r="AJ2399" s="0" t="n">
        <v>1944</v>
      </c>
      <c r="AK2399" s="3" t="s">
        <v>21874</v>
      </c>
      <c r="AL2399" s="0" t="n">
        <v>1</v>
      </c>
      <c r="AM2399" s="4" t="b">
        <f aca="false">TRUE()</f>
        <v>1</v>
      </c>
      <c r="AN2399" s="0" t="n">
        <v>6</v>
      </c>
      <c r="AO2399" s="3" t="s">
        <v>7958</v>
      </c>
      <c r="AP2399" s="0" t="n">
        <v>2</v>
      </c>
      <c r="AQ2399" s="4" t="b">
        <f aca="false">TRUE()</f>
        <v>1</v>
      </c>
      <c r="AR2399" s="0" t="n">
        <v>5</v>
      </c>
      <c r="AS2399" s="3" t="s">
        <v>101</v>
      </c>
      <c r="AT2399" s="0" t="n">
        <v>0</v>
      </c>
      <c r="AU2399" s="4" t="b">
        <f aca="false">FALSE()</f>
        <v>0</v>
      </c>
      <c r="AV2399" s="4" t="b">
        <f aca="false">TRUE()</f>
        <v>1</v>
      </c>
      <c r="AW2399" s="3" t="s">
        <v>21870</v>
      </c>
      <c r="AX2399" s="5" t="s">
        <v>21875</v>
      </c>
    </row>
    <row r="2400" customFormat="false" ht="68.65" hidden="false" customHeight="false" outlineLevel="0" collapsed="false">
      <c r="A2400" s="0" t="n">
        <v>8883</v>
      </c>
      <c r="B2400" s="0" t="s">
        <v>21876</v>
      </c>
      <c r="C2400" s="0" t="s">
        <v>51</v>
      </c>
      <c r="E2400" s="0" t="n">
        <v>1944</v>
      </c>
      <c r="G2400" s="0" t="s">
        <v>53</v>
      </c>
      <c r="I2400" s="0" t="s">
        <v>21800</v>
      </c>
      <c r="J2400" s="0" t="s">
        <v>14942</v>
      </c>
      <c r="K2400" s="0" t="s">
        <v>21876</v>
      </c>
      <c r="L2400" s="0" t="s">
        <v>21877</v>
      </c>
      <c r="M2400" s="0" t="s">
        <v>57</v>
      </c>
      <c r="N2400" s="0" t="s">
        <v>58</v>
      </c>
      <c r="O2400" s="0" t="s">
        <v>59</v>
      </c>
      <c r="P2400" s="0" t="s">
        <v>60</v>
      </c>
      <c r="Q2400" s="0" t="s">
        <v>61</v>
      </c>
      <c r="R2400" s="0" t="s">
        <v>62</v>
      </c>
      <c r="S2400" s="0" t="s">
        <v>63</v>
      </c>
      <c r="T2400" s="0" t="s">
        <v>64</v>
      </c>
      <c r="U2400" s="2" t="n">
        <v>42619</v>
      </c>
      <c r="V2400" s="3" t="s">
        <v>271</v>
      </c>
      <c r="W2400" s="3" t="s">
        <v>67</v>
      </c>
      <c r="X2400" s="3" t="s">
        <v>68</v>
      </c>
      <c r="Y2400" s="3" t="s">
        <v>21878</v>
      </c>
      <c r="AA2400" s="3" t="s">
        <v>21752</v>
      </c>
      <c r="AB2400" s="3" t="s">
        <v>21879</v>
      </c>
      <c r="AD2400" s="2" t="n">
        <v>44617</v>
      </c>
      <c r="AE2400" s="2" t="n">
        <v>44617</v>
      </c>
      <c r="AF2400" s="3" t="s">
        <v>21880</v>
      </c>
      <c r="AG2400" s="0" t="n">
        <v>11921</v>
      </c>
      <c r="AH2400" s="3" t="s">
        <v>21881</v>
      </c>
      <c r="AI2400" s="3" t="s">
        <v>21882</v>
      </c>
      <c r="AJ2400" s="0" t="n">
        <v>1944</v>
      </c>
      <c r="AK2400" s="3" t="s">
        <v>101</v>
      </c>
      <c r="AL2400" s="0" t="n">
        <v>0</v>
      </c>
      <c r="AM2400" s="4" t="b">
        <f aca="false">FALSE()</f>
        <v>0</v>
      </c>
      <c r="AN2400" s="0" t="n">
        <v>0</v>
      </c>
      <c r="AO2400" s="3" t="s">
        <v>837</v>
      </c>
      <c r="AP2400" s="0" t="n">
        <v>2</v>
      </c>
      <c r="AQ2400" s="4" t="b">
        <f aca="false">TRUE()</f>
        <v>1</v>
      </c>
      <c r="AR2400" s="0" t="n">
        <v>4</v>
      </c>
      <c r="AS2400" s="3" t="s">
        <v>101</v>
      </c>
      <c r="AT2400" s="0" t="n">
        <v>0</v>
      </c>
      <c r="AU2400" s="4" t="b">
        <f aca="false">FALSE()</f>
        <v>0</v>
      </c>
      <c r="AV2400" s="4" t="b">
        <f aca="false">TRUE()</f>
        <v>1</v>
      </c>
      <c r="AW2400" s="3" t="s">
        <v>21879</v>
      </c>
      <c r="AX2400" s="5" t="s">
        <v>21883</v>
      </c>
    </row>
    <row r="2401" customFormat="false" ht="41.75" hidden="false" customHeight="false" outlineLevel="0" collapsed="false">
      <c r="A2401" s="0" t="n">
        <v>8884</v>
      </c>
      <c r="B2401" s="0" t="s">
        <v>21884</v>
      </c>
      <c r="C2401" s="0" t="s">
        <v>51</v>
      </c>
      <c r="E2401" s="0" t="n">
        <v>1944</v>
      </c>
      <c r="G2401" s="0" t="s">
        <v>53</v>
      </c>
      <c r="I2401" s="0" t="s">
        <v>21800</v>
      </c>
      <c r="J2401" s="0" t="s">
        <v>14942</v>
      </c>
      <c r="K2401" s="0" t="s">
        <v>21884</v>
      </c>
      <c r="L2401" s="0" t="s">
        <v>21885</v>
      </c>
      <c r="M2401" s="0" t="s">
        <v>57</v>
      </c>
      <c r="N2401" s="0" t="s">
        <v>58</v>
      </c>
      <c r="O2401" s="0" t="s">
        <v>59</v>
      </c>
      <c r="P2401" s="0" t="s">
        <v>60</v>
      </c>
      <c r="Q2401" s="0" t="s">
        <v>61</v>
      </c>
      <c r="R2401" s="0" t="s">
        <v>62</v>
      </c>
      <c r="S2401" s="0" t="s">
        <v>63</v>
      </c>
      <c r="T2401" s="0" t="s">
        <v>64</v>
      </c>
      <c r="U2401" s="2" t="n">
        <v>42619</v>
      </c>
      <c r="V2401" s="3" t="s">
        <v>271</v>
      </c>
      <c r="W2401" s="3" t="s">
        <v>67</v>
      </c>
      <c r="X2401" s="3" t="s">
        <v>68</v>
      </c>
      <c r="Y2401" s="3" t="s">
        <v>21886</v>
      </c>
      <c r="AA2401" s="3" t="s">
        <v>21752</v>
      </c>
      <c r="AB2401" s="3" t="s">
        <v>21887</v>
      </c>
      <c r="AD2401" s="2" t="n">
        <v>44617</v>
      </c>
      <c r="AE2401" s="2" t="n">
        <v>44617</v>
      </c>
      <c r="AF2401" s="3" t="s">
        <v>21888</v>
      </c>
      <c r="AG2401" s="0" t="n">
        <v>11922</v>
      </c>
      <c r="AH2401" s="3" t="s">
        <v>21889</v>
      </c>
      <c r="AI2401" s="3" t="s">
        <v>21890</v>
      </c>
      <c r="AJ2401" s="0" t="n">
        <v>1944</v>
      </c>
      <c r="AK2401" s="3" t="s">
        <v>21891</v>
      </c>
      <c r="AL2401" s="0" t="n">
        <v>1</v>
      </c>
      <c r="AM2401" s="4" t="b">
        <f aca="false">TRUE()</f>
        <v>1</v>
      </c>
      <c r="AN2401" s="0" t="n">
        <v>8</v>
      </c>
      <c r="AO2401" s="3" t="s">
        <v>21892</v>
      </c>
      <c r="AP2401" s="0" t="n">
        <v>11</v>
      </c>
      <c r="AQ2401" s="4" t="b">
        <f aca="false">TRUE()</f>
        <v>1</v>
      </c>
      <c r="AR2401" s="0" t="n">
        <v>37</v>
      </c>
      <c r="AS2401" s="3" t="s">
        <v>101</v>
      </c>
      <c r="AT2401" s="0" t="n">
        <v>0</v>
      </c>
      <c r="AU2401" s="4" t="b">
        <f aca="false">FALSE()</f>
        <v>0</v>
      </c>
      <c r="AV2401" s="4" t="b">
        <f aca="false">TRUE()</f>
        <v>1</v>
      </c>
      <c r="AW2401" s="3" t="s">
        <v>21887</v>
      </c>
      <c r="AX2401" s="5" t="s">
        <v>21893</v>
      </c>
    </row>
    <row r="2402" customFormat="false" ht="82.05" hidden="false" customHeight="false" outlineLevel="0" collapsed="false">
      <c r="A2402" s="0" t="n">
        <v>8885</v>
      </c>
      <c r="B2402" s="0" t="s">
        <v>21894</v>
      </c>
      <c r="C2402" s="0" t="s">
        <v>51</v>
      </c>
      <c r="E2402" s="0" t="n">
        <v>1944</v>
      </c>
      <c r="G2402" s="0" t="s">
        <v>53</v>
      </c>
      <c r="I2402" s="0" t="s">
        <v>21800</v>
      </c>
      <c r="J2402" s="0" t="s">
        <v>14942</v>
      </c>
      <c r="K2402" s="0" t="s">
        <v>21894</v>
      </c>
      <c r="L2402" s="0" t="s">
        <v>21895</v>
      </c>
      <c r="M2402" s="0" t="s">
        <v>57</v>
      </c>
      <c r="N2402" s="0" t="s">
        <v>58</v>
      </c>
      <c r="O2402" s="0" t="s">
        <v>59</v>
      </c>
      <c r="P2402" s="0" t="s">
        <v>60</v>
      </c>
      <c r="Q2402" s="0" t="s">
        <v>61</v>
      </c>
      <c r="R2402" s="0" t="s">
        <v>62</v>
      </c>
      <c r="S2402" s="0" t="s">
        <v>63</v>
      </c>
      <c r="T2402" s="0" t="s">
        <v>64</v>
      </c>
      <c r="U2402" s="2" t="n">
        <v>42619</v>
      </c>
      <c r="V2402" s="3" t="s">
        <v>271</v>
      </c>
      <c r="W2402" s="3" t="s">
        <v>67</v>
      </c>
      <c r="X2402" s="3" t="s">
        <v>68</v>
      </c>
      <c r="Y2402" s="3" t="s">
        <v>21896</v>
      </c>
      <c r="AA2402" s="3" t="s">
        <v>21752</v>
      </c>
      <c r="AB2402" s="3" t="s">
        <v>21897</v>
      </c>
      <c r="AD2402" s="2" t="n">
        <v>44617</v>
      </c>
      <c r="AE2402" s="2" t="n">
        <v>44617</v>
      </c>
      <c r="AF2402" s="3" t="s">
        <v>21898</v>
      </c>
      <c r="AG2402" s="0" t="n">
        <v>11923</v>
      </c>
      <c r="AH2402" s="3" t="s">
        <v>21899</v>
      </c>
      <c r="AI2402" s="3" t="s">
        <v>21900</v>
      </c>
      <c r="AJ2402" s="0" t="n">
        <v>1944</v>
      </c>
      <c r="AK2402" s="3" t="s">
        <v>101</v>
      </c>
      <c r="AL2402" s="0" t="n">
        <v>0</v>
      </c>
      <c r="AM2402" s="4" t="b">
        <f aca="false">FALSE()</f>
        <v>0</v>
      </c>
      <c r="AN2402" s="0" t="n">
        <v>0</v>
      </c>
      <c r="AO2402" s="3" t="s">
        <v>21901</v>
      </c>
      <c r="AP2402" s="0" t="n">
        <v>3</v>
      </c>
      <c r="AQ2402" s="4" t="b">
        <f aca="false">TRUE()</f>
        <v>1</v>
      </c>
      <c r="AR2402" s="0" t="n">
        <v>15</v>
      </c>
      <c r="AS2402" s="3" t="s">
        <v>101</v>
      </c>
      <c r="AT2402" s="0" t="n">
        <v>0</v>
      </c>
      <c r="AU2402" s="4" t="b">
        <f aca="false">FALSE()</f>
        <v>0</v>
      </c>
      <c r="AV2402" s="4" t="b">
        <f aca="false">TRUE()</f>
        <v>1</v>
      </c>
      <c r="AW2402" s="3" t="s">
        <v>21897</v>
      </c>
      <c r="AX2402" s="5" t="s">
        <v>21902</v>
      </c>
    </row>
    <row r="2403" customFormat="false" ht="216.4" hidden="false" customHeight="false" outlineLevel="0" collapsed="false">
      <c r="A2403" s="0" t="n">
        <v>8886</v>
      </c>
      <c r="B2403" s="0" t="s">
        <v>21903</v>
      </c>
      <c r="C2403" s="0" t="s">
        <v>51</v>
      </c>
      <c r="E2403" s="0" t="n">
        <v>1944</v>
      </c>
      <c r="G2403" s="0" t="s">
        <v>53</v>
      </c>
      <c r="I2403" s="0" t="s">
        <v>21800</v>
      </c>
      <c r="J2403" s="0" t="s">
        <v>14942</v>
      </c>
      <c r="K2403" s="0" t="s">
        <v>21903</v>
      </c>
      <c r="L2403" s="0" t="s">
        <v>21904</v>
      </c>
      <c r="M2403" s="0" t="s">
        <v>57</v>
      </c>
      <c r="N2403" s="0" t="s">
        <v>58</v>
      </c>
      <c r="O2403" s="0" t="s">
        <v>59</v>
      </c>
      <c r="P2403" s="0" t="s">
        <v>60</v>
      </c>
      <c r="Q2403" s="0" t="s">
        <v>61</v>
      </c>
      <c r="R2403" s="0" t="s">
        <v>62</v>
      </c>
      <c r="S2403" s="0" t="s">
        <v>63</v>
      </c>
      <c r="T2403" s="0" t="s">
        <v>64</v>
      </c>
      <c r="U2403" s="2" t="n">
        <v>42619</v>
      </c>
      <c r="V2403" s="3" t="s">
        <v>271</v>
      </c>
      <c r="W2403" s="3" t="s">
        <v>67</v>
      </c>
      <c r="X2403" s="3" t="s">
        <v>68</v>
      </c>
      <c r="Y2403" s="3" t="s">
        <v>21905</v>
      </c>
      <c r="Z2403" s="3" t="s">
        <v>21906</v>
      </c>
      <c r="AA2403" s="3" t="s">
        <v>21752</v>
      </c>
      <c r="AB2403" s="3" t="s">
        <v>21907</v>
      </c>
      <c r="AD2403" s="2" t="n">
        <v>44617</v>
      </c>
      <c r="AE2403" s="2" t="n">
        <v>44617</v>
      </c>
      <c r="AF2403" s="3" t="s">
        <v>21908</v>
      </c>
      <c r="AG2403" s="0" t="n">
        <v>11924</v>
      </c>
      <c r="AH2403" s="3" t="s">
        <v>21909</v>
      </c>
      <c r="AI2403" s="3" t="s">
        <v>21910</v>
      </c>
      <c r="AJ2403" s="0" t="n">
        <v>1944</v>
      </c>
      <c r="AK2403" s="3" t="s">
        <v>21911</v>
      </c>
      <c r="AL2403" s="0" t="n">
        <v>2</v>
      </c>
      <c r="AM2403" s="4" t="b">
        <f aca="false">TRUE()</f>
        <v>1</v>
      </c>
      <c r="AN2403" s="0" t="n">
        <v>13</v>
      </c>
      <c r="AO2403" s="3" t="s">
        <v>21912</v>
      </c>
      <c r="AP2403" s="0" t="n">
        <v>25</v>
      </c>
      <c r="AQ2403" s="4" t="b">
        <f aca="false">TRUE()</f>
        <v>1</v>
      </c>
      <c r="AR2403" s="0" t="n">
        <v>75</v>
      </c>
      <c r="AS2403" s="3" t="s">
        <v>101</v>
      </c>
      <c r="AT2403" s="0" t="n">
        <v>0</v>
      </c>
      <c r="AU2403" s="4" t="b">
        <f aca="false">FALSE()</f>
        <v>0</v>
      </c>
      <c r="AV2403" s="4" t="b">
        <f aca="false">TRUE()</f>
        <v>1</v>
      </c>
      <c r="AW2403" s="3" t="s">
        <v>21907</v>
      </c>
      <c r="AX2403" s="5" t="s">
        <v>21913</v>
      </c>
    </row>
    <row r="2404" customFormat="false" ht="68.65" hidden="false" customHeight="false" outlineLevel="0" collapsed="false">
      <c r="A2404" s="0" t="n">
        <v>8893</v>
      </c>
      <c r="B2404" s="0" t="s">
        <v>21914</v>
      </c>
      <c r="C2404" s="0" t="s">
        <v>21915</v>
      </c>
      <c r="E2404" s="2" t="n">
        <v>16353</v>
      </c>
      <c r="G2404" s="3" t="s">
        <v>53</v>
      </c>
      <c r="H2404" s="3" t="s">
        <v>21916</v>
      </c>
      <c r="I2404" s="3" t="s">
        <v>14524</v>
      </c>
      <c r="J2404" s="3" t="s">
        <v>21917</v>
      </c>
      <c r="K2404" s="3" t="s">
        <v>21914</v>
      </c>
      <c r="L2404" s="3" t="s">
        <v>21829</v>
      </c>
      <c r="M2404" s="3" t="s">
        <v>57</v>
      </c>
      <c r="N2404" s="3" t="s">
        <v>58</v>
      </c>
      <c r="O2404" s="3" t="s">
        <v>59</v>
      </c>
      <c r="P2404" s="3" t="s">
        <v>60</v>
      </c>
      <c r="Q2404" s="3" t="s">
        <v>61</v>
      </c>
      <c r="R2404" s="3" t="s">
        <v>21918</v>
      </c>
      <c r="S2404" s="3" t="s">
        <v>63</v>
      </c>
      <c r="T2404" s="3" t="s">
        <v>64</v>
      </c>
      <c r="U2404" s="2" t="n">
        <v>42619</v>
      </c>
      <c r="V2404" s="3" t="s">
        <v>271</v>
      </c>
      <c r="W2404" s="3" t="s">
        <v>67</v>
      </c>
      <c r="X2404" s="3" t="s">
        <v>68</v>
      </c>
      <c r="Y2404" s="3" t="s">
        <v>21919</v>
      </c>
      <c r="AA2404" s="3" t="s">
        <v>21752</v>
      </c>
      <c r="AB2404" s="3" t="s">
        <v>21920</v>
      </c>
      <c r="AD2404" s="2" t="n">
        <v>44617</v>
      </c>
      <c r="AE2404" s="2" t="n">
        <v>44617</v>
      </c>
      <c r="AF2404" s="3" t="s">
        <v>21921</v>
      </c>
      <c r="AG2404" s="0" t="n">
        <v>11932</v>
      </c>
      <c r="AH2404" s="3" t="s">
        <v>21922</v>
      </c>
      <c r="AI2404" s="3" t="s">
        <v>21923</v>
      </c>
      <c r="AJ2404" s="0" t="n">
        <v>1944</v>
      </c>
      <c r="AK2404" s="3" t="s">
        <v>101</v>
      </c>
      <c r="AL2404" s="0" t="n">
        <v>0</v>
      </c>
      <c r="AM2404" s="4" t="b">
        <f aca="false">FALSE()</f>
        <v>0</v>
      </c>
      <c r="AN2404" s="0" t="n">
        <v>0</v>
      </c>
      <c r="AO2404" s="3" t="s">
        <v>578</v>
      </c>
      <c r="AP2404" s="0" t="n">
        <v>1</v>
      </c>
      <c r="AQ2404" s="4" t="b">
        <f aca="false">TRUE()</f>
        <v>1</v>
      </c>
      <c r="AR2404" s="0" t="n">
        <v>2</v>
      </c>
      <c r="AS2404" s="3" t="s">
        <v>101</v>
      </c>
      <c r="AT2404" s="0" t="n">
        <v>0</v>
      </c>
      <c r="AU2404" s="4" t="b">
        <f aca="false">FALSE()</f>
        <v>0</v>
      </c>
      <c r="AV2404" s="4" t="b">
        <f aca="false">TRUE()</f>
        <v>1</v>
      </c>
      <c r="AW2404" s="3" t="s">
        <v>21920</v>
      </c>
      <c r="AX2404" s="5" t="s">
        <v>21924</v>
      </c>
    </row>
    <row r="2405" customFormat="false" ht="216.4" hidden="false" customHeight="false" outlineLevel="0" collapsed="false">
      <c r="A2405" s="0" t="n">
        <v>8894</v>
      </c>
      <c r="B2405" s="0" t="s">
        <v>21925</v>
      </c>
      <c r="C2405" s="0" t="s">
        <v>21926</v>
      </c>
      <c r="E2405" s="2" t="n">
        <v>16354</v>
      </c>
      <c r="G2405" s="3" t="s">
        <v>53</v>
      </c>
      <c r="H2405" s="3" t="s">
        <v>21927</v>
      </c>
      <c r="I2405" s="3" t="s">
        <v>21926</v>
      </c>
      <c r="K2405" s="3" t="s">
        <v>21928</v>
      </c>
      <c r="L2405" s="3" t="s">
        <v>21839</v>
      </c>
      <c r="M2405" s="3" t="s">
        <v>57</v>
      </c>
      <c r="N2405" s="3" t="s">
        <v>58</v>
      </c>
      <c r="O2405" s="3" t="s">
        <v>59</v>
      </c>
      <c r="P2405" s="3" t="s">
        <v>60</v>
      </c>
      <c r="Q2405" s="3" t="s">
        <v>61</v>
      </c>
      <c r="R2405" s="3" t="s">
        <v>21929</v>
      </c>
      <c r="S2405" s="3" t="s">
        <v>63</v>
      </c>
      <c r="T2405" s="3" t="s">
        <v>64</v>
      </c>
      <c r="U2405" s="2" t="n">
        <v>42619</v>
      </c>
      <c r="V2405" s="3" t="s">
        <v>271</v>
      </c>
      <c r="W2405" s="3" t="s">
        <v>67</v>
      </c>
      <c r="X2405" s="3" t="s">
        <v>68</v>
      </c>
      <c r="Y2405" s="3" t="s">
        <v>21930</v>
      </c>
      <c r="AA2405" s="3" t="s">
        <v>21752</v>
      </c>
      <c r="AB2405" s="3" t="s">
        <v>21931</v>
      </c>
      <c r="AD2405" s="2" t="n">
        <v>44617</v>
      </c>
      <c r="AE2405" s="2" t="n">
        <v>44617</v>
      </c>
      <c r="AF2405" s="3" t="s">
        <v>21932</v>
      </c>
      <c r="AG2405" s="0" t="n">
        <v>11933</v>
      </c>
      <c r="AH2405" s="3" t="s">
        <v>21933</v>
      </c>
      <c r="AI2405" s="3" t="s">
        <v>21934</v>
      </c>
      <c r="AJ2405" s="0" t="n">
        <v>1944</v>
      </c>
      <c r="AK2405" s="3" t="s">
        <v>101</v>
      </c>
      <c r="AL2405" s="0" t="n">
        <v>0</v>
      </c>
      <c r="AM2405" s="4" t="b">
        <f aca="false">FALSE()</f>
        <v>0</v>
      </c>
      <c r="AN2405" s="0" t="n">
        <v>0</v>
      </c>
      <c r="AO2405" s="3" t="s">
        <v>21935</v>
      </c>
      <c r="AP2405" s="0" t="n">
        <v>2</v>
      </c>
      <c r="AQ2405" s="4" t="b">
        <f aca="false">TRUE()</f>
        <v>1</v>
      </c>
      <c r="AR2405" s="0" t="n">
        <v>6</v>
      </c>
      <c r="AS2405" s="3" t="s">
        <v>101</v>
      </c>
      <c r="AT2405" s="0" t="n">
        <v>0</v>
      </c>
      <c r="AU2405" s="4" t="b">
        <f aca="false">FALSE()</f>
        <v>0</v>
      </c>
      <c r="AV2405" s="4" t="b">
        <f aca="false">TRUE()</f>
        <v>1</v>
      </c>
      <c r="AW2405" s="3" t="s">
        <v>21931</v>
      </c>
      <c r="AX2405" s="5" t="s">
        <v>21936</v>
      </c>
    </row>
    <row r="2406" customFormat="false" ht="377.6" hidden="false" customHeight="false" outlineLevel="0" collapsed="false">
      <c r="A2406" s="0" t="n">
        <v>8896</v>
      </c>
      <c r="B2406" s="0" t="s">
        <v>21937</v>
      </c>
      <c r="C2406" s="0" t="s">
        <v>21926</v>
      </c>
      <c r="E2406" s="2" t="n">
        <v>16354</v>
      </c>
      <c r="G2406" s="3" t="s">
        <v>53</v>
      </c>
      <c r="H2406" s="3" t="s">
        <v>21927</v>
      </c>
      <c r="I2406" s="3" t="s">
        <v>21926</v>
      </c>
      <c r="K2406" s="3" t="s">
        <v>21938</v>
      </c>
      <c r="L2406" s="3" t="s">
        <v>11661</v>
      </c>
      <c r="M2406" s="3" t="s">
        <v>57</v>
      </c>
      <c r="N2406" s="3" t="s">
        <v>58</v>
      </c>
      <c r="O2406" s="3" t="s">
        <v>59</v>
      </c>
      <c r="P2406" s="3" t="s">
        <v>60</v>
      </c>
      <c r="Q2406" s="3" t="s">
        <v>61</v>
      </c>
      <c r="R2406" s="3" t="s">
        <v>21929</v>
      </c>
      <c r="S2406" s="3" t="s">
        <v>63</v>
      </c>
      <c r="T2406" s="3" t="s">
        <v>64</v>
      </c>
      <c r="U2406" s="2" t="n">
        <v>42619</v>
      </c>
      <c r="V2406" s="3" t="s">
        <v>271</v>
      </c>
      <c r="W2406" s="3" t="s">
        <v>67</v>
      </c>
      <c r="X2406" s="3" t="s">
        <v>68</v>
      </c>
      <c r="Y2406" s="3" t="s">
        <v>21939</v>
      </c>
      <c r="AA2406" s="3" t="s">
        <v>21752</v>
      </c>
      <c r="AB2406" s="3" t="s">
        <v>21940</v>
      </c>
      <c r="AD2406" s="2" t="n">
        <v>44617</v>
      </c>
      <c r="AE2406" s="2" t="n">
        <v>44617</v>
      </c>
      <c r="AF2406" s="3" t="s">
        <v>21941</v>
      </c>
      <c r="AG2406" s="0" t="n">
        <v>11935</v>
      </c>
      <c r="AH2406" s="3" t="s">
        <v>21942</v>
      </c>
      <c r="AI2406" s="3" t="s">
        <v>21943</v>
      </c>
      <c r="AJ2406" s="0" t="n">
        <v>1944</v>
      </c>
      <c r="AK2406" s="3" t="s">
        <v>101</v>
      </c>
      <c r="AL2406" s="0" t="n">
        <v>0</v>
      </c>
      <c r="AM2406" s="4" t="b">
        <f aca="false">FALSE()</f>
        <v>0</v>
      </c>
      <c r="AN2406" s="0" t="n">
        <v>0</v>
      </c>
      <c r="AO2406" s="3" t="s">
        <v>20990</v>
      </c>
      <c r="AP2406" s="0" t="n">
        <v>1</v>
      </c>
      <c r="AQ2406" s="4" t="b">
        <f aca="false">TRUE()</f>
        <v>1</v>
      </c>
      <c r="AR2406" s="0" t="n">
        <v>2</v>
      </c>
      <c r="AS2406" s="3" t="s">
        <v>101</v>
      </c>
      <c r="AT2406" s="0" t="n">
        <v>0</v>
      </c>
      <c r="AU2406" s="4" t="b">
        <f aca="false">FALSE()</f>
        <v>0</v>
      </c>
      <c r="AV2406" s="4" t="b">
        <f aca="false">TRUE()</f>
        <v>1</v>
      </c>
      <c r="AW2406" s="3" t="s">
        <v>21940</v>
      </c>
      <c r="AX2406" s="5" t="s">
        <v>21944</v>
      </c>
    </row>
    <row r="2407" customFormat="false" ht="122.35" hidden="false" customHeight="false" outlineLevel="0" collapsed="false">
      <c r="A2407" s="0" t="n">
        <v>8898</v>
      </c>
      <c r="B2407" s="0" t="s">
        <v>21945</v>
      </c>
      <c r="C2407" s="0" t="s">
        <v>21946</v>
      </c>
      <c r="E2407" s="2" t="n">
        <v>16356</v>
      </c>
      <c r="G2407" s="3" t="s">
        <v>53</v>
      </c>
      <c r="H2407" s="3" t="s">
        <v>21947</v>
      </c>
      <c r="I2407" s="3" t="s">
        <v>21948</v>
      </c>
      <c r="J2407" s="3" t="s">
        <v>14942</v>
      </c>
      <c r="K2407" s="3" t="s">
        <v>21949</v>
      </c>
      <c r="L2407" s="3" t="s">
        <v>56</v>
      </c>
      <c r="M2407" s="3" t="s">
        <v>57</v>
      </c>
      <c r="N2407" s="3" t="s">
        <v>58</v>
      </c>
      <c r="O2407" s="3" t="s">
        <v>59</v>
      </c>
      <c r="P2407" s="3" t="s">
        <v>60</v>
      </c>
      <c r="Q2407" s="3" t="s">
        <v>61</v>
      </c>
      <c r="R2407" s="3" t="s">
        <v>62</v>
      </c>
      <c r="S2407" s="3" t="s">
        <v>63</v>
      </c>
      <c r="T2407" s="3" t="s">
        <v>64</v>
      </c>
      <c r="U2407" s="2" t="n">
        <v>42619</v>
      </c>
      <c r="V2407" s="3" t="s">
        <v>271</v>
      </c>
      <c r="W2407" s="3" t="s">
        <v>67</v>
      </c>
      <c r="X2407" s="3" t="s">
        <v>68</v>
      </c>
      <c r="Y2407" s="3" t="s">
        <v>21950</v>
      </c>
      <c r="AA2407" s="3" t="s">
        <v>21752</v>
      </c>
      <c r="AB2407" s="3" t="s">
        <v>21951</v>
      </c>
      <c r="AD2407" s="2" t="n">
        <v>44617</v>
      </c>
      <c r="AE2407" s="2" t="n">
        <v>44617</v>
      </c>
      <c r="AF2407" s="3" t="s">
        <v>21952</v>
      </c>
      <c r="AG2407" s="0" t="n">
        <v>11937</v>
      </c>
      <c r="AH2407" s="3" t="s">
        <v>21953</v>
      </c>
      <c r="AI2407" s="3" t="s">
        <v>21954</v>
      </c>
      <c r="AJ2407" s="0" t="n">
        <v>1944</v>
      </c>
      <c r="AK2407" s="3" t="s">
        <v>21955</v>
      </c>
      <c r="AL2407" s="0" t="n">
        <v>1</v>
      </c>
      <c r="AM2407" s="4" t="b">
        <f aca="false">TRUE()</f>
        <v>1</v>
      </c>
      <c r="AN2407" s="0" t="n">
        <v>33</v>
      </c>
      <c r="AO2407" s="3" t="s">
        <v>21956</v>
      </c>
      <c r="AP2407" s="0" t="n">
        <v>11</v>
      </c>
      <c r="AQ2407" s="4" t="b">
        <f aca="false">TRUE()</f>
        <v>1</v>
      </c>
      <c r="AR2407" s="0" t="n">
        <v>39</v>
      </c>
      <c r="AS2407" s="3" t="s">
        <v>101</v>
      </c>
      <c r="AT2407" s="0" t="n">
        <v>0</v>
      </c>
      <c r="AU2407" s="4" t="b">
        <f aca="false">FALSE()</f>
        <v>0</v>
      </c>
      <c r="AV2407" s="4" t="b">
        <f aca="false">TRUE()</f>
        <v>1</v>
      </c>
      <c r="AW2407" s="3" t="s">
        <v>21951</v>
      </c>
      <c r="AX2407" s="5" t="s">
        <v>21957</v>
      </c>
    </row>
    <row r="2408" customFormat="false" ht="189.55" hidden="false" customHeight="false" outlineLevel="0" collapsed="false">
      <c r="A2408" s="0" t="n">
        <v>8899</v>
      </c>
      <c r="B2408" s="0" t="s">
        <v>21958</v>
      </c>
      <c r="C2408" s="0" t="s">
        <v>21946</v>
      </c>
      <c r="E2408" s="2" t="n">
        <v>16356</v>
      </c>
      <c r="G2408" s="3" t="s">
        <v>53</v>
      </c>
      <c r="H2408" s="3" t="s">
        <v>21947</v>
      </c>
      <c r="I2408" s="3" t="s">
        <v>21948</v>
      </c>
      <c r="J2408" s="3" t="s">
        <v>14942</v>
      </c>
      <c r="K2408" s="3" t="s">
        <v>21959</v>
      </c>
      <c r="L2408" s="3" t="s">
        <v>56</v>
      </c>
      <c r="M2408" s="3" t="s">
        <v>57</v>
      </c>
      <c r="N2408" s="3" t="s">
        <v>58</v>
      </c>
      <c r="O2408" s="3" t="s">
        <v>59</v>
      </c>
      <c r="P2408" s="3" t="s">
        <v>60</v>
      </c>
      <c r="Q2408" s="3" t="s">
        <v>61</v>
      </c>
      <c r="R2408" s="3" t="s">
        <v>62</v>
      </c>
      <c r="S2408" s="3" t="s">
        <v>63</v>
      </c>
      <c r="T2408" s="3" t="s">
        <v>64</v>
      </c>
      <c r="U2408" s="2" t="n">
        <v>42619</v>
      </c>
      <c r="V2408" s="3" t="s">
        <v>271</v>
      </c>
      <c r="W2408" s="3" t="s">
        <v>67</v>
      </c>
      <c r="X2408" s="3" t="s">
        <v>68</v>
      </c>
      <c r="Y2408" s="3" t="s">
        <v>21960</v>
      </c>
      <c r="AA2408" s="3" t="s">
        <v>21752</v>
      </c>
      <c r="AB2408" s="3" t="s">
        <v>21961</v>
      </c>
      <c r="AD2408" s="2" t="n">
        <v>44617</v>
      </c>
      <c r="AE2408" s="2" t="n">
        <v>44617</v>
      </c>
      <c r="AF2408" s="3" t="s">
        <v>21962</v>
      </c>
      <c r="AG2408" s="0" t="n">
        <v>11938</v>
      </c>
      <c r="AH2408" s="3" t="s">
        <v>21963</v>
      </c>
      <c r="AI2408" s="3" t="s">
        <v>21964</v>
      </c>
      <c r="AJ2408" s="0" t="n">
        <v>1944</v>
      </c>
      <c r="AK2408" s="3" t="s">
        <v>101</v>
      </c>
      <c r="AL2408" s="0" t="n">
        <v>0</v>
      </c>
      <c r="AM2408" s="4" t="b">
        <f aca="false">FALSE()</f>
        <v>0</v>
      </c>
      <c r="AN2408" s="0" t="n">
        <v>0</v>
      </c>
      <c r="AO2408" s="3" t="s">
        <v>21965</v>
      </c>
      <c r="AP2408" s="0" t="n">
        <v>7</v>
      </c>
      <c r="AQ2408" s="4" t="b">
        <f aca="false">TRUE()</f>
        <v>1</v>
      </c>
      <c r="AR2408" s="0" t="n">
        <v>27</v>
      </c>
      <c r="AS2408" s="3" t="s">
        <v>101</v>
      </c>
      <c r="AT2408" s="0" t="n">
        <v>0</v>
      </c>
      <c r="AU2408" s="4" t="b">
        <f aca="false">FALSE()</f>
        <v>0</v>
      </c>
      <c r="AV2408" s="4" t="b">
        <f aca="false">TRUE()</f>
        <v>1</v>
      </c>
      <c r="AW2408" s="3" t="s">
        <v>21961</v>
      </c>
      <c r="AX2408" s="5" t="s">
        <v>21966</v>
      </c>
    </row>
    <row r="2409" customFormat="false" ht="55.2" hidden="false" customHeight="false" outlineLevel="0" collapsed="false">
      <c r="A2409" s="0" t="n">
        <v>8900</v>
      </c>
      <c r="B2409" s="0" t="s">
        <v>21967</v>
      </c>
      <c r="C2409" s="0" t="s">
        <v>21946</v>
      </c>
      <c r="E2409" s="2" t="n">
        <v>16356</v>
      </c>
      <c r="G2409" s="3" t="s">
        <v>53</v>
      </c>
      <c r="H2409" s="3" t="s">
        <v>21947</v>
      </c>
      <c r="I2409" s="3" t="s">
        <v>21948</v>
      </c>
      <c r="J2409" s="3" t="s">
        <v>14942</v>
      </c>
      <c r="K2409" s="3" t="s">
        <v>21968</v>
      </c>
      <c r="L2409" s="3" t="s">
        <v>56</v>
      </c>
      <c r="M2409" s="3" t="s">
        <v>57</v>
      </c>
      <c r="N2409" s="3" t="s">
        <v>58</v>
      </c>
      <c r="O2409" s="3" t="s">
        <v>59</v>
      </c>
      <c r="P2409" s="3" t="s">
        <v>60</v>
      </c>
      <c r="Q2409" s="3" t="s">
        <v>61</v>
      </c>
      <c r="R2409" s="3" t="s">
        <v>62</v>
      </c>
      <c r="S2409" s="3" t="s">
        <v>63</v>
      </c>
      <c r="T2409" s="3" t="s">
        <v>64</v>
      </c>
      <c r="U2409" s="2" t="n">
        <v>42619</v>
      </c>
      <c r="V2409" s="3" t="s">
        <v>271</v>
      </c>
      <c r="W2409" s="3" t="s">
        <v>67</v>
      </c>
      <c r="X2409" s="3" t="s">
        <v>68</v>
      </c>
      <c r="Y2409" s="3" t="s">
        <v>21969</v>
      </c>
      <c r="AA2409" s="3" t="s">
        <v>21752</v>
      </c>
      <c r="AB2409" s="3" t="s">
        <v>21970</v>
      </c>
      <c r="AD2409" s="2" t="n">
        <v>44617</v>
      </c>
      <c r="AE2409" s="2" t="n">
        <v>44617</v>
      </c>
      <c r="AF2409" s="3" t="s">
        <v>21971</v>
      </c>
      <c r="AG2409" s="0" t="n">
        <v>11939</v>
      </c>
      <c r="AH2409" s="3" t="s">
        <v>21972</v>
      </c>
      <c r="AI2409" s="3" t="s">
        <v>21973</v>
      </c>
      <c r="AJ2409" s="0" t="n">
        <v>1944</v>
      </c>
      <c r="AK2409" s="3" t="s">
        <v>101</v>
      </c>
      <c r="AL2409" s="0" t="n">
        <v>0</v>
      </c>
      <c r="AM2409" s="4" t="b">
        <f aca="false">FALSE()</f>
        <v>0</v>
      </c>
      <c r="AN2409" s="0" t="n">
        <v>0</v>
      </c>
      <c r="AO2409" s="3" t="s">
        <v>2440</v>
      </c>
      <c r="AP2409" s="0" t="n">
        <v>1</v>
      </c>
      <c r="AQ2409" s="4" t="b">
        <f aca="false">TRUE()</f>
        <v>1</v>
      </c>
      <c r="AR2409" s="0" t="n">
        <v>3</v>
      </c>
      <c r="AS2409" s="3" t="s">
        <v>101</v>
      </c>
      <c r="AT2409" s="0" t="n">
        <v>0</v>
      </c>
      <c r="AU2409" s="4" t="b">
        <f aca="false">FALSE()</f>
        <v>0</v>
      </c>
      <c r="AV2409" s="4" t="b">
        <f aca="false">TRUE()</f>
        <v>1</v>
      </c>
      <c r="AW2409" s="3" t="s">
        <v>21970</v>
      </c>
      <c r="AX2409" s="5" t="s">
        <v>21974</v>
      </c>
    </row>
    <row r="2410" customFormat="false" ht="95.5" hidden="false" customHeight="false" outlineLevel="0" collapsed="false">
      <c r="A2410" s="0" t="n">
        <v>8901</v>
      </c>
      <c r="B2410" s="0" t="s">
        <v>21975</v>
      </c>
      <c r="C2410" s="0" t="s">
        <v>21946</v>
      </c>
      <c r="E2410" s="2" t="n">
        <v>16356</v>
      </c>
      <c r="G2410" s="3" t="s">
        <v>53</v>
      </c>
      <c r="H2410" s="3" t="s">
        <v>21947</v>
      </c>
      <c r="I2410" s="3" t="s">
        <v>21948</v>
      </c>
      <c r="J2410" s="3" t="s">
        <v>14942</v>
      </c>
      <c r="K2410" s="3" t="s">
        <v>21976</v>
      </c>
      <c r="L2410" s="3" t="s">
        <v>56</v>
      </c>
      <c r="M2410" s="3" t="s">
        <v>57</v>
      </c>
      <c r="N2410" s="3" t="s">
        <v>58</v>
      </c>
      <c r="O2410" s="3" t="s">
        <v>59</v>
      </c>
      <c r="P2410" s="3" t="s">
        <v>60</v>
      </c>
      <c r="Q2410" s="3" t="s">
        <v>61</v>
      </c>
      <c r="R2410" s="3" t="s">
        <v>62</v>
      </c>
      <c r="S2410" s="3" t="s">
        <v>63</v>
      </c>
      <c r="T2410" s="3" t="s">
        <v>64</v>
      </c>
      <c r="U2410" s="2" t="n">
        <v>42619</v>
      </c>
      <c r="V2410" s="3" t="s">
        <v>271</v>
      </c>
      <c r="W2410" s="3" t="s">
        <v>67</v>
      </c>
      <c r="X2410" s="3" t="s">
        <v>68</v>
      </c>
      <c r="Y2410" s="3" t="s">
        <v>21977</v>
      </c>
      <c r="AA2410" s="3" t="s">
        <v>21752</v>
      </c>
      <c r="AB2410" s="3" t="s">
        <v>21978</v>
      </c>
      <c r="AD2410" s="2" t="n">
        <v>44617</v>
      </c>
      <c r="AE2410" s="2" t="n">
        <v>44617</v>
      </c>
      <c r="AF2410" s="3" t="s">
        <v>21979</v>
      </c>
      <c r="AG2410" s="0" t="n">
        <v>11940</v>
      </c>
      <c r="AH2410" s="3" t="s">
        <v>21980</v>
      </c>
      <c r="AI2410" s="3" t="s">
        <v>21981</v>
      </c>
      <c r="AJ2410" s="0" t="n">
        <v>1944</v>
      </c>
      <c r="AK2410" s="3" t="s">
        <v>101</v>
      </c>
      <c r="AL2410" s="0" t="n">
        <v>0</v>
      </c>
      <c r="AM2410" s="4" t="b">
        <f aca="false">FALSE()</f>
        <v>0</v>
      </c>
      <c r="AN2410" s="0" t="n">
        <v>0</v>
      </c>
      <c r="AO2410" s="3" t="s">
        <v>21982</v>
      </c>
      <c r="AP2410" s="0" t="n">
        <v>6</v>
      </c>
      <c r="AQ2410" s="4" t="b">
        <f aca="false">TRUE()</f>
        <v>1</v>
      </c>
      <c r="AR2410" s="0" t="n">
        <v>18</v>
      </c>
      <c r="AS2410" s="3" t="s">
        <v>101</v>
      </c>
      <c r="AT2410" s="0" t="n">
        <v>0</v>
      </c>
      <c r="AU2410" s="4" t="b">
        <f aca="false">FALSE()</f>
        <v>0</v>
      </c>
      <c r="AV2410" s="4" t="b">
        <f aca="false">TRUE()</f>
        <v>1</v>
      </c>
      <c r="AW2410" s="3" t="s">
        <v>21978</v>
      </c>
      <c r="AX2410" s="5" t="s">
        <v>21983</v>
      </c>
    </row>
    <row r="2411" customFormat="false" ht="82.05" hidden="false" customHeight="false" outlineLevel="0" collapsed="false">
      <c r="A2411" s="0" t="n">
        <v>8902</v>
      </c>
      <c r="B2411" s="0" t="s">
        <v>21984</v>
      </c>
      <c r="E2411" s="2" t="n">
        <v>16357</v>
      </c>
      <c r="G2411" s="3" t="s">
        <v>53</v>
      </c>
      <c r="H2411" s="3" t="s">
        <v>21985</v>
      </c>
      <c r="I2411" s="3" t="s">
        <v>21986</v>
      </c>
      <c r="J2411" s="3" t="s">
        <v>14942</v>
      </c>
      <c r="K2411" s="3" t="s">
        <v>21987</v>
      </c>
      <c r="L2411" s="3" t="s">
        <v>56</v>
      </c>
      <c r="M2411" s="3" t="s">
        <v>57</v>
      </c>
      <c r="N2411" s="3" t="s">
        <v>58</v>
      </c>
      <c r="O2411" s="3" t="s">
        <v>59</v>
      </c>
      <c r="P2411" s="3" t="s">
        <v>60</v>
      </c>
      <c r="Q2411" s="3" t="s">
        <v>61</v>
      </c>
      <c r="R2411" s="3" t="s">
        <v>62</v>
      </c>
      <c r="S2411" s="3" t="s">
        <v>63</v>
      </c>
      <c r="T2411" s="3" t="s">
        <v>64</v>
      </c>
      <c r="U2411" s="2" t="n">
        <v>42619</v>
      </c>
      <c r="V2411" s="3" t="s">
        <v>271</v>
      </c>
      <c r="W2411" s="3" t="s">
        <v>67</v>
      </c>
      <c r="X2411" s="3" t="s">
        <v>68</v>
      </c>
      <c r="Y2411" s="3" t="s">
        <v>21988</v>
      </c>
      <c r="AA2411" s="3" t="s">
        <v>21752</v>
      </c>
      <c r="AB2411" s="3" t="s">
        <v>21989</v>
      </c>
      <c r="AD2411" s="2" t="n">
        <v>44617</v>
      </c>
      <c r="AE2411" s="2" t="n">
        <v>44617</v>
      </c>
      <c r="AF2411" s="3" t="s">
        <v>21990</v>
      </c>
      <c r="AG2411" s="0" t="n">
        <v>11941</v>
      </c>
      <c r="AH2411" s="3" t="s">
        <v>21991</v>
      </c>
      <c r="AI2411" s="3" t="s">
        <v>21992</v>
      </c>
      <c r="AJ2411" s="0" t="n">
        <v>1944</v>
      </c>
      <c r="AK2411" s="3" t="s">
        <v>101</v>
      </c>
      <c r="AL2411" s="0" t="n">
        <v>0</v>
      </c>
      <c r="AM2411" s="4" t="b">
        <f aca="false">FALSE()</f>
        <v>0</v>
      </c>
      <c r="AN2411" s="0" t="n">
        <v>0</v>
      </c>
      <c r="AO2411" s="3" t="s">
        <v>817</v>
      </c>
      <c r="AP2411" s="0" t="n">
        <v>2</v>
      </c>
      <c r="AQ2411" s="4" t="b">
        <f aca="false">TRUE()</f>
        <v>1</v>
      </c>
      <c r="AR2411" s="0" t="n">
        <v>6</v>
      </c>
      <c r="AS2411" s="3" t="s">
        <v>101</v>
      </c>
      <c r="AT2411" s="0" t="n">
        <v>0</v>
      </c>
      <c r="AU2411" s="4" t="b">
        <f aca="false">FALSE()</f>
        <v>0</v>
      </c>
      <c r="AV2411" s="4" t="b">
        <f aca="false">TRUE()</f>
        <v>1</v>
      </c>
      <c r="AW2411" s="3" t="s">
        <v>21989</v>
      </c>
      <c r="AX2411" s="5" t="s">
        <v>21993</v>
      </c>
    </row>
    <row r="2412" customFormat="false" ht="149.25" hidden="false" customHeight="false" outlineLevel="0" collapsed="false">
      <c r="A2412" s="0" t="n">
        <v>8903</v>
      </c>
      <c r="B2412" s="0" t="s">
        <v>21994</v>
      </c>
      <c r="C2412" s="0" t="s">
        <v>21995</v>
      </c>
      <c r="E2412" s="2" t="n">
        <v>16360</v>
      </c>
      <c r="G2412" s="3" t="s">
        <v>53</v>
      </c>
      <c r="H2412" s="3" t="s">
        <v>3427</v>
      </c>
      <c r="I2412" s="3" t="s">
        <v>21749</v>
      </c>
      <c r="J2412" s="3" t="s">
        <v>14942</v>
      </c>
      <c r="K2412" s="3" t="s">
        <v>21996</v>
      </c>
      <c r="L2412" s="3" t="s">
        <v>56</v>
      </c>
      <c r="M2412" s="3" t="s">
        <v>57</v>
      </c>
      <c r="N2412" s="3" t="s">
        <v>58</v>
      </c>
      <c r="O2412" s="3" t="s">
        <v>59</v>
      </c>
      <c r="P2412" s="3" t="s">
        <v>60</v>
      </c>
      <c r="Q2412" s="3" t="s">
        <v>61</v>
      </c>
      <c r="R2412" s="3" t="s">
        <v>62</v>
      </c>
      <c r="S2412" s="3" t="s">
        <v>63</v>
      </c>
      <c r="T2412" s="3" t="s">
        <v>64</v>
      </c>
      <c r="U2412" s="2" t="n">
        <v>42619</v>
      </c>
      <c r="V2412" s="3" t="s">
        <v>271</v>
      </c>
      <c r="W2412" s="3" t="s">
        <v>67</v>
      </c>
      <c r="X2412" s="3" t="s">
        <v>68</v>
      </c>
      <c r="Y2412" s="3" t="s">
        <v>21997</v>
      </c>
      <c r="AA2412" s="3" t="s">
        <v>21752</v>
      </c>
      <c r="AB2412" s="3" t="s">
        <v>21998</v>
      </c>
      <c r="AD2412" s="2" t="n">
        <v>44617</v>
      </c>
      <c r="AE2412" s="2" t="n">
        <v>44617</v>
      </c>
      <c r="AF2412" s="3" t="s">
        <v>21999</v>
      </c>
      <c r="AG2412" s="0" t="n">
        <v>11942</v>
      </c>
      <c r="AH2412" s="3" t="s">
        <v>22000</v>
      </c>
      <c r="AI2412" s="3" t="s">
        <v>22001</v>
      </c>
      <c r="AJ2412" s="0" t="n">
        <v>1944</v>
      </c>
      <c r="AK2412" s="3" t="s">
        <v>22002</v>
      </c>
      <c r="AL2412" s="0" t="n">
        <v>1</v>
      </c>
      <c r="AM2412" s="4" t="b">
        <f aca="false">TRUE()</f>
        <v>1</v>
      </c>
      <c r="AN2412" s="0" t="n">
        <v>7</v>
      </c>
      <c r="AO2412" s="3" t="s">
        <v>2109</v>
      </c>
      <c r="AP2412" s="0" t="n">
        <v>1</v>
      </c>
      <c r="AQ2412" s="4" t="b">
        <f aca="false">TRUE()</f>
        <v>1</v>
      </c>
      <c r="AR2412" s="0" t="n">
        <v>3</v>
      </c>
      <c r="AS2412" s="3" t="s">
        <v>101</v>
      </c>
      <c r="AT2412" s="0" t="n">
        <v>0</v>
      </c>
      <c r="AU2412" s="4" t="b">
        <f aca="false">FALSE()</f>
        <v>0</v>
      </c>
      <c r="AV2412" s="4" t="b">
        <f aca="false">TRUE()</f>
        <v>1</v>
      </c>
      <c r="AW2412" s="3" t="s">
        <v>21998</v>
      </c>
      <c r="AX2412" s="5" t="s">
        <v>22003</v>
      </c>
    </row>
    <row r="2413" customFormat="false" ht="350.7" hidden="false" customHeight="false" outlineLevel="0" collapsed="false">
      <c r="A2413" s="0" t="n">
        <v>8904</v>
      </c>
      <c r="B2413" s="0" t="s">
        <v>22004</v>
      </c>
      <c r="C2413" s="0" t="s">
        <v>22005</v>
      </c>
      <c r="D2413" s="0" t="s">
        <v>51</v>
      </c>
      <c r="E2413" s="2" t="n">
        <v>16362</v>
      </c>
      <c r="G2413" s="3" t="s">
        <v>53</v>
      </c>
      <c r="H2413" s="3" t="s">
        <v>22006</v>
      </c>
      <c r="I2413" s="3" t="s">
        <v>21749</v>
      </c>
      <c r="J2413" s="3" t="s">
        <v>14942</v>
      </c>
      <c r="K2413" s="3" t="s">
        <v>22007</v>
      </c>
      <c r="L2413" s="3" t="s">
        <v>22008</v>
      </c>
      <c r="M2413" s="3" t="s">
        <v>57</v>
      </c>
      <c r="N2413" s="3" t="s">
        <v>58</v>
      </c>
      <c r="O2413" s="3" t="s">
        <v>59</v>
      </c>
      <c r="P2413" s="3" t="s">
        <v>60</v>
      </c>
      <c r="Q2413" s="3" t="s">
        <v>61</v>
      </c>
      <c r="R2413" s="3" t="s">
        <v>62</v>
      </c>
      <c r="S2413" s="3" t="s">
        <v>63</v>
      </c>
      <c r="T2413" s="3" t="s">
        <v>64</v>
      </c>
      <c r="U2413" s="2" t="n">
        <v>42619</v>
      </c>
      <c r="V2413" s="3" t="s">
        <v>271</v>
      </c>
      <c r="W2413" s="3" t="s">
        <v>67</v>
      </c>
      <c r="X2413" s="3" t="s">
        <v>68</v>
      </c>
      <c r="Y2413" s="3" t="s">
        <v>22009</v>
      </c>
      <c r="AA2413" s="3" t="s">
        <v>21752</v>
      </c>
      <c r="AB2413" s="3" t="s">
        <v>22010</v>
      </c>
      <c r="AD2413" s="2" t="n">
        <v>44617</v>
      </c>
      <c r="AE2413" s="2" t="n">
        <v>44617</v>
      </c>
      <c r="AF2413" s="3" t="s">
        <v>22011</v>
      </c>
      <c r="AG2413" s="0" t="n">
        <v>11943</v>
      </c>
      <c r="AH2413" s="3" t="s">
        <v>22012</v>
      </c>
      <c r="AI2413" s="3" t="s">
        <v>22013</v>
      </c>
      <c r="AJ2413" s="0" t="n">
        <v>1944</v>
      </c>
      <c r="AK2413" s="3" t="s">
        <v>101</v>
      </c>
      <c r="AL2413" s="0" t="n">
        <v>0</v>
      </c>
      <c r="AM2413" s="4" t="b">
        <f aca="false">FALSE()</f>
        <v>0</v>
      </c>
      <c r="AN2413" s="0" t="n">
        <v>0</v>
      </c>
      <c r="AO2413" s="3" t="s">
        <v>22014</v>
      </c>
      <c r="AP2413" s="0" t="n">
        <v>6</v>
      </c>
      <c r="AQ2413" s="4" t="b">
        <f aca="false">TRUE()</f>
        <v>1</v>
      </c>
      <c r="AR2413" s="0" t="n">
        <v>17</v>
      </c>
      <c r="AS2413" s="3" t="s">
        <v>2395</v>
      </c>
      <c r="AT2413" s="0" t="n">
        <v>1</v>
      </c>
      <c r="AU2413" s="4" t="b">
        <f aca="false">TRUE()</f>
        <v>1</v>
      </c>
      <c r="AV2413" s="4" t="b">
        <f aca="false">TRUE()</f>
        <v>1</v>
      </c>
      <c r="AW2413" s="3" t="s">
        <v>22010</v>
      </c>
      <c r="AX2413" s="5" t="s">
        <v>22015</v>
      </c>
    </row>
    <row r="2414" customFormat="false" ht="391" hidden="false" customHeight="false" outlineLevel="0" collapsed="false">
      <c r="A2414" s="0" t="n">
        <v>8905</v>
      </c>
      <c r="B2414" s="0" t="s">
        <v>22016</v>
      </c>
      <c r="C2414" s="0" t="s">
        <v>22005</v>
      </c>
      <c r="E2414" s="2" t="n">
        <v>16362</v>
      </c>
      <c r="G2414" s="3" t="s">
        <v>53</v>
      </c>
      <c r="H2414" s="3" t="s">
        <v>22006</v>
      </c>
      <c r="J2414" s="3" t="s">
        <v>14942</v>
      </c>
      <c r="K2414" s="3" t="s">
        <v>22016</v>
      </c>
      <c r="L2414" s="3" t="s">
        <v>22017</v>
      </c>
      <c r="M2414" s="3" t="s">
        <v>57</v>
      </c>
      <c r="N2414" s="3" t="s">
        <v>58</v>
      </c>
      <c r="O2414" s="3" t="s">
        <v>59</v>
      </c>
      <c r="P2414" s="3" t="s">
        <v>60</v>
      </c>
      <c r="Q2414" s="3" t="s">
        <v>61</v>
      </c>
      <c r="R2414" s="3" t="s">
        <v>62</v>
      </c>
      <c r="S2414" s="3" t="s">
        <v>63</v>
      </c>
      <c r="T2414" s="3" t="s">
        <v>64</v>
      </c>
      <c r="U2414" s="2" t="n">
        <v>42619</v>
      </c>
      <c r="V2414" s="3" t="s">
        <v>271</v>
      </c>
      <c r="W2414" s="3" t="s">
        <v>67</v>
      </c>
      <c r="X2414" s="3" t="s">
        <v>68</v>
      </c>
      <c r="Y2414" s="3" t="s">
        <v>22018</v>
      </c>
      <c r="AA2414" s="3" t="s">
        <v>21752</v>
      </c>
      <c r="AB2414" s="3" t="s">
        <v>22019</v>
      </c>
      <c r="AD2414" s="2" t="n">
        <v>44617</v>
      </c>
      <c r="AE2414" s="2" t="n">
        <v>44617</v>
      </c>
      <c r="AF2414" s="3" t="s">
        <v>22020</v>
      </c>
      <c r="AG2414" s="0" t="n">
        <v>11944</v>
      </c>
      <c r="AH2414" s="3" t="s">
        <v>22021</v>
      </c>
      <c r="AI2414" s="3" t="s">
        <v>22022</v>
      </c>
      <c r="AJ2414" s="0" t="n">
        <v>1944</v>
      </c>
      <c r="AK2414" s="3" t="s">
        <v>101</v>
      </c>
      <c r="AL2414" s="0" t="n">
        <v>0</v>
      </c>
      <c r="AM2414" s="4" t="b">
        <f aca="false">FALSE()</f>
        <v>0</v>
      </c>
      <c r="AN2414" s="0" t="n">
        <v>0</v>
      </c>
      <c r="AO2414" s="3" t="s">
        <v>22023</v>
      </c>
      <c r="AP2414" s="0" t="n">
        <v>26</v>
      </c>
      <c r="AQ2414" s="4" t="b">
        <f aca="false">TRUE()</f>
        <v>1</v>
      </c>
      <c r="AR2414" s="0" t="n">
        <v>56</v>
      </c>
      <c r="AS2414" s="3" t="s">
        <v>101</v>
      </c>
      <c r="AT2414" s="0" t="n">
        <v>0</v>
      </c>
      <c r="AU2414" s="4" t="b">
        <f aca="false">FALSE()</f>
        <v>0</v>
      </c>
      <c r="AV2414" s="4" t="b">
        <f aca="false">TRUE()</f>
        <v>1</v>
      </c>
      <c r="AW2414" s="3" t="s">
        <v>22019</v>
      </c>
      <c r="AX2414" s="5" t="s">
        <v>22024</v>
      </c>
    </row>
    <row r="2415" customFormat="false" ht="229.85" hidden="false" customHeight="false" outlineLevel="0" collapsed="false">
      <c r="A2415" s="0" t="n">
        <v>8906</v>
      </c>
      <c r="B2415" s="0" t="s">
        <v>22025</v>
      </c>
      <c r="C2415" s="0" t="s">
        <v>22026</v>
      </c>
      <c r="E2415" s="2" t="n">
        <v>16364</v>
      </c>
      <c r="G2415" s="3" t="s">
        <v>53</v>
      </c>
      <c r="J2415" s="3" t="s">
        <v>14942</v>
      </c>
      <c r="K2415" s="3" t="s">
        <v>22027</v>
      </c>
      <c r="L2415" s="3" t="s">
        <v>56</v>
      </c>
      <c r="M2415" s="3" t="s">
        <v>57</v>
      </c>
      <c r="N2415" s="3" t="s">
        <v>58</v>
      </c>
      <c r="O2415" s="3" t="s">
        <v>59</v>
      </c>
      <c r="P2415" s="3" t="s">
        <v>60</v>
      </c>
      <c r="Q2415" s="3" t="s">
        <v>61</v>
      </c>
      <c r="R2415" s="3" t="s">
        <v>14852</v>
      </c>
      <c r="S2415" s="3" t="s">
        <v>63</v>
      </c>
      <c r="T2415" s="3" t="s">
        <v>64</v>
      </c>
      <c r="U2415" s="2" t="n">
        <v>42619</v>
      </c>
      <c r="V2415" s="3" t="s">
        <v>271</v>
      </c>
      <c r="W2415" s="3" t="s">
        <v>67</v>
      </c>
      <c r="X2415" s="3" t="s">
        <v>68</v>
      </c>
      <c r="Y2415" s="3" t="s">
        <v>22028</v>
      </c>
      <c r="AA2415" s="3" t="s">
        <v>21752</v>
      </c>
      <c r="AB2415" s="3" t="s">
        <v>22029</v>
      </c>
      <c r="AD2415" s="2" t="n">
        <v>44617</v>
      </c>
      <c r="AE2415" s="2" t="n">
        <v>44617</v>
      </c>
      <c r="AF2415" s="3" t="s">
        <v>22030</v>
      </c>
      <c r="AG2415" s="0" t="n">
        <v>11946</v>
      </c>
      <c r="AH2415" s="3" t="s">
        <v>22031</v>
      </c>
      <c r="AI2415" s="3" t="s">
        <v>22032</v>
      </c>
      <c r="AJ2415" s="0" t="n">
        <v>1944</v>
      </c>
      <c r="AK2415" s="3" t="s">
        <v>101</v>
      </c>
      <c r="AL2415" s="0" t="n">
        <v>0</v>
      </c>
      <c r="AM2415" s="4" t="b">
        <f aca="false">FALSE()</f>
        <v>0</v>
      </c>
      <c r="AN2415" s="0" t="n">
        <v>0</v>
      </c>
      <c r="AO2415" s="3" t="s">
        <v>22033</v>
      </c>
      <c r="AP2415" s="0" t="n">
        <v>3</v>
      </c>
      <c r="AQ2415" s="4" t="b">
        <f aca="false">TRUE()</f>
        <v>1</v>
      </c>
      <c r="AR2415" s="0" t="n">
        <v>7</v>
      </c>
      <c r="AS2415" s="3" t="s">
        <v>101</v>
      </c>
      <c r="AT2415" s="0" t="n">
        <v>0</v>
      </c>
      <c r="AU2415" s="4" t="b">
        <f aca="false">FALSE()</f>
        <v>0</v>
      </c>
      <c r="AV2415" s="4" t="b">
        <f aca="false">TRUE()</f>
        <v>1</v>
      </c>
      <c r="AW2415" s="3" t="s">
        <v>22029</v>
      </c>
      <c r="AX2415" s="5" t="s">
        <v>22034</v>
      </c>
    </row>
    <row r="2416" customFormat="false" ht="108.95" hidden="false" customHeight="false" outlineLevel="0" collapsed="false">
      <c r="A2416" s="0" t="n">
        <v>8907</v>
      </c>
      <c r="B2416" s="0" t="s">
        <v>22035</v>
      </c>
      <c r="C2416" s="0" t="s">
        <v>22036</v>
      </c>
      <c r="E2416" s="2" t="n">
        <v>16396</v>
      </c>
      <c r="G2416" s="3" t="s">
        <v>53</v>
      </c>
      <c r="H2416" s="3" t="s">
        <v>22037</v>
      </c>
      <c r="I2416" s="3" t="s">
        <v>21781</v>
      </c>
      <c r="J2416" s="3" t="s">
        <v>14942</v>
      </c>
      <c r="K2416" s="3" t="s">
        <v>22038</v>
      </c>
      <c r="L2416" s="3" t="s">
        <v>21801</v>
      </c>
      <c r="M2416" s="3" t="s">
        <v>57</v>
      </c>
      <c r="N2416" s="3" t="s">
        <v>58</v>
      </c>
      <c r="O2416" s="3" t="s">
        <v>59</v>
      </c>
      <c r="P2416" s="3" t="s">
        <v>60</v>
      </c>
      <c r="Q2416" s="3" t="s">
        <v>61</v>
      </c>
      <c r="R2416" s="3" t="s">
        <v>62</v>
      </c>
      <c r="S2416" s="3" t="s">
        <v>63</v>
      </c>
      <c r="T2416" s="3" t="s">
        <v>64</v>
      </c>
      <c r="U2416" s="2" t="n">
        <v>42619</v>
      </c>
      <c r="V2416" s="3" t="s">
        <v>271</v>
      </c>
      <c r="W2416" s="3" t="s">
        <v>67</v>
      </c>
      <c r="X2416" s="3" t="s">
        <v>68</v>
      </c>
      <c r="Y2416" s="3" t="s">
        <v>22039</v>
      </c>
      <c r="AA2416" s="3" t="s">
        <v>21752</v>
      </c>
      <c r="AB2416" s="3" t="s">
        <v>22040</v>
      </c>
      <c r="AD2416" s="2" t="n">
        <v>44617</v>
      </c>
      <c r="AE2416" s="2" t="n">
        <v>44617</v>
      </c>
      <c r="AF2416" s="3" t="s">
        <v>22041</v>
      </c>
      <c r="AG2416" s="0" t="n">
        <v>11948</v>
      </c>
      <c r="AH2416" s="3" t="s">
        <v>22042</v>
      </c>
      <c r="AI2416" s="3" t="s">
        <v>22043</v>
      </c>
      <c r="AJ2416" s="0" t="n">
        <v>1944</v>
      </c>
      <c r="AK2416" s="3" t="s">
        <v>101</v>
      </c>
      <c r="AL2416" s="0" t="n">
        <v>0</v>
      </c>
      <c r="AM2416" s="4" t="b">
        <f aca="false">FALSE()</f>
        <v>0</v>
      </c>
      <c r="AN2416" s="0" t="n">
        <v>0</v>
      </c>
      <c r="AO2416" s="3" t="s">
        <v>22044</v>
      </c>
      <c r="AP2416" s="0" t="n">
        <v>17</v>
      </c>
      <c r="AQ2416" s="4" t="b">
        <f aca="false">TRUE()</f>
        <v>1</v>
      </c>
      <c r="AR2416" s="0" t="n">
        <v>56</v>
      </c>
      <c r="AS2416" s="3" t="s">
        <v>101</v>
      </c>
      <c r="AT2416" s="0" t="n">
        <v>0</v>
      </c>
      <c r="AU2416" s="4" t="b">
        <f aca="false">FALSE()</f>
        <v>0</v>
      </c>
      <c r="AV2416" s="4" t="b">
        <f aca="false">TRUE()</f>
        <v>1</v>
      </c>
      <c r="AW2416" s="3" t="s">
        <v>22040</v>
      </c>
      <c r="AX2416" s="5" t="s">
        <v>22045</v>
      </c>
    </row>
    <row r="2417" customFormat="false" ht="28.35" hidden="false" customHeight="false" outlineLevel="0" collapsed="false">
      <c r="A2417" s="0" t="n">
        <v>8908</v>
      </c>
      <c r="B2417" s="0" t="s">
        <v>22046</v>
      </c>
      <c r="C2417" s="0" t="s">
        <v>22036</v>
      </c>
      <c r="E2417" s="2" t="n">
        <v>16396</v>
      </c>
      <c r="G2417" s="3" t="s">
        <v>53</v>
      </c>
      <c r="H2417" s="3" t="s">
        <v>22037</v>
      </c>
      <c r="I2417" s="3" t="s">
        <v>21781</v>
      </c>
      <c r="J2417" s="3" t="s">
        <v>14942</v>
      </c>
      <c r="K2417" s="3" t="s">
        <v>22047</v>
      </c>
      <c r="L2417" s="3" t="s">
        <v>21811</v>
      </c>
      <c r="M2417" s="3" t="s">
        <v>57</v>
      </c>
      <c r="N2417" s="3" t="s">
        <v>58</v>
      </c>
      <c r="O2417" s="3" t="s">
        <v>59</v>
      </c>
      <c r="P2417" s="3" t="s">
        <v>60</v>
      </c>
      <c r="Q2417" s="3" t="s">
        <v>61</v>
      </c>
      <c r="R2417" s="3" t="s">
        <v>62</v>
      </c>
      <c r="S2417" s="3" t="s">
        <v>63</v>
      </c>
      <c r="T2417" s="3" t="s">
        <v>64</v>
      </c>
      <c r="U2417" s="2" t="n">
        <v>42619</v>
      </c>
      <c r="V2417" s="3" t="s">
        <v>271</v>
      </c>
      <c r="W2417" s="3" t="s">
        <v>67</v>
      </c>
      <c r="X2417" s="3" t="s">
        <v>68</v>
      </c>
      <c r="Y2417" s="3" t="s">
        <v>22048</v>
      </c>
      <c r="AA2417" s="3" t="s">
        <v>21752</v>
      </c>
      <c r="AB2417" s="3" t="s">
        <v>22049</v>
      </c>
      <c r="AD2417" s="2" t="n">
        <v>44617</v>
      </c>
      <c r="AE2417" s="2" t="n">
        <v>44617</v>
      </c>
      <c r="AF2417" s="3" t="s">
        <v>22050</v>
      </c>
      <c r="AG2417" s="0" t="n">
        <v>11949</v>
      </c>
      <c r="AH2417" s="3" t="s">
        <v>22051</v>
      </c>
      <c r="AI2417" s="3" t="s">
        <v>22052</v>
      </c>
      <c r="AJ2417" s="0" t="n">
        <v>1944</v>
      </c>
      <c r="AK2417" s="3" t="s">
        <v>22053</v>
      </c>
      <c r="AL2417" s="0" t="n">
        <v>2</v>
      </c>
      <c r="AM2417" s="4" t="b">
        <f aca="false">TRUE()</f>
        <v>1</v>
      </c>
      <c r="AN2417" s="0" t="n">
        <v>10</v>
      </c>
      <c r="AO2417" s="3" t="s">
        <v>22054</v>
      </c>
      <c r="AP2417" s="0" t="n">
        <v>9</v>
      </c>
      <c r="AQ2417" s="4" t="b">
        <f aca="false">TRUE()</f>
        <v>1</v>
      </c>
      <c r="AR2417" s="0" t="n">
        <v>23</v>
      </c>
      <c r="AS2417" s="3" t="s">
        <v>101</v>
      </c>
      <c r="AT2417" s="0" t="n">
        <v>0</v>
      </c>
      <c r="AU2417" s="4" t="b">
        <f aca="false">FALSE()</f>
        <v>0</v>
      </c>
      <c r="AV2417" s="4" t="b">
        <f aca="false">TRUE()</f>
        <v>1</v>
      </c>
      <c r="AW2417" s="3" t="s">
        <v>22049</v>
      </c>
      <c r="AX2417" s="5" t="s">
        <v>22055</v>
      </c>
    </row>
    <row r="2418" customFormat="false" ht="95.5" hidden="false" customHeight="false" outlineLevel="0" collapsed="false">
      <c r="A2418" s="0" t="n">
        <v>8909</v>
      </c>
      <c r="B2418" s="0" t="s">
        <v>22056</v>
      </c>
      <c r="C2418" s="0" t="s">
        <v>22036</v>
      </c>
      <c r="E2418" s="2" t="n">
        <v>16396</v>
      </c>
      <c r="G2418" s="3" t="s">
        <v>53</v>
      </c>
      <c r="H2418" s="3" t="s">
        <v>22037</v>
      </c>
      <c r="I2418" s="3" t="s">
        <v>21781</v>
      </c>
      <c r="J2418" s="3" t="s">
        <v>14942</v>
      </c>
      <c r="K2418" s="3" t="s">
        <v>22057</v>
      </c>
      <c r="L2418" s="3" t="s">
        <v>21820</v>
      </c>
      <c r="M2418" s="3" t="s">
        <v>57</v>
      </c>
      <c r="N2418" s="3" t="s">
        <v>58</v>
      </c>
      <c r="O2418" s="3" t="s">
        <v>59</v>
      </c>
      <c r="P2418" s="3" t="s">
        <v>60</v>
      </c>
      <c r="Q2418" s="3" t="s">
        <v>61</v>
      </c>
      <c r="R2418" s="3" t="s">
        <v>62</v>
      </c>
      <c r="S2418" s="3" t="s">
        <v>63</v>
      </c>
      <c r="T2418" s="3" t="s">
        <v>64</v>
      </c>
      <c r="U2418" s="2" t="n">
        <v>42619</v>
      </c>
      <c r="V2418" s="3" t="s">
        <v>271</v>
      </c>
      <c r="W2418" s="3" t="s">
        <v>67</v>
      </c>
      <c r="X2418" s="3" t="s">
        <v>68</v>
      </c>
      <c r="Y2418" s="3" t="s">
        <v>22058</v>
      </c>
      <c r="AA2418" s="3" t="s">
        <v>21752</v>
      </c>
      <c r="AB2418" s="3" t="s">
        <v>22059</v>
      </c>
      <c r="AD2418" s="2" t="n">
        <v>44617</v>
      </c>
      <c r="AE2418" s="2" t="n">
        <v>44617</v>
      </c>
      <c r="AF2418" s="3" t="s">
        <v>22060</v>
      </c>
      <c r="AG2418" s="0" t="n">
        <v>11950</v>
      </c>
      <c r="AH2418" s="3" t="s">
        <v>22061</v>
      </c>
      <c r="AI2418" s="3" t="s">
        <v>22062</v>
      </c>
      <c r="AJ2418" s="0" t="n">
        <v>1944</v>
      </c>
      <c r="AK2418" s="3" t="s">
        <v>101</v>
      </c>
      <c r="AL2418" s="0" t="n">
        <v>0</v>
      </c>
      <c r="AM2418" s="4" t="b">
        <f aca="false">FALSE()</f>
        <v>0</v>
      </c>
      <c r="AN2418" s="0" t="n">
        <v>0</v>
      </c>
      <c r="AO2418" s="3" t="s">
        <v>22063</v>
      </c>
      <c r="AP2418" s="0" t="n">
        <v>22</v>
      </c>
      <c r="AQ2418" s="4" t="b">
        <f aca="false">TRUE()</f>
        <v>1</v>
      </c>
      <c r="AR2418" s="0" t="n">
        <v>67</v>
      </c>
      <c r="AS2418" s="3" t="s">
        <v>101</v>
      </c>
      <c r="AT2418" s="0" t="n">
        <v>0</v>
      </c>
      <c r="AU2418" s="4" t="b">
        <f aca="false">FALSE()</f>
        <v>0</v>
      </c>
      <c r="AV2418" s="4" t="b">
        <f aca="false">TRUE()</f>
        <v>1</v>
      </c>
      <c r="AW2418" s="3" t="s">
        <v>22059</v>
      </c>
      <c r="AX2418" s="5" t="s">
        <v>22064</v>
      </c>
    </row>
    <row r="2419" customFormat="false" ht="149.25" hidden="false" customHeight="false" outlineLevel="0" collapsed="false">
      <c r="A2419" s="0" t="n">
        <v>8910</v>
      </c>
      <c r="B2419" s="0" t="s">
        <v>22065</v>
      </c>
      <c r="C2419" s="0" t="s">
        <v>22036</v>
      </c>
      <c r="E2419" s="2" t="n">
        <v>16396</v>
      </c>
      <c r="G2419" s="3" t="s">
        <v>53</v>
      </c>
      <c r="H2419" s="3" t="s">
        <v>22037</v>
      </c>
      <c r="I2419" s="3" t="s">
        <v>21781</v>
      </c>
      <c r="J2419" s="3" t="s">
        <v>14942</v>
      </c>
      <c r="K2419" s="3" t="s">
        <v>22066</v>
      </c>
      <c r="L2419" s="3" t="s">
        <v>21829</v>
      </c>
      <c r="M2419" s="3" t="s">
        <v>57</v>
      </c>
      <c r="N2419" s="3" t="s">
        <v>58</v>
      </c>
      <c r="O2419" s="3" t="s">
        <v>59</v>
      </c>
      <c r="P2419" s="3" t="s">
        <v>60</v>
      </c>
      <c r="Q2419" s="3" t="s">
        <v>61</v>
      </c>
      <c r="R2419" s="3" t="s">
        <v>62</v>
      </c>
      <c r="S2419" s="3" t="s">
        <v>63</v>
      </c>
      <c r="T2419" s="3" t="s">
        <v>64</v>
      </c>
      <c r="U2419" s="2" t="n">
        <v>42619</v>
      </c>
      <c r="V2419" s="3" t="s">
        <v>271</v>
      </c>
      <c r="W2419" s="3" t="s">
        <v>67</v>
      </c>
      <c r="X2419" s="3" t="s">
        <v>68</v>
      </c>
      <c r="Y2419" s="3" t="s">
        <v>22067</v>
      </c>
      <c r="AA2419" s="3" t="s">
        <v>21752</v>
      </c>
      <c r="AB2419" s="3" t="s">
        <v>22068</v>
      </c>
      <c r="AD2419" s="2" t="n">
        <v>44617</v>
      </c>
      <c r="AE2419" s="2" t="n">
        <v>44617</v>
      </c>
      <c r="AF2419" s="3" t="s">
        <v>22069</v>
      </c>
      <c r="AG2419" s="0" t="n">
        <v>11951</v>
      </c>
      <c r="AH2419" s="3" t="s">
        <v>22070</v>
      </c>
      <c r="AI2419" s="3" t="s">
        <v>22071</v>
      </c>
      <c r="AJ2419" s="0" t="n">
        <v>1944</v>
      </c>
      <c r="AK2419" s="3" t="s">
        <v>101</v>
      </c>
      <c r="AL2419" s="0" t="n">
        <v>0</v>
      </c>
      <c r="AM2419" s="4" t="b">
        <f aca="false">FALSE()</f>
        <v>0</v>
      </c>
      <c r="AN2419" s="0" t="n">
        <v>0</v>
      </c>
      <c r="AO2419" s="3" t="s">
        <v>22072</v>
      </c>
      <c r="AP2419" s="0" t="n">
        <v>6</v>
      </c>
      <c r="AQ2419" s="4" t="b">
        <f aca="false">TRUE()</f>
        <v>1</v>
      </c>
      <c r="AR2419" s="0" t="n">
        <v>23</v>
      </c>
      <c r="AS2419" s="3" t="s">
        <v>101</v>
      </c>
      <c r="AT2419" s="0" t="n">
        <v>0</v>
      </c>
      <c r="AU2419" s="4" t="b">
        <f aca="false">FALSE()</f>
        <v>0</v>
      </c>
      <c r="AV2419" s="4" t="b">
        <f aca="false">TRUE()</f>
        <v>1</v>
      </c>
      <c r="AW2419" s="3" t="s">
        <v>22068</v>
      </c>
      <c r="AX2419" s="5" t="s">
        <v>22073</v>
      </c>
    </row>
    <row r="2420" customFormat="false" ht="243.25" hidden="false" customHeight="false" outlineLevel="0" collapsed="false">
      <c r="A2420" s="0" t="n">
        <v>8911</v>
      </c>
      <c r="B2420" s="0" t="s">
        <v>22074</v>
      </c>
      <c r="C2420" s="0" t="s">
        <v>22075</v>
      </c>
      <c r="E2420" s="0" t="s">
        <v>22076</v>
      </c>
      <c r="G2420" s="0" t="s">
        <v>53</v>
      </c>
      <c r="H2420" s="0" t="s">
        <v>22037</v>
      </c>
      <c r="I2420" s="0" t="s">
        <v>21771</v>
      </c>
      <c r="J2420" s="0" t="s">
        <v>14942</v>
      </c>
      <c r="K2420" s="0" t="s">
        <v>22074</v>
      </c>
      <c r="L2420" s="0" t="s">
        <v>56</v>
      </c>
      <c r="M2420" s="0" t="s">
        <v>57</v>
      </c>
      <c r="N2420" s="0" t="s">
        <v>58</v>
      </c>
      <c r="O2420" s="0" t="s">
        <v>59</v>
      </c>
      <c r="P2420" s="0" t="s">
        <v>60</v>
      </c>
      <c r="Q2420" s="0" t="s">
        <v>61</v>
      </c>
      <c r="R2420" s="0" t="s">
        <v>62</v>
      </c>
      <c r="S2420" s="0" t="s">
        <v>63</v>
      </c>
      <c r="T2420" s="0" t="s">
        <v>64</v>
      </c>
      <c r="U2420" s="2" t="n">
        <v>42619</v>
      </c>
      <c r="V2420" s="3" t="s">
        <v>271</v>
      </c>
      <c r="W2420" s="3" t="s">
        <v>67</v>
      </c>
      <c r="X2420" s="3" t="s">
        <v>68</v>
      </c>
      <c r="Y2420" s="3" t="s">
        <v>22077</v>
      </c>
      <c r="AA2420" s="3" t="s">
        <v>21752</v>
      </c>
      <c r="AB2420" s="3" t="s">
        <v>22078</v>
      </c>
      <c r="AD2420" s="2" t="n">
        <v>44617</v>
      </c>
      <c r="AE2420" s="2" t="n">
        <v>44617</v>
      </c>
      <c r="AF2420" s="3" t="s">
        <v>22079</v>
      </c>
      <c r="AG2420" s="0" t="n">
        <v>11952</v>
      </c>
      <c r="AH2420" s="3" t="s">
        <v>22080</v>
      </c>
      <c r="AI2420" s="3" t="s">
        <v>22081</v>
      </c>
      <c r="AJ2420" s="0" t="n">
        <v>1944</v>
      </c>
      <c r="AK2420" s="3" t="s">
        <v>22082</v>
      </c>
      <c r="AL2420" s="0" t="n">
        <v>4</v>
      </c>
      <c r="AM2420" s="4" t="b">
        <f aca="false">TRUE()</f>
        <v>1</v>
      </c>
      <c r="AN2420" s="0" t="n">
        <v>32</v>
      </c>
      <c r="AO2420" s="3" t="s">
        <v>22083</v>
      </c>
      <c r="AP2420" s="0" t="n">
        <v>20</v>
      </c>
      <c r="AQ2420" s="4" t="b">
        <f aca="false">TRUE()</f>
        <v>1</v>
      </c>
      <c r="AR2420" s="0" t="n">
        <v>71</v>
      </c>
      <c r="AS2420" s="3" t="s">
        <v>101</v>
      </c>
      <c r="AT2420" s="0" t="n">
        <v>0</v>
      </c>
      <c r="AU2420" s="4" t="b">
        <f aca="false">FALSE()</f>
        <v>0</v>
      </c>
      <c r="AV2420" s="4" t="b">
        <f aca="false">TRUE()</f>
        <v>1</v>
      </c>
      <c r="AW2420" s="3" t="s">
        <v>22078</v>
      </c>
      <c r="AX2420" s="5" t="s">
        <v>22084</v>
      </c>
    </row>
    <row r="2421" customFormat="false" ht="216.4" hidden="false" customHeight="false" outlineLevel="0" collapsed="false">
      <c r="A2421" s="0" t="n">
        <v>8912</v>
      </c>
      <c r="B2421" s="0" t="s">
        <v>22085</v>
      </c>
      <c r="C2421" s="0" t="s">
        <v>22086</v>
      </c>
      <c r="E2421" s="0" t="s">
        <v>22076</v>
      </c>
      <c r="G2421" s="0" t="s">
        <v>53</v>
      </c>
      <c r="H2421" s="0" t="s">
        <v>22037</v>
      </c>
      <c r="I2421" s="0" t="s">
        <v>22087</v>
      </c>
      <c r="J2421" s="0" t="s">
        <v>14942</v>
      </c>
      <c r="K2421" s="0" t="s">
        <v>22088</v>
      </c>
      <c r="L2421" s="0" t="s">
        <v>56</v>
      </c>
      <c r="M2421" s="0" t="s">
        <v>57</v>
      </c>
      <c r="N2421" s="0" t="s">
        <v>58</v>
      </c>
      <c r="O2421" s="0" t="s">
        <v>59</v>
      </c>
      <c r="P2421" s="0" t="s">
        <v>60</v>
      </c>
      <c r="Q2421" s="0" t="s">
        <v>61</v>
      </c>
      <c r="R2421" s="0" t="s">
        <v>62</v>
      </c>
      <c r="S2421" s="0" t="s">
        <v>63</v>
      </c>
      <c r="T2421" s="0" t="s">
        <v>64</v>
      </c>
      <c r="U2421" s="2" t="n">
        <v>42619</v>
      </c>
      <c r="V2421" s="3" t="s">
        <v>271</v>
      </c>
      <c r="W2421" s="3" t="s">
        <v>67</v>
      </c>
      <c r="X2421" s="3" t="s">
        <v>68</v>
      </c>
      <c r="Y2421" s="3" t="s">
        <v>22089</v>
      </c>
      <c r="AA2421" s="3" t="s">
        <v>21752</v>
      </c>
      <c r="AB2421" s="3" t="s">
        <v>22090</v>
      </c>
      <c r="AD2421" s="2" t="n">
        <v>44617</v>
      </c>
      <c r="AE2421" s="2" t="n">
        <v>44617</v>
      </c>
      <c r="AF2421" s="3" t="s">
        <v>22091</v>
      </c>
      <c r="AG2421" s="0" t="n">
        <v>11953</v>
      </c>
      <c r="AH2421" s="3" t="s">
        <v>22092</v>
      </c>
      <c r="AI2421" s="3" t="s">
        <v>22093</v>
      </c>
      <c r="AJ2421" s="0" t="n">
        <v>1944</v>
      </c>
      <c r="AK2421" s="3" t="s">
        <v>22094</v>
      </c>
      <c r="AL2421" s="0" t="n">
        <v>3</v>
      </c>
      <c r="AM2421" s="4" t="b">
        <f aca="false">TRUE()</f>
        <v>1</v>
      </c>
      <c r="AN2421" s="0" t="n">
        <v>25</v>
      </c>
      <c r="AO2421" s="3" t="s">
        <v>22095</v>
      </c>
      <c r="AP2421" s="0" t="n">
        <v>18</v>
      </c>
      <c r="AQ2421" s="4" t="b">
        <f aca="false">TRUE()</f>
        <v>1</v>
      </c>
      <c r="AR2421" s="0" t="n">
        <v>58</v>
      </c>
      <c r="AS2421" s="3" t="s">
        <v>101</v>
      </c>
      <c r="AT2421" s="0" t="n">
        <v>0</v>
      </c>
      <c r="AU2421" s="4" t="b">
        <f aca="false">FALSE()</f>
        <v>0</v>
      </c>
      <c r="AV2421" s="4" t="b">
        <f aca="false">TRUE()</f>
        <v>1</v>
      </c>
      <c r="AW2421" s="3" t="s">
        <v>22090</v>
      </c>
      <c r="AX2421" s="5" t="s">
        <v>22096</v>
      </c>
    </row>
    <row r="2422" customFormat="false" ht="431.3" hidden="false" customHeight="false" outlineLevel="0" collapsed="false">
      <c r="A2422" s="0" t="n">
        <v>8913</v>
      </c>
      <c r="B2422" s="0" t="s">
        <v>22097</v>
      </c>
      <c r="C2422" s="0" t="s">
        <v>22098</v>
      </c>
      <c r="E2422" s="0" t="n">
        <v>1944</v>
      </c>
      <c r="G2422" s="0" t="s">
        <v>53</v>
      </c>
      <c r="I2422" s="0" t="s">
        <v>21749</v>
      </c>
      <c r="J2422" s="0" t="s">
        <v>22099</v>
      </c>
      <c r="K2422" s="0" t="s">
        <v>22097</v>
      </c>
      <c r="L2422" s="0" t="s">
        <v>56</v>
      </c>
      <c r="M2422" s="0" t="s">
        <v>57</v>
      </c>
      <c r="N2422" s="0" t="s">
        <v>58</v>
      </c>
      <c r="O2422" s="0" t="s">
        <v>59</v>
      </c>
      <c r="P2422" s="0" t="s">
        <v>60</v>
      </c>
      <c r="Q2422" s="0" t="s">
        <v>61</v>
      </c>
      <c r="R2422" s="0" t="s">
        <v>13812</v>
      </c>
      <c r="S2422" s="0" t="s">
        <v>63</v>
      </c>
      <c r="T2422" s="0" t="s">
        <v>64</v>
      </c>
      <c r="U2422" s="2" t="n">
        <v>42619</v>
      </c>
      <c r="V2422" s="3" t="s">
        <v>271</v>
      </c>
      <c r="W2422" s="3" t="s">
        <v>67</v>
      </c>
      <c r="X2422" s="3" t="s">
        <v>68</v>
      </c>
      <c r="Y2422" s="3" t="s">
        <v>22100</v>
      </c>
      <c r="AA2422" s="3" t="s">
        <v>21752</v>
      </c>
      <c r="AB2422" s="3" t="s">
        <v>22101</v>
      </c>
      <c r="AD2422" s="2" t="n">
        <v>44617</v>
      </c>
      <c r="AE2422" s="2" t="n">
        <v>44617</v>
      </c>
      <c r="AF2422" s="3" t="s">
        <v>22102</v>
      </c>
      <c r="AG2422" s="0" t="n">
        <v>11956</v>
      </c>
      <c r="AH2422" s="3" t="s">
        <v>22103</v>
      </c>
      <c r="AI2422" s="3" t="s">
        <v>22104</v>
      </c>
      <c r="AJ2422" s="0" t="n">
        <v>1944</v>
      </c>
      <c r="AK2422" s="3" t="s">
        <v>101</v>
      </c>
      <c r="AL2422" s="0" t="n">
        <v>0</v>
      </c>
      <c r="AM2422" s="4" t="b">
        <f aca="false">FALSE()</f>
        <v>0</v>
      </c>
      <c r="AN2422" s="0" t="n">
        <v>0</v>
      </c>
      <c r="AO2422" s="3" t="s">
        <v>401</v>
      </c>
      <c r="AP2422" s="0" t="n">
        <v>1</v>
      </c>
      <c r="AQ2422" s="4" t="b">
        <f aca="false">TRUE()</f>
        <v>1</v>
      </c>
      <c r="AR2422" s="0" t="n">
        <v>2</v>
      </c>
      <c r="AS2422" s="3" t="s">
        <v>101</v>
      </c>
      <c r="AT2422" s="0" t="n">
        <v>0</v>
      </c>
      <c r="AU2422" s="4" t="b">
        <f aca="false">FALSE()</f>
        <v>0</v>
      </c>
      <c r="AV2422" s="4" t="b">
        <f aca="false">TRUE()</f>
        <v>1</v>
      </c>
      <c r="AW2422" s="3" t="s">
        <v>22101</v>
      </c>
      <c r="AX2422" s="5" t="s">
        <v>22105</v>
      </c>
    </row>
    <row r="2423" customFormat="false" ht="176.1" hidden="false" customHeight="false" outlineLevel="0" collapsed="false">
      <c r="A2423" s="0" t="n">
        <v>8915</v>
      </c>
      <c r="B2423" s="0" t="s">
        <v>22106</v>
      </c>
      <c r="C2423" s="0" t="s">
        <v>21749</v>
      </c>
      <c r="E2423" s="0" t="n">
        <v>1944</v>
      </c>
      <c r="G2423" s="0" t="s">
        <v>53</v>
      </c>
      <c r="H2423" s="0" t="s">
        <v>21760</v>
      </c>
      <c r="I2423" s="0" t="s">
        <v>22107</v>
      </c>
      <c r="J2423" s="0" t="s">
        <v>14942</v>
      </c>
      <c r="K2423" s="0" t="s">
        <v>22108</v>
      </c>
      <c r="L2423" s="0" t="s">
        <v>56</v>
      </c>
      <c r="M2423" s="0" t="s">
        <v>57</v>
      </c>
      <c r="N2423" s="0" t="s">
        <v>58</v>
      </c>
      <c r="O2423" s="0" t="s">
        <v>59</v>
      </c>
      <c r="P2423" s="0" t="s">
        <v>60</v>
      </c>
      <c r="Q2423" s="0" t="s">
        <v>61</v>
      </c>
      <c r="R2423" s="0" t="s">
        <v>62</v>
      </c>
      <c r="S2423" s="0" t="s">
        <v>63</v>
      </c>
      <c r="T2423" s="0" t="s">
        <v>64</v>
      </c>
      <c r="U2423" s="2" t="n">
        <v>42619</v>
      </c>
      <c r="V2423" s="3" t="s">
        <v>271</v>
      </c>
      <c r="W2423" s="3" t="s">
        <v>67</v>
      </c>
      <c r="X2423" s="3" t="s">
        <v>68</v>
      </c>
      <c r="Y2423" s="3" t="s">
        <v>22109</v>
      </c>
      <c r="AA2423" s="3" t="s">
        <v>21752</v>
      </c>
      <c r="AB2423" s="3" t="s">
        <v>22110</v>
      </c>
      <c r="AD2423" s="2" t="n">
        <v>44617</v>
      </c>
      <c r="AE2423" s="2" t="n">
        <v>44617</v>
      </c>
      <c r="AF2423" s="3" t="s">
        <v>22111</v>
      </c>
      <c r="AG2423" s="0" t="n">
        <v>11959</v>
      </c>
      <c r="AH2423" s="3" t="s">
        <v>22112</v>
      </c>
      <c r="AI2423" s="3" t="s">
        <v>22113</v>
      </c>
      <c r="AJ2423" s="0" t="n">
        <v>1944</v>
      </c>
      <c r="AK2423" s="3" t="s">
        <v>101</v>
      </c>
      <c r="AL2423" s="0" t="n">
        <v>0</v>
      </c>
      <c r="AM2423" s="4" t="b">
        <f aca="false">FALSE()</f>
        <v>0</v>
      </c>
      <c r="AN2423" s="0" t="n">
        <v>0</v>
      </c>
      <c r="AO2423" s="3" t="s">
        <v>22114</v>
      </c>
      <c r="AP2423" s="0" t="n">
        <v>12</v>
      </c>
      <c r="AQ2423" s="4" t="b">
        <f aca="false">TRUE()</f>
        <v>1</v>
      </c>
      <c r="AR2423" s="0" t="n">
        <v>33</v>
      </c>
      <c r="AS2423" s="3" t="s">
        <v>101</v>
      </c>
      <c r="AT2423" s="0" t="n">
        <v>0</v>
      </c>
      <c r="AU2423" s="4" t="b">
        <f aca="false">FALSE()</f>
        <v>0</v>
      </c>
      <c r="AV2423" s="4" t="b">
        <f aca="false">TRUE()</f>
        <v>1</v>
      </c>
      <c r="AW2423" s="3" t="s">
        <v>22110</v>
      </c>
      <c r="AX2423" s="5" t="s">
        <v>22115</v>
      </c>
    </row>
    <row r="2424" customFormat="false" ht="82.05" hidden="false" customHeight="false" outlineLevel="0" collapsed="false">
      <c r="A2424" s="0" t="n">
        <v>8921</v>
      </c>
      <c r="B2424" s="0" t="s">
        <v>22116</v>
      </c>
      <c r="C2424" s="0" t="s">
        <v>22117</v>
      </c>
      <c r="E2424" s="0" t="s">
        <v>22118</v>
      </c>
      <c r="G2424" s="0" t="s">
        <v>53</v>
      </c>
      <c r="H2424" s="0" t="s">
        <v>22119</v>
      </c>
      <c r="I2424" s="0" t="s">
        <v>22120</v>
      </c>
      <c r="K2424" s="0" t="s">
        <v>22121</v>
      </c>
      <c r="L2424" s="0" t="s">
        <v>21839</v>
      </c>
      <c r="M2424" s="0" t="s">
        <v>57</v>
      </c>
      <c r="N2424" s="0" t="s">
        <v>58</v>
      </c>
      <c r="O2424" s="0" t="s">
        <v>59</v>
      </c>
      <c r="P2424" s="0" t="s">
        <v>60</v>
      </c>
      <c r="Q2424" s="0" t="s">
        <v>61</v>
      </c>
      <c r="R2424" s="0" t="s">
        <v>2359</v>
      </c>
      <c r="S2424" s="0" t="s">
        <v>63</v>
      </c>
      <c r="T2424" s="0" t="s">
        <v>64</v>
      </c>
      <c r="U2424" s="2" t="n">
        <v>42619</v>
      </c>
      <c r="V2424" s="3" t="s">
        <v>271</v>
      </c>
      <c r="W2424" s="3" t="s">
        <v>67</v>
      </c>
      <c r="X2424" s="3" t="s">
        <v>68</v>
      </c>
      <c r="Y2424" s="3" t="s">
        <v>22122</v>
      </c>
      <c r="AA2424" s="3" t="s">
        <v>21752</v>
      </c>
      <c r="AB2424" s="3" t="s">
        <v>22123</v>
      </c>
      <c r="AD2424" s="2" t="n">
        <v>44617</v>
      </c>
      <c r="AE2424" s="2" t="n">
        <v>44617</v>
      </c>
      <c r="AF2424" s="3" t="s">
        <v>22124</v>
      </c>
      <c r="AG2424" s="0" t="n">
        <v>11965</v>
      </c>
      <c r="AH2424" s="3" t="s">
        <v>22125</v>
      </c>
      <c r="AI2424" s="3" t="s">
        <v>22126</v>
      </c>
      <c r="AJ2424" s="0" t="n">
        <v>1944</v>
      </c>
      <c r="AK2424" s="3" t="s">
        <v>101</v>
      </c>
      <c r="AL2424" s="0" t="n">
        <v>0</v>
      </c>
      <c r="AM2424" s="4" t="b">
        <f aca="false">FALSE()</f>
        <v>0</v>
      </c>
      <c r="AN2424" s="0" t="n">
        <v>0</v>
      </c>
      <c r="AO2424" s="3" t="s">
        <v>22127</v>
      </c>
      <c r="AP2424" s="0" t="n">
        <v>9</v>
      </c>
      <c r="AQ2424" s="4" t="b">
        <f aca="false">TRUE()</f>
        <v>1</v>
      </c>
      <c r="AR2424" s="0" t="n">
        <v>21</v>
      </c>
      <c r="AS2424" s="3" t="s">
        <v>101</v>
      </c>
      <c r="AT2424" s="0" t="n">
        <v>0</v>
      </c>
      <c r="AU2424" s="4" t="b">
        <f aca="false">FALSE()</f>
        <v>0</v>
      </c>
      <c r="AV2424" s="4" t="b">
        <f aca="false">TRUE()</f>
        <v>1</v>
      </c>
      <c r="AW2424" s="3" t="s">
        <v>22123</v>
      </c>
      <c r="AX2424" s="5" t="s">
        <v>22128</v>
      </c>
    </row>
    <row r="2425" customFormat="false" ht="162.65" hidden="false" customHeight="false" outlineLevel="0" collapsed="false">
      <c r="A2425" s="0" t="n">
        <v>8922</v>
      </c>
      <c r="B2425" s="0" t="s">
        <v>22129</v>
      </c>
      <c r="C2425" s="0" t="s">
        <v>22117</v>
      </c>
      <c r="E2425" s="0" t="s">
        <v>22118</v>
      </c>
      <c r="G2425" s="0" t="s">
        <v>53</v>
      </c>
      <c r="H2425" s="0" t="s">
        <v>22119</v>
      </c>
      <c r="I2425" s="0" t="s">
        <v>14524</v>
      </c>
      <c r="K2425" s="0" t="s">
        <v>22121</v>
      </c>
      <c r="L2425" s="0" t="s">
        <v>21849</v>
      </c>
      <c r="M2425" s="0" t="s">
        <v>57</v>
      </c>
      <c r="N2425" s="0" t="s">
        <v>58</v>
      </c>
      <c r="O2425" s="0" t="s">
        <v>59</v>
      </c>
      <c r="P2425" s="0" t="s">
        <v>60</v>
      </c>
      <c r="Q2425" s="0" t="s">
        <v>61</v>
      </c>
      <c r="R2425" s="0" t="s">
        <v>2359</v>
      </c>
      <c r="S2425" s="0" t="s">
        <v>63</v>
      </c>
      <c r="T2425" s="0" t="s">
        <v>64</v>
      </c>
      <c r="U2425" s="2" t="n">
        <v>42619</v>
      </c>
      <c r="V2425" s="3" t="s">
        <v>271</v>
      </c>
      <c r="W2425" s="3" t="s">
        <v>67</v>
      </c>
      <c r="X2425" s="3" t="s">
        <v>68</v>
      </c>
      <c r="Y2425" s="3" t="s">
        <v>22130</v>
      </c>
      <c r="AA2425" s="3" t="s">
        <v>21752</v>
      </c>
      <c r="AB2425" s="3" t="s">
        <v>22131</v>
      </c>
      <c r="AD2425" s="2" t="n">
        <v>44617</v>
      </c>
      <c r="AE2425" s="2" t="n">
        <v>44617</v>
      </c>
      <c r="AF2425" s="3" t="s">
        <v>22132</v>
      </c>
      <c r="AG2425" s="0" t="n">
        <v>11966</v>
      </c>
      <c r="AH2425" s="3" t="s">
        <v>22133</v>
      </c>
      <c r="AI2425" s="3" t="s">
        <v>22134</v>
      </c>
      <c r="AJ2425" s="0" t="n">
        <v>1944</v>
      </c>
      <c r="AK2425" s="3" t="s">
        <v>101</v>
      </c>
      <c r="AL2425" s="0" t="n">
        <v>0</v>
      </c>
      <c r="AM2425" s="4" t="b">
        <f aca="false">FALSE()</f>
        <v>0</v>
      </c>
      <c r="AN2425" s="0" t="n">
        <v>0</v>
      </c>
      <c r="AO2425" s="3" t="s">
        <v>22135</v>
      </c>
      <c r="AP2425" s="0" t="n">
        <v>32</v>
      </c>
      <c r="AQ2425" s="4" t="b">
        <f aca="false">TRUE()</f>
        <v>1</v>
      </c>
      <c r="AR2425" s="0" t="n">
        <v>88</v>
      </c>
      <c r="AS2425" s="3" t="s">
        <v>101</v>
      </c>
      <c r="AT2425" s="0" t="n">
        <v>0</v>
      </c>
      <c r="AU2425" s="4" t="b">
        <f aca="false">FALSE()</f>
        <v>0</v>
      </c>
      <c r="AV2425" s="4" t="b">
        <f aca="false">TRUE()</f>
        <v>1</v>
      </c>
      <c r="AW2425" s="3" t="s">
        <v>22131</v>
      </c>
      <c r="AX2425" s="5" t="s">
        <v>22136</v>
      </c>
    </row>
    <row r="2426" customFormat="false" ht="122.35" hidden="false" customHeight="false" outlineLevel="0" collapsed="false">
      <c r="A2426" s="0" t="n">
        <v>8923</v>
      </c>
      <c r="B2426" s="0" t="s">
        <v>22137</v>
      </c>
      <c r="C2426" s="0" t="s">
        <v>22117</v>
      </c>
      <c r="E2426" s="0" t="s">
        <v>22118</v>
      </c>
      <c r="G2426" s="0" t="s">
        <v>53</v>
      </c>
      <c r="H2426" s="0" t="s">
        <v>22119</v>
      </c>
      <c r="I2426" s="0" t="s">
        <v>14524</v>
      </c>
      <c r="K2426" s="0" t="s">
        <v>22121</v>
      </c>
      <c r="L2426" s="0" t="s">
        <v>11661</v>
      </c>
      <c r="M2426" s="0" t="s">
        <v>57</v>
      </c>
      <c r="N2426" s="0" t="s">
        <v>58</v>
      </c>
      <c r="O2426" s="0" t="s">
        <v>59</v>
      </c>
      <c r="P2426" s="0" t="s">
        <v>60</v>
      </c>
      <c r="Q2426" s="0" t="s">
        <v>61</v>
      </c>
      <c r="R2426" s="0" t="s">
        <v>2359</v>
      </c>
      <c r="S2426" s="0" t="s">
        <v>63</v>
      </c>
      <c r="T2426" s="0" t="s">
        <v>64</v>
      </c>
      <c r="U2426" s="2" t="n">
        <v>42619</v>
      </c>
      <c r="V2426" s="3" t="s">
        <v>271</v>
      </c>
      <c r="W2426" s="3" t="s">
        <v>67</v>
      </c>
      <c r="X2426" s="3" t="s">
        <v>68</v>
      </c>
      <c r="Y2426" s="3" t="s">
        <v>22138</v>
      </c>
      <c r="AA2426" s="3" t="s">
        <v>21752</v>
      </c>
      <c r="AB2426" s="3" t="s">
        <v>22139</v>
      </c>
      <c r="AD2426" s="2" t="n">
        <v>44617</v>
      </c>
      <c r="AE2426" s="2" t="n">
        <v>44617</v>
      </c>
      <c r="AF2426" s="3" t="s">
        <v>22140</v>
      </c>
      <c r="AG2426" s="0" t="n">
        <v>11967</v>
      </c>
      <c r="AH2426" s="3" t="s">
        <v>22141</v>
      </c>
      <c r="AI2426" s="3" t="s">
        <v>22142</v>
      </c>
      <c r="AJ2426" s="0" t="n">
        <v>1944</v>
      </c>
      <c r="AK2426" s="3" t="s">
        <v>101</v>
      </c>
      <c r="AL2426" s="0" t="n">
        <v>0</v>
      </c>
      <c r="AM2426" s="4" t="b">
        <f aca="false">FALSE()</f>
        <v>0</v>
      </c>
      <c r="AN2426" s="0" t="n">
        <v>0</v>
      </c>
      <c r="AO2426" s="3" t="s">
        <v>22143</v>
      </c>
      <c r="AP2426" s="0" t="n">
        <v>6</v>
      </c>
      <c r="AQ2426" s="4" t="b">
        <f aca="false">TRUE()</f>
        <v>1</v>
      </c>
      <c r="AR2426" s="0" t="n">
        <v>13</v>
      </c>
      <c r="AS2426" s="3" t="s">
        <v>101</v>
      </c>
      <c r="AT2426" s="0" t="n">
        <v>0</v>
      </c>
      <c r="AU2426" s="4" t="b">
        <f aca="false">FALSE()</f>
        <v>0</v>
      </c>
      <c r="AV2426" s="4" t="b">
        <f aca="false">TRUE()</f>
        <v>1</v>
      </c>
      <c r="AW2426" s="3" t="s">
        <v>22139</v>
      </c>
      <c r="AX2426" s="5" t="s">
        <v>22144</v>
      </c>
    </row>
    <row r="2427" customFormat="false" ht="323.85" hidden="false" customHeight="false" outlineLevel="0" collapsed="false">
      <c r="A2427" s="0" t="n">
        <v>8925</v>
      </c>
      <c r="B2427" s="0" t="s">
        <v>22145</v>
      </c>
      <c r="C2427" s="0" t="s">
        <v>22146</v>
      </c>
      <c r="E2427" s="0" t="n">
        <v>1944</v>
      </c>
      <c r="G2427" s="0" t="s">
        <v>53</v>
      </c>
      <c r="H2427" s="0" t="s">
        <v>22147</v>
      </c>
      <c r="K2427" s="0" t="s">
        <v>22148</v>
      </c>
      <c r="L2427" s="0" t="s">
        <v>21849</v>
      </c>
      <c r="M2427" s="0" t="s">
        <v>57</v>
      </c>
      <c r="N2427" s="0" t="s">
        <v>58</v>
      </c>
      <c r="O2427" s="0" t="s">
        <v>59</v>
      </c>
      <c r="P2427" s="0" t="s">
        <v>60</v>
      </c>
      <c r="Q2427" s="0" t="s">
        <v>61</v>
      </c>
      <c r="R2427" s="0" t="s">
        <v>22149</v>
      </c>
      <c r="S2427" s="0" t="s">
        <v>63</v>
      </c>
      <c r="T2427" s="0" t="s">
        <v>64</v>
      </c>
      <c r="U2427" s="2" t="n">
        <v>42619</v>
      </c>
      <c r="V2427" s="3" t="s">
        <v>271</v>
      </c>
      <c r="W2427" s="3" t="s">
        <v>67</v>
      </c>
      <c r="X2427" s="3" t="s">
        <v>68</v>
      </c>
      <c r="Y2427" s="3" t="s">
        <v>22150</v>
      </c>
      <c r="AA2427" s="3" t="s">
        <v>21752</v>
      </c>
      <c r="AB2427" s="3" t="s">
        <v>22151</v>
      </c>
      <c r="AD2427" s="2" t="n">
        <v>44617</v>
      </c>
      <c r="AE2427" s="2" t="n">
        <v>44617</v>
      </c>
      <c r="AF2427" s="3" t="s">
        <v>22152</v>
      </c>
      <c r="AG2427" s="0" t="n">
        <v>11969</v>
      </c>
      <c r="AH2427" s="3" t="s">
        <v>22153</v>
      </c>
      <c r="AI2427" s="3" t="s">
        <v>22154</v>
      </c>
      <c r="AJ2427" s="0" t="n">
        <v>1944</v>
      </c>
      <c r="AK2427" s="3" t="s">
        <v>101</v>
      </c>
      <c r="AL2427" s="0" t="n">
        <v>0</v>
      </c>
      <c r="AM2427" s="4" t="b">
        <f aca="false">FALSE()</f>
        <v>0</v>
      </c>
      <c r="AN2427" s="0" t="n">
        <v>0</v>
      </c>
      <c r="AO2427" s="3" t="s">
        <v>22155</v>
      </c>
      <c r="AP2427" s="0" t="n">
        <v>22</v>
      </c>
      <c r="AQ2427" s="4" t="b">
        <f aca="false">TRUE()</f>
        <v>1</v>
      </c>
      <c r="AR2427" s="0" t="n">
        <v>48</v>
      </c>
      <c r="AS2427" s="3" t="s">
        <v>101</v>
      </c>
      <c r="AT2427" s="0" t="n">
        <v>0</v>
      </c>
      <c r="AU2427" s="4" t="b">
        <f aca="false">FALSE()</f>
        <v>0</v>
      </c>
      <c r="AV2427" s="4" t="b">
        <f aca="false">TRUE()</f>
        <v>1</v>
      </c>
      <c r="AW2427" s="3" t="s">
        <v>22151</v>
      </c>
      <c r="AX2427" s="5" t="s">
        <v>22156</v>
      </c>
    </row>
    <row r="2428" customFormat="false" ht="243.25" hidden="false" customHeight="false" outlineLevel="0" collapsed="false">
      <c r="A2428" s="0" t="n">
        <v>8926</v>
      </c>
      <c r="B2428" s="0" t="s">
        <v>22157</v>
      </c>
      <c r="C2428" s="0" t="s">
        <v>22146</v>
      </c>
      <c r="E2428" s="0" t="n">
        <v>1944</v>
      </c>
      <c r="G2428" s="0" t="s">
        <v>53</v>
      </c>
      <c r="H2428" s="0" t="s">
        <v>22147</v>
      </c>
      <c r="K2428" s="0" t="s">
        <v>22158</v>
      </c>
      <c r="L2428" s="0" t="s">
        <v>11661</v>
      </c>
      <c r="M2428" s="0" t="s">
        <v>57</v>
      </c>
      <c r="N2428" s="0" t="s">
        <v>58</v>
      </c>
      <c r="O2428" s="0" t="s">
        <v>59</v>
      </c>
      <c r="P2428" s="0" t="s">
        <v>60</v>
      </c>
      <c r="Q2428" s="0" t="s">
        <v>61</v>
      </c>
      <c r="R2428" s="0" t="s">
        <v>22149</v>
      </c>
      <c r="S2428" s="0" t="s">
        <v>63</v>
      </c>
      <c r="T2428" s="0" t="s">
        <v>64</v>
      </c>
      <c r="U2428" s="2" t="n">
        <v>42619</v>
      </c>
      <c r="V2428" s="3" t="s">
        <v>271</v>
      </c>
      <c r="W2428" s="3" t="s">
        <v>67</v>
      </c>
      <c r="X2428" s="3" t="s">
        <v>68</v>
      </c>
      <c r="Y2428" s="3" t="s">
        <v>22159</v>
      </c>
      <c r="AA2428" s="3" t="s">
        <v>21752</v>
      </c>
      <c r="AB2428" s="3" t="s">
        <v>22160</v>
      </c>
      <c r="AD2428" s="2" t="n">
        <v>44617</v>
      </c>
      <c r="AE2428" s="2" t="n">
        <v>44617</v>
      </c>
      <c r="AF2428" s="3" t="s">
        <v>22161</v>
      </c>
      <c r="AG2428" s="0" t="n">
        <v>11970</v>
      </c>
      <c r="AH2428" s="3" t="s">
        <v>22162</v>
      </c>
      <c r="AI2428" s="3" t="s">
        <v>22163</v>
      </c>
      <c r="AJ2428" s="0" t="n">
        <v>1944</v>
      </c>
      <c r="AK2428" s="3" t="s">
        <v>101</v>
      </c>
      <c r="AL2428" s="0" t="n">
        <v>0</v>
      </c>
      <c r="AM2428" s="4" t="b">
        <f aca="false">FALSE()</f>
        <v>0</v>
      </c>
      <c r="AN2428" s="0" t="n">
        <v>0</v>
      </c>
      <c r="AO2428" s="3" t="s">
        <v>22164</v>
      </c>
      <c r="AP2428" s="0" t="n">
        <v>10</v>
      </c>
      <c r="AQ2428" s="4" t="b">
        <f aca="false">TRUE()</f>
        <v>1</v>
      </c>
      <c r="AR2428" s="0" t="n">
        <v>23</v>
      </c>
      <c r="AS2428" s="3" t="s">
        <v>101</v>
      </c>
      <c r="AT2428" s="0" t="n">
        <v>0</v>
      </c>
      <c r="AU2428" s="4" t="b">
        <f aca="false">FALSE()</f>
        <v>0</v>
      </c>
      <c r="AV2428" s="4" t="b">
        <f aca="false">TRUE()</f>
        <v>1</v>
      </c>
      <c r="AW2428" s="3" t="s">
        <v>22160</v>
      </c>
      <c r="AX2428" s="5" t="s">
        <v>22165</v>
      </c>
    </row>
    <row r="2429" customFormat="false" ht="108.95" hidden="false" customHeight="false" outlineLevel="0" collapsed="false">
      <c r="A2429" s="0" t="n">
        <v>8936</v>
      </c>
      <c r="B2429" s="0" t="s">
        <v>22166</v>
      </c>
      <c r="C2429" s="0" t="s">
        <v>22167</v>
      </c>
      <c r="E2429" s="2" t="n">
        <v>16345</v>
      </c>
      <c r="G2429" s="3" t="s">
        <v>53</v>
      </c>
      <c r="H2429" s="3" t="s">
        <v>14524</v>
      </c>
      <c r="K2429" s="3" t="s">
        <v>22168</v>
      </c>
      <c r="L2429" s="3" t="s">
        <v>21839</v>
      </c>
      <c r="M2429" s="3" t="s">
        <v>57</v>
      </c>
      <c r="N2429" s="3" t="s">
        <v>58</v>
      </c>
      <c r="O2429" s="3" t="s">
        <v>59</v>
      </c>
      <c r="P2429" s="3" t="s">
        <v>60</v>
      </c>
      <c r="Q2429" s="3" t="s">
        <v>61</v>
      </c>
      <c r="R2429" s="3" t="s">
        <v>22149</v>
      </c>
      <c r="S2429" s="3" t="s">
        <v>63</v>
      </c>
      <c r="T2429" s="3" t="s">
        <v>64</v>
      </c>
      <c r="U2429" s="2" t="n">
        <v>42619</v>
      </c>
      <c r="V2429" s="3" t="s">
        <v>271</v>
      </c>
      <c r="W2429" s="3" t="s">
        <v>67</v>
      </c>
      <c r="X2429" s="3" t="s">
        <v>68</v>
      </c>
      <c r="Y2429" s="3" t="s">
        <v>22169</v>
      </c>
      <c r="AA2429" s="3" t="s">
        <v>21752</v>
      </c>
      <c r="AB2429" s="3" t="s">
        <v>22170</v>
      </c>
      <c r="AD2429" s="2" t="n">
        <v>44617</v>
      </c>
      <c r="AE2429" s="2" t="n">
        <v>44617</v>
      </c>
      <c r="AF2429" s="3" t="s">
        <v>22171</v>
      </c>
      <c r="AG2429" s="0" t="n">
        <v>11980</v>
      </c>
      <c r="AH2429" s="3" t="s">
        <v>22172</v>
      </c>
      <c r="AI2429" s="3" t="s">
        <v>22173</v>
      </c>
      <c r="AJ2429" s="0" t="n">
        <v>1944</v>
      </c>
      <c r="AK2429" s="3" t="s">
        <v>101</v>
      </c>
      <c r="AL2429" s="0" t="n">
        <v>0</v>
      </c>
      <c r="AM2429" s="4" t="b">
        <f aca="false">FALSE()</f>
        <v>0</v>
      </c>
      <c r="AN2429" s="0" t="n">
        <v>0</v>
      </c>
      <c r="AO2429" s="3" t="s">
        <v>22174</v>
      </c>
      <c r="AP2429" s="0" t="n">
        <v>13</v>
      </c>
      <c r="AQ2429" s="4" t="b">
        <f aca="false">TRUE()</f>
        <v>1</v>
      </c>
      <c r="AR2429" s="0" t="n">
        <v>34</v>
      </c>
      <c r="AS2429" s="3" t="s">
        <v>101</v>
      </c>
      <c r="AT2429" s="0" t="n">
        <v>0</v>
      </c>
      <c r="AU2429" s="4" t="b">
        <f aca="false">FALSE()</f>
        <v>0</v>
      </c>
      <c r="AV2429" s="4" t="b">
        <f aca="false">TRUE()</f>
        <v>1</v>
      </c>
      <c r="AW2429" s="3" t="s">
        <v>22170</v>
      </c>
      <c r="AX2429" s="5" t="s">
        <v>22175</v>
      </c>
    </row>
    <row r="2430" customFormat="false" ht="135.8" hidden="false" customHeight="false" outlineLevel="0" collapsed="false">
      <c r="A2430" s="0" t="n">
        <v>8937</v>
      </c>
      <c r="B2430" s="0" t="s">
        <v>22176</v>
      </c>
      <c r="C2430" s="0" t="s">
        <v>22167</v>
      </c>
      <c r="E2430" s="2" t="n">
        <v>16345</v>
      </c>
      <c r="G2430" s="3" t="s">
        <v>53</v>
      </c>
      <c r="H2430" s="3" t="s">
        <v>22119</v>
      </c>
      <c r="I2430" s="3" t="s">
        <v>14524</v>
      </c>
      <c r="K2430" s="3" t="s">
        <v>22177</v>
      </c>
      <c r="L2430" s="3" t="s">
        <v>21849</v>
      </c>
      <c r="M2430" s="3" t="s">
        <v>57</v>
      </c>
      <c r="N2430" s="3" t="s">
        <v>58</v>
      </c>
      <c r="O2430" s="3" t="s">
        <v>59</v>
      </c>
      <c r="P2430" s="3" t="s">
        <v>60</v>
      </c>
      <c r="Q2430" s="3" t="s">
        <v>61</v>
      </c>
      <c r="R2430" s="3" t="s">
        <v>22149</v>
      </c>
      <c r="S2430" s="3" t="s">
        <v>63</v>
      </c>
      <c r="T2430" s="3" t="s">
        <v>64</v>
      </c>
      <c r="U2430" s="2" t="n">
        <v>42619</v>
      </c>
      <c r="V2430" s="3" t="s">
        <v>271</v>
      </c>
      <c r="W2430" s="3" t="s">
        <v>67</v>
      </c>
      <c r="X2430" s="3" t="s">
        <v>68</v>
      </c>
      <c r="Y2430" s="3" t="s">
        <v>22178</v>
      </c>
      <c r="AA2430" s="3" t="s">
        <v>21752</v>
      </c>
      <c r="AB2430" s="3" t="s">
        <v>22179</v>
      </c>
      <c r="AD2430" s="2" t="n">
        <v>44617</v>
      </c>
      <c r="AE2430" s="2" t="n">
        <v>44617</v>
      </c>
      <c r="AF2430" s="3" t="s">
        <v>22180</v>
      </c>
      <c r="AG2430" s="0" t="n">
        <v>11981</v>
      </c>
      <c r="AH2430" s="3" t="s">
        <v>22181</v>
      </c>
      <c r="AI2430" s="3" t="s">
        <v>22182</v>
      </c>
      <c r="AJ2430" s="0" t="n">
        <v>1944</v>
      </c>
      <c r="AK2430" s="3" t="s">
        <v>22183</v>
      </c>
      <c r="AL2430" s="0" t="n">
        <v>2</v>
      </c>
      <c r="AM2430" s="4" t="b">
        <f aca="false">TRUE()</f>
        <v>1</v>
      </c>
      <c r="AN2430" s="0" t="n">
        <v>36</v>
      </c>
      <c r="AO2430" s="3" t="s">
        <v>22184</v>
      </c>
      <c r="AP2430" s="0" t="n">
        <v>35</v>
      </c>
      <c r="AQ2430" s="4" t="b">
        <f aca="false">TRUE()</f>
        <v>1</v>
      </c>
      <c r="AR2430" s="0" t="n">
        <v>87</v>
      </c>
      <c r="AS2430" s="3" t="s">
        <v>7653</v>
      </c>
      <c r="AT2430" s="0" t="n">
        <v>1</v>
      </c>
      <c r="AU2430" s="4" t="b">
        <f aca="false">TRUE()</f>
        <v>1</v>
      </c>
      <c r="AV2430" s="4" t="b">
        <f aca="false">TRUE()</f>
        <v>1</v>
      </c>
      <c r="AW2430" s="3" t="s">
        <v>22179</v>
      </c>
      <c r="AX2430" s="5" t="s">
        <v>22185</v>
      </c>
    </row>
    <row r="2431" customFormat="false" ht="68.65" hidden="false" customHeight="false" outlineLevel="0" collapsed="false">
      <c r="A2431" s="0" t="n">
        <v>8938</v>
      </c>
      <c r="B2431" s="0" t="s">
        <v>22186</v>
      </c>
      <c r="C2431" s="0" t="s">
        <v>22167</v>
      </c>
      <c r="E2431" s="2" t="n">
        <v>16345</v>
      </c>
      <c r="G2431" s="3" t="s">
        <v>53</v>
      </c>
      <c r="H2431" s="3" t="s">
        <v>22119</v>
      </c>
      <c r="I2431" s="3" t="s">
        <v>14524</v>
      </c>
      <c r="K2431" s="3" t="s">
        <v>22187</v>
      </c>
      <c r="L2431" s="3" t="s">
        <v>11661</v>
      </c>
      <c r="M2431" s="3" t="s">
        <v>57</v>
      </c>
      <c r="N2431" s="3" t="s">
        <v>58</v>
      </c>
      <c r="O2431" s="3" t="s">
        <v>59</v>
      </c>
      <c r="P2431" s="3" t="s">
        <v>60</v>
      </c>
      <c r="Q2431" s="3" t="s">
        <v>61</v>
      </c>
      <c r="R2431" s="3" t="s">
        <v>22149</v>
      </c>
      <c r="S2431" s="3" t="s">
        <v>63</v>
      </c>
      <c r="T2431" s="3" t="s">
        <v>64</v>
      </c>
      <c r="U2431" s="2" t="n">
        <v>42619</v>
      </c>
      <c r="V2431" s="3" t="s">
        <v>271</v>
      </c>
      <c r="W2431" s="3" t="s">
        <v>67</v>
      </c>
      <c r="X2431" s="3" t="s">
        <v>68</v>
      </c>
      <c r="Y2431" s="3" t="s">
        <v>22188</v>
      </c>
      <c r="AA2431" s="3" t="s">
        <v>21752</v>
      </c>
      <c r="AB2431" s="3" t="s">
        <v>22189</v>
      </c>
      <c r="AD2431" s="2" t="n">
        <v>44617</v>
      </c>
      <c r="AE2431" s="2" t="n">
        <v>44617</v>
      </c>
      <c r="AF2431" s="3" t="s">
        <v>22190</v>
      </c>
      <c r="AG2431" s="0" t="n">
        <v>11982</v>
      </c>
      <c r="AH2431" s="3" t="s">
        <v>22191</v>
      </c>
      <c r="AI2431" s="3" t="s">
        <v>22192</v>
      </c>
      <c r="AJ2431" s="0" t="n">
        <v>1944</v>
      </c>
      <c r="AK2431" s="3" t="s">
        <v>101</v>
      </c>
      <c r="AL2431" s="0" t="n">
        <v>0</v>
      </c>
      <c r="AM2431" s="4" t="b">
        <f aca="false">FALSE()</f>
        <v>0</v>
      </c>
      <c r="AN2431" s="0" t="n">
        <v>0</v>
      </c>
      <c r="AO2431" s="3" t="s">
        <v>22193</v>
      </c>
      <c r="AP2431" s="0" t="n">
        <v>10</v>
      </c>
      <c r="AQ2431" s="4" t="b">
        <f aca="false">TRUE()</f>
        <v>1</v>
      </c>
      <c r="AR2431" s="0" t="n">
        <v>26</v>
      </c>
      <c r="AS2431" s="3" t="s">
        <v>101</v>
      </c>
      <c r="AT2431" s="0" t="n">
        <v>0</v>
      </c>
      <c r="AU2431" s="4" t="b">
        <f aca="false">FALSE()</f>
        <v>0</v>
      </c>
      <c r="AV2431" s="4" t="b">
        <f aca="false">TRUE()</f>
        <v>1</v>
      </c>
      <c r="AW2431" s="3" t="s">
        <v>22189</v>
      </c>
      <c r="AX2431" s="5" t="s">
        <v>22194</v>
      </c>
    </row>
    <row r="2432" customFormat="false" ht="82.05" hidden="false" customHeight="false" outlineLevel="0" collapsed="false">
      <c r="A2432" s="0" t="n">
        <v>8942</v>
      </c>
      <c r="B2432" s="0" t="s">
        <v>22195</v>
      </c>
      <c r="D2432" s="0" t="s">
        <v>22196</v>
      </c>
      <c r="E2432" s="0" t="n">
        <v>1944</v>
      </c>
      <c r="G2432" s="0" t="s">
        <v>53</v>
      </c>
      <c r="H2432" s="0" t="s">
        <v>1218</v>
      </c>
      <c r="K2432" s="0" t="s">
        <v>22197</v>
      </c>
      <c r="L2432" s="0" t="s">
        <v>22198</v>
      </c>
      <c r="M2432" s="0" t="s">
        <v>57</v>
      </c>
      <c r="N2432" s="0" t="s">
        <v>58</v>
      </c>
      <c r="O2432" s="0" t="s">
        <v>59</v>
      </c>
      <c r="P2432" s="0" t="s">
        <v>60</v>
      </c>
      <c r="Q2432" s="0" t="s">
        <v>61</v>
      </c>
      <c r="R2432" s="0" t="s">
        <v>22149</v>
      </c>
      <c r="S2432" s="0" t="s">
        <v>63</v>
      </c>
      <c r="T2432" s="0" t="s">
        <v>64</v>
      </c>
      <c r="U2432" s="2" t="n">
        <v>42619</v>
      </c>
      <c r="V2432" s="3" t="s">
        <v>271</v>
      </c>
      <c r="W2432" s="3" t="s">
        <v>67</v>
      </c>
      <c r="X2432" s="3" t="s">
        <v>68</v>
      </c>
      <c r="Y2432" s="3" t="s">
        <v>22199</v>
      </c>
      <c r="AA2432" s="3" t="s">
        <v>21752</v>
      </c>
      <c r="AB2432" s="3" t="s">
        <v>22200</v>
      </c>
      <c r="AD2432" s="2" t="n">
        <v>44617</v>
      </c>
      <c r="AE2432" s="2" t="n">
        <v>44617</v>
      </c>
      <c r="AF2432" s="3" t="s">
        <v>22201</v>
      </c>
      <c r="AG2432" s="0" t="n">
        <v>11986</v>
      </c>
      <c r="AH2432" s="3" t="s">
        <v>22202</v>
      </c>
      <c r="AI2432" s="3" t="s">
        <v>22203</v>
      </c>
      <c r="AJ2432" s="0" t="n">
        <v>1944</v>
      </c>
      <c r="AK2432" s="3" t="s">
        <v>101</v>
      </c>
      <c r="AL2432" s="0" t="n">
        <v>0</v>
      </c>
      <c r="AM2432" s="4" t="b">
        <f aca="false">FALSE()</f>
        <v>0</v>
      </c>
      <c r="AN2432" s="0" t="n">
        <v>0</v>
      </c>
      <c r="AO2432" s="3" t="s">
        <v>22204</v>
      </c>
      <c r="AP2432" s="0" t="n">
        <v>7</v>
      </c>
      <c r="AQ2432" s="4" t="b">
        <f aca="false">TRUE()</f>
        <v>1</v>
      </c>
      <c r="AR2432" s="0" t="n">
        <v>16</v>
      </c>
      <c r="AS2432" s="3" t="s">
        <v>101</v>
      </c>
      <c r="AT2432" s="0" t="n">
        <v>0</v>
      </c>
      <c r="AU2432" s="4" t="b">
        <f aca="false">FALSE()</f>
        <v>0</v>
      </c>
      <c r="AV2432" s="4" t="b">
        <f aca="false">TRUE()</f>
        <v>1</v>
      </c>
      <c r="AW2432" s="3" t="s">
        <v>22200</v>
      </c>
      <c r="AX2432" s="5" t="s">
        <v>22205</v>
      </c>
    </row>
    <row r="2433" customFormat="false" ht="256.7" hidden="false" customHeight="false" outlineLevel="0" collapsed="false">
      <c r="A2433" s="0" t="n">
        <v>8943</v>
      </c>
      <c r="B2433" s="0" t="s">
        <v>22206</v>
      </c>
      <c r="D2433" s="0" t="s">
        <v>22196</v>
      </c>
      <c r="E2433" s="0" t="n">
        <v>1944</v>
      </c>
      <c r="G2433" s="0" t="s">
        <v>53</v>
      </c>
      <c r="H2433" s="0" t="s">
        <v>1218</v>
      </c>
      <c r="K2433" s="0" t="s">
        <v>22207</v>
      </c>
      <c r="L2433" s="0" t="s">
        <v>22208</v>
      </c>
      <c r="M2433" s="0" t="s">
        <v>57</v>
      </c>
      <c r="N2433" s="0" t="s">
        <v>58</v>
      </c>
      <c r="O2433" s="0" t="s">
        <v>59</v>
      </c>
      <c r="P2433" s="0" t="s">
        <v>60</v>
      </c>
      <c r="Q2433" s="0" t="s">
        <v>61</v>
      </c>
      <c r="R2433" s="0" t="s">
        <v>22149</v>
      </c>
      <c r="S2433" s="0" t="s">
        <v>63</v>
      </c>
      <c r="T2433" s="0" t="s">
        <v>64</v>
      </c>
      <c r="U2433" s="2" t="n">
        <v>42619</v>
      </c>
      <c r="V2433" s="3" t="s">
        <v>271</v>
      </c>
      <c r="W2433" s="3" t="s">
        <v>67</v>
      </c>
      <c r="X2433" s="3" t="s">
        <v>68</v>
      </c>
      <c r="Y2433" s="3" t="s">
        <v>22209</v>
      </c>
      <c r="AA2433" s="3" t="s">
        <v>21752</v>
      </c>
      <c r="AB2433" s="3" t="s">
        <v>22210</v>
      </c>
      <c r="AD2433" s="2" t="n">
        <v>44617</v>
      </c>
      <c r="AE2433" s="2" t="n">
        <v>44617</v>
      </c>
      <c r="AF2433" s="3" t="s">
        <v>22211</v>
      </c>
      <c r="AG2433" s="0" t="n">
        <v>11987</v>
      </c>
      <c r="AH2433" s="3" t="s">
        <v>22212</v>
      </c>
      <c r="AI2433" s="3" t="s">
        <v>22213</v>
      </c>
      <c r="AJ2433" s="0" t="n">
        <v>1944</v>
      </c>
      <c r="AK2433" s="3" t="s">
        <v>101</v>
      </c>
      <c r="AL2433" s="0" t="n">
        <v>0</v>
      </c>
      <c r="AM2433" s="4" t="b">
        <f aca="false">FALSE()</f>
        <v>0</v>
      </c>
      <c r="AN2433" s="0" t="n">
        <v>0</v>
      </c>
      <c r="AO2433" s="3" t="s">
        <v>22214</v>
      </c>
      <c r="AP2433" s="0" t="n">
        <v>10</v>
      </c>
      <c r="AQ2433" s="4" t="b">
        <f aca="false">TRUE()</f>
        <v>1</v>
      </c>
      <c r="AR2433" s="0" t="n">
        <v>24</v>
      </c>
      <c r="AS2433" s="3" t="s">
        <v>101</v>
      </c>
      <c r="AT2433" s="0" t="n">
        <v>0</v>
      </c>
      <c r="AU2433" s="4" t="b">
        <f aca="false">FALSE()</f>
        <v>0</v>
      </c>
      <c r="AV2433" s="4" t="b">
        <f aca="false">TRUE()</f>
        <v>1</v>
      </c>
      <c r="AW2433" s="3" t="s">
        <v>22210</v>
      </c>
      <c r="AX2433" s="5" t="s">
        <v>22215</v>
      </c>
    </row>
    <row r="2434" customFormat="false" ht="297" hidden="false" customHeight="false" outlineLevel="0" collapsed="false">
      <c r="A2434" s="0" t="n">
        <v>8944</v>
      </c>
      <c r="B2434" s="0" t="s">
        <v>22216</v>
      </c>
      <c r="D2434" s="0" t="s">
        <v>22196</v>
      </c>
      <c r="E2434" s="0" t="n">
        <v>1944</v>
      </c>
      <c r="G2434" s="0" t="s">
        <v>53</v>
      </c>
      <c r="H2434" s="0" t="s">
        <v>1218</v>
      </c>
      <c r="K2434" s="0" t="s">
        <v>22217</v>
      </c>
      <c r="L2434" s="0" t="s">
        <v>22218</v>
      </c>
      <c r="M2434" s="0" t="s">
        <v>57</v>
      </c>
      <c r="N2434" s="0" t="s">
        <v>58</v>
      </c>
      <c r="O2434" s="0" t="s">
        <v>59</v>
      </c>
      <c r="P2434" s="0" t="s">
        <v>60</v>
      </c>
      <c r="Q2434" s="0" t="s">
        <v>61</v>
      </c>
      <c r="R2434" s="0" t="s">
        <v>22149</v>
      </c>
      <c r="S2434" s="0" t="s">
        <v>63</v>
      </c>
      <c r="T2434" s="0" t="s">
        <v>64</v>
      </c>
      <c r="U2434" s="2" t="n">
        <v>42619</v>
      </c>
      <c r="V2434" s="3" t="s">
        <v>271</v>
      </c>
      <c r="W2434" s="3" t="s">
        <v>67</v>
      </c>
      <c r="X2434" s="3" t="s">
        <v>68</v>
      </c>
      <c r="Y2434" s="3" t="s">
        <v>22219</v>
      </c>
      <c r="AA2434" s="3" t="s">
        <v>21752</v>
      </c>
      <c r="AB2434" s="3" t="s">
        <v>22220</v>
      </c>
      <c r="AD2434" s="2" t="n">
        <v>44617</v>
      </c>
      <c r="AE2434" s="2" t="n">
        <v>44617</v>
      </c>
      <c r="AF2434" s="3" t="s">
        <v>22221</v>
      </c>
      <c r="AG2434" s="0" t="n">
        <v>11988</v>
      </c>
      <c r="AH2434" s="3" t="s">
        <v>22222</v>
      </c>
      <c r="AI2434" s="3" t="s">
        <v>22223</v>
      </c>
      <c r="AJ2434" s="0" t="n">
        <v>1944</v>
      </c>
      <c r="AK2434" s="3" t="s">
        <v>101</v>
      </c>
      <c r="AL2434" s="0" t="n">
        <v>0</v>
      </c>
      <c r="AM2434" s="4" t="b">
        <f aca="false">FALSE()</f>
        <v>0</v>
      </c>
      <c r="AN2434" s="0" t="n">
        <v>0</v>
      </c>
      <c r="AO2434" s="3" t="s">
        <v>13170</v>
      </c>
      <c r="AP2434" s="0" t="n">
        <v>4</v>
      </c>
      <c r="AQ2434" s="4" t="b">
        <f aca="false">TRUE()</f>
        <v>1</v>
      </c>
      <c r="AR2434" s="0" t="n">
        <v>9</v>
      </c>
      <c r="AS2434" s="3" t="s">
        <v>101</v>
      </c>
      <c r="AT2434" s="0" t="n">
        <v>0</v>
      </c>
      <c r="AU2434" s="4" t="b">
        <f aca="false">FALSE()</f>
        <v>0</v>
      </c>
      <c r="AV2434" s="4" t="b">
        <f aca="false">TRUE()</f>
        <v>1</v>
      </c>
      <c r="AW2434" s="3" t="s">
        <v>22220</v>
      </c>
      <c r="AX2434" s="5" t="s">
        <v>22224</v>
      </c>
    </row>
    <row r="2435" customFormat="false" ht="337.3" hidden="false" customHeight="false" outlineLevel="0" collapsed="false">
      <c r="A2435" s="0" t="n">
        <v>8945</v>
      </c>
      <c r="B2435" s="0" t="s">
        <v>22225</v>
      </c>
      <c r="D2435" s="0" t="s">
        <v>22196</v>
      </c>
      <c r="E2435" s="0" t="n">
        <v>1944</v>
      </c>
      <c r="G2435" s="0" t="s">
        <v>53</v>
      </c>
      <c r="H2435" s="0" t="s">
        <v>1218</v>
      </c>
      <c r="K2435" s="0" t="s">
        <v>22226</v>
      </c>
      <c r="L2435" s="0" t="s">
        <v>22227</v>
      </c>
      <c r="M2435" s="0" t="s">
        <v>57</v>
      </c>
      <c r="N2435" s="0" t="s">
        <v>58</v>
      </c>
      <c r="O2435" s="0" t="s">
        <v>59</v>
      </c>
      <c r="P2435" s="0" t="s">
        <v>60</v>
      </c>
      <c r="Q2435" s="0" t="s">
        <v>61</v>
      </c>
      <c r="R2435" s="0" t="s">
        <v>22149</v>
      </c>
      <c r="S2435" s="0" t="s">
        <v>63</v>
      </c>
      <c r="T2435" s="0" t="s">
        <v>64</v>
      </c>
      <c r="U2435" s="2" t="n">
        <v>42619</v>
      </c>
      <c r="V2435" s="3" t="s">
        <v>271</v>
      </c>
      <c r="W2435" s="3" t="s">
        <v>67</v>
      </c>
      <c r="X2435" s="3" t="s">
        <v>68</v>
      </c>
      <c r="Y2435" s="3" t="s">
        <v>22228</v>
      </c>
      <c r="AA2435" s="3" t="s">
        <v>21752</v>
      </c>
      <c r="AB2435" s="3" t="s">
        <v>22229</v>
      </c>
      <c r="AD2435" s="2" t="n">
        <v>44617</v>
      </c>
      <c r="AE2435" s="2" t="n">
        <v>44617</v>
      </c>
      <c r="AF2435" s="3" t="s">
        <v>22230</v>
      </c>
      <c r="AG2435" s="0" t="n">
        <v>11989</v>
      </c>
      <c r="AH2435" s="3" t="s">
        <v>22231</v>
      </c>
      <c r="AI2435" s="3" t="s">
        <v>22232</v>
      </c>
      <c r="AJ2435" s="0" t="n">
        <v>1944</v>
      </c>
      <c r="AK2435" s="3" t="s">
        <v>101</v>
      </c>
      <c r="AL2435" s="0" t="n">
        <v>0</v>
      </c>
      <c r="AM2435" s="4" t="b">
        <f aca="false">FALSE()</f>
        <v>0</v>
      </c>
      <c r="AN2435" s="0" t="n">
        <v>0</v>
      </c>
      <c r="AO2435" s="3" t="s">
        <v>22233</v>
      </c>
      <c r="AP2435" s="0" t="n">
        <v>16</v>
      </c>
      <c r="AQ2435" s="4" t="b">
        <f aca="false">TRUE()</f>
        <v>1</v>
      </c>
      <c r="AR2435" s="0" t="n">
        <v>43</v>
      </c>
      <c r="AS2435" s="3" t="s">
        <v>101</v>
      </c>
      <c r="AT2435" s="0" t="n">
        <v>0</v>
      </c>
      <c r="AU2435" s="4" t="b">
        <f aca="false">FALSE()</f>
        <v>0</v>
      </c>
      <c r="AV2435" s="4" t="b">
        <f aca="false">TRUE()</f>
        <v>1</v>
      </c>
      <c r="AW2435" s="3" t="s">
        <v>22229</v>
      </c>
      <c r="AX2435" s="5" t="s">
        <v>22234</v>
      </c>
    </row>
    <row r="2436" customFormat="false" ht="162.65" hidden="false" customHeight="false" outlineLevel="0" collapsed="false">
      <c r="A2436" s="0" t="n">
        <v>8946</v>
      </c>
      <c r="B2436" s="0" t="s">
        <v>22235</v>
      </c>
      <c r="D2436" s="0" t="s">
        <v>22196</v>
      </c>
      <c r="E2436" s="0" t="n">
        <v>1944</v>
      </c>
      <c r="G2436" s="0" t="s">
        <v>53</v>
      </c>
      <c r="H2436" s="0" t="s">
        <v>1218</v>
      </c>
      <c r="K2436" s="0" t="s">
        <v>22236</v>
      </c>
      <c r="L2436" s="0" t="s">
        <v>22237</v>
      </c>
      <c r="M2436" s="0" t="s">
        <v>57</v>
      </c>
      <c r="N2436" s="0" t="s">
        <v>58</v>
      </c>
      <c r="O2436" s="0" t="s">
        <v>59</v>
      </c>
      <c r="P2436" s="0" t="s">
        <v>60</v>
      </c>
      <c r="Q2436" s="0" t="s">
        <v>61</v>
      </c>
      <c r="R2436" s="0" t="s">
        <v>22149</v>
      </c>
      <c r="S2436" s="0" t="s">
        <v>63</v>
      </c>
      <c r="T2436" s="0" t="s">
        <v>64</v>
      </c>
      <c r="U2436" s="2" t="n">
        <v>42619</v>
      </c>
      <c r="V2436" s="3" t="s">
        <v>271</v>
      </c>
      <c r="W2436" s="3" t="s">
        <v>67</v>
      </c>
      <c r="X2436" s="3" t="s">
        <v>68</v>
      </c>
      <c r="Y2436" s="3" t="s">
        <v>22238</v>
      </c>
      <c r="AA2436" s="3" t="s">
        <v>21752</v>
      </c>
      <c r="AB2436" s="3" t="s">
        <v>22239</v>
      </c>
      <c r="AD2436" s="2" t="n">
        <v>44617</v>
      </c>
      <c r="AE2436" s="2" t="n">
        <v>44617</v>
      </c>
      <c r="AF2436" s="3" t="s">
        <v>22240</v>
      </c>
      <c r="AG2436" s="0" t="n">
        <v>11990</v>
      </c>
      <c r="AH2436" s="3" t="s">
        <v>22241</v>
      </c>
      <c r="AI2436" s="3" t="s">
        <v>22242</v>
      </c>
      <c r="AJ2436" s="0" t="n">
        <v>1944</v>
      </c>
      <c r="AK2436" s="3" t="s">
        <v>101</v>
      </c>
      <c r="AL2436" s="0" t="n">
        <v>0</v>
      </c>
      <c r="AM2436" s="4" t="b">
        <f aca="false">FALSE()</f>
        <v>0</v>
      </c>
      <c r="AN2436" s="0" t="n">
        <v>0</v>
      </c>
      <c r="AO2436" s="3" t="s">
        <v>22243</v>
      </c>
      <c r="AP2436" s="0" t="n">
        <v>9</v>
      </c>
      <c r="AQ2436" s="4" t="b">
        <f aca="false">TRUE()</f>
        <v>1</v>
      </c>
      <c r="AR2436" s="0" t="n">
        <v>20</v>
      </c>
      <c r="AS2436" s="3" t="s">
        <v>101</v>
      </c>
      <c r="AT2436" s="0" t="n">
        <v>0</v>
      </c>
      <c r="AU2436" s="4" t="b">
        <f aca="false">FALSE()</f>
        <v>0</v>
      </c>
      <c r="AV2436" s="4" t="b">
        <f aca="false">TRUE()</f>
        <v>1</v>
      </c>
      <c r="AW2436" s="3" t="s">
        <v>22239</v>
      </c>
      <c r="AX2436" s="5" t="s">
        <v>22244</v>
      </c>
    </row>
    <row r="2437" customFormat="false" ht="108.95" hidden="false" customHeight="false" outlineLevel="0" collapsed="false">
      <c r="A2437" s="0" t="n">
        <v>8947</v>
      </c>
      <c r="B2437" s="0" t="s">
        <v>22245</v>
      </c>
      <c r="D2437" s="0" t="s">
        <v>22196</v>
      </c>
      <c r="E2437" s="0" t="n">
        <v>1944</v>
      </c>
      <c r="G2437" s="0" t="s">
        <v>53</v>
      </c>
      <c r="H2437" s="0" t="s">
        <v>1218</v>
      </c>
      <c r="K2437" s="0" t="s">
        <v>22246</v>
      </c>
      <c r="L2437" s="0" t="s">
        <v>22247</v>
      </c>
      <c r="M2437" s="0" t="s">
        <v>57</v>
      </c>
      <c r="N2437" s="0" t="s">
        <v>58</v>
      </c>
      <c r="O2437" s="0" t="s">
        <v>59</v>
      </c>
      <c r="P2437" s="0" t="s">
        <v>60</v>
      </c>
      <c r="Q2437" s="0" t="s">
        <v>61</v>
      </c>
      <c r="R2437" s="0" t="s">
        <v>22149</v>
      </c>
      <c r="S2437" s="0" t="s">
        <v>63</v>
      </c>
      <c r="T2437" s="0" t="s">
        <v>64</v>
      </c>
      <c r="U2437" s="2" t="n">
        <v>42619</v>
      </c>
      <c r="V2437" s="3" t="s">
        <v>271</v>
      </c>
      <c r="W2437" s="3" t="s">
        <v>67</v>
      </c>
      <c r="X2437" s="3" t="s">
        <v>68</v>
      </c>
      <c r="Y2437" s="3" t="s">
        <v>22248</v>
      </c>
      <c r="AA2437" s="3" t="s">
        <v>21752</v>
      </c>
      <c r="AB2437" s="3" t="s">
        <v>22249</v>
      </c>
      <c r="AD2437" s="2" t="n">
        <v>44617</v>
      </c>
      <c r="AE2437" s="2" t="n">
        <v>44617</v>
      </c>
      <c r="AF2437" s="3" t="s">
        <v>22250</v>
      </c>
      <c r="AG2437" s="0" t="n">
        <v>11991</v>
      </c>
      <c r="AH2437" s="3" t="s">
        <v>22251</v>
      </c>
      <c r="AI2437" s="3" t="s">
        <v>22252</v>
      </c>
      <c r="AJ2437" s="0" t="n">
        <v>1944</v>
      </c>
      <c r="AK2437" s="3" t="s">
        <v>101</v>
      </c>
      <c r="AL2437" s="0" t="n">
        <v>0</v>
      </c>
      <c r="AM2437" s="4" t="b">
        <f aca="false">FALSE()</f>
        <v>0</v>
      </c>
      <c r="AN2437" s="0" t="n">
        <v>0</v>
      </c>
      <c r="AO2437" s="3" t="s">
        <v>22253</v>
      </c>
      <c r="AP2437" s="0" t="n">
        <v>5</v>
      </c>
      <c r="AQ2437" s="4" t="b">
        <f aca="false">TRUE()</f>
        <v>1</v>
      </c>
      <c r="AR2437" s="0" t="n">
        <v>11</v>
      </c>
      <c r="AS2437" s="3" t="s">
        <v>101</v>
      </c>
      <c r="AT2437" s="0" t="n">
        <v>0</v>
      </c>
      <c r="AU2437" s="4" t="b">
        <f aca="false">FALSE()</f>
        <v>0</v>
      </c>
      <c r="AV2437" s="4" t="b">
        <f aca="false">TRUE()</f>
        <v>1</v>
      </c>
      <c r="AW2437" s="3" t="s">
        <v>22249</v>
      </c>
      <c r="AX2437" s="5" t="s">
        <v>22254</v>
      </c>
    </row>
    <row r="2438" customFormat="false" ht="833.55" hidden="false" customHeight="false" outlineLevel="0" collapsed="false">
      <c r="A2438" s="0" t="n">
        <v>8948</v>
      </c>
      <c r="B2438" s="0" t="s">
        <v>22255</v>
      </c>
      <c r="D2438" s="0" t="s">
        <v>22196</v>
      </c>
      <c r="E2438" s="0" t="n">
        <v>1944</v>
      </c>
      <c r="G2438" s="0" t="s">
        <v>53</v>
      </c>
      <c r="H2438" s="0" t="s">
        <v>1218</v>
      </c>
      <c r="K2438" s="0" t="s">
        <v>22256</v>
      </c>
      <c r="L2438" s="0" t="s">
        <v>22257</v>
      </c>
      <c r="M2438" s="0" t="s">
        <v>57</v>
      </c>
      <c r="N2438" s="0" t="s">
        <v>58</v>
      </c>
      <c r="O2438" s="0" t="s">
        <v>59</v>
      </c>
      <c r="P2438" s="0" t="s">
        <v>60</v>
      </c>
      <c r="Q2438" s="0" t="s">
        <v>61</v>
      </c>
      <c r="R2438" s="0" t="s">
        <v>22149</v>
      </c>
      <c r="S2438" s="0" t="s">
        <v>63</v>
      </c>
      <c r="T2438" s="0" t="s">
        <v>64</v>
      </c>
      <c r="U2438" s="2" t="n">
        <v>42619</v>
      </c>
      <c r="V2438" s="3" t="s">
        <v>271</v>
      </c>
      <c r="W2438" s="3" t="s">
        <v>67</v>
      </c>
      <c r="X2438" s="3" t="s">
        <v>68</v>
      </c>
      <c r="Y2438" s="3" t="s">
        <v>22258</v>
      </c>
      <c r="AA2438" s="3" t="s">
        <v>21752</v>
      </c>
      <c r="AB2438" s="3" t="s">
        <v>22259</v>
      </c>
      <c r="AD2438" s="2" t="n">
        <v>44617</v>
      </c>
      <c r="AE2438" s="2" t="n">
        <v>44617</v>
      </c>
      <c r="AF2438" s="3" t="s">
        <v>22260</v>
      </c>
      <c r="AG2438" s="0" t="n">
        <v>11992</v>
      </c>
      <c r="AH2438" s="3" t="s">
        <v>22261</v>
      </c>
      <c r="AI2438" s="3" t="s">
        <v>22262</v>
      </c>
      <c r="AJ2438" s="0" t="n">
        <v>1944</v>
      </c>
      <c r="AK2438" s="3" t="s">
        <v>101</v>
      </c>
      <c r="AL2438" s="0" t="n">
        <v>0</v>
      </c>
      <c r="AM2438" s="4" t="b">
        <f aca="false">FALSE()</f>
        <v>0</v>
      </c>
      <c r="AN2438" s="0" t="n">
        <v>0</v>
      </c>
      <c r="AO2438" s="3" t="s">
        <v>22263</v>
      </c>
      <c r="AP2438" s="0" t="n">
        <v>17</v>
      </c>
      <c r="AQ2438" s="4" t="b">
        <f aca="false">TRUE()</f>
        <v>1</v>
      </c>
      <c r="AR2438" s="0" t="n">
        <v>37</v>
      </c>
      <c r="AS2438" s="3" t="s">
        <v>101</v>
      </c>
      <c r="AT2438" s="0" t="n">
        <v>0</v>
      </c>
      <c r="AU2438" s="4" t="b">
        <f aca="false">FALSE()</f>
        <v>0</v>
      </c>
      <c r="AV2438" s="4" t="b">
        <f aca="false">TRUE()</f>
        <v>1</v>
      </c>
      <c r="AW2438" s="3" t="s">
        <v>22259</v>
      </c>
      <c r="AX2438" s="5" t="s">
        <v>22264</v>
      </c>
    </row>
    <row r="2439" customFormat="false" ht="176.1" hidden="false" customHeight="false" outlineLevel="0" collapsed="false">
      <c r="A2439" s="0" t="n">
        <v>8949</v>
      </c>
      <c r="B2439" s="0" t="s">
        <v>22265</v>
      </c>
      <c r="D2439" s="0" t="s">
        <v>22196</v>
      </c>
      <c r="E2439" s="0" t="n">
        <v>1944</v>
      </c>
      <c r="G2439" s="0" t="s">
        <v>53</v>
      </c>
      <c r="H2439" s="0" t="s">
        <v>1218</v>
      </c>
      <c r="K2439" s="0" t="s">
        <v>22266</v>
      </c>
      <c r="L2439" s="0" t="s">
        <v>22267</v>
      </c>
      <c r="M2439" s="0" t="s">
        <v>57</v>
      </c>
      <c r="N2439" s="0" t="s">
        <v>58</v>
      </c>
      <c r="O2439" s="0" t="s">
        <v>59</v>
      </c>
      <c r="P2439" s="0" t="s">
        <v>60</v>
      </c>
      <c r="Q2439" s="0" t="s">
        <v>61</v>
      </c>
      <c r="R2439" s="0" t="s">
        <v>22149</v>
      </c>
      <c r="S2439" s="0" t="s">
        <v>63</v>
      </c>
      <c r="T2439" s="0" t="s">
        <v>64</v>
      </c>
      <c r="U2439" s="2" t="n">
        <v>42619</v>
      </c>
      <c r="V2439" s="3" t="s">
        <v>271</v>
      </c>
      <c r="W2439" s="3" t="s">
        <v>67</v>
      </c>
      <c r="X2439" s="3" t="s">
        <v>68</v>
      </c>
      <c r="Y2439" s="3" t="s">
        <v>22268</v>
      </c>
      <c r="AA2439" s="3" t="s">
        <v>21752</v>
      </c>
      <c r="AB2439" s="3" t="s">
        <v>22269</v>
      </c>
      <c r="AD2439" s="2" t="n">
        <v>44617</v>
      </c>
      <c r="AE2439" s="2" t="n">
        <v>44617</v>
      </c>
      <c r="AF2439" s="3" t="s">
        <v>22270</v>
      </c>
      <c r="AG2439" s="0" t="n">
        <v>11993</v>
      </c>
      <c r="AH2439" s="3" t="s">
        <v>22271</v>
      </c>
      <c r="AI2439" s="3" t="s">
        <v>22272</v>
      </c>
      <c r="AJ2439" s="0" t="n">
        <v>1944</v>
      </c>
      <c r="AK2439" s="3" t="s">
        <v>101</v>
      </c>
      <c r="AL2439" s="0" t="n">
        <v>0</v>
      </c>
      <c r="AM2439" s="4" t="b">
        <f aca="false">FALSE()</f>
        <v>0</v>
      </c>
      <c r="AN2439" s="0" t="n">
        <v>0</v>
      </c>
      <c r="AO2439" s="3" t="s">
        <v>6821</v>
      </c>
      <c r="AP2439" s="0" t="n">
        <v>10</v>
      </c>
      <c r="AQ2439" s="4" t="b">
        <f aca="false">TRUE()</f>
        <v>1</v>
      </c>
      <c r="AR2439" s="0" t="n">
        <v>20</v>
      </c>
      <c r="AS2439" s="3" t="s">
        <v>101</v>
      </c>
      <c r="AT2439" s="0" t="n">
        <v>0</v>
      </c>
      <c r="AU2439" s="4" t="b">
        <f aca="false">FALSE()</f>
        <v>0</v>
      </c>
      <c r="AV2439" s="4" t="b">
        <f aca="false">TRUE()</f>
        <v>1</v>
      </c>
      <c r="AW2439" s="3" t="s">
        <v>22269</v>
      </c>
      <c r="AX2439" s="5" t="s">
        <v>22273</v>
      </c>
    </row>
    <row r="2440" customFormat="false" ht="458.2" hidden="false" customHeight="false" outlineLevel="0" collapsed="false">
      <c r="A2440" s="0" t="n">
        <v>8950</v>
      </c>
      <c r="B2440" s="0" t="s">
        <v>22274</v>
      </c>
      <c r="D2440" s="0" t="s">
        <v>22196</v>
      </c>
      <c r="E2440" s="0" t="n">
        <v>1944</v>
      </c>
      <c r="G2440" s="0" t="s">
        <v>53</v>
      </c>
      <c r="H2440" s="0" t="s">
        <v>1218</v>
      </c>
      <c r="K2440" s="0" t="s">
        <v>22275</v>
      </c>
      <c r="L2440" s="0" t="s">
        <v>22276</v>
      </c>
      <c r="M2440" s="0" t="s">
        <v>57</v>
      </c>
      <c r="N2440" s="0" t="s">
        <v>58</v>
      </c>
      <c r="O2440" s="0" t="s">
        <v>59</v>
      </c>
      <c r="P2440" s="0" t="s">
        <v>60</v>
      </c>
      <c r="Q2440" s="0" t="s">
        <v>61</v>
      </c>
      <c r="R2440" s="0" t="s">
        <v>22149</v>
      </c>
      <c r="S2440" s="0" t="s">
        <v>63</v>
      </c>
      <c r="T2440" s="0" t="s">
        <v>64</v>
      </c>
      <c r="U2440" s="2" t="n">
        <v>42619</v>
      </c>
      <c r="V2440" s="3" t="s">
        <v>271</v>
      </c>
      <c r="W2440" s="3" t="s">
        <v>67</v>
      </c>
      <c r="X2440" s="3" t="s">
        <v>68</v>
      </c>
      <c r="Y2440" s="3" t="s">
        <v>22277</v>
      </c>
      <c r="AA2440" s="3" t="s">
        <v>21752</v>
      </c>
      <c r="AB2440" s="3" t="s">
        <v>22278</v>
      </c>
      <c r="AD2440" s="2" t="n">
        <v>44617</v>
      </c>
      <c r="AE2440" s="2" t="n">
        <v>44617</v>
      </c>
      <c r="AF2440" s="3" t="s">
        <v>22279</v>
      </c>
      <c r="AG2440" s="0" t="n">
        <v>11994</v>
      </c>
      <c r="AH2440" s="3" t="s">
        <v>22280</v>
      </c>
      <c r="AI2440" s="3" t="s">
        <v>22281</v>
      </c>
      <c r="AJ2440" s="0" t="n">
        <v>1944</v>
      </c>
      <c r="AK2440" s="3" t="s">
        <v>101</v>
      </c>
      <c r="AL2440" s="0" t="n">
        <v>0</v>
      </c>
      <c r="AM2440" s="4" t="b">
        <f aca="false">FALSE()</f>
        <v>0</v>
      </c>
      <c r="AN2440" s="0" t="n">
        <v>0</v>
      </c>
      <c r="AO2440" s="3" t="s">
        <v>22253</v>
      </c>
      <c r="AP2440" s="0" t="n">
        <v>5</v>
      </c>
      <c r="AQ2440" s="4" t="b">
        <f aca="false">TRUE()</f>
        <v>1</v>
      </c>
      <c r="AR2440" s="0" t="n">
        <v>11</v>
      </c>
      <c r="AS2440" s="3" t="s">
        <v>3179</v>
      </c>
      <c r="AT2440" s="0" t="n">
        <v>1</v>
      </c>
      <c r="AU2440" s="4" t="b">
        <f aca="false">TRUE()</f>
        <v>1</v>
      </c>
      <c r="AV2440" s="4" t="b">
        <f aca="false">TRUE()</f>
        <v>1</v>
      </c>
      <c r="AW2440" s="3" t="s">
        <v>22278</v>
      </c>
      <c r="AX2440" s="5" t="s">
        <v>22282</v>
      </c>
    </row>
    <row r="2441" customFormat="false" ht="337.3" hidden="false" customHeight="false" outlineLevel="0" collapsed="false">
      <c r="A2441" s="0" t="n">
        <v>8951</v>
      </c>
      <c r="B2441" s="0" t="s">
        <v>22283</v>
      </c>
      <c r="D2441" s="0" t="s">
        <v>22196</v>
      </c>
      <c r="E2441" s="0" t="n">
        <v>1944</v>
      </c>
      <c r="G2441" s="0" t="s">
        <v>53</v>
      </c>
      <c r="H2441" s="0" t="s">
        <v>1218</v>
      </c>
      <c r="K2441" s="0" t="s">
        <v>22284</v>
      </c>
      <c r="L2441" s="0" t="s">
        <v>22285</v>
      </c>
      <c r="M2441" s="0" t="s">
        <v>57</v>
      </c>
      <c r="N2441" s="0" t="s">
        <v>58</v>
      </c>
      <c r="O2441" s="0" t="s">
        <v>59</v>
      </c>
      <c r="P2441" s="0" t="s">
        <v>60</v>
      </c>
      <c r="Q2441" s="0" t="s">
        <v>61</v>
      </c>
      <c r="R2441" s="0" t="s">
        <v>22149</v>
      </c>
      <c r="S2441" s="0" t="s">
        <v>63</v>
      </c>
      <c r="T2441" s="0" t="s">
        <v>64</v>
      </c>
      <c r="U2441" s="2" t="n">
        <v>42619</v>
      </c>
      <c r="V2441" s="3" t="s">
        <v>271</v>
      </c>
      <c r="W2441" s="3" t="s">
        <v>67</v>
      </c>
      <c r="X2441" s="3" t="s">
        <v>68</v>
      </c>
      <c r="Y2441" s="3" t="s">
        <v>22286</v>
      </c>
      <c r="AA2441" s="3" t="s">
        <v>21752</v>
      </c>
      <c r="AB2441" s="3" t="s">
        <v>22287</v>
      </c>
      <c r="AD2441" s="2" t="n">
        <v>44617</v>
      </c>
      <c r="AE2441" s="2" t="n">
        <v>44617</v>
      </c>
      <c r="AF2441" s="3" t="s">
        <v>22288</v>
      </c>
      <c r="AG2441" s="0" t="n">
        <v>11995</v>
      </c>
      <c r="AH2441" s="3" t="s">
        <v>22289</v>
      </c>
      <c r="AI2441" s="3" t="s">
        <v>22290</v>
      </c>
      <c r="AJ2441" s="0" t="n">
        <v>1944</v>
      </c>
      <c r="AK2441" s="3" t="s">
        <v>101</v>
      </c>
      <c r="AL2441" s="0" t="n">
        <v>0</v>
      </c>
      <c r="AM2441" s="4" t="b">
        <f aca="false">FALSE()</f>
        <v>0</v>
      </c>
      <c r="AN2441" s="0" t="n">
        <v>0</v>
      </c>
      <c r="AO2441" s="3" t="s">
        <v>4300</v>
      </c>
      <c r="AP2441" s="0" t="n">
        <v>4</v>
      </c>
      <c r="AQ2441" s="4" t="b">
        <f aca="false">TRUE()</f>
        <v>1</v>
      </c>
      <c r="AR2441" s="0" t="n">
        <v>8</v>
      </c>
      <c r="AS2441" s="3" t="s">
        <v>101</v>
      </c>
      <c r="AT2441" s="0" t="n">
        <v>0</v>
      </c>
      <c r="AU2441" s="4" t="b">
        <f aca="false">FALSE()</f>
        <v>0</v>
      </c>
      <c r="AV2441" s="4" t="b">
        <f aca="false">TRUE()</f>
        <v>1</v>
      </c>
      <c r="AW2441" s="3" t="s">
        <v>22287</v>
      </c>
      <c r="AX2441" s="5" t="s">
        <v>22291</v>
      </c>
    </row>
    <row r="2442" customFormat="false" ht="162.65" hidden="false" customHeight="false" outlineLevel="0" collapsed="false">
      <c r="A2442" s="0" t="n">
        <v>8952</v>
      </c>
      <c r="B2442" s="0" t="s">
        <v>22292</v>
      </c>
      <c r="D2442" s="0" t="s">
        <v>22196</v>
      </c>
      <c r="E2442" s="0" t="n">
        <v>1944</v>
      </c>
      <c r="G2442" s="0" t="s">
        <v>53</v>
      </c>
      <c r="H2442" s="0" t="s">
        <v>1218</v>
      </c>
      <c r="K2442" s="0" t="s">
        <v>22293</v>
      </c>
      <c r="L2442" s="0" t="s">
        <v>22294</v>
      </c>
      <c r="M2442" s="0" t="s">
        <v>57</v>
      </c>
      <c r="N2442" s="0" t="s">
        <v>58</v>
      </c>
      <c r="O2442" s="0" t="s">
        <v>59</v>
      </c>
      <c r="P2442" s="0" t="s">
        <v>60</v>
      </c>
      <c r="Q2442" s="0" t="s">
        <v>61</v>
      </c>
      <c r="R2442" s="0" t="s">
        <v>22149</v>
      </c>
      <c r="S2442" s="0" t="s">
        <v>63</v>
      </c>
      <c r="T2442" s="0" t="s">
        <v>64</v>
      </c>
      <c r="U2442" s="2" t="n">
        <v>42619</v>
      </c>
      <c r="V2442" s="3" t="s">
        <v>271</v>
      </c>
      <c r="W2442" s="3" t="s">
        <v>67</v>
      </c>
      <c r="X2442" s="3" t="s">
        <v>68</v>
      </c>
      <c r="Y2442" s="3" t="s">
        <v>22295</v>
      </c>
      <c r="AA2442" s="3" t="s">
        <v>21752</v>
      </c>
      <c r="AB2442" s="3" t="s">
        <v>22296</v>
      </c>
      <c r="AD2442" s="2" t="n">
        <v>44617</v>
      </c>
      <c r="AE2442" s="2" t="n">
        <v>44617</v>
      </c>
      <c r="AF2442" s="3" t="s">
        <v>22297</v>
      </c>
      <c r="AG2442" s="0" t="n">
        <v>11996</v>
      </c>
      <c r="AH2442" s="3" t="s">
        <v>22298</v>
      </c>
      <c r="AI2442" s="3" t="s">
        <v>22299</v>
      </c>
      <c r="AJ2442" s="0" t="n">
        <v>1944</v>
      </c>
      <c r="AK2442" s="3" t="s">
        <v>101</v>
      </c>
      <c r="AL2442" s="0" t="n">
        <v>0</v>
      </c>
      <c r="AM2442" s="4" t="b">
        <f aca="false">FALSE()</f>
        <v>0</v>
      </c>
      <c r="AN2442" s="0" t="n">
        <v>0</v>
      </c>
      <c r="AO2442" s="3" t="s">
        <v>6903</v>
      </c>
      <c r="AP2442" s="0" t="n">
        <v>9</v>
      </c>
      <c r="AQ2442" s="4" t="b">
        <f aca="false">TRUE()</f>
        <v>1</v>
      </c>
      <c r="AR2442" s="0" t="n">
        <v>18</v>
      </c>
      <c r="AS2442" s="3" t="s">
        <v>101</v>
      </c>
      <c r="AT2442" s="0" t="n">
        <v>0</v>
      </c>
      <c r="AU2442" s="4" t="b">
        <f aca="false">FALSE()</f>
        <v>0</v>
      </c>
      <c r="AV2442" s="4" t="b">
        <f aca="false">TRUE()</f>
        <v>1</v>
      </c>
      <c r="AW2442" s="3" t="s">
        <v>22296</v>
      </c>
      <c r="AX2442" s="5" t="s">
        <v>22300</v>
      </c>
    </row>
    <row r="2443" customFormat="false" ht="176.1" hidden="false" customHeight="false" outlineLevel="0" collapsed="false">
      <c r="A2443" s="0" t="n">
        <v>8953</v>
      </c>
      <c r="B2443" s="0" t="s">
        <v>22301</v>
      </c>
      <c r="D2443" s="0" t="s">
        <v>22196</v>
      </c>
      <c r="E2443" s="0" t="n">
        <v>1944</v>
      </c>
      <c r="G2443" s="0" t="s">
        <v>53</v>
      </c>
      <c r="H2443" s="0" t="s">
        <v>1218</v>
      </c>
      <c r="K2443" s="0" t="s">
        <v>22302</v>
      </c>
      <c r="L2443" s="0" t="s">
        <v>22303</v>
      </c>
      <c r="M2443" s="0" t="s">
        <v>57</v>
      </c>
      <c r="N2443" s="0" t="s">
        <v>58</v>
      </c>
      <c r="O2443" s="0" t="s">
        <v>59</v>
      </c>
      <c r="P2443" s="0" t="s">
        <v>60</v>
      </c>
      <c r="Q2443" s="0" t="s">
        <v>61</v>
      </c>
      <c r="R2443" s="0" t="s">
        <v>22149</v>
      </c>
      <c r="S2443" s="0" t="s">
        <v>63</v>
      </c>
      <c r="T2443" s="0" t="s">
        <v>64</v>
      </c>
      <c r="U2443" s="2" t="n">
        <v>42619</v>
      </c>
      <c r="V2443" s="3" t="s">
        <v>271</v>
      </c>
      <c r="W2443" s="3" t="s">
        <v>67</v>
      </c>
      <c r="X2443" s="3" t="s">
        <v>68</v>
      </c>
      <c r="Y2443" s="3" t="s">
        <v>22304</v>
      </c>
      <c r="AA2443" s="3" t="s">
        <v>21752</v>
      </c>
      <c r="AB2443" s="3" t="s">
        <v>22305</v>
      </c>
      <c r="AD2443" s="2" t="n">
        <v>44617</v>
      </c>
      <c r="AE2443" s="2" t="n">
        <v>44617</v>
      </c>
      <c r="AF2443" s="3" t="s">
        <v>22306</v>
      </c>
      <c r="AG2443" s="0" t="n">
        <v>11997</v>
      </c>
      <c r="AH2443" s="3" t="s">
        <v>22307</v>
      </c>
      <c r="AI2443" s="3" t="s">
        <v>22308</v>
      </c>
      <c r="AJ2443" s="0" t="n">
        <v>1944</v>
      </c>
      <c r="AK2443" s="3" t="s">
        <v>101</v>
      </c>
      <c r="AL2443" s="0" t="n">
        <v>0</v>
      </c>
      <c r="AM2443" s="4" t="b">
        <f aca="false">FALSE()</f>
        <v>0</v>
      </c>
      <c r="AN2443" s="0" t="n">
        <v>0</v>
      </c>
      <c r="AO2443" s="3" t="s">
        <v>22309</v>
      </c>
      <c r="AP2443" s="0" t="n">
        <v>8</v>
      </c>
      <c r="AQ2443" s="4" t="b">
        <f aca="false">TRUE()</f>
        <v>1</v>
      </c>
      <c r="AR2443" s="0" t="n">
        <v>16</v>
      </c>
      <c r="AS2443" s="3" t="s">
        <v>101</v>
      </c>
      <c r="AT2443" s="0" t="n">
        <v>0</v>
      </c>
      <c r="AU2443" s="4" t="b">
        <f aca="false">FALSE()</f>
        <v>0</v>
      </c>
      <c r="AV2443" s="4" t="b">
        <f aca="false">TRUE()</f>
        <v>1</v>
      </c>
      <c r="AW2443" s="3" t="s">
        <v>22305</v>
      </c>
      <c r="AX2443" s="5" t="s">
        <v>22310</v>
      </c>
    </row>
    <row r="2444" customFormat="false" ht="229.85" hidden="false" customHeight="false" outlineLevel="0" collapsed="false">
      <c r="A2444" s="0" t="n">
        <v>8954</v>
      </c>
      <c r="B2444" s="0" t="s">
        <v>22311</v>
      </c>
      <c r="D2444" s="0" t="s">
        <v>22196</v>
      </c>
      <c r="E2444" s="0" t="n">
        <v>1944</v>
      </c>
      <c r="G2444" s="0" t="s">
        <v>53</v>
      </c>
      <c r="H2444" s="0" t="s">
        <v>1218</v>
      </c>
      <c r="K2444" s="0" t="s">
        <v>22312</v>
      </c>
      <c r="L2444" s="0" t="s">
        <v>22313</v>
      </c>
      <c r="M2444" s="0" t="s">
        <v>57</v>
      </c>
      <c r="N2444" s="0" t="s">
        <v>58</v>
      </c>
      <c r="O2444" s="0" t="s">
        <v>59</v>
      </c>
      <c r="P2444" s="0" t="s">
        <v>60</v>
      </c>
      <c r="Q2444" s="0" t="s">
        <v>61</v>
      </c>
      <c r="R2444" s="0" t="s">
        <v>22149</v>
      </c>
      <c r="S2444" s="0" t="s">
        <v>63</v>
      </c>
      <c r="T2444" s="0" t="s">
        <v>64</v>
      </c>
      <c r="U2444" s="2" t="n">
        <v>42619</v>
      </c>
      <c r="V2444" s="3" t="s">
        <v>271</v>
      </c>
      <c r="W2444" s="3" t="s">
        <v>67</v>
      </c>
      <c r="X2444" s="3" t="s">
        <v>68</v>
      </c>
      <c r="Y2444" s="3" t="s">
        <v>22314</v>
      </c>
      <c r="AA2444" s="3" t="s">
        <v>21752</v>
      </c>
      <c r="AB2444" s="3" t="s">
        <v>22315</v>
      </c>
      <c r="AD2444" s="2" t="n">
        <v>44617</v>
      </c>
      <c r="AE2444" s="2" t="n">
        <v>44617</v>
      </c>
      <c r="AF2444" s="3" t="s">
        <v>22316</v>
      </c>
      <c r="AG2444" s="0" t="n">
        <v>11998</v>
      </c>
      <c r="AH2444" s="3" t="s">
        <v>22317</v>
      </c>
      <c r="AI2444" s="3" t="s">
        <v>22318</v>
      </c>
      <c r="AJ2444" s="0" t="n">
        <v>1944</v>
      </c>
      <c r="AK2444" s="3" t="s">
        <v>101</v>
      </c>
      <c r="AL2444" s="0" t="n">
        <v>0</v>
      </c>
      <c r="AM2444" s="4" t="b">
        <f aca="false">FALSE()</f>
        <v>0</v>
      </c>
      <c r="AN2444" s="0" t="n">
        <v>0</v>
      </c>
      <c r="AO2444" s="3" t="s">
        <v>22319</v>
      </c>
      <c r="AP2444" s="0" t="n">
        <v>14</v>
      </c>
      <c r="AQ2444" s="4" t="b">
        <f aca="false">TRUE()</f>
        <v>1</v>
      </c>
      <c r="AR2444" s="0" t="n">
        <v>37</v>
      </c>
      <c r="AS2444" s="3" t="s">
        <v>101</v>
      </c>
      <c r="AT2444" s="0" t="n">
        <v>0</v>
      </c>
      <c r="AU2444" s="4" t="b">
        <f aca="false">FALSE()</f>
        <v>0</v>
      </c>
      <c r="AV2444" s="4" t="b">
        <f aca="false">TRUE()</f>
        <v>1</v>
      </c>
      <c r="AW2444" s="3" t="s">
        <v>22315</v>
      </c>
      <c r="AX2444" s="5" t="s">
        <v>22320</v>
      </c>
    </row>
    <row r="2445" customFormat="false" ht="135.8" hidden="false" customHeight="false" outlineLevel="0" collapsed="false">
      <c r="A2445" s="0" t="n">
        <v>8955</v>
      </c>
      <c r="B2445" s="0" t="s">
        <v>22321</v>
      </c>
      <c r="D2445" s="0" t="s">
        <v>22196</v>
      </c>
      <c r="E2445" s="0" t="n">
        <v>1944</v>
      </c>
      <c r="G2445" s="0" t="s">
        <v>53</v>
      </c>
      <c r="H2445" s="0" t="s">
        <v>1218</v>
      </c>
      <c r="K2445" s="0" t="s">
        <v>22322</v>
      </c>
      <c r="L2445" s="0" t="s">
        <v>22323</v>
      </c>
      <c r="M2445" s="0" t="s">
        <v>57</v>
      </c>
      <c r="N2445" s="0" t="s">
        <v>58</v>
      </c>
      <c r="O2445" s="0" t="s">
        <v>59</v>
      </c>
      <c r="P2445" s="0" t="s">
        <v>60</v>
      </c>
      <c r="Q2445" s="0" t="s">
        <v>61</v>
      </c>
      <c r="R2445" s="0" t="s">
        <v>22149</v>
      </c>
      <c r="S2445" s="0" t="s">
        <v>63</v>
      </c>
      <c r="T2445" s="0" t="s">
        <v>64</v>
      </c>
      <c r="U2445" s="2" t="n">
        <v>42619</v>
      </c>
      <c r="V2445" s="3" t="s">
        <v>271</v>
      </c>
      <c r="W2445" s="3" t="s">
        <v>67</v>
      </c>
      <c r="X2445" s="3" t="s">
        <v>68</v>
      </c>
      <c r="Y2445" s="3" t="s">
        <v>22324</v>
      </c>
      <c r="AA2445" s="3" t="s">
        <v>21752</v>
      </c>
      <c r="AB2445" s="3" t="s">
        <v>22325</v>
      </c>
      <c r="AD2445" s="2" t="n">
        <v>44553</v>
      </c>
      <c r="AE2445" s="2" t="n">
        <v>44553</v>
      </c>
      <c r="AF2445" s="3" t="s">
        <v>22326</v>
      </c>
      <c r="AG2445" s="0" t="n">
        <v>11999</v>
      </c>
      <c r="AH2445" s="3" t="s">
        <v>22327</v>
      </c>
      <c r="AI2445" s="3" t="s">
        <v>22328</v>
      </c>
      <c r="AJ2445" s="0" t="n">
        <v>1944</v>
      </c>
      <c r="AK2445" s="3" t="s">
        <v>22329</v>
      </c>
      <c r="AL2445" s="0" t="n">
        <v>1</v>
      </c>
      <c r="AM2445" s="4" t="b">
        <f aca="false">TRUE()</f>
        <v>1</v>
      </c>
      <c r="AN2445" s="0" t="n">
        <v>11</v>
      </c>
      <c r="AO2445" s="3" t="s">
        <v>22330</v>
      </c>
      <c r="AP2445" s="0" t="n">
        <v>15</v>
      </c>
      <c r="AQ2445" s="4" t="b">
        <f aca="false">TRUE()</f>
        <v>1</v>
      </c>
      <c r="AR2445" s="0" t="n">
        <v>31</v>
      </c>
      <c r="AS2445" s="3" t="s">
        <v>101</v>
      </c>
      <c r="AT2445" s="0" t="n">
        <v>0</v>
      </c>
      <c r="AU2445" s="4" t="b">
        <f aca="false">FALSE()</f>
        <v>0</v>
      </c>
      <c r="AV2445" s="4" t="b">
        <f aca="false">TRUE()</f>
        <v>1</v>
      </c>
      <c r="AW2445" s="3" t="s">
        <v>22325</v>
      </c>
      <c r="AX2445" s="5" t="s">
        <v>22331</v>
      </c>
    </row>
    <row r="2446" customFormat="false" ht="229.85" hidden="false" customHeight="false" outlineLevel="0" collapsed="false">
      <c r="A2446" s="0" t="n">
        <v>8956</v>
      </c>
      <c r="B2446" s="0" t="s">
        <v>22332</v>
      </c>
      <c r="D2446" s="0" t="s">
        <v>22196</v>
      </c>
      <c r="E2446" s="0" t="n">
        <v>1944</v>
      </c>
      <c r="G2446" s="0" t="s">
        <v>53</v>
      </c>
      <c r="H2446" s="0" t="s">
        <v>1218</v>
      </c>
      <c r="K2446" s="0" t="s">
        <v>22333</v>
      </c>
      <c r="L2446" s="0" t="s">
        <v>22334</v>
      </c>
      <c r="M2446" s="0" t="s">
        <v>57</v>
      </c>
      <c r="N2446" s="0" t="s">
        <v>58</v>
      </c>
      <c r="O2446" s="0" t="s">
        <v>59</v>
      </c>
      <c r="P2446" s="0" t="s">
        <v>60</v>
      </c>
      <c r="Q2446" s="0" t="s">
        <v>61</v>
      </c>
      <c r="R2446" s="0" t="s">
        <v>22149</v>
      </c>
      <c r="S2446" s="0" t="s">
        <v>63</v>
      </c>
      <c r="T2446" s="0" t="s">
        <v>64</v>
      </c>
      <c r="U2446" s="2" t="n">
        <v>42619</v>
      </c>
      <c r="V2446" s="3" t="s">
        <v>271</v>
      </c>
      <c r="W2446" s="3" t="s">
        <v>67</v>
      </c>
      <c r="X2446" s="3" t="s">
        <v>68</v>
      </c>
      <c r="Y2446" s="3" t="s">
        <v>22335</v>
      </c>
      <c r="AA2446" s="3" t="s">
        <v>21752</v>
      </c>
      <c r="AB2446" s="3" t="s">
        <v>22336</v>
      </c>
      <c r="AD2446" s="2" t="n">
        <v>44553</v>
      </c>
      <c r="AE2446" s="2" t="n">
        <v>44553</v>
      </c>
      <c r="AF2446" s="3" t="s">
        <v>22337</v>
      </c>
      <c r="AG2446" s="0" t="n">
        <v>12000</v>
      </c>
      <c r="AH2446" s="3" t="s">
        <v>22338</v>
      </c>
      <c r="AI2446" s="3" t="s">
        <v>22339</v>
      </c>
      <c r="AJ2446" s="0" t="n">
        <v>1944</v>
      </c>
      <c r="AK2446" s="3" t="s">
        <v>101</v>
      </c>
      <c r="AL2446" s="0" t="n">
        <v>0</v>
      </c>
      <c r="AM2446" s="4" t="b">
        <f aca="false">FALSE()</f>
        <v>0</v>
      </c>
      <c r="AN2446" s="0" t="n">
        <v>0</v>
      </c>
      <c r="AO2446" s="3" t="s">
        <v>22340</v>
      </c>
      <c r="AP2446" s="0" t="n">
        <v>43</v>
      </c>
      <c r="AQ2446" s="4" t="b">
        <f aca="false">TRUE()</f>
        <v>1</v>
      </c>
      <c r="AR2446" s="0" t="n">
        <v>118</v>
      </c>
      <c r="AS2446" s="3" t="s">
        <v>101</v>
      </c>
      <c r="AT2446" s="0" t="n">
        <v>0</v>
      </c>
      <c r="AU2446" s="4" t="b">
        <f aca="false">FALSE()</f>
        <v>0</v>
      </c>
      <c r="AV2446" s="4" t="b">
        <f aca="false">TRUE()</f>
        <v>1</v>
      </c>
      <c r="AW2446" s="3" t="s">
        <v>22336</v>
      </c>
      <c r="AX2446" s="5" t="s">
        <v>22341</v>
      </c>
    </row>
    <row r="2447" customFormat="false" ht="189.55" hidden="false" customHeight="false" outlineLevel="0" collapsed="false">
      <c r="A2447" s="0" t="n">
        <v>8957</v>
      </c>
      <c r="B2447" s="0" t="s">
        <v>22342</v>
      </c>
      <c r="D2447" s="0" t="s">
        <v>22196</v>
      </c>
      <c r="E2447" s="0" t="n">
        <v>1944</v>
      </c>
      <c r="G2447" s="0" t="s">
        <v>53</v>
      </c>
      <c r="H2447" s="0" t="s">
        <v>1218</v>
      </c>
      <c r="K2447" s="0" t="s">
        <v>22343</v>
      </c>
      <c r="L2447" s="0" t="s">
        <v>22344</v>
      </c>
      <c r="M2447" s="0" t="s">
        <v>57</v>
      </c>
      <c r="N2447" s="0" t="s">
        <v>58</v>
      </c>
      <c r="O2447" s="0" t="s">
        <v>59</v>
      </c>
      <c r="P2447" s="0" t="s">
        <v>60</v>
      </c>
      <c r="Q2447" s="0" t="s">
        <v>61</v>
      </c>
      <c r="R2447" s="0" t="s">
        <v>22149</v>
      </c>
      <c r="S2447" s="0" t="s">
        <v>63</v>
      </c>
      <c r="T2447" s="0" t="s">
        <v>64</v>
      </c>
      <c r="U2447" s="2" t="n">
        <v>42619</v>
      </c>
      <c r="V2447" s="3" t="s">
        <v>271</v>
      </c>
      <c r="W2447" s="3" t="s">
        <v>67</v>
      </c>
      <c r="X2447" s="3" t="s">
        <v>68</v>
      </c>
      <c r="Y2447" s="3" t="s">
        <v>22345</v>
      </c>
      <c r="AA2447" s="3" t="s">
        <v>21752</v>
      </c>
      <c r="AB2447" s="3" t="s">
        <v>22346</v>
      </c>
      <c r="AD2447" s="2" t="n">
        <v>44553</v>
      </c>
      <c r="AE2447" s="2" t="n">
        <v>44553</v>
      </c>
      <c r="AF2447" s="3" t="s">
        <v>22347</v>
      </c>
      <c r="AG2447" s="0" t="n">
        <v>12001</v>
      </c>
      <c r="AH2447" s="3" t="s">
        <v>22348</v>
      </c>
      <c r="AI2447" s="3" t="s">
        <v>22349</v>
      </c>
      <c r="AJ2447" s="0" t="n">
        <v>1944</v>
      </c>
      <c r="AK2447" s="3" t="s">
        <v>101</v>
      </c>
      <c r="AL2447" s="0" t="n">
        <v>0</v>
      </c>
      <c r="AM2447" s="4" t="b">
        <f aca="false">FALSE()</f>
        <v>0</v>
      </c>
      <c r="AN2447" s="0" t="n">
        <v>0</v>
      </c>
      <c r="AO2447" s="3" t="s">
        <v>22350</v>
      </c>
      <c r="AP2447" s="0" t="n">
        <v>8</v>
      </c>
      <c r="AQ2447" s="4" t="b">
        <f aca="false">TRUE()</f>
        <v>1</v>
      </c>
      <c r="AR2447" s="0" t="n">
        <v>17</v>
      </c>
      <c r="AS2447" s="3" t="s">
        <v>101</v>
      </c>
      <c r="AT2447" s="0" t="n">
        <v>0</v>
      </c>
      <c r="AU2447" s="4" t="b">
        <f aca="false">FALSE()</f>
        <v>0</v>
      </c>
      <c r="AV2447" s="4" t="b">
        <f aca="false">TRUE()</f>
        <v>1</v>
      </c>
      <c r="AW2447" s="3" t="s">
        <v>22346</v>
      </c>
      <c r="AX2447" s="5" t="s">
        <v>22351</v>
      </c>
    </row>
    <row r="2448" customFormat="false" ht="243.25" hidden="false" customHeight="false" outlineLevel="0" collapsed="false">
      <c r="A2448" s="0" t="n">
        <v>8958</v>
      </c>
      <c r="B2448" s="0" t="s">
        <v>22352</v>
      </c>
      <c r="D2448" s="0" t="s">
        <v>22196</v>
      </c>
      <c r="E2448" s="0" t="n">
        <v>1944</v>
      </c>
      <c r="G2448" s="0" t="s">
        <v>53</v>
      </c>
      <c r="H2448" s="0" t="s">
        <v>1218</v>
      </c>
      <c r="K2448" s="0" t="s">
        <v>22353</v>
      </c>
      <c r="L2448" s="0" t="s">
        <v>22354</v>
      </c>
      <c r="M2448" s="0" t="s">
        <v>57</v>
      </c>
      <c r="N2448" s="0" t="s">
        <v>58</v>
      </c>
      <c r="O2448" s="0" t="s">
        <v>59</v>
      </c>
      <c r="P2448" s="0" t="s">
        <v>60</v>
      </c>
      <c r="Q2448" s="0" t="s">
        <v>61</v>
      </c>
      <c r="R2448" s="0" t="s">
        <v>22149</v>
      </c>
      <c r="S2448" s="0" t="s">
        <v>63</v>
      </c>
      <c r="T2448" s="0" t="s">
        <v>64</v>
      </c>
      <c r="U2448" s="2" t="n">
        <v>42619</v>
      </c>
      <c r="V2448" s="3" t="s">
        <v>271</v>
      </c>
      <c r="W2448" s="3" t="s">
        <v>67</v>
      </c>
      <c r="X2448" s="3" t="s">
        <v>68</v>
      </c>
      <c r="Y2448" s="3" t="s">
        <v>22355</v>
      </c>
      <c r="AA2448" s="3" t="s">
        <v>21752</v>
      </c>
      <c r="AB2448" s="3" t="s">
        <v>22356</v>
      </c>
      <c r="AD2448" s="2" t="n">
        <v>44553</v>
      </c>
      <c r="AE2448" s="2" t="n">
        <v>44553</v>
      </c>
      <c r="AF2448" s="3" t="s">
        <v>22357</v>
      </c>
      <c r="AG2448" s="0" t="n">
        <v>12002</v>
      </c>
      <c r="AH2448" s="3" t="s">
        <v>22358</v>
      </c>
      <c r="AI2448" s="3" t="s">
        <v>22359</v>
      </c>
      <c r="AJ2448" s="0" t="n">
        <v>1944</v>
      </c>
      <c r="AK2448" s="3" t="s">
        <v>101</v>
      </c>
      <c r="AL2448" s="0" t="n">
        <v>0</v>
      </c>
      <c r="AM2448" s="4" t="b">
        <f aca="false">FALSE()</f>
        <v>0</v>
      </c>
      <c r="AN2448" s="0" t="n">
        <v>0</v>
      </c>
      <c r="AO2448" s="3" t="s">
        <v>22360</v>
      </c>
      <c r="AP2448" s="0" t="n">
        <v>8</v>
      </c>
      <c r="AQ2448" s="4" t="b">
        <f aca="false">TRUE()</f>
        <v>1</v>
      </c>
      <c r="AR2448" s="0" t="n">
        <v>17</v>
      </c>
      <c r="AS2448" s="3" t="s">
        <v>101</v>
      </c>
      <c r="AT2448" s="0" t="n">
        <v>0</v>
      </c>
      <c r="AU2448" s="4" t="b">
        <f aca="false">FALSE()</f>
        <v>0</v>
      </c>
      <c r="AV2448" s="4" t="b">
        <f aca="false">TRUE()</f>
        <v>1</v>
      </c>
      <c r="AW2448" s="3" t="s">
        <v>22356</v>
      </c>
      <c r="AX2448" s="5" t="s">
        <v>22361</v>
      </c>
    </row>
    <row r="2449" customFormat="false" ht="202.95" hidden="false" customHeight="false" outlineLevel="0" collapsed="false">
      <c r="A2449" s="0" t="n">
        <v>8959</v>
      </c>
      <c r="B2449" s="0" t="s">
        <v>22362</v>
      </c>
      <c r="D2449" s="0" t="s">
        <v>22196</v>
      </c>
      <c r="E2449" s="0" t="n">
        <v>1944</v>
      </c>
      <c r="G2449" s="0" t="s">
        <v>53</v>
      </c>
      <c r="H2449" s="0" t="s">
        <v>1218</v>
      </c>
      <c r="K2449" s="0" t="s">
        <v>22363</v>
      </c>
      <c r="L2449" s="0" t="s">
        <v>22364</v>
      </c>
      <c r="M2449" s="0" t="s">
        <v>57</v>
      </c>
      <c r="N2449" s="0" t="s">
        <v>58</v>
      </c>
      <c r="O2449" s="0" t="s">
        <v>59</v>
      </c>
      <c r="P2449" s="0" t="s">
        <v>60</v>
      </c>
      <c r="Q2449" s="0" t="s">
        <v>61</v>
      </c>
      <c r="R2449" s="0" t="s">
        <v>22149</v>
      </c>
      <c r="S2449" s="0" t="s">
        <v>63</v>
      </c>
      <c r="T2449" s="0" t="s">
        <v>64</v>
      </c>
      <c r="U2449" s="2" t="n">
        <v>42619</v>
      </c>
      <c r="V2449" s="3" t="s">
        <v>271</v>
      </c>
      <c r="W2449" s="3" t="s">
        <v>67</v>
      </c>
      <c r="X2449" s="3" t="s">
        <v>68</v>
      </c>
      <c r="Y2449" s="3" t="s">
        <v>22365</v>
      </c>
      <c r="AA2449" s="3" t="s">
        <v>21752</v>
      </c>
      <c r="AB2449" s="3" t="s">
        <v>22366</v>
      </c>
      <c r="AD2449" s="2" t="n">
        <v>44553</v>
      </c>
      <c r="AE2449" s="2" t="n">
        <v>44553</v>
      </c>
      <c r="AF2449" s="3" t="s">
        <v>22367</v>
      </c>
      <c r="AG2449" s="0" t="n">
        <v>12003</v>
      </c>
      <c r="AH2449" s="3" t="s">
        <v>22368</v>
      </c>
      <c r="AI2449" s="3" t="s">
        <v>22369</v>
      </c>
      <c r="AJ2449" s="0" t="n">
        <v>1944</v>
      </c>
      <c r="AK2449" s="3" t="s">
        <v>101</v>
      </c>
      <c r="AL2449" s="0" t="n">
        <v>0</v>
      </c>
      <c r="AM2449" s="4" t="b">
        <f aca="false">FALSE()</f>
        <v>0</v>
      </c>
      <c r="AN2449" s="0" t="n">
        <v>0</v>
      </c>
      <c r="AO2449" s="3" t="s">
        <v>22370</v>
      </c>
      <c r="AP2449" s="0" t="n">
        <v>9</v>
      </c>
      <c r="AQ2449" s="4" t="b">
        <f aca="false">TRUE()</f>
        <v>1</v>
      </c>
      <c r="AR2449" s="0" t="n">
        <v>19</v>
      </c>
      <c r="AS2449" s="3" t="s">
        <v>101</v>
      </c>
      <c r="AT2449" s="0" t="n">
        <v>0</v>
      </c>
      <c r="AU2449" s="4" t="b">
        <f aca="false">FALSE()</f>
        <v>0</v>
      </c>
      <c r="AV2449" s="4" t="b">
        <f aca="false">TRUE()</f>
        <v>1</v>
      </c>
      <c r="AW2449" s="3" t="s">
        <v>22366</v>
      </c>
      <c r="AX2449" s="5" t="s">
        <v>22371</v>
      </c>
    </row>
    <row r="2450" customFormat="false" ht="189.55" hidden="false" customHeight="false" outlineLevel="0" collapsed="false">
      <c r="A2450" s="0" t="n">
        <v>8960</v>
      </c>
      <c r="B2450" s="0" t="s">
        <v>22372</v>
      </c>
      <c r="D2450" s="0" t="s">
        <v>22196</v>
      </c>
      <c r="E2450" s="0" t="n">
        <v>1944</v>
      </c>
      <c r="G2450" s="0" t="s">
        <v>53</v>
      </c>
      <c r="H2450" s="0" t="s">
        <v>1218</v>
      </c>
      <c r="K2450" s="0" t="s">
        <v>22373</v>
      </c>
      <c r="L2450" s="0" t="s">
        <v>22374</v>
      </c>
      <c r="M2450" s="0" t="s">
        <v>57</v>
      </c>
      <c r="N2450" s="0" t="s">
        <v>58</v>
      </c>
      <c r="O2450" s="0" t="s">
        <v>59</v>
      </c>
      <c r="P2450" s="0" t="s">
        <v>60</v>
      </c>
      <c r="Q2450" s="0" t="s">
        <v>61</v>
      </c>
      <c r="R2450" s="0" t="s">
        <v>22149</v>
      </c>
      <c r="S2450" s="0" t="s">
        <v>63</v>
      </c>
      <c r="T2450" s="0" t="s">
        <v>64</v>
      </c>
      <c r="U2450" s="2" t="n">
        <v>42619</v>
      </c>
      <c r="V2450" s="3" t="s">
        <v>271</v>
      </c>
      <c r="W2450" s="3" t="s">
        <v>67</v>
      </c>
      <c r="X2450" s="3" t="s">
        <v>68</v>
      </c>
      <c r="Y2450" s="3" t="s">
        <v>22375</v>
      </c>
      <c r="AA2450" s="3" t="s">
        <v>21752</v>
      </c>
      <c r="AB2450" s="3" t="s">
        <v>22376</v>
      </c>
      <c r="AD2450" s="2" t="n">
        <v>44553</v>
      </c>
      <c r="AE2450" s="2" t="n">
        <v>44553</v>
      </c>
      <c r="AF2450" s="3" t="s">
        <v>22377</v>
      </c>
      <c r="AG2450" s="0" t="n">
        <v>12004</v>
      </c>
      <c r="AH2450" s="3" t="s">
        <v>22378</v>
      </c>
      <c r="AI2450" s="3" t="s">
        <v>22379</v>
      </c>
      <c r="AJ2450" s="0" t="n">
        <v>1944</v>
      </c>
      <c r="AK2450" s="3" t="s">
        <v>101</v>
      </c>
      <c r="AL2450" s="0" t="n">
        <v>0</v>
      </c>
      <c r="AM2450" s="4" t="b">
        <f aca="false">FALSE()</f>
        <v>0</v>
      </c>
      <c r="AN2450" s="0" t="n">
        <v>0</v>
      </c>
      <c r="AO2450" s="3" t="s">
        <v>19543</v>
      </c>
      <c r="AP2450" s="0" t="n">
        <v>7</v>
      </c>
      <c r="AQ2450" s="4" t="b">
        <f aca="false">TRUE()</f>
        <v>1</v>
      </c>
      <c r="AR2450" s="0" t="n">
        <v>14</v>
      </c>
      <c r="AS2450" s="3" t="s">
        <v>101</v>
      </c>
      <c r="AT2450" s="0" t="n">
        <v>0</v>
      </c>
      <c r="AU2450" s="4" t="b">
        <f aca="false">FALSE()</f>
        <v>0</v>
      </c>
      <c r="AV2450" s="4" t="b">
        <f aca="false">TRUE()</f>
        <v>1</v>
      </c>
      <c r="AW2450" s="3" t="s">
        <v>22376</v>
      </c>
      <c r="AX2450" s="5" t="s">
        <v>22380</v>
      </c>
    </row>
    <row r="2451" customFormat="false" ht="1129.1" hidden="false" customHeight="false" outlineLevel="0" collapsed="false">
      <c r="A2451" s="0" t="n">
        <v>8961</v>
      </c>
      <c r="B2451" s="0" t="s">
        <v>22381</v>
      </c>
      <c r="D2451" s="0" t="s">
        <v>22196</v>
      </c>
      <c r="E2451" s="0" t="n">
        <v>1944</v>
      </c>
      <c r="G2451" s="0" t="s">
        <v>53</v>
      </c>
      <c r="H2451" s="0" t="s">
        <v>1218</v>
      </c>
      <c r="K2451" s="0" t="s">
        <v>22382</v>
      </c>
      <c r="L2451" s="0" t="s">
        <v>22383</v>
      </c>
      <c r="M2451" s="0" t="s">
        <v>57</v>
      </c>
      <c r="N2451" s="0" t="s">
        <v>58</v>
      </c>
      <c r="O2451" s="0" t="s">
        <v>59</v>
      </c>
      <c r="P2451" s="0" t="s">
        <v>60</v>
      </c>
      <c r="Q2451" s="0" t="s">
        <v>61</v>
      </c>
      <c r="R2451" s="0" t="s">
        <v>22149</v>
      </c>
      <c r="S2451" s="0" t="s">
        <v>63</v>
      </c>
      <c r="T2451" s="0" t="s">
        <v>64</v>
      </c>
      <c r="U2451" s="2" t="n">
        <v>42619</v>
      </c>
      <c r="V2451" s="3" t="s">
        <v>271</v>
      </c>
      <c r="W2451" s="3" t="s">
        <v>67</v>
      </c>
      <c r="X2451" s="3" t="s">
        <v>68</v>
      </c>
      <c r="Y2451" s="3" t="s">
        <v>22384</v>
      </c>
      <c r="AA2451" s="3" t="s">
        <v>21752</v>
      </c>
      <c r="AB2451" s="3" t="s">
        <v>22385</v>
      </c>
      <c r="AD2451" s="2" t="n">
        <v>44553</v>
      </c>
      <c r="AE2451" s="2" t="n">
        <v>44553</v>
      </c>
      <c r="AF2451" s="3" t="s">
        <v>22386</v>
      </c>
      <c r="AG2451" s="0" t="n">
        <v>12005</v>
      </c>
      <c r="AH2451" s="3" t="s">
        <v>22387</v>
      </c>
      <c r="AI2451" s="3" t="s">
        <v>22388</v>
      </c>
      <c r="AJ2451" s="0" t="n">
        <v>1944</v>
      </c>
      <c r="AK2451" s="3" t="s">
        <v>22389</v>
      </c>
      <c r="AL2451" s="0" t="n">
        <v>5</v>
      </c>
      <c r="AM2451" s="4" t="b">
        <f aca="false">TRUE()</f>
        <v>1</v>
      </c>
      <c r="AN2451" s="0" t="n">
        <v>29</v>
      </c>
      <c r="AO2451" s="3" t="s">
        <v>22390</v>
      </c>
      <c r="AP2451" s="0" t="n">
        <v>43</v>
      </c>
      <c r="AQ2451" s="4" t="b">
        <f aca="false">TRUE()</f>
        <v>1</v>
      </c>
      <c r="AR2451" s="0" t="n">
        <v>108</v>
      </c>
      <c r="AS2451" s="3" t="s">
        <v>101</v>
      </c>
      <c r="AT2451" s="0" t="n">
        <v>0</v>
      </c>
      <c r="AU2451" s="4" t="b">
        <f aca="false">FALSE()</f>
        <v>0</v>
      </c>
      <c r="AV2451" s="4" t="b">
        <f aca="false">TRUE()</f>
        <v>1</v>
      </c>
      <c r="AW2451" s="3" t="s">
        <v>22385</v>
      </c>
      <c r="AX2451" s="5" t="s">
        <v>22391</v>
      </c>
    </row>
    <row r="2452" customFormat="false" ht="108.95" hidden="false" customHeight="false" outlineLevel="0" collapsed="false">
      <c r="A2452" s="0" t="n">
        <v>8962</v>
      </c>
      <c r="B2452" s="0" t="s">
        <v>22392</v>
      </c>
      <c r="D2452" s="0" t="s">
        <v>22196</v>
      </c>
      <c r="E2452" s="0" t="n">
        <v>1944</v>
      </c>
      <c r="G2452" s="0" t="s">
        <v>53</v>
      </c>
      <c r="H2452" s="0" t="s">
        <v>1218</v>
      </c>
      <c r="K2452" s="0" t="s">
        <v>22393</v>
      </c>
      <c r="L2452" s="0" t="s">
        <v>22394</v>
      </c>
      <c r="M2452" s="0" t="s">
        <v>57</v>
      </c>
      <c r="N2452" s="0" t="s">
        <v>58</v>
      </c>
      <c r="O2452" s="0" t="s">
        <v>59</v>
      </c>
      <c r="P2452" s="0" t="s">
        <v>60</v>
      </c>
      <c r="Q2452" s="0" t="s">
        <v>61</v>
      </c>
      <c r="R2452" s="0" t="s">
        <v>22149</v>
      </c>
      <c r="S2452" s="0" t="s">
        <v>63</v>
      </c>
      <c r="T2452" s="0" t="s">
        <v>64</v>
      </c>
      <c r="U2452" s="2" t="n">
        <v>42619</v>
      </c>
      <c r="V2452" s="3" t="s">
        <v>271</v>
      </c>
      <c r="W2452" s="3" t="s">
        <v>67</v>
      </c>
      <c r="X2452" s="3" t="s">
        <v>68</v>
      </c>
      <c r="Y2452" s="3" t="s">
        <v>22395</v>
      </c>
      <c r="AA2452" s="3" t="s">
        <v>21752</v>
      </c>
      <c r="AB2452" s="3" t="s">
        <v>22396</v>
      </c>
      <c r="AD2452" s="2" t="n">
        <v>44553</v>
      </c>
      <c r="AE2452" s="2" t="n">
        <v>44553</v>
      </c>
      <c r="AF2452" s="3" t="s">
        <v>22397</v>
      </c>
      <c r="AG2452" s="0" t="n">
        <v>12006</v>
      </c>
      <c r="AH2452" s="3" t="s">
        <v>22398</v>
      </c>
      <c r="AI2452" s="3" t="s">
        <v>22399</v>
      </c>
      <c r="AJ2452" s="0" t="n">
        <v>1944</v>
      </c>
      <c r="AK2452" s="3" t="s">
        <v>22400</v>
      </c>
      <c r="AL2452" s="0" t="n">
        <v>1</v>
      </c>
      <c r="AM2452" s="4" t="b">
        <f aca="false">TRUE()</f>
        <v>1</v>
      </c>
      <c r="AN2452" s="0" t="n">
        <v>62</v>
      </c>
      <c r="AO2452" s="3" t="s">
        <v>22401</v>
      </c>
      <c r="AP2452" s="0" t="n">
        <v>5</v>
      </c>
      <c r="AQ2452" s="4" t="b">
        <f aca="false">TRUE()</f>
        <v>1</v>
      </c>
      <c r="AR2452" s="0" t="n">
        <v>13</v>
      </c>
      <c r="AS2452" s="3" t="s">
        <v>101</v>
      </c>
      <c r="AT2452" s="0" t="n">
        <v>0</v>
      </c>
      <c r="AU2452" s="4" t="b">
        <f aca="false">FALSE()</f>
        <v>0</v>
      </c>
      <c r="AV2452" s="4" t="b">
        <f aca="false">TRUE()</f>
        <v>1</v>
      </c>
      <c r="AW2452" s="3" t="s">
        <v>22396</v>
      </c>
      <c r="AX2452" s="5" t="s">
        <v>22402</v>
      </c>
    </row>
    <row r="2453" customFormat="false" ht="135.8" hidden="false" customHeight="false" outlineLevel="0" collapsed="false">
      <c r="A2453" s="0" t="n">
        <v>8963</v>
      </c>
      <c r="B2453" s="0" t="s">
        <v>22403</v>
      </c>
      <c r="C2453" s="0" t="s">
        <v>22404</v>
      </c>
      <c r="E2453" s="2" t="n">
        <v>16380</v>
      </c>
      <c r="G2453" s="3" t="s">
        <v>53</v>
      </c>
      <c r="H2453" s="3" t="s">
        <v>22404</v>
      </c>
      <c r="I2453" s="3" t="s">
        <v>21749</v>
      </c>
      <c r="J2453" s="3" t="s">
        <v>22405</v>
      </c>
      <c r="K2453" s="3" t="s">
        <v>22406</v>
      </c>
      <c r="L2453" s="3" t="s">
        <v>22008</v>
      </c>
      <c r="M2453" s="3" t="s">
        <v>57</v>
      </c>
      <c r="N2453" s="3" t="s">
        <v>58</v>
      </c>
      <c r="O2453" s="3" t="s">
        <v>59</v>
      </c>
      <c r="P2453" s="3" t="s">
        <v>60</v>
      </c>
      <c r="Q2453" s="3" t="s">
        <v>61</v>
      </c>
      <c r="R2453" s="3" t="s">
        <v>62</v>
      </c>
      <c r="S2453" s="3" t="s">
        <v>63</v>
      </c>
      <c r="T2453" s="3" t="s">
        <v>64</v>
      </c>
      <c r="U2453" s="2" t="n">
        <v>42619</v>
      </c>
      <c r="V2453" s="3" t="s">
        <v>271</v>
      </c>
      <c r="W2453" s="3" t="s">
        <v>67</v>
      </c>
      <c r="X2453" s="3" t="s">
        <v>68</v>
      </c>
      <c r="Y2453" s="3" t="s">
        <v>22407</v>
      </c>
      <c r="AA2453" s="3" t="s">
        <v>21752</v>
      </c>
      <c r="AB2453" s="3" t="s">
        <v>22408</v>
      </c>
      <c r="AD2453" s="2" t="n">
        <v>44617</v>
      </c>
      <c r="AE2453" s="2" t="n">
        <v>44617</v>
      </c>
      <c r="AF2453" s="3" t="s">
        <v>22409</v>
      </c>
      <c r="AG2453" s="0" t="n">
        <v>12007</v>
      </c>
      <c r="AH2453" s="3" t="s">
        <v>22410</v>
      </c>
      <c r="AI2453" s="3" t="s">
        <v>22411</v>
      </c>
      <c r="AJ2453" s="0" t="n">
        <v>1944</v>
      </c>
      <c r="AK2453" s="3" t="s">
        <v>22412</v>
      </c>
      <c r="AL2453" s="0" t="n">
        <v>1</v>
      </c>
      <c r="AM2453" s="4" t="b">
        <f aca="false">TRUE()</f>
        <v>1</v>
      </c>
      <c r="AN2453" s="0" t="n">
        <v>7</v>
      </c>
      <c r="AO2453" s="3" t="s">
        <v>22413</v>
      </c>
      <c r="AP2453" s="0" t="n">
        <v>3</v>
      </c>
      <c r="AQ2453" s="4" t="b">
        <f aca="false">TRUE()</f>
        <v>1</v>
      </c>
      <c r="AR2453" s="0" t="n">
        <v>9</v>
      </c>
      <c r="AS2453" s="3" t="s">
        <v>101</v>
      </c>
      <c r="AT2453" s="0" t="n">
        <v>0</v>
      </c>
      <c r="AU2453" s="4" t="b">
        <f aca="false">FALSE()</f>
        <v>0</v>
      </c>
      <c r="AV2453" s="4" t="b">
        <f aca="false">TRUE()</f>
        <v>1</v>
      </c>
      <c r="AW2453" s="3" t="s">
        <v>22408</v>
      </c>
      <c r="AX2453" s="5" t="s">
        <v>22414</v>
      </c>
    </row>
    <row r="2454" customFormat="false" ht="82.05" hidden="false" customHeight="false" outlineLevel="0" collapsed="false">
      <c r="A2454" s="0" t="n">
        <v>8964</v>
      </c>
      <c r="B2454" s="0" t="s">
        <v>22415</v>
      </c>
      <c r="C2454" s="0" t="s">
        <v>22404</v>
      </c>
      <c r="E2454" s="2" t="n">
        <v>16380</v>
      </c>
      <c r="G2454" s="3" t="s">
        <v>53</v>
      </c>
      <c r="H2454" s="3" t="s">
        <v>22404</v>
      </c>
      <c r="I2454" s="3" t="s">
        <v>21749</v>
      </c>
      <c r="J2454" s="3" t="s">
        <v>22405</v>
      </c>
      <c r="K2454" s="3" t="s">
        <v>22416</v>
      </c>
      <c r="L2454" s="3" t="s">
        <v>22017</v>
      </c>
      <c r="M2454" s="3" t="s">
        <v>57</v>
      </c>
      <c r="N2454" s="3" t="s">
        <v>58</v>
      </c>
      <c r="O2454" s="3" t="s">
        <v>59</v>
      </c>
      <c r="P2454" s="3" t="s">
        <v>60</v>
      </c>
      <c r="Q2454" s="3" t="s">
        <v>61</v>
      </c>
      <c r="R2454" s="3" t="s">
        <v>62</v>
      </c>
      <c r="S2454" s="3" t="s">
        <v>63</v>
      </c>
      <c r="T2454" s="3" t="s">
        <v>64</v>
      </c>
      <c r="U2454" s="2" t="n">
        <v>42619</v>
      </c>
      <c r="V2454" s="3" t="s">
        <v>271</v>
      </c>
      <c r="W2454" s="3" t="s">
        <v>67</v>
      </c>
      <c r="X2454" s="3" t="s">
        <v>68</v>
      </c>
      <c r="Y2454" s="3" t="s">
        <v>22417</v>
      </c>
      <c r="AA2454" s="3" t="s">
        <v>21752</v>
      </c>
      <c r="AB2454" s="3" t="s">
        <v>22418</v>
      </c>
      <c r="AD2454" s="2" t="n">
        <v>44617</v>
      </c>
      <c r="AE2454" s="2" t="n">
        <v>44617</v>
      </c>
      <c r="AF2454" s="3" t="s">
        <v>22419</v>
      </c>
      <c r="AG2454" s="0" t="n">
        <v>12008</v>
      </c>
      <c r="AH2454" s="3" t="s">
        <v>22420</v>
      </c>
      <c r="AI2454" s="3" t="s">
        <v>22421</v>
      </c>
      <c r="AJ2454" s="0" t="n">
        <v>1944</v>
      </c>
      <c r="AK2454" s="3" t="s">
        <v>101</v>
      </c>
      <c r="AL2454" s="0" t="n">
        <v>0</v>
      </c>
      <c r="AM2454" s="4" t="b">
        <f aca="false">FALSE()</f>
        <v>0</v>
      </c>
      <c r="AN2454" s="0" t="n">
        <v>0</v>
      </c>
      <c r="AO2454" s="3" t="s">
        <v>22422</v>
      </c>
      <c r="AP2454" s="0" t="n">
        <v>9</v>
      </c>
      <c r="AQ2454" s="4" t="b">
        <f aca="false">TRUE()</f>
        <v>1</v>
      </c>
      <c r="AR2454" s="0" t="n">
        <v>26</v>
      </c>
      <c r="AS2454" s="3" t="s">
        <v>101</v>
      </c>
      <c r="AT2454" s="0" t="n">
        <v>0</v>
      </c>
      <c r="AU2454" s="4" t="b">
        <f aca="false">FALSE()</f>
        <v>0</v>
      </c>
      <c r="AV2454" s="4" t="b">
        <f aca="false">TRUE()</f>
        <v>1</v>
      </c>
      <c r="AW2454" s="3" t="s">
        <v>22418</v>
      </c>
      <c r="AX2454" s="5" t="s">
        <v>22423</v>
      </c>
    </row>
    <row r="2455" customFormat="false" ht="28.35" hidden="false" customHeight="false" outlineLevel="0" collapsed="false">
      <c r="A2455" s="0" t="n">
        <v>8965</v>
      </c>
      <c r="B2455" s="0" t="s">
        <v>22424</v>
      </c>
      <c r="C2455" s="0" t="s">
        <v>22404</v>
      </c>
      <c r="E2455" s="2" t="n">
        <v>16383</v>
      </c>
      <c r="G2455" s="3" t="s">
        <v>53</v>
      </c>
      <c r="H2455" s="3" t="s">
        <v>22404</v>
      </c>
      <c r="I2455" s="3" t="s">
        <v>21749</v>
      </c>
      <c r="J2455" s="3" t="s">
        <v>22405</v>
      </c>
      <c r="K2455" s="3" t="s">
        <v>22425</v>
      </c>
      <c r="L2455" s="3" t="s">
        <v>22008</v>
      </c>
      <c r="M2455" s="3" t="s">
        <v>57</v>
      </c>
      <c r="N2455" s="3" t="s">
        <v>58</v>
      </c>
      <c r="O2455" s="3" t="s">
        <v>59</v>
      </c>
      <c r="P2455" s="3" t="s">
        <v>60</v>
      </c>
      <c r="Q2455" s="3" t="s">
        <v>61</v>
      </c>
      <c r="R2455" s="3" t="s">
        <v>62</v>
      </c>
      <c r="S2455" s="3" t="s">
        <v>63</v>
      </c>
      <c r="T2455" s="3" t="s">
        <v>64</v>
      </c>
      <c r="U2455" s="2" t="n">
        <v>42619</v>
      </c>
      <c r="V2455" s="3" t="s">
        <v>271</v>
      </c>
      <c r="W2455" s="3" t="s">
        <v>67</v>
      </c>
      <c r="X2455" s="3" t="s">
        <v>68</v>
      </c>
      <c r="Y2455" s="3" t="s">
        <v>22426</v>
      </c>
      <c r="AA2455" s="3" t="s">
        <v>21752</v>
      </c>
      <c r="AB2455" s="3" t="s">
        <v>22427</v>
      </c>
      <c r="AD2455" s="2" t="n">
        <v>44617</v>
      </c>
      <c r="AE2455" s="2" t="n">
        <v>44617</v>
      </c>
      <c r="AF2455" s="3" t="s">
        <v>22428</v>
      </c>
      <c r="AG2455" s="0" t="n">
        <v>12009</v>
      </c>
      <c r="AH2455" s="3" t="s">
        <v>22429</v>
      </c>
      <c r="AI2455" s="3" t="s">
        <v>22430</v>
      </c>
      <c r="AJ2455" s="0" t="n">
        <v>1944</v>
      </c>
      <c r="AK2455" s="3" t="s">
        <v>101</v>
      </c>
      <c r="AL2455" s="0" t="n">
        <v>0</v>
      </c>
      <c r="AM2455" s="4" t="b">
        <f aca="false">FALSE()</f>
        <v>0</v>
      </c>
      <c r="AN2455" s="0" t="n">
        <v>0</v>
      </c>
      <c r="AO2455" s="3" t="s">
        <v>2450</v>
      </c>
      <c r="AP2455" s="0" t="n">
        <v>2</v>
      </c>
      <c r="AQ2455" s="4" t="b">
        <f aca="false">TRUE()</f>
        <v>1</v>
      </c>
      <c r="AR2455" s="0" t="n">
        <v>6</v>
      </c>
      <c r="AS2455" s="3" t="s">
        <v>101</v>
      </c>
      <c r="AT2455" s="0" t="n">
        <v>0</v>
      </c>
      <c r="AU2455" s="4" t="b">
        <f aca="false">FALSE()</f>
        <v>0</v>
      </c>
      <c r="AV2455" s="4" t="b">
        <f aca="false">TRUE()</f>
        <v>1</v>
      </c>
      <c r="AW2455" s="3" t="s">
        <v>22427</v>
      </c>
      <c r="AX2455" s="5" t="s">
        <v>22431</v>
      </c>
    </row>
    <row r="2456" customFormat="false" ht="122.35" hidden="false" customHeight="false" outlineLevel="0" collapsed="false">
      <c r="A2456" s="0" t="n">
        <v>8966</v>
      </c>
      <c r="B2456" s="0" t="s">
        <v>22432</v>
      </c>
      <c r="C2456" s="0" t="s">
        <v>22404</v>
      </c>
      <c r="E2456" s="2" t="n">
        <v>16383</v>
      </c>
      <c r="G2456" s="3" t="s">
        <v>53</v>
      </c>
      <c r="H2456" s="3" t="s">
        <v>22404</v>
      </c>
      <c r="I2456" s="3" t="s">
        <v>21749</v>
      </c>
      <c r="J2456" s="3" t="s">
        <v>22405</v>
      </c>
      <c r="K2456" s="3" t="s">
        <v>22433</v>
      </c>
      <c r="L2456" s="3" t="s">
        <v>22017</v>
      </c>
      <c r="M2456" s="3" t="s">
        <v>57</v>
      </c>
      <c r="N2456" s="3" t="s">
        <v>58</v>
      </c>
      <c r="O2456" s="3" t="s">
        <v>59</v>
      </c>
      <c r="P2456" s="3" t="s">
        <v>60</v>
      </c>
      <c r="Q2456" s="3" t="s">
        <v>61</v>
      </c>
      <c r="R2456" s="3" t="s">
        <v>62</v>
      </c>
      <c r="S2456" s="3" t="s">
        <v>63</v>
      </c>
      <c r="T2456" s="3" t="s">
        <v>64</v>
      </c>
      <c r="U2456" s="2" t="n">
        <v>42619</v>
      </c>
      <c r="V2456" s="3" t="s">
        <v>271</v>
      </c>
      <c r="W2456" s="3" t="s">
        <v>67</v>
      </c>
      <c r="X2456" s="3" t="s">
        <v>68</v>
      </c>
      <c r="Y2456" s="3" t="s">
        <v>22434</v>
      </c>
      <c r="AA2456" s="3" t="s">
        <v>21752</v>
      </c>
      <c r="AB2456" s="3" t="s">
        <v>22435</v>
      </c>
      <c r="AD2456" s="2" t="n">
        <v>44617</v>
      </c>
      <c r="AE2456" s="2" t="n">
        <v>44617</v>
      </c>
      <c r="AF2456" s="3" t="s">
        <v>22436</v>
      </c>
      <c r="AG2456" s="0" t="n">
        <v>12010</v>
      </c>
      <c r="AH2456" s="3" t="s">
        <v>22437</v>
      </c>
      <c r="AI2456" s="3" t="s">
        <v>22438</v>
      </c>
      <c r="AJ2456" s="0" t="n">
        <v>1944</v>
      </c>
      <c r="AK2456" s="3" t="s">
        <v>101</v>
      </c>
      <c r="AL2456" s="0" t="n">
        <v>0</v>
      </c>
      <c r="AM2456" s="4" t="b">
        <f aca="false">FALSE()</f>
        <v>0</v>
      </c>
      <c r="AN2456" s="0" t="n">
        <v>0</v>
      </c>
      <c r="AO2456" s="3" t="s">
        <v>22439</v>
      </c>
      <c r="AP2456" s="0" t="n">
        <v>11</v>
      </c>
      <c r="AQ2456" s="4" t="b">
        <f aca="false">TRUE()</f>
        <v>1</v>
      </c>
      <c r="AR2456" s="0" t="n">
        <v>51</v>
      </c>
      <c r="AS2456" s="3" t="s">
        <v>101</v>
      </c>
      <c r="AT2456" s="0" t="n">
        <v>0</v>
      </c>
      <c r="AU2456" s="4" t="b">
        <f aca="false">FALSE()</f>
        <v>0</v>
      </c>
      <c r="AV2456" s="4" t="b">
        <f aca="false">TRUE()</f>
        <v>1</v>
      </c>
      <c r="AW2456" s="3" t="s">
        <v>22435</v>
      </c>
      <c r="AX2456" s="5" t="s">
        <v>22440</v>
      </c>
    </row>
    <row r="2457" customFormat="false" ht="135.8" hidden="false" customHeight="false" outlineLevel="0" collapsed="false">
      <c r="A2457" s="0" t="n">
        <v>8967</v>
      </c>
      <c r="B2457" s="0" t="s">
        <v>22441</v>
      </c>
      <c r="C2457" s="0" t="s">
        <v>22404</v>
      </c>
      <c r="E2457" s="2" t="n">
        <v>16380</v>
      </c>
      <c r="G2457" s="3" t="s">
        <v>53</v>
      </c>
      <c r="H2457" s="3" t="s">
        <v>22404</v>
      </c>
      <c r="I2457" s="3" t="s">
        <v>21749</v>
      </c>
      <c r="J2457" s="3" t="s">
        <v>22405</v>
      </c>
      <c r="K2457" s="3" t="s">
        <v>22442</v>
      </c>
      <c r="L2457" s="3" t="s">
        <v>22017</v>
      </c>
      <c r="M2457" s="3" t="s">
        <v>57</v>
      </c>
      <c r="N2457" s="3" t="s">
        <v>58</v>
      </c>
      <c r="O2457" s="3" t="s">
        <v>59</v>
      </c>
      <c r="P2457" s="3" t="s">
        <v>60</v>
      </c>
      <c r="Q2457" s="3" t="s">
        <v>61</v>
      </c>
      <c r="R2457" s="3" t="s">
        <v>62</v>
      </c>
      <c r="S2457" s="3" t="s">
        <v>63</v>
      </c>
      <c r="T2457" s="3" t="s">
        <v>64</v>
      </c>
      <c r="U2457" s="2" t="n">
        <v>42619</v>
      </c>
      <c r="V2457" s="3" t="s">
        <v>271</v>
      </c>
      <c r="W2457" s="3" t="s">
        <v>67</v>
      </c>
      <c r="X2457" s="3" t="s">
        <v>68</v>
      </c>
      <c r="Y2457" s="3" t="s">
        <v>22443</v>
      </c>
      <c r="AA2457" s="3" t="s">
        <v>21752</v>
      </c>
      <c r="AB2457" s="3" t="s">
        <v>22444</v>
      </c>
      <c r="AD2457" s="2" t="n">
        <v>44617</v>
      </c>
      <c r="AE2457" s="2" t="n">
        <v>44617</v>
      </c>
      <c r="AF2457" s="3" t="s">
        <v>22445</v>
      </c>
      <c r="AG2457" s="0" t="n">
        <v>12012</v>
      </c>
      <c r="AH2457" s="3" t="s">
        <v>22446</v>
      </c>
      <c r="AI2457" s="3" t="s">
        <v>22447</v>
      </c>
      <c r="AJ2457" s="0" t="n">
        <v>1944</v>
      </c>
      <c r="AK2457" s="3" t="s">
        <v>101</v>
      </c>
      <c r="AL2457" s="0" t="n">
        <v>0</v>
      </c>
      <c r="AM2457" s="4" t="b">
        <f aca="false">FALSE()</f>
        <v>0</v>
      </c>
      <c r="AN2457" s="0" t="n">
        <v>0</v>
      </c>
      <c r="AO2457" s="3" t="s">
        <v>22448</v>
      </c>
      <c r="AP2457" s="0" t="n">
        <v>10</v>
      </c>
      <c r="AQ2457" s="4" t="b">
        <f aca="false">TRUE()</f>
        <v>1</v>
      </c>
      <c r="AR2457" s="0" t="n">
        <v>30</v>
      </c>
      <c r="AS2457" s="3" t="s">
        <v>101</v>
      </c>
      <c r="AT2457" s="0" t="n">
        <v>0</v>
      </c>
      <c r="AU2457" s="4" t="b">
        <f aca="false">FALSE()</f>
        <v>0</v>
      </c>
      <c r="AV2457" s="4" t="b">
        <f aca="false">TRUE()</f>
        <v>1</v>
      </c>
      <c r="AW2457" s="3" t="s">
        <v>22444</v>
      </c>
      <c r="AX2457" s="5" t="s">
        <v>22449</v>
      </c>
    </row>
    <row r="2458" customFormat="false" ht="189.55" hidden="false" customHeight="false" outlineLevel="0" collapsed="false">
      <c r="A2458" s="0" t="n">
        <v>8968</v>
      </c>
      <c r="B2458" s="0" t="s">
        <v>22450</v>
      </c>
      <c r="C2458" s="0" t="s">
        <v>22404</v>
      </c>
      <c r="E2458" s="2" t="n">
        <v>16383</v>
      </c>
      <c r="G2458" s="3" t="s">
        <v>53</v>
      </c>
      <c r="H2458" s="3" t="s">
        <v>22404</v>
      </c>
      <c r="I2458" s="3" t="s">
        <v>21749</v>
      </c>
      <c r="J2458" s="3" t="s">
        <v>22405</v>
      </c>
      <c r="K2458" s="3" t="s">
        <v>22451</v>
      </c>
      <c r="L2458" s="3" t="s">
        <v>22008</v>
      </c>
      <c r="M2458" s="3" t="s">
        <v>57</v>
      </c>
      <c r="N2458" s="3" t="s">
        <v>58</v>
      </c>
      <c r="O2458" s="3" t="s">
        <v>59</v>
      </c>
      <c r="P2458" s="3" t="s">
        <v>60</v>
      </c>
      <c r="Q2458" s="3" t="s">
        <v>61</v>
      </c>
      <c r="R2458" s="3" t="s">
        <v>62</v>
      </c>
      <c r="S2458" s="3" t="s">
        <v>63</v>
      </c>
      <c r="T2458" s="3" t="s">
        <v>64</v>
      </c>
      <c r="U2458" s="2" t="n">
        <v>42619</v>
      </c>
      <c r="V2458" s="3" t="s">
        <v>271</v>
      </c>
      <c r="W2458" s="3" t="s">
        <v>67</v>
      </c>
      <c r="X2458" s="3" t="s">
        <v>68</v>
      </c>
      <c r="Y2458" s="3" t="s">
        <v>22452</v>
      </c>
      <c r="AA2458" s="3" t="s">
        <v>21752</v>
      </c>
      <c r="AB2458" s="3" t="s">
        <v>22453</v>
      </c>
      <c r="AD2458" s="2" t="n">
        <v>44617</v>
      </c>
      <c r="AE2458" s="2" t="n">
        <v>44617</v>
      </c>
      <c r="AF2458" s="3" t="s">
        <v>22454</v>
      </c>
      <c r="AG2458" s="0" t="n">
        <v>12013</v>
      </c>
      <c r="AH2458" s="3" t="s">
        <v>22455</v>
      </c>
      <c r="AI2458" s="3" t="s">
        <v>22456</v>
      </c>
      <c r="AJ2458" s="0" t="n">
        <v>1944</v>
      </c>
      <c r="AK2458" s="3" t="s">
        <v>22457</v>
      </c>
      <c r="AL2458" s="0" t="n">
        <v>1</v>
      </c>
      <c r="AM2458" s="4" t="b">
        <f aca="false">TRUE()</f>
        <v>1</v>
      </c>
      <c r="AN2458" s="0" t="n">
        <v>10</v>
      </c>
      <c r="AO2458" s="3" t="s">
        <v>22458</v>
      </c>
      <c r="AP2458" s="0" t="n">
        <v>4</v>
      </c>
      <c r="AQ2458" s="4" t="b">
        <f aca="false">TRUE()</f>
        <v>1</v>
      </c>
      <c r="AR2458" s="0" t="n">
        <v>10</v>
      </c>
      <c r="AS2458" s="3" t="s">
        <v>101</v>
      </c>
      <c r="AT2458" s="0" t="n">
        <v>0</v>
      </c>
      <c r="AU2458" s="4" t="b">
        <f aca="false">FALSE()</f>
        <v>0</v>
      </c>
      <c r="AV2458" s="4" t="b">
        <f aca="false">TRUE()</f>
        <v>1</v>
      </c>
      <c r="AW2458" s="3" t="s">
        <v>22453</v>
      </c>
      <c r="AX2458" s="5" t="s">
        <v>22459</v>
      </c>
    </row>
    <row r="2459" customFormat="false" ht="95.5" hidden="false" customHeight="false" outlineLevel="0" collapsed="false">
      <c r="A2459" s="0" t="n">
        <v>8969</v>
      </c>
      <c r="B2459" s="0" t="s">
        <v>22460</v>
      </c>
      <c r="C2459" s="0" t="s">
        <v>22404</v>
      </c>
      <c r="E2459" s="2" t="n">
        <v>16383</v>
      </c>
      <c r="G2459" s="3" t="s">
        <v>53</v>
      </c>
      <c r="H2459" s="3" t="s">
        <v>22404</v>
      </c>
      <c r="I2459" s="3" t="s">
        <v>21749</v>
      </c>
      <c r="J2459" s="3" t="s">
        <v>22405</v>
      </c>
      <c r="K2459" s="3" t="s">
        <v>22461</v>
      </c>
      <c r="L2459" s="3" t="s">
        <v>22017</v>
      </c>
      <c r="M2459" s="3" t="s">
        <v>57</v>
      </c>
      <c r="N2459" s="3" t="s">
        <v>58</v>
      </c>
      <c r="O2459" s="3" t="s">
        <v>59</v>
      </c>
      <c r="P2459" s="3" t="s">
        <v>60</v>
      </c>
      <c r="Q2459" s="3" t="s">
        <v>61</v>
      </c>
      <c r="R2459" s="3" t="s">
        <v>62</v>
      </c>
      <c r="S2459" s="3" t="s">
        <v>63</v>
      </c>
      <c r="T2459" s="3" t="s">
        <v>64</v>
      </c>
      <c r="U2459" s="2" t="n">
        <v>42619</v>
      </c>
      <c r="V2459" s="3" t="s">
        <v>271</v>
      </c>
      <c r="W2459" s="3" t="s">
        <v>67</v>
      </c>
      <c r="X2459" s="3" t="s">
        <v>68</v>
      </c>
      <c r="Y2459" s="3" t="s">
        <v>22462</v>
      </c>
      <c r="AA2459" s="3" t="s">
        <v>21752</v>
      </c>
      <c r="AB2459" s="3" t="s">
        <v>22463</v>
      </c>
      <c r="AD2459" s="2" t="n">
        <v>44617</v>
      </c>
      <c r="AE2459" s="2" t="n">
        <v>44617</v>
      </c>
      <c r="AF2459" s="3" t="s">
        <v>22464</v>
      </c>
      <c r="AG2459" s="0" t="n">
        <v>12014</v>
      </c>
      <c r="AH2459" s="3" t="s">
        <v>22465</v>
      </c>
      <c r="AI2459" s="3" t="s">
        <v>22466</v>
      </c>
      <c r="AJ2459" s="0" t="n">
        <v>1944</v>
      </c>
      <c r="AK2459" s="3" t="s">
        <v>101</v>
      </c>
      <c r="AL2459" s="0" t="n">
        <v>0</v>
      </c>
      <c r="AM2459" s="4" t="b">
        <f aca="false">FALSE()</f>
        <v>0</v>
      </c>
      <c r="AN2459" s="0" t="n">
        <v>0</v>
      </c>
      <c r="AO2459" s="3" t="s">
        <v>22467</v>
      </c>
      <c r="AP2459" s="0" t="n">
        <v>5</v>
      </c>
      <c r="AQ2459" s="4" t="b">
        <f aca="false">TRUE()</f>
        <v>1</v>
      </c>
      <c r="AR2459" s="0" t="n">
        <v>14</v>
      </c>
      <c r="AS2459" s="3" t="s">
        <v>101</v>
      </c>
      <c r="AT2459" s="0" t="n">
        <v>0</v>
      </c>
      <c r="AU2459" s="4" t="b">
        <f aca="false">FALSE()</f>
        <v>0</v>
      </c>
      <c r="AV2459" s="4" t="b">
        <f aca="false">TRUE()</f>
        <v>1</v>
      </c>
      <c r="AW2459" s="3" t="s">
        <v>22463</v>
      </c>
      <c r="AX2459" s="5" t="s">
        <v>22468</v>
      </c>
    </row>
    <row r="2460" customFormat="false" ht="149.25" hidden="false" customHeight="false" outlineLevel="0" collapsed="false">
      <c r="A2460" s="0" t="n">
        <v>8970</v>
      </c>
      <c r="B2460" s="0" t="s">
        <v>22469</v>
      </c>
      <c r="C2460" s="0" t="s">
        <v>21749</v>
      </c>
      <c r="E2460" s="0" t="n">
        <v>1944</v>
      </c>
      <c r="G2460" s="0" t="s">
        <v>53</v>
      </c>
      <c r="I2460" s="0" t="s">
        <v>21749</v>
      </c>
      <c r="J2460" s="0" t="s">
        <v>22470</v>
      </c>
      <c r="K2460" s="0" t="s">
        <v>22469</v>
      </c>
      <c r="L2460" s="0" t="s">
        <v>22008</v>
      </c>
      <c r="M2460" s="0" t="s">
        <v>57</v>
      </c>
      <c r="N2460" s="0" t="s">
        <v>58</v>
      </c>
      <c r="O2460" s="0" t="s">
        <v>59</v>
      </c>
      <c r="P2460" s="0" t="s">
        <v>60</v>
      </c>
      <c r="Q2460" s="0" t="s">
        <v>61</v>
      </c>
      <c r="R2460" s="0" t="s">
        <v>62</v>
      </c>
      <c r="S2460" s="0" t="s">
        <v>63</v>
      </c>
      <c r="T2460" s="0" t="s">
        <v>64</v>
      </c>
      <c r="U2460" s="2" t="n">
        <v>42619</v>
      </c>
      <c r="V2460" s="3" t="s">
        <v>271</v>
      </c>
      <c r="W2460" s="3" t="s">
        <v>67</v>
      </c>
      <c r="X2460" s="3" t="s">
        <v>68</v>
      </c>
      <c r="Y2460" s="3" t="s">
        <v>22471</v>
      </c>
      <c r="AA2460" s="3" t="s">
        <v>21752</v>
      </c>
      <c r="AB2460" s="3" t="s">
        <v>22472</v>
      </c>
      <c r="AD2460" s="2" t="n">
        <v>44617</v>
      </c>
      <c r="AE2460" s="2" t="n">
        <v>44617</v>
      </c>
      <c r="AF2460" s="3" t="s">
        <v>22473</v>
      </c>
      <c r="AG2460" s="0" t="n">
        <v>12015</v>
      </c>
      <c r="AH2460" s="3" t="s">
        <v>22474</v>
      </c>
      <c r="AI2460" s="3" t="s">
        <v>22475</v>
      </c>
      <c r="AJ2460" s="0" t="n">
        <v>1944</v>
      </c>
      <c r="AK2460" s="3" t="s">
        <v>22476</v>
      </c>
      <c r="AL2460" s="0" t="n">
        <v>1</v>
      </c>
      <c r="AM2460" s="4" t="b">
        <f aca="false">TRUE()</f>
        <v>1</v>
      </c>
      <c r="AN2460" s="0" t="n">
        <v>14</v>
      </c>
      <c r="AO2460" s="3" t="s">
        <v>22477</v>
      </c>
      <c r="AP2460" s="0" t="n">
        <v>11</v>
      </c>
      <c r="AQ2460" s="4" t="b">
        <f aca="false">TRUE()</f>
        <v>1</v>
      </c>
      <c r="AR2460" s="0" t="n">
        <v>31</v>
      </c>
      <c r="AS2460" s="3" t="s">
        <v>101</v>
      </c>
      <c r="AT2460" s="0" t="n">
        <v>0</v>
      </c>
      <c r="AU2460" s="4" t="b">
        <f aca="false">FALSE()</f>
        <v>0</v>
      </c>
      <c r="AV2460" s="4" t="b">
        <f aca="false">TRUE()</f>
        <v>1</v>
      </c>
      <c r="AW2460" s="3" t="s">
        <v>22472</v>
      </c>
      <c r="AX2460" s="5" t="s">
        <v>22478</v>
      </c>
    </row>
    <row r="2461" customFormat="false" ht="95.5" hidden="false" customHeight="false" outlineLevel="0" collapsed="false">
      <c r="A2461" s="0" t="n">
        <v>8971</v>
      </c>
      <c r="B2461" s="0" t="s">
        <v>22479</v>
      </c>
      <c r="C2461" s="0" t="s">
        <v>21749</v>
      </c>
      <c r="E2461" s="0" t="n">
        <v>1944</v>
      </c>
      <c r="G2461" s="0" t="s">
        <v>53</v>
      </c>
      <c r="I2461" s="0" t="s">
        <v>21749</v>
      </c>
      <c r="J2461" s="0" t="s">
        <v>22470</v>
      </c>
      <c r="K2461" s="0" t="s">
        <v>22479</v>
      </c>
      <c r="L2461" s="0" t="s">
        <v>22017</v>
      </c>
      <c r="M2461" s="0" t="s">
        <v>57</v>
      </c>
      <c r="N2461" s="0" t="s">
        <v>58</v>
      </c>
      <c r="O2461" s="0" t="s">
        <v>59</v>
      </c>
      <c r="P2461" s="0" t="s">
        <v>60</v>
      </c>
      <c r="Q2461" s="0" t="s">
        <v>61</v>
      </c>
      <c r="R2461" s="0" t="s">
        <v>62</v>
      </c>
      <c r="S2461" s="0" t="s">
        <v>63</v>
      </c>
      <c r="T2461" s="0" t="s">
        <v>64</v>
      </c>
      <c r="U2461" s="2" t="n">
        <v>42619</v>
      </c>
      <c r="V2461" s="3" t="s">
        <v>271</v>
      </c>
      <c r="W2461" s="3" t="s">
        <v>67</v>
      </c>
      <c r="X2461" s="3" t="s">
        <v>68</v>
      </c>
      <c r="Y2461" s="3" t="s">
        <v>22480</v>
      </c>
      <c r="AA2461" s="3" t="s">
        <v>21752</v>
      </c>
      <c r="AB2461" s="3" t="s">
        <v>22481</v>
      </c>
      <c r="AD2461" s="2" t="n">
        <v>44617</v>
      </c>
      <c r="AE2461" s="2" t="n">
        <v>44617</v>
      </c>
      <c r="AF2461" s="3" t="s">
        <v>22482</v>
      </c>
      <c r="AG2461" s="0" t="n">
        <v>12016</v>
      </c>
      <c r="AH2461" s="3" t="s">
        <v>22483</v>
      </c>
      <c r="AI2461" s="3" t="s">
        <v>22484</v>
      </c>
      <c r="AJ2461" s="0" t="n">
        <v>1944</v>
      </c>
      <c r="AK2461" s="3" t="s">
        <v>22485</v>
      </c>
      <c r="AL2461" s="0" t="n">
        <v>1</v>
      </c>
      <c r="AM2461" s="4" t="b">
        <f aca="false">TRUE()</f>
        <v>1</v>
      </c>
      <c r="AN2461" s="0" t="n">
        <v>11</v>
      </c>
      <c r="AO2461" s="3" t="s">
        <v>22486</v>
      </c>
      <c r="AP2461" s="0" t="n">
        <v>7</v>
      </c>
      <c r="AQ2461" s="4" t="b">
        <f aca="false">TRUE()</f>
        <v>1</v>
      </c>
      <c r="AR2461" s="0" t="n">
        <v>21</v>
      </c>
      <c r="AS2461" s="3" t="s">
        <v>101</v>
      </c>
      <c r="AT2461" s="0" t="n">
        <v>0</v>
      </c>
      <c r="AU2461" s="4" t="b">
        <f aca="false">FALSE()</f>
        <v>0</v>
      </c>
      <c r="AV2461" s="4" t="b">
        <f aca="false">TRUE()</f>
        <v>1</v>
      </c>
      <c r="AW2461" s="3" t="s">
        <v>22481</v>
      </c>
      <c r="AX2461" s="5" t="s">
        <v>22487</v>
      </c>
    </row>
    <row r="2462" customFormat="false" ht="350.7" hidden="false" customHeight="false" outlineLevel="0" collapsed="false">
      <c r="A2462" s="0" t="n">
        <v>8972</v>
      </c>
      <c r="B2462" s="0" t="s">
        <v>22488</v>
      </c>
      <c r="C2462" s="0" t="s">
        <v>21749</v>
      </c>
      <c r="E2462" s="2" t="n">
        <v>16216</v>
      </c>
      <c r="G2462" s="3" t="s">
        <v>53</v>
      </c>
      <c r="I2462" s="3" t="s">
        <v>21749</v>
      </c>
      <c r="J2462" s="3" t="s">
        <v>22470</v>
      </c>
      <c r="K2462" s="3" t="s">
        <v>22488</v>
      </c>
      <c r="L2462" s="3" t="s">
        <v>22489</v>
      </c>
      <c r="M2462" s="3" t="s">
        <v>57</v>
      </c>
      <c r="N2462" s="3" t="s">
        <v>58</v>
      </c>
      <c r="O2462" s="3" t="s">
        <v>59</v>
      </c>
      <c r="P2462" s="3" t="s">
        <v>60</v>
      </c>
      <c r="Q2462" s="3" t="s">
        <v>61</v>
      </c>
      <c r="R2462" s="3" t="s">
        <v>62</v>
      </c>
      <c r="S2462" s="3" t="s">
        <v>63</v>
      </c>
      <c r="T2462" s="3" t="s">
        <v>64</v>
      </c>
      <c r="U2462" s="2" t="n">
        <v>42619</v>
      </c>
      <c r="V2462" s="3" t="s">
        <v>271</v>
      </c>
      <c r="W2462" s="3" t="s">
        <v>67</v>
      </c>
      <c r="X2462" s="3" t="s">
        <v>68</v>
      </c>
      <c r="Y2462" s="3" t="s">
        <v>22490</v>
      </c>
      <c r="AA2462" s="3" t="s">
        <v>21752</v>
      </c>
      <c r="AB2462" s="3" t="s">
        <v>22491</v>
      </c>
      <c r="AD2462" s="2" t="n">
        <v>44617</v>
      </c>
      <c r="AE2462" s="2" t="n">
        <v>44617</v>
      </c>
      <c r="AF2462" s="3" t="s">
        <v>22492</v>
      </c>
      <c r="AG2462" s="0" t="n">
        <v>12017</v>
      </c>
      <c r="AH2462" s="3" t="s">
        <v>22493</v>
      </c>
      <c r="AI2462" s="3" t="s">
        <v>22494</v>
      </c>
      <c r="AJ2462" s="0" t="n">
        <v>1944</v>
      </c>
      <c r="AK2462" s="3" t="s">
        <v>22495</v>
      </c>
      <c r="AL2462" s="0" t="n">
        <v>2</v>
      </c>
      <c r="AM2462" s="4" t="b">
        <f aca="false">TRUE()</f>
        <v>1</v>
      </c>
      <c r="AN2462" s="0" t="n">
        <v>13</v>
      </c>
      <c r="AO2462" s="3" t="s">
        <v>22496</v>
      </c>
      <c r="AP2462" s="0" t="n">
        <v>19</v>
      </c>
      <c r="AQ2462" s="4" t="b">
        <f aca="false">TRUE()</f>
        <v>1</v>
      </c>
      <c r="AR2462" s="0" t="n">
        <v>58</v>
      </c>
      <c r="AS2462" s="3" t="s">
        <v>101</v>
      </c>
      <c r="AT2462" s="0" t="n">
        <v>0</v>
      </c>
      <c r="AU2462" s="4" t="b">
        <f aca="false">FALSE()</f>
        <v>0</v>
      </c>
      <c r="AV2462" s="4" t="b">
        <f aca="false">TRUE()</f>
        <v>1</v>
      </c>
      <c r="AW2462" s="3" t="s">
        <v>22491</v>
      </c>
      <c r="AX2462" s="5" t="s">
        <v>22497</v>
      </c>
    </row>
    <row r="2463" customFormat="false" ht="189.55" hidden="false" customHeight="false" outlineLevel="0" collapsed="false">
      <c r="A2463" s="0" t="n">
        <v>8973</v>
      </c>
      <c r="B2463" s="0" t="s">
        <v>22498</v>
      </c>
      <c r="C2463" s="0" t="s">
        <v>21749</v>
      </c>
      <c r="E2463" s="2" t="n">
        <v>16216</v>
      </c>
      <c r="G2463" s="3" t="s">
        <v>53</v>
      </c>
      <c r="I2463" s="3" t="s">
        <v>21749</v>
      </c>
      <c r="J2463" s="3" t="s">
        <v>22470</v>
      </c>
      <c r="K2463" s="3" t="s">
        <v>22498</v>
      </c>
      <c r="L2463" s="3" t="s">
        <v>22499</v>
      </c>
      <c r="M2463" s="3" t="s">
        <v>57</v>
      </c>
      <c r="N2463" s="3" t="s">
        <v>58</v>
      </c>
      <c r="O2463" s="3" t="s">
        <v>59</v>
      </c>
      <c r="P2463" s="3" t="s">
        <v>60</v>
      </c>
      <c r="Q2463" s="3" t="s">
        <v>61</v>
      </c>
      <c r="R2463" s="3" t="s">
        <v>62</v>
      </c>
      <c r="S2463" s="3" t="s">
        <v>63</v>
      </c>
      <c r="T2463" s="3" t="s">
        <v>64</v>
      </c>
      <c r="U2463" s="2" t="n">
        <v>42619</v>
      </c>
      <c r="V2463" s="3" t="s">
        <v>271</v>
      </c>
      <c r="W2463" s="3" t="s">
        <v>67</v>
      </c>
      <c r="X2463" s="3" t="s">
        <v>68</v>
      </c>
      <c r="Y2463" s="3" t="s">
        <v>22500</v>
      </c>
      <c r="AA2463" s="3" t="s">
        <v>21752</v>
      </c>
      <c r="AB2463" s="3" t="s">
        <v>22501</v>
      </c>
      <c r="AD2463" s="2" t="n">
        <v>44617</v>
      </c>
      <c r="AE2463" s="2" t="n">
        <v>44617</v>
      </c>
      <c r="AF2463" s="3" t="s">
        <v>22502</v>
      </c>
      <c r="AG2463" s="0" t="n">
        <v>12018</v>
      </c>
      <c r="AH2463" s="3" t="s">
        <v>22503</v>
      </c>
      <c r="AI2463" s="3" t="s">
        <v>22504</v>
      </c>
      <c r="AJ2463" s="0" t="n">
        <v>1944</v>
      </c>
      <c r="AK2463" s="3" t="s">
        <v>22505</v>
      </c>
      <c r="AL2463" s="0" t="n">
        <v>2</v>
      </c>
      <c r="AM2463" s="4" t="b">
        <f aca="false">TRUE()</f>
        <v>1</v>
      </c>
      <c r="AN2463" s="0" t="n">
        <v>13</v>
      </c>
      <c r="AO2463" s="3" t="s">
        <v>401</v>
      </c>
      <c r="AP2463" s="0" t="n">
        <v>1</v>
      </c>
      <c r="AQ2463" s="4" t="b">
        <f aca="false">TRUE()</f>
        <v>1</v>
      </c>
      <c r="AR2463" s="0" t="n">
        <v>2</v>
      </c>
      <c r="AS2463" s="3" t="s">
        <v>101</v>
      </c>
      <c r="AT2463" s="0" t="n">
        <v>0</v>
      </c>
      <c r="AU2463" s="4" t="b">
        <f aca="false">FALSE()</f>
        <v>0</v>
      </c>
      <c r="AV2463" s="4" t="b">
        <f aca="false">TRUE()</f>
        <v>1</v>
      </c>
      <c r="AW2463" s="3" t="s">
        <v>22501</v>
      </c>
      <c r="AX2463" s="5" t="s">
        <v>22506</v>
      </c>
    </row>
    <row r="2464" customFormat="false" ht="1196.25" hidden="false" customHeight="false" outlineLevel="0" collapsed="false">
      <c r="A2464" s="0" t="n">
        <v>8974</v>
      </c>
      <c r="B2464" s="0" t="s">
        <v>22507</v>
      </c>
      <c r="C2464" s="0" t="s">
        <v>21749</v>
      </c>
      <c r="E2464" s="2" t="n">
        <v>16216</v>
      </c>
      <c r="G2464" s="3" t="s">
        <v>53</v>
      </c>
      <c r="I2464" s="3" t="s">
        <v>21749</v>
      </c>
      <c r="J2464" s="3" t="s">
        <v>22470</v>
      </c>
      <c r="K2464" s="3" t="s">
        <v>22507</v>
      </c>
      <c r="L2464" s="3" t="s">
        <v>22508</v>
      </c>
      <c r="M2464" s="3" t="s">
        <v>57</v>
      </c>
      <c r="N2464" s="3" t="s">
        <v>58</v>
      </c>
      <c r="O2464" s="3" t="s">
        <v>59</v>
      </c>
      <c r="P2464" s="3" t="s">
        <v>60</v>
      </c>
      <c r="Q2464" s="3" t="s">
        <v>61</v>
      </c>
      <c r="R2464" s="3" t="s">
        <v>62</v>
      </c>
      <c r="S2464" s="3" t="s">
        <v>63</v>
      </c>
      <c r="T2464" s="3" t="s">
        <v>64</v>
      </c>
      <c r="U2464" s="2" t="n">
        <v>42619</v>
      </c>
      <c r="V2464" s="3" t="s">
        <v>271</v>
      </c>
      <c r="W2464" s="3" t="s">
        <v>67</v>
      </c>
      <c r="X2464" s="3" t="s">
        <v>68</v>
      </c>
      <c r="Y2464" s="3" t="s">
        <v>22509</v>
      </c>
      <c r="AA2464" s="3" t="s">
        <v>21752</v>
      </c>
      <c r="AB2464" s="3" t="s">
        <v>22510</v>
      </c>
      <c r="AD2464" s="2" t="n">
        <v>44617</v>
      </c>
      <c r="AE2464" s="2" t="n">
        <v>44617</v>
      </c>
      <c r="AF2464" s="3" t="s">
        <v>22511</v>
      </c>
      <c r="AG2464" s="0" t="n">
        <v>12019</v>
      </c>
      <c r="AH2464" s="3" t="s">
        <v>22512</v>
      </c>
      <c r="AI2464" s="3" t="s">
        <v>22513</v>
      </c>
      <c r="AJ2464" s="0" t="n">
        <v>1944</v>
      </c>
      <c r="AK2464" s="3" t="s">
        <v>22514</v>
      </c>
      <c r="AL2464" s="0" t="n">
        <v>12</v>
      </c>
      <c r="AM2464" s="4" t="b">
        <f aca="false">TRUE()</f>
        <v>1</v>
      </c>
      <c r="AN2464" s="0" t="n">
        <v>114</v>
      </c>
      <c r="AO2464" s="3" t="s">
        <v>22515</v>
      </c>
      <c r="AP2464" s="0" t="n">
        <v>72</v>
      </c>
      <c r="AQ2464" s="4" t="b">
        <f aca="false">TRUE()</f>
        <v>1</v>
      </c>
      <c r="AR2464" s="0" t="n">
        <v>248</v>
      </c>
      <c r="AS2464" s="3" t="s">
        <v>101</v>
      </c>
      <c r="AT2464" s="0" t="n">
        <v>0</v>
      </c>
      <c r="AU2464" s="4" t="b">
        <f aca="false">FALSE()</f>
        <v>0</v>
      </c>
      <c r="AV2464" s="4" t="b">
        <f aca="false">TRUE()</f>
        <v>1</v>
      </c>
      <c r="AW2464" s="3" t="s">
        <v>22510</v>
      </c>
      <c r="AX2464" s="5" t="s">
        <v>22516</v>
      </c>
    </row>
    <row r="2465" customFormat="false" ht="162.65" hidden="false" customHeight="false" outlineLevel="0" collapsed="false">
      <c r="A2465" s="0" t="n">
        <v>8975</v>
      </c>
      <c r="B2465" s="0" t="s">
        <v>22517</v>
      </c>
      <c r="C2465" s="0" t="s">
        <v>21749</v>
      </c>
      <c r="E2465" s="2" t="n">
        <v>16216</v>
      </c>
      <c r="G2465" s="3" t="s">
        <v>53</v>
      </c>
      <c r="I2465" s="3" t="s">
        <v>21749</v>
      </c>
      <c r="J2465" s="3" t="s">
        <v>22470</v>
      </c>
      <c r="K2465" s="3" t="s">
        <v>22517</v>
      </c>
      <c r="L2465" s="3" t="s">
        <v>22518</v>
      </c>
      <c r="M2465" s="3" t="s">
        <v>57</v>
      </c>
      <c r="N2465" s="3" t="s">
        <v>58</v>
      </c>
      <c r="O2465" s="3" t="s">
        <v>59</v>
      </c>
      <c r="P2465" s="3" t="s">
        <v>60</v>
      </c>
      <c r="Q2465" s="3" t="s">
        <v>61</v>
      </c>
      <c r="R2465" s="3" t="s">
        <v>62</v>
      </c>
      <c r="S2465" s="3" t="s">
        <v>63</v>
      </c>
      <c r="T2465" s="3" t="s">
        <v>64</v>
      </c>
      <c r="U2465" s="2" t="n">
        <v>42619</v>
      </c>
      <c r="V2465" s="3" t="s">
        <v>271</v>
      </c>
      <c r="W2465" s="3" t="s">
        <v>67</v>
      </c>
      <c r="X2465" s="3" t="s">
        <v>68</v>
      </c>
      <c r="Y2465" s="3" t="s">
        <v>22519</v>
      </c>
      <c r="AA2465" s="3" t="s">
        <v>21752</v>
      </c>
      <c r="AB2465" s="3" t="s">
        <v>22520</v>
      </c>
      <c r="AD2465" s="2" t="n">
        <v>44617</v>
      </c>
      <c r="AE2465" s="2" t="n">
        <v>44617</v>
      </c>
      <c r="AF2465" s="3" t="s">
        <v>22521</v>
      </c>
      <c r="AG2465" s="0" t="n">
        <v>12020</v>
      </c>
      <c r="AH2465" s="3" t="s">
        <v>22522</v>
      </c>
      <c r="AI2465" s="3" t="s">
        <v>22523</v>
      </c>
      <c r="AJ2465" s="0" t="n">
        <v>1944</v>
      </c>
      <c r="AK2465" s="3" t="s">
        <v>101</v>
      </c>
      <c r="AL2465" s="0" t="n">
        <v>0</v>
      </c>
      <c r="AM2465" s="4" t="b">
        <f aca="false">FALSE()</f>
        <v>0</v>
      </c>
      <c r="AN2465" s="0" t="n">
        <v>0</v>
      </c>
      <c r="AO2465" s="3" t="s">
        <v>22524</v>
      </c>
      <c r="AP2465" s="0" t="n">
        <v>5</v>
      </c>
      <c r="AQ2465" s="4" t="b">
        <f aca="false">TRUE()</f>
        <v>1</v>
      </c>
      <c r="AR2465" s="0" t="n">
        <v>15</v>
      </c>
      <c r="AS2465" s="3" t="s">
        <v>101</v>
      </c>
      <c r="AT2465" s="0" t="n">
        <v>0</v>
      </c>
      <c r="AU2465" s="4" t="b">
        <f aca="false">FALSE()</f>
        <v>0</v>
      </c>
      <c r="AV2465" s="4" t="b">
        <f aca="false">TRUE()</f>
        <v>1</v>
      </c>
      <c r="AW2465" s="3" t="s">
        <v>22520</v>
      </c>
      <c r="AX2465" s="5" t="s">
        <v>22525</v>
      </c>
    </row>
    <row r="2466" customFormat="false" ht="122.35" hidden="false" customHeight="false" outlineLevel="0" collapsed="false">
      <c r="A2466" s="0" t="n">
        <v>8976</v>
      </c>
      <c r="B2466" s="0" t="s">
        <v>22526</v>
      </c>
      <c r="C2466" s="0" t="s">
        <v>21749</v>
      </c>
      <c r="E2466" s="2" t="n">
        <v>16216</v>
      </c>
      <c r="G2466" s="3" t="s">
        <v>53</v>
      </c>
      <c r="I2466" s="3" t="s">
        <v>21749</v>
      </c>
      <c r="J2466" s="3" t="s">
        <v>22470</v>
      </c>
      <c r="K2466" s="3" t="s">
        <v>22526</v>
      </c>
      <c r="L2466" s="3" t="s">
        <v>22527</v>
      </c>
      <c r="M2466" s="3" t="s">
        <v>57</v>
      </c>
      <c r="N2466" s="3" t="s">
        <v>58</v>
      </c>
      <c r="O2466" s="3" t="s">
        <v>59</v>
      </c>
      <c r="P2466" s="3" t="s">
        <v>60</v>
      </c>
      <c r="Q2466" s="3" t="s">
        <v>61</v>
      </c>
      <c r="R2466" s="3" t="s">
        <v>62</v>
      </c>
      <c r="S2466" s="3" t="s">
        <v>63</v>
      </c>
      <c r="T2466" s="3" t="s">
        <v>64</v>
      </c>
      <c r="U2466" s="2" t="n">
        <v>42619</v>
      </c>
      <c r="V2466" s="3" t="s">
        <v>271</v>
      </c>
      <c r="W2466" s="3" t="s">
        <v>67</v>
      </c>
      <c r="X2466" s="3" t="s">
        <v>68</v>
      </c>
      <c r="Y2466" s="3" t="s">
        <v>22528</v>
      </c>
      <c r="AA2466" s="3" t="s">
        <v>21752</v>
      </c>
      <c r="AB2466" s="3" t="s">
        <v>22529</v>
      </c>
      <c r="AD2466" s="2" t="n">
        <v>44617</v>
      </c>
      <c r="AE2466" s="2" t="n">
        <v>44617</v>
      </c>
      <c r="AF2466" s="3" t="s">
        <v>22530</v>
      </c>
      <c r="AG2466" s="0" t="n">
        <v>12021</v>
      </c>
      <c r="AH2466" s="3" t="s">
        <v>22531</v>
      </c>
      <c r="AI2466" s="3" t="s">
        <v>22532</v>
      </c>
      <c r="AJ2466" s="0" t="n">
        <v>1944</v>
      </c>
      <c r="AK2466" s="3" t="s">
        <v>22533</v>
      </c>
      <c r="AL2466" s="0" t="n">
        <v>2</v>
      </c>
      <c r="AM2466" s="4" t="b">
        <f aca="false">TRUE()</f>
        <v>1</v>
      </c>
      <c r="AN2466" s="0" t="n">
        <v>12</v>
      </c>
      <c r="AO2466" s="3" t="s">
        <v>22534</v>
      </c>
      <c r="AP2466" s="0" t="n">
        <v>4</v>
      </c>
      <c r="AQ2466" s="4" t="b">
        <f aca="false">TRUE()</f>
        <v>1</v>
      </c>
      <c r="AR2466" s="0" t="n">
        <v>12</v>
      </c>
      <c r="AS2466" s="3" t="s">
        <v>101</v>
      </c>
      <c r="AT2466" s="0" t="n">
        <v>0</v>
      </c>
      <c r="AU2466" s="4" t="b">
        <f aca="false">FALSE()</f>
        <v>0</v>
      </c>
      <c r="AV2466" s="4" t="b">
        <f aca="false">TRUE()</f>
        <v>1</v>
      </c>
      <c r="AW2466" s="3" t="s">
        <v>22529</v>
      </c>
      <c r="AX2466" s="5" t="s">
        <v>22535</v>
      </c>
    </row>
    <row r="2467" customFormat="false" ht="95.5" hidden="false" customHeight="false" outlineLevel="0" collapsed="false">
      <c r="A2467" s="0" t="n">
        <v>8977</v>
      </c>
      <c r="B2467" s="0" t="s">
        <v>22536</v>
      </c>
      <c r="C2467" s="0" t="s">
        <v>21749</v>
      </c>
      <c r="E2467" s="2" t="n">
        <v>16216</v>
      </c>
      <c r="G2467" s="3" t="s">
        <v>53</v>
      </c>
      <c r="I2467" s="3" t="s">
        <v>21749</v>
      </c>
      <c r="J2467" s="3" t="s">
        <v>22470</v>
      </c>
      <c r="K2467" s="3" t="s">
        <v>22536</v>
      </c>
      <c r="L2467" s="3" t="s">
        <v>22537</v>
      </c>
      <c r="M2467" s="3" t="s">
        <v>57</v>
      </c>
      <c r="N2467" s="3" t="s">
        <v>58</v>
      </c>
      <c r="O2467" s="3" t="s">
        <v>59</v>
      </c>
      <c r="P2467" s="3" t="s">
        <v>60</v>
      </c>
      <c r="Q2467" s="3" t="s">
        <v>61</v>
      </c>
      <c r="R2467" s="3" t="s">
        <v>62</v>
      </c>
      <c r="S2467" s="3" t="s">
        <v>63</v>
      </c>
      <c r="T2467" s="3" t="s">
        <v>64</v>
      </c>
      <c r="U2467" s="2" t="n">
        <v>42619</v>
      </c>
      <c r="V2467" s="3" t="s">
        <v>271</v>
      </c>
      <c r="W2467" s="3" t="s">
        <v>67</v>
      </c>
      <c r="X2467" s="3" t="s">
        <v>68</v>
      </c>
      <c r="Y2467" s="3" t="s">
        <v>22538</v>
      </c>
      <c r="AA2467" s="3" t="s">
        <v>21752</v>
      </c>
      <c r="AB2467" s="3" t="s">
        <v>22539</v>
      </c>
      <c r="AD2467" s="2" t="n">
        <v>44617</v>
      </c>
      <c r="AE2467" s="2" t="n">
        <v>44617</v>
      </c>
      <c r="AF2467" s="3" t="s">
        <v>22540</v>
      </c>
      <c r="AG2467" s="0" t="n">
        <v>12022</v>
      </c>
      <c r="AH2467" s="3" t="s">
        <v>22541</v>
      </c>
      <c r="AI2467" s="3" t="s">
        <v>22542</v>
      </c>
      <c r="AJ2467" s="0" t="n">
        <v>1944</v>
      </c>
      <c r="AK2467" s="3" t="s">
        <v>101</v>
      </c>
      <c r="AL2467" s="0" t="n">
        <v>0</v>
      </c>
      <c r="AM2467" s="4" t="b">
        <f aca="false">FALSE()</f>
        <v>0</v>
      </c>
      <c r="AN2467" s="0" t="n">
        <v>0</v>
      </c>
      <c r="AO2467" s="3" t="s">
        <v>478</v>
      </c>
      <c r="AP2467" s="0" t="n">
        <v>3</v>
      </c>
      <c r="AQ2467" s="4" t="b">
        <f aca="false">TRUE()</f>
        <v>1</v>
      </c>
      <c r="AR2467" s="0" t="n">
        <v>9</v>
      </c>
      <c r="AS2467" s="3" t="s">
        <v>101</v>
      </c>
      <c r="AT2467" s="0" t="n">
        <v>0</v>
      </c>
      <c r="AU2467" s="4" t="b">
        <f aca="false">FALSE()</f>
        <v>0</v>
      </c>
      <c r="AV2467" s="4" t="b">
        <f aca="false">TRUE()</f>
        <v>1</v>
      </c>
      <c r="AW2467" s="3" t="s">
        <v>22539</v>
      </c>
      <c r="AX2467" s="5" t="s">
        <v>22543</v>
      </c>
    </row>
    <row r="2468" customFormat="false" ht="202.95" hidden="false" customHeight="false" outlineLevel="0" collapsed="false">
      <c r="A2468" s="0" t="n">
        <v>8978</v>
      </c>
      <c r="B2468" s="0" t="s">
        <v>22544</v>
      </c>
      <c r="C2468" s="0" t="s">
        <v>21749</v>
      </c>
      <c r="E2468" s="2" t="n">
        <v>16216</v>
      </c>
      <c r="G2468" s="3" t="s">
        <v>53</v>
      </c>
      <c r="I2468" s="3" t="s">
        <v>21749</v>
      </c>
      <c r="J2468" s="3" t="s">
        <v>22470</v>
      </c>
      <c r="K2468" s="3" t="s">
        <v>22544</v>
      </c>
      <c r="L2468" s="3" t="s">
        <v>22545</v>
      </c>
      <c r="M2468" s="3" t="s">
        <v>57</v>
      </c>
      <c r="N2468" s="3" t="s">
        <v>58</v>
      </c>
      <c r="O2468" s="3" t="s">
        <v>59</v>
      </c>
      <c r="P2468" s="3" t="s">
        <v>60</v>
      </c>
      <c r="Q2468" s="3" t="s">
        <v>61</v>
      </c>
      <c r="R2468" s="3" t="s">
        <v>62</v>
      </c>
      <c r="S2468" s="3" t="s">
        <v>63</v>
      </c>
      <c r="T2468" s="3" t="s">
        <v>64</v>
      </c>
      <c r="U2468" s="2" t="n">
        <v>42619</v>
      </c>
      <c r="V2468" s="3" t="s">
        <v>271</v>
      </c>
      <c r="W2468" s="3" t="s">
        <v>67</v>
      </c>
      <c r="X2468" s="3" t="s">
        <v>68</v>
      </c>
      <c r="Y2468" s="3" t="s">
        <v>22546</v>
      </c>
      <c r="AA2468" s="3" t="s">
        <v>21752</v>
      </c>
      <c r="AB2468" s="3" t="s">
        <v>22547</v>
      </c>
      <c r="AD2468" s="2" t="n">
        <v>44617</v>
      </c>
      <c r="AE2468" s="2" t="n">
        <v>44617</v>
      </c>
      <c r="AF2468" s="3" t="s">
        <v>22548</v>
      </c>
      <c r="AG2468" s="0" t="n">
        <v>12023</v>
      </c>
      <c r="AH2468" s="3" t="s">
        <v>22549</v>
      </c>
      <c r="AI2468" s="3" t="s">
        <v>22550</v>
      </c>
      <c r="AJ2468" s="0" t="n">
        <v>1944</v>
      </c>
      <c r="AK2468" s="3" t="s">
        <v>101</v>
      </c>
      <c r="AL2468" s="0" t="n">
        <v>0</v>
      </c>
      <c r="AM2468" s="4" t="b">
        <f aca="false">FALSE()</f>
        <v>0</v>
      </c>
      <c r="AN2468" s="0" t="n">
        <v>0</v>
      </c>
      <c r="AO2468" s="3" t="s">
        <v>22551</v>
      </c>
      <c r="AP2468" s="0" t="n">
        <v>5</v>
      </c>
      <c r="AQ2468" s="4" t="b">
        <f aca="false">TRUE()</f>
        <v>1</v>
      </c>
      <c r="AR2468" s="0" t="n">
        <v>14</v>
      </c>
      <c r="AS2468" s="3" t="s">
        <v>101</v>
      </c>
      <c r="AT2468" s="0" t="n">
        <v>0</v>
      </c>
      <c r="AU2468" s="4" t="b">
        <f aca="false">FALSE()</f>
        <v>0</v>
      </c>
      <c r="AV2468" s="4" t="b">
        <f aca="false">TRUE()</f>
        <v>1</v>
      </c>
      <c r="AW2468" s="3" t="s">
        <v>22547</v>
      </c>
      <c r="AX2468" s="5" t="s">
        <v>22552</v>
      </c>
    </row>
    <row r="2469" customFormat="false" ht="95.5" hidden="false" customHeight="false" outlineLevel="0" collapsed="false">
      <c r="A2469" s="0" t="n">
        <v>8979</v>
      </c>
      <c r="B2469" s="0" t="s">
        <v>22553</v>
      </c>
      <c r="C2469" s="0" t="s">
        <v>21749</v>
      </c>
      <c r="E2469" s="0" t="n">
        <v>1944</v>
      </c>
      <c r="G2469" s="0" t="s">
        <v>53</v>
      </c>
      <c r="H2469" s="0" t="s">
        <v>22119</v>
      </c>
      <c r="I2469" s="0" t="s">
        <v>21749</v>
      </c>
      <c r="J2469" s="0" t="s">
        <v>22470</v>
      </c>
      <c r="K2469" s="0" t="s">
        <v>22554</v>
      </c>
      <c r="L2469" s="0" t="s">
        <v>22008</v>
      </c>
      <c r="M2469" s="0" t="s">
        <v>57</v>
      </c>
      <c r="N2469" s="0" t="s">
        <v>58</v>
      </c>
      <c r="O2469" s="0" t="s">
        <v>59</v>
      </c>
      <c r="P2469" s="0" t="s">
        <v>60</v>
      </c>
      <c r="Q2469" s="0" t="s">
        <v>61</v>
      </c>
      <c r="R2469" s="0" t="s">
        <v>62</v>
      </c>
      <c r="S2469" s="0" t="s">
        <v>63</v>
      </c>
      <c r="T2469" s="0" t="s">
        <v>64</v>
      </c>
      <c r="U2469" s="2" t="n">
        <v>42619</v>
      </c>
      <c r="V2469" s="3" t="s">
        <v>271</v>
      </c>
      <c r="W2469" s="3" t="s">
        <v>67</v>
      </c>
      <c r="X2469" s="3" t="s">
        <v>68</v>
      </c>
      <c r="Y2469" s="3" t="s">
        <v>22555</v>
      </c>
      <c r="AA2469" s="3" t="s">
        <v>21752</v>
      </c>
      <c r="AB2469" s="3" t="s">
        <v>22556</v>
      </c>
      <c r="AD2469" s="2" t="n">
        <v>44617</v>
      </c>
      <c r="AE2469" s="2" t="n">
        <v>44617</v>
      </c>
      <c r="AF2469" s="3" t="s">
        <v>22557</v>
      </c>
      <c r="AG2469" s="0" t="n">
        <v>12024</v>
      </c>
      <c r="AH2469" s="3" t="s">
        <v>22558</v>
      </c>
      <c r="AI2469" s="3" t="s">
        <v>22559</v>
      </c>
      <c r="AJ2469" s="0" t="n">
        <v>1944</v>
      </c>
      <c r="AK2469" s="3" t="s">
        <v>22560</v>
      </c>
      <c r="AL2469" s="0" t="n">
        <v>1</v>
      </c>
      <c r="AM2469" s="4" t="b">
        <f aca="false">TRUE()</f>
        <v>1</v>
      </c>
      <c r="AN2469" s="0" t="n">
        <v>11</v>
      </c>
      <c r="AO2469" s="3" t="s">
        <v>12781</v>
      </c>
      <c r="AP2469" s="0" t="n">
        <v>2</v>
      </c>
      <c r="AQ2469" s="4" t="b">
        <f aca="false">TRUE()</f>
        <v>1</v>
      </c>
      <c r="AR2469" s="0" t="n">
        <v>4</v>
      </c>
      <c r="AS2469" s="3" t="s">
        <v>101</v>
      </c>
      <c r="AT2469" s="0" t="n">
        <v>0</v>
      </c>
      <c r="AU2469" s="4" t="b">
        <f aca="false">FALSE()</f>
        <v>0</v>
      </c>
      <c r="AV2469" s="4" t="b">
        <f aca="false">TRUE()</f>
        <v>1</v>
      </c>
      <c r="AW2469" s="3" t="s">
        <v>22556</v>
      </c>
      <c r="AX2469" s="5" t="s">
        <v>22561</v>
      </c>
    </row>
    <row r="2470" customFormat="false" ht="122.35" hidden="false" customHeight="false" outlineLevel="0" collapsed="false">
      <c r="A2470" s="0" t="n">
        <v>8981</v>
      </c>
      <c r="B2470" s="0" t="s">
        <v>22562</v>
      </c>
      <c r="C2470" s="0" t="s">
        <v>21749</v>
      </c>
      <c r="E2470" s="0" t="n">
        <v>1944</v>
      </c>
      <c r="G2470" s="0" t="s">
        <v>53</v>
      </c>
      <c r="H2470" s="0" t="s">
        <v>22119</v>
      </c>
      <c r="I2470" s="0" t="s">
        <v>21749</v>
      </c>
      <c r="J2470" s="0" t="s">
        <v>22470</v>
      </c>
      <c r="K2470" s="0" t="s">
        <v>22563</v>
      </c>
      <c r="L2470" s="0" t="s">
        <v>21868</v>
      </c>
      <c r="M2470" s="0" t="s">
        <v>57</v>
      </c>
      <c r="N2470" s="0" t="s">
        <v>58</v>
      </c>
      <c r="O2470" s="0" t="s">
        <v>59</v>
      </c>
      <c r="P2470" s="0" t="s">
        <v>60</v>
      </c>
      <c r="Q2470" s="0" t="s">
        <v>61</v>
      </c>
      <c r="R2470" s="0" t="s">
        <v>62</v>
      </c>
      <c r="S2470" s="0" t="s">
        <v>63</v>
      </c>
      <c r="T2470" s="0" t="s">
        <v>64</v>
      </c>
      <c r="U2470" s="2" t="n">
        <v>42619</v>
      </c>
      <c r="V2470" s="3" t="s">
        <v>271</v>
      </c>
      <c r="W2470" s="3" t="s">
        <v>67</v>
      </c>
      <c r="X2470" s="3" t="s">
        <v>68</v>
      </c>
      <c r="Y2470" s="3" t="s">
        <v>22564</v>
      </c>
      <c r="AA2470" s="3" t="s">
        <v>21752</v>
      </c>
      <c r="AB2470" s="3" t="s">
        <v>22565</v>
      </c>
      <c r="AD2470" s="2" t="n">
        <v>44617</v>
      </c>
      <c r="AE2470" s="2" t="n">
        <v>44617</v>
      </c>
      <c r="AF2470" s="3" t="s">
        <v>22566</v>
      </c>
      <c r="AG2470" s="0" t="n">
        <v>12026</v>
      </c>
      <c r="AH2470" s="3" t="s">
        <v>22567</v>
      </c>
      <c r="AI2470" s="3" t="s">
        <v>22568</v>
      </c>
      <c r="AJ2470" s="0" t="n">
        <v>1944</v>
      </c>
      <c r="AK2470" s="3" t="s">
        <v>22569</v>
      </c>
      <c r="AL2470" s="0" t="n">
        <v>4</v>
      </c>
      <c r="AM2470" s="4" t="b">
        <f aca="false">TRUE()</f>
        <v>1</v>
      </c>
      <c r="AN2470" s="0" t="n">
        <v>26</v>
      </c>
      <c r="AO2470" s="3" t="s">
        <v>22570</v>
      </c>
      <c r="AP2470" s="0" t="n">
        <v>7</v>
      </c>
      <c r="AQ2470" s="4" t="b">
        <f aca="false">TRUE()</f>
        <v>1</v>
      </c>
      <c r="AR2470" s="0" t="n">
        <v>19</v>
      </c>
      <c r="AS2470" s="3" t="s">
        <v>101</v>
      </c>
      <c r="AT2470" s="0" t="n">
        <v>0</v>
      </c>
      <c r="AU2470" s="4" t="b">
        <f aca="false">FALSE()</f>
        <v>0</v>
      </c>
      <c r="AV2470" s="4" t="b">
        <f aca="false">TRUE()</f>
        <v>1</v>
      </c>
      <c r="AW2470" s="3" t="s">
        <v>22565</v>
      </c>
      <c r="AX2470" s="5" t="s">
        <v>22571</v>
      </c>
    </row>
    <row r="2471" customFormat="false" ht="108.95" hidden="false" customHeight="false" outlineLevel="0" collapsed="false">
      <c r="A2471" s="0" t="n">
        <v>8982</v>
      </c>
      <c r="B2471" s="0" t="s">
        <v>22572</v>
      </c>
      <c r="C2471" s="0" t="s">
        <v>21749</v>
      </c>
      <c r="E2471" s="0" t="n">
        <v>1944</v>
      </c>
      <c r="G2471" s="0" t="s">
        <v>53</v>
      </c>
      <c r="H2471" s="0" t="s">
        <v>22119</v>
      </c>
      <c r="I2471" s="0" t="s">
        <v>21749</v>
      </c>
      <c r="J2471" s="0" t="s">
        <v>22470</v>
      </c>
      <c r="K2471" s="0" t="s">
        <v>22573</v>
      </c>
      <c r="L2471" s="0" t="s">
        <v>21877</v>
      </c>
      <c r="M2471" s="0" t="s">
        <v>57</v>
      </c>
      <c r="N2471" s="0" t="s">
        <v>58</v>
      </c>
      <c r="O2471" s="0" t="s">
        <v>59</v>
      </c>
      <c r="P2471" s="0" t="s">
        <v>60</v>
      </c>
      <c r="Q2471" s="0" t="s">
        <v>61</v>
      </c>
      <c r="R2471" s="0" t="s">
        <v>62</v>
      </c>
      <c r="S2471" s="0" t="s">
        <v>63</v>
      </c>
      <c r="T2471" s="0" t="s">
        <v>64</v>
      </c>
      <c r="U2471" s="2" t="n">
        <v>42619</v>
      </c>
      <c r="V2471" s="3" t="s">
        <v>271</v>
      </c>
      <c r="W2471" s="3" t="s">
        <v>67</v>
      </c>
      <c r="X2471" s="3" t="s">
        <v>68</v>
      </c>
      <c r="Y2471" s="3" t="s">
        <v>22574</v>
      </c>
      <c r="AA2471" s="3" t="s">
        <v>21752</v>
      </c>
      <c r="AB2471" s="3" t="s">
        <v>22575</v>
      </c>
      <c r="AD2471" s="2" t="n">
        <v>44617</v>
      </c>
      <c r="AE2471" s="2" t="n">
        <v>44617</v>
      </c>
      <c r="AF2471" s="3" t="s">
        <v>22576</v>
      </c>
      <c r="AG2471" s="0" t="n">
        <v>12027</v>
      </c>
      <c r="AH2471" s="3" t="s">
        <v>22577</v>
      </c>
      <c r="AI2471" s="3" t="s">
        <v>22578</v>
      </c>
      <c r="AJ2471" s="0" t="n">
        <v>1944</v>
      </c>
      <c r="AK2471" s="3" t="s">
        <v>22579</v>
      </c>
      <c r="AL2471" s="0" t="n">
        <v>1</v>
      </c>
      <c r="AM2471" s="4" t="b">
        <f aca="false">TRUE()</f>
        <v>1</v>
      </c>
      <c r="AN2471" s="0" t="n">
        <v>5</v>
      </c>
      <c r="AO2471" s="3" t="s">
        <v>22580</v>
      </c>
      <c r="AP2471" s="0" t="n">
        <v>5</v>
      </c>
      <c r="AQ2471" s="4" t="b">
        <f aca="false">TRUE()</f>
        <v>1</v>
      </c>
      <c r="AR2471" s="0" t="n">
        <v>12</v>
      </c>
      <c r="AS2471" s="3" t="s">
        <v>101</v>
      </c>
      <c r="AT2471" s="0" t="n">
        <v>0</v>
      </c>
      <c r="AU2471" s="4" t="b">
        <f aca="false">FALSE()</f>
        <v>0</v>
      </c>
      <c r="AV2471" s="4" t="b">
        <f aca="false">TRUE()</f>
        <v>1</v>
      </c>
      <c r="AW2471" s="3" t="s">
        <v>22575</v>
      </c>
      <c r="AX2471" s="5" t="s">
        <v>22581</v>
      </c>
    </row>
    <row r="2472" customFormat="false" ht="28.35" hidden="false" customHeight="false" outlineLevel="0" collapsed="false">
      <c r="A2472" s="0" t="n">
        <v>8983</v>
      </c>
      <c r="B2472" s="0" t="s">
        <v>22582</v>
      </c>
      <c r="C2472" s="0" t="s">
        <v>21749</v>
      </c>
      <c r="E2472" s="0" t="n">
        <v>1944</v>
      </c>
      <c r="G2472" s="0" t="s">
        <v>53</v>
      </c>
      <c r="H2472" s="0" t="s">
        <v>22119</v>
      </c>
      <c r="I2472" s="0" t="s">
        <v>21749</v>
      </c>
      <c r="J2472" s="0" t="s">
        <v>22470</v>
      </c>
      <c r="K2472" s="0" t="s">
        <v>22583</v>
      </c>
      <c r="L2472" s="0" t="s">
        <v>21885</v>
      </c>
      <c r="M2472" s="0" t="s">
        <v>57</v>
      </c>
      <c r="N2472" s="0" t="s">
        <v>58</v>
      </c>
      <c r="O2472" s="0" t="s">
        <v>59</v>
      </c>
      <c r="P2472" s="0" t="s">
        <v>60</v>
      </c>
      <c r="Q2472" s="0" t="s">
        <v>61</v>
      </c>
      <c r="R2472" s="0" t="s">
        <v>62</v>
      </c>
      <c r="S2472" s="0" t="s">
        <v>63</v>
      </c>
      <c r="T2472" s="0" t="s">
        <v>64</v>
      </c>
      <c r="U2472" s="2" t="n">
        <v>42619</v>
      </c>
      <c r="V2472" s="3" t="s">
        <v>271</v>
      </c>
      <c r="W2472" s="3" t="s">
        <v>67</v>
      </c>
      <c r="X2472" s="3" t="s">
        <v>68</v>
      </c>
      <c r="Y2472" s="3" t="s">
        <v>22584</v>
      </c>
      <c r="AA2472" s="3" t="s">
        <v>21752</v>
      </c>
      <c r="AB2472" s="3" t="s">
        <v>22585</v>
      </c>
      <c r="AD2472" s="2" t="n">
        <v>44617</v>
      </c>
      <c r="AE2472" s="2" t="n">
        <v>44617</v>
      </c>
      <c r="AF2472" s="3" t="s">
        <v>22586</v>
      </c>
      <c r="AG2472" s="0" t="n">
        <v>12028</v>
      </c>
      <c r="AH2472" s="3" t="s">
        <v>22587</v>
      </c>
      <c r="AI2472" s="3" t="s">
        <v>22588</v>
      </c>
      <c r="AJ2472" s="0" t="n">
        <v>1944</v>
      </c>
      <c r="AK2472" s="3" t="s">
        <v>101</v>
      </c>
      <c r="AL2472" s="0" t="n">
        <v>0</v>
      </c>
      <c r="AM2472" s="4" t="b">
        <f aca="false">FALSE()</f>
        <v>0</v>
      </c>
      <c r="AN2472" s="0" t="n">
        <v>0</v>
      </c>
      <c r="AO2472" s="3" t="s">
        <v>22589</v>
      </c>
      <c r="AP2472" s="0" t="n">
        <v>4</v>
      </c>
      <c r="AQ2472" s="4" t="b">
        <f aca="false">TRUE()</f>
        <v>1</v>
      </c>
      <c r="AR2472" s="0" t="n">
        <v>11</v>
      </c>
      <c r="AS2472" s="3" t="s">
        <v>101</v>
      </c>
      <c r="AT2472" s="0" t="n">
        <v>0</v>
      </c>
      <c r="AU2472" s="4" t="b">
        <f aca="false">FALSE()</f>
        <v>0</v>
      </c>
      <c r="AV2472" s="4" t="b">
        <f aca="false">TRUE()</f>
        <v>1</v>
      </c>
      <c r="AW2472" s="3" t="s">
        <v>22585</v>
      </c>
      <c r="AX2472" s="5" t="s">
        <v>22590</v>
      </c>
    </row>
    <row r="2473" customFormat="false" ht="28.35" hidden="false" customHeight="false" outlineLevel="0" collapsed="false">
      <c r="A2473" s="0" t="n">
        <v>8984</v>
      </c>
      <c r="B2473" s="0" t="s">
        <v>22591</v>
      </c>
      <c r="C2473" s="0" t="s">
        <v>21749</v>
      </c>
      <c r="E2473" s="0" t="n">
        <v>1944</v>
      </c>
      <c r="G2473" s="0" t="s">
        <v>53</v>
      </c>
      <c r="H2473" s="0" t="s">
        <v>22119</v>
      </c>
      <c r="I2473" s="0" t="s">
        <v>21749</v>
      </c>
      <c r="J2473" s="0" t="s">
        <v>22470</v>
      </c>
      <c r="K2473" s="0" t="s">
        <v>22592</v>
      </c>
      <c r="L2473" s="0" t="s">
        <v>21895</v>
      </c>
      <c r="M2473" s="0" t="s">
        <v>57</v>
      </c>
      <c r="N2473" s="0" t="s">
        <v>58</v>
      </c>
      <c r="O2473" s="0" t="s">
        <v>59</v>
      </c>
      <c r="P2473" s="0" t="s">
        <v>60</v>
      </c>
      <c r="Q2473" s="0" t="s">
        <v>61</v>
      </c>
      <c r="R2473" s="0" t="s">
        <v>62</v>
      </c>
      <c r="S2473" s="0" t="s">
        <v>63</v>
      </c>
      <c r="T2473" s="0" t="s">
        <v>64</v>
      </c>
      <c r="U2473" s="2" t="n">
        <v>42619</v>
      </c>
      <c r="V2473" s="3" t="s">
        <v>271</v>
      </c>
      <c r="W2473" s="3" t="s">
        <v>67</v>
      </c>
      <c r="X2473" s="3" t="s">
        <v>68</v>
      </c>
      <c r="Y2473" s="3" t="s">
        <v>22593</v>
      </c>
      <c r="AA2473" s="3" t="s">
        <v>21752</v>
      </c>
      <c r="AB2473" s="3" t="s">
        <v>22594</v>
      </c>
      <c r="AD2473" s="2" t="n">
        <v>44617</v>
      </c>
      <c r="AE2473" s="2" t="n">
        <v>44617</v>
      </c>
      <c r="AF2473" s="3" t="s">
        <v>22595</v>
      </c>
      <c r="AG2473" s="0" t="n">
        <v>12029</v>
      </c>
      <c r="AH2473" s="3" t="s">
        <v>22596</v>
      </c>
      <c r="AI2473" s="3" t="s">
        <v>22597</v>
      </c>
      <c r="AJ2473" s="0" t="n">
        <v>1944</v>
      </c>
      <c r="AK2473" s="3" t="s">
        <v>101</v>
      </c>
      <c r="AL2473" s="0" t="n">
        <v>0</v>
      </c>
      <c r="AM2473" s="4" t="b">
        <f aca="false">FALSE()</f>
        <v>0</v>
      </c>
      <c r="AN2473" s="0" t="n">
        <v>0</v>
      </c>
      <c r="AO2473" s="3" t="s">
        <v>3142</v>
      </c>
      <c r="AP2473" s="0" t="n">
        <v>1</v>
      </c>
      <c r="AQ2473" s="4" t="b">
        <f aca="false">TRUE()</f>
        <v>1</v>
      </c>
      <c r="AR2473" s="0" t="n">
        <v>2</v>
      </c>
      <c r="AS2473" s="3" t="s">
        <v>101</v>
      </c>
      <c r="AT2473" s="0" t="n">
        <v>0</v>
      </c>
      <c r="AU2473" s="4" t="b">
        <f aca="false">FALSE()</f>
        <v>0</v>
      </c>
      <c r="AV2473" s="4" t="b">
        <f aca="false">TRUE()</f>
        <v>1</v>
      </c>
      <c r="AW2473" s="3" t="s">
        <v>22594</v>
      </c>
      <c r="AX2473" s="5" t="s">
        <v>22598</v>
      </c>
    </row>
    <row r="2474" customFormat="false" ht="28.35" hidden="false" customHeight="false" outlineLevel="0" collapsed="false">
      <c r="A2474" s="0" t="n">
        <v>8985</v>
      </c>
      <c r="B2474" s="0" t="s">
        <v>22599</v>
      </c>
      <c r="C2474" s="0" t="s">
        <v>21749</v>
      </c>
      <c r="E2474" s="0" t="n">
        <v>1944</v>
      </c>
      <c r="G2474" s="0" t="s">
        <v>53</v>
      </c>
      <c r="H2474" s="0" t="s">
        <v>22119</v>
      </c>
      <c r="I2474" s="0" t="s">
        <v>21749</v>
      </c>
      <c r="J2474" s="0" t="s">
        <v>22470</v>
      </c>
      <c r="K2474" s="0" t="s">
        <v>22600</v>
      </c>
      <c r="L2474" s="0" t="s">
        <v>21904</v>
      </c>
      <c r="M2474" s="0" t="s">
        <v>57</v>
      </c>
      <c r="N2474" s="0" t="s">
        <v>58</v>
      </c>
      <c r="O2474" s="0" t="s">
        <v>59</v>
      </c>
      <c r="P2474" s="0" t="s">
        <v>60</v>
      </c>
      <c r="Q2474" s="0" t="s">
        <v>61</v>
      </c>
      <c r="R2474" s="0" t="s">
        <v>62</v>
      </c>
      <c r="S2474" s="0" t="s">
        <v>63</v>
      </c>
      <c r="T2474" s="0" t="s">
        <v>64</v>
      </c>
      <c r="U2474" s="2" t="n">
        <v>42619</v>
      </c>
      <c r="V2474" s="3" t="s">
        <v>271</v>
      </c>
      <c r="W2474" s="3" t="s">
        <v>67</v>
      </c>
      <c r="X2474" s="3" t="s">
        <v>68</v>
      </c>
      <c r="Y2474" s="3" t="s">
        <v>22601</v>
      </c>
      <c r="AA2474" s="3" t="s">
        <v>21752</v>
      </c>
      <c r="AB2474" s="3" t="s">
        <v>22602</v>
      </c>
      <c r="AD2474" s="2" t="n">
        <v>44617</v>
      </c>
      <c r="AE2474" s="2" t="n">
        <v>44617</v>
      </c>
      <c r="AF2474" s="3" t="s">
        <v>22603</v>
      </c>
      <c r="AG2474" s="0" t="n">
        <v>12030</v>
      </c>
      <c r="AH2474" s="3" t="s">
        <v>22604</v>
      </c>
      <c r="AI2474" s="3" t="s">
        <v>22605</v>
      </c>
      <c r="AJ2474" s="0" t="n">
        <v>1944</v>
      </c>
      <c r="AK2474" s="3" t="s">
        <v>101</v>
      </c>
      <c r="AL2474" s="0" t="n">
        <v>0</v>
      </c>
      <c r="AM2474" s="4" t="b">
        <f aca="false">FALSE()</f>
        <v>0</v>
      </c>
      <c r="AN2474" s="0" t="n">
        <v>0</v>
      </c>
      <c r="AO2474" s="3" t="s">
        <v>392</v>
      </c>
      <c r="AP2474" s="0" t="n">
        <v>1</v>
      </c>
      <c r="AQ2474" s="4" t="b">
        <f aca="false">TRUE()</f>
        <v>1</v>
      </c>
      <c r="AR2474" s="0" t="n">
        <v>3</v>
      </c>
      <c r="AS2474" s="3" t="s">
        <v>101</v>
      </c>
      <c r="AT2474" s="0" t="n">
        <v>0</v>
      </c>
      <c r="AU2474" s="4" t="b">
        <f aca="false">FALSE()</f>
        <v>0</v>
      </c>
      <c r="AV2474" s="4" t="b">
        <f aca="false">TRUE()</f>
        <v>1</v>
      </c>
      <c r="AW2474" s="3" t="s">
        <v>22602</v>
      </c>
      <c r="AX2474" s="5" t="s">
        <v>22606</v>
      </c>
    </row>
    <row r="2475" customFormat="false" ht="216.4" hidden="false" customHeight="false" outlineLevel="0" collapsed="false">
      <c r="A2475" s="0" t="n">
        <v>8986</v>
      </c>
      <c r="B2475" s="0" t="s">
        <v>22607</v>
      </c>
      <c r="C2475" s="0" t="s">
        <v>22608</v>
      </c>
      <c r="E2475" s="0" t="n">
        <v>1944</v>
      </c>
      <c r="G2475" s="0" t="s">
        <v>53</v>
      </c>
      <c r="H2475" s="0" t="s">
        <v>3427</v>
      </c>
      <c r="I2475" s="0" t="s">
        <v>22609</v>
      </c>
      <c r="J2475" s="0" t="s">
        <v>22470</v>
      </c>
      <c r="K2475" s="0" t="s">
        <v>22610</v>
      </c>
      <c r="L2475" s="0" t="s">
        <v>22008</v>
      </c>
      <c r="M2475" s="0" t="s">
        <v>57</v>
      </c>
      <c r="N2475" s="0" t="s">
        <v>58</v>
      </c>
      <c r="O2475" s="0" t="s">
        <v>59</v>
      </c>
      <c r="P2475" s="0" t="s">
        <v>60</v>
      </c>
      <c r="Q2475" s="0" t="s">
        <v>61</v>
      </c>
      <c r="R2475" s="0" t="s">
        <v>62</v>
      </c>
      <c r="S2475" s="0" t="s">
        <v>63</v>
      </c>
      <c r="T2475" s="0" t="s">
        <v>64</v>
      </c>
      <c r="U2475" s="2" t="n">
        <v>42619</v>
      </c>
      <c r="V2475" s="3" t="s">
        <v>271</v>
      </c>
      <c r="W2475" s="3" t="s">
        <v>67</v>
      </c>
      <c r="X2475" s="3" t="s">
        <v>68</v>
      </c>
      <c r="Y2475" s="3" t="s">
        <v>22611</v>
      </c>
      <c r="AA2475" s="3" t="s">
        <v>21752</v>
      </c>
      <c r="AB2475" s="3" t="s">
        <v>22612</v>
      </c>
      <c r="AD2475" s="2" t="n">
        <v>44617</v>
      </c>
      <c r="AE2475" s="2" t="n">
        <v>44617</v>
      </c>
      <c r="AF2475" s="3" t="s">
        <v>22613</v>
      </c>
      <c r="AG2475" s="0" t="n">
        <v>12031</v>
      </c>
      <c r="AH2475" s="3" t="s">
        <v>22614</v>
      </c>
      <c r="AI2475" s="3" t="s">
        <v>22615</v>
      </c>
      <c r="AJ2475" s="0" t="n">
        <v>1944</v>
      </c>
      <c r="AK2475" s="3" t="s">
        <v>22616</v>
      </c>
      <c r="AL2475" s="0" t="n">
        <v>1</v>
      </c>
      <c r="AM2475" s="4" t="b">
        <f aca="false">TRUE()</f>
        <v>1</v>
      </c>
      <c r="AN2475" s="0" t="n">
        <v>13</v>
      </c>
      <c r="AO2475" s="3" t="s">
        <v>22617</v>
      </c>
      <c r="AP2475" s="0" t="n">
        <v>11</v>
      </c>
      <c r="AQ2475" s="4" t="b">
        <f aca="false">TRUE()</f>
        <v>1</v>
      </c>
      <c r="AR2475" s="0" t="n">
        <v>40</v>
      </c>
      <c r="AS2475" s="3" t="s">
        <v>101</v>
      </c>
      <c r="AT2475" s="0" t="n">
        <v>0</v>
      </c>
      <c r="AU2475" s="4" t="b">
        <f aca="false">FALSE()</f>
        <v>0</v>
      </c>
      <c r="AV2475" s="4" t="b">
        <f aca="false">TRUE()</f>
        <v>1</v>
      </c>
      <c r="AW2475" s="3" t="s">
        <v>22612</v>
      </c>
      <c r="AX2475" s="5" t="s">
        <v>22618</v>
      </c>
    </row>
    <row r="2476" customFormat="false" ht="323.85" hidden="false" customHeight="false" outlineLevel="0" collapsed="false">
      <c r="A2476" s="0" t="n">
        <v>8987</v>
      </c>
      <c r="B2476" s="0" t="s">
        <v>22619</v>
      </c>
      <c r="C2476" s="0" t="s">
        <v>22608</v>
      </c>
      <c r="E2476" s="0" t="n">
        <v>1944</v>
      </c>
      <c r="G2476" s="0" t="s">
        <v>53</v>
      </c>
      <c r="H2476" s="0" t="s">
        <v>3427</v>
      </c>
      <c r="I2476" s="0" t="s">
        <v>22609</v>
      </c>
      <c r="J2476" s="0" t="s">
        <v>22470</v>
      </c>
      <c r="K2476" s="0" t="s">
        <v>22620</v>
      </c>
      <c r="L2476" s="0" t="s">
        <v>22017</v>
      </c>
      <c r="M2476" s="0" t="s">
        <v>57</v>
      </c>
      <c r="N2476" s="0" t="s">
        <v>58</v>
      </c>
      <c r="O2476" s="0" t="s">
        <v>59</v>
      </c>
      <c r="P2476" s="0" t="s">
        <v>60</v>
      </c>
      <c r="Q2476" s="0" t="s">
        <v>61</v>
      </c>
      <c r="R2476" s="0" t="s">
        <v>62</v>
      </c>
      <c r="S2476" s="0" t="s">
        <v>63</v>
      </c>
      <c r="T2476" s="0" t="s">
        <v>64</v>
      </c>
      <c r="U2476" s="2" t="n">
        <v>42619</v>
      </c>
      <c r="V2476" s="3" t="s">
        <v>271</v>
      </c>
      <c r="W2476" s="3" t="s">
        <v>67</v>
      </c>
      <c r="X2476" s="3" t="s">
        <v>68</v>
      </c>
      <c r="Y2476" s="3" t="s">
        <v>22621</v>
      </c>
      <c r="AA2476" s="3" t="s">
        <v>21752</v>
      </c>
      <c r="AB2476" s="3" t="s">
        <v>22622</v>
      </c>
      <c r="AD2476" s="2" t="n">
        <v>44617</v>
      </c>
      <c r="AE2476" s="2" t="n">
        <v>44617</v>
      </c>
      <c r="AF2476" s="3" t="s">
        <v>22623</v>
      </c>
      <c r="AG2476" s="0" t="n">
        <v>12032</v>
      </c>
      <c r="AH2476" s="3" t="s">
        <v>22624</v>
      </c>
      <c r="AI2476" s="3" t="s">
        <v>22625</v>
      </c>
      <c r="AJ2476" s="0" t="n">
        <v>1944</v>
      </c>
      <c r="AK2476" s="3" t="s">
        <v>101</v>
      </c>
      <c r="AL2476" s="0" t="n">
        <v>0</v>
      </c>
      <c r="AM2476" s="4" t="b">
        <f aca="false">FALSE()</f>
        <v>0</v>
      </c>
      <c r="AN2476" s="0" t="n">
        <v>0</v>
      </c>
      <c r="AO2476" s="3" t="s">
        <v>22626</v>
      </c>
      <c r="AP2476" s="0" t="n">
        <v>7</v>
      </c>
      <c r="AQ2476" s="4" t="b">
        <f aca="false">TRUE()</f>
        <v>1</v>
      </c>
      <c r="AR2476" s="0" t="n">
        <v>22</v>
      </c>
      <c r="AS2476" s="3" t="s">
        <v>101</v>
      </c>
      <c r="AT2476" s="0" t="n">
        <v>0</v>
      </c>
      <c r="AU2476" s="4" t="b">
        <f aca="false">FALSE()</f>
        <v>0</v>
      </c>
      <c r="AV2476" s="4" t="b">
        <f aca="false">TRUE()</f>
        <v>1</v>
      </c>
      <c r="AW2476" s="3" t="s">
        <v>22622</v>
      </c>
      <c r="AX2476" s="5" t="s">
        <v>22627</v>
      </c>
    </row>
    <row r="2477" customFormat="false" ht="149.25" hidden="false" customHeight="false" outlineLevel="0" collapsed="false">
      <c r="A2477" s="0" t="n">
        <v>8989</v>
      </c>
      <c r="B2477" s="0" t="s">
        <v>22628</v>
      </c>
      <c r="C2477" s="0" t="s">
        <v>21749</v>
      </c>
      <c r="E2477" s="0" t="n">
        <v>1944</v>
      </c>
      <c r="G2477" s="0" t="s">
        <v>53</v>
      </c>
      <c r="H2477" s="0" t="s">
        <v>22119</v>
      </c>
      <c r="I2477" s="0" t="s">
        <v>22629</v>
      </c>
      <c r="J2477" s="0" t="s">
        <v>22470</v>
      </c>
      <c r="K2477" s="0" t="s">
        <v>22630</v>
      </c>
      <c r="L2477" s="0" t="s">
        <v>56</v>
      </c>
      <c r="M2477" s="0" t="s">
        <v>57</v>
      </c>
      <c r="N2477" s="0" t="s">
        <v>58</v>
      </c>
      <c r="O2477" s="0" t="s">
        <v>59</v>
      </c>
      <c r="P2477" s="0" t="s">
        <v>60</v>
      </c>
      <c r="Q2477" s="0" t="s">
        <v>61</v>
      </c>
      <c r="R2477" s="0" t="s">
        <v>62</v>
      </c>
      <c r="S2477" s="0" t="s">
        <v>63</v>
      </c>
      <c r="T2477" s="0" t="s">
        <v>64</v>
      </c>
      <c r="U2477" s="2" t="n">
        <v>42619</v>
      </c>
      <c r="V2477" s="3" t="s">
        <v>271</v>
      </c>
      <c r="W2477" s="3" t="s">
        <v>67</v>
      </c>
      <c r="X2477" s="3" t="s">
        <v>68</v>
      </c>
      <c r="Y2477" s="3" t="s">
        <v>22631</v>
      </c>
      <c r="AA2477" s="3" t="s">
        <v>21752</v>
      </c>
      <c r="AB2477" s="3" t="s">
        <v>22632</v>
      </c>
      <c r="AD2477" s="2" t="n">
        <v>44617</v>
      </c>
      <c r="AE2477" s="2" t="n">
        <v>44617</v>
      </c>
      <c r="AF2477" s="3" t="s">
        <v>22633</v>
      </c>
      <c r="AG2477" s="0" t="n">
        <v>12034</v>
      </c>
      <c r="AH2477" s="3" t="s">
        <v>22634</v>
      </c>
      <c r="AI2477" s="3" t="s">
        <v>22635</v>
      </c>
      <c r="AJ2477" s="0" t="n">
        <v>1944</v>
      </c>
      <c r="AK2477" s="3" t="s">
        <v>22636</v>
      </c>
      <c r="AL2477" s="0" t="n">
        <v>1</v>
      </c>
      <c r="AM2477" s="4" t="b">
        <f aca="false">TRUE()</f>
        <v>1</v>
      </c>
      <c r="AN2477" s="0" t="n">
        <v>15</v>
      </c>
      <c r="AO2477" s="3" t="s">
        <v>2440</v>
      </c>
      <c r="AP2477" s="0" t="n">
        <v>1</v>
      </c>
      <c r="AQ2477" s="4" t="b">
        <f aca="false">TRUE()</f>
        <v>1</v>
      </c>
      <c r="AR2477" s="0" t="n">
        <v>3</v>
      </c>
      <c r="AS2477" s="3" t="s">
        <v>101</v>
      </c>
      <c r="AT2477" s="0" t="n">
        <v>0</v>
      </c>
      <c r="AU2477" s="4" t="b">
        <f aca="false">FALSE()</f>
        <v>0</v>
      </c>
      <c r="AV2477" s="4" t="b">
        <f aca="false">TRUE()</f>
        <v>1</v>
      </c>
      <c r="AW2477" s="3" t="s">
        <v>22632</v>
      </c>
      <c r="AX2477" s="5" t="s">
        <v>22637</v>
      </c>
    </row>
    <row r="2478" customFormat="false" ht="162.65" hidden="false" customHeight="false" outlineLevel="0" collapsed="false">
      <c r="A2478" s="0" t="n">
        <v>8990</v>
      </c>
      <c r="B2478" s="0" t="s">
        <v>22638</v>
      </c>
      <c r="C2478" s="0" t="s">
        <v>21749</v>
      </c>
      <c r="E2478" s="0" t="n">
        <v>1944</v>
      </c>
      <c r="G2478" s="0" t="s">
        <v>53</v>
      </c>
      <c r="I2478" s="0" t="s">
        <v>22629</v>
      </c>
      <c r="J2478" s="0" t="s">
        <v>22470</v>
      </c>
      <c r="K2478" s="0" t="s">
        <v>22639</v>
      </c>
      <c r="L2478" s="0" t="s">
        <v>22008</v>
      </c>
      <c r="M2478" s="0" t="s">
        <v>57</v>
      </c>
      <c r="N2478" s="0" t="s">
        <v>58</v>
      </c>
      <c r="O2478" s="0" t="s">
        <v>59</v>
      </c>
      <c r="P2478" s="0" t="s">
        <v>60</v>
      </c>
      <c r="Q2478" s="0" t="s">
        <v>61</v>
      </c>
      <c r="R2478" s="0" t="s">
        <v>62</v>
      </c>
      <c r="S2478" s="0" t="s">
        <v>63</v>
      </c>
      <c r="T2478" s="0" t="s">
        <v>64</v>
      </c>
      <c r="U2478" s="2" t="n">
        <v>42619</v>
      </c>
      <c r="V2478" s="3" t="s">
        <v>271</v>
      </c>
      <c r="W2478" s="3" t="s">
        <v>67</v>
      </c>
      <c r="X2478" s="3" t="s">
        <v>68</v>
      </c>
      <c r="Y2478" s="3" t="s">
        <v>22640</v>
      </c>
      <c r="AA2478" s="3" t="s">
        <v>21752</v>
      </c>
      <c r="AB2478" s="3" t="s">
        <v>22641</v>
      </c>
      <c r="AD2478" s="2" t="n">
        <v>44617</v>
      </c>
      <c r="AE2478" s="2" t="n">
        <v>44617</v>
      </c>
      <c r="AF2478" s="3" t="s">
        <v>22642</v>
      </c>
      <c r="AG2478" s="0" t="n">
        <v>12035</v>
      </c>
      <c r="AH2478" s="3" t="s">
        <v>22643</v>
      </c>
      <c r="AI2478" s="3" t="s">
        <v>22644</v>
      </c>
      <c r="AJ2478" s="0" t="n">
        <v>1944</v>
      </c>
      <c r="AK2478" s="3" t="s">
        <v>101</v>
      </c>
      <c r="AL2478" s="0" t="n">
        <v>0</v>
      </c>
      <c r="AM2478" s="4" t="b">
        <f aca="false">FALSE()</f>
        <v>0</v>
      </c>
      <c r="AN2478" s="0" t="n">
        <v>0</v>
      </c>
      <c r="AO2478" s="3" t="s">
        <v>19422</v>
      </c>
      <c r="AP2478" s="0" t="n">
        <v>1</v>
      </c>
      <c r="AQ2478" s="4" t="b">
        <f aca="false">TRUE()</f>
        <v>1</v>
      </c>
      <c r="AR2478" s="0" t="n">
        <v>3</v>
      </c>
      <c r="AS2478" s="3" t="s">
        <v>2187</v>
      </c>
      <c r="AT2478" s="0" t="n">
        <v>1</v>
      </c>
      <c r="AU2478" s="4" t="b">
        <f aca="false">TRUE()</f>
        <v>1</v>
      </c>
      <c r="AV2478" s="4" t="b">
        <f aca="false">TRUE()</f>
        <v>1</v>
      </c>
      <c r="AW2478" s="3" t="s">
        <v>22641</v>
      </c>
      <c r="AX2478" s="5" t="s">
        <v>22645</v>
      </c>
    </row>
    <row r="2479" customFormat="false" ht="176.1" hidden="false" customHeight="false" outlineLevel="0" collapsed="false">
      <c r="A2479" s="0" t="n">
        <v>8991</v>
      </c>
      <c r="B2479" s="0" t="s">
        <v>22646</v>
      </c>
      <c r="C2479" s="0" t="s">
        <v>21749</v>
      </c>
      <c r="E2479" s="0" t="n">
        <v>1944</v>
      </c>
      <c r="G2479" s="0" t="s">
        <v>53</v>
      </c>
      <c r="I2479" s="0" t="s">
        <v>22629</v>
      </c>
      <c r="J2479" s="0" t="s">
        <v>22470</v>
      </c>
      <c r="K2479" s="0" t="s">
        <v>22647</v>
      </c>
      <c r="L2479" s="0" t="s">
        <v>22017</v>
      </c>
      <c r="M2479" s="0" t="s">
        <v>57</v>
      </c>
      <c r="N2479" s="0" t="s">
        <v>58</v>
      </c>
      <c r="O2479" s="0" t="s">
        <v>59</v>
      </c>
      <c r="P2479" s="0" t="s">
        <v>60</v>
      </c>
      <c r="Q2479" s="0" t="s">
        <v>61</v>
      </c>
      <c r="R2479" s="0" t="s">
        <v>62</v>
      </c>
      <c r="S2479" s="0" t="s">
        <v>63</v>
      </c>
      <c r="T2479" s="0" t="s">
        <v>64</v>
      </c>
      <c r="U2479" s="2" t="n">
        <v>42619</v>
      </c>
      <c r="V2479" s="3" t="s">
        <v>271</v>
      </c>
      <c r="W2479" s="3" t="s">
        <v>67</v>
      </c>
      <c r="X2479" s="3" t="s">
        <v>68</v>
      </c>
      <c r="Y2479" s="3" t="s">
        <v>22648</v>
      </c>
      <c r="AA2479" s="3" t="s">
        <v>21752</v>
      </c>
      <c r="AB2479" s="3" t="s">
        <v>22649</v>
      </c>
      <c r="AD2479" s="2" t="n">
        <v>44617</v>
      </c>
      <c r="AE2479" s="2" t="n">
        <v>44617</v>
      </c>
      <c r="AF2479" s="3" t="s">
        <v>22650</v>
      </c>
      <c r="AG2479" s="0" t="n">
        <v>12036</v>
      </c>
      <c r="AH2479" s="3" t="s">
        <v>22651</v>
      </c>
      <c r="AI2479" s="3" t="s">
        <v>22652</v>
      </c>
      <c r="AJ2479" s="0" t="n">
        <v>1944</v>
      </c>
      <c r="AK2479" s="3" t="s">
        <v>101</v>
      </c>
      <c r="AL2479" s="0" t="n">
        <v>0</v>
      </c>
      <c r="AM2479" s="4" t="b">
        <f aca="false">FALSE()</f>
        <v>0</v>
      </c>
      <c r="AN2479" s="0" t="n">
        <v>0</v>
      </c>
      <c r="AO2479" s="3" t="s">
        <v>3755</v>
      </c>
      <c r="AP2479" s="0" t="n">
        <v>2</v>
      </c>
      <c r="AQ2479" s="4" t="b">
        <f aca="false">TRUE()</f>
        <v>1</v>
      </c>
      <c r="AR2479" s="0" t="n">
        <v>6</v>
      </c>
      <c r="AS2479" s="3" t="s">
        <v>101</v>
      </c>
      <c r="AT2479" s="0" t="n">
        <v>0</v>
      </c>
      <c r="AU2479" s="4" t="b">
        <f aca="false">FALSE()</f>
        <v>0</v>
      </c>
      <c r="AV2479" s="4" t="b">
        <f aca="false">TRUE()</f>
        <v>1</v>
      </c>
      <c r="AW2479" s="3" t="s">
        <v>22649</v>
      </c>
      <c r="AX2479" s="5" t="s">
        <v>22653</v>
      </c>
    </row>
    <row r="2480" customFormat="false" ht="229.85" hidden="false" customHeight="false" outlineLevel="0" collapsed="false">
      <c r="A2480" s="0" t="n">
        <v>8992</v>
      </c>
      <c r="B2480" s="0" t="s">
        <v>22654</v>
      </c>
      <c r="C2480" s="0" t="s">
        <v>22655</v>
      </c>
      <c r="D2480" s="0" t="s">
        <v>22656</v>
      </c>
      <c r="E2480" s="0" t="n">
        <v>1944</v>
      </c>
      <c r="G2480" s="0" t="s">
        <v>53</v>
      </c>
      <c r="H2480" s="0" t="s">
        <v>22657</v>
      </c>
      <c r="I2480" s="0" t="s">
        <v>14524</v>
      </c>
      <c r="K2480" s="0" t="s">
        <v>22658</v>
      </c>
      <c r="L2480" s="0" t="s">
        <v>56</v>
      </c>
      <c r="M2480" s="0" t="s">
        <v>57</v>
      </c>
      <c r="N2480" s="0" t="s">
        <v>58</v>
      </c>
      <c r="O2480" s="0" t="s">
        <v>59</v>
      </c>
      <c r="P2480" s="0" t="s">
        <v>60</v>
      </c>
      <c r="Q2480" s="0" t="s">
        <v>61</v>
      </c>
      <c r="R2480" s="0" t="s">
        <v>22659</v>
      </c>
      <c r="S2480" s="0" t="s">
        <v>63</v>
      </c>
      <c r="T2480" s="0" t="s">
        <v>64</v>
      </c>
      <c r="U2480" s="2" t="n">
        <v>42619</v>
      </c>
      <c r="V2480" s="3" t="s">
        <v>271</v>
      </c>
      <c r="W2480" s="3" t="s">
        <v>67</v>
      </c>
      <c r="X2480" s="3" t="s">
        <v>68</v>
      </c>
      <c r="Y2480" s="3" t="s">
        <v>22660</v>
      </c>
      <c r="AA2480" s="3" t="s">
        <v>21752</v>
      </c>
      <c r="AB2480" s="3" t="s">
        <v>22661</v>
      </c>
      <c r="AD2480" s="2" t="n">
        <v>44617</v>
      </c>
      <c r="AE2480" s="2" t="n">
        <v>44617</v>
      </c>
      <c r="AF2480" s="3" t="s">
        <v>22662</v>
      </c>
      <c r="AG2480" s="0" t="n">
        <v>12037</v>
      </c>
      <c r="AH2480" s="3" t="s">
        <v>22663</v>
      </c>
      <c r="AI2480" s="3" t="s">
        <v>22664</v>
      </c>
      <c r="AJ2480" s="0" t="n">
        <v>1944</v>
      </c>
      <c r="AK2480" s="3" t="s">
        <v>101</v>
      </c>
      <c r="AL2480" s="0" t="n">
        <v>0</v>
      </c>
      <c r="AM2480" s="4" t="b">
        <f aca="false">FALSE()</f>
        <v>0</v>
      </c>
      <c r="AN2480" s="0" t="n">
        <v>0</v>
      </c>
      <c r="AO2480" s="3" t="s">
        <v>22665</v>
      </c>
      <c r="AP2480" s="0" t="n">
        <v>5</v>
      </c>
      <c r="AQ2480" s="4" t="b">
        <f aca="false">TRUE()</f>
        <v>1</v>
      </c>
      <c r="AR2480" s="0" t="n">
        <v>11</v>
      </c>
      <c r="AS2480" s="3" t="s">
        <v>101</v>
      </c>
      <c r="AT2480" s="0" t="n">
        <v>0</v>
      </c>
      <c r="AU2480" s="4" t="b">
        <f aca="false">FALSE()</f>
        <v>0</v>
      </c>
      <c r="AV2480" s="4" t="b">
        <f aca="false">TRUE()</f>
        <v>1</v>
      </c>
      <c r="AW2480" s="3" t="s">
        <v>22661</v>
      </c>
      <c r="AX2480" s="5" t="s">
        <v>22666</v>
      </c>
    </row>
    <row r="2481" customFormat="false" ht="176.1" hidden="false" customHeight="false" outlineLevel="0" collapsed="false">
      <c r="A2481" s="0" t="n">
        <v>8993</v>
      </c>
      <c r="B2481" s="0" t="s">
        <v>22667</v>
      </c>
      <c r="C2481" s="0" t="s">
        <v>22668</v>
      </c>
      <c r="E2481" s="0" t="n">
        <v>1944</v>
      </c>
      <c r="G2481" s="0" t="s">
        <v>53</v>
      </c>
      <c r="H2481" s="0" t="s">
        <v>22669</v>
      </c>
      <c r="I2481" s="0" t="s">
        <v>22670</v>
      </c>
      <c r="K2481" s="0" t="s">
        <v>22671</v>
      </c>
      <c r="L2481" s="0" t="s">
        <v>56</v>
      </c>
      <c r="M2481" s="0" t="s">
        <v>57</v>
      </c>
      <c r="N2481" s="0" t="s">
        <v>58</v>
      </c>
      <c r="O2481" s="0" t="s">
        <v>59</v>
      </c>
      <c r="P2481" s="0" t="s">
        <v>60</v>
      </c>
      <c r="Q2481" s="0" t="s">
        <v>61</v>
      </c>
      <c r="R2481" s="0" t="s">
        <v>22672</v>
      </c>
      <c r="S2481" s="0" t="s">
        <v>63</v>
      </c>
      <c r="T2481" s="0" t="s">
        <v>64</v>
      </c>
      <c r="U2481" s="2" t="n">
        <v>42619</v>
      </c>
      <c r="V2481" s="3" t="s">
        <v>271</v>
      </c>
      <c r="W2481" s="3" t="s">
        <v>67</v>
      </c>
      <c r="X2481" s="3" t="s">
        <v>68</v>
      </c>
      <c r="Y2481" s="3" t="s">
        <v>22673</v>
      </c>
      <c r="AA2481" s="3" t="s">
        <v>21752</v>
      </c>
      <c r="AB2481" s="3" t="s">
        <v>22674</v>
      </c>
      <c r="AD2481" s="2" t="n">
        <v>44617</v>
      </c>
      <c r="AE2481" s="2" t="n">
        <v>44617</v>
      </c>
      <c r="AF2481" s="3" t="s">
        <v>22675</v>
      </c>
      <c r="AG2481" s="0" t="n">
        <v>12038</v>
      </c>
      <c r="AH2481" s="3" t="s">
        <v>22676</v>
      </c>
      <c r="AI2481" s="3" t="s">
        <v>22677</v>
      </c>
      <c r="AJ2481" s="0" t="n">
        <v>1944</v>
      </c>
      <c r="AK2481" s="3" t="s">
        <v>22678</v>
      </c>
      <c r="AL2481" s="0" t="n">
        <v>3</v>
      </c>
      <c r="AM2481" s="4" t="b">
        <f aca="false">TRUE()</f>
        <v>1</v>
      </c>
      <c r="AN2481" s="0" t="n">
        <v>19</v>
      </c>
      <c r="AO2481" s="3" t="s">
        <v>22679</v>
      </c>
      <c r="AP2481" s="0" t="n">
        <v>3</v>
      </c>
      <c r="AQ2481" s="4" t="b">
        <f aca="false">TRUE()</f>
        <v>1</v>
      </c>
      <c r="AR2481" s="0" t="n">
        <v>12</v>
      </c>
      <c r="AS2481" s="3" t="s">
        <v>77</v>
      </c>
      <c r="AT2481" s="0" t="n">
        <v>1</v>
      </c>
      <c r="AU2481" s="4" t="b">
        <f aca="false">TRUE()</f>
        <v>1</v>
      </c>
      <c r="AV2481" s="4" t="b">
        <f aca="false">TRUE()</f>
        <v>1</v>
      </c>
      <c r="AW2481" s="3" t="s">
        <v>22674</v>
      </c>
      <c r="AX2481" s="5" t="s">
        <v>22680</v>
      </c>
    </row>
    <row r="2482" customFormat="false" ht="149.25" hidden="false" customHeight="false" outlineLevel="0" collapsed="false">
      <c r="A2482" s="0" t="n">
        <v>8994</v>
      </c>
      <c r="B2482" s="0" t="s">
        <v>22681</v>
      </c>
      <c r="C2482" s="0" t="s">
        <v>51</v>
      </c>
      <c r="E2482" s="0" t="n">
        <v>1944</v>
      </c>
      <c r="G2482" s="0" t="s">
        <v>53</v>
      </c>
      <c r="I2482" s="0" t="s">
        <v>22629</v>
      </c>
      <c r="J2482" s="0" t="s">
        <v>22470</v>
      </c>
      <c r="K2482" s="0" t="s">
        <v>22681</v>
      </c>
      <c r="L2482" s="0" t="s">
        <v>56</v>
      </c>
      <c r="M2482" s="0" t="s">
        <v>57</v>
      </c>
      <c r="N2482" s="0" t="s">
        <v>58</v>
      </c>
      <c r="O2482" s="0" t="s">
        <v>59</v>
      </c>
      <c r="P2482" s="0" t="s">
        <v>60</v>
      </c>
      <c r="Q2482" s="0" t="s">
        <v>61</v>
      </c>
      <c r="R2482" s="0" t="s">
        <v>62</v>
      </c>
      <c r="S2482" s="0" t="s">
        <v>63</v>
      </c>
      <c r="T2482" s="0" t="s">
        <v>64</v>
      </c>
      <c r="U2482" s="2" t="n">
        <v>42619</v>
      </c>
      <c r="V2482" s="3" t="s">
        <v>271</v>
      </c>
      <c r="W2482" s="3" t="s">
        <v>67</v>
      </c>
      <c r="X2482" s="3" t="s">
        <v>68</v>
      </c>
      <c r="Y2482" s="3" t="s">
        <v>22682</v>
      </c>
      <c r="AA2482" s="3" t="s">
        <v>21752</v>
      </c>
      <c r="AB2482" s="3" t="s">
        <v>22683</v>
      </c>
      <c r="AD2482" s="2" t="n">
        <v>44617</v>
      </c>
      <c r="AE2482" s="2" t="n">
        <v>44617</v>
      </c>
      <c r="AF2482" s="3" t="s">
        <v>22684</v>
      </c>
      <c r="AG2482" s="0" t="n">
        <v>12039</v>
      </c>
      <c r="AH2482" s="3" t="s">
        <v>22685</v>
      </c>
      <c r="AI2482" s="3" t="s">
        <v>22686</v>
      </c>
      <c r="AJ2482" s="0" t="n">
        <v>1944</v>
      </c>
      <c r="AK2482" s="3" t="s">
        <v>21835</v>
      </c>
      <c r="AL2482" s="0" t="n">
        <v>1</v>
      </c>
      <c r="AM2482" s="4" t="b">
        <f aca="false">TRUE()</f>
        <v>1</v>
      </c>
      <c r="AN2482" s="0" t="n">
        <v>4</v>
      </c>
      <c r="AO2482" s="3" t="s">
        <v>13428</v>
      </c>
      <c r="AP2482" s="0" t="n">
        <v>5</v>
      </c>
      <c r="AQ2482" s="4" t="b">
        <f aca="false">TRUE()</f>
        <v>1</v>
      </c>
      <c r="AR2482" s="0" t="n">
        <v>11</v>
      </c>
      <c r="AS2482" s="3" t="s">
        <v>101</v>
      </c>
      <c r="AT2482" s="0" t="n">
        <v>0</v>
      </c>
      <c r="AU2482" s="4" t="b">
        <f aca="false">FALSE()</f>
        <v>0</v>
      </c>
      <c r="AV2482" s="4" t="b">
        <f aca="false">TRUE()</f>
        <v>1</v>
      </c>
      <c r="AW2482" s="3" t="s">
        <v>22683</v>
      </c>
      <c r="AX2482" s="5" t="s">
        <v>22687</v>
      </c>
    </row>
    <row r="2483" customFormat="false" ht="176.1" hidden="false" customHeight="false" outlineLevel="0" collapsed="false">
      <c r="A2483" s="0" t="n">
        <v>8995</v>
      </c>
      <c r="B2483" s="0" t="s">
        <v>22688</v>
      </c>
      <c r="C2483" s="0" t="s">
        <v>21749</v>
      </c>
      <c r="E2483" s="0" t="n">
        <v>1944</v>
      </c>
      <c r="G2483" s="0" t="s">
        <v>53</v>
      </c>
      <c r="I2483" s="0" t="s">
        <v>22629</v>
      </c>
      <c r="J2483" s="0" t="s">
        <v>22470</v>
      </c>
      <c r="K2483" s="0" t="s">
        <v>22689</v>
      </c>
      <c r="L2483" s="0" t="s">
        <v>22008</v>
      </c>
      <c r="M2483" s="0" t="s">
        <v>57</v>
      </c>
      <c r="N2483" s="0" t="s">
        <v>58</v>
      </c>
      <c r="O2483" s="0" t="s">
        <v>59</v>
      </c>
      <c r="P2483" s="0" t="s">
        <v>60</v>
      </c>
      <c r="Q2483" s="0" t="s">
        <v>61</v>
      </c>
      <c r="R2483" s="0" t="s">
        <v>62</v>
      </c>
      <c r="S2483" s="0" t="s">
        <v>63</v>
      </c>
      <c r="T2483" s="0" t="s">
        <v>64</v>
      </c>
      <c r="U2483" s="2" t="n">
        <v>42619</v>
      </c>
      <c r="V2483" s="3" t="s">
        <v>271</v>
      </c>
      <c r="W2483" s="3" t="s">
        <v>67</v>
      </c>
      <c r="X2483" s="3" t="s">
        <v>68</v>
      </c>
      <c r="Y2483" s="3" t="s">
        <v>22690</v>
      </c>
      <c r="AA2483" s="3" t="s">
        <v>21752</v>
      </c>
      <c r="AB2483" s="3" t="s">
        <v>22691</v>
      </c>
      <c r="AD2483" s="2" t="n">
        <v>44617</v>
      </c>
      <c r="AE2483" s="2" t="n">
        <v>44617</v>
      </c>
      <c r="AF2483" s="3" t="s">
        <v>22692</v>
      </c>
      <c r="AG2483" s="0" t="n">
        <v>12040</v>
      </c>
      <c r="AH2483" s="3" t="s">
        <v>22693</v>
      </c>
      <c r="AI2483" s="3" t="s">
        <v>22694</v>
      </c>
      <c r="AJ2483" s="0" t="n">
        <v>1944</v>
      </c>
      <c r="AK2483" s="3" t="s">
        <v>101</v>
      </c>
      <c r="AL2483" s="0" t="n">
        <v>0</v>
      </c>
      <c r="AM2483" s="4" t="b">
        <f aca="false">FALSE()</f>
        <v>0</v>
      </c>
      <c r="AN2483" s="0" t="n">
        <v>0</v>
      </c>
      <c r="AO2483" s="3" t="s">
        <v>837</v>
      </c>
      <c r="AP2483" s="0" t="n">
        <v>2</v>
      </c>
      <c r="AQ2483" s="4" t="b">
        <f aca="false">TRUE()</f>
        <v>1</v>
      </c>
      <c r="AR2483" s="0" t="n">
        <v>4</v>
      </c>
      <c r="AS2483" s="3" t="s">
        <v>101</v>
      </c>
      <c r="AT2483" s="0" t="n">
        <v>0</v>
      </c>
      <c r="AU2483" s="4" t="b">
        <f aca="false">FALSE()</f>
        <v>0</v>
      </c>
      <c r="AV2483" s="4" t="b">
        <f aca="false">TRUE()</f>
        <v>1</v>
      </c>
      <c r="AW2483" s="3" t="s">
        <v>22691</v>
      </c>
      <c r="AX2483" s="5" t="s">
        <v>22695</v>
      </c>
    </row>
    <row r="2484" customFormat="false" ht="82.05" hidden="false" customHeight="false" outlineLevel="0" collapsed="false">
      <c r="A2484" s="0" t="n">
        <v>8996</v>
      </c>
      <c r="B2484" s="0" t="s">
        <v>22696</v>
      </c>
      <c r="C2484" s="0" t="s">
        <v>21749</v>
      </c>
      <c r="E2484" s="0" t="n">
        <v>1944</v>
      </c>
      <c r="G2484" s="0" t="s">
        <v>53</v>
      </c>
      <c r="I2484" s="0" t="s">
        <v>22629</v>
      </c>
      <c r="J2484" s="0" t="s">
        <v>22470</v>
      </c>
      <c r="K2484" s="0" t="s">
        <v>22697</v>
      </c>
      <c r="L2484" s="0" t="s">
        <v>22017</v>
      </c>
      <c r="M2484" s="0" t="s">
        <v>57</v>
      </c>
      <c r="N2484" s="0" t="s">
        <v>58</v>
      </c>
      <c r="O2484" s="0" t="s">
        <v>59</v>
      </c>
      <c r="P2484" s="0" t="s">
        <v>60</v>
      </c>
      <c r="Q2484" s="0" t="s">
        <v>61</v>
      </c>
      <c r="R2484" s="0" t="s">
        <v>62</v>
      </c>
      <c r="S2484" s="0" t="s">
        <v>63</v>
      </c>
      <c r="T2484" s="0" t="s">
        <v>64</v>
      </c>
      <c r="U2484" s="2" t="n">
        <v>42619</v>
      </c>
      <c r="V2484" s="3" t="s">
        <v>271</v>
      </c>
      <c r="W2484" s="3" t="s">
        <v>67</v>
      </c>
      <c r="X2484" s="3" t="s">
        <v>68</v>
      </c>
      <c r="Y2484" s="3" t="s">
        <v>22698</v>
      </c>
      <c r="AA2484" s="3" t="s">
        <v>21752</v>
      </c>
      <c r="AB2484" s="3" t="s">
        <v>22699</v>
      </c>
      <c r="AD2484" s="2" t="n">
        <v>44617</v>
      </c>
      <c r="AE2484" s="2" t="n">
        <v>44617</v>
      </c>
      <c r="AF2484" s="3" t="s">
        <v>22700</v>
      </c>
      <c r="AG2484" s="0" t="n">
        <v>12041</v>
      </c>
      <c r="AH2484" s="3" t="s">
        <v>22701</v>
      </c>
      <c r="AI2484" s="3" t="s">
        <v>22702</v>
      </c>
      <c r="AJ2484" s="0" t="n">
        <v>1944</v>
      </c>
      <c r="AK2484" s="3" t="s">
        <v>101</v>
      </c>
      <c r="AL2484" s="0" t="n">
        <v>0</v>
      </c>
      <c r="AM2484" s="4" t="b">
        <f aca="false">FALSE()</f>
        <v>0</v>
      </c>
      <c r="AN2484" s="0" t="n">
        <v>0</v>
      </c>
      <c r="AO2484" s="3" t="s">
        <v>22703</v>
      </c>
      <c r="AP2484" s="0" t="n">
        <v>4</v>
      </c>
      <c r="AQ2484" s="4" t="b">
        <f aca="false">TRUE()</f>
        <v>1</v>
      </c>
      <c r="AR2484" s="0" t="n">
        <v>10</v>
      </c>
      <c r="AS2484" s="3" t="s">
        <v>101</v>
      </c>
      <c r="AT2484" s="0" t="n">
        <v>0</v>
      </c>
      <c r="AU2484" s="4" t="b">
        <f aca="false">FALSE()</f>
        <v>0</v>
      </c>
      <c r="AV2484" s="4" t="b">
        <f aca="false">TRUE()</f>
        <v>1</v>
      </c>
      <c r="AW2484" s="3" t="s">
        <v>22699</v>
      </c>
      <c r="AX2484" s="5" t="s">
        <v>22704</v>
      </c>
    </row>
    <row r="2485" customFormat="false" ht="202.95" hidden="false" customHeight="false" outlineLevel="0" collapsed="false">
      <c r="A2485" s="0" t="n">
        <v>8997</v>
      </c>
      <c r="B2485" s="0" t="s">
        <v>22705</v>
      </c>
      <c r="C2485" s="0" t="s">
        <v>21749</v>
      </c>
      <c r="E2485" s="0" t="n">
        <v>1944</v>
      </c>
      <c r="G2485" s="0" t="s">
        <v>53</v>
      </c>
      <c r="I2485" s="0" t="s">
        <v>22629</v>
      </c>
      <c r="J2485" s="0" t="s">
        <v>22470</v>
      </c>
      <c r="K2485" s="0" t="s">
        <v>22706</v>
      </c>
      <c r="L2485" s="0" t="s">
        <v>22008</v>
      </c>
      <c r="M2485" s="0" t="s">
        <v>57</v>
      </c>
      <c r="N2485" s="0" t="s">
        <v>58</v>
      </c>
      <c r="O2485" s="0" t="s">
        <v>59</v>
      </c>
      <c r="P2485" s="0" t="s">
        <v>60</v>
      </c>
      <c r="Q2485" s="0" t="s">
        <v>61</v>
      </c>
      <c r="R2485" s="0" t="s">
        <v>62</v>
      </c>
      <c r="S2485" s="0" t="s">
        <v>63</v>
      </c>
      <c r="T2485" s="0" t="s">
        <v>64</v>
      </c>
      <c r="U2485" s="2" t="n">
        <v>42619</v>
      </c>
      <c r="V2485" s="3" t="s">
        <v>271</v>
      </c>
      <c r="W2485" s="3" t="s">
        <v>67</v>
      </c>
      <c r="X2485" s="3" t="s">
        <v>68</v>
      </c>
      <c r="Y2485" s="3" t="s">
        <v>22707</v>
      </c>
      <c r="AA2485" s="3" t="s">
        <v>21752</v>
      </c>
      <c r="AB2485" s="3" t="s">
        <v>22708</v>
      </c>
      <c r="AD2485" s="2" t="n">
        <v>44617</v>
      </c>
      <c r="AE2485" s="2" t="n">
        <v>44617</v>
      </c>
      <c r="AF2485" s="3" t="s">
        <v>22709</v>
      </c>
      <c r="AG2485" s="0" t="n">
        <v>12042</v>
      </c>
      <c r="AH2485" s="3" t="s">
        <v>22710</v>
      </c>
      <c r="AI2485" s="3" t="s">
        <v>22711</v>
      </c>
      <c r="AJ2485" s="0" t="n">
        <v>1944</v>
      </c>
      <c r="AK2485" s="3" t="s">
        <v>22712</v>
      </c>
      <c r="AL2485" s="0" t="n">
        <v>1</v>
      </c>
      <c r="AM2485" s="4" t="b">
        <f aca="false">TRUE()</f>
        <v>1</v>
      </c>
      <c r="AN2485" s="0" t="n">
        <v>6</v>
      </c>
      <c r="AO2485" s="3" t="s">
        <v>22713</v>
      </c>
      <c r="AP2485" s="0" t="n">
        <v>5</v>
      </c>
      <c r="AQ2485" s="4" t="b">
        <f aca="false">TRUE()</f>
        <v>1</v>
      </c>
      <c r="AR2485" s="0" t="n">
        <v>13</v>
      </c>
      <c r="AS2485" s="3" t="s">
        <v>101</v>
      </c>
      <c r="AT2485" s="0" t="n">
        <v>0</v>
      </c>
      <c r="AU2485" s="4" t="b">
        <f aca="false">FALSE()</f>
        <v>0</v>
      </c>
      <c r="AV2485" s="4" t="b">
        <f aca="false">TRUE()</f>
        <v>1</v>
      </c>
      <c r="AW2485" s="3" t="s">
        <v>22708</v>
      </c>
      <c r="AX2485" s="5" t="s">
        <v>22714</v>
      </c>
    </row>
    <row r="2486" customFormat="false" ht="68.65" hidden="false" customHeight="false" outlineLevel="0" collapsed="false">
      <c r="A2486" s="0" t="n">
        <v>8998</v>
      </c>
      <c r="B2486" s="0" t="s">
        <v>22715</v>
      </c>
      <c r="C2486" s="0" t="s">
        <v>21749</v>
      </c>
      <c r="E2486" s="0" t="n">
        <v>1944</v>
      </c>
      <c r="G2486" s="0" t="s">
        <v>53</v>
      </c>
      <c r="I2486" s="0" t="s">
        <v>22629</v>
      </c>
      <c r="J2486" s="0" t="s">
        <v>22470</v>
      </c>
      <c r="K2486" s="0" t="s">
        <v>22716</v>
      </c>
      <c r="L2486" s="0" t="s">
        <v>22017</v>
      </c>
      <c r="M2486" s="0" t="s">
        <v>57</v>
      </c>
      <c r="N2486" s="0" t="s">
        <v>58</v>
      </c>
      <c r="O2486" s="0" t="s">
        <v>59</v>
      </c>
      <c r="P2486" s="0" t="s">
        <v>60</v>
      </c>
      <c r="Q2486" s="0" t="s">
        <v>61</v>
      </c>
      <c r="R2486" s="0" t="s">
        <v>62</v>
      </c>
      <c r="S2486" s="0" t="s">
        <v>63</v>
      </c>
      <c r="T2486" s="0" t="s">
        <v>64</v>
      </c>
      <c r="U2486" s="2" t="n">
        <v>42619</v>
      </c>
      <c r="V2486" s="3" t="s">
        <v>271</v>
      </c>
      <c r="W2486" s="3" t="s">
        <v>67</v>
      </c>
      <c r="X2486" s="3" t="s">
        <v>68</v>
      </c>
      <c r="Y2486" s="3" t="s">
        <v>22717</v>
      </c>
      <c r="AA2486" s="3" t="s">
        <v>21752</v>
      </c>
      <c r="AB2486" s="3" t="s">
        <v>22718</v>
      </c>
      <c r="AD2486" s="2" t="n">
        <v>44617</v>
      </c>
      <c r="AE2486" s="2" t="n">
        <v>44617</v>
      </c>
      <c r="AF2486" s="3" t="s">
        <v>22719</v>
      </c>
      <c r="AG2486" s="0" t="n">
        <v>12043</v>
      </c>
      <c r="AH2486" s="3" t="s">
        <v>22720</v>
      </c>
      <c r="AI2486" s="3" t="s">
        <v>22721</v>
      </c>
      <c r="AJ2486" s="0" t="n">
        <v>1944</v>
      </c>
      <c r="AK2486" s="3" t="s">
        <v>22722</v>
      </c>
      <c r="AL2486" s="0" t="n">
        <v>1</v>
      </c>
      <c r="AM2486" s="4" t="b">
        <f aca="false">TRUE()</f>
        <v>1</v>
      </c>
      <c r="AN2486" s="0" t="n">
        <v>4</v>
      </c>
      <c r="AO2486" s="3" t="s">
        <v>22723</v>
      </c>
      <c r="AP2486" s="0" t="n">
        <v>2</v>
      </c>
      <c r="AQ2486" s="4" t="b">
        <f aca="false">TRUE()</f>
        <v>1</v>
      </c>
      <c r="AR2486" s="0" t="n">
        <v>9</v>
      </c>
      <c r="AS2486" s="3" t="s">
        <v>101</v>
      </c>
      <c r="AT2486" s="0" t="n">
        <v>0</v>
      </c>
      <c r="AU2486" s="4" t="b">
        <f aca="false">FALSE()</f>
        <v>0</v>
      </c>
      <c r="AV2486" s="4" t="b">
        <f aca="false">TRUE()</f>
        <v>1</v>
      </c>
      <c r="AW2486" s="3" t="s">
        <v>22718</v>
      </c>
      <c r="AX2486" s="5" t="s">
        <v>22724</v>
      </c>
    </row>
    <row r="2487" customFormat="false" ht="310.4" hidden="false" customHeight="false" outlineLevel="0" collapsed="false">
      <c r="A2487" s="0" t="n">
        <v>8999</v>
      </c>
      <c r="B2487" s="0" t="s">
        <v>22725</v>
      </c>
      <c r="C2487" s="0" t="s">
        <v>22726</v>
      </c>
      <c r="E2487" s="0" t="n">
        <v>1944</v>
      </c>
      <c r="G2487" s="0" t="s">
        <v>53</v>
      </c>
      <c r="H2487" s="0" t="s">
        <v>22726</v>
      </c>
      <c r="K2487" s="0" t="s">
        <v>22727</v>
      </c>
      <c r="L2487" s="0" t="s">
        <v>21801</v>
      </c>
      <c r="M2487" s="0" t="s">
        <v>57</v>
      </c>
      <c r="N2487" s="0" t="s">
        <v>58</v>
      </c>
      <c r="O2487" s="0" t="s">
        <v>59</v>
      </c>
      <c r="P2487" s="0" t="s">
        <v>60</v>
      </c>
      <c r="Q2487" s="0" t="s">
        <v>61</v>
      </c>
      <c r="S2487" s="0" t="s">
        <v>63</v>
      </c>
      <c r="T2487" s="0" t="s">
        <v>64</v>
      </c>
      <c r="U2487" s="2" t="n">
        <v>42619</v>
      </c>
      <c r="V2487" s="3" t="s">
        <v>271</v>
      </c>
      <c r="W2487" s="3" t="s">
        <v>67</v>
      </c>
      <c r="X2487" s="3" t="s">
        <v>68</v>
      </c>
      <c r="Y2487" s="3" t="s">
        <v>22728</v>
      </c>
      <c r="AA2487" s="3" t="s">
        <v>21752</v>
      </c>
      <c r="AB2487" s="3" t="s">
        <v>22729</v>
      </c>
      <c r="AD2487" s="2" t="n">
        <v>44617</v>
      </c>
      <c r="AE2487" s="2" t="n">
        <v>44617</v>
      </c>
      <c r="AF2487" s="3" t="s">
        <v>22730</v>
      </c>
      <c r="AG2487" s="0" t="n">
        <v>12044</v>
      </c>
      <c r="AH2487" s="3" t="s">
        <v>22731</v>
      </c>
      <c r="AI2487" s="3" t="s">
        <v>22732</v>
      </c>
      <c r="AJ2487" s="0" t="n">
        <v>1944</v>
      </c>
      <c r="AK2487" s="3" t="s">
        <v>101</v>
      </c>
      <c r="AL2487" s="0" t="n">
        <v>0</v>
      </c>
      <c r="AM2487" s="4" t="b">
        <f aca="false">FALSE()</f>
        <v>0</v>
      </c>
      <c r="AN2487" s="0" t="n">
        <v>0</v>
      </c>
      <c r="AO2487" s="3" t="s">
        <v>22733</v>
      </c>
      <c r="AP2487" s="0" t="n">
        <v>13</v>
      </c>
      <c r="AQ2487" s="4" t="b">
        <f aca="false">TRUE()</f>
        <v>1</v>
      </c>
      <c r="AR2487" s="0" t="n">
        <v>35</v>
      </c>
      <c r="AS2487" s="3" t="s">
        <v>101</v>
      </c>
      <c r="AT2487" s="0" t="n">
        <v>0</v>
      </c>
      <c r="AU2487" s="4" t="b">
        <f aca="false">FALSE()</f>
        <v>0</v>
      </c>
      <c r="AV2487" s="4" t="b">
        <f aca="false">TRUE()</f>
        <v>1</v>
      </c>
      <c r="AW2487" s="3" t="s">
        <v>22729</v>
      </c>
      <c r="AX2487" s="5" t="s">
        <v>22734</v>
      </c>
    </row>
    <row r="2488" customFormat="false" ht="1411.15" hidden="false" customHeight="false" outlineLevel="0" collapsed="false">
      <c r="A2488" s="0" t="n">
        <v>9000</v>
      </c>
      <c r="B2488" s="0" t="s">
        <v>22735</v>
      </c>
      <c r="C2488" s="0" t="s">
        <v>22726</v>
      </c>
      <c r="E2488" s="0" t="n">
        <v>1944</v>
      </c>
      <c r="G2488" s="0" t="s">
        <v>53</v>
      </c>
      <c r="H2488" s="0" t="s">
        <v>22726</v>
      </c>
      <c r="K2488" s="0" t="s">
        <v>22736</v>
      </c>
      <c r="L2488" s="0" t="s">
        <v>21811</v>
      </c>
      <c r="M2488" s="0" t="s">
        <v>57</v>
      </c>
      <c r="N2488" s="0" t="s">
        <v>58</v>
      </c>
      <c r="O2488" s="0" t="s">
        <v>59</v>
      </c>
      <c r="P2488" s="0" t="s">
        <v>60</v>
      </c>
      <c r="Q2488" s="0" t="s">
        <v>61</v>
      </c>
      <c r="S2488" s="0" t="s">
        <v>63</v>
      </c>
      <c r="T2488" s="0" t="s">
        <v>64</v>
      </c>
      <c r="U2488" s="2" t="n">
        <v>42619</v>
      </c>
      <c r="V2488" s="3" t="s">
        <v>271</v>
      </c>
      <c r="W2488" s="3" t="s">
        <v>67</v>
      </c>
      <c r="X2488" s="3" t="s">
        <v>68</v>
      </c>
      <c r="Y2488" s="3" t="s">
        <v>22737</v>
      </c>
      <c r="AA2488" s="3" t="s">
        <v>21752</v>
      </c>
      <c r="AB2488" s="3" t="s">
        <v>22738</v>
      </c>
      <c r="AD2488" s="2" t="n">
        <v>44617</v>
      </c>
      <c r="AE2488" s="2" t="n">
        <v>44617</v>
      </c>
      <c r="AF2488" s="3" t="s">
        <v>22739</v>
      </c>
      <c r="AG2488" s="0" t="n">
        <v>12045</v>
      </c>
      <c r="AH2488" s="3" t="s">
        <v>22740</v>
      </c>
      <c r="AI2488" s="3" t="s">
        <v>22741</v>
      </c>
      <c r="AJ2488" s="0" t="n">
        <v>1944</v>
      </c>
      <c r="AK2488" s="3" t="s">
        <v>22742</v>
      </c>
      <c r="AL2488" s="0" t="n">
        <v>1</v>
      </c>
      <c r="AM2488" s="4" t="b">
        <f aca="false">TRUE()</f>
        <v>1</v>
      </c>
      <c r="AN2488" s="0" t="n">
        <v>8</v>
      </c>
      <c r="AO2488" s="3" t="s">
        <v>22743</v>
      </c>
      <c r="AP2488" s="0" t="n">
        <v>5</v>
      </c>
      <c r="AQ2488" s="4" t="b">
        <f aca="false">TRUE()</f>
        <v>1</v>
      </c>
      <c r="AR2488" s="0" t="n">
        <v>13</v>
      </c>
      <c r="AS2488" s="3" t="s">
        <v>22744</v>
      </c>
      <c r="AT2488" s="0" t="n">
        <v>16</v>
      </c>
      <c r="AU2488" s="4" t="b">
        <f aca="false">TRUE()</f>
        <v>1</v>
      </c>
      <c r="AV2488" s="4" t="b">
        <f aca="false">TRUE()</f>
        <v>1</v>
      </c>
      <c r="AW2488" s="3" t="s">
        <v>22738</v>
      </c>
      <c r="AX2488" s="5" t="s">
        <v>22745</v>
      </c>
    </row>
    <row r="2489" customFormat="false" ht="1344" hidden="false" customHeight="false" outlineLevel="0" collapsed="false">
      <c r="A2489" s="0" t="n">
        <v>9001</v>
      </c>
      <c r="B2489" s="0" t="s">
        <v>22746</v>
      </c>
      <c r="C2489" s="0" t="s">
        <v>22726</v>
      </c>
      <c r="E2489" s="0" t="n">
        <v>1944</v>
      </c>
      <c r="G2489" s="0" t="s">
        <v>53</v>
      </c>
      <c r="H2489" s="0" t="s">
        <v>22726</v>
      </c>
      <c r="K2489" s="0" t="s">
        <v>22747</v>
      </c>
      <c r="L2489" s="0" t="s">
        <v>21820</v>
      </c>
      <c r="M2489" s="0" t="s">
        <v>57</v>
      </c>
      <c r="N2489" s="0" t="s">
        <v>58</v>
      </c>
      <c r="O2489" s="0" t="s">
        <v>59</v>
      </c>
      <c r="P2489" s="0" t="s">
        <v>60</v>
      </c>
      <c r="Q2489" s="0" t="s">
        <v>61</v>
      </c>
      <c r="S2489" s="0" t="s">
        <v>63</v>
      </c>
      <c r="T2489" s="0" t="s">
        <v>64</v>
      </c>
      <c r="U2489" s="2" t="n">
        <v>42619</v>
      </c>
      <c r="V2489" s="3" t="s">
        <v>271</v>
      </c>
      <c r="W2489" s="3" t="s">
        <v>67</v>
      </c>
      <c r="X2489" s="3" t="s">
        <v>68</v>
      </c>
      <c r="Y2489" s="3" t="s">
        <v>22748</v>
      </c>
      <c r="AA2489" s="3" t="s">
        <v>21752</v>
      </c>
      <c r="AB2489" s="3" t="s">
        <v>22749</v>
      </c>
      <c r="AD2489" s="2" t="n">
        <v>44617</v>
      </c>
      <c r="AE2489" s="2" t="n">
        <v>44617</v>
      </c>
      <c r="AF2489" s="3" t="s">
        <v>22750</v>
      </c>
      <c r="AG2489" s="0" t="n">
        <v>12046</v>
      </c>
      <c r="AH2489" s="3" t="s">
        <v>22751</v>
      </c>
      <c r="AI2489" s="3" t="s">
        <v>22752</v>
      </c>
      <c r="AJ2489" s="0" t="n">
        <v>1944</v>
      </c>
      <c r="AK2489" s="3" t="s">
        <v>22753</v>
      </c>
      <c r="AL2489" s="0" t="n">
        <v>3</v>
      </c>
      <c r="AM2489" s="4" t="b">
        <f aca="false">TRUE()</f>
        <v>1</v>
      </c>
      <c r="AN2489" s="0" t="n">
        <v>21</v>
      </c>
      <c r="AO2489" s="3" t="s">
        <v>392</v>
      </c>
      <c r="AP2489" s="0" t="n">
        <v>1</v>
      </c>
      <c r="AQ2489" s="4" t="b">
        <f aca="false">TRUE()</f>
        <v>1</v>
      </c>
      <c r="AR2489" s="0" t="n">
        <v>3</v>
      </c>
      <c r="AS2489" s="3" t="s">
        <v>22754</v>
      </c>
      <c r="AT2489" s="0" t="n">
        <v>7</v>
      </c>
      <c r="AU2489" s="4" t="b">
        <f aca="false">TRUE()</f>
        <v>1</v>
      </c>
      <c r="AV2489" s="4" t="b">
        <f aca="false">TRUE()</f>
        <v>1</v>
      </c>
      <c r="AW2489" s="3" t="s">
        <v>22749</v>
      </c>
      <c r="AX2489" s="5" t="s">
        <v>22755</v>
      </c>
    </row>
    <row r="2490" customFormat="false" ht="1626.1" hidden="false" customHeight="false" outlineLevel="0" collapsed="false">
      <c r="A2490" s="0" t="n">
        <v>9002</v>
      </c>
      <c r="B2490" s="0" t="s">
        <v>22756</v>
      </c>
      <c r="C2490" s="0" t="s">
        <v>22726</v>
      </c>
      <c r="E2490" s="0" t="n">
        <v>1944</v>
      </c>
      <c r="G2490" s="0" t="s">
        <v>53</v>
      </c>
      <c r="H2490" s="0" t="s">
        <v>22726</v>
      </c>
      <c r="K2490" s="0" t="s">
        <v>22757</v>
      </c>
      <c r="L2490" s="0" t="s">
        <v>21829</v>
      </c>
      <c r="M2490" s="0" t="s">
        <v>57</v>
      </c>
      <c r="N2490" s="0" t="s">
        <v>58</v>
      </c>
      <c r="O2490" s="0" t="s">
        <v>59</v>
      </c>
      <c r="P2490" s="0" t="s">
        <v>60</v>
      </c>
      <c r="Q2490" s="0" t="s">
        <v>61</v>
      </c>
      <c r="S2490" s="0" t="s">
        <v>63</v>
      </c>
      <c r="T2490" s="0" t="s">
        <v>64</v>
      </c>
      <c r="U2490" s="2" t="n">
        <v>42619</v>
      </c>
      <c r="V2490" s="3" t="s">
        <v>271</v>
      </c>
      <c r="W2490" s="3" t="s">
        <v>67</v>
      </c>
      <c r="X2490" s="3" t="s">
        <v>68</v>
      </c>
      <c r="Y2490" s="3" t="s">
        <v>22758</v>
      </c>
      <c r="AA2490" s="3" t="s">
        <v>21752</v>
      </c>
      <c r="AB2490" s="3" t="s">
        <v>22759</v>
      </c>
      <c r="AD2490" s="2" t="n">
        <v>44617</v>
      </c>
      <c r="AE2490" s="2" t="n">
        <v>44617</v>
      </c>
      <c r="AF2490" s="3" t="s">
        <v>22760</v>
      </c>
      <c r="AG2490" s="0" t="n">
        <v>12047</v>
      </c>
      <c r="AH2490" s="3" t="s">
        <v>22761</v>
      </c>
      <c r="AI2490" s="3" t="s">
        <v>22762</v>
      </c>
      <c r="AJ2490" s="0" t="n">
        <v>1944</v>
      </c>
      <c r="AK2490" s="3" t="s">
        <v>22763</v>
      </c>
      <c r="AL2490" s="0" t="n">
        <v>2</v>
      </c>
      <c r="AM2490" s="4" t="b">
        <f aca="false">TRUE()</f>
        <v>1</v>
      </c>
      <c r="AN2490" s="0" t="n">
        <v>16</v>
      </c>
      <c r="AO2490" s="3" t="s">
        <v>22764</v>
      </c>
      <c r="AP2490" s="0" t="n">
        <v>6</v>
      </c>
      <c r="AQ2490" s="4" t="b">
        <f aca="false">TRUE()</f>
        <v>1</v>
      </c>
      <c r="AR2490" s="0" t="n">
        <v>16</v>
      </c>
      <c r="AS2490" s="3" t="s">
        <v>22765</v>
      </c>
      <c r="AT2490" s="0" t="n">
        <v>3</v>
      </c>
      <c r="AU2490" s="4" t="b">
        <f aca="false">TRUE()</f>
        <v>1</v>
      </c>
      <c r="AV2490" s="4" t="b">
        <f aca="false">TRUE()</f>
        <v>1</v>
      </c>
      <c r="AW2490" s="3" t="s">
        <v>22759</v>
      </c>
      <c r="AX2490" s="5" t="s">
        <v>22766</v>
      </c>
    </row>
    <row r="2491" customFormat="false" ht="297" hidden="false" customHeight="false" outlineLevel="0" collapsed="false">
      <c r="A2491" s="0" t="n">
        <v>9003</v>
      </c>
      <c r="B2491" s="0" t="s">
        <v>22767</v>
      </c>
      <c r="E2491" s="0" t="n">
        <v>1944</v>
      </c>
      <c r="G2491" s="0" t="s">
        <v>53</v>
      </c>
      <c r="H2491" s="0" t="s">
        <v>22768</v>
      </c>
      <c r="K2491" s="0" t="s">
        <v>22769</v>
      </c>
      <c r="L2491" s="0" t="s">
        <v>22008</v>
      </c>
      <c r="M2491" s="0" t="s">
        <v>57</v>
      </c>
      <c r="N2491" s="0" t="s">
        <v>58</v>
      </c>
      <c r="O2491" s="0" t="s">
        <v>59</v>
      </c>
      <c r="P2491" s="0" t="s">
        <v>60</v>
      </c>
      <c r="Q2491" s="0" t="s">
        <v>61</v>
      </c>
      <c r="S2491" s="0" t="s">
        <v>63</v>
      </c>
      <c r="T2491" s="0" t="s">
        <v>64</v>
      </c>
      <c r="U2491" s="2" t="n">
        <v>42619</v>
      </c>
      <c r="V2491" s="3" t="s">
        <v>271</v>
      </c>
      <c r="W2491" s="3" t="s">
        <v>67</v>
      </c>
      <c r="X2491" s="3" t="s">
        <v>68</v>
      </c>
      <c r="Y2491" s="3" t="s">
        <v>22770</v>
      </c>
      <c r="AA2491" s="3" t="s">
        <v>21752</v>
      </c>
      <c r="AB2491" s="3" t="s">
        <v>22771</v>
      </c>
      <c r="AD2491" s="2" t="n">
        <v>44617</v>
      </c>
      <c r="AE2491" s="2" t="n">
        <v>44617</v>
      </c>
      <c r="AF2491" s="3" t="s">
        <v>22772</v>
      </c>
      <c r="AG2491" s="0" t="n">
        <v>12048</v>
      </c>
      <c r="AH2491" s="3" t="s">
        <v>22773</v>
      </c>
      <c r="AI2491" s="3" t="s">
        <v>22774</v>
      </c>
      <c r="AJ2491" s="0" t="n">
        <v>1944</v>
      </c>
      <c r="AK2491" s="3" t="s">
        <v>101</v>
      </c>
      <c r="AL2491" s="0" t="n">
        <v>0</v>
      </c>
      <c r="AM2491" s="4" t="b">
        <f aca="false">FALSE()</f>
        <v>0</v>
      </c>
      <c r="AN2491" s="0" t="n">
        <v>0</v>
      </c>
      <c r="AO2491" s="3" t="s">
        <v>22775</v>
      </c>
      <c r="AP2491" s="0" t="n">
        <v>21</v>
      </c>
      <c r="AQ2491" s="4" t="b">
        <f aca="false">TRUE()</f>
        <v>1</v>
      </c>
      <c r="AR2491" s="0" t="n">
        <v>58</v>
      </c>
      <c r="AS2491" s="3" t="s">
        <v>101</v>
      </c>
      <c r="AT2491" s="0" t="n">
        <v>0</v>
      </c>
      <c r="AU2491" s="4" t="b">
        <f aca="false">FALSE()</f>
        <v>0</v>
      </c>
      <c r="AV2491" s="4" t="b">
        <f aca="false">TRUE()</f>
        <v>1</v>
      </c>
      <c r="AW2491" s="3" t="s">
        <v>22771</v>
      </c>
      <c r="AX2491" s="5" t="s">
        <v>22776</v>
      </c>
    </row>
    <row r="2492" customFormat="false" ht="108.95" hidden="false" customHeight="false" outlineLevel="0" collapsed="false">
      <c r="A2492" s="0" t="n">
        <v>9004</v>
      </c>
      <c r="B2492" s="0" t="s">
        <v>22777</v>
      </c>
      <c r="E2492" s="0" t="n">
        <v>1944</v>
      </c>
      <c r="G2492" s="0" t="s">
        <v>53</v>
      </c>
      <c r="H2492" s="0" t="s">
        <v>22768</v>
      </c>
      <c r="K2492" s="0" t="s">
        <v>22778</v>
      </c>
      <c r="L2492" s="0" t="s">
        <v>22017</v>
      </c>
      <c r="M2492" s="0" t="s">
        <v>57</v>
      </c>
      <c r="N2492" s="0" t="s">
        <v>58</v>
      </c>
      <c r="O2492" s="0" t="s">
        <v>59</v>
      </c>
      <c r="P2492" s="0" t="s">
        <v>60</v>
      </c>
      <c r="Q2492" s="0" t="s">
        <v>61</v>
      </c>
      <c r="S2492" s="0" t="s">
        <v>63</v>
      </c>
      <c r="T2492" s="0" t="s">
        <v>64</v>
      </c>
      <c r="U2492" s="2" t="n">
        <v>42619</v>
      </c>
      <c r="V2492" s="3" t="s">
        <v>271</v>
      </c>
      <c r="W2492" s="3" t="s">
        <v>67</v>
      </c>
      <c r="X2492" s="3" t="s">
        <v>68</v>
      </c>
      <c r="Y2492" s="3" t="s">
        <v>22779</v>
      </c>
      <c r="AA2492" s="3" t="s">
        <v>21752</v>
      </c>
      <c r="AB2492" s="3" t="s">
        <v>22780</v>
      </c>
      <c r="AD2492" s="2" t="n">
        <v>44617</v>
      </c>
      <c r="AE2492" s="2" t="n">
        <v>44617</v>
      </c>
      <c r="AF2492" s="3" t="s">
        <v>22781</v>
      </c>
      <c r="AG2492" s="0" t="n">
        <v>12049</v>
      </c>
      <c r="AH2492" s="3" t="s">
        <v>22782</v>
      </c>
      <c r="AI2492" s="3" t="s">
        <v>22783</v>
      </c>
      <c r="AJ2492" s="0" t="n">
        <v>1944</v>
      </c>
      <c r="AK2492" s="3" t="s">
        <v>22784</v>
      </c>
      <c r="AL2492" s="0" t="n">
        <v>4</v>
      </c>
      <c r="AM2492" s="4" t="b">
        <f aca="false">TRUE()</f>
        <v>1</v>
      </c>
      <c r="AN2492" s="0" t="n">
        <v>25</v>
      </c>
      <c r="AO2492" s="3" t="s">
        <v>22785</v>
      </c>
      <c r="AP2492" s="0" t="n">
        <v>5</v>
      </c>
      <c r="AQ2492" s="4" t="b">
        <f aca="false">TRUE()</f>
        <v>1</v>
      </c>
      <c r="AR2492" s="0" t="n">
        <v>18</v>
      </c>
      <c r="AS2492" s="3" t="s">
        <v>101</v>
      </c>
      <c r="AT2492" s="0" t="n">
        <v>0</v>
      </c>
      <c r="AU2492" s="4" t="b">
        <f aca="false">FALSE()</f>
        <v>0</v>
      </c>
      <c r="AV2492" s="4" t="b">
        <f aca="false">TRUE()</f>
        <v>1</v>
      </c>
      <c r="AW2492" s="3" t="s">
        <v>22780</v>
      </c>
      <c r="AX2492" s="5" t="s">
        <v>22786</v>
      </c>
    </row>
    <row r="2493" customFormat="false" ht="229.85" hidden="false" customHeight="false" outlineLevel="0" collapsed="false">
      <c r="A2493" s="0" t="n">
        <v>9006</v>
      </c>
      <c r="B2493" s="0" t="s">
        <v>22787</v>
      </c>
      <c r="C2493" s="0" t="s">
        <v>21749</v>
      </c>
      <c r="E2493" s="0" t="n">
        <v>1944</v>
      </c>
      <c r="G2493" s="0" t="s">
        <v>53</v>
      </c>
      <c r="I2493" s="0" t="s">
        <v>22788</v>
      </c>
      <c r="J2493" s="0" t="s">
        <v>22470</v>
      </c>
      <c r="K2493" s="0" t="s">
        <v>22789</v>
      </c>
      <c r="L2493" s="0" t="s">
        <v>56</v>
      </c>
      <c r="M2493" s="0" t="s">
        <v>57</v>
      </c>
      <c r="N2493" s="0" t="s">
        <v>58</v>
      </c>
      <c r="O2493" s="0" t="s">
        <v>59</v>
      </c>
      <c r="P2493" s="0" t="s">
        <v>60</v>
      </c>
      <c r="Q2493" s="0" t="s">
        <v>61</v>
      </c>
      <c r="R2493" s="0" t="s">
        <v>62</v>
      </c>
      <c r="S2493" s="0" t="s">
        <v>63</v>
      </c>
      <c r="T2493" s="0" t="s">
        <v>64</v>
      </c>
      <c r="U2493" s="2" t="n">
        <v>42619</v>
      </c>
      <c r="V2493" s="3" t="s">
        <v>271</v>
      </c>
      <c r="W2493" s="3" t="s">
        <v>67</v>
      </c>
      <c r="X2493" s="3" t="s">
        <v>68</v>
      </c>
      <c r="Y2493" s="3" t="s">
        <v>22790</v>
      </c>
      <c r="AA2493" s="3" t="s">
        <v>21752</v>
      </c>
      <c r="AB2493" s="3" t="s">
        <v>22791</v>
      </c>
      <c r="AD2493" s="2" t="n">
        <v>44617</v>
      </c>
      <c r="AE2493" s="2" t="n">
        <v>44617</v>
      </c>
      <c r="AF2493" s="3" t="s">
        <v>22792</v>
      </c>
      <c r="AG2493" s="0" t="n">
        <v>12051</v>
      </c>
      <c r="AH2493" s="3" t="s">
        <v>22793</v>
      </c>
      <c r="AI2493" s="3" t="s">
        <v>22794</v>
      </c>
      <c r="AJ2493" s="0" t="n">
        <v>1944</v>
      </c>
      <c r="AK2493" s="3" t="s">
        <v>22795</v>
      </c>
      <c r="AL2493" s="0" t="n">
        <v>1</v>
      </c>
      <c r="AM2493" s="4" t="b">
        <f aca="false">TRUE()</f>
        <v>1</v>
      </c>
      <c r="AN2493" s="0" t="n">
        <v>15</v>
      </c>
      <c r="AO2493" s="3" t="s">
        <v>22796</v>
      </c>
      <c r="AP2493" s="0" t="n">
        <v>4</v>
      </c>
      <c r="AQ2493" s="4" t="b">
        <f aca="false">TRUE()</f>
        <v>1</v>
      </c>
      <c r="AR2493" s="0" t="n">
        <v>10</v>
      </c>
      <c r="AS2493" s="3" t="s">
        <v>1236</v>
      </c>
      <c r="AT2493" s="0" t="n">
        <v>1</v>
      </c>
      <c r="AU2493" s="4" t="b">
        <f aca="false">TRUE()</f>
        <v>1</v>
      </c>
      <c r="AV2493" s="4" t="b">
        <f aca="false">TRUE()</f>
        <v>1</v>
      </c>
      <c r="AW2493" s="3" t="s">
        <v>22791</v>
      </c>
      <c r="AX2493" s="5" t="s">
        <v>22797</v>
      </c>
    </row>
    <row r="2494" customFormat="false" ht="68.65" hidden="false" customHeight="false" outlineLevel="0" collapsed="false">
      <c r="A2494" s="0" t="n">
        <v>9007</v>
      </c>
      <c r="B2494" s="0" t="s">
        <v>22798</v>
      </c>
      <c r="C2494" s="0" t="s">
        <v>21749</v>
      </c>
      <c r="E2494" s="0" t="n">
        <v>1944</v>
      </c>
      <c r="G2494" s="0" t="s">
        <v>53</v>
      </c>
      <c r="I2494" s="0" t="s">
        <v>22629</v>
      </c>
      <c r="J2494" s="0" t="s">
        <v>22470</v>
      </c>
      <c r="K2494" s="0" t="s">
        <v>22799</v>
      </c>
      <c r="L2494" s="0" t="s">
        <v>22008</v>
      </c>
      <c r="M2494" s="0" t="s">
        <v>57</v>
      </c>
      <c r="N2494" s="0" t="s">
        <v>58</v>
      </c>
      <c r="O2494" s="0" t="s">
        <v>59</v>
      </c>
      <c r="P2494" s="0" t="s">
        <v>60</v>
      </c>
      <c r="Q2494" s="0" t="s">
        <v>61</v>
      </c>
      <c r="R2494" s="0" t="s">
        <v>62</v>
      </c>
      <c r="S2494" s="0" t="s">
        <v>63</v>
      </c>
      <c r="T2494" s="0" t="s">
        <v>64</v>
      </c>
      <c r="U2494" s="2" t="n">
        <v>42619</v>
      </c>
      <c r="V2494" s="3" t="s">
        <v>271</v>
      </c>
      <c r="W2494" s="3" t="s">
        <v>67</v>
      </c>
      <c r="X2494" s="3" t="s">
        <v>68</v>
      </c>
      <c r="Y2494" s="3" t="s">
        <v>22800</v>
      </c>
      <c r="AA2494" s="3" t="s">
        <v>21752</v>
      </c>
      <c r="AB2494" s="3" t="s">
        <v>22801</v>
      </c>
      <c r="AD2494" s="2" t="n">
        <v>44617</v>
      </c>
      <c r="AE2494" s="2" t="n">
        <v>44617</v>
      </c>
      <c r="AF2494" s="3" t="s">
        <v>22802</v>
      </c>
      <c r="AG2494" s="0" t="n">
        <v>12052</v>
      </c>
      <c r="AH2494" s="3" t="s">
        <v>22803</v>
      </c>
      <c r="AI2494" s="3" t="s">
        <v>22804</v>
      </c>
      <c r="AJ2494" s="0" t="n">
        <v>1944</v>
      </c>
      <c r="AK2494" s="3" t="s">
        <v>101</v>
      </c>
      <c r="AL2494" s="0" t="n">
        <v>0</v>
      </c>
      <c r="AM2494" s="4" t="b">
        <f aca="false">FALSE()</f>
        <v>0</v>
      </c>
      <c r="AN2494" s="0" t="n">
        <v>0</v>
      </c>
      <c r="AO2494" s="3" t="s">
        <v>1298</v>
      </c>
      <c r="AP2494" s="0" t="n">
        <v>1</v>
      </c>
      <c r="AQ2494" s="4" t="b">
        <f aca="false">TRUE()</f>
        <v>1</v>
      </c>
      <c r="AR2494" s="0" t="n">
        <v>2</v>
      </c>
      <c r="AS2494" s="3" t="s">
        <v>77</v>
      </c>
      <c r="AT2494" s="0" t="n">
        <v>1</v>
      </c>
      <c r="AU2494" s="4" t="b">
        <f aca="false">TRUE()</f>
        <v>1</v>
      </c>
      <c r="AV2494" s="4" t="b">
        <f aca="false">TRUE()</f>
        <v>1</v>
      </c>
      <c r="AW2494" s="3" t="s">
        <v>22801</v>
      </c>
      <c r="AX2494" s="5" t="s">
        <v>22805</v>
      </c>
    </row>
    <row r="2495" customFormat="false" ht="95.5" hidden="false" customHeight="false" outlineLevel="0" collapsed="false">
      <c r="A2495" s="0" t="n">
        <v>9008</v>
      </c>
      <c r="B2495" s="0" t="s">
        <v>22806</v>
      </c>
      <c r="C2495" s="0" t="s">
        <v>21749</v>
      </c>
      <c r="E2495" s="0" t="n">
        <v>1944</v>
      </c>
      <c r="G2495" s="0" t="s">
        <v>53</v>
      </c>
      <c r="I2495" s="0" t="s">
        <v>22629</v>
      </c>
      <c r="J2495" s="0" t="s">
        <v>22470</v>
      </c>
      <c r="K2495" s="0" t="s">
        <v>22807</v>
      </c>
      <c r="L2495" s="0" t="s">
        <v>22017</v>
      </c>
      <c r="M2495" s="0" t="s">
        <v>57</v>
      </c>
      <c r="N2495" s="0" t="s">
        <v>58</v>
      </c>
      <c r="O2495" s="0" t="s">
        <v>59</v>
      </c>
      <c r="P2495" s="0" t="s">
        <v>60</v>
      </c>
      <c r="Q2495" s="0" t="s">
        <v>61</v>
      </c>
      <c r="R2495" s="0" t="s">
        <v>62</v>
      </c>
      <c r="S2495" s="0" t="s">
        <v>63</v>
      </c>
      <c r="T2495" s="0" t="s">
        <v>64</v>
      </c>
      <c r="U2495" s="2" t="n">
        <v>42619</v>
      </c>
      <c r="V2495" s="3" t="s">
        <v>271</v>
      </c>
      <c r="W2495" s="3" t="s">
        <v>67</v>
      </c>
      <c r="X2495" s="3" t="s">
        <v>68</v>
      </c>
      <c r="Y2495" s="3" t="s">
        <v>22808</v>
      </c>
      <c r="AA2495" s="3" t="s">
        <v>21752</v>
      </c>
      <c r="AB2495" s="3" t="s">
        <v>22809</v>
      </c>
      <c r="AD2495" s="2" t="n">
        <v>44617</v>
      </c>
      <c r="AE2495" s="2" t="n">
        <v>44617</v>
      </c>
      <c r="AF2495" s="3" t="s">
        <v>22810</v>
      </c>
      <c r="AG2495" s="0" t="n">
        <v>12053</v>
      </c>
      <c r="AH2495" s="3" t="s">
        <v>22811</v>
      </c>
      <c r="AI2495" s="3" t="s">
        <v>22812</v>
      </c>
      <c r="AJ2495" s="0" t="n">
        <v>1944</v>
      </c>
      <c r="AK2495" s="3" t="s">
        <v>22813</v>
      </c>
      <c r="AL2495" s="0" t="n">
        <v>1</v>
      </c>
      <c r="AM2495" s="4" t="b">
        <f aca="false">TRUE()</f>
        <v>1</v>
      </c>
      <c r="AN2495" s="0" t="n">
        <v>9</v>
      </c>
      <c r="AO2495" s="3" t="s">
        <v>22814</v>
      </c>
      <c r="AP2495" s="0" t="n">
        <v>1</v>
      </c>
      <c r="AQ2495" s="4" t="b">
        <f aca="false">TRUE()</f>
        <v>1</v>
      </c>
      <c r="AR2495" s="0" t="n">
        <v>4</v>
      </c>
      <c r="AS2495" s="3" t="s">
        <v>1029</v>
      </c>
      <c r="AT2495" s="0" t="n">
        <v>1</v>
      </c>
      <c r="AU2495" s="4" t="b">
        <f aca="false">TRUE()</f>
        <v>1</v>
      </c>
      <c r="AV2495" s="4" t="b">
        <f aca="false">TRUE()</f>
        <v>1</v>
      </c>
      <c r="AW2495" s="3" t="s">
        <v>22809</v>
      </c>
      <c r="AX2495" s="5" t="s">
        <v>22815</v>
      </c>
    </row>
    <row r="2496" customFormat="false" ht="15" hidden="false" customHeight="false" outlineLevel="0" collapsed="false">
      <c r="A2496" s="0" t="n">
        <v>9009</v>
      </c>
      <c r="B2496" s="0" t="s">
        <v>22816</v>
      </c>
      <c r="C2496" s="0" t="s">
        <v>22404</v>
      </c>
      <c r="E2496" s="2" t="n">
        <v>16372</v>
      </c>
      <c r="G2496" s="3" t="s">
        <v>53</v>
      </c>
      <c r="H2496" s="3" t="s">
        <v>22404</v>
      </c>
      <c r="I2496" s="3" t="s">
        <v>21749</v>
      </c>
      <c r="J2496" s="3" t="s">
        <v>22405</v>
      </c>
      <c r="K2496" s="3" t="s">
        <v>22817</v>
      </c>
      <c r="L2496" s="3" t="s">
        <v>22017</v>
      </c>
      <c r="M2496" s="3" t="s">
        <v>57</v>
      </c>
      <c r="N2496" s="3" t="s">
        <v>58</v>
      </c>
      <c r="O2496" s="3" t="s">
        <v>59</v>
      </c>
      <c r="P2496" s="3" t="s">
        <v>60</v>
      </c>
      <c r="Q2496" s="3" t="s">
        <v>61</v>
      </c>
      <c r="R2496" s="3" t="s">
        <v>62</v>
      </c>
      <c r="S2496" s="3" t="s">
        <v>63</v>
      </c>
      <c r="T2496" s="3" t="s">
        <v>64</v>
      </c>
      <c r="U2496" s="2" t="n">
        <v>42619</v>
      </c>
      <c r="V2496" s="3" t="s">
        <v>271</v>
      </c>
      <c r="W2496" s="3" t="s">
        <v>67</v>
      </c>
      <c r="X2496" s="3" t="s">
        <v>68</v>
      </c>
      <c r="Y2496" s="3" t="s">
        <v>22818</v>
      </c>
      <c r="AA2496" s="3" t="s">
        <v>21752</v>
      </c>
      <c r="AB2496" s="3" t="s">
        <v>22819</v>
      </c>
      <c r="AD2496" s="2" t="n">
        <v>44617</v>
      </c>
      <c r="AE2496" s="2" t="n">
        <v>44617</v>
      </c>
      <c r="AF2496" s="3" t="s">
        <v>22820</v>
      </c>
      <c r="AG2496" s="0" t="n">
        <v>12055</v>
      </c>
      <c r="AH2496" s="3" t="s">
        <v>22821</v>
      </c>
      <c r="AI2496" s="3" t="s">
        <v>22822</v>
      </c>
      <c r="AJ2496" s="0" t="n">
        <v>1944</v>
      </c>
      <c r="AK2496" s="3" t="s">
        <v>22823</v>
      </c>
      <c r="AL2496" s="0" t="n">
        <v>2</v>
      </c>
      <c r="AM2496" s="4" t="b">
        <f aca="false">TRUE()</f>
        <v>1</v>
      </c>
      <c r="AN2496" s="0" t="n">
        <v>12</v>
      </c>
      <c r="AO2496" s="3" t="s">
        <v>101</v>
      </c>
      <c r="AP2496" s="0" t="n">
        <v>0</v>
      </c>
      <c r="AQ2496" s="4" t="b">
        <f aca="false">FALSE()</f>
        <v>0</v>
      </c>
      <c r="AR2496" s="0" t="n">
        <v>0</v>
      </c>
      <c r="AS2496" s="3" t="s">
        <v>101</v>
      </c>
      <c r="AT2496" s="0" t="n">
        <v>0</v>
      </c>
      <c r="AU2496" s="4" t="b">
        <f aca="false">FALSE()</f>
        <v>0</v>
      </c>
      <c r="AV2496" s="4" t="b">
        <f aca="false">TRUE()</f>
        <v>1</v>
      </c>
      <c r="AW2496" s="3" t="s">
        <v>22819</v>
      </c>
      <c r="AX2496" s="3" t="s">
        <v>22824</v>
      </c>
    </row>
    <row r="2497" customFormat="false" ht="176.1" hidden="false" customHeight="false" outlineLevel="0" collapsed="false">
      <c r="A2497" s="0" t="n">
        <v>9011</v>
      </c>
      <c r="B2497" s="0" t="s">
        <v>22825</v>
      </c>
      <c r="C2497" s="0" t="s">
        <v>22404</v>
      </c>
      <c r="E2497" s="2" t="n">
        <v>16369</v>
      </c>
      <c r="G2497" s="3" t="s">
        <v>53</v>
      </c>
      <c r="H2497" s="3" t="s">
        <v>22404</v>
      </c>
      <c r="I2497" s="3" t="s">
        <v>21749</v>
      </c>
      <c r="J2497" s="3" t="s">
        <v>22405</v>
      </c>
      <c r="K2497" s="3" t="s">
        <v>22826</v>
      </c>
      <c r="L2497" s="3" t="s">
        <v>22008</v>
      </c>
      <c r="M2497" s="3" t="s">
        <v>57</v>
      </c>
      <c r="N2497" s="3" t="s">
        <v>58</v>
      </c>
      <c r="O2497" s="3" t="s">
        <v>59</v>
      </c>
      <c r="P2497" s="3" t="s">
        <v>60</v>
      </c>
      <c r="Q2497" s="3" t="s">
        <v>61</v>
      </c>
      <c r="R2497" s="3" t="s">
        <v>62</v>
      </c>
      <c r="S2497" s="3" t="s">
        <v>63</v>
      </c>
      <c r="T2497" s="3" t="s">
        <v>64</v>
      </c>
      <c r="U2497" s="2" t="n">
        <v>42619</v>
      </c>
      <c r="V2497" s="3" t="s">
        <v>271</v>
      </c>
      <c r="W2497" s="3" t="s">
        <v>67</v>
      </c>
      <c r="X2497" s="3" t="s">
        <v>68</v>
      </c>
      <c r="Y2497" s="3" t="s">
        <v>22827</v>
      </c>
      <c r="AA2497" s="3" t="s">
        <v>21752</v>
      </c>
      <c r="AB2497" s="3" t="s">
        <v>22828</v>
      </c>
      <c r="AD2497" s="2" t="n">
        <v>44617</v>
      </c>
      <c r="AE2497" s="2" t="n">
        <v>44617</v>
      </c>
      <c r="AF2497" s="3" t="s">
        <v>22829</v>
      </c>
      <c r="AG2497" s="0" t="n">
        <v>12058</v>
      </c>
      <c r="AH2497" s="3" t="s">
        <v>22830</v>
      </c>
      <c r="AI2497" s="3" t="s">
        <v>22831</v>
      </c>
      <c r="AJ2497" s="0" t="n">
        <v>1944</v>
      </c>
      <c r="AK2497" s="3" t="s">
        <v>22832</v>
      </c>
      <c r="AL2497" s="0" t="n">
        <v>1</v>
      </c>
      <c r="AM2497" s="4" t="b">
        <f aca="false">TRUE()</f>
        <v>1</v>
      </c>
      <c r="AN2497" s="0" t="n">
        <v>10</v>
      </c>
      <c r="AO2497" s="3" t="s">
        <v>22833</v>
      </c>
      <c r="AP2497" s="0" t="n">
        <v>3</v>
      </c>
      <c r="AQ2497" s="4" t="b">
        <f aca="false">TRUE()</f>
        <v>1</v>
      </c>
      <c r="AR2497" s="0" t="n">
        <v>13</v>
      </c>
      <c r="AS2497" s="3" t="s">
        <v>101</v>
      </c>
      <c r="AT2497" s="0" t="n">
        <v>0</v>
      </c>
      <c r="AU2497" s="4" t="b">
        <f aca="false">FALSE()</f>
        <v>0</v>
      </c>
      <c r="AV2497" s="4" t="b">
        <f aca="false">TRUE()</f>
        <v>1</v>
      </c>
      <c r="AW2497" s="3" t="s">
        <v>22828</v>
      </c>
      <c r="AX2497" s="5" t="s">
        <v>22834</v>
      </c>
    </row>
    <row r="2498" customFormat="false" ht="41.75" hidden="false" customHeight="false" outlineLevel="0" collapsed="false">
      <c r="A2498" s="0" t="n">
        <v>9012</v>
      </c>
      <c r="B2498" s="0" t="s">
        <v>22835</v>
      </c>
      <c r="C2498" s="0" t="s">
        <v>22404</v>
      </c>
      <c r="E2498" s="2" t="n">
        <v>16369</v>
      </c>
      <c r="G2498" s="3" t="s">
        <v>53</v>
      </c>
      <c r="H2498" s="3" t="s">
        <v>22404</v>
      </c>
      <c r="I2498" s="3" t="s">
        <v>21749</v>
      </c>
      <c r="J2498" s="3" t="s">
        <v>22405</v>
      </c>
      <c r="K2498" s="3" t="s">
        <v>22836</v>
      </c>
      <c r="L2498" s="3" t="s">
        <v>22017</v>
      </c>
      <c r="M2498" s="3" t="s">
        <v>57</v>
      </c>
      <c r="N2498" s="3" t="s">
        <v>58</v>
      </c>
      <c r="O2498" s="3" t="s">
        <v>59</v>
      </c>
      <c r="P2498" s="3" t="s">
        <v>60</v>
      </c>
      <c r="Q2498" s="3" t="s">
        <v>61</v>
      </c>
      <c r="R2498" s="3" t="s">
        <v>62</v>
      </c>
      <c r="S2498" s="3" t="s">
        <v>63</v>
      </c>
      <c r="T2498" s="3" t="s">
        <v>64</v>
      </c>
      <c r="U2498" s="2" t="n">
        <v>42619</v>
      </c>
      <c r="V2498" s="3" t="s">
        <v>271</v>
      </c>
      <c r="W2498" s="3" t="s">
        <v>67</v>
      </c>
      <c r="X2498" s="3" t="s">
        <v>68</v>
      </c>
      <c r="Y2498" s="3" t="s">
        <v>22837</v>
      </c>
      <c r="AA2498" s="3" t="s">
        <v>21752</v>
      </c>
      <c r="AB2498" s="3" t="s">
        <v>22838</v>
      </c>
      <c r="AD2498" s="2" t="n">
        <v>44617</v>
      </c>
      <c r="AE2498" s="2" t="n">
        <v>44617</v>
      </c>
      <c r="AF2498" s="3" t="s">
        <v>22839</v>
      </c>
      <c r="AG2498" s="0" t="n">
        <v>12059</v>
      </c>
      <c r="AH2498" s="3" t="s">
        <v>22840</v>
      </c>
      <c r="AI2498" s="3" t="s">
        <v>22841</v>
      </c>
      <c r="AJ2498" s="0" t="n">
        <v>1944</v>
      </c>
      <c r="AK2498" s="3" t="s">
        <v>101</v>
      </c>
      <c r="AL2498" s="0" t="n">
        <v>0</v>
      </c>
      <c r="AM2498" s="4" t="b">
        <f aca="false">FALSE()</f>
        <v>0</v>
      </c>
      <c r="AN2498" s="0" t="n">
        <v>0</v>
      </c>
      <c r="AO2498" s="3" t="s">
        <v>3475</v>
      </c>
      <c r="AP2498" s="0" t="n">
        <v>1</v>
      </c>
      <c r="AQ2498" s="4" t="b">
        <f aca="false">TRUE()</f>
        <v>1</v>
      </c>
      <c r="AR2498" s="0" t="n">
        <v>2</v>
      </c>
      <c r="AS2498" s="3" t="s">
        <v>101</v>
      </c>
      <c r="AT2498" s="0" t="n">
        <v>0</v>
      </c>
      <c r="AU2498" s="4" t="b">
        <f aca="false">FALSE()</f>
        <v>0</v>
      </c>
      <c r="AV2498" s="4" t="b">
        <f aca="false">TRUE()</f>
        <v>1</v>
      </c>
      <c r="AW2498" s="3" t="s">
        <v>22838</v>
      </c>
      <c r="AX2498" s="5" t="s">
        <v>22842</v>
      </c>
    </row>
    <row r="2499" customFormat="false" ht="176.1" hidden="false" customHeight="false" outlineLevel="0" collapsed="false">
      <c r="A2499" s="0" t="n">
        <v>9013</v>
      </c>
      <c r="B2499" s="0" t="s">
        <v>22843</v>
      </c>
      <c r="C2499" s="0" t="s">
        <v>22404</v>
      </c>
      <c r="E2499" s="2" t="n">
        <v>16368</v>
      </c>
      <c r="G2499" s="3" t="s">
        <v>53</v>
      </c>
      <c r="H2499" s="3" t="s">
        <v>22844</v>
      </c>
      <c r="I2499" s="3" t="s">
        <v>21749</v>
      </c>
      <c r="J2499" s="3" t="s">
        <v>22405</v>
      </c>
      <c r="K2499" s="3" t="s">
        <v>22845</v>
      </c>
      <c r="L2499" s="3" t="s">
        <v>22008</v>
      </c>
      <c r="M2499" s="3" t="s">
        <v>57</v>
      </c>
      <c r="N2499" s="3" t="s">
        <v>58</v>
      </c>
      <c r="O2499" s="3" t="s">
        <v>59</v>
      </c>
      <c r="P2499" s="3" t="s">
        <v>60</v>
      </c>
      <c r="Q2499" s="3" t="s">
        <v>61</v>
      </c>
      <c r="R2499" s="3" t="s">
        <v>62</v>
      </c>
      <c r="S2499" s="3" t="s">
        <v>63</v>
      </c>
      <c r="T2499" s="3" t="s">
        <v>64</v>
      </c>
      <c r="U2499" s="2" t="n">
        <v>42619</v>
      </c>
      <c r="V2499" s="3" t="s">
        <v>271</v>
      </c>
      <c r="W2499" s="3" t="s">
        <v>67</v>
      </c>
      <c r="X2499" s="3" t="s">
        <v>68</v>
      </c>
      <c r="Y2499" s="3" t="s">
        <v>22846</v>
      </c>
      <c r="AA2499" s="3" t="s">
        <v>21752</v>
      </c>
      <c r="AB2499" s="3" t="s">
        <v>22847</v>
      </c>
      <c r="AD2499" s="2" t="n">
        <v>44617</v>
      </c>
      <c r="AE2499" s="2" t="n">
        <v>44617</v>
      </c>
      <c r="AF2499" s="3" t="s">
        <v>22848</v>
      </c>
      <c r="AG2499" s="0" t="n">
        <v>12060</v>
      </c>
      <c r="AH2499" s="3" t="s">
        <v>22849</v>
      </c>
      <c r="AI2499" s="3" t="s">
        <v>22850</v>
      </c>
      <c r="AJ2499" s="0" t="n">
        <v>1944</v>
      </c>
      <c r="AK2499" s="3" t="s">
        <v>22851</v>
      </c>
      <c r="AL2499" s="0" t="n">
        <v>3</v>
      </c>
      <c r="AM2499" s="4" t="b">
        <f aca="false">TRUE()</f>
        <v>1</v>
      </c>
      <c r="AN2499" s="0" t="n">
        <v>19</v>
      </c>
      <c r="AO2499" s="3" t="s">
        <v>22852</v>
      </c>
      <c r="AP2499" s="0" t="n">
        <v>3</v>
      </c>
      <c r="AQ2499" s="4" t="b">
        <f aca="false">TRUE()</f>
        <v>1</v>
      </c>
      <c r="AR2499" s="0" t="n">
        <v>9</v>
      </c>
      <c r="AS2499" s="3" t="s">
        <v>101</v>
      </c>
      <c r="AT2499" s="0" t="n">
        <v>0</v>
      </c>
      <c r="AU2499" s="4" t="b">
        <f aca="false">FALSE()</f>
        <v>0</v>
      </c>
      <c r="AV2499" s="4" t="b">
        <f aca="false">TRUE()</f>
        <v>1</v>
      </c>
      <c r="AW2499" s="3" t="s">
        <v>22847</v>
      </c>
      <c r="AX2499" s="5" t="s">
        <v>22853</v>
      </c>
    </row>
    <row r="2500" customFormat="false" ht="189.55" hidden="false" customHeight="false" outlineLevel="0" collapsed="false">
      <c r="A2500" s="0" t="n">
        <v>9014</v>
      </c>
      <c r="B2500" s="0" t="s">
        <v>22854</v>
      </c>
      <c r="C2500" s="0" t="s">
        <v>22404</v>
      </c>
      <c r="E2500" s="2" t="n">
        <v>16369</v>
      </c>
      <c r="G2500" s="3" t="s">
        <v>53</v>
      </c>
      <c r="H2500" s="3" t="s">
        <v>22844</v>
      </c>
      <c r="I2500" s="3" t="s">
        <v>21749</v>
      </c>
      <c r="J2500" s="3" t="s">
        <v>22405</v>
      </c>
      <c r="K2500" s="3" t="s">
        <v>22855</v>
      </c>
      <c r="L2500" s="3" t="s">
        <v>22017</v>
      </c>
      <c r="M2500" s="3" t="s">
        <v>57</v>
      </c>
      <c r="N2500" s="3" t="s">
        <v>58</v>
      </c>
      <c r="O2500" s="3" t="s">
        <v>59</v>
      </c>
      <c r="P2500" s="3" t="s">
        <v>60</v>
      </c>
      <c r="Q2500" s="3" t="s">
        <v>61</v>
      </c>
      <c r="R2500" s="3" t="s">
        <v>62</v>
      </c>
      <c r="S2500" s="3" t="s">
        <v>63</v>
      </c>
      <c r="T2500" s="3" t="s">
        <v>64</v>
      </c>
      <c r="U2500" s="2" t="n">
        <v>42619</v>
      </c>
      <c r="V2500" s="3" t="s">
        <v>271</v>
      </c>
      <c r="W2500" s="3" t="s">
        <v>67</v>
      </c>
      <c r="X2500" s="3" t="s">
        <v>68</v>
      </c>
      <c r="Y2500" s="3" t="s">
        <v>22856</v>
      </c>
      <c r="AA2500" s="3" t="s">
        <v>21752</v>
      </c>
      <c r="AB2500" s="3" t="s">
        <v>22857</v>
      </c>
      <c r="AD2500" s="2" t="n">
        <v>44617</v>
      </c>
      <c r="AE2500" s="2" t="n">
        <v>44617</v>
      </c>
      <c r="AF2500" s="3" t="s">
        <v>22858</v>
      </c>
      <c r="AG2500" s="0" t="n">
        <v>12063</v>
      </c>
      <c r="AH2500" s="3" t="s">
        <v>22859</v>
      </c>
      <c r="AI2500" s="3" t="s">
        <v>22860</v>
      </c>
      <c r="AJ2500" s="0" t="n">
        <v>1944</v>
      </c>
      <c r="AK2500" s="3" t="s">
        <v>101</v>
      </c>
      <c r="AL2500" s="0" t="n">
        <v>0</v>
      </c>
      <c r="AM2500" s="4" t="b">
        <f aca="false">FALSE()</f>
        <v>0</v>
      </c>
      <c r="AN2500" s="0" t="n">
        <v>0</v>
      </c>
      <c r="AO2500" s="3" t="s">
        <v>22861</v>
      </c>
      <c r="AP2500" s="0" t="n">
        <v>8</v>
      </c>
      <c r="AQ2500" s="4" t="b">
        <f aca="false">TRUE()</f>
        <v>1</v>
      </c>
      <c r="AR2500" s="0" t="n">
        <v>27</v>
      </c>
      <c r="AS2500" s="3" t="s">
        <v>101</v>
      </c>
      <c r="AT2500" s="0" t="n">
        <v>0</v>
      </c>
      <c r="AU2500" s="4" t="b">
        <f aca="false">FALSE()</f>
        <v>0</v>
      </c>
      <c r="AV2500" s="4" t="b">
        <f aca="false">TRUE()</f>
        <v>1</v>
      </c>
      <c r="AW2500" s="3" t="s">
        <v>22857</v>
      </c>
      <c r="AX2500" s="5" t="s">
        <v>22862</v>
      </c>
    </row>
    <row r="2501" customFormat="false" ht="82.05" hidden="false" customHeight="false" outlineLevel="0" collapsed="false">
      <c r="A2501" s="0" t="n">
        <v>9015</v>
      </c>
      <c r="B2501" s="0" t="s">
        <v>22863</v>
      </c>
      <c r="C2501" s="0" t="s">
        <v>22404</v>
      </c>
      <c r="E2501" s="2" t="n">
        <v>16369</v>
      </c>
      <c r="G2501" s="3" t="s">
        <v>53</v>
      </c>
      <c r="H2501" s="3" t="s">
        <v>22844</v>
      </c>
      <c r="I2501" s="3" t="s">
        <v>21749</v>
      </c>
      <c r="J2501" s="3" t="s">
        <v>22405</v>
      </c>
      <c r="K2501" s="3" t="s">
        <v>22864</v>
      </c>
      <c r="L2501" s="3" t="s">
        <v>22008</v>
      </c>
      <c r="M2501" s="3" t="s">
        <v>57</v>
      </c>
      <c r="N2501" s="3" t="s">
        <v>58</v>
      </c>
      <c r="O2501" s="3" t="s">
        <v>59</v>
      </c>
      <c r="P2501" s="3" t="s">
        <v>60</v>
      </c>
      <c r="Q2501" s="3" t="s">
        <v>61</v>
      </c>
      <c r="R2501" s="3" t="s">
        <v>62</v>
      </c>
      <c r="S2501" s="3" t="s">
        <v>63</v>
      </c>
      <c r="T2501" s="3" t="s">
        <v>64</v>
      </c>
      <c r="U2501" s="2" t="n">
        <v>42619</v>
      </c>
      <c r="V2501" s="3" t="s">
        <v>271</v>
      </c>
      <c r="W2501" s="3" t="s">
        <v>67</v>
      </c>
      <c r="X2501" s="3" t="s">
        <v>68</v>
      </c>
      <c r="Y2501" s="3" t="s">
        <v>22865</v>
      </c>
      <c r="AA2501" s="3" t="s">
        <v>21752</v>
      </c>
      <c r="AB2501" s="3" t="s">
        <v>22866</v>
      </c>
      <c r="AD2501" s="2" t="n">
        <v>44617</v>
      </c>
      <c r="AE2501" s="2" t="n">
        <v>44617</v>
      </c>
      <c r="AF2501" s="3" t="s">
        <v>22867</v>
      </c>
      <c r="AG2501" s="0" t="n">
        <v>12064</v>
      </c>
      <c r="AH2501" s="3" t="s">
        <v>22868</v>
      </c>
      <c r="AI2501" s="3" t="s">
        <v>22869</v>
      </c>
      <c r="AJ2501" s="0" t="n">
        <v>1944</v>
      </c>
      <c r="AK2501" s="3" t="s">
        <v>101</v>
      </c>
      <c r="AL2501" s="0" t="n">
        <v>0</v>
      </c>
      <c r="AM2501" s="4" t="b">
        <f aca="false">FALSE()</f>
        <v>0</v>
      </c>
      <c r="AN2501" s="0" t="n">
        <v>0</v>
      </c>
      <c r="AO2501" s="3" t="s">
        <v>101</v>
      </c>
      <c r="AP2501" s="0" t="n">
        <v>0</v>
      </c>
      <c r="AQ2501" s="4" t="b">
        <f aca="false">FALSE()</f>
        <v>0</v>
      </c>
      <c r="AR2501" s="0" t="n">
        <v>0</v>
      </c>
      <c r="AS2501" s="3" t="s">
        <v>7225</v>
      </c>
      <c r="AT2501" s="0" t="n">
        <v>1</v>
      </c>
      <c r="AU2501" s="4" t="b">
        <f aca="false">TRUE()</f>
        <v>1</v>
      </c>
      <c r="AV2501" s="4" t="b">
        <f aca="false">TRUE()</f>
        <v>1</v>
      </c>
      <c r="AW2501" s="3" t="s">
        <v>22866</v>
      </c>
      <c r="AX2501" s="5" t="s">
        <v>22870</v>
      </c>
    </row>
    <row r="2502" customFormat="false" ht="149.25" hidden="false" customHeight="false" outlineLevel="0" collapsed="false">
      <c r="A2502" s="0" t="n">
        <v>9017</v>
      </c>
      <c r="B2502" s="0" t="s">
        <v>22871</v>
      </c>
      <c r="C2502" s="0" t="s">
        <v>22404</v>
      </c>
      <c r="E2502" s="2" t="n">
        <v>16368</v>
      </c>
      <c r="G2502" s="3" t="s">
        <v>53</v>
      </c>
      <c r="H2502" s="3" t="s">
        <v>22844</v>
      </c>
      <c r="I2502" s="3" t="s">
        <v>21749</v>
      </c>
      <c r="J2502" s="3" t="s">
        <v>22405</v>
      </c>
      <c r="K2502" s="3" t="s">
        <v>22872</v>
      </c>
      <c r="L2502" s="3" t="s">
        <v>22017</v>
      </c>
      <c r="M2502" s="3" t="s">
        <v>57</v>
      </c>
      <c r="N2502" s="3" t="s">
        <v>58</v>
      </c>
      <c r="O2502" s="3" t="s">
        <v>59</v>
      </c>
      <c r="P2502" s="3" t="s">
        <v>60</v>
      </c>
      <c r="Q2502" s="3" t="s">
        <v>61</v>
      </c>
      <c r="R2502" s="3" t="s">
        <v>62</v>
      </c>
      <c r="S2502" s="3" t="s">
        <v>63</v>
      </c>
      <c r="T2502" s="3" t="s">
        <v>64</v>
      </c>
      <c r="U2502" s="2" t="n">
        <v>42619</v>
      </c>
      <c r="V2502" s="3" t="s">
        <v>271</v>
      </c>
      <c r="W2502" s="3" t="s">
        <v>67</v>
      </c>
      <c r="X2502" s="3" t="s">
        <v>68</v>
      </c>
      <c r="Y2502" s="3" t="s">
        <v>22873</v>
      </c>
      <c r="AA2502" s="3" t="s">
        <v>21752</v>
      </c>
      <c r="AB2502" s="3" t="s">
        <v>22874</v>
      </c>
      <c r="AD2502" s="2" t="n">
        <v>44617</v>
      </c>
      <c r="AE2502" s="2" t="n">
        <v>44617</v>
      </c>
      <c r="AF2502" s="3" t="s">
        <v>22875</v>
      </c>
      <c r="AG2502" s="0" t="n">
        <v>12069</v>
      </c>
      <c r="AH2502" s="3" t="s">
        <v>22876</v>
      </c>
      <c r="AI2502" s="3" t="s">
        <v>22877</v>
      </c>
      <c r="AJ2502" s="0" t="n">
        <v>1944</v>
      </c>
      <c r="AK2502" s="3" t="s">
        <v>101</v>
      </c>
      <c r="AL2502" s="0" t="n">
        <v>0</v>
      </c>
      <c r="AM2502" s="4" t="b">
        <f aca="false">FALSE()</f>
        <v>0</v>
      </c>
      <c r="AN2502" s="0" t="n">
        <v>0</v>
      </c>
      <c r="AO2502" s="3" t="s">
        <v>22878</v>
      </c>
      <c r="AP2502" s="0" t="n">
        <v>6</v>
      </c>
      <c r="AQ2502" s="4" t="b">
        <f aca="false">TRUE()</f>
        <v>1</v>
      </c>
      <c r="AR2502" s="0" t="n">
        <v>21</v>
      </c>
      <c r="AS2502" s="3" t="s">
        <v>101</v>
      </c>
      <c r="AT2502" s="0" t="n">
        <v>0</v>
      </c>
      <c r="AU2502" s="4" t="b">
        <f aca="false">FALSE()</f>
        <v>0</v>
      </c>
      <c r="AV2502" s="4" t="b">
        <f aca="false">TRUE()</f>
        <v>1</v>
      </c>
      <c r="AW2502" s="3" t="s">
        <v>22874</v>
      </c>
      <c r="AX2502" s="5" t="s">
        <v>22879</v>
      </c>
    </row>
    <row r="2503" customFormat="false" ht="135.8" hidden="false" customHeight="false" outlineLevel="0" collapsed="false">
      <c r="A2503" s="0" t="n">
        <v>9018</v>
      </c>
      <c r="B2503" s="0" t="s">
        <v>22880</v>
      </c>
      <c r="C2503" s="0" t="s">
        <v>22404</v>
      </c>
      <c r="E2503" s="2" t="n">
        <v>16368</v>
      </c>
      <c r="G2503" s="3" t="s">
        <v>53</v>
      </c>
      <c r="H2503" s="3" t="s">
        <v>22844</v>
      </c>
      <c r="I2503" s="3" t="s">
        <v>21749</v>
      </c>
      <c r="J2503" s="3" t="s">
        <v>22405</v>
      </c>
      <c r="K2503" s="3" t="s">
        <v>22881</v>
      </c>
      <c r="L2503" s="3" t="s">
        <v>22008</v>
      </c>
      <c r="M2503" s="3" t="s">
        <v>57</v>
      </c>
      <c r="N2503" s="3" t="s">
        <v>58</v>
      </c>
      <c r="O2503" s="3" t="s">
        <v>59</v>
      </c>
      <c r="P2503" s="3" t="s">
        <v>60</v>
      </c>
      <c r="Q2503" s="3" t="s">
        <v>61</v>
      </c>
      <c r="R2503" s="3" t="s">
        <v>62</v>
      </c>
      <c r="S2503" s="3" t="s">
        <v>63</v>
      </c>
      <c r="T2503" s="3" t="s">
        <v>64</v>
      </c>
      <c r="U2503" s="2" t="n">
        <v>42619</v>
      </c>
      <c r="V2503" s="3" t="s">
        <v>271</v>
      </c>
      <c r="W2503" s="3" t="s">
        <v>67</v>
      </c>
      <c r="X2503" s="3" t="s">
        <v>68</v>
      </c>
      <c r="Y2503" s="3" t="s">
        <v>22882</v>
      </c>
      <c r="AA2503" s="3" t="s">
        <v>21752</v>
      </c>
      <c r="AB2503" s="3" t="s">
        <v>22883</v>
      </c>
      <c r="AD2503" s="2" t="n">
        <v>44617</v>
      </c>
      <c r="AE2503" s="2" t="n">
        <v>44617</v>
      </c>
      <c r="AF2503" s="3" t="s">
        <v>22884</v>
      </c>
      <c r="AG2503" s="0" t="n">
        <v>12070</v>
      </c>
      <c r="AH2503" s="3" t="s">
        <v>22885</v>
      </c>
      <c r="AI2503" s="3" t="s">
        <v>22886</v>
      </c>
      <c r="AJ2503" s="0" t="n">
        <v>1944</v>
      </c>
      <c r="AK2503" s="3" t="s">
        <v>101</v>
      </c>
      <c r="AL2503" s="0" t="n">
        <v>0</v>
      </c>
      <c r="AM2503" s="4" t="b">
        <f aca="false">FALSE()</f>
        <v>0</v>
      </c>
      <c r="AN2503" s="0" t="n">
        <v>0</v>
      </c>
      <c r="AO2503" s="3" t="s">
        <v>2450</v>
      </c>
      <c r="AP2503" s="0" t="n">
        <v>2</v>
      </c>
      <c r="AQ2503" s="4" t="b">
        <f aca="false">TRUE()</f>
        <v>1</v>
      </c>
      <c r="AR2503" s="0" t="n">
        <v>6</v>
      </c>
      <c r="AS2503" s="3" t="s">
        <v>101</v>
      </c>
      <c r="AT2503" s="0" t="n">
        <v>0</v>
      </c>
      <c r="AU2503" s="4" t="b">
        <f aca="false">FALSE()</f>
        <v>0</v>
      </c>
      <c r="AV2503" s="4" t="b">
        <f aca="false">TRUE()</f>
        <v>1</v>
      </c>
      <c r="AW2503" s="3" t="s">
        <v>22883</v>
      </c>
      <c r="AX2503" s="5" t="s">
        <v>22887</v>
      </c>
    </row>
    <row r="2504" customFormat="false" ht="15" hidden="false" customHeight="false" outlineLevel="0" collapsed="false">
      <c r="A2504" s="0" t="n">
        <v>9020</v>
      </c>
      <c r="B2504" s="0" t="s">
        <v>22888</v>
      </c>
      <c r="C2504" s="0" t="s">
        <v>22404</v>
      </c>
      <c r="E2504" s="2" t="n">
        <v>16368</v>
      </c>
      <c r="G2504" s="3" t="s">
        <v>53</v>
      </c>
      <c r="H2504" s="3" t="s">
        <v>22844</v>
      </c>
      <c r="I2504" s="3" t="s">
        <v>21749</v>
      </c>
      <c r="J2504" s="3" t="s">
        <v>22405</v>
      </c>
      <c r="K2504" s="3" t="s">
        <v>22889</v>
      </c>
      <c r="L2504" s="3" t="s">
        <v>22008</v>
      </c>
      <c r="M2504" s="3" t="s">
        <v>57</v>
      </c>
      <c r="N2504" s="3" t="s">
        <v>58</v>
      </c>
      <c r="O2504" s="3" t="s">
        <v>59</v>
      </c>
      <c r="P2504" s="3" t="s">
        <v>60</v>
      </c>
      <c r="Q2504" s="3" t="s">
        <v>61</v>
      </c>
      <c r="R2504" s="3" t="s">
        <v>62</v>
      </c>
      <c r="S2504" s="3" t="s">
        <v>63</v>
      </c>
      <c r="T2504" s="3" t="s">
        <v>64</v>
      </c>
      <c r="U2504" s="2" t="n">
        <v>42619</v>
      </c>
      <c r="V2504" s="3" t="s">
        <v>271</v>
      </c>
      <c r="W2504" s="3" t="s">
        <v>67</v>
      </c>
      <c r="X2504" s="3" t="s">
        <v>68</v>
      </c>
      <c r="Y2504" s="3" t="s">
        <v>22890</v>
      </c>
      <c r="AA2504" s="3" t="s">
        <v>21752</v>
      </c>
      <c r="AB2504" s="3" t="s">
        <v>22891</v>
      </c>
      <c r="AD2504" s="2" t="n">
        <v>44617</v>
      </c>
      <c r="AE2504" s="2" t="n">
        <v>44617</v>
      </c>
      <c r="AF2504" s="3" t="s">
        <v>22892</v>
      </c>
      <c r="AG2504" s="0" t="n">
        <v>12074</v>
      </c>
      <c r="AH2504" s="3" t="s">
        <v>22893</v>
      </c>
      <c r="AI2504" s="3" t="s">
        <v>22894</v>
      </c>
      <c r="AJ2504" s="0" t="n">
        <v>1944</v>
      </c>
      <c r="AK2504" s="3" t="s">
        <v>101</v>
      </c>
      <c r="AL2504" s="0" t="n">
        <v>0</v>
      </c>
      <c r="AM2504" s="4" t="b">
        <f aca="false">FALSE()</f>
        <v>0</v>
      </c>
      <c r="AN2504" s="0" t="n">
        <v>0</v>
      </c>
      <c r="AO2504" s="3" t="s">
        <v>22895</v>
      </c>
      <c r="AP2504" s="0" t="n">
        <v>2</v>
      </c>
      <c r="AQ2504" s="4" t="b">
        <f aca="false">TRUE()</f>
        <v>1</v>
      </c>
      <c r="AR2504" s="0" t="n">
        <v>6</v>
      </c>
      <c r="AS2504" s="3" t="s">
        <v>101</v>
      </c>
      <c r="AT2504" s="0" t="n">
        <v>0</v>
      </c>
      <c r="AU2504" s="4" t="b">
        <f aca="false">FALSE()</f>
        <v>0</v>
      </c>
      <c r="AV2504" s="4" t="b">
        <f aca="false">TRUE()</f>
        <v>1</v>
      </c>
      <c r="AW2504" s="3" t="s">
        <v>22891</v>
      </c>
      <c r="AX2504" s="3" t="s">
        <v>22896</v>
      </c>
    </row>
    <row r="2505" customFormat="false" ht="82.05" hidden="false" customHeight="false" outlineLevel="0" collapsed="false">
      <c r="A2505" s="0" t="n">
        <v>9021</v>
      </c>
      <c r="B2505" s="0" t="s">
        <v>22897</v>
      </c>
      <c r="C2505" s="0" t="s">
        <v>22404</v>
      </c>
      <c r="E2505" s="2" t="n">
        <v>16368</v>
      </c>
      <c r="G2505" s="3" t="s">
        <v>53</v>
      </c>
      <c r="H2505" s="3" t="s">
        <v>22844</v>
      </c>
      <c r="I2505" s="3" t="s">
        <v>21749</v>
      </c>
      <c r="J2505" s="3" t="s">
        <v>22405</v>
      </c>
      <c r="K2505" s="3" t="s">
        <v>22898</v>
      </c>
      <c r="L2505" s="3" t="s">
        <v>22008</v>
      </c>
      <c r="M2505" s="3" t="s">
        <v>57</v>
      </c>
      <c r="N2505" s="3" t="s">
        <v>58</v>
      </c>
      <c r="O2505" s="3" t="s">
        <v>59</v>
      </c>
      <c r="P2505" s="3" t="s">
        <v>60</v>
      </c>
      <c r="Q2505" s="3" t="s">
        <v>61</v>
      </c>
      <c r="R2505" s="3" t="s">
        <v>62</v>
      </c>
      <c r="S2505" s="3" t="s">
        <v>63</v>
      </c>
      <c r="T2505" s="3" t="s">
        <v>64</v>
      </c>
      <c r="U2505" s="2" t="n">
        <v>42619</v>
      </c>
      <c r="V2505" s="3" t="s">
        <v>271</v>
      </c>
      <c r="W2505" s="3" t="s">
        <v>67</v>
      </c>
      <c r="X2505" s="3" t="s">
        <v>68</v>
      </c>
      <c r="Y2505" s="3" t="s">
        <v>22899</v>
      </c>
      <c r="AA2505" s="3" t="s">
        <v>21752</v>
      </c>
      <c r="AB2505" s="3" t="s">
        <v>22900</v>
      </c>
      <c r="AD2505" s="2" t="n">
        <v>44617</v>
      </c>
      <c r="AE2505" s="2" t="n">
        <v>44617</v>
      </c>
      <c r="AF2505" s="3" t="s">
        <v>22901</v>
      </c>
      <c r="AG2505" s="0" t="n">
        <v>12076</v>
      </c>
      <c r="AH2505" s="3" t="s">
        <v>22902</v>
      </c>
      <c r="AI2505" s="3" t="s">
        <v>22903</v>
      </c>
      <c r="AJ2505" s="0" t="n">
        <v>1944</v>
      </c>
      <c r="AK2505" s="3" t="s">
        <v>101</v>
      </c>
      <c r="AL2505" s="0" t="n">
        <v>0</v>
      </c>
      <c r="AM2505" s="4" t="b">
        <f aca="false">FALSE()</f>
        <v>0</v>
      </c>
      <c r="AN2505" s="0" t="n">
        <v>0</v>
      </c>
      <c r="AO2505" s="3" t="s">
        <v>22904</v>
      </c>
      <c r="AP2505" s="0" t="n">
        <v>3</v>
      </c>
      <c r="AQ2505" s="4" t="b">
        <f aca="false">TRUE()</f>
        <v>1</v>
      </c>
      <c r="AR2505" s="0" t="n">
        <v>9</v>
      </c>
      <c r="AS2505" s="3" t="s">
        <v>101</v>
      </c>
      <c r="AT2505" s="0" t="n">
        <v>0</v>
      </c>
      <c r="AU2505" s="4" t="b">
        <f aca="false">FALSE()</f>
        <v>0</v>
      </c>
      <c r="AV2505" s="4" t="b">
        <f aca="false">TRUE()</f>
        <v>1</v>
      </c>
      <c r="AW2505" s="3" t="s">
        <v>22900</v>
      </c>
      <c r="AX2505" s="5" t="s">
        <v>22905</v>
      </c>
    </row>
    <row r="2506" customFormat="false" ht="149.25" hidden="false" customHeight="false" outlineLevel="0" collapsed="false">
      <c r="A2506" s="0" t="n">
        <v>9022</v>
      </c>
      <c r="B2506" s="0" t="s">
        <v>22906</v>
      </c>
      <c r="C2506" s="0" t="s">
        <v>22404</v>
      </c>
      <c r="E2506" s="2" t="n">
        <v>16368</v>
      </c>
      <c r="G2506" s="3" t="s">
        <v>53</v>
      </c>
      <c r="H2506" s="3" t="s">
        <v>22844</v>
      </c>
      <c r="I2506" s="3" t="s">
        <v>21749</v>
      </c>
      <c r="J2506" s="3" t="s">
        <v>22405</v>
      </c>
      <c r="K2506" s="3" t="s">
        <v>22907</v>
      </c>
      <c r="L2506" s="3" t="s">
        <v>22017</v>
      </c>
      <c r="M2506" s="3" t="s">
        <v>57</v>
      </c>
      <c r="N2506" s="3" t="s">
        <v>58</v>
      </c>
      <c r="O2506" s="3" t="s">
        <v>59</v>
      </c>
      <c r="P2506" s="3" t="s">
        <v>60</v>
      </c>
      <c r="Q2506" s="3" t="s">
        <v>61</v>
      </c>
      <c r="R2506" s="3" t="s">
        <v>62</v>
      </c>
      <c r="S2506" s="3" t="s">
        <v>63</v>
      </c>
      <c r="T2506" s="3" t="s">
        <v>64</v>
      </c>
      <c r="U2506" s="2" t="n">
        <v>42619</v>
      </c>
      <c r="V2506" s="3" t="s">
        <v>271</v>
      </c>
      <c r="W2506" s="3" t="s">
        <v>67</v>
      </c>
      <c r="X2506" s="3" t="s">
        <v>68</v>
      </c>
      <c r="Y2506" s="3" t="s">
        <v>22908</v>
      </c>
      <c r="AA2506" s="3" t="s">
        <v>21752</v>
      </c>
      <c r="AB2506" s="3" t="s">
        <v>22909</v>
      </c>
      <c r="AD2506" s="2" t="n">
        <v>44617</v>
      </c>
      <c r="AE2506" s="2" t="n">
        <v>44617</v>
      </c>
      <c r="AF2506" s="3" t="s">
        <v>22910</v>
      </c>
      <c r="AG2506" s="0" t="n">
        <v>12077</v>
      </c>
      <c r="AH2506" s="3" t="s">
        <v>22911</v>
      </c>
      <c r="AI2506" s="3" t="s">
        <v>22912</v>
      </c>
      <c r="AJ2506" s="0" t="n">
        <v>1944</v>
      </c>
      <c r="AK2506" s="3" t="s">
        <v>22913</v>
      </c>
      <c r="AL2506" s="0" t="n">
        <v>1</v>
      </c>
      <c r="AM2506" s="4" t="b">
        <f aca="false">TRUE()</f>
        <v>1</v>
      </c>
      <c r="AN2506" s="0" t="n">
        <v>11</v>
      </c>
      <c r="AO2506" s="3" t="s">
        <v>22914</v>
      </c>
      <c r="AP2506" s="0" t="n">
        <v>5</v>
      </c>
      <c r="AQ2506" s="4" t="b">
        <f aca="false">TRUE()</f>
        <v>1</v>
      </c>
      <c r="AR2506" s="0" t="n">
        <v>15</v>
      </c>
      <c r="AS2506" s="3" t="s">
        <v>101</v>
      </c>
      <c r="AT2506" s="0" t="n">
        <v>0</v>
      </c>
      <c r="AU2506" s="4" t="b">
        <f aca="false">FALSE()</f>
        <v>0</v>
      </c>
      <c r="AV2506" s="4" t="b">
        <f aca="false">TRUE()</f>
        <v>1</v>
      </c>
      <c r="AW2506" s="3" t="s">
        <v>22909</v>
      </c>
      <c r="AX2506" s="5" t="s">
        <v>22915</v>
      </c>
    </row>
    <row r="2507" customFormat="false" ht="68.65" hidden="false" customHeight="false" outlineLevel="0" collapsed="false">
      <c r="A2507" s="0" t="n">
        <v>9023</v>
      </c>
      <c r="B2507" s="0" t="s">
        <v>22916</v>
      </c>
      <c r="C2507" s="0" t="s">
        <v>22404</v>
      </c>
      <c r="E2507" s="2" t="n">
        <v>16368</v>
      </c>
      <c r="G2507" s="3" t="s">
        <v>53</v>
      </c>
      <c r="H2507" s="3" t="s">
        <v>22844</v>
      </c>
      <c r="I2507" s="3" t="s">
        <v>21749</v>
      </c>
      <c r="J2507" s="3" t="s">
        <v>22405</v>
      </c>
      <c r="K2507" s="3" t="s">
        <v>22917</v>
      </c>
      <c r="L2507" s="3" t="s">
        <v>22008</v>
      </c>
      <c r="M2507" s="3" t="s">
        <v>57</v>
      </c>
      <c r="N2507" s="3" t="s">
        <v>58</v>
      </c>
      <c r="O2507" s="3" t="s">
        <v>59</v>
      </c>
      <c r="P2507" s="3" t="s">
        <v>60</v>
      </c>
      <c r="Q2507" s="3" t="s">
        <v>61</v>
      </c>
      <c r="R2507" s="3" t="s">
        <v>62</v>
      </c>
      <c r="S2507" s="3" t="s">
        <v>63</v>
      </c>
      <c r="T2507" s="3" t="s">
        <v>64</v>
      </c>
      <c r="U2507" s="2" t="n">
        <v>42619</v>
      </c>
      <c r="V2507" s="3" t="s">
        <v>271</v>
      </c>
      <c r="W2507" s="3" t="s">
        <v>67</v>
      </c>
      <c r="X2507" s="3" t="s">
        <v>68</v>
      </c>
      <c r="Y2507" s="3" t="s">
        <v>22918</v>
      </c>
      <c r="AA2507" s="3" t="s">
        <v>21752</v>
      </c>
      <c r="AB2507" s="3" t="s">
        <v>22919</v>
      </c>
      <c r="AD2507" s="2" t="n">
        <v>44617</v>
      </c>
      <c r="AE2507" s="2" t="n">
        <v>44617</v>
      </c>
      <c r="AF2507" s="3" t="s">
        <v>22920</v>
      </c>
      <c r="AG2507" s="0" t="n">
        <v>12080</v>
      </c>
      <c r="AH2507" s="3" t="s">
        <v>22921</v>
      </c>
      <c r="AI2507" s="3" t="s">
        <v>22922</v>
      </c>
      <c r="AJ2507" s="0" t="n">
        <v>1944</v>
      </c>
      <c r="AK2507" s="3" t="s">
        <v>101</v>
      </c>
      <c r="AL2507" s="0" t="n">
        <v>0</v>
      </c>
      <c r="AM2507" s="4" t="b">
        <f aca="false">FALSE()</f>
        <v>0</v>
      </c>
      <c r="AN2507" s="0" t="n">
        <v>0</v>
      </c>
      <c r="AO2507" s="3" t="s">
        <v>5661</v>
      </c>
      <c r="AP2507" s="0" t="n">
        <v>1</v>
      </c>
      <c r="AQ2507" s="4" t="b">
        <f aca="false">TRUE()</f>
        <v>1</v>
      </c>
      <c r="AR2507" s="0" t="n">
        <v>3</v>
      </c>
      <c r="AS2507" s="3" t="s">
        <v>1268</v>
      </c>
      <c r="AT2507" s="0" t="n">
        <v>1</v>
      </c>
      <c r="AU2507" s="4" t="b">
        <f aca="false">TRUE()</f>
        <v>1</v>
      </c>
      <c r="AV2507" s="4" t="b">
        <f aca="false">TRUE()</f>
        <v>1</v>
      </c>
      <c r="AW2507" s="3" t="s">
        <v>22919</v>
      </c>
      <c r="AX2507" s="5" t="s">
        <v>22923</v>
      </c>
    </row>
    <row r="2508" customFormat="false" ht="135.8" hidden="false" customHeight="false" outlineLevel="0" collapsed="false">
      <c r="A2508" s="0" t="n">
        <v>9024</v>
      </c>
      <c r="B2508" s="0" t="s">
        <v>22924</v>
      </c>
      <c r="C2508" s="0" t="s">
        <v>22404</v>
      </c>
      <c r="E2508" s="2" t="n">
        <v>16368</v>
      </c>
      <c r="G2508" s="3" t="s">
        <v>53</v>
      </c>
      <c r="H2508" s="3" t="s">
        <v>22844</v>
      </c>
      <c r="I2508" s="3" t="s">
        <v>21749</v>
      </c>
      <c r="J2508" s="3" t="s">
        <v>22405</v>
      </c>
      <c r="K2508" s="3" t="s">
        <v>22925</v>
      </c>
      <c r="L2508" s="3" t="s">
        <v>22017</v>
      </c>
      <c r="M2508" s="3" t="s">
        <v>57</v>
      </c>
      <c r="N2508" s="3" t="s">
        <v>58</v>
      </c>
      <c r="O2508" s="3" t="s">
        <v>59</v>
      </c>
      <c r="P2508" s="3" t="s">
        <v>60</v>
      </c>
      <c r="Q2508" s="3" t="s">
        <v>61</v>
      </c>
      <c r="R2508" s="3" t="s">
        <v>62</v>
      </c>
      <c r="S2508" s="3" t="s">
        <v>63</v>
      </c>
      <c r="T2508" s="3" t="s">
        <v>64</v>
      </c>
      <c r="U2508" s="2" t="n">
        <v>42619</v>
      </c>
      <c r="V2508" s="3" t="s">
        <v>271</v>
      </c>
      <c r="W2508" s="3" t="s">
        <v>67</v>
      </c>
      <c r="X2508" s="3" t="s">
        <v>68</v>
      </c>
      <c r="Y2508" s="3" t="s">
        <v>22926</v>
      </c>
      <c r="AA2508" s="3" t="s">
        <v>21752</v>
      </c>
      <c r="AB2508" s="3" t="s">
        <v>22927</v>
      </c>
      <c r="AD2508" s="2" t="n">
        <v>44617</v>
      </c>
      <c r="AE2508" s="2" t="n">
        <v>44617</v>
      </c>
      <c r="AF2508" s="3" t="s">
        <v>22928</v>
      </c>
      <c r="AG2508" s="0" t="n">
        <v>12081</v>
      </c>
      <c r="AH2508" s="3" t="s">
        <v>22929</v>
      </c>
      <c r="AI2508" s="3" t="s">
        <v>22930</v>
      </c>
      <c r="AJ2508" s="0" t="n">
        <v>1944</v>
      </c>
      <c r="AK2508" s="3" t="s">
        <v>101</v>
      </c>
      <c r="AL2508" s="0" t="n">
        <v>0</v>
      </c>
      <c r="AM2508" s="4" t="b">
        <f aca="false">FALSE()</f>
        <v>0</v>
      </c>
      <c r="AN2508" s="0" t="n">
        <v>0</v>
      </c>
      <c r="AO2508" s="3" t="s">
        <v>22931</v>
      </c>
      <c r="AP2508" s="0" t="n">
        <v>9</v>
      </c>
      <c r="AQ2508" s="4" t="b">
        <f aca="false">TRUE()</f>
        <v>1</v>
      </c>
      <c r="AR2508" s="0" t="n">
        <v>30</v>
      </c>
      <c r="AS2508" s="3" t="s">
        <v>101</v>
      </c>
      <c r="AT2508" s="0" t="n">
        <v>0</v>
      </c>
      <c r="AU2508" s="4" t="b">
        <f aca="false">FALSE()</f>
        <v>0</v>
      </c>
      <c r="AV2508" s="4" t="b">
        <f aca="false">TRUE()</f>
        <v>1</v>
      </c>
      <c r="AW2508" s="3" t="s">
        <v>22927</v>
      </c>
      <c r="AX2508" s="5" t="s">
        <v>22932</v>
      </c>
    </row>
    <row r="2509" customFormat="false" ht="108.95" hidden="false" customHeight="false" outlineLevel="0" collapsed="false">
      <c r="A2509" s="0" t="n">
        <v>9025</v>
      </c>
      <c r="B2509" s="0" t="s">
        <v>22933</v>
      </c>
      <c r="C2509" s="0" t="s">
        <v>22404</v>
      </c>
      <c r="E2509" s="2" t="n">
        <v>16369</v>
      </c>
      <c r="G2509" s="3" t="s">
        <v>53</v>
      </c>
      <c r="H2509" s="3" t="s">
        <v>22844</v>
      </c>
      <c r="I2509" s="3" t="s">
        <v>21749</v>
      </c>
      <c r="J2509" s="3" t="s">
        <v>22405</v>
      </c>
      <c r="K2509" s="3" t="s">
        <v>22934</v>
      </c>
      <c r="L2509" s="3" t="s">
        <v>22008</v>
      </c>
      <c r="M2509" s="3" t="s">
        <v>57</v>
      </c>
      <c r="N2509" s="3" t="s">
        <v>58</v>
      </c>
      <c r="O2509" s="3" t="s">
        <v>59</v>
      </c>
      <c r="P2509" s="3" t="s">
        <v>60</v>
      </c>
      <c r="Q2509" s="3" t="s">
        <v>61</v>
      </c>
      <c r="R2509" s="3" t="s">
        <v>62</v>
      </c>
      <c r="S2509" s="3" t="s">
        <v>63</v>
      </c>
      <c r="T2509" s="3" t="s">
        <v>64</v>
      </c>
      <c r="U2509" s="2" t="n">
        <v>42619</v>
      </c>
      <c r="V2509" s="3" t="s">
        <v>271</v>
      </c>
      <c r="W2509" s="3" t="s">
        <v>67</v>
      </c>
      <c r="X2509" s="3" t="s">
        <v>68</v>
      </c>
      <c r="Y2509" s="3" t="s">
        <v>22935</v>
      </c>
      <c r="AA2509" s="3" t="s">
        <v>21752</v>
      </c>
      <c r="AB2509" s="3" t="s">
        <v>22936</v>
      </c>
      <c r="AD2509" s="2" t="n">
        <v>44617</v>
      </c>
      <c r="AE2509" s="2" t="n">
        <v>44617</v>
      </c>
      <c r="AF2509" s="3" t="s">
        <v>22937</v>
      </c>
      <c r="AG2509" s="0" t="n">
        <v>12082</v>
      </c>
      <c r="AH2509" s="3" t="s">
        <v>22938</v>
      </c>
      <c r="AI2509" s="3" t="s">
        <v>22939</v>
      </c>
      <c r="AJ2509" s="0" t="n">
        <v>1944</v>
      </c>
      <c r="AK2509" s="3" t="s">
        <v>101</v>
      </c>
      <c r="AL2509" s="0" t="n">
        <v>0</v>
      </c>
      <c r="AM2509" s="4" t="b">
        <f aca="false">FALSE()</f>
        <v>0</v>
      </c>
      <c r="AN2509" s="0" t="n">
        <v>0</v>
      </c>
      <c r="AO2509" s="3" t="s">
        <v>22940</v>
      </c>
      <c r="AP2509" s="0" t="n">
        <v>4</v>
      </c>
      <c r="AQ2509" s="4" t="b">
        <f aca="false">TRUE()</f>
        <v>1</v>
      </c>
      <c r="AR2509" s="0" t="n">
        <v>12</v>
      </c>
      <c r="AS2509" s="3" t="s">
        <v>101</v>
      </c>
      <c r="AT2509" s="0" t="n">
        <v>0</v>
      </c>
      <c r="AU2509" s="4" t="b">
        <f aca="false">FALSE()</f>
        <v>0</v>
      </c>
      <c r="AV2509" s="4" t="b">
        <f aca="false">TRUE()</f>
        <v>1</v>
      </c>
      <c r="AW2509" s="3" t="s">
        <v>22936</v>
      </c>
      <c r="AX2509" s="5" t="s">
        <v>22941</v>
      </c>
    </row>
    <row r="2510" customFormat="false" ht="55.2" hidden="false" customHeight="false" outlineLevel="0" collapsed="false">
      <c r="A2510" s="0" t="n">
        <v>9026</v>
      </c>
      <c r="B2510" s="0" t="s">
        <v>22942</v>
      </c>
      <c r="C2510" s="0" t="s">
        <v>22404</v>
      </c>
      <c r="E2510" s="2" t="n">
        <v>16369</v>
      </c>
      <c r="G2510" s="3" t="s">
        <v>53</v>
      </c>
      <c r="H2510" s="3" t="s">
        <v>22844</v>
      </c>
      <c r="I2510" s="3" t="s">
        <v>21749</v>
      </c>
      <c r="J2510" s="3" t="s">
        <v>22405</v>
      </c>
      <c r="K2510" s="3" t="s">
        <v>22943</v>
      </c>
      <c r="L2510" s="3" t="s">
        <v>22017</v>
      </c>
      <c r="M2510" s="3" t="s">
        <v>57</v>
      </c>
      <c r="N2510" s="3" t="s">
        <v>58</v>
      </c>
      <c r="O2510" s="3" t="s">
        <v>59</v>
      </c>
      <c r="P2510" s="3" t="s">
        <v>60</v>
      </c>
      <c r="Q2510" s="3" t="s">
        <v>61</v>
      </c>
      <c r="R2510" s="3" t="s">
        <v>62</v>
      </c>
      <c r="S2510" s="3" t="s">
        <v>63</v>
      </c>
      <c r="T2510" s="3" t="s">
        <v>64</v>
      </c>
      <c r="U2510" s="2" t="n">
        <v>42619</v>
      </c>
      <c r="V2510" s="3" t="s">
        <v>271</v>
      </c>
      <c r="W2510" s="3" t="s">
        <v>67</v>
      </c>
      <c r="X2510" s="3" t="s">
        <v>68</v>
      </c>
      <c r="Y2510" s="3" t="s">
        <v>22944</v>
      </c>
      <c r="AA2510" s="3" t="s">
        <v>21752</v>
      </c>
      <c r="AB2510" s="3" t="s">
        <v>22945</v>
      </c>
      <c r="AD2510" s="2" t="n">
        <v>44617</v>
      </c>
      <c r="AE2510" s="2" t="n">
        <v>44617</v>
      </c>
      <c r="AF2510" s="3" t="s">
        <v>22946</v>
      </c>
      <c r="AG2510" s="0" t="n">
        <v>12083</v>
      </c>
      <c r="AH2510" s="3" t="s">
        <v>22947</v>
      </c>
      <c r="AI2510" s="3" t="s">
        <v>22948</v>
      </c>
      <c r="AJ2510" s="0" t="n">
        <v>1944</v>
      </c>
      <c r="AK2510" s="3" t="s">
        <v>101</v>
      </c>
      <c r="AL2510" s="0" t="n">
        <v>0</v>
      </c>
      <c r="AM2510" s="4" t="b">
        <f aca="false">FALSE()</f>
        <v>0</v>
      </c>
      <c r="AN2510" s="0" t="n">
        <v>0</v>
      </c>
      <c r="AO2510" s="3" t="s">
        <v>22949</v>
      </c>
      <c r="AP2510" s="0" t="n">
        <v>2</v>
      </c>
      <c r="AQ2510" s="4" t="b">
        <f aca="false">TRUE()</f>
        <v>1</v>
      </c>
      <c r="AR2510" s="0" t="n">
        <v>5</v>
      </c>
      <c r="AS2510" s="3" t="s">
        <v>101</v>
      </c>
      <c r="AT2510" s="0" t="n">
        <v>0</v>
      </c>
      <c r="AU2510" s="4" t="b">
        <f aca="false">FALSE()</f>
        <v>0</v>
      </c>
      <c r="AV2510" s="4" t="b">
        <f aca="false">TRUE()</f>
        <v>1</v>
      </c>
      <c r="AW2510" s="3" t="s">
        <v>22945</v>
      </c>
      <c r="AX2510" s="5" t="s">
        <v>22950</v>
      </c>
    </row>
    <row r="2511" customFormat="false" ht="229.85" hidden="false" customHeight="false" outlineLevel="0" collapsed="false">
      <c r="A2511" s="0" t="n">
        <v>9028</v>
      </c>
      <c r="B2511" s="0" t="s">
        <v>22951</v>
      </c>
      <c r="C2511" s="0" t="s">
        <v>22952</v>
      </c>
      <c r="E2511" s="2" t="n">
        <v>16519</v>
      </c>
      <c r="G2511" s="3" t="s">
        <v>53</v>
      </c>
      <c r="I2511" s="3" t="s">
        <v>22953</v>
      </c>
      <c r="J2511" s="3" t="s">
        <v>14942</v>
      </c>
      <c r="K2511" s="3" t="s">
        <v>22951</v>
      </c>
      <c r="L2511" s="3" t="s">
        <v>56</v>
      </c>
      <c r="M2511" s="3" t="s">
        <v>57</v>
      </c>
      <c r="N2511" s="3" t="s">
        <v>58</v>
      </c>
      <c r="O2511" s="3" t="s">
        <v>59</v>
      </c>
      <c r="P2511" s="3" t="s">
        <v>60</v>
      </c>
      <c r="Q2511" s="3" t="s">
        <v>61</v>
      </c>
      <c r="R2511" s="3" t="s">
        <v>62</v>
      </c>
      <c r="S2511" s="3" t="s">
        <v>63</v>
      </c>
      <c r="T2511" s="3" t="s">
        <v>64</v>
      </c>
      <c r="U2511" s="2" t="n">
        <v>43070</v>
      </c>
      <c r="V2511" s="3" t="s">
        <v>271</v>
      </c>
      <c r="W2511" s="3" t="s">
        <v>67</v>
      </c>
      <c r="X2511" s="3" t="s">
        <v>22954</v>
      </c>
      <c r="Y2511" s="3" t="s">
        <v>22955</v>
      </c>
      <c r="AA2511" s="3" t="s">
        <v>22956</v>
      </c>
      <c r="AB2511" s="3" t="s">
        <v>22957</v>
      </c>
      <c r="AD2511" s="2" t="n">
        <v>44600</v>
      </c>
      <c r="AE2511" s="2" t="n">
        <v>44600</v>
      </c>
      <c r="AF2511" s="3" t="s">
        <v>22958</v>
      </c>
      <c r="AG2511" s="0" t="n">
        <v>12230</v>
      </c>
      <c r="AH2511" s="3" t="s">
        <v>22959</v>
      </c>
      <c r="AI2511" s="3" t="s">
        <v>22960</v>
      </c>
      <c r="AJ2511" s="0" t="n">
        <v>1945</v>
      </c>
      <c r="AK2511" s="3" t="s">
        <v>22961</v>
      </c>
      <c r="AL2511" s="0" t="n">
        <v>6</v>
      </c>
      <c r="AM2511" s="4" t="b">
        <f aca="false">TRUE()</f>
        <v>1</v>
      </c>
      <c r="AN2511" s="0" t="n">
        <v>69</v>
      </c>
      <c r="AO2511" s="3" t="s">
        <v>22962</v>
      </c>
      <c r="AP2511" s="0" t="n">
        <v>12</v>
      </c>
      <c r="AQ2511" s="4" t="b">
        <f aca="false">TRUE()</f>
        <v>1</v>
      </c>
      <c r="AR2511" s="0" t="n">
        <v>33</v>
      </c>
      <c r="AS2511" s="3" t="s">
        <v>90</v>
      </c>
      <c r="AT2511" s="0" t="n">
        <v>1</v>
      </c>
      <c r="AU2511" s="4" t="b">
        <f aca="false">TRUE()</f>
        <v>1</v>
      </c>
      <c r="AV2511" s="4" t="b">
        <f aca="false">TRUE()</f>
        <v>1</v>
      </c>
      <c r="AW2511" s="3" t="s">
        <v>22957</v>
      </c>
      <c r="AX2511" s="5" t="s">
        <v>22963</v>
      </c>
    </row>
    <row r="2512" customFormat="false" ht="498.5" hidden="false" customHeight="false" outlineLevel="0" collapsed="false">
      <c r="A2512" s="0" t="n">
        <v>9029</v>
      </c>
      <c r="B2512" s="0" t="s">
        <v>22964</v>
      </c>
      <c r="C2512" s="0" t="s">
        <v>22952</v>
      </c>
      <c r="E2512" s="2" t="n">
        <v>16519</v>
      </c>
      <c r="G2512" s="3" t="s">
        <v>53</v>
      </c>
      <c r="I2512" s="3" t="s">
        <v>22953</v>
      </c>
      <c r="J2512" s="3" t="s">
        <v>14942</v>
      </c>
      <c r="K2512" s="3" t="s">
        <v>22964</v>
      </c>
      <c r="L2512" s="3" t="s">
        <v>56</v>
      </c>
      <c r="M2512" s="3" t="s">
        <v>57</v>
      </c>
      <c r="N2512" s="3" t="s">
        <v>58</v>
      </c>
      <c r="O2512" s="3" t="s">
        <v>59</v>
      </c>
      <c r="P2512" s="3" t="s">
        <v>60</v>
      </c>
      <c r="Q2512" s="3" t="s">
        <v>61</v>
      </c>
      <c r="R2512" s="3" t="s">
        <v>62</v>
      </c>
      <c r="S2512" s="3" t="s">
        <v>63</v>
      </c>
      <c r="T2512" s="3" t="s">
        <v>64</v>
      </c>
      <c r="U2512" s="2" t="n">
        <v>43070</v>
      </c>
      <c r="V2512" s="3" t="s">
        <v>271</v>
      </c>
      <c r="W2512" s="3" t="s">
        <v>67</v>
      </c>
      <c r="X2512" s="3" t="s">
        <v>22954</v>
      </c>
      <c r="Y2512" s="3" t="s">
        <v>22965</v>
      </c>
      <c r="AA2512" s="3" t="s">
        <v>22956</v>
      </c>
      <c r="AB2512" s="3" t="s">
        <v>22966</v>
      </c>
      <c r="AD2512" s="2" t="n">
        <v>44600</v>
      </c>
      <c r="AE2512" s="2" t="n">
        <v>44600</v>
      </c>
      <c r="AF2512" s="3" t="s">
        <v>22967</v>
      </c>
      <c r="AG2512" s="0" t="n">
        <v>12231</v>
      </c>
      <c r="AH2512" s="3" t="s">
        <v>22968</v>
      </c>
      <c r="AI2512" s="3" t="s">
        <v>22969</v>
      </c>
      <c r="AJ2512" s="0" t="n">
        <v>1945</v>
      </c>
      <c r="AK2512" s="3" t="s">
        <v>22970</v>
      </c>
      <c r="AL2512" s="0" t="n">
        <v>4</v>
      </c>
      <c r="AM2512" s="4" t="b">
        <f aca="false">TRUE()</f>
        <v>1</v>
      </c>
      <c r="AN2512" s="0" t="n">
        <v>34</v>
      </c>
      <c r="AO2512" s="3" t="s">
        <v>22971</v>
      </c>
      <c r="AP2512" s="0" t="n">
        <v>11</v>
      </c>
      <c r="AQ2512" s="4" t="b">
        <f aca="false">TRUE()</f>
        <v>1</v>
      </c>
      <c r="AR2512" s="0" t="n">
        <v>36</v>
      </c>
      <c r="AS2512" s="3" t="s">
        <v>101</v>
      </c>
      <c r="AT2512" s="0" t="n">
        <v>0</v>
      </c>
      <c r="AU2512" s="4" t="b">
        <f aca="false">FALSE()</f>
        <v>0</v>
      </c>
      <c r="AV2512" s="4" t="b">
        <f aca="false">TRUE()</f>
        <v>1</v>
      </c>
      <c r="AW2512" s="3" t="s">
        <v>22966</v>
      </c>
      <c r="AX2512" s="5" t="s">
        <v>22972</v>
      </c>
    </row>
    <row r="2513" customFormat="false" ht="176.1" hidden="false" customHeight="false" outlineLevel="0" collapsed="false">
      <c r="A2513" s="0" t="n">
        <v>9030</v>
      </c>
      <c r="B2513" s="0" t="s">
        <v>22973</v>
      </c>
      <c r="C2513" s="0" t="s">
        <v>22952</v>
      </c>
      <c r="E2513" s="2" t="n">
        <v>16519</v>
      </c>
      <c r="G2513" s="3" t="s">
        <v>53</v>
      </c>
      <c r="I2513" s="3" t="s">
        <v>22953</v>
      </c>
      <c r="J2513" s="3" t="s">
        <v>14942</v>
      </c>
      <c r="K2513" s="3" t="s">
        <v>22974</v>
      </c>
      <c r="L2513" s="3" t="s">
        <v>56</v>
      </c>
      <c r="M2513" s="3" t="s">
        <v>57</v>
      </c>
      <c r="N2513" s="3" t="s">
        <v>58</v>
      </c>
      <c r="O2513" s="3" t="s">
        <v>59</v>
      </c>
      <c r="P2513" s="3" t="s">
        <v>60</v>
      </c>
      <c r="Q2513" s="3" t="s">
        <v>61</v>
      </c>
      <c r="R2513" s="3" t="s">
        <v>62</v>
      </c>
      <c r="S2513" s="3" t="s">
        <v>63</v>
      </c>
      <c r="T2513" s="3" t="s">
        <v>64</v>
      </c>
      <c r="U2513" s="3" t="s">
        <v>22975</v>
      </c>
      <c r="V2513" s="3" t="s">
        <v>271</v>
      </c>
      <c r="W2513" s="3" t="s">
        <v>67</v>
      </c>
      <c r="X2513" s="3" t="s">
        <v>22954</v>
      </c>
      <c r="Y2513" s="3" t="s">
        <v>22976</v>
      </c>
      <c r="Z2513" s="3" t="s">
        <v>22977</v>
      </c>
      <c r="AA2513" s="3" t="s">
        <v>22956</v>
      </c>
      <c r="AB2513" s="3" t="s">
        <v>22978</v>
      </c>
      <c r="AD2513" s="2" t="n">
        <v>44600</v>
      </c>
      <c r="AE2513" s="2" t="n">
        <v>44600</v>
      </c>
      <c r="AF2513" s="3" t="s">
        <v>22979</v>
      </c>
      <c r="AG2513" s="0" t="n">
        <v>12232</v>
      </c>
      <c r="AH2513" s="3" t="s">
        <v>22980</v>
      </c>
      <c r="AI2513" s="3" t="s">
        <v>22981</v>
      </c>
      <c r="AJ2513" s="0" t="n">
        <v>1945</v>
      </c>
      <c r="AK2513" s="3" t="s">
        <v>22982</v>
      </c>
      <c r="AL2513" s="0" t="n">
        <v>1</v>
      </c>
      <c r="AM2513" s="4" t="b">
        <f aca="false">TRUE()</f>
        <v>1</v>
      </c>
      <c r="AN2513" s="0" t="n">
        <v>7</v>
      </c>
      <c r="AO2513" s="3" t="s">
        <v>6316</v>
      </c>
      <c r="AP2513" s="0" t="n">
        <v>2</v>
      </c>
      <c r="AQ2513" s="4" t="b">
        <f aca="false">TRUE()</f>
        <v>1</v>
      </c>
      <c r="AR2513" s="0" t="n">
        <v>6</v>
      </c>
      <c r="AS2513" s="3" t="s">
        <v>101</v>
      </c>
      <c r="AT2513" s="0" t="n">
        <v>0</v>
      </c>
      <c r="AU2513" s="4" t="b">
        <f aca="false">FALSE()</f>
        <v>0</v>
      </c>
      <c r="AV2513" s="4" t="b">
        <f aca="false">TRUE()</f>
        <v>1</v>
      </c>
      <c r="AW2513" s="3" t="s">
        <v>22978</v>
      </c>
      <c r="AX2513" s="5" t="s">
        <v>22983</v>
      </c>
    </row>
    <row r="2514" customFormat="false" ht="162.65" hidden="false" customHeight="false" outlineLevel="0" collapsed="false">
      <c r="A2514" s="0" t="n">
        <v>9031</v>
      </c>
      <c r="B2514" s="0" t="s">
        <v>22984</v>
      </c>
      <c r="C2514" s="0" t="s">
        <v>22952</v>
      </c>
      <c r="E2514" s="2" t="n">
        <v>16519</v>
      </c>
      <c r="G2514" s="3" t="s">
        <v>53</v>
      </c>
      <c r="I2514" s="3" t="s">
        <v>22953</v>
      </c>
      <c r="J2514" s="3" t="s">
        <v>14942</v>
      </c>
      <c r="K2514" s="3" t="s">
        <v>22985</v>
      </c>
      <c r="L2514" s="3" t="s">
        <v>56</v>
      </c>
      <c r="M2514" s="3" t="s">
        <v>57</v>
      </c>
      <c r="N2514" s="3" t="s">
        <v>58</v>
      </c>
      <c r="O2514" s="3" t="s">
        <v>59</v>
      </c>
      <c r="P2514" s="3" t="s">
        <v>60</v>
      </c>
      <c r="Q2514" s="3" t="s">
        <v>61</v>
      </c>
      <c r="R2514" s="3" t="s">
        <v>62</v>
      </c>
      <c r="S2514" s="3" t="s">
        <v>63</v>
      </c>
      <c r="T2514" s="3" t="s">
        <v>64</v>
      </c>
      <c r="U2514" s="3" t="s">
        <v>22975</v>
      </c>
      <c r="V2514" s="3" t="s">
        <v>271</v>
      </c>
      <c r="W2514" s="3" t="s">
        <v>67</v>
      </c>
      <c r="X2514" s="3" t="s">
        <v>22954</v>
      </c>
      <c r="Y2514" s="3" t="s">
        <v>22986</v>
      </c>
      <c r="Z2514" s="3" t="s">
        <v>22977</v>
      </c>
      <c r="AA2514" s="3" t="s">
        <v>22956</v>
      </c>
      <c r="AB2514" s="3" t="s">
        <v>22987</v>
      </c>
      <c r="AD2514" s="2" t="n">
        <v>44600</v>
      </c>
      <c r="AE2514" s="2" t="n">
        <v>44600</v>
      </c>
      <c r="AF2514" s="3" t="s">
        <v>22988</v>
      </c>
      <c r="AG2514" s="0" t="n">
        <v>12233</v>
      </c>
      <c r="AH2514" s="3" t="s">
        <v>22989</v>
      </c>
      <c r="AI2514" s="3" t="s">
        <v>22990</v>
      </c>
      <c r="AJ2514" s="0" t="n">
        <v>1945</v>
      </c>
      <c r="AK2514" s="3" t="s">
        <v>22991</v>
      </c>
      <c r="AL2514" s="0" t="n">
        <v>3</v>
      </c>
      <c r="AM2514" s="4" t="b">
        <f aca="false">TRUE()</f>
        <v>1</v>
      </c>
      <c r="AN2514" s="0" t="n">
        <v>36</v>
      </c>
      <c r="AO2514" s="3" t="s">
        <v>22992</v>
      </c>
      <c r="AP2514" s="0" t="n">
        <v>4</v>
      </c>
      <c r="AQ2514" s="4" t="b">
        <f aca="false">TRUE()</f>
        <v>1</v>
      </c>
      <c r="AR2514" s="0" t="n">
        <v>10</v>
      </c>
      <c r="AS2514" s="3" t="s">
        <v>101</v>
      </c>
      <c r="AT2514" s="0" t="n">
        <v>0</v>
      </c>
      <c r="AU2514" s="4" t="b">
        <f aca="false">FALSE()</f>
        <v>0</v>
      </c>
      <c r="AV2514" s="4" t="b">
        <f aca="false">TRUE()</f>
        <v>1</v>
      </c>
      <c r="AW2514" s="3" t="s">
        <v>22987</v>
      </c>
      <c r="AX2514" s="5" t="s">
        <v>22993</v>
      </c>
    </row>
    <row r="2515" customFormat="false" ht="202.95" hidden="false" customHeight="false" outlineLevel="0" collapsed="false">
      <c r="A2515" s="0" t="n">
        <v>9032</v>
      </c>
      <c r="B2515" s="0" t="s">
        <v>22994</v>
      </c>
      <c r="C2515" s="0" t="s">
        <v>22952</v>
      </c>
      <c r="E2515" s="2" t="n">
        <v>16519</v>
      </c>
      <c r="G2515" s="3" t="s">
        <v>53</v>
      </c>
      <c r="I2515" s="3" t="s">
        <v>22953</v>
      </c>
      <c r="J2515" s="3" t="s">
        <v>14942</v>
      </c>
      <c r="K2515" s="3" t="s">
        <v>22994</v>
      </c>
      <c r="L2515" s="3" t="s">
        <v>56</v>
      </c>
      <c r="M2515" s="3" t="s">
        <v>57</v>
      </c>
      <c r="N2515" s="3" t="s">
        <v>58</v>
      </c>
      <c r="O2515" s="3" t="s">
        <v>59</v>
      </c>
      <c r="P2515" s="3" t="s">
        <v>60</v>
      </c>
      <c r="Q2515" s="3" t="s">
        <v>61</v>
      </c>
      <c r="R2515" s="3" t="s">
        <v>62</v>
      </c>
      <c r="S2515" s="3" t="s">
        <v>63</v>
      </c>
      <c r="T2515" s="3" t="s">
        <v>64</v>
      </c>
      <c r="U2515" s="3" t="s">
        <v>22975</v>
      </c>
      <c r="V2515" s="3" t="s">
        <v>271</v>
      </c>
      <c r="W2515" s="3" t="s">
        <v>67</v>
      </c>
      <c r="X2515" s="3" t="s">
        <v>22954</v>
      </c>
      <c r="Y2515" s="3" t="s">
        <v>22995</v>
      </c>
      <c r="Z2515" s="3" t="s">
        <v>22977</v>
      </c>
      <c r="AA2515" s="3" t="s">
        <v>22956</v>
      </c>
      <c r="AB2515" s="3" t="s">
        <v>22996</v>
      </c>
      <c r="AD2515" s="2" t="n">
        <v>44600</v>
      </c>
      <c r="AE2515" s="2" t="n">
        <v>44600</v>
      </c>
      <c r="AF2515" s="3" t="s">
        <v>22997</v>
      </c>
      <c r="AG2515" s="0" t="n">
        <v>12234</v>
      </c>
      <c r="AH2515" s="3" t="s">
        <v>22998</v>
      </c>
      <c r="AI2515" s="3" t="s">
        <v>22999</v>
      </c>
      <c r="AJ2515" s="0" t="n">
        <v>1945</v>
      </c>
      <c r="AK2515" s="3" t="s">
        <v>23000</v>
      </c>
      <c r="AL2515" s="0" t="n">
        <v>7</v>
      </c>
      <c r="AM2515" s="4" t="b">
        <f aca="false">TRUE()</f>
        <v>1</v>
      </c>
      <c r="AN2515" s="0" t="n">
        <v>59</v>
      </c>
      <c r="AO2515" s="3" t="s">
        <v>23001</v>
      </c>
      <c r="AP2515" s="0" t="n">
        <v>7</v>
      </c>
      <c r="AQ2515" s="4" t="b">
        <f aca="false">TRUE()</f>
        <v>1</v>
      </c>
      <c r="AR2515" s="0" t="n">
        <v>19</v>
      </c>
      <c r="AS2515" s="3" t="s">
        <v>101</v>
      </c>
      <c r="AT2515" s="0" t="n">
        <v>0</v>
      </c>
      <c r="AU2515" s="4" t="b">
        <f aca="false">FALSE()</f>
        <v>0</v>
      </c>
      <c r="AV2515" s="4" t="b">
        <f aca="false">TRUE()</f>
        <v>1</v>
      </c>
      <c r="AW2515" s="3" t="s">
        <v>22996</v>
      </c>
      <c r="AX2515" s="5" t="s">
        <v>23002</v>
      </c>
    </row>
    <row r="2516" customFormat="false" ht="41.75" hidden="false" customHeight="false" outlineLevel="0" collapsed="false">
      <c r="A2516" s="0" t="n">
        <v>9233</v>
      </c>
      <c r="B2516" s="0" t="s">
        <v>23003</v>
      </c>
      <c r="C2516" s="0" t="s">
        <v>51</v>
      </c>
      <c r="E2516" s="2" t="n">
        <v>16701</v>
      </c>
      <c r="G2516" s="3" t="s">
        <v>53</v>
      </c>
      <c r="J2516" s="3" t="s">
        <v>14942</v>
      </c>
      <c r="K2516" s="3" t="s">
        <v>23003</v>
      </c>
      <c r="L2516" s="3" t="s">
        <v>56</v>
      </c>
      <c r="M2516" s="3" t="s">
        <v>57</v>
      </c>
      <c r="N2516" s="3" t="s">
        <v>58</v>
      </c>
      <c r="O2516" s="3" t="s">
        <v>59</v>
      </c>
      <c r="P2516" s="3" t="s">
        <v>60</v>
      </c>
      <c r="Q2516" s="3" t="s">
        <v>61</v>
      </c>
      <c r="R2516" s="3" t="s">
        <v>62</v>
      </c>
      <c r="S2516" s="3" t="s">
        <v>63</v>
      </c>
      <c r="T2516" s="3" t="s">
        <v>64</v>
      </c>
      <c r="U2516" s="3" t="s">
        <v>22975</v>
      </c>
      <c r="V2516" s="3" t="s">
        <v>271</v>
      </c>
      <c r="W2516" s="3" t="s">
        <v>67</v>
      </c>
      <c r="X2516" s="3" t="s">
        <v>23004</v>
      </c>
      <c r="Y2516" s="3" t="s">
        <v>23005</v>
      </c>
      <c r="AA2516" s="3" t="s">
        <v>23006</v>
      </c>
      <c r="AB2516" s="3" t="s">
        <v>23007</v>
      </c>
      <c r="AD2516" s="2" t="n">
        <v>44603</v>
      </c>
      <c r="AE2516" s="2" t="n">
        <v>44603</v>
      </c>
      <c r="AF2516" s="3" t="s">
        <v>23008</v>
      </c>
      <c r="AG2516" s="0" t="n">
        <v>12473</v>
      </c>
      <c r="AH2516" s="3" t="s">
        <v>23009</v>
      </c>
      <c r="AI2516" s="3" t="s">
        <v>23010</v>
      </c>
      <c r="AJ2516" s="0" t="n">
        <v>1945</v>
      </c>
      <c r="AK2516" s="3" t="s">
        <v>23011</v>
      </c>
      <c r="AL2516" s="0" t="n">
        <v>2</v>
      </c>
      <c r="AM2516" s="4" t="b">
        <f aca="false">TRUE()</f>
        <v>1</v>
      </c>
      <c r="AN2516" s="0" t="n">
        <v>20</v>
      </c>
      <c r="AO2516" s="3" t="s">
        <v>23012</v>
      </c>
      <c r="AP2516" s="0" t="n">
        <v>4</v>
      </c>
      <c r="AQ2516" s="4" t="b">
        <f aca="false">TRUE()</f>
        <v>1</v>
      </c>
      <c r="AR2516" s="0" t="n">
        <v>8</v>
      </c>
      <c r="AS2516" s="3" t="s">
        <v>101</v>
      </c>
      <c r="AT2516" s="0" t="n">
        <v>0</v>
      </c>
      <c r="AU2516" s="4" t="b">
        <f aca="false">FALSE()</f>
        <v>0</v>
      </c>
      <c r="AV2516" s="4" t="b">
        <f aca="false">TRUE()</f>
        <v>1</v>
      </c>
      <c r="AW2516" s="3" t="s">
        <v>23007</v>
      </c>
      <c r="AX2516" s="5" t="s">
        <v>23013</v>
      </c>
    </row>
    <row r="2517" customFormat="false" ht="68.65" hidden="false" customHeight="false" outlineLevel="0" collapsed="false">
      <c r="A2517" s="0" t="n">
        <v>9329</v>
      </c>
      <c r="B2517" s="0" t="s">
        <v>23014</v>
      </c>
      <c r="D2517" s="0" t="s">
        <v>23015</v>
      </c>
      <c r="E2517" s="0" t="n">
        <v>1945</v>
      </c>
      <c r="G2517" s="0" t="s">
        <v>53</v>
      </c>
      <c r="H2517" s="0" t="s">
        <v>23016</v>
      </c>
      <c r="J2517" s="0" t="s">
        <v>14942</v>
      </c>
      <c r="K2517" s="0" t="s">
        <v>23017</v>
      </c>
      <c r="L2517" s="0" t="s">
        <v>23018</v>
      </c>
      <c r="M2517" s="0" t="s">
        <v>57</v>
      </c>
      <c r="N2517" s="0" t="s">
        <v>58</v>
      </c>
      <c r="O2517" s="0" t="s">
        <v>59</v>
      </c>
      <c r="P2517" s="0" t="s">
        <v>60</v>
      </c>
      <c r="Q2517" s="0" t="s">
        <v>61</v>
      </c>
      <c r="R2517" s="0" t="s">
        <v>62</v>
      </c>
      <c r="S2517" s="0" t="s">
        <v>63</v>
      </c>
      <c r="T2517" s="0" t="s">
        <v>64</v>
      </c>
      <c r="U2517" s="0" t="s">
        <v>22975</v>
      </c>
      <c r="V2517" s="0" t="s">
        <v>271</v>
      </c>
      <c r="W2517" s="0" t="s">
        <v>67</v>
      </c>
      <c r="X2517" s="0" t="s">
        <v>23004</v>
      </c>
      <c r="Y2517" s="0" t="s">
        <v>23019</v>
      </c>
      <c r="AA2517" s="0" t="s">
        <v>23006</v>
      </c>
      <c r="AB2517" s="0" t="s">
        <v>23020</v>
      </c>
      <c r="AD2517" s="2" t="n">
        <v>44603</v>
      </c>
      <c r="AE2517" s="2" t="n">
        <v>44603</v>
      </c>
      <c r="AF2517" s="3" t="s">
        <v>23021</v>
      </c>
      <c r="AG2517" s="0" t="n">
        <v>12589</v>
      </c>
      <c r="AH2517" s="3" t="s">
        <v>23022</v>
      </c>
      <c r="AI2517" s="3" t="s">
        <v>23023</v>
      </c>
      <c r="AJ2517" s="0" t="n">
        <v>1945</v>
      </c>
      <c r="AK2517" s="3" t="s">
        <v>101</v>
      </c>
      <c r="AL2517" s="0" t="n">
        <v>0</v>
      </c>
      <c r="AM2517" s="4" t="b">
        <f aca="false">FALSE()</f>
        <v>0</v>
      </c>
      <c r="AN2517" s="0" t="n">
        <v>0</v>
      </c>
      <c r="AO2517" s="3" t="s">
        <v>19438</v>
      </c>
      <c r="AP2517" s="0" t="n">
        <v>3</v>
      </c>
      <c r="AQ2517" s="4" t="b">
        <f aca="false">TRUE()</f>
        <v>1</v>
      </c>
      <c r="AR2517" s="0" t="n">
        <v>6</v>
      </c>
      <c r="AS2517" s="3" t="s">
        <v>101</v>
      </c>
      <c r="AT2517" s="0" t="n">
        <v>0</v>
      </c>
      <c r="AU2517" s="4" t="b">
        <f aca="false">FALSE()</f>
        <v>0</v>
      </c>
      <c r="AV2517" s="4" t="b">
        <f aca="false">TRUE()</f>
        <v>1</v>
      </c>
      <c r="AW2517" s="3" t="s">
        <v>23020</v>
      </c>
      <c r="AX2517" s="5" t="s">
        <v>23024</v>
      </c>
    </row>
    <row r="2518" customFormat="false" ht="927.6" hidden="false" customHeight="false" outlineLevel="0" collapsed="false">
      <c r="A2518" s="0" t="n">
        <v>9331</v>
      </c>
      <c r="B2518" s="0" t="s">
        <v>23025</v>
      </c>
      <c r="D2518" s="0" t="s">
        <v>23015</v>
      </c>
      <c r="E2518" s="0" t="n">
        <v>1945</v>
      </c>
      <c r="G2518" s="0" t="s">
        <v>53</v>
      </c>
      <c r="H2518" s="0" t="s">
        <v>23016</v>
      </c>
      <c r="J2518" s="0" t="s">
        <v>14942</v>
      </c>
      <c r="K2518" s="0" t="s">
        <v>23025</v>
      </c>
      <c r="L2518" s="0" t="s">
        <v>23026</v>
      </c>
      <c r="M2518" s="0" t="s">
        <v>57</v>
      </c>
      <c r="N2518" s="0" t="s">
        <v>58</v>
      </c>
      <c r="O2518" s="0" t="s">
        <v>59</v>
      </c>
      <c r="P2518" s="0" t="s">
        <v>60</v>
      </c>
      <c r="Q2518" s="0" t="s">
        <v>61</v>
      </c>
      <c r="R2518" s="0" t="s">
        <v>62</v>
      </c>
      <c r="S2518" s="0" t="s">
        <v>63</v>
      </c>
      <c r="T2518" s="0" t="s">
        <v>64</v>
      </c>
      <c r="U2518" s="0" t="s">
        <v>22975</v>
      </c>
      <c r="V2518" s="0" t="s">
        <v>271</v>
      </c>
      <c r="W2518" s="0" t="s">
        <v>67</v>
      </c>
      <c r="X2518" s="0" t="s">
        <v>23004</v>
      </c>
      <c r="Y2518" s="0" t="s">
        <v>23027</v>
      </c>
      <c r="AA2518" s="0" t="s">
        <v>23006</v>
      </c>
      <c r="AB2518" s="0" t="s">
        <v>23028</v>
      </c>
      <c r="AD2518" s="2" t="n">
        <v>44603</v>
      </c>
      <c r="AE2518" s="2" t="n">
        <v>44603</v>
      </c>
      <c r="AF2518" s="3" t="s">
        <v>23029</v>
      </c>
      <c r="AG2518" s="0" t="n">
        <v>12591</v>
      </c>
      <c r="AH2518" s="3" t="s">
        <v>23030</v>
      </c>
      <c r="AI2518" s="3" t="s">
        <v>23031</v>
      </c>
      <c r="AJ2518" s="0" t="n">
        <v>1945</v>
      </c>
      <c r="AK2518" s="3" t="s">
        <v>23032</v>
      </c>
      <c r="AL2518" s="0" t="n">
        <v>8</v>
      </c>
      <c r="AM2518" s="4" t="b">
        <f aca="false">TRUE()</f>
        <v>1</v>
      </c>
      <c r="AN2518" s="0" t="n">
        <v>84</v>
      </c>
      <c r="AO2518" s="3" t="s">
        <v>23033</v>
      </c>
      <c r="AP2518" s="0" t="n">
        <v>42</v>
      </c>
      <c r="AQ2518" s="4" t="b">
        <f aca="false">TRUE()</f>
        <v>1</v>
      </c>
      <c r="AR2518" s="0" t="n">
        <v>99</v>
      </c>
      <c r="AS2518" s="3" t="s">
        <v>101</v>
      </c>
      <c r="AT2518" s="0" t="n">
        <v>0</v>
      </c>
      <c r="AU2518" s="4" t="b">
        <f aca="false">FALSE()</f>
        <v>0</v>
      </c>
      <c r="AV2518" s="4" t="b">
        <f aca="false">TRUE()</f>
        <v>1</v>
      </c>
      <c r="AW2518" s="3" t="s">
        <v>23028</v>
      </c>
      <c r="AX2518" s="5" t="s">
        <v>23034</v>
      </c>
    </row>
    <row r="2519" customFormat="false" ht="2807.45" hidden="false" customHeight="false" outlineLevel="0" collapsed="false">
      <c r="A2519" s="0" t="n">
        <v>9332</v>
      </c>
      <c r="B2519" s="0" t="s">
        <v>23035</v>
      </c>
      <c r="D2519" s="0" t="s">
        <v>23015</v>
      </c>
      <c r="E2519" s="0" t="n">
        <v>1945</v>
      </c>
      <c r="G2519" s="0" t="s">
        <v>53</v>
      </c>
      <c r="H2519" s="0" t="s">
        <v>23016</v>
      </c>
      <c r="J2519" s="0" t="s">
        <v>14942</v>
      </c>
      <c r="K2519" s="0" t="s">
        <v>23035</v>
      </c>
      <c r="L2519" s="0" t="s">
        <v>23036</v>
      </c>
      <c r="M2519" s="0" t="s">
        <v>57</v>
      </c>
      <c r="N2519" s="0" t="s">
        <v>58</v>
      </c>
      <c r="O2519" s="0" t="s">
        <v>59</v>
      </c>
      <c r="P2519" s="0" t="s">
        <v>60</v>
      </c>
      <c r="Q2519" s="0" t="s">
        <v>61</v>
      </c>
      <c r="R2519" s="0" t="s">
        <v>62</v>
      </c>
      <c r="S2519" s="0" t="s">
        <v>63</v>
      </c>
      <c r="T2519" s="0" t="s">
        <v>64</v>
      </c>
      <c r="U2519" s="0" t="s">
        <v>22975</v>
      </c>
      <c r="V2519" s="0" t="s">
        <v>271</v>
      </c>
      <c r="W2519" s="0" t="s">
        <v>67</v>
      </c>
      <c r="X2519" s="0" t="s">
        <v>23004</v>
      </c>
      <c r="Y2519" s="0" t="s">
        <v>23037</v>
      </c>
      <c r="AA2519" s="0" t="s">
        <v>23006</v>
      </c>
      <c r="AB2519" s="0" t="s">
        <v>23038</v>
      </c>
      <c r="AD2519" s="2" t="n">
        <v>44603</v>
      </c>
      <c r="AE2519" s="2" t="n">
        <v>44603</v>
      </c>
      <c r="AF2519" s="3" t="s">
        <v>23039</v>
      </c>
      <c r="AG2519" s="0" t="n">
        <v>12592</v>
      </c>
      <c r="AH2519" s="3" t="s">
        <v>23040</v>
      </c>
      <c r="AI2519" s="3" t="s">
        <v>23041</v>
      </c>
      <c r="AJ2519" s="0" t="n">
        <v>1945</v>
      </c>
      <c r="AK2519" s="3" t="s">
        <v>23042</v>
      </c>
      <c r="AL2519" s="0" t="n">
        <v>6</v>
      </c>
      <c r="AM2519" s="4" t="b">
        <f aca="false">TRUE()</f>
        <v>1</v>
      </c>
      <c r="AN2519" s="0" t="n">
        <v>43</v>
      </c>
      <c r="AO2519" s="3" t="s">
        <v>23043</v>
      </c>
      <c r="AP2519" s="0" t="n">
        <v>105</v>
      </c>
      <c r="AQ2519" s="4" t="b">
        <f aca="false">TRUE()</f>
        <v>1</v>
      </c>
      <c r="AR2519" s="0" t="n">
        <v>294</v>
      </c>
      <c r="AS2519" s="3" t="s">
        <v>101</v>
      </c>
      <c r="AT2519" s="0" t="n">
        <v>0</v>
      </c>
      <c r="AU2519" s="4" t="b">
        <f aca="false">FALSE()</f>
        <v>0</v>
      </c>
      <c r="AV2519" s="4" t="b">
        <f aca="false">TRUE()</f>
        <v>1</v>
      </c>
      <c r="AW2519" s="3" t="s">
        <v>23038</v>
      </c>
      <c r="AX2519" s="5" t="s">
        <v>23044</v>
      </c>
    </row>
    <row r="2520" customFormat="false" ht="3276.75" hidden="false" customHeight="false" outlineLevel="0" collapsed="false">
      <c r="A2520" s="0" t="n">
        <v>9333</v>
      </c>
      <c r="B2520" s="0" t="s">
        <v>23045</v>
      </c>
      <c r="D2520" s="0" t="s">
        <v>23015</v>
      </c>
      <c r="E2520" s="0" t="n">
        <v>1945</v>
      </c>
      <c r="G2520" s="0" t="s">
        <v>53</v>
      </c>
      <c r="H2520" s="0" t="s">
        <v>23016</v>
      </c>
      <c r="J2520" s="0" t="s">
        <v>14942</v>
      </c>
      <c r="K2520" s="0" t="s">
        <v>23045</v>
      </c>
      <c r="L2520" s="0" t="s">
        <v>23046</v>
      </c>
      <c r="M2520" s="0" t="s">
        <v>57</v>
      </c>
      <c r="N2520" s="0" t="s">
        <v>58</v>
      </c>
      <c r="O2520" s="0" t="s">
        <v>59</v>
      </c>
      <c r="P2520" s="0" t="s">
        <v>60</v>
      </c>
      <c r="Q2520" s="0" t="s">
        <v>61</v>
      </c>
      <c r="R2520" s="0" t="s">
        <v>62</v>
      </c>
      <c r="S2520" s="0" t="s">
        <v>63</v>
      </c>
      <c r="T2520" s="0" t="s">
        <v>64</v>
      </c>
      <c r="U2520" s="0" t="s">
        <v>22975</v>
      </c>
      <c r="V2520" s="0" t="s">
        <v>271</v>
      </c>
      <c r="W2520" s="0" t="s">
        <v>67</v>
      </c>
      <c r="X2520" s="0" t="s">
        <v>23004</v>
      </c>
      <c r="Y2520" s="0" t="s">
        <v>23047</v>
      </c>
      <c r="AA2520" s="0" t="s">
        <v>23006</v>
      </c>
      <c r="AB2520" s="0" t="s">
        <v>23048</v>
      </c>
      <c r="AD2520" s="2" t="n">
        <v>44603</v>
      </c>
      <c r="AE2520" s="2" t="n">
        <v>44603</v>
      </c>
      <c r="AF2520" s="3" t="s">
        <v>23049</v>
      </c>
      <c r="AG2520" s="0" t="n">
        <v>12593</v>
      </c>
      <c r="AH2520" s="3" t="s">
        <v>23050</v>
      </c>
      <c r="AI2520" s="3" t="s">
        <v>23051</v>
      </c>
      <c r="AJ2520" s="0" t="n">
        <v>1945</v>
      </c>
      <c r="AK2520" s="3" t="s">
        <v>23052</v>
      </c>
      <c r="AL2520" s="0" t="n">
        <v>14</v>
      </c>
      <c r="AM2520" s="4" t="b">
        <f aca="false">TRUE()</f>
        <v>1</v>
      </c>
      <c r="AN2520" s="0" t="n">
        <v>80</v>
      </c>
      <c r="AO2520" s="3" t="s">
        <v>23053</v>
      </c>
      <c r="AP2520" s="0" t="n">
        <v>151</v>
      </c>
      <c r="AQ2520" s="4" t="b">
        <f aca="false">TRUE()</f>
        <v>1</v>
      </c>
      <c r="AR2520" s="0" t="n">
        <v>391</v>
      </c>
      <c r="AS2520" s="3" t="s">
        <v>101</v>
      </c>
      <c r="AT2520" s="0" t="n">
        <v>0</v>
      </c>
      <c r="AU2520" s="4" t="b">
        <f aca="false">FALSE()</f>
        <v>0</v>
      </c>
      <c r="AV2520" s="4" t="b">
        <f aca="false">TRUE()</f>
        <v>1</v>
      </c>
      <c r="AW2520" s="3" t="s">
        <v>23048</v>
      </c>
      <c r="AX2520" s="5" t="s">
        <v>23054</v>
      </c>
    </row>
    <row r="2521" customFormat="false" ht="3276.75" hidden="false" customHeight="false" outlineLevel="0" collapsed="false">
      <c r="A2521" s="0" t="n">
        <v>9334</v>
      </c>
      <c r="B2521" s="0" t="s">
        <v>23055</v>
      </c>
      <c r="D2521" s="0" t="s">
        <v>23015</v>
      </c>
      <c r="E2521" s="0" t="n">
        <v>1945</v>
      </c>
      <c r="G2521" s="0" t="s">
        <v>53</v>
      </c>
      <c r="H2521" s="0" t="s">
        <v>23016</v>
      </c>
      <c r="J2521" s="0" t="s">
        <v>14942</v>
      </c>
      <c r="K2521" s="0" t="s">
        <v>23055</v>
      </c>
      <c r="L2521" s="0" t="s">
        <v>23056</v>
      </c>
      <c r="M2521" s="0" t="s">
        <v>57</v>
      </c>
      <c r="N2521" s="0" t="s">
        <v>58</v>
      </c>
      <c r="O2521" s="0" t="s">
        <v>59</v>
      </c>
      <c r="P2521" s="0" t="s">
        <v>60</v>
      </c>
      <c r="Q2521" s="0" t="s">
        <v>61</v>
      </c>
      <c r="R2521" s="0" t="s">
        <v>62</v>
      </c>
      <c r="S2521" s="0" t="s">
        <v>63</v>
      </c>
      <c r="T2521" s="0" t="s">
        <v>64</v>
      </c>
      <c r="U2521" s="0" t="s">
        <v>22975</v>
      </c>
      <c r="V2521" s="0" t="s">
        <v>271</v>
      </c>
      <c r="W2521" s="0" t="s">
        <v>67</v>
      </c>
      <c r="X2521" s="0" t="s">
        <v>23004</v>
      </c>
      <c r="Y2521" s="0" t="s">
        <v>23057</v>
      </c>
      <c r="AA2521" s="0" t="s">
        <v>23006</v>
      </c>
      <c r="AB2521" s="0" t="s">
        <v>23058</v>
      </c>
      <c r="AD2521" s="2" t="n">
        <v>44603</v>
      </c>
      <c r="AE2521" s="2" t="n">
        <v>44603</v>
      </c>
      <c r="AF2521" s="3" t="s">
        <v>23059</v>
      </c>
      <c r="AG2521" s="0" t="n">
        <v>12594</v>
      </c>
      <c r="AH2521" s="3" t="s">
        <v>23060</v>
      </c>
      <c r="AI2521" s="3" t="s">
        <v>23061</v>
      </c>
      <c r="AJ2521" s="0" t="n">
        <v>1945</v>
      </c>
      <c r="AK2521" s="3" t="s">
        <v>23062</v>
      </c>
      <c r="AL2521" s="0" t="n">
        <v>9</v>
      </c>
      <c r="AM2521" s="4" t="b">
        <f aca="false">TRUE()</f>
        <v>1</v>
      </c>
      <c r="AN2521" s="0" t="n">
        <v>58</v>
      </c>
      <c r="AO2521" s="3" t="s">
        <v>23063</v>
      </c>
      <c r="AP2521" s="0" t="n">
        <v>145</v>
      </c>
      <c r="AQ2521" s="4" t="b">
        <f aca="false">TRUE()</f>
        <v>1</v>
      </c>
      <c r="AR2521" s="0" t="n">
        <v>370</v>
      </c>
      <c r="AS2521" s="3" t="s">
        <v>101</v>
      </c>
      <c r="AT2521" s="0" t="n">
        <v>0</v>
      </c>
      <c r="AU2521" s="4" t="b">
        <f aca="false">FALSE()</f>
        <v>0</v>
      </c>
      <c r="AV2521" s="4" t="b">
        <f aca="false">TRUE()</f>
        <v>1</v>
      </c>
      <c r="AW2521" s="3" t="s">
        <v>23058</v>
      </c>
      <c r="AX2521" s="5" t="s">
        <v>23064</v>
      </c>
    </row>
    <row r="2522" customFormat="false" ht="3276.75" hidden="false" customHeight="false" outlineLevel="0" collapsed="false">
      <c r="A2522" s="0" t="n">
        <v>9335</v>
      </c>
      <c r="B2522" s="0" t="s">
        <v>23065</v>
      </c>
      <c r="D2522" s="0" t="s">
        <v>23015</v>
      </c>
      <c r="E2522" s="0" t="n">
        <v>1945</v>
      </c>
      <c r="G2522" s="0" t="s">
        <v>53</v>
      </c>
      <c r="H2522" s="0" t="s">
        <v>23016</v>
      </c>
      <c r="J2522" s="0" t="s">
        <v>14942</v>
      </c>
      <c r="K2522" s="0" t="s">
        <v>23065</v>
      </c>
      <c r="L2522" s="0" t="s">
        <v>23066</v>
      </c>
      <c r="M2522" s="0" t="s">
        <v>57</v>
      </c>
      <c r="N2522" s="0" t="s">
        <v>58</v>
      </c>
      <c r="O2522" s="0" t="s">
        <v>59</v>
      </c>
      <c r="P2522" s="0" t="s">
        <v>60</v>
      </c>
      <c r="Q2522" s="0" t="s">
        <v>61</v>
      </c>
      <c r="R2522" s="0" t="s">
        <v>62</v>
      </c>
      <c r="S2522" s="0" t="s">
        <v>63</v>
      </c>
      <c r="T2522" s="0" t="s">
        <v>64</v>
      </c>
      <c r="U2522" s="0" t="s">
        <v>22975</v>
      </c>
      <c r="V2522" s="0" t="s">
        <v>271</v>
      </c>
      <c r="W2522" s="0" t="s">
        <v>67</v>
      </c>
      <c r="X2522" s="0" t="s">
        <v>23004</v>
      </c>
      <c r="Y2522" s="0" t="s">
        <v>23067</v>
      </c>
      <c r="AA2522" s="0" t="s">
        <v>23006</v>
      </c>
      <c r="AB2522" s="0" t="s">
        <v>23068</v>
      </c>
      <c r="AD2522" s="2" t="n">
        <v>44603</v>
      </c>
      <c r="AE2522" s="2" t="n">
        <v>44603</v>
      </c>
      <c r="AF2522" s="3" t="s">
        <v>23069</v>
      </c>
      <c r="AG2522" s="0" t="n">
        <v>12595</v>
      </c>
      <c r="AH2522" s="3" t="s">
        <v>23070</v>
      </c>
      <c r="AI2522" s="3" t="s">
        <v>23071</v>
      </c>
      <c r="AJ2522" s="0" t="n">
        <v>1945</v>
      </c>
      <c r="AK2522" s="3" t="s">
        <v>23072</v>
      </c>
      <c r="AL2522" s="0" t="n">
        <v>12</v>
      </c>
      <c r="AM2522" s="4" t="b">
        <f aca="false">TRUE()</f>
        <v>1</v>
      </c>
      <c r="AN2522" s="0" t="n">
        <v>80</v>
      </c>
      <c r="AO2522" s="3" t="s">
        <v>23073</v>
      </c>
      <c r="AP2522" s="0" t="n">
        <v>105</v>
      </c>
      <c r="AQ2522" s="4" t="b">
        <f aca="false">TRUE()</f>
        <v>1</v>
      </c>
      <c r="AR2522" s="0" t="n">
        <v>276</v>
      </c>
      <c r="AS2522" s="3" t="s">
        <v>1746</v>
      </c>
      <c r="AT2522" s="0" t="n">
        <v>1</v>
      </c>
      <c r="AU2522" s="4" t="b">
        <f aca="false">TRUE()</f>
        <v>1</v>
      </c>
      <c r="AV2522" s="4" t="b">
        <f aca="false">TRUE()</f>
        <v>1</v>
      </c>
      <c r="AW2522" s="3" t="s">
        <v>23068</v>
      </c>
      <c r="AX2522" s="5" t="s">
        <v>23074</v>
      </c>
    </row>
    <row r="2523" customFormat="false" ht="3276.75" hidden="false" customHeight="false" outlineLevel="0" collapsed="false">
      <c r="A2523" s="0" t="n">
        <v>9336</v>
      </c>
      <c r="B2523" s="0" t="s">
        <v>23075</v>
      </c>
      <c r="D2523" s="0" t="s">
        <v>23015</v>
      </c>
      <c r="E2523" s="0" t="n">
        <v>1945</v>
      </c>
      <c r="G2523" s="0" t="s">
        <v>53</v>
      </c>
      <c r="H2523" s="0" t="s">
        <v>23016</v>
      </c>
      <c r="J2523" s="0" t="s">
        <v>14942</v>
      </c>
      <c r="K2523" s="0" t="s">
        <v>23075</v>
      </c>
      <c r="L2523" s="0" t="s">
        <v>23076</v>
      </c>
      <c r="M2523" s="0" t="s">
        <v>57</v>
      </c>
      <c r="N2523" s="0" t="s">
        <v>58</v>
      </c>
      <c r="O2523" s="0" t="s">
        <v>59</v>
      </c>
      <c r="P2523" s="0" t="s">
        <v>60</v>
      </c>
      <c r="Q2523" s="0" t="s">
        <v>61</v>
      </c>
      <c r="R2523" s="0" t="s">
        <v>62</v>
      </c>
      <c r="S2523" s="0" t="s">
        <v>63</v>
      </c>
      <c r="T2523" s="0" t="s">
        <v>64</v>
      </c>
      <c r="U2523" s="0" t="s">
        <v>22975</v>
      </c>
      <c r="V2523" s="0" t="s">
        <v>271</v>
      </c>
      <c r="W2523" s="0" t="s">
        <v>67</v>
      </c>
      <c r="X2523" s="0" t="s">
        <v>23004</v>
      </c>
      <c r="Y2523" s="0" t="s">
        <v>23077</v>
      </c>
      <c r="AA2523" s="0" t="s">
        <v>23006</v>
      </c>
      <c r="AB2523" s="0" t="s">
        <v>23078</v>
      </c>
      <c r="AD2523" s="2" t="n">
        <v>44603</v>
      </c>
      <c r="AE2523" s="2" t="n">
        <v>44603</v>
      </c>
      <c r="AF2523" s="3" t="s">
        <v>23079</v>
      </c>
      <c r="AG2523" s="0" t="n">
        <v>12596</v>
      </c>
      <c r="AH2523" s="3" t="s">
        <v>23080</v>
      </c>
      <c r="AI2523" s="3" t="s">
        <v>23081</v>
      </c>
      <c r="AJ2523" s="0" t="n">
        <v>1945</v>
      </c>
      <c r="AK2523" s="3" t="s">
        <v>23082</v>
      </c>
      <c r="AL2523" s="0" t="n">
        <v>7</v>
      </c>
      <c r="AM2523" s="4" t="b">
        <f aca="false">TRUE()</f>
        <v>1</v>
      </c>
      <c r="AN2523" s="0" t="n">
        <v>43</v>
      </c>
      <c r="AO2523" s="3" t="s">
        <v>23083</v>
      </c>
      <c r="AP2523" s="0" t="n">
        <v>168</v>
      </c>
      <c r="AQ2523" s="4" t="b">
        <f aca="false">TRUE()</f>
        <v>1</v>
      </c>
      <c r="AR2523" s="0" t="n">
        <v>414</v>
      </c>
      <c r="AS2523" s="3" t="s">
        <v>101</v>
      </c>
      <c r="AT2523" s="0" t="n">
        <v>0</v>
      </c>
      <c r="AU2523" s="4" t="b">
        <f aca="false">FALSE()</f>
        <v>0</v>
      </c>
      <c r="AV2523" s="4" t="b">
        <f aca="false">TRUE()</f>
        <v>1</v>
      </c>
      <c r="AW2523" s="3" t="s">
        <v>23078</v>
      </c>
      <c r="AX2523" s="5" t="s">
        <v>23084</v>
      </c>
    </row>
    <row r="2524" customFormat="false" ht="3276.75" hidden="false" customHeight="false" outlineLevel="0" collapsed="false">
      <c r="A2524" s="0" t="n">
        <v>9337</v>
      </c>
      <c r="B2524" s="0" t="s">
        <v>23085</v>
      </c>
      <c r="D2524" s="0" t="s">
        <v>23015</v>
      </c>
      <c r="E2524" s="0" t="n">
        <v>1945</v>
      </c>
      <c r="G2524" s="0" t="s">
        <v>53</v>
      </c>
      <c r="H2524" s="0" t="s">
        <v>23016</v>
      </c>
      <c r="J2524" s="0" t="s">
        <v>14942</v>
      </c>
      <c r="K2524" s="0" t="s">
        <v>23085</v>
      </c>
      <c r="L2524" s="0" t="s">
        <v>23086</v>
      </c>
      <c r="M2524" s="0" t="s">
        <v>57</v>
      </c>
      <c r="N2524" s="0" t="s">
        <v>58</v>
      </c>
      <c r="O2524" s="0" t="s">
        <v>59</v>
      </c>
      <c r="P2524" s="0" t="s">
        <v>60</v>
      </c>
      <c r="Q2524" s="0" t="s">
        <v>61</v>
      </c>
      <c r="R2524" s="0" t="s">
        <v>62</v>
      </c>
      <c r="S2524" s="0" t="s">
        <v>63</v>
      </c>
      <c r="T2524" s="0" t="s">
        <v>64</v>
      </c>
      <c r="U2524" s="0" t="s">
        <v>22975</v>
      </c>
      <c r="V2524" s="0" t="s">
        <v>271</v>
      </c>
      <c r="W2524" s="0" t="s">
        <v>67</v>
      </c>
      <c r="X2524" s="0" t="s">
        <v>23004</v>
      </c>
      <c r="Y2524" s="0" t="s">
        <v>23087</v>
      </c>
      <c r="AA2524" s="0" t="s">
        <v>23006</v>
      </c>
      <c r="AB2524" s="0" t="s">
        <v>23088</v>
      </c>
      <c r="AD2524" s="2" t="n">
        <v>44603</v>
      </c>
      <c r="AE2524" s="2" t="n">
        <v>44603</v>
      </c>
      <c r="AF2524" s="3" t="s">
        <v>23089</v>
      </c>
      <c r="AG2524" s="0" t="n">
        <v>12597</v>
      </c>
      <c r="AH2524" s="3" t="s">
        <v>23090</v>
      </c>
      <c r="AI2524" s="3" t="s">
        <v>23091</v>
      </c>
      <c r="AJ2524" s="0" t="n">
        <v>1945</v>
      </c>
      <c r="AK2524" s="3" t="s">
        <v>23092</v>
      </c>
      <c r="AL2524" s="0" t="n">
        <v>9</v>
      </c>
      <c r="AM2524" s="4" t="b">
        <f aca="false">TRUE()</f>
        <v>1</v>
      </c>
      <c r="AN2524" s="0" t="n">
        <v>56</v>
      </c>
      <c r="AO2524" s="3" t="s">
        <v>23093</v>
      </c>
      <c r="AP2524" s="0" t="n">
        <v>143</v>
      </c>
      <c r="AQ2524" s="4" t="b">
        <f aca="false">TRUE()</f>
        <v>1</v>
      </c>
      <c r="AR2524" s="0" t="n">
        <v>357</v>
      </c>
      <c r="AS2524" s="3" t="s">
        <v>23094</v>
      </c>
      <c r="AT2524" s="0" t="n">
        <v>1</v>
      </c>
      <c r="AU2524" s="4" t="b">
        <f aca="false">TRUE()</f>
        <v>1</v>
      </c>
      <c r="AV2524" s="4" t="b">
        <f aca="false">TRUE()</f>
        <v>1</v>
      </c>
      <c r="AW2524" s="3" t="s">
        <v>23088</v>
      </c>
      <c r="AX2524" s="5" t="s">
        <v>23095</v>
      </c>
    </row>
    <row r="2525" customFormat="false" ht="3197" hidden="false" customHeight="false" outlineLevel="0" collapsed="false">
      <c r="A2525" s="0" t="n">
        <v>9338</v>
      </c>
      <c r="B2525" s="0" t="s">
        <v>23096</v>
      </c>
      <c r="D2525" s="0" t="s">
        <v>23015</v>
      </c>
      <c r="E2525" s="0" t="n">
        <v>1945</v>
      </c>
      <c r="G2525" s="0" t="s">
        <v>53</v>
      </c>
      <c r="H2525" s="0" t="s">
        <v>23016</v>
      </c>
      <c r="J2525" s="0" t="s">
        <v>14942</v>
      </c>
      <c r="K2525" s="0" t="s">
        <v>23096</v>
      </c>
      <c r="L2525" s="0" t="s">
        <v>23097</v>
      </c>
      <c r="M2525" s="0" t="s">
        <v>57</v>
      </c>
      <c r="N2525" s="0" t="s">
        <v>58</v>
      </c>
      <c r="O2525" s="0" t="s">
        <v>59</v>
      </c>
      <c r="P2525" s="0" t="s">
        <v>60</v>
      </c>
      <c r="Q2525" s="0" t="s">
        <v>61</v>
      </c>
      <c r="R2525" s="0" t="s">
        <v>62</v>
      </c>
      <c r="S2525" s="0" t="s">
        <v>63</v>
      </c>
      <c r="T2525" s="0" t="s">
        <v>64</v>
      </c>
      <c r="U2525" s="0" t="s">
        <v>22975</v>
      </c>
      <c r="V2525" s="0" t="s">
        <v>271</v>
      </c>
      <c r="W2525" s="0" t="s">
        <v>67</v>
      </c>
      <c r="X2525" s="0" t="s">
        <v>23004</v>
      </c>
      <c r="Y2525" s="0" t="s">
        <v>23098</v>
      </c>
      <c r="AA2525" s="0" t="s">
        <v>23006</v>
      </c>
      <c r="AB2525" s="0" t="s">
        <v>23099</v>
      </c>
      <c r="AD2525" s="2" t="n">
        <v>44603</v>
      </c>
      <c r="AE2525" s="2" t="n">
        <v>44603</v>
      </c>
      <c r="AF2525" s="3" t="s">
        <v>23100</v>
      </c>
      <c r="AG2525" s="0" t="n">
        <v>12598</v>
      </c>
      <c r="AH2525" s="3" t="s">
        <v>23101</v>
      </c>
      <c r="AI2525" s="3" t="s">
        <v>23102</v>
      </c>
      <c r="AJ2525" s="0" t="n">
        <v>1945</v>
      </c>
      <c r="AK2525" s="3" t="s">
        <v>23103</v>
      </c>
      <c r="AL2525" s="0" t="n">
        <v>17</v>
      </c>
      <c r="AM2525" s="4" t="b">
        <f aca="false">TRUE()</f>
        <v>1</v>
      </c>
      <c r="AN2525" s="0" t="n">
        <v>114</v>
      </c>
      <c r="AO2525" s="3" t="s">
        <v>23104</v>
      </c>
      <c r="AP2525" s="0" t="n">
        <v>193</v>
      </c>
      <c r="AQ2525" s="4" t="b">
        <f aca="false">TRUE()</f>
        <v>1</v>
      </c>
      <c r="AR2525" s="0" t="n">
        <v>501</v>
      </c>
      <c r="AS2525" s="3" t="s">
        <v>23105</v>
      </c>
      <c r="AT2525" s="0" t="n">
        <v>1</v>
      </c>
      <c r="AU2525" s="4" t="b">
        <f aca="false">TRUE()</f>
        <v>1</v>
      </c>
      <c r="AV2525" s="4" t="b">
        <f aca="false">TRUE()</f>
        <v>1</v>
      </c>
      <c r="AW2525" s="3" t="s">
        <v>23099</v>
      </c>
      <c r="AX2525" s="5" t="s">
        <v>23106</v>
      </c>
    </row>
    <row r="2526" customFormat="false" ht="3276.75" hidden="false" customHeight="false" outlineLevel="0" collapsed="false">
      <c r="A2526" s="0" t="n">
        <v>9339</v>
      </c>
      <c r="B2526" s="0" t="s">
        <v>23107</v>
      </c>
      <c r="D2526" s="0" t="s">
        <v>23015</v>
      </c>
      <c r="E2526" s="0" t="n">
        <v>1945</v>
      </c>
      <c r="G2526" s="0" t="s">
        <v>53</v>
      </c>
      <c r="H2526" s="0" t="s">
        <v>23016</v>
      </c>
      <c r="J2526" s="0" t="s">
        <v>14942</v>
      </c>
      <c r="K2526" s="0" t="s">
        <v>23107</v>
      </c>
      <c r="L2526" s="0" t="s">
        <v>23108</v>
      </c>
      <c r="M2526" s="0" t="s">
        <v>57</v>
      </c>
      <c r="N2526" s="0" t="s">
        <v>58</v>
      </c>
      <c r="O2526" s="0" t="s">
        <v>59</v>
      </c>
      <c r="P2526" s="0" t="s">
        <v>60</v>
      </c>
      <c r="Q2526" s="0" t="s">
        <v>61</v>
      </c>
      <c r="R2526" s="0" t="s">
        <v>62</v>
      </c>
      <c r="S2526" s="0" t="s">
        <v>63</v>
      </c>
      <c r="T2526" s="0" t="s">
        <v>64</v>
      </c>
      <c r="U2526" s="0" t="s">
        <v>22975</v>
      </c>
      <c r="V2526" s="0" t="s">
        <v>271</v>
      </c>
      <c r="W2526" s="0" t="s">
        <v>67</v>
      </c>
      <c r="X2526" s="0" t="s">
        <v>23004</v>
      </c>
      <c r="Y2526" s="0" t="s">
        <v>23109</v>
      </c>
      <c r="AA2526" s="0" t="s">
        <v>23006</v>
      </c>
      <c r="AB2526" s="0" t="s">
        <v>23110</v>
      </c>
      <c r="AD2526" s="2" t="n">
        <v>44603</v>
      </c>
      <c r="AE2526" s="2" t="n">
        <v>44603</v>
      </c>
      <c r="AF2526" s="3" t="s">
        <v>23111</v>
      </c>
      <c r="AG2526" s="0" t="n">
        <v>12599</v>
      </c>
      <c r="AH2526" s="3" t="s">
        <v>23112</v>
      </c>
      <c r="AI2526" s="3" t="s">
        <v>23113</v>
      </c>
      <c r="AJ2526" s="0" t="n">
        <v>1945</v>
      </c>
      <c r="AK2526" s="3" t="s">
        <v>23114</v>
      </c>
      <c r="AL2526" s="0" t="n">
        <v>14</v>
      </c>
      <c r="AM2526" s="4" t="b">
        <f aca="false">TRUE()</f>
        <v>1</v>
      </c>
      <c r="AN2526" s="0" t="n">
        <v>85</v>
      </c>
      <c r="AO2526" s="3" t="s">
        <v>23115</v>
      </c>
      <c r="AP2526" s="0" t="n">
        <v>223</v>
      </c>
      <c r="AQ2526" s="4" t="b">
        <f aca="false">TRUE()</f>
        <v>1</v>
      </c>
      <c r="AR2526" s="0" t="n">
        <v>552</v>
      </c>
      <c r="AS2526" s="3" t="s">
        <v>101</v>
      </c>
      <c r="AT2526" s="0" t="n">
        <v>0</v>
      </c>
      <c r="AU2526" s="4" t="b">
        <f aca="false">FALSE()</f>
        <v>0</v>
      </c>
      <c r="AV2526" s="4" t="b">
        <f aca="false">TRUE()</f>
        <v>1</v>
      </c>
      <c r="AW2526" s="3" t="s">
        <v>23110</v>
      </c>
      <c r="AX2526" s="5" t="s">
        <v>23116</v>
      </c>
    </row>
    <row r="2527" customFormat="false" ht="3276.75" hidden="false" customHeight="false" outlineLevel="0" collapsed="false">
      <c r="A2527" s="0" t="n">
        <v>9340</v>
      </c>
      <c r="B2527" s="0" t="s">
        <v>23117</v>
      </c>
      <c r="D2527" s="0" t="s">
        <v>23015</v>
      </c>
      <c r="E2527" s="0" t="n">
        <v>1945</v>
      </c>
      <c r="G2527" s="0" t="s">
        <v>53</v>
      </c>
      <c r="H2527" s="0" t="s">
        <v>23016</v>
      </c>
      <c r="J2527" s="0" t="s">
        <v>14942</v>
      </c>
      <c r="K2527" s="0" t="s">
        <v>23117</v>
      </c>
      <c r="L2527" s="0" t="s">
        <v>23118</v>
      </c>
      <c r="M2527" s="0" t="s">
        <v>57</v>
      </c>
      <c r="N2527" s="0" t="s">
        <v>58</v>
      </c>
      <c r="O2527" s="0" t="s">
        <v>59</v>
      </c>
      <c r="P2527" s="0" t="s">
        <v>60</v>
      </c>
      <c r="Q2527" s="0" t="s">
        <v>61</v>
      </c>
      <c r="R2527" s="0" t="s">
        <v>62</v>
      </c>
      <c r="S2527" s="0" t="s">
        <v>63</v>
      </c>
      <c r="T2527" s="0" t="s">
        <v>64</v>
      </c>
      <c r="U2527" s="0" t="s">
        <v>22975</v>
      </c>
      <c r="V2527" s="0" t="s">
        <v>271</v>
      </c>
      <c r="W2527" s="0" t="s">
        <v>67</v>
      </c>
      <c r="X2527" s="0" t="s">
        <v>23004</v>
      </c>
      <c r="Y2527" s="0" t="s">
        <v>23119</v>
      </c>
      <c r="AA2527" s="0" t="s">
        <v>23006</v>
      </c>
      <c r="AB2527" s="0" t="s">
        <v>23120</v>
      </c>
      <c r="AD2527" s="2" t="n">
        <v>44603</v>
      </c>
      <c r="AE2527" s="2" t="n">
        <v>44603</v>
      </c>
      <c r="AF2527" s="3" t="s">
        <v>23121</v>
      </c>
      <c r="AG2527" s="0" t="n">
        <v>12600</v>
      </c>
      <c r="AH2527" s="3" t="s">
        <v>23122</v>
      </c>
      <c r="AI2527" s="3" t="s">
        <v>23123</v>
      </c>
      <c r="AJ2527" s="0" t="n">
        <v>1945</v>
      </c>
      <c r="AK2527" s="3" t="s">
        <v>23124</v>
      </c>
      <c r="AL2527" s="0" t="n">
        <v>13</v>
      </c>
      <c r="AM2527" s="4" t="b">
        <f aca="false">TRUE()</f>
        <v>1</v>
      </c>
      <c r="AN2527" s="0" t="n">
        <v>67</v>
      </c>
      <c r="AO2527" s="3" t="s">
        <v>23125</v>
      </c>
      <c r="AP2527" s="0" t="n">
        <v>136</v>
      </c>
      <c r="AQ2527" s="4" t="b">
        <f aca="false">TRUE()</f>
        <v>1</v>
      </c>
      <c r="AR2527" s="0" t="n">
        <v>334</v>
      </c>
      <c r="AS2527" s="3" t="s">
        <v>101</v>
      </c>
      <c r="AT2527" s="0" t="n">
        <v>0</v>
      </c>
      <c r="AU2527" s="4" t="b">
        <f aca="false">FALSE()</f>
        <v>0</v>
      </c>
      <c r="AV2527" s="4" t="b">
        <f aca="false">TRUE()</f>
        <v>1</v>
      </c>
      <c r="AW2527" s="3" t="s">
        <v>23120</v>
      </c>
      <c r="AX2527" s="5" t="s">
        <v>23126</v>
      </c>
    </row>
    <row r="2528" customFormat="false" ht="3276.75" hidden="false" customHeight="false" outlineLevel="0" collapsed="false">
      <c r="A2528" s="0" t="n">
        <v>9341</v>
      </c>
      <c r="B2528" s="0" t="s">
        <v>23127</v>
      </c>
      <c r="D2528" s="0" t="s">
        <v>23015</v>
      </c>
      <c r="E2528" s="0" t="n">
        <v>1945</v>
      </c>
      <c r="G2528" s="0" t="s">
        <v>53</v>
      </c>
      <c r="H2528" s="0" t="s">
        <v>23016</v>
      </c>
      <c r="J2528" s="0" t="s">
        <v>14942</v>
      </c>
      <c r="K2528" s="0" t="s">
        <v>23127</v>
      </c>
      <c r="L2528" s="0" t="s">
        <v>23128</v>
      </c>
      <c r="M2528" s="0" t="s">
        <v>57</v>
      </c>
      <c r="N2528" s="0" t="s">
        <v>58</v>
      </c>
      <c r="O2528" s="0" t="s">
        <v>59</v>
      </c>
      <c r="P2528" s="0" t="s">
        <v>60</v>
      </c>
      <c r="Q2528" s="0" t="s">
        <v>61</v>
      </c>
      <c r="R2528" s="0" t="s">
        <v>62</v>
      </c>
      <c r="S2528" s="0" t="s">
        <v>63</v>
      </c>
      <c r="T2528" s="0" t="s">
        <v>64</v>
      </c>
      <c r="U2528" s="0" t="s">
        <v>22975</v>
      </c>
      <c r="V2528" s="0" t="s">
        <v>271</v>
      </c>
      <c r="W2528" s="0" t="s">
        <v>67</v>
      </c>
      <c r="X2528" s="0" t="s">
        <v>23004</v>
      </c>
      <c r="Y2528" s="0" t="s">
        <v>23129</v>
      </c>
      <c r="AA2528" s="0" t="s">
        <v>23006</v>
      </c>
      <c r="AB2528" s="0" t="s">
        <v>23130</v>
      </c>
      <c r="AD2528" s="2" t="n">
        <v>44603</v>
      </c>
      <c r="AE2528" s="2" t="n">
        <v>44603</v>
      </c>
      <c r="AF2528" s="3" t="s">
        <v>23131</v>
      </c>
      <c r="AG2528" s="0" t="n">
        <v>12601</v>
      </c>
      <c r="AH2528" s="3" t="s">
        <v>23132</v>
      </c>
      <c r="AI2528" s="3" t="s">
        <v>23133</v>
      </c>
      <c r="AJ2528" s="0" t="n">
        <v>1945</v>
      </c>
      <c r="AK2528" s="3" t="s">
        <v>23134</v>
      </c>
      <c r="AL2528" s="0" t="n">
        <v>8</v>
      </c>
      <c r="AM2528" s="4" t="b">
        <f aca="false">TRUE()</f>
        <v>1</v>
      </c>
      <c r="AN2528" s="0" t="n">
        <v>38</v>
      </c>
      <c r="AO2528" s="3" t="s">
        <v>23135</v>
      </c>
      <c r="AP2528" s="0" t="n">
        <v>132</v>
      </c>
      <c r="AQ2528" s="4" t="b">
        <f aca="false">TRUE()</f>
        <v>1</v>
      </c>
      <c r="AR2528" s="0" t="n">
        <v>326</v>
      </c>
      <c r="AS2528" s="3" t="s">
        <v>101</v>
      </c>
      <c r="AT2528" s="0" t="n">
        <v>0</v>
      </c>
      <c r="AU2528" s="4" t="b">
        <f aca="false">FALSE()</f>
        <v>0</v>
      </c>
      <c r="AV2528" s="4" t="b">
        <f aca="false">TRUE()</f>
        <v>1</v>
      </c>
      <c r="AW2528" s="3" t="s">
        <v>23130</v>
      </c>
      <c r="AX2528" s="5" t="s">
        <v>23136</v>
      </c>
    </row>
    <row r="2529" customFormat="false" ht="673.1" hidden="false" customHeight="false" outlineLevel="0" collapsed="false">
      <c r="A2529" s="0" t="n">
        <v>9342</v>
      </c>
      <c r="B2529" s="0" t="s">
        <v>23137</v>
      </c>
      <c r="D2529" s="0" t="s">
        <v>23015</v>
      </c>
      <c r="E2529" s="0" t="n">
        <v>1945</v>
      </c>
      <c r="G2529" s="0" t="s">
        <v>53</v>
      </c>
      <c r="H2529" s="0" t="s">
        <v>23016</v>
      </c>
      <c r="J2529" s="0" t="s">
        <v>14942</v>
      </c>
      <c r="K2529" s="0" t="s">
        <v>23137</v>
      </c>
      <c r="L2529" s="0" t="s">
        <v>23138</v>
      </c>
      <c r="M2529" s="0" t="s">
        <v>57</v>
      </c>
      <c r="N2529" s="0" t="s">
        <v>58</v>
      </c>
      <c r="O2529" s="0" t="s">
        <v>59</v>
      </c>
      <c r="P2529" s="0" t="s">
        <v>60</v>
      </c>
      <c r="Q2529" s="0" t="s">
        <v>61</v>
      </c>
      <c r="R2529" s="0" t="s">
        <v>62</v>
      </c>
      <c r="S2529" s="0" t="s">
        <v>63</v>
      </c>
      <c r="T2529" s="0" t="s">
        <v>64</v>
      </c>
      <c r="U2529" s="0" t="s">
        <v>22975</v>
      </c>
      <c r="V2529" s="0" t="s">
        <v>271</v>
      </c>
      <c r="W2529" s="0" t="s">
        <v>67</v>
      </c>
      <c r="X2529" s="0" t="s">
        <v>23004</v>
      </c>
      <c r="Y2529" s="0" t="s">
        <v>23139</v>
      </c>
      <c r="AA2529" s="0" t="s">
        <v>23006</v>
      </c>
      <c r="AB2529" s="0" t="s">
        <v>23140</v>
      </c>
      <c r="AD2529" s="2" t="n">
        <v>44603</v>
      </c>
      <c r="AE2529" s="2" t="n">
        <v>44603</v>
      </c>
      <c r="AF2529" s="3" t="s">
        <v>23141</v>
      </c>
      <c r="AG2529" s="0" t="n">
        <v>12602</v>
      </c>
      <c r="AH2529" s="3" t="s">
        <v>23142</v>
      </c>
      <c r="AI2529" s="3" t="s">
        <v>23143</v>
      </c>
      <c r="AJ2529" s="0" t="n">
        <v>1945</v>
      </c>
      <c r="AK2529" s="3" t="s">
        <v>23144</v>
      </c>
      <c r="AL2529" s="0" t="n">
        <v>11</v>
      </c>
      <c r="AM2529" s="4" t="b">
        <f aca="false">TRUE()</f>
        <v>1</v>
      </c>
      <c r="AN2529" s="0" t="n">
        <v>69</v>
      </c>
      <c r="AO2529" s="3" t="s">
        <v>23145</v>
      </c>
      <c r="AP2529" s="0" t="n">
        <v>95</v>
      </c>
      <c r="AQ2529" s="4" t="b">
        <f aca="false">TRUE()</f>
        <v>1</v>
      </c>
      <c r="AR2529" s="0" t="n">
        <v>246</v>
      </c>
      <c r="AS2529" s="3" t="s">
        <v>23146</v>
      </c>
      <c r="AT2529" s="0" t="n">
        <v>1</v>
      </c>
      <c r="AU2529" s="4" t="b">
        <f aca="false">TRUE()</f>
        <v>1</v>
      </c>
      <c r="AV2529" s="4" t="b">
        <f aca="false">TRUE()</f>
        <v>1</v>
      </c>
      <c r="AW2529" s="3" t="s">
        <v>23140</v>
      </c>
      <c r="AX2529" s="5" t="s">
        <v>23147</v>
      </c>
    </row>
    <row r="2530" customFormat="false" ht="2968.65" hidden="false" customHeight="false" outlineLevel="0" collapsed="false">
      <c r="A2530" s="0" t="n">
        <v>9343</v>
      </c>
      <c r="B2530" s="0" t="s">
        <v>23148</v>
      </c>
      <c r="D2530" s="0" t="s">
        <v>23015</v>
      </c>
      <c r="E2530" s="0" t="n">
        <v>1945</v>
      </c>
      <c r="G2530" s="0" t="s">
        <v>53</v>
      </c>
      <c r="H2530" s="0" t="s">
        <v>23016</v>
      </c>
      <c r="J2530" s="0" t="s">
        <v>14942</v>
      </c>
      <c r="K2530" s="0" t="s">
        <v>23148</v>
      </c>
      <c r="L2530" s="0" t="s">
        <v>23149</v>
      </c>
      <c r="M2530" s="0" t="s">
        <v>57</v>
      </c>
      <c r="N2530" s="0" t="s">
        <v>58</v>
      </c>
      <c r="O2530" s="0" t="s">
        <v>59</v>
      </c>
      <c r="P2530" s="0" t="s">
        <v>60</v>
      </c>
      <c r="Q2530" s="0" t="s">
        <v>61</v>
      </c>
      <c r="R2530" s="0" t="s">
        <v>62</v>
      </c>
      <c r="S2530" s="0" t="s">
        <v>63</v>
      </c>
      <c r="T2530" s="0" t="s">
        <v>64</v>
      </c>
      <c r="U2530" s="0" t="s">
        <v>22975</v>
      </c>
      <c r="V2530" s="0" t="s">
        <v>271</v>
      </c>
      <c r="W2530" s="0" t="s">
        <v>67</v>
      </c>
      <c r="X2530" s="0" t="s">
        <v>23004</v>
      </c>
      <c r="Y2530" s="0" t="s">
        <v>23150</v>
      </c>
      <c r="AA2530" s="0" t="s">
        <v>23006</v>
      </c>
      <c r="AB2530" s="0" t="s">
        <v>23151</v>
      </c>
      <c r="AD2530" s="2" t="n">
        <v>44603</v>
      </c>
      <c r="AE2530" s="2" t="n">
        <v>44603</v>
      </c>
      <c r="AF2530" s="3" t="s">
        <v>23152</v>
      </c>
      <c r="AG2530" s="0" t="n">
        <v>12603</v>
      </c>
      <c r="AH2530" s="3" t="s">
        <v>23153</v>
      </c>
      <c r="AI2530" s="3" t="s">
        <v>23154</v>
      </c>
      <c r="AJ2530" s="0" t="n">
        <v>1945</v>
      </c>
      <c r="AK2530" s="3" t="s">
        <v>23155</v>
      </c>
      <c r="AL2530" s="0" t="n">
        <v>11</v>
      </c>
      <c r="AM2530" s="4" t="b">
        <f aca="false">TRUE()</f>
        <v>1</v>
      </c>
      <c r="AN2530" s="0" t="n">
        <v>57</v>
      </c>
      <c r="AO2530" s="3" t="s">
        <v>23156</v>
      </c>
      <c r="AP2530" s="0" t="n">
        <v>113</v>
      </c>
      <c r="AQ2530" s="4" t="b">
        <f aca="false">TRUE()</f>
        <v>1</v>
      </c>
      <c r="AR2530" s="0" t="n">
        <v>297</v>
      </c>
      <c r="AS2530" s="3" t="s">
        <v>101</v>
      </c>
      <c r="AT2530" s="0" t="n">
        <v>0</v>
      </c>
      <c r="AU2530" s="4" t="b">
        <f aca="false">FALSE()</f>
        <v>0</v>
      </c>
      <c r="AV2530" s="4" t="b">
        <f aca="false">TRUE()</f>
        <v>1</v>
      </c>
      <c r="AW2530" s="3" t="s">
        <v>23151</v>
      </c>
      <c r="AX2530" s="5" t="s">
        <v>23157</v>
      </c>
    </row>
    <row r="2531" customFormat="false" ht="3276.75" hidden="false" customHeight="false" outlineLevel="0" collapsed="false">
      <c r="A2531" s="0" t="n">
        <v>9344</v>
      </c>
      <c r="B2531" s="0" t="s">
        <v>23158</v>
      </c>
      <c r="D2531" s="0" t="s">
        <v>23015</v>
      </c>
      <c r="E2531" s="0" t="n">
        <v>1945</v>
      </c>
      <c r="G2531" s="0" t="s">
        <v>53</v>
      </c>
      <c r="H2531" s="0" t="s">
        <v>23016</v>
      </c>
      <c r="J2531" s="0" t="s">
        <v>14942</v>
      </c>
      <c r="K2531" s="0" t="s">
        <v>23158</v>
      </c>
      <c r="L2531" s="0" t="s">
        <v>23159</v>
      </c>
      <c r="M2531" s="0" t="s">
        <v>57</v>
      </c>
      <c r="N2531" s="0" t="s">
        <v>58</v>
      </c>
      <c r="O2531" s="0" t="s">
        <v>59</v>
      </c>
      <c r="P2531" s="0" t="s">
        <v>60</v>
      </c>
      <c r="Q2531" s="0" t="s">
        <v>61</v>
      </c>
      <c r="R2531" s="0" t="s">
        <v>62</v>
      </c>
      <c r="S2531" s="0" t="s">
        <v>63</v>
      </c>
      <c r="T2531" s="0" t="s">
        <v>64</v>
      </c>
      <c r="U2531" s="0" t="s">
        <v>22975</v>
      </c>
      <c r="V2531" s="0" t="s">
        <v>271</v>
      </c>
      <c r="W2531" s="0" t="s">
        <v>67</v>
      </c>
      <c r="X2531" s="0" t="s">
        <v>23004</v>
      </c>
      <c r="Y2531" s="0" t="s">
        <v>23160</v>
      </c>
      <c r="AA2531" s="0" t="s">
        <v>23006</v>
      </c>
      <c r="AB2531" s="0" t="s">
        <v>23161</v>
      </c>
      <c r="AD2531" s="2" t="n">
        <v>44603</v>
      </c>
      <c r="AE2531" s="2" t="n">
        <v>44603</v>
      </c>
      <c r="AF2531" s="3" t="s">
        <v>23162</v>
      </c>
      <c r="AG2531" s="0" t="n">
        <v>12604</v>
      </c>
      <c r="AH2531" s="3" t="s">
        <v>23163</v>
      </c>
      <c r="AI2531" s="3" t="s">
        <v>23164</v>
      </c>
      <c r="AJ2531" s="0" t="n">
        <v>1945</v>
      </c>
      <c r="AK2531" s="3" t="s">
        <v>23165</v>
      </c>
      <c r="AL2531" s="0" t="n">
        <v>10</v>
      </c>
      <c r="AM2531" s="4" t="b">
        <f aca="false">TRUE()</f>
        <v>1</v>
      </c>
      <c r="AN2531" s="0" t="n">
        <v>54</v>
      </c>
      <c r="AO2531" s="3" t="s">
        <v>23166</v>
      </c>
      <c r="AP2531" s="0" t="n">
        <v>110</v>
      </c>
      <c r="AQ2531" s="4" t="b">
        <f aca="false">TRUE()</f>
        <v>1</v>
      </c>
      <c r="AR2531" s="0" t="n">
        <v>271</v>
      </c>
      <c r="AS2531" s="3" t="s">
        <v>101</v>
      </c>
      <c r="AT2531" s="0" t="n">
        <v>0</v>
      </c>
      <c r="AU2531" s="4" t="b">
        <f aca="false">FALSE()</f>
        <v>0</v>
      </c>
      <c r="AV2531" s="4" t="b">
        <f aca="false">TRUE()</f>
        <v>1</v>
      </c>
      <c r="AW2531" s="3" t="s">
        <v>23161</v>
      </c>
      <c r="AX2531" s="5" t="s">
        <v>23167</v>
      </c>
    </row>
    <row r="2532" customFormat="false" ht="3276.75" hidden="false" customHeight="false" outlineLevel="0" collapsed="false">
      <c r="A2532" s="0" t="n">
        <v>9345</v>
      </c>
      <c r="B2532" s="0" t="s">
        <v>23168</v>
      </c>
      <c r="D2532" s="0" t="s">
        <v>23015</v>
      </c>
      <c r="E2532" s="0" t="n">
        <v>1945</v>
      </c>
      <c r="G2532" s="0" t="s">
        <v>53</v>
      </c>
      <c r="H2532" s="0" t="s">
        <v>23016</v>
      </c>
      <c r="J2532" s="0" t="s">
        <v>14942</v>
      </c>
      <c r="K2532" s="0" t="s">
        <v>23168</v>
      </c>
      <c r="L2532" s="0" t="s">
        <v>23169</v>
      </c>
      <c r="M2532" s="0" t="s">
        <v>57</v>
      </c>
      <c r="N2532" s="0" t="s">
        <v>58</v>
      </c>
      <c r="O2532" s="0" t="s">
        <v>59</v>
      </c>
      <c r="P2532" s="0" t="s">
        <v>60</v>
      </c>
      <c r="Q2532" s="0" t="s">
        <v>61</v>
      </c>
      <c r="R2532" s="0" t="s">
        <v>62</v>
      </c>
      <c r="S2532" s="0" t="s">
        <v>63</v>
      </c>
      <c r="T2532" s="0" t="s">
        <v>64</v>
      </c>
      <c r="U2532" s="0" t="s">
        <v>22975</v>
      </c>
      <c r="V2532" s="0" t="s">
        <v>271</v>
      </c>
      <c r="W2532" s="0" t="s">
        <v>67</v>
      </c>
      <c r="X2532" s="0" t="s">
        <v>23004</v>
      </c>
      <c r="Y2532" s="0" t="s">
        <v>23170</v>
      </c>
      <c r="AA2532" s="0" t="s">
        <v>23006</v>
      </c>
      <c r="AB2532" s="0" t="s">
        <v>23171</v>
      </c>
      <c r="AD2532" s="2" t="n">
        <v>44603</v>
      </c>
      <c r="AE2532" s="2" t="n">
        <v>44603</v>
      </c>
      <c r="AF2532" s="3" t="s">
        <v>23172</v>
      </c>
      <c r="AG2532" s="0" t="n">
        <v>12605</v>
      </c>
      <c r="AH2532" s="3" t="s">
        <v>23173</v>
      </c>
      <c r="AI2532" s="3" t="s">
        <v>23174</v>
      </c>
      <c r="AJ2532" s="0" t="n">
        <v>1945</v>
      </c>
      <c r="AK2532" s="3" t="s">
        <v>23175</v>
      </c>
      <c r="AL2532" s="0" t="n">
        <v>11</v>
      </c>
      <c r="AM2532" s="4" t="b">
        <f aca="false">TRUE()</f>
        <v>1</v>
      </c>
      <c r="AN2532" s="0" t="n">
        <v>87</v>
      </c>
      <c r="AO2532" s="3" t="s">
        <v>23176</v>
      </c>
      <c r="AP2532" s="0" t="n">
        <v>156</v>
      </c>
      <c r="AQ2532" s="4" t="b">
        <f aca="false">TRUE()</f>
        <v>1</v>
      </c>
      <c r="AR2532" s="0" t="n">
        <v>404</v>
      </c>
      <c r="AS2532" s="3" t="s">
        <v>101</v>
      </c>
      <c r="AT2532" s="0" t="n">
        <v>0</v>
      </c>
      <c r="AU2532" s="4" t="b">
        <f aca="false">FALSE()</f>
        <v>0</v>
      </c>
      <c r="AV2532" s="4" t="b">
        <f aca="false">TRUE()</f>
        <v>1</v>
      </c>
      <c r="AW2532" s="3" t="s">
        <v>23171</v>
      </c>
      <c r="AX2532" s="5" t="s">
        <v>23177</v>
      </c>
    </row>
    <row r="2533" customFormat="false" ht="3276.75" hidden="false" customHeight="false" outlineLevel="0" collapsed="false">
      <c r="A2533" s="0" t="n">
        <v>9346</v>
      </c>
      <c r="B2533" s="0" t="s">
        <v>23178</v>
      </c>
      <c r="D2533" s="0" t="s">
        <v>23015</v>
      </c>
      <c r="E2533" s="0" t="n">
        <v>1945</v>
      </c>
      <c r="G2533" s="0" t="s">
        <v>53</v>
      </c>
      <c r="H2533" s="0" t="s">
        <v>23016</v>
      </c>
      <c r="J2533" s="0" t="s">
        <v>14942</v>
      </c>
      <c r="K2533" s="0" t="s">
        <v>23178</v>
      </c>
      <c r="L2533" s="0" t="s">
        <v>23179</v>
      </c>
      <c r="M2533" s="0" t="s">
        <v>57</v>
      </c>
      <c r="N2533" s="0" t="s">
        <v>58</v>
      </c>
      <c r="O2533" s="0" t="s">
        <v>59</v>
      </c>
      <c r="P2533" s="0" t="s">
        <v>60</v>
      </c>
      <c r="Q2533" s="0" t="s">
        <v>61</v>
      </c>
      <c r="R2533" s="0" t="s">
        <v>62</v>
      </c>
      <c r="S2533" s="0" t="s">
        <v>63</v>
      </c>
      <c r="T2533" s="0" t="s">
        <v>64</v>
      </c>
      <c r="U2533" s="0" t="s">
        <v>22975</v>
      </c>
      <c r="V2533" s="0" t="s">
        <v>271</v>
      </c>
      <c r="W2533" s="0" t="s">
        <v>67</v>
      </c>
      <c r="X2533" s="0" t="s">
        <v>23004</v>
      </c>
      <c r="Y2533" s="0" t="s">
        <v>23180</v>
      </c>
      <c r="AA2533" s="0" t="s">
        <v>23006</v>
      </c>
      <c r="AB2533" s="0" t="s">
        <v>23181</v>
      </c>
      <c r="AD2533" s="2" t="n">
        <v>44603</v>
      </c>
      <c r="AE2533" s="2" t="n">
        <v>44603</v>
      </c>
      <c r="AF2533" s="3" t="s">
        <v>23182</v>
      </c>
      <c r="AG2533" s="0" t="n">
        <v>12606</v>
      </c>
      <c r="AH2533" s="3" t="s">
        <v>23183</v>
      </c>
      <c r="AI2533" s="3" t="s">
        <v>23184</v>
      </c>
      <c r="AJ2533" s="0" t="n">
        <v>1945</v>
      </c>
      <c r="AK2533" s="3" t="s">
        <v>23185</v>
      </c>
      <c r="AL2533" s="0" t="n">
        <v>14</v>
      </c>
      <c r="AM2533" s="4" t="b">
        <f aca="false">TRUE()</f>
        <v>1</v>
      </c>
      <c r="AN2533" s="0" t="n">
        <v>86</v>
      </c>
      <c r="AO2533" s="3" t="s">
        <v>23186</v>
      </c>
      <c r="AP2533" s="0" t="n">
        <v>130</v>
      </c>
      <c r="AQ2533" s="4" t="b">
        <f aca="false">TRUE()</f>
        <v>1</v>
      </c>
      <c r="AR2533" s="0" t="n">
        <v>330</v>
      </c>
      <c r="AS2533" s="3" t="s">
        <v>101</v>
      </c>
      <c r="AT2533" s="0" t="n">
        <v>0</v>
      </c>
      <c r="AU2533" s="4" t="b">
        <f aca="false">FALSE()</f>
        <v>0</v>
      </c>
      <c r="AV2533" s="4" t="b">
        <f aca="false">TRUE()</f>
        <v>1</v>
      </c>
      <c r="AW2533" s="3" t="s">
        <v>23181</v>
      </c>
      <c r="AX2533" s="5" t="s">
        <v>23187</v>
      </c>
    </row>
    <row r="2534" customFormat="false" ht="3276.75" hidden="false" customHeight="false" outlineLevel="0" collapsed="false">
      <c r="A2534" s="0" t="n">
        <v>9347</v>
      </c>
      <c r="B2534" s="0" t="s">
        <v>23188</v>
      </c>
      <c r="D2534" s="0" t="s">
        <v>23015</v>
      </c>
      <c r="E2534" s="0" t="n">
        <v>1945</v>
      </c>
      <c r="G2534" s="0" t="s">
        <v>53</v>
      </c>
      <c r="H2534" s="0" t="s">
        <v>23016</v>
      </c>
      <c r="J2534" s="0" t="s">
        <v>14942</v>
      </c>
      <c r="K2534" s="0" t="s">
        <v>23188</v>
      </c>
      <c r="L2534" s="0" t="s">
        <v>23189</v>
      </c>
      <c r="M2534" s="0" t="s">
        <v>57</v>
      </c>
      <c r="N2534" s="0" t="s">
        <v>58</v>
      </c>
      <c r="O2534" s="0" t="s">
        <v>59</v>
      </c>
      <c r="P2534" s="0" t="s">
        <v>60</v>
      </c>
      <c r="Q2534" s="0" t="s">
        <v>61</v>
      </c>
      <c r="R2534" s="0" t="s">
        <v>62</v>
      </c>
      <c r="S2534" s="0" t="s">
        <v>63</v>
      </c>
      <c r="T2534" s="0" t="s">
        <v>64</v>
      </c>
      <c r="U2534" s="0" t="s">
        <v>22975</v>
      </c>
      <c r="V2534" s="0" t="s">
        <v>271</v>
      </c>
      <c r="W2534" s="0" t="s">
        <v>67</v>
      </c>
      <c r="X2534" s="0" t="s">
        <v>23004</v>
      </c>
      <c r="Y2534" s="0" t="s">
        <v>23190</v>
      </c>
      <c r="AA2534" s="0" t="s">
        <v>23006</v>
      </c>
      <c r="AB2534" s="0" t="s">
        <v>23191</v>
      </c>
      <c r="AD2534" s="2" t="n">
        <v>44603</v>
      </c>
      <c r="AE2534" s="2" t="n">
        <v>44603</v>
      </c>
      <c r="AF2534" s="3" t="s">
        <v>23192</v>
      </c>
      <c r="AG2534" s="0" t="n">
        <v>12607</v>
      </c>
      <c r="AH2534" s="3" t="s">
        <v>23193</v>
      </c>
      <c r="AI2534" s="3" t="s">
        <v>23194</v>
      </c>
      <c r="AJ2534" s="0" t="n">
        <v>1945</v>
      </c>
      <c r="AK2534" s="3" t="s">
        <v>23195</v>
      </c>
      <c r="AL2534" s="0" t="n">
        <v>16</v>
      </c>
      <c r="AM2534" s="4" t="b">
        <f aca="false">TRUE()</f>
        <v>1</v>
      </c>
      <c r="AN2534" s="0" t="n">
        <v>88</v>
      </c>
      <c r="AO2534" s="3" t="s">
        <v>23196</v>
      </c>
      <c r="AP2534" s="0" t="n">
        <v>193</v>
      </c>
      <c r="AQ2534" s="4" t="b">
        <f aca="false">TRUE()</f>
        <v>1</v>
      </c>
      <c r="AR2534" s="0" t="n">
        <v>462</v>
      </c>
      <c r="AS2534" s="3" t="s">
        <v>101</v>
      </c>
      <c r="AT2534" s="0" t="n">
        <v>0</v>
      </c>
      <c r="AU2534" s="4" t="b">
        <f aca="false">FALSE()</f>
        <v>0</v>
      </c>
      <c r="AV2534" s="4" t="b">
        <f aca="false">TRUE()</f>
        <v>1</v>
      </c>
      <c r="AW2534" s="3" t="s">
        <v>23191</v>
      </c>
      <c r="AX2534" s="5" t="s">
        <v>23197</v>
      </c>
    </row>
    <row r="2535" customFormat="false" ht="3276.75" hidden="false" customHeight="false" outlineLevel="0" collapsed="false">
      <c r="A2535" s="0" t="n">
        <v>9348</v>
      </c>
      <c r="B2535" s="0" t="s">
        <v>23198</v>
      </c>
      <c r="D2535" s="0" t="s">
        <v>23015</v>
      </c>
      <c r="E2535" s="0" t="n">
        <v>1945</v>
      </c>
      <c r="G2535" s="0" t="s">
        <v>53</v>
      </c>
      <c r="H2535" s="0" t="s">
        <v>23016</v>
      </c>
      <c r="J2535" s="0" t="s">
        <v>14942</v>
      </c>
      <c r="K2535" s="0" t="s">
        <v>23198</v>
      </c>
      <c r="L2535" s="0" t="s">
        <v>23199</v>
      </c>
      <c r="M2535" s="0" t="s">
        <v>57</v>
      </c>
      <c r="N2535" s="0" t="s">
        <v>58</v>
      </c>
      <c r="O2535" s="0" t="s">
        <v>59</v>
      </c>
      <c r="P2535" s="0" t="s">
        <v>60</v>
      </c>
      <c r="Q2535" s="0" t="s">
        <v>61</v>
      </c>
      <c r="R2535" s="0" t="s">
        <v>62</v>
      </c>
      <c r="S2535" s="0" t="s">
        <v>63</v>
      </c>
      <c r="T2535" s="0" t="s">
        <v>64</v>
      </c>
      <c r="U2535" s="0" t="s">
        <v>22975</v>
      </c>
      <c r="V2535" s="0" t="s">
        <v>271</v>
      </c>
      <c r="W2535" s="0" t="s">
        <v>67</v>
      </c>
      <c r="X2535" s="0" t="s">
        <v>23004</v>
      </c>
      <c r="Y2535" s="0" t="s">
        <v>23200</v>
      </c>
      <c r="AA2535" s="0" t="s">
        <v>23006</v>
      </c>
      <c r="AB2535" s="0" t="s">
        <v>23201</v>
      </c>
      <c r="AD2535" s="2" t="n">
        <v>44603</v>
      </c>
      <c r="AE2535" s="2" t="n">
        <v>44603</v>
      </c>
      <c r="AF2535" s="3" t="s">
        <v>23202</v>
      </c>
      <c r="AG2535" s="0" t="n">
        <v>12608</v>
      </c>
      <c r="AH2535" s="3" t="s">
        <v>23203</v>
      </c>
      <c r="AI2535" s="3" t="s">
        <v>23204</v>
      </c>
      <c r="AJ2535" s="0" t="n">
        <v>1945</v>
      </c>
      <c r="AK2535" s="3" t="s">
        <v>23205</v>
      </c>
      <c r="AL2535" s="0" t="n">
        <v>15</v>
      </c>
      <c r="AM2535" s="4" t="b">
        <f aca="false">TRUE()</f>
        <v>1</v>
      </c>
      <c r="AN2535" s="0" t="n">
        <v>82</v>
      </c>
      <c r="AO2535" s="3" t="s">
        <v>23206</v>
      </c>
      <c r="AP2535" s="0" t="n">
        <v>120</v>
      </c>
      <c r="AQ2535" s="4" t="b">
        <f aca="false">TRUE()</f>
        <v>1</v>
      </c>
      <c r="AR2535" s="0" t="n">
        <v>291</v>
      </c>
      <c r="AS2535" s="3" t="s">
        <v>101</v>
      </c>
      <c r="AT2535" s="0" t="n">
        <v>0</v>
      </c>
      <c r="AU2535" s="4" t="b">
        <f aca="false">FALSE()</f>
        <v>0</v>
      </c>
      <c r="AV2535" s="4" t="b">
        <f aca="false">TRUE()</f>
        <v>1</v>
      </c>
      <c r="AW2535" s="3" t="s">
        <v>23201</v>
      </c>
      <c r="AX2535" s="5" t="s">
        <v>23207</v>
      </c>
    </row>
    <row r="2536" customFormat="false" ht="3276.75" hidden="false" customHeight="false" outlineLevel="0" collapsed="false">
      <c r="A2536" s="0" t="n">
        <v>9349</v>
      </c>
      <c r="B2536" s="0" t="s">
        <v>23208</v>
      </c>
      <c r="D2536" s="0" t="s">
        <v>23015</v>
      </c>
      <c r="E2536" s="0" t="n">
        <v>1945</v>
      </c>
      <c r="G2536" s="0" t="s">
        <v>53</v>
      </c>
      <c r="H2536" s="0" t="s">
        <v>23016</v>
      </c>
      <c r="J2536" s="0" t="s">
        <v>14942</v>
      </c>
      <c r="K2536" s="0" t="s">
        <v>23208</v>
      </c>
      <c r="L2536" s="0" t="s">
        <v>23209</v>
      </c>
      <c r="M2536" s="0" t="s">
        <v>57</v>
      </c>
      <c r="N2536" s="0" t="s">
        <v>58</v>
      </c>
      <c r="O2536" s="0" t="s">
        <v>59</v>
      </c>
      <c r="P2536" s="0" t="s">
        <v>60</v>
      </c>
      <c r="Q2536" s="0" t="s">
        <v>61</v>
      </c>
      <c r="R2536" s="0" t="s">
        <v>62</v>
      </c>
      <c r="S2536" s="0" t="s">
        <v>63</v>
      </c>
      <c r="T2536" s="0" t="s">
        <v>64</v>
      </c>
      <c r="U2536" s="0" t="s">
        <v>22975</v>
      </c>
      <c r="V2536" s="0" t="s">
        <v>271</v>
      </c>
      <c r="W2536" s="0" t="s">
        <v>67</v>
      </c>
      <c r="X2536" s="0" t="s">
        <v>23004</v>
      </c>
      <c r="Y2536" s="0" t="s">
        <v>23210</v>
      </c>
      <c r="AA2536" s="0" t="s">
        <v>23006</v>
      </c>
      <c r="AB2536" s="0" t="s">
        <v>23211</v>
      </c>
      <c r="AD2536" s="2" t="n">
        <v>44603</v>
      </c>
      <c r="AE2536" s="2" t="n">
        <v>44603</v>
      </c>
      <c r="AF2536" s="3" t="s">
        <v>23212</v>
      </c>
      <c r="AG2536" s="0" t="n">
        <v>12609</v>
      </c>
      <c r="AH2536" s="3" t="s">
        <v>23213</v>
      </c>
      <c r="AI2536" s="3" t="s">
        <v>23214</v>
      </c>
      <c r="AJ2536" s="0" t="n">
        <v>1945</v>
      </c>
      <c r="AK2536" s="3" t="s">
        <v>23215</v>
      </c>
      <c r="AL2536" s="0" t="n">
        <v>9</v>
      </c>
      <c r="AM2536" s="4" t="b">
        <f aca="false">TRUE()</f>
        <v>1</v>
      </c>
      <c r="AN2536" s="0" t="n">
        <v>62</v>
      </c>
      <c r="AO2536" s="3" t="s">
        <v>23216</v>
      </c>
      <c r="AP2536" s="0" t="n">
        <v>115</v>
      </c>
      <c r="AQ2536" s="4" t="b">
        <f aca="false">TRUE()</f>
        <v>1</v>
      </c>
      <c r="AR2536" s="0" t="n">
        <v>297</v>
      </c>
      <c r="AS2536" s="3" t="s">
        <v>101</v>
      </c>
      <c r="AT2536" s="0" t="n">
        <v>0</v>
      </c>
      <c r="AU2536" s="4" t="b">
        <f aca="false">FALSE()</f>
        <v>0</v>
      </c>
      <c r="AV2536" s="4" t="b">
        <f aca="false">TRUE()</f>
        <v>1</v>
      </c>
      <c r="AW2536" s="3" t="s">
        <v>23211</v>
      </c>
      <c r="AX2536" s="5" t="s">
        <v>23217</v>
      </c>
    </row>
    <row r="2537" customFormat="false" ht="149.25" hidden="false" customHeight="false" outlineLevel="0" collapsed="false">
      <c r="A2537" s="0" t="n">
        <v>9364</v>
      </c>
      <c r="B2537" s="0" t="s">
        <v>23218</v>
      </c>
      <c r="C2537" s="0" t="s">
        <v>51</v>
      </c>
      <c r="E2537" s="2" t="n">
        <v>17460</v>
      </c>
      <c r="G2537" s="3" t="s">
        <v>23219</v>
      </c>
      <c r="H2537" s="3" t="s">
        <v>51</v>
      </c>
      <c r="K2537" s="3" t="s">
        <v>23220</v>
      </c>
      <c r="L2537" s="3" t="s">
        <v>56</v>
      </c>
      <c r="M2537" s="3" t="s">
        <v>57</v>
      </c>
      <c r="O2537" s="3" t="s">
        <v>59</v>
      </c>
      <c r="P2537" s="3" t="s">
        <v>60</v>
      </c>
      <c r="Q2537" s="3" t="s">
        <v>146</v>
      </c>
      <c r="R2537" s="3" t="s">
        <v>62</v>
      </c>
      <c r="S2537" s="3" t="s">
        <v>63</v>
      </c>
      <c r="T2537" s="3" t="s">
        <v>64</v>
      </c>
      <c r="U2537" s="2" t="n">
        <v>42915</v>
      </c>
      <c r="V2537" s="3" t="s">
        <v>271</v>
      </c>
      <c r="W2537" s="3" t="s">
        <v>67</v>
      </c>
      <c r="X2537" s="3" t="s">
        <v>23221</v>
      </c>
      <c r="Y2537" s="3" t="s">
        <v>23222</v>
      </c>
      <c r="AA2537" s="3" t="s">
        <v>23223</v>
      </c>
      <c r="AB2537" s="3" t="s">
        <v>23224</v>
      </c>
      <c r="AD2537" s="2" t="n">
        <v>44610</v>
      </c>
      <c r="AE2537" s="2" t="n">
        <v>44610</v>
      </c>
      <c r="AF2537" s="3" t="s">
        <v>23225</v>
      </c>
      <c r="AG2537" s="0" t="n">
        <v>12685</v>
      </c>
      <c r="AH2537" s="3" t="s">
        <v>23226</v>
      </c>
      <c r="AI2537" s="3" t="s">
        <v>23227</v>
      </c>
      <c r="AJ2537" s="0" t="n">
        <v>1947</v>
      </c>
      <c r="AK2537" s="3" t="s">
        <v>101</v>
      </c>
      <c r="AL2537" s="0" t="n">
        <v>0</v>
      </c>
      <c r="AM2537" s="4" t="b">
        <f aca="false">FALSE()</f>
        <v>0</v>
      </c>
      <c r="AN2537" s="0" t="n">
        <v>0</v>
      </c>
      <c r="AO2537" s="3" t="s">
        <v>3142</v>
      </c>
      <c r="AP2537" s="0" t="n">
        <v>1</v>
      </c>
      <c r="AQ2537" s="4" t="b">
        <f aca="false">TRUE()</f>
        <v>1</v>
      </c>
      <c r="AR2537" s="0" t="n">
        <v>2</v>
      </c>
      <c r="AS2537" s="3" t="s">
        <v>101</v>
      </c>
      <c r="AT2537" s="0" t="n">
        <v>0</v>
      </c>
      <c r="AU2537" s="4" t="b">
        <f aca="false">FALSE()</f>
        <v>0</v>
      </c>
      <c r="AV2537" s="4" t="b">
        <f aca="false">TRUE()</f>
        <v>1</v>
      </c>
      <c r="AW2537" s="3" t="s">
        <v>23224</v>
      </c>
      <c r="AX2537" s="5" t="s">
        <v>23228</v>
      </c>
    </row>
    <row r="2538" customFormat="false" ht="82.05" hidden="false" customHeight="false" outlineLevel="0" collapsed="false">
      <c r="A2538" s="0" t="n">
        <v>9366</v>
      </c>
      <c r="B2538" s="0" t="s">
        <v>23229</v>
      </c>
      <c r="C2538" s="0" t="s">
        <v>51</v>
      </c>
      <c r="E2538" s="2" t="n">
        <v>18440</v>
      </c>
      <c r="G2538" s="3" t="s">
        <v>23219</v>
      </c>
      <c r="H2538" s="3" t="s">
        <v>51</v>
      </c>
      <c r="K2538" s="3" t="s">
        <v>23230</v>
      </c>
      <c r="L2538" s="3" t="s">
        <v>56</v>
      </c>
      <c r="M2538" s="3" t="s">
        <v>57</v>
      </c>
      <c r="O2538" s="3" t="s">
        <v>59</v>
      </c>
      <c r="P2538" s="3" t="s">
        <v>60</v>
      </c>
      <c r="Q2538" s="3" t="s">
        <v>146</v>
      </c>
      <c r="R2538" s="3" t="s">
        <v>62</v>
      </c>
      <c r="S2538" s="3" t="s">
        <v>63</v>
      </c>
      <c r="T2538" s="3" t="s">
        <v>64</v>
      </c>
      <c r="U2538" s="2" t="n">
        <v>42915</v>
      </c>
      <c r="V2538" s="3" t="s">
        <v>271</v>
      </c>
      <c r="W2538" s="3" t="s">
        <v>67</v>
      </c>
      <c r="X2538" s="3" t="s">
        <v>23221</v>
      </c>
      <c r="Y2538" s="3" t="s">
        <v>23231</v>
      </c>
      <c r="AA2538" s="3" t="s">
        <v>23223</v>
      </c>
      <c r="AB2538" s="3" t="s">
        <v>23232</v>
      </c>
      <c r="AD2538" s="2" t="n">
        <v>44610</v>
      </c>
      <c r="AE2538" s="2" t="n">
        <v>44610</v>
      </c>
      <c r="AF2538" s="3" t="s">
        <v>23233</v>
      </c>
      <c r="AG2538" s="0" t="n">
        <v>12688</v>
      </c>
      <c r="AH2538" s="3" t="s">
        <v>23234</v>
      </c>
      <c r="AI2538" s="3" t="s">
        <v>23235</v>
      </c>
      <c r="AJ2538" s="0" t="n">
        <v>1950</v>
      </c>
      <c r="AK2538" s="3" t="s">
        <v>101</v>
      </c>
      <c r="AL2538" s="0" t="n">
        <v>0</v>
      </c>
      <c r="AM2538" s="4" t="b">
        <f aca="false">FALSE()</f>
        <v>0</v>
      </c>
      <c r="AN2538" s="0" t="n">
        <v>0</v>
      </c>
      <c r="AO2538" s="3" t="s">
        <v>23236</v>
      </c>
      <c r="AP2538" s="0" t="n">
        <v>3</v>
      </c>
      <c r="AQ2538" s="4" t="b">
        <f aca="false">TRUE()</f>
        <v>1</v>
      </c>
      <c r="AR2538" s="0" t="n">
        <v>8</v>
      </c>
      <c r="AS2538" s="3" t="s">
        <v>101</v>
      </c>
      <c r="AT2538" s="0" t="n">
        <v>0</v>
      </c>
      <c r="AU2538" s="4" t="b">
        <f aca="false">FALSE()</f>
        <v>0</v>
      </c>
      <c r="AV2538" s="4" t="b">
        <f aca="false">TRUE()</f>
        <v>1</v>
      </c>
      <c r="AW2538" s="3" t="s">
        <v>23232</v>
      </c>
      <c r="AX2538" s="5" t="s">
        <v>23237</v>
      </c>
    </row>
    <row r="2539" customFormat="false" ht="82.05" hidden="false" customHeight="false" outlineLevel="0" collapsed="false">
      <c r="A2539" s="0" t="n">
        <v>9367</v>
      </c>
      <c r="B2539" s="0" t="s">
        <v>23238</v>
      </c>
      <c r="E2539" s="2" t="n">
        <v>18450</v>
      </c>
      <c r="G2539" s="3" t="s">
        <v>23219</v>
      </c>
      <c r="H2539" s="3" t="s">
        <v>51</v>
      </c>
      <c r="K2539" s="3" t="s">
        <v>23239</v>
      </c>
      <c r="L2539" s="3" t="s">
        <v>56</v>
      </c>
      <c r="M2539" s="3" t="s">
        <v>57</v>
      </c>
      <c r="O2539" s="3" t="s">
        <v>59</v>
      </c>
      <c r="P2539" s="3" t="s">
        <v>60</v>
      </c>
      <c r="Q2539" s="3" t="s">
        <v>146</v>
      </c>
      <c r="R2539" s="3" t="s">
        <v>62</v>
      </c>
      <c r="S2539" s="3" t="s">
        <v>63</v>
      </c>
      <c r="T2539" s="3" t="s">
        <v>64</v>
      </c>
      <c r="U2539" s="2" t="n">
        <v>42915</v>
      </c>
      <c r="V2539" s="3" t="s">
        <v>271</v>
      </c>
      <c r="W2539" s="3" t="s">
        <v>67</v>
      </c>
      <c r="X2539" s="3" t="s">
        <v>23221</v>
      </c>
      <c r="Y2539" s="3" t="s">
        <v>23240</v>
      </c>
      <c r="AA2539" s="3" t="s">
        <v>23223</v>
      </c>
      <c r="AB2539" s="3" t="s">
        <v>23241</v>
      </c>
      <c r="AD2539" s="2" t="n">
        <v>44610</v>
      </c>
      <c r="AE2539" s="2" t="n">
        <v>44610</v>
      </c>
      <c r="AF2539" s="3" t="s">
        <v>23242</v>
      </c>
      <c r="AG2539" s="0" t="n">
        <v>12689</v>
      </c>
      <c r="AH2539" s="3" t="s">
        <v>23243</v>
      </c>
      <c r="AI2539" s="3" t="s">
        <v>23244</v>
      </c>
      <c r="AJ2539" s="0" t="n">
        <v>1950</v>
      </c>
      <c r="AK2539" s="3" t="s">
        <v>23245</v>
      </c>
      <c r="AL2539" s="0" t="n">
        <v>1</v>
      </c>
      <c r="AM2539" s="4" t="b">
        <f aca="false">TRUE()</f>
        <v>1</v>
      </c>
      <c r="AN2539" s="0" t="n">
        <v>9</v>
      </c>
      <c r="AO2539" s="3" t="s">
        <v>578</v>
      </c>
      <c r="AP2539" s="0" t="n">
        <v>1</v>
      </c>
      <c r="AQ2539" s="4" t="b">
        <f aca="false">TRUE()</f>
        <v>1</v>
      </c>
      <c r="AR2539" s="0" t="n">
        <v>2</v>
      </c>
      <c r="AS2539" s="3" t="s">
        <v>101</v>
      </c>
      <c r="AT2539" s="0" t="n">
        <v>0</v>
      </c>
      <c r="AU2539" s="4" t="b">
        <f aca="false">FALSE()</f>
        <v>0</v>
      </c>
      <c r="AV2539" s="4" t="b">
        <f aca="false">TRUE()</f>
        <v>1</v>
      </c>
      <c r="AW2539" s="3" t="s">
        <v>23241</v>
      </c>
      <c r="AX2539" s="5" t="s">
        <v>23246</v>
      </c>
    </row>
    <row r="2540" customFormat="false" ht="15" hidden="false" customHeight="false" outlineLevel="0" collapsed="false">
      <c r="A2540" s="0" t="n">
        <v>9370</v>
      </c>
      <c r="B2540" s="0" t="s">
        <v>23247</v>
      </c>
      <c r="E2540" s="2" t="n">
        <v>18408</v>
      </c>
      <c r="G2540" s="3" t="s">
        <v>23219</v>
      </c>
      <c r="H2540" s="3" t="s">
        <v>51</v>
      </c>
      <c r="K2540" s="3" t="s">
        <v>23248</v>
      </c>
      <c r="L2540" s="3" t="s">
        <v>56</v>
      </c>
      <c r="M2540" s="3" t="s">
        <v>57</v>
      </c>
      <c r="O2540" s="3" t="s">
        <v>59</v>
      </c>
      <c r="P2540" s="3" t="s">
        <v>60</v>
      </c>
      <c r="Q2540" s="3" t="s">
        <v>146</v>
      </c>
      <c r="R2540" s="3" t="s">
        <v>62</v>
      </c>
      <c r="S2540" s="3" t="s">
        <v>63</v>
      </c>
      <c r="T2540" s="3" t="s">
        <v>64</v>
      </c>
      <c r="U2540" s="2" t="n">
        <v>42915</v>
      </c>
      <c r="V2540" s="3" t="s">
        <v>271</v>
      </c>
      <c r="W2540" s="3" t="s">
        <v>67</v>
      </c>
      <c r="X2540" s="3" t="s">
        <v>23249</v>
      </c>
      <c r="Y2540" s="3" t="s">
        <v>23250</v>
      </c>
      <c r="AA2540" s="3" t="s">
        <v>23223</v>
      </c>
      <c r="AB2540" s="3" t="s">
        <v>23251</v>
      </c>
      <c r="AD2540" s="2" t="n">
        <v>44610</v>
      </c>
      <c r="AE2540" s="2" t="n">
        <v>44610</v>
      </c>
      <c r="AF2540" s="3" t="s">
        <v>23252</v>
      </c>
      <c r="AG2540" s="0" t="n">
        <v>12692</v>
      </c>
      <c r="AH2540" s="3" t="s">
        <v>23253</v>
      </c>
      <c r="AI2540" s="3" t="s">
        <v>23254</v>
      </c>
      <c r="AJ2540" s="0" t="n">
        <v>1950</v>
      </c>
      <c r="AK2540" s="3" t="s">
        <v>23255</v>
      </c>
      <c r="AL2540" s="0" t="n">
        <v>2</v>
      </c>
      <c r="AM2540" s="4" t="b">
        <f aca="false">TRUE()</f>
        <v>1</v>
      </c>
      <c r="AN2540" s="0" t="n">
        <v>22</v>
      </c>
      <c r="AO2540" s="3" t="s">
        <v>2285</v>
      </c>
      <c r="AP2540" s="0" t="n">
        <v>2</v>
      </c>
      <c r="AQ2540" s="4" t="b">
        <f aca="false">TRUE()</f>
        <v>1</v>
      </c>
      <c r="AR2540" s="0" t="n">
        <v>5</v>
      </c>
      <c r="AS2540" s="3" t="s">
        <v>4816</v>
      </c>
      <c r="AT2540" s="0" t="n">
        <v>2</v>
      </c>
      <c r="AU2540" s="4" t="b">
        <f aca="false">TRUE()</f>
        <v>1</v>
      </c>
      <c r="AV2540" s="4" t="b">
        <f aca="false">TRUE()</f>
        <v>1</v>
      </c>
      <c r="AW2540" s="3" t="s">
        <v>23251</v>
      </c>
      <c r="AX2540" s="3" t="s">
        <v>23256</v>
      </c>
    </row>
    <row r="2541" customFormat="false" ht="1626.1" hidden="false" customHeight="false" outlineLevel="0" collapsed="false">
      <c r="A2541" s="0" t="n">
        <v>9716</v>
      </c>
      <c r="B2541" s="0" t="s">
        <v>23257</v>
      </c>
      <c r="C2541" s="0" t="s">
        <v>23258</v>
      </c>
      <c r="E2541" s="2" t="n">
        <v>16259</v>
      </c>
      <c r="G2541" s="3" t="s">
        <v>53</v>
      </c>
      <c r="H2541" s="3" t="s">
        <v>23259</v>
      </c>
      <c r="K2541" s="3" t="s">
        <v>23257</v>
      </c>
      <c r="L2541" s="3" t="s">
        <v>56</v>
      </c>
      <c r="M2541" s="3" t="s">
        <v>57</v>
      </c>
      <c r="N2541" s="3" t="s">
        <v>58</v>
      </c>
      <c r="O2541" s="3" t="s">
        <v>59</v>
      </c>
      <c r="P2541" s="3" t="s">
        <v>60</v>
      </c>
      <c r="Q2541" s="3" t="s">
        <v>61</v>
      </c>
      <c r="R2541" s="3" t="s">
        <v>563</v>
      </c>
      <c r="S2541" s="3" t="s">
        <v>63</v>
      </c>
      <c r="T2541" s="3" t="s">
        <v>64</v>
      </c>
      <c r="U2541" s="2" t="n">
        <v>42905</v>
      </c>
      <c r="V2541" s="3" t="s">
        <v>271</v>
      </c>
      <c r="W2541" s="3" t="s">
        <v>67</v>
      </c>
      <c r="X2541" s="3" t="s">
        <v>23221</v>
      </c>
      <c r="Y2541" s="3" t="s">
        <v>23260</v>
      </c>
      <c r="AA2541" s="3" t="s">
        <v>22956</v>
      </c>
      <c r="AB2541" s="3" t="s">
        <v>23261</v>
      </c>
      <c r="AD2541" s="2" t="n">
        <v>44620</v>
      </c>
      <c r="AE2541" s="2" t="n">
        <v>44620</v>
      </c>
      <c r="AF2541" s="3" t="s">
        <v>23262</v>
      </c>
      <c r="AG2541" s="0" t="n">
        <v>13350</v>
      </c>
      <c r="AH2541" s="3" t="s">
        <v>23263</v>
      </c>
      <c r="AI2541" s="3" t="s">
        <v>23264</v>
      </c>
      <c r="AJ2541" s="0" t="n">
        <v>1944</v>
      </c>
      <c r="AK2541" s="3" t="s">
        <v>23265</v>
      </c>
      <c r="AL2541" s="0" t="n">
        <v>5</v>
      </c>
      <c r="AM2541" s="4" t="b">
        <f aca="false">TRUE()</f>
        <v>1</v>
      </c>
      <c r="AN2541" s="0" t="n">
        <v>80</v>
      </c>
      <c r="AO2541" s="3" t="s">
        <v>23266</v>
      </c>
      <c r="AP2541" s="0" t="n">
        <v>12</v>
      </c>
      <c r="AQ2541" s="4" t="b">
        <f aca="false">TRUE()</f>
        <v>1</v>
      </c>
      <c r="AR2541" s="0" t="n">
        <v>34</v>
      </c>
      <c r="AS2541" s="3" t="s">
        <v>1469</v>
      </c>
      <c r="AT2541" s="0" t="n">
        <v>1</v>
      </c>
      <c r="AU2541" s="4" t="b">
        <f aca="false">TRUE()</f>
        <v>1</v>
      </c>
      <c r="AV2541" s="4" t="b">
        <f aca="false">TRUE()</f>
        <v>1</v>
      </c>
      <c r="AW2541" s="3" t="s">
        <v>23261</v>
      </c>
      <c r="AX2541" s="5" t="s">
        <v>23267</v>
      </c>
    </row>
    <row r="2542" customFormat="false" ht="176.1" hidden="false" customHeight="false" outlineLevel="0" collapsed="false">
      <c r="A2542" s="0" t="n">
        <v>9717</v>
      </c>
      <c r="B2542" s="0" t="s">
        <v>23268</v>
      </c>
      <c r="C2542" s="0" t="s">
        <v>51</v>
      </c>
      <c r="E2542" s="2" t="n">
        <v>16732</v>
      </c>
      <c r="G2542" s="3" t="s">
        <v>53</v>
      </c>
      <c r="H2542" s="3" t="s">
        <v>23259</v>
      </c>
      <c r="I2542" s="3" t="s">
        <v>23269</v>
      </c>
      <c r="J2542" s="3" t="s">
        <v>14942</v>
      </c>
      <c r="K2542" s="3" t="s">
        <v>23268</v>
      </c>
      <c r="L2542" s="3" t="s">
        <v>56</v>
      </c>
      <c r="M2542" s="3" t="s">
        <v>57</v>
      </c>
      <c r="N2542" s="3" t="s">
        <v>58</v>
      </c>
      <c r="O2542" s="3" t="s">
        <v>59</v>
      </c>
      <c r="P2542" s="3" t="s">
        <v>60</v>
      </c>
      <c r="Q2542" s="3" t="s">
        <v>61</v>
      </c>
      <c r="R2542" s="3" t="s">
        <v>62</v>
      </c>
      <c r="S2542" s="3" t="s">
        <v>63</v>
      </c>
      <c r="T2542" s="3" t="s">
        <v>64</v>
      </c>
      <c r="U2542" s="2" t="n">
        <v>42905</v>
      </c>
      <c r="V2542" s="3" t="s">
        <v>271</v>
      </c>
      <c r="W2542" s="3" t="s">
        <v>67</v>
      </c>
      <c r="X2542" s="3" t="s">
        <v>23221</v>
      </c>
      <c r="Y2542" s="3" t="s">
        <v>23270</v>
      </c>
      <c r="AA2542" s="3" t="s">
        <v>22956</v>
      </c>
      <c r="AB2542" s="3" t="s">
        <v>23271</v>
      </c>
      <c r="AD2542" s="2" t="n">
        <v>44620</v>
      </c>
      <c r="AE2542" s="2" t="n">
        <v>44620</v>
      </c>
      <c r="AF2542" s="3" t="s">
        <v>23272</v>
      </c>
      <c r="AG2542" s="0" t="n">
        <v>13351</v>
      </c>
      <c r="AH2542" s="3" t="s">
        <v>23273</v>
      </c>
      <c r="AI2542" s="3" t="s">
        <v>23274</v>
      </c>
      <c r="AJ2542" s="0" t="n">
        <v>1945</v>
      </c>
      <c r="AK2542" s="3" t="s">
        <v>101</v>
      </c>
      <c r="AL2542" s="0" t="n">
        <v>0</v>
      </c>
      <c r="AM2542" s="4" t="b">
        <f aca="false">FALSE()</f>
        <v>0</v>
      </c>
      <c r="AN2542" s="0" t="n">
        <v>0</v>
      </c>
      <c r="AO2542" s="3" t="s">
        <v>11439</v>
      </c>
      <c r="AP2542" s="0" t="n">
        <v>4</v>
      </c>
      <c r="AQ2542" s="4" t="b">
        <f aca="false">TRUE()</f>
        <v>1</v>
      </c>
      <c r="AR2542" s="0" t="n">
        <v>12</v>
      </c>
      <c r="AS2542" s="3" t="s">
        <v>101</v>
      </c>
      <c r="AT2542" s="0" t="n">
        <v>0</v>
      </c>
      <c r="AU2542" s="4" t="b">
        <f aca="false">FALSE()</f>
        <v>0</v>
      </c>
      <c r="AV2542" s="4" t="b">
        <f aca="false">TRUE()</f>
        <v>1</v>
      </c>
      <c r="AW2542" s="3" t="s">
        <v>23271</v>
      </c>
      <c r="AX2542" s="5" t="s">
        <v>23275</v>
      </c>
    </row>
    <row r="2543" customFormat="false" ht="95.5" hidden="false" customHeight="false" outlineLevel="0" collapsed="false">
      <c r="A2543" s="0" t="n">
        <v>9720</v>
      </c>
      <c r="B2543" s="0" t="s">
        <v>23276</v>
      </c>
      <c r="C2543" s="0" t="s">
        <v>51</v>
      </c>
      <c r="E2543" s="2" t="n">
        <v>16537</v>
      </c>
      <c r="G2543" s="3" t="s">
        <v>53</v>
      </c>
      <c r="H2543" s="3" t="s">
        <v>23259</v>
      </c>
      <c r="I2543" s="3" t="s">
        <v>23277</v>
      </c>
      <c r="J2543" s="3" t="s">
        <v>14942</v>
      </c>
      <c r="K2543" s="3" t="s">
        <v>23276</v>
      </c>
      <c r="L2543" s="3" t="s">
        <v>56</v>
      </c>
      <c r="M2543" s="3" t="s">
        <v>57</v>
      </c>
      <c r="N2543" s="3" t="s">
        <v>58</v>
      </c>
      <c r="O2543" s="3" t="s">
        <v>59</v>
      </c>
      <c r="P2543" s="3" t="s">
        <v>60</v>
      </c>
      <c r="Q2543" s="3" t="s">
        <v>61</v>
      </c>
      <c r="R2543" s="3" t="s">
        <v>62</v>
      </c>
      <c r="S2543" s="3" t="s">
        <v>63</v>
      </c>
      <c r="T2543" s="3" t="s">
        <v>64</v>
      </c>
      <c r="U2543" s="2" t="n">
        <v>42905</v>
      </c>
      <c r="V2543" s="3" t="s">
        <v>271</v>
      </c>
      <c r="W2543" s="3" t="s">
        <v>67</v>
      </c>
      <c r="X2543" s="3" t="s">
        <v>23221</v>
      </c>
      <c r="Y2543" s="3" t="s">
        <v>23278</v>
      </c>
      <c r="AA2543" s="3" t="s">
        <v>22956</v>
      </c>
      <c r="AB2543" s="3" t="s">
        <v>23279</v>
      </c>
      <c r="AD2543" s="2" t="n">
        <v>44620</v>
      </c>
      <c r="AE2543" s="2" t="n">
        <v>44620</v>
      </c>
      <c r="AF2543" s="3" t="s">
        <v>23280</v>
      </c>
      <c r="AG2543" s="0" t="n">
        <v>13354</v>
      </c>
      <c r="AH2543" s="3" t="s">
        <v>23281</v>
      </c>
      <c r="AI2543" s="3" t="s">
        <v>23282</v>
      </c>
      <c r="AJ2543" s="0" t="n">
        <v>1945</v>
      </c>
      <c r="AK2543" s="3" t="s">
        <v>23283</v>
      </c>
      <c r="AL2543" s="0" t="n">
        <v>1</v>
      </c>
      <c r="AM2543" s="4" t="b">
        <f aca="false">TRUE()</f>
        <v>1</v>
      </c>
      <c r="AN2543" s="0" t="n">
        <v>4</v>
      </c>
      <c r="AO2543" s="3" t="s">
        <v>101</v>
      </c>
      <c r="AP2543" s="0" t="n">
        <v>0</v>
      </c>
      <c r="AQ2543" s="4" t="b">
        <f aca="false">FALSE()</f>
        <v>0</v>
      </c>
      <c r="AR2543" s="0" t="n">
        <v>0</v>
      </c>
      <c r="AS2543" s="3" t="s">
        <v>101</v>
      </c>
      <c r="AT2543" s="0" t="n">
        <v>0</v>
      </c>
      <c r="AU2543" s="4" t="b">
        <f aca="false">FALSE()</f>
        <v>0</v>
      </c>
      <c r="AV2543" s="4" t="b">
        <f aca="false">TRUE()</f>
        <v>1</v>
      </c>
      <c r="AW2543" s="3" t="s">
        <v>23279</v>
      </c>
      <c r="AX2543" s="5" t="s">
        <v>23284</v>
      </c>
    </row>
    <row r="2544" customFormat="false" ht="176.1" hidden="false" customHeight="false" outlineLevel="0" collapsed="false">
      <c r="A2544" s="0" t="n">
        <v>9721</v>
      </c>
      <c r="B2544" s="0" t="s">
        <v>23285</v>
      </c>
      <c r="C2544" s="0" t="s">
        <v>51</v>
      </c>
      <c r="E2544" s="2" t="n">
        <v>17090</v>
      </c>
      <c r="G2544" s="3" t="s">
        <v>53</v>
      </c>
      <c r="H2544" s="3" t="s">
        <v>23259</v>
      </c>
      <c r="J2544" s="3" t="s">
        <v>14942</v>
      </c>
      <c r="K2544" s="3" t="s">
        <v>23285</v>
      </c>
      <c r="L2544" s="3" t="s">
        <v>56</v>
      </c>
      <c r="M2544" s="3" t="s">
        <v>57</v>
      </c>
      <c r="N2544" s="3" t="s">
        <v>58</v>
      </c>
      <c r="O2544" s="3" t="s">
        <v>59</v>
      </c>
      <c r="P2544" s="3" t="s">
        <v>60</v>
      </c>
      <c r="Q2544" s="3" t="s">
        <v>146</v>
      </c>
      <c r="R2544" s="3" t="s">
        <v>62</v>
      </c>
      <c r="S2544" s="3" t="s">
        <v>63</v>
      </c>
      <c r="T2544" s="3" t="s">
        <v>64</v>
      </c>
      <c r="U2544" s="2" t="n">
        <v>42905</v>
      </c>
      <c r="V2544" s="3" t="s">
        <v>271</v>
      </c>
      <c r="W2544" s="3" t="s">
        <v>67</v>
      </c>
      <c r="X2544" s="3" t="s">
        <v>23221</v>
      </c>
      <c r="Y2544" s="3" t="s">
        <v>23286</v>
      </c>
      <c r="AA2544" s="3" t="s">
        <v>22956</v>
      </c>
      <c r="AB2544" s="3" t="s">
        <v>23287</v>
      </c>
      <c r="AD2544" s="2" t="n">
        <v>44620</v>
      </c>
      <c r="AE2544" s="2" t="n">
        <v>44620</v>
      </c>
      <c r="AF2544" s="3" t="s">
        <v>23288</v>
      </c>
      <c r="AG2544" s="0" t="n">
        <v>13355</v>
      </c>
      <c r="AH2544" s="3" t="s">
        <v>23289</v>
      </c>
      <c r="AI2544" s="3" t="s">
        <v>23290</v>
      </c>
      <c r="AJ2544" s="0" t="n">
        <v>1946</v>
      </c>
      <c r="AK2544" s="3" t="s">
        <v>23291</v>
      </c>
      <c r="AL2544" s="0" t="n">
        <v>1</v>
      </c>
      <c r="AM2544" s="4" t="b">
        <f aca="false">TRUE()</f>
        <v>1</v>
      </c>
      <c r="AN2544" s="0" t="n">
        <v>4</v>
      </c>
      <c r="AO2544" s="3" t="s">
        <v>23292</v>
      </c>
      <c r="AP2544" s="0" t="n">
        <v>5</v>
      </c>
      <c r="AQ2544" s="4" t="b">
        <f aca="false">TRUE()</f>
        <v>1</v>
      </c>
      <c r="AR2544" s="0" t="n">
        <v>14</v>
      </c>
      <c r="AS2544" s="3" t="s">
        <v>101</v>
      </c>
      <c r="AT2544" s="0" t="n">
        <v>0</v>
      </c>
      <c r="AU2544" s="4" t="b">
        <f aca="false">FALSE()</f>
        <v>0</v>
      </c>
      <c r="AV2544" s="4" t="b">
        <f aca="false">TRUE()</f>
        <v>1</v>
      </c>
      <c r="AW2544" s="3" t="s">
        <v>23287</v>
      </c>
      <c r="AX2544" s="5" t="s">
        <v>23293</v>
      </c>
    </row>
    <row r="2545" customFormat="false" ht="283.55" hidden="false" customHeight="false" outlineLevel="0" collapsed="false">
      <c r="A2545" s="0" t="n">
        <v>9722</v>
      </c>
      <c r="B2545" s="0" t="s">
        <v>23294</v>
      </c>
      <c r="C2545" s="0" t="s">
        <v>23295</v>
      </c>
      <c r="E2545" s="2" t="n">
        <v>17141</v>
      </c>
      <c r="G2545" s="3" t="s">
        <v>53</v>
      </c>
      <c r="H2545" s="3" t="s">
        <v>23259</v>
      </c>
      <c r="J2545" s="3" t="s">
        <v>14942</v>
      </c>
      <c r="K2545" s="3" t="s">
        <v>23294</v>
      </c>
      <c r="L2545" s="3" t="s">
        <v>22017</v>
      </c>
      <c r="M2545" s="3" t="s">
        <v>57</v>
      </c>
      <c r="N2545" s="3" t="s">
        <v>58</v>
      </c>
      <c r="O2545" s="3" t="s">
        <v>59</v>
      </c>
      <c r="P2545" s="3" t="s">
        <v>60</v>
      </c>
      <c r="Q2545" s="3" t="s">
        <v>146</v>
      </c>
      <c r="R2545" s="3" t="s">
        <v>62</v>
      </c>
      <c r="S2545" s="3" t="s">
        <v>63</v>
      </c>
      <c r="T2545" s="3" t="s">
        <v>64</v>
      </c>
      <c r="U2545" s="2" t="n">
        <v>42905</v>
      </c>
      <c r="V2545" s="3" t="s">
        <v>271</v>
      </c>
      <c r="W2545" s="3" t="s">
        <v>67</v>
      </c>
      <c r="X2545" s="3" t="s">
        <v>23221</v>
      </c>
      <c r="Y2545" s="3" t="s">
        <v>23296</v>
      </c>
      <c r="AA2545" s="3" t="s">
        <v>22956</v>
      </c>
      <c r="AB2545" s="3" t="s">
        <v>23297</v>
      </c>
      <c r="AD2545" s="2" t="n">
        <v>44620</v>
      </c>
      <c r="AE2545" s="2" t="n">
        <v>44620</v>
      </c>
      <c r="AF2545" s="3" t="s">
        <v>23298</v>
      </c>
      <c r="AG2545" s="0" t="n">
        <v>13356</v>
      </c>
      <c r="AH2545" s="3" t="s">
        <v>23299</v>
      </c>
      <c r="AI2545" s="3" t="s">
        <v>23300</v>
      </c>
      <c r="AJ2545" s="0" t="n">
        <v>1946</v>
      </c>
      <c r="AK2545" s="3" t="s">
        <v>2899</v>
      </c>
      <c r="AL2545" s="0" t="n">
        <v>1</v>
      </c>
      <c r="AM2545" s="4" t="b">
        <f aca="false">TRUE()</f>
        <v>1</v>
      </c>
      <c r="AN2545" s="0" t="n">
        <v>4</v>
      </c>
      <c r="AO2545" s="3" t="s">
        <v>23301</v>
      </c>
      <c r="AP2545" s="0" t="n">
        <v>3</v>
      </c>
      <c r="AQ2545" s="4" t="b">
        <f aca="false">TRUE()</f>
        <v>1</v>
      </c>
      <c r="AR2545" s="0" t="n">
        <v>9</v>
      </c>
      <c r="AS2545" s="3" t="s">
        <v>101</v>
      </c>
      <c r="AT2545" s="0" t="n">
        <v>0</v>
      </c>
      <c r="AU2545" s="4" t="b">
        <f aca="false">FALSE()</f>
        <v>0</v>
      </c>
      <c r="AV2545" s="4" t="b">
        <f aca="false">TRUE()</f>
        <v>1</v>
      </c>
      <c r="AW2545" s="3" t="s">
        <v>23297</v>
      </c>
      <c r="AX2545" s="5" t="s">
        <v>23302</v>
      </c>
    </row>
    <row r="2546" customFormat="false" ht="700" hidden="false" customHeight="false" outlineLevel="0" collapsed="false">
      <c r="A2546" s="0" t="n">
        <v>9723</v>
      </c>
      <c r="B2546" s="0" t="s">
        <v>23303</v>
      </c>
      <c r="C2546" s="0" t="s">
        <v>23295</v>
      </c>
      <c r="E2546" s="2" t="n">
        <v>17141</v>
      </c>
      <c r="G2546" s="3" t="s">
        <v>53</v>
      </c>
      <c r="H2546" s="3" t="s">
        <v>23259</v>
      </c>
      <c r="K2546" s="3" t="s">
        <v>23303</v>
      </c>
      <c r="L2546" s="3" t="s">
        <v>22008</v>
      </c>
      <c r="M2546" s="3" t="s">
        <v>57</v>
      </c>
      <c r="N2546" s="3" t="s">
        <v>58</v>
      </c>
      <c r="O2546" s="3" t="s">
        <v>59</v>
      </c>
      <c r="P2546" s="3" t="s">
        <v>60</v>
      </c>
      <c r="Q2546" s="3" t="s">
        <v>146</v>
      </c>
      <c r="R2546" s="3" t="s">
        <v>563</v>
      </c>
      <c r="S2546" s="3" t="s">
        <v>63</v>
      </c>
      <c r="T2546" s="3" t="s">
        <v>64</v>
      </c>
      <c r="U2546" s="2" t="n">
        <v>42905</v>
      </c>
      <c r="V2546" s="3" t="s">
        <v>271</v>
      </c>
      <c r="W2546" s="3" t="s">
        <v>67</v>
      </c>
      <c r="X2546" s="3" t="s">
        <v>23221</v>
      </c>
      <c r="Y2546" s="3" t="s">
        <v>23304</v>
      </c>
      <c r="AA2546" s="3" t="s">
        <v>22956</v>
      </c>
      <c r="AB2546" s="3" t="s">
        <v>23305</v>
      </c>
      <c r="AD2546" s="2" t="n">
        <v>44620</v>
      </c>
      <c r="AE2546" s="2" t="n">
        <v>44620</v>
      </c>
      <c r="AF2546" s="3" t="s">
        <v>23306</v>
      </c>
      <c r="AG2546" s="0" t="n">
        <v>13357</v>
      </c>
      <c r="AH2546" s="3" t="s">
        <v>23307</v>
      </c>
      <c r="AI2546" s="3" t="s">
        <v>23308</v>
      </c>
      <c r="AJ2546" s="0" t="n">
        <v>1946</v>
      </c>
      <c r="AK2546" s="3" t="s">
        <v>2899</v>
      </c>
      <c r="AL2546" s="0" t="n">
        <v>1</v>
      </c>
      <c r="AM2546" s="4" t="b">
        <f aca="false">TRUE()</f>
        <v>1</v>
      </c>
      <c r="AN2546" s="0" t="n">
        <v>4</v>
      </c>
      <c r="AO2546" s="3" t="s">
        <v>817</v>
      </c>
      <c r="AP2546" s="0" t="n">
        <v>2</v>
      </c>
      <c r="AQ2546" s="4" t="b">
        <f aca="false">TRUE()</f>
        <v>1</v>
      </c>
      <c r="AR2546" s="0" t="n">
        <v>6</v>
      </c>
      <c r="AS2546" s="3" t="s">
        <v>101</v>
      </c>
      <c r="AT2546" s="0" t="n">
        <v>0</v>
      </c>
      <c r="AU2546" s="4" t="b">
        <f aca="false">FALSE()</f>
        <v>0</v>
      </c>
      <c r="AV2546" s="4" t="b">
        <f aca="false">TRUE()</f>
        <v>1</v>
      </c>
      <c r="AW2546" s="3" t="s">
        <v>23305</v>
      </c>
      <c r="AX2546" s="5" t="s">
        <v>23309</v>
      </c>
    </row>
    <row r="2547" customFormat="false" ht="256.7" hidden="false" customHeight="false" outlineLevel="0" collapsed="false">
      <c r="A2547" s="0" t="n">
        <v>9724</v>
      </c>
      <c r="B2547" s="0" t="s">
        <v>23310</v>
      </c>
      <c r="C2547" s="0" t="s">
        <v>23311</v>
      </c>
      <c r="E2547" s="2" t="n">
        <v>16851</v>
      </c>
      <c r="G2547" s="3" t="s">
        <v>53</v>
      </c>
      <c r="H2547" s="3" t="s">
        <v>23259</v>
      </c>
      <c r="J2547" s="3" t="s">
        <v>14942</v>
      </c>
      <c r="K2547" s="3" t="s">
        <v>23310</v>
      </c>
      <c r="L2547" s="3" t="s">
        <v>22008</v>
      </c>
      <c r="M2547" s="3" t="s">
        <v>57</v>
      </c>
      <c r="N2547" s="3" t="s">
        <v>58</v>
      </c>
      <c r="O2547" s="3" t="s">
        <v>59</v>
      </c>
      <c r="P2547" s="3" t="s">
        <v>60</v>
      </c>
      <c r="Q2547" s="3" t="s">
        <v>146</v>
      </c>
      <c r="R2547" s="3" t="s">
        <v>62</v>
      </c>
      <c r="S2547" s="3" t="s">
        <v>63</v>
      </c>
      <c r="T2547" s="3" t="s">
        <v>64</v>
      </c>
      <c r="U2547" s="2" t="n">
        <v>42905</v>
      </c>
      <c r="V2547" s="3" t="s">
        <v>271</v>
      </c>
      <c r="W2547" s="3" t="s">
        <v>67</v>
      </c>
      <c r="X2547" s="3" t="s">
        <v>23221</v>
      </c>
      <c r="Y2547" s="3" t="s">
        <v>23312</v>
      </c>
      <c r="AA2547" s="3" t="s">
        <v>22956</v>
      </c>
      <c r="AB2547" s="3" t="s">
        <v>23313</v>
      </c>
      <c r="AD2547" s="2" t="n">
        <v>44620</v>
      </c>
      <c r="AE2547" s="2" t="n">
        <v>44620</v>
      </c>
      <c r="AF2547" s="3" t="s">
        <v>23314</v>
      </c>
      <c r="AG2547" s="0" t="n">
        <v>13358</v>
      </c>
      <c r="AH2547" s="3" t="s">
        <v>23315</v>
      </c>
      <c r="AI2547" s="3" t="s">
        <v>23316</v>
      </c>
      <c r="AJ2547" s="0" t="n">
        <v>1946</v>
      </c>
      <c r="AK2547" s="3" t="s">
        <v>101</v>
      </c>
      <c r="AL2547" s="0" t="n">
        <v>0</v>
      </c>
      <c r="AM2547" s="4" t="b">
        <f aca="false">FALSE()</f>
        <v>0</v>
      </c>
      <c r="AN2547" s="0" t="n">
        <v>0</v>
      </c>
      <c r="AO2547" s="3" t="s">
        <v>23317</v>
      </c>
      <c r="AP2547" s="0" t="n">
        <v>11</v>
      </c>
      <c r="AQ2547" s="4" t="b">
        <f aca="false">TRUE()</f>
        <v>1</v>
      </c>
      <c r="AR2547" s="0" t="n">
        <v>32</v>
      </c>
      <c r="AS2547" s="3" t="s">
        <v>101</v>
      </c>
      <c r="AT2547" s="0" t="n">
        <v>0</v>
      </c>
      <c r="AU2547" s="4" t="b">
        <f aca="false">FALSE()</f>
        <v>0</v>
      </c>
      <c r="AV2547" s="4" t="b">
        <f aca="false">TRUE()</f>
        <v>1</v>
      </c>
      <c r="AW2547" s="3" t="s">
        <v>23313</v>
      </c>
      <c r="AX2547" s="5" t="s">
        <v>23318</v>
      </c>
    </row>
    <row r="2548" customFormat="false" ht="95.5" hidden="false" customHeight="false" outlineLevel="0" collapsed="false">
      <c r="A2548" s="0" t="n">
        <v>9725</v>
      </c>
      <c r="B2548" s="0" t="s">
        <v>23319</v>
      </c>
      <c r="C2548" s="0" t="s">
        <v>23311</v>
      </c>
      <c r="E2548" s="2" t="n">
        <v>16851</v>
      </c>
      <c r="G2548" s="3" t="s">
        <v>53</v>
      </c>
      <c r="H2548" s="3" t="s">
        <v>23259</v>
      </c>
      <c r="J2548" s="3" t="s">
        <v>14942</v>
      </c>
      <c r="K2548" s="3" t="s">
        <v>23319</v>
      </c>
      <c r="L2548" s="3" t="s">
        <v>22017</v>
      </c>
      <c r="M2548" s="3" t="s">
        <v>57</v>
      </c>
      <c r="N2548" s="3" t="s">
        <v>58</v>
      </c>
      <c r="O2548" s="3" t="s">
        <v>59</v>
      </c>
      <c r="P2548" s="3" t="s">
        <v>60</v>
      </c>
      <c r="Q2548" s="3" t="s">
        <v>146</v>
      </c>
      <c r="R2548" s="3" t="s">
        <v>62</v>
      </c>
      <c r="S2548" s="3" t="s">
        <v>63</v>
      </c>
      <c r="T2548" s="3" t="s">
        <v>64</v>
      </c>
      <c r="U2548" s="2" t="n">
        <v>42905</v>
      </c>
      <c r="V2548" s="3" t="s">
        <v>271</v>
      </c>
      <c r="W2548" s="3" t="s">
        <v>67</v>
      </c>
      <c r="X2548" s="3" t="s">
        <v>23221</v>
      </c>
      <c r="Y2548" s="3" t="s">
        <v>23320</v>
      </c>
      <c r="AA2548" s="3" t="s">
        <v>22956</v>
      </c>
      <c r="AB2548" s="3" t="s">
        <v>23321</v>
      </c>
      <c r="AD2548" s="2" t="n">
        <v>44620</v>
      </c>
      <c r="AE2548" s="2" t="n">
        <v>44620</v>
      </c>
      <c r="AF2548" s="3" t="s">
        <v>23322</v>
      </c>
      <c r="AG2548" s="0" t="n">
        <v>13359</v>
      </c>
      <c r="AH2548" s="3" t="s">
        <v>23323</v>
      </c>
      <c r="AI2548" s="3" t="s">
        <v>23324</v>
      </c>
      <c r="AJ2548" s="0" t="n">
        <v>1946</v>
      </c>
      <c r="AK2548" s="3" t="s">
        <v>23325</v>
      </c>
      <c r="AL2548" s="0" t="n">
        <v>2</v>
      </c>
      <c r="AM2548" s="4" t="b">
        <f aca="false">TRUE()</f>
        <v>1</v>
      </c>
      <c r="AN2548" s="0" t="n">
        <v>20</v>
      </c>
      <c r="AO2548" s="3" t="s">
        <v>23326</v>
      </c>
      <c r="AP2548" s="0" t="n">
        <v>4</v>
      </c>
      <c r="AQ2548" s="4" t="b">
        <f aca="false">TRUE()</f>
        <v>1</v>
      </c>
      <c r="AR2548" s="0" t="n">
        <v>14</v>
      </c>
      <c r="AS2548" s="3" t="s">
        <v>648</v>
      </c>
      <c r="AT2548" s="0" t="n">
        <v>1</v>
      </c>
      <c r="AU2548" s="4" t="b">
        <f aca="false">TRUE()</f>
        <v>1</v>
      </c>
      <c r="AV2548" s="4" t="b">
        <f aca="false">TRUE()</f>
        <v>1</v>
      </c>
      <c r="AW2548" s="3" t="s">
        <v>23321</v>
      </c>
      <c r="AX2548" s="5" t="s">
        <v>23327</v>
      </c>
    </row>
    <row r="2549" customFormat="false" ht="149.25" hidden="false" customHeight="false" outlineLevel="0" collapsed="false">
      <c r="A2549" s="0" t="n">
        <v>9726</v>
      </c>
      <c r="B2549" s="0" t="s">
        <v>23328</v>
      </c>
      <c r="C2549" s="0" t="s">
        <v>23329</v>
      </c>
      <c r="E2549" s="2" t="n">
        <v>16867</v>
      </c>
      <c r="G2549" s="3" t="s">
        <v>53</v>
      </c>
      <c r="H2549" s="3" t="s">
        <v>23259</v>
      </c>
      <c r="K2549" s="3" t="s">
        <v>23328</v>
      </c>
      <c r="L2549" s="3" t="s">
        <v>56</v>
      </c>
      <c r="M2549" s="3" t="s">
        <v>57</v>
      </c>
      <c r="N2549" s="3" t="s">
        <v>58</v>
      </c>
      <c r="O2549" s="3" t="s">
        <v>59</v>
      </c>
      <c r="P2549" s="3" t="s">
        <v>60</v>
      </c>
      <c r="Q2549" s="3" t="s">
        <v>146</v>
      </c>
      <c r="R2549" s="3" t="s">
        <v>563</v>
      </c>
      <c r="S2549" s="3" t="s">
        <v>63</v>
      </c>
      <c r="T2549" s="3" t="s">
        <v>64</v>
      </c>
      <c r="U2549" s="2" t="n">
        <v>42905</v>
      </c>
      <c r="V2549" s="3" t="s">
        <v>271</v>
      </c>
      <c r="W2549" s="3" t="s">
        <v>67</v>
      </c>
      <c r="X2549" s="3" t="s">
        <v>23221</v>
      </c>
      <c r="Y2549" s="3" t="s">
        <v>23330</v>
      </c>
      <c r="AA2549" s="3" t="s">
        <v>22956</v>
      </c>
      <c r="AB2549" s="3" t="s">
        <v>23331</v>
      </c>
      <c r="AD2549" s="2" t="n">
        <v>44620</v>
      </c>
      <c r="AE2549" s="2" t="n">
        <v>44620</v>
      </c>
      <c r="AF2549" s="3" t="s">
        <v>23332</v>
      </c>
      <c r="AG2549" s="0" t="n">
        <v>13360</v>
      </c>
      <c r="AH2549" s="3" t="s">
        <v>23333</v>
      </c>
      <c r="AI2549" s="3" t="s">
        <v>23334</v>
      </c>
      <c r="AJ2549" s="0" t="n">
        <v>1946</v>
      </c>
      <c r="AK2549" s="3" t="s">
        <v>101</v>
      </c>
      <c r="AL2549" s="0" t="n">
        <v>0</v>
      </c>
      <c r="AM2549" s="4" t="b">
        <f aca="false">FALSE()</f>
        <v>0</v>
      </c>
      <c r="AN2549" s="0" t="n">
        <v>0</v>
      </c>
      <c r="AO2549" s="3" t="s">
        <v>392</v>
      </c>
      <c r="AP2549" s="0" t="n">
        <v>1</v>
      </c>
      <c r="AQ2549" s="4" t="b">
        <f aca="false">TRUE()</f>
        <v>1</v>
      </c>
      <c r="AR2549" s="0" t="n">
        <v>3</v>
      </c>
      <c r="AS2549" s="3" t="s">
        <v>101</v>
      </c>
      <c r="AT2549" s="0" t="n">
        <v>0</v>
      </c>
      <c r="AU2549" s="4" t="b">
        <f aca="false">FALSE()</f>
        <v>0</v>
      </c>
      <c r="AV2549" s="4" t="b">
        <f aca="false">TRUE()</f>
        <v>1</v>
      </c>
      <c r="AW2549" s="3" t="s">
        <v>23331</v>
      </c>
      <c r="AX2549" s="5" t="s">
        <v>23335</v>
      </c>
    </row>
    <row r="2550" customFormat="false" ht="149.25" hidden="false" customHeight="false" outlineLevel="0" collapsed="false">
      <c r="A2550" s="0" t="n">
        <v>9728</v>
      </c>
      <c r="B2550" s="0" t="s">
        <v>23336</v>
      </c>
      <c r="C2550" s="0" t="s">
        <v>51</v>
      </c>
      <c r="E2550" s="2" t="n">
        <v>16816</v>
      </c>
      <c r="G2550" s="3" t="s">
        <v>53</v>
      </c>
      <c r="H2550" s="3" t="s">
        <v>23259</v>
      </c>
      <c r="J2550" s="3" t="s">
        <v>14942</v>
      </c>
      <c r="K2550" s="3" t="s">
        <v>23336</v>
      </c>
      <c r="L2550" s="3" t="s">
        <v>56</v>
      </c>
      <c r="M2550" s="3" t="s">
        <v>57</v>
      </c>
      <c r="N2550" s="3" t="s">
        <v>58</v>
      </c>
      <c r="O2550" s="3" t="s">
        <v>59</v>
      </c>
      <c r="P2550" s="3" t="s">
        <v>60</v>
      </c>
      <c r="Q2550" s="3" t="s">
        <v>146</v>
      </c>
      <c r="R2550" s="3" t="s">
        <v>62</v>
      </c>
      <c r="S2550" s="3" t="s">
        <v>63</v>
      </c>
      <c r="T2550" s="3" t="s">
        <v>64</v>
      </c>
      <c r="U2550" s="2" t="n">
        <v>42905</v>
      </c>
      <c r="V2550" s="3" t="s">
        <v>271</v>
      </c>
      <c r="W2550" s="3" t="s">
        <v>67</v>
      </c>
      <c r="X2550" s="3" t="s">
        <v>23221</v>
      </c>
      <c r="Y2550" s="3" t="s">
        <v>23337</v>
      </c>
      <c r="AA2550" s="3" t="s">
        <v>22956</v>
      </c>
      <c r="AB2550" s="3" t="s">
        <v>23338</v>
      </c>
      <c r="AD2550" s="2" t="n">
        <v>44620</v>
      </c>
      <c r="AE2550" s="2" t="n">
        <v>44620</v>
      </c>
      <c r="AF2550" s="3" t="s">
        <v>23339</v>
      </c>
      <c r="AG2550" s="0" t="n">
        <v>13362</v>
      </c>
      <c r="AH2550" s="3" t="s">
        <v>23340</v>
      </c>
      <c r="AI2550" s="3" t="s">
        <v>23341</v>
      </c>
      <c r="AJ2550" s="0" t="n">
        <v>1946</v>
      </c>
      <c r="AK2550" s="3" t="s">
        <v>101</v>
      </c>
      <c r="AL2550" s="0" t="n">
        <v>0</v>
      </c>
      <c r="AM2550" s="4" t="b">
        <f aca="false">FALSE()</f>
        <v>0</v>
      </c>
      <c r="AN2550" s="0" t="n">
        <v>0</v>
      </c>
      <c r="AO2550" s="3" t="s">
        <v>392</v>
      </c>
      <c r="AP2550" s="0" t="n">
        <v>1</v>
      </c>
      <c r="AQ2550" s="4" t="b">
        <f aca="false">TRUE()</f>
        <v>1</v>
      </c>
      <c r="AR2550" s="0" t="n">
        <v>3</v>
      </c>
      <c r="AS2550" s="3" t="s">
        <v>101</v>
      </c>
      <c r="AT2550" s="0" t="n">
        <v>0</v>
      </c>
      <c r="AU2550" s="4" t="b">
        <f aca="false">FALSE()</f>
        <v>0</v>
      </c>
      <c r="AV2550" s="4" t="b">
        <f aca="false">TRUE()</f>
        <v>1</v>
      </c>
      <c r="AW2550" s="3" t="s">
        <v>23338</v>
      </c>
      <c r="AX2550" s="5" t="s">
        <v>23342</v>
      </c>
    </row>
    <row r="2551" customFormat="false" ht="216.4" hidden="false" customHeight="false" outlineLevel="0" collapsed="false">
      <c r="A2551" s="0" t="n">
        <v>9729</v>
      </c>
      <c r="B2551" s="0" t="s">
        <v>23343</v>
      </c>
      <c r="D2551" s="0" t="s">
        <v>51</v>
      </c>
      <c r="E2551" s="2" t="n">
        <v>16341</v>
      </c>
      <c r="G2551" s="3" t="s">
        <v>53</v>
      </c>
      <c r="H2551" s="3" t="s">
        <v>23344</v>
      </c>
      <c r="I2551" s="3" t="s">
        <v>23345</v>
      </c>
      <c r="J2551" s="3" t="s">
        <v>14942</v>
      </c>
      <c r="K2551" s="3" t="s">
        <v>23343</v>
      </c>
      <c r="L2551" s="3" t="s">
        <v>56</v>
      </c>
      <c r="M2551" s="3" t="s">
        <v>57</v>
      </c>
      <c r="N2551" s="3" t="s">
        <v>58</v>
      </c>
      <c r="O2551" s="3" t="s">
        <v>59</v>
      </c>
      <c r="P2551" s="3" t="s">
        <v>60</v>
      </c>
      <c r="Q2551" s="3" t="s">
        <v>61</v>
      </c>
      <c r="R2551" s="3" t="s">
        <v>62</v>
      </c>
      <c r="S2551" s="3" t="s">
        <v>63</v>
      </c>
      <c r="T2551" s="3" t="s">
        <v>64</v>
      </c>
      <c r="U2551" s="2" t="n">
        <v>42905</v>
      </c>
      <c r="V2551" s="3" t="s">
        <v>271</v>
      </c>
      <c r="W2551" s="3" t="s">
        <v>67</v>
      </c>
      <c r="X2551" s="3" t="s">
        <v>23346</v>
      </c>
      <c r="Y2551" s="3" t="s">
        <v>23347</v>
      </c>
      <c r="AA2551" s="3" t="s">
        <v>22956</v>
      </c>
      <c r="AB2551" s="3" t="s">
        <v>23348</v>
      </c>
      <c r="AD2551" s="2" t="n">
        <v>44620</v>
      </c>
      <c r="AE2551" s="2" t="n">
        <v>44620</v>
      </c>
      <c r="AF2551" s="3" t="s">
        <v>23349</v>
      </c>
      <c r="AG2551" s="0" t="n">
        <v>13363</v>
      </c>
      <c r="AH2551" s="3" t="s">
        <v>23350</v>
      </c>
      <c r="AI2551" s="3" t="s">
        <v>23351</v>
      </c>
      <c r="AJ2551" s="0" t="n">
        <v>1944</v>
      </c>
      <c r="AK2551" s="3" t="s">
        <v>101</v>
      </c>
      <c r="AL2551" s="0" t="n">
        <v>0</v>
      </c>
      <c r="AM2551" s="4" t="b">
        <f aca="false">FALSE()</f>
        <v>0</v>
      </c>
      <c r="AN2551" s="0" t="n">
        <v>0</v>
      </c>
      <c r="AO2551" s="3" t="s">
        <v>392</v>
      </c>
      <c r="AP2551" s="0" t="n">
        <v>1</v>
      </c>
      <c r="AQ2551" s="4" t="b">
        <f aca="false">TRUE()</f>
        <v>1</v>
      </c>
      <c r="AR2551" s="0" t="n">
        <v>3</v>
      </c>
      <c r="AS2551" s="3" t="s">
        <v>101</v>
      </c>
      <c r="AT2551" s="0" t="n">
        <v>0</v>
      </c>
      <c r="AU2551" s="4" t="b">
        <f aca="false">FALSE()</f>
        <v>0</v>
      </c>
      <c r="AV2551" s="4" t="b">
        <f aca="false">TRUE()</f>
        <v>1</v>
      </c>
      <c r="AW2551" s="3" t="s">
        <v>23348</v>
      </c>
      <c r="AX2551" s="5" t="s">
        <v>23352</v>
      </c>
    </row>
    <row r="2552" customFormat="false" ht="202.95" hidden="false" customHeight="false" outlineLevel="0" collapsed="false">
      <c r="A2552" s="0" t="n">
        <v>9730</v>
      </c>
      <c r="B2552" s="0" t="s">
        <v>23353</v>
      </c>
      <c r="D2552" s="0" t="s">
        <v>51</v>
      </c>
      <c r="E2552" s="2" t="n">
        <v>16341</v>
      </c>
      <c r="G2552" s="3" t="s">
        <v>53</v>
      </c>
      <c r="H2552" s="3" t="s">
        <v>23259</v>
      </c>
      <c r="J2552" s="3" t="s">
        <v>14942</v>
      </c>
      <c r="K2552" s="3" t="s">
        <v>23353</v>
      </c>
      <c r="L2552" s="3" t="s">
        <v>56</v>
      </c>
      <c r="M2552" s="3" t="s">
        <v>57</v>
      </c>
      <c r="N2552" s="3" t="s">
        <v>58</v>
      </c>
      <c r="O2552" s="3" t="s">
        <v>59</v>
      </c>
      <c r="P2552" s="3" t="s">
        <v>60</v>
      </c>
      <c r="Q2552" s="3" t="s">
        <v>61</v>
      </c>
      <c r="R2552" s="3" t="s">
        <v>62</v>
      </c>
      <c r="S2552" s="3" t="s">
        <v>63</v>
      </c>
      <c r="T2552" s="3" t="s">
        <v>64</v>
      </c>
      <c r="U2552" s="2" t="n">
        <v>42905</v>
      </c>
      <c r="V2552" s="3" t="s">
        <v>271</v>
      </c>
      <c r="W2552" s="3" t="s">
        <v>67</v>
      </c>
      <c r="X2552" s="3" t="s">
        <v>23346</v>
      </c>
      <c r="Y2552" s="3" t="s">
        <v>23354</v>
      </c>
      <c r="AA2552" s="3" t="s">
        <v>22956</v>
      </c>
      <c r="AB2552" s="3" t="s">
        <v>23355</v>
      </c>
      <c r="AD2552" s="2" t="n">
        <v>44620</v>
      </c>
      <c r="AE2552" s="2" t="n">
        <v>44620</v>
      </c>
      <c r="AF2552" s="3" t="s">
        <v>23356</v>
      </c>
      <c r="AG2552" s="0" t="n">
        <v>13364</v>
      </c>
      <c r="AH2552" s="3" t="s">
        <v>23357</v>
      </c>
      <c r="AI2552" s="3" t="s">
        <v>23358</v>
      </c>
      <c r="AJ2552" s="0" t="n">
        <v>1944</v>
      </c>
      <c r="AK2552" s="3" t="s">
        <v>101</v>
      </c>
      <c r="AL2552" s="0" t="n">
        <v>0</v>
      </c>
      <c r="AM2552" s="4" t="b">
        <f aca="false">FALSE()</f>
        <v>0</v>
      </c>
      <c r="AN2552" s="0" t="n">
        <v>0</v>
      </c>
      <c r="AO2552" s="3" t="s">
        <v>23359</v>
      </c>
      <c r="AP2552" s="0" t="n">
        <v>2</v>
      </c>
      <c r="AQ2552" s="4" t="b">
        <f aca="false">TRUE()</f>
        <v>1</v>
      </c>
      <c r="AR2552" s="0" t="n">
        <v>6</v>
      </c>
      <c r="AS2552" s="3" t="s">
        <v>101</v>
      </c>
      <c r="AT2552" s="0" t="n">
        <v>0</v>
      </c>
      <c r="AU2552" s="4" t="b">
        <f aca="false">FALSE()</f>
        <v>0</v>
      </c>
      <c r="AV2552" s="4" t="b">
        <f aca="false">TRUE()</f>
        <v>1</v>
      </c>
      <c r="AW2552" s="3" t="s">
        <v>23355</v>
      </c>
      <c r="AX2552" s="5" t="s">
        <v>23360</v>
      </c>
    </row>
    <row r="2553" customFormat="false" ht="122.35" hidden="false" customHeight="false" outlineLevel="0" collapsed="false">
      <c r="A2553" s="0" t="n">
        <v>9731</v>
      </c>
      <c r="B2553" s="0" t="s">
        <v>23361</v>
      </c>
      <c r="C2553" s="0" t="s">
        <v>51</v>
      </c>
      <c r="E2553" s="2" t="n">
        <v>16964</v>
      </c>
      <c r="G2553" s="3" t="s">
        <v>53</v>
      </c>
      <c r="H2553" s="3" t="s">
        <v>23259</v>
      </c>
      <c r="J2553" s="3" t="s">
        <v>14942</v>
      </c>
      <c r="K2553" s="3" t="s">
        <v>23361</v>
      </c>
      <c r="L2553" s="3" t="s">
        <v>56</v>
      </c>
      <c r="M2553" s="3" t="s">
        <v>57</v>
      </c>
      <c r="N2553" s="3" t="s">
        <v>58</v>
      </c>
      <c r="O2553" s="3" t="s">
        <v>59</v>
      </c>
      <c r="P2553" s="3" t="s">
        <v>60</v>
      </c>
      <c r="Q2553" s="3" t="s">
        <v>146</v>
      </c>
      <c r="R2553" s="3" t="s">
        <v>62</v>
      </c>
      <c r="S2553" s="3" t="s">
        <v>63</v>
      </c>
      <c r="T2553" s="3" t="s">
        <v>64</v>
      </c>
      <c r="U2553" s="2" t="n">
        <v>42905</v>
      </c>
      <c r="V2553" s="3" t="s">
        <v>271</v>
      </c>
      <c r="W2553" s="3" t="s">
        <v>67</v>
      </c>
      <c r="X2553" s="3" t="s">
        <v>23221</v>
      </c>
      <c r="Y2553" s="3" t="s">
        <v>23362</v>
      </c>
      <c r="AA2553" s="3" t="s">
        <v>22956</v>
      </c>
      <c r="AB2553" s="3" t="s">
        <v>23363</v>
      </c>
      <c r="AD2553" s="2" t="n">
        <v>44620</v>
      </c>
      <c r="AE2553" s="2" t="n">
        <v>44620</v>
      </c>
      <c r="AF2553" s="3" t="s">
        <v>23364</v>
      </c>
      <c r="AG2553" s="0" t="n">
        <v>13365</v>
      </c>
      <c r="AH2553" s="3" t="s">
        <v>23365</v>
      </c>
      <c r="AI2553" s="3" t="s">
        <v>23366</v>
      </c>
      <c r="AJ2553" s="0" t="n">
        <v>1946</v>
      </c>
      <c r="AK2553" s="3" t="s">
        <v>9848</v>
      </c>
      <c r="AL2553" s="0" t="n">
        <v>1</v>
      </c>
      <c r="AM2553" s="4" t="b">
        <f aca="false">TRUE()</f>
        <v>1</v>
      </c>
      <c r="AN2553" s="0" t="n">
        <v>3</v>
      </c>
      <c r="AO2553" s="3" t="s">
        <v>101</v>
      </c>
      <c r="AP2553" s="0" t="n">
        <v>0</v>
      </c>
      <c r="AQ2553" s="4" t="b">
        <f aca="false">FALSE()</f>
        <v>0</v>
      </c>
      <c r="AR2553" s="0" t="n">
        <v>0</v>
      </c>
      <c r="AS2553" s="3" t="s">
        <v>101</v>
      </c>
      <c r="AT2553" s="0" t="n">
        <v>0</v>
      </c>
      <c r="AU2553" s="4" t="b">
        <f aca="false">FALSE()</f>
        <v>0</v>
      </c>
      <c r="AV2553" s="4" t="b">
        <f aca="false">TRUE()</f>
        <v>1</v>
      </c>
      <c r="AW2553" s="3" t="s">
        <v>23363</v>
      </c>
      <c r="AX2553" s="5" t="s">
        <v>23367</v>
      </c>
    </row>
    <row r="2554" customFormat="false" ht="135.8" hidden="false" customHeight="false" outlineLevel="0" collapsed="false">
      <c r="A2554" s="0" t="n">
        <v>9732</v>
      </c>
      <c r="B2554" s="0" t="s">
        <v>23368</v>
      </c>
      <c r="C2554" s="0" t="s">
        <v>51</v>
      </c>
      <c r="E2554" s="2" t="n">
        <v>17064</v>
      </c>
      <c r="G2554" s="3" t="s">
        <v>53</v>
      </c>
      <c r="H2554" s="3" t="s">
        <v>23369</v>
      </c>
      <c r="I2554" s="3" t="s">
        <v>23370</v>
      </c>
      <c r="J2554" s="3" t="s">
        <v>14942</v>
      </c>
      <c r="K2554" s="3" t="s">
        <v>23368</v>
      </c>
      <c r="L2554" s="3" t="s">
        <v>56</v>
      </c>
      <c r="M2554" s="3" t="s">
        <v>57</v>
      </c>
      <c r="N2554" s="3" t="s">
        <v>58</v>
      </c>
      <c r="O2554" s="3" t="s">
        <v>59</v>
      </c>
      <c r="P2554" s="3" t="s">
        <v>60</v>
      </c>
      <c r="Q2554" s="3" t="s">
        <v>146</v>
      </c>
      <c r="R2554" s="3" t="s">
        <v>62</v>
      </c>
      <c r="S2554" s="3" t="s">
        <v>63</v>
      </c>
      <c r="T2554" s="3" t="s">
        <v>64</v>
      </c>
      <c r="U2554" s="2" t="n">
        <v>42905</v>
      </c>
      <c r="V2554" s="3" t="s">
        <v>271</v>
      </c>
      <c r="W2554" s="3" t="s">
        <v>67</v>
      </c>
      <c r="X2554" s="3" t="s">
        <v>23221</v>
      </c>
      <c r="Y2554" s="3" t="s">
        <v>23371</v>
      </c>
      <c r="AA2554" s="3" t="s">
        <v>22956</v>
      </c>
      <c r="AB2554" s="3" t="s">
        <v>23372</v>
      </c>
      <c r="AD2554" s="2" t="n">
        <v>44620</v>
      </c>
      <c r="AE2554" s="2" t="n">
        <v>44620</v>
      </c>
      <c r="AF2554" s="3" t="s">
        <v>23373</v>
      </c>
      <c r="AG2554" s="0" t="n">
        <v>13366</v>
      </c>
      <c r="AH2554" s="3" t="s">
        <v>23374</v>
      </c>
      <c r="AI2554" s="3" t="s">
        <v>23375</v>
      </c>
      <c r="AJ2554" s="0" t="n">
        <v>1946</v>
      </c>
      <c r="AK2554" s="3" t="s">
        <v>23376</v>
      </c>
      <c r="AL2554" s="0" t="n">
        <v>1</v>
      </c>
      <c r="AM2554" s="4" t="b">
        <f aca="false">TRUE()</f>
        <v>1</v>
      </c>
      <c r="AN2554" s="0" t="n">
        <v>5</v>
      </c>
      <c r="AO2554" s="3" t="s">
        <v>101</v>
      </c>
      <c r="AP2554" s="0" t="n">
        <v>0</v>
      </c>
      <c r="AQ2554" s="4" t="b">
        <f aca="false">FALSE()</f>
        <v>0</v>
      </c>
      <c r="AR2554" s="0" t="n">
        <v>0</v>
      </c>
      <c r="AS2554" s="3" t="s">
        <v>101</v>
      </c>
      <c r="AT2554" s="0" t="n">
        <v>0</v>
      </c>
      <c r="AU2554" s="4" t="b">
        <f aca="false">FALSE()</f>
        <v>0</v>
      </c>
      <c r="AV2554" s="4" t="b">
        <f aca="false">TRUE()</f>
        <v>1</v>
      </c>
      <c r="AW2554" s="3" t="s">
        <v>23372</v>
      </c>
      <c r="AX2554" s="5" t="s">
        <v>23377</v>
      </c>
    </row>
    <row r="2555" customFormat="false" ht="914.15" hidden="false" customHeight="false" outlineLevel="0" collapsed="false">
      <c r="A2555" s="0" t="n">
        <v>9733</v>
      </c>
      <c r="B2555" s="0" t="s">
        <v>23378</v>
      </c>
      <c r="C2555" s="0" t="s">
        <v>23379</v>
      </c>
      <c r="E2555" s="2" t="n">
        <v>17062</v>
      </c>
      <c r="G2555" s="3" t="s">
        <v>53</v>
      </c>
      <c r="H2555" s="3" t="s">
        <v>23369</v>
      </c>
      <c r="I2555" s="3" t="s">
        <v>23370</v>
      </c>
      <c r="K2555" s="3" t="s">
        <v>23378</v>
      </c>
      <c r="L2555" s="3" t="s">
        <v>22008</v>
      </c>
      <c r="M2555" s="3" t="s">
        <v>57</v>
      </c>
      <c r="N2555" s="3" t="s">
        <v>58</v>
      </c>
      <c r="O2555" s="3" t="s">
        <v>59</v>
      </c>
      <c r="P2555" s="3" t="s">
        <v>60</v>
      </c>
      <c r="Q2555" s="3" t="s">
        <v>146</v>
      </c>
      <c r="R2555" s="3" t="s">
        <v>563</v>
      </c>
      <c r="S2555" s="3" t="s">
        <v>63</v>
      </c>
      <c r="T2555" s="3" t="s">
        <v>64</v>
      </c>
      <c r="U2555" s="2" t="n">
        <v>42905</v>
      </c>
      <c r="V2555" s="3" t="s">
        <v>271</v>
      </c>
      <c r="W2555" s="3" t="s">
        <v>67</v>
      </c>
      <c r="X2555" s="3" t="s">
        <v>23221</v>
      </c>
      <c r="Y2555" s="3" t="s">
        <v>23380</v>
      </c>
      <c r="AA2555" s="3" t="s">
        <v>22956</v>
      </c>
      <c r="AB2555" s="3" t="s">
        <v>23381</v>
      </c>
      <c r="AD2555" s="2" t="n">
        <v>44620</v>
      </c>
      <c r="AE2555" s="2" t="n">
        <v>44620</v>
      </c>
      <c r="AF2555" s="3" t="s">
        <v>23382</v>
      </c>
      <c r="AG2555" s="0" t="n">
        <v>13367</v>
      </c>
      <c r="AH2555" s="3" t="s">
        <v>23383</v>
      </c>
      <c r="AI2555" s="3" t="s">
        <v>23384</v>
      </c>
      <c r="AJ2555" s="0" t="n">
        <v>1946</v>
      </c>
      <c r="AK2555" s="3" t="s">
        <v>101</v>
      </c>
      <c r="AL2555" s="0" t="n">
        <v>0</v>
      </c>
      <c r="AM2555" s="4" t="b">
        <f aca="false">FALSE()</f>
        <v>0</v>
      </c>
      <c r="AN2555" s="0" t="n">
        <v>0</v>
      </c>
      <c r="AO2555" s="3" t="s">
        <v>101</v>
      </c>
      <c r="AP2555" s="0" t="n">
        <v>0</v>
      </c>
      <c r="AQ2555" s="4" t="b">
        <f aca="false">FALSE()</f>
        <v>0</v>
      </c>
      <c r="AR2555" s="0" t="n">
        <v>0</v>
      </c>
      <c r="AS2555" s="3" t="s">
        <v>1746</v>
      </c>
      <c r="AT2555" s="0" t="n">
        <v>1</v>
      </c>
      <c r="AU2555" s="4" t="b">
        <f aca="false">TRUE()</f>
        <v>1</v>
      </c>
      <c r="AV2555" s="4" t="b">
        <f aca="false">TRUE()</f>
        <v>1</v>
      </c>
      <c r="AW2555" s="3" t="s">
        <v>23381</v>
      </c>
      <c r="AX2555" s="5" t="s">
        <v>23385</v>
      </c>
    </row>
    <row r="2556" customFormat="false" ht="283.55" hidden="false" customHeight="false" outlineLevel="0" collapsed="false">
      <c r="A2556" s="0" t="n">
        <v>9734</v>
      </c>
      <c r="B2556" s="0" t="s">
        <v>23386</v>
      </c>
      <c r="C2556" s="0" t="s">
        <v>23379</v>
      </c>
      <c r="E2556" s="2" t="n">
        <v>17062</v>
      </c>
      <c r="G2556" s="3" t="s">
        <v>53</v>
      </c>
      <c r="H2556" s="3" t="s">
        <v>23369</v>
      </c>
      <c r="I2556" s="3" t="s">
        <v>23370</v>
      </c>
      <c r="J2556" s="3" t="s">
        <v>14942</v>
      </c>
      <c r="K2556" s="3" t="s">
        <v>23387</v>
      </c>
      <c r="L2556" s="3" t="s">
        <v>22017</v>
      </c>
      <c r="M2556" s="3" t="s">
        <v>57</v>
      </c>
      <c r="N2556" s="3" t="s">
        <v>58</v>
      </c>
      <c r="O2556" s="3" t="s">
        <v>59</v>
      </c>
      <c r="P2556" s="3" t="s">
        <v>60</v>
      </c>
      <c r="Q2556" s="3" t="s">
        <v>146</v>
      </c>
      <c r="R2556" s="3" t="s">
        <v>62</v>
      </c>
      <c r="S2556" s="3" t="s">
        <v>63</v>
      </c>
      <c r="T2556" s="3" t="s">
        <v>64</v>
      </c>
      <c r="U2556" s="2" t="n">
        <v>42905</v>
      </c>
      <c r="V2556" s="3" t="s">
        <v>271</v>
      </c>
      <c r="W2556" s="3" t="s">
        <v>67</v>
      </c>
      <c r="X2556" s="3" t="s">
        <v>23221</v>
      </c>
      <c r="Y2556" s="3" t="s">
        <v>23388</v>
      </c>
      <c r="AA2556" s="3" t="s">
        <v>22956</v>
      </c>
      <c r="AB2556" s="3" t="s">
        <v>23389</v>
      </c>
      <c r="AD2556" s="2" t="n">
        <v>44620</v>
      </c>
      <c r="AE2556" s="2" t="n">
        <v>44620</v>
      </c>
      <c r="AF2556" s="3" t="s">
        <v>23390</v>
      </c>
      <c r="AG2556" s="0" t="n">
        <v>13368</v>
      </c>
      <c r="AH2556" s="3" t="s">
        <v>23391</v>
      </c>
      <c r="AI2556" s="3" t="s">
        <v>23392</v>
      </c>
      <c r="AJ2556" s="0" t="n">
        <v>1946</v>
      </c>
      <c r="AK2556" s="3" t="s">
        <v>101</v>
      </c>
      <c r="AL2556" s="0" t="n">
        <v>0</v>
      </c>
      <c r="AM2556" s="4" t="b">
        <f aca="false">FALSE()</f>
        <v>0</v>
      </c>
      <c r="AN2556" s="0" t="n">
        <v>0</v>
      </c>
      <c r="AO2556" s="3" t="s">
        <v>23393</v>
      </c>
      <c r="AP2556" s="0" t="n">
        <v>7</v>
      </c>
      <c r="AQ2556" s="4" t="b">
        <f aca="false">TRUE()</f>
        <v>1</v>
      </c>
      <c r="AR2556" s="0" t="n">
        <v>27</v>
      </c>
      <c r="AS2556" s="3" t="s">
        <v>101</v>
      </c>
      <c r="AT2556" s="0" t="n">
        <v>0</v>
      </c>
      <c r="AU2556" s="4" t="b">
        <f aca="false">FALSE()</f>
        <v>0</v>
      </c>
      <c r="AV2556" s="4" t="b">
        <f aca="false">TRUE()</f>
        <v>1</v>
      </c>
      <c r="AW2556" s="3" t="s">
        <v>23389</v>
      </c>
      <c r="AX2556" s="5" t="s">
        <v>23394</v>
      </c>
    </row>
    <row r="2557" customFormat="false" ht="833.55" hidden="false" customHeight="false" outlineLevel="0" collapsed="false">
      <c r="A2557" s="0" t="n">
        <v>9735</v>
      </c>
      <c r="B2557" s="0" t="s">
        <v>23395</v>
      </c>
      <c r="C2557" s="0" t="s">
        <v>23329</v>
      </c>
      <c r="E2557" s="2" t="n">
        <v>17054</v>
      </c>
      <c r="G2557" s="3" t="s">
        <v>53</v>
      </c>
      <c r="H2557" s="3" t="s">
        <v>23396</v>
      </c>
      <c r="I2557" s="3" t="s">
        <v>23370</v>
      </c>
      <c r="K2557" s="3" t="s">
        <v>23395</v>
      </c>
      <c r="L2557" s="3" t="s">
        <v>56</v>
      </c>
      <c r="M2557" s="3" t="s">
        <v>57</v>
      </c>
      <c r="N2557" s="3" t="s">
        <v>58</v>
      </c>
      <c r="O2557" s="3" t="s">
        <v>59</v>
      </c>
      <c r="P2557" s="3" t="s">
        <v>60</v>
      </c>
      <c r="Q2557" s="3" t="s">
        <v>146</v>
      </c>
      <c r="R2557" s="3" t="s">
        <v>563</v>
      </c>
      <c r="S2557" s="3" t="s">
        <v>63</v>
      </c>
      <c r="T2557" s="3" t="s">
        <v>64</v>
      </c>
      <c r="U2557" s="2" t="n">
        <v>42905</v>
      </c>
      <c r="V2557" s="3" t="s">
        <v>271</v>
      </c>
      <c r="W2557" s="3" t="s">
        <v>67</v>
      </c>
      <c r="X2557" s="3" t="s">
        <v>23221</v>
      </c>
      <c r="Y2557" s="3" t="s">
        <v>23397</v>
      </c>
      <c r="AA2557" s="3" t="s">
        <v>22956</v>
      </c>
      <c r="AB2557" s="3" t="s">
        <v>23398</v>
      </c>
      <c r="AD2557" s="2" t="n">
        <v>44620</v>
      </c>
      <c r="AE2557" s="2" t="n">
        <v>44620</v>
      </c>
      <c r="AF2557" s="3" t="s">
        <v>23399</v>
      </c>
      <c r="AG2557" s="0" t="n">
        <v>13369</v>
      </c>
      <c r="AH2557" s="3" t="s">
        <v>23400</v>
      </c>
      <c r="AI2557" s="3" t="s">
        <v>23401</v>
      </c>
      <c r="AJ2557" s="0" t="n">
        <v>1946</v>
      </c>
      <c r="AK2557" s="3" t="s">
        <v>23402</v>
      </c>
      <c r="AL2557" s="0" t="n">
        <v>2</v>
      </c>
      <c r="AM2557" s="4" t="b">
        <f aca="false">TRUE()</f>
        <v>1</v>
      </c>
      <c r="AN2557" s="0" t="n">
        <v>19</v>
      </c>
      <c r="AO2557" s="3" t="s">
        <v>23403</v>
      </c>
      <c r="AP2557" s="0" t="n">
        <v>1</v>
      </c>
      <c r="AQ2557" s="4" t="b">
        <f aca="false">TRUE()</f>
        <v>1</v>
      </c>
      <c r="AR2557" s="0" t="n">
        <v>2</v>
      </c>
      <c r="AS2557" s="3" t="s">
        <v>1746</v>
      </c>
      <c r="AT2557" s="0" t="n">
        <v>1</v>
      </c>
      <c r="AU2557" s="4" t="b">
        <f aca="false">TRUE()</f>
        <v>1</v>
      </c>
      <c r="AV2557" s="4" t="b">
        <f aca="false">TRUE()</f>
        <v>1</v>
      </c>
      <c r="AW2557" s="3" t="s">
        <v>23398</v>
      </c>
      <c r="AX2557" s="5" t="s">
        <v>23404</v>
      </c>
    </row>
    <row r="2558" customFormat="false" ht="68.65" hidden="false" customHeight="false" outlineLevel="0" collapsed="false">
      <c r="A2558" s="0" t="n">
        <v>9736</v>
      </c>
      <c r="B2558" s="0" t="s">
        <v>23405</v>
      </c>
      <c r="E2558" s="0" t="n">
        <v>1946</v>
      </c>
      <c r="G2558" s="0" t="s">
        <v>53</v>
      </c>
      <c r="H2558" s="0" t="s">
        <v>23406</v>
      </c>
      <c r="I2558" s="0" t="s">
        <v>14524</v>
      </c>
      <c r="J2558" s="0" t="s">
        <v>23407</v>
      </c>
      <c r="K2558" s="0" t="s">
        <v>23408</v>
      </c>
      <c r="L2558" s="0" t="s">
        <v>56</v>
      </c>
      <c r="M2558" s="0" t="s">
        <v>57</v>
      </c>
      <c r="N2558" s="0" t="s">
        <v>58</v>
      </c>
      <c r="O2558" s="0" t="s">
        <v>59</v>
      </c>
      <c r="P2558" s="0" t="s">
        <v>60</v>
      </c>
      <c r="Q2558" s="0" t="s">
        <v>146</v>
      </c>
      <c r="R2558" s="0" t="s">
        <v>3882</v>
      </c>
      <c r="S2558" s="0" t="s">
        <v>63</v>
      </c>
      <c r="T2558" s="0" t="s">
        <v>64</v>
      </c>
      <c r="U2558" s="2" t="n">
        <v>42905</v>
      </c>
      <c r="V2558" s="3" t="s">
        <v>271</v>
      </c>
      <c r="W2558" s="3" t="s">
        <v>67</v>
      </c>
      <c r="X2558" s="3" t="s">
        <v>23409</v>
      </c>
      <c r="Y2558" s="3" t="s">
        <v>23410</v>
      </c>
      <c r="AA2558" s="3" t="s">
        <v>22956</v>
      </c>
      <c r="AB2558" s="3" t="s">
        <v>23411</v>
      </c>
      <c r="AD2558" s="2" t="n">
        <v>44620</v>
      </c>
      <c r="AE2558" s="2" t="n">
        <v>44620</v>
      </c>
      <c r="AF2558" s="3" t="s">
        <v>23412</v>
      </c>
      <c r="AG2558" s="0" t="n">
        <v>13371</v>
      </c>
      <c r="AH2558" s="3" t="s">
        <v>23413</v>
      </c>
      <c r="AI2558" s="3" t="s">
        <v>23414</v>
      </c>
      <c r="AJ2558" s="0" t="n">
        <v>1946</v>
      </c>
      <c r="AK2558" s="3" t="s">
        <v>23415</v>
      </c>
      <c r="AL2558" s="0" t="n">
        <v>3</v>
      </c>
      <c r="AM2558" s="4" t="b">
        <f aca="false">TRUE()</f>
        <v>1</v>
      </c>
      <c r="AN2558" s="0" t="n">
        <v>33</v>
      </c>
      <c r="AO2558" s="3" t="s">
        <v>23416</v>
      </c>
      <c r="AP2558" s="0" t="n">
        <v>7</v>
      </c>
      <c r="AQ2558" s="4" t="b">
        <f aca="false">TRUE()</f>
        <v>1</v>
      </c>
      <c r="AR2558" s="0" t="n">
        <v>23</v>
      </c>
      <c r="AS2558" s="3" t="s">
        <v>101</v>
      </c>
      <c r="AT2558" s="0" t="n">
        <v>0</v>
      </c>
      <c r="AU2558" s="4" t="b">
        <f aca="false">FALSE()</f>
        <v>0</v>
      </c>
      <c r="AV2558" s="4" t="b">
        <f aca="false">TRUE()</f>
        <v>1</v>
      </c>
      <c r="AW2558" s="3" t="s">
        <v>23411</v>
      </c>
      <c r="AX2558" s="5" t="s">
        <v>23417</v>
      </c>
    </row>
    <row r="2559" customFormat="false" ht="202.95" hidden="false" customHeight="false" outlineLevel="0" collapsed="false">
      <c r="A2559" s="0" t="n">
        <v>9737</v>
      </c>
      <c r="B2559" s="0" t="s">
        <v>23418</v>
      </c>
      <c r="C2559" s="0" t="s">
        <v>23311</v>
      </c>
      <c r="E2559" s="2" t="n">
        <v>17039</v>
      </c>
      <c r="G2559" s="3" t="s">
        <v>53</v>
      </c>
      <c r="H2559" s="3" t="s">
        <v>23419</v>
      </c>
      <c r="I2559" s="3" t="s">
        <v>14524</v>
      </c>
      <c r="J2559" s="3" t="s">
        <v>14942</v>
      </c>
      <c r="K2559" s="3" t="s">
        <v>23418</v>
      </c>
      <c r="L2559" s="3" t="s">
        <v>56</v>
      </c>
      <c r="M2559" s="3" t="s">
        <v>57</v>
      </c>
      <c r="N2559" s="3" t="s">
        <v>58</v>
      </c>
      <c r="O2559" s="3" t="s">
        <v>59</v>
      </c>
      <c r="P2559" s="3" t="s">
        <v>60</v>
      </c>
      <c r="Q2559" s="3" t="s">
        <v>146</v>
      </c>
      <c r="R2559" s="3" t="s">
        <v>62</v>
      </c>
      <c r="S2559" s="3" t="s">
        <v>63</v>
      </c>
      <c r="T2559" s="3" t="s">
        <v>64</v>
      </c>
      <c r="U2559" s="2" t="n">
        <v>42905</v>
      </c>
      <c r="V2559" s="3" t="s">
        <v>271</v>
      </c>
      <c r="W2559" s="3" t="s">
        <v>67</v>
      </c>
      <c r="X2559" s="3" t="s">
        <v>23221</v>
      </c>
      <c r="Y2559" s="3" t="s">
        <v>23420</v>
      </c>
      <c r="AA2559" s="3" t="s">
        <v>22956</v>
      </c>
      <c r="AB2559" s="3" t="s">
        <v>23421</v>
      </c>
      <c r="AD2559" s="2" t="n">
        <v>44620</v>
      </c>
      <c r="AE2559" s="2" t="n">
        <v>44620</v>
      </c>
      <c r="AF2559" s="3" t="s">
        <v>23422</v>
      </c>
      <c r="AG2559" s="0" t="n">
        <v>13372</v>
      </c>
      <c r="AH2559" s="3" t="s">
        <v>23423</v>
      </c>
      <c r="AI2559" s="3" t="s">
        <v>23424</v>
      </c>
      <c r="AJ2559" s="0" t="n">
        <v>1946</v>
      </c>
      <c r="AK2559" s="3" t="s">
        <v>101</v>
      </c>
      <c r="AL2559" s="0" t="n">
        <v>0</v>
      </c>
      <c r="AM2559" s="4" t="b">
        <f aca="false">FALSE()</f>
        <v>0</v>
      </c>
      <c r="AN2559" s="0" t="n">
        <v>0</v>
      </c>
      <c r="AO2559" s="3" t="s">
        <v>23425</v>
      </c>
      <c r="AP2559" s="0" t="n">
        <v>4</v>
      </c>
      <c r="AQ2559" s="4" t="b">
        <f aca="false">TRUE()</f>
        <v>1</v>
      </c>
      <c r="AR2559" s="0" t="n">
        <v>14</v>
      </c>
      <c r="AS2559" s="3" t="s">
        <v>6440</v>
      </c>
      <c r="AT2559" s="0" t="n">
        <v>1</v>
      </c>
      <c r="AU2559" s="4" t="b">
        <f aca="false">TRUE()</f>
        <v>1</v>
      </c>
      <c r="AV2559" s="4" t="b">
        <f aca="false">TRUE()</f>
        <v>1</v>
      </c>
      <c r="AW2559" s="3" t="s">
        <v>23421</v>
      </c>
      <c r="AX2559" s="5" t="s">
        <v>23426</v>
      </c>
    </row>
    <row r="2560" customFormat="false" ht="162.65" hidden="false" customHeight="false" outlineLevel="0" collapsed="false">
      <c r="A2560" s="0" t="n">
        <v>9738</v>
      </c>
      <c r="B2560" s="0" t="s">
        <v>23427</v>
      </c>
      <c r="E2560" s="2" t="n">
        <v>17039</v>
      </c>
      <c r="G2560" s="3" t="s">
        <v>53</v>
      </c>
      <c r="H2560" s="3" t="s">
        <v>23419</v>
      </c>
      <c r="I2560" s="3" t="s">
        <v>14524</v>
      </c>
      <c r="J2560" s="3" t="s">
        <v>14942</v>
      </c>
      <c r="K2560" s="3" t="s">
        <v>23427</v>
      </c>
      <c r="L2560" s="3" t="s">
        <v>56</v>
      </c>
      <c r="M2560" s="3" t="s">
        <v>57</v>
      </c>
      <c r="N2560" s="3" t="s">
        <v>58</v>
      </c>
      <c r="O2560" s="3" t="s">
        <v>59</v>
      </c>
      <c r="P2560" s="3" t="s">
        <v>60</v>
      </c>
      <c r="Q2560" s="3" t="s">
        <v>146</v>
      </c>
      <c r="R2560" s="3" t="s">
        <v>62</v>
      </c>
      <c r="S2560" s="3" t="s">
        <v>63</v>
      </c>
      <c r="T2560" s="3" t="s">
        <v>64</v>
      </c>
      <c r="U2560" s="2" t="n">
        <v>42905</v>
      </c>
      <c r="V2560" s="3" t="s">
        <v>271</v>
      </c>
      <c r="W2560" s="3" t="s">
        <v>67</v>
      </c>
      <c r="X2560" s="3" t="s">
        <v>23221</v>
      </c>
      <c r="Y2560" s="3" t="s">
        <v>23428</v>
      </c>
      <c r="AA2560" s="3" t="s">
        <v>22956</v>
      </c>
      <c r="AB2560" s="3" t="s">
        <v>23429</v>
      </c>
      <c r="AD2560" s="2" t="n">
        <v>44620</v>
      </c>
      <c r="AE2560" s="2" t="n">
        <v>44620</v>
      </c>
      <c r="AF2560" s="3" t="s">
        <v>23430</v>
      </c>
      <c r="AG2560" s="0" t="n">
        <v>13373</v>
      </c>
      <c r="AH2560" s="3" t="s">
        <v>23431</v>
      </c>
      <c r="AI2560" s="3" t="s">
        <v>23432</v>
      </c>
      <c r="AJ2560" s="0" t="n">
        <v>1946</v>
      </c>
      <c r="AK2560" s="3" t="s">
        <v>23433</v>
      </c>
      <c r="AL2560" s="0" t="n">
        <v>2</v>
      </c>
      <c r="AM2560" s="4" t="b">
        <f aca="false">TRUE()</f>
        <v>1</v>
      </c>
      <c r="AN2560" s="0" t="n">
        <v>18</v>
      </c>
      <c r="AO2560" s="3" t="s">
        <v>23434</v>
      </c>
      <c r="AP2560" s="0" t="n">
        <v>7</v>
      </c>
      <c r="AQ2560" s="4" t="b">
        <f aca="false">TRUE()</f>
        <v>1</v>
      </c>
      <c r="AR2560" s="0" t="n">
        <v>18</v>
      </c>
      <c r="AS2560" s="3" t="s">
        <v>77</v>
      </c>
      <c r="AT2560" s="0" t="n">
        <v>1</v>
      </c>
      <c r="AU2560" s="4" t="b">
        <f aca="false">TRUE()</f>
        <v>1</v>
      </c>
      <c r="AV2560" s="4" t="b">
        <f aca="false">TRUE()</f>
        <v>1</v>
      </c>
      <c r="AW2560" s="3" t="s">
        <v>23429</v>
      </c>
      <c r="AX2560" s="5" t="s">
        <v>23435</v>
      </c>
    </row>
    <row r="2561" customFormat="false" ht="135.8" hidden="false" customHeight="false" outlineLevel="0" collapsed="false">
      <c r="A2561" s="0" t="n">
        <v>9739</v>
      </c>
      <c r="B2561" s="0" t="s">
        <v>23436</v>
      </c>
      <c r="C2561" s="0" t="s">
        <v>51</v>
      </c>
      <c r="E2561" s="2" t="n">
        <v>17056</v>
      </c>
      <c r="G2561" s="3" t="s">
        <v>53</v>
      </c>
      <c r="H2561" s="3" t="s">
        <v>23259</v>
      </c>
      <c r="I2561" s="3" t="s">
        <v>23437</v>
      </c>
      <c r="J2561" s="3" t="s">
        <v>14942</v>
      </c>
      <c r="K2561" s="3" t="s">
        <v>23436</v>
      </c>
      <c r="L2561" s="3" t="s">
        <v>56</v>
      </c>
      <c r="M2561" s="3" t="s">
        <v>57</v>
      </c>
      <c r="N2561" s="3" t="s">
        <v>58</v>
      </c>
      <c r="O2561" s="3" t="s">
        <v>59</v>
      </c>
      <c r="P2561" s="3" t="s">
        <v>60</v>
      </c>
      <c r="Q2561" s="3" t="s">
        <v>146</v>
      </c>
      <c r="R2561" s="3" t="s">
        <v>62</v>
      </c>
      <c r="S2561" s="3" t="s">
        <v>63</v>
      </c>
      <c r="T2561" s="3" t="s">
        <v>64</v>
      </c>
      <c r="U2561" s="2" t="n">
        <v>42905</v>
      </c>
      <c r="V2561" s="3" t="s">
        <v>271</v>
      </c>
      <c r="W2561" s="3" t="s">
        <v>67</v>
      </c>
      <c r="X2561" s="3" t="s">
        <v>23221</v>
      </c>
      <c r="Y2561" s="3" t="s">
        <v>23438</v>
      </c>
      <c r="AA2561" s="3" t="s">
        <v>22956</v>
      </c>
      <c r="AB2561" s="3" t="s">
        <v>23439</v>
      </c>
      <c r="AD2561" s="2" t="n">
        <v>44620</v>
      </c>
      <c r="AE2561" s="2" t="n">
        <v>44620</v>
      </c>
      <c r="AF2561" s="3" t="s">
        <v>23440</v>
      </c>
      <c r="AG2561" s="0" t="n">
        <v>13374</v>
      </c>
      <c r="AH2561" s="3" t="s">
        <v>23441</v>
      </c>
      <c r="AI2561" s="3" t="s">
        <v>23442</v>
      </c>
      <c r="AJ2561" s="0" t="n">
        <v>1946</v>
      </c>
      <c r="AK2561" s="3" t="s">
        <v>101</v>
      </c>
      <c r="AL2561" s="0" t="n">
        <v>0</v>
      </c>
      <c r="AM2561" s="4" t="b">
        <f aca="false">FALSE()</f>
        <v>0</v>
      </c>
      <c r="AN2561" s="0" t="n">
        <v>0</v>
      </c>
      <c r="AO2561" s="3" t="s">
        <v>23443</v>
      </c>
      <c r="AP2561" s="0" t="n">
        <v>2</v>
      </c>
      <c r="AQ2561" s="4" t="b">
        <f aca="false">TRUE()</f>
        <v>1</v>
      </c>
      <c r="AR2561" s="0" t="n">
        <v>9</v>
      </c>
      <c r="AS2561" s="3" t="s">
        <v>101</v>
      </c>
      <c r="AT2561" s="0" t="n">
        <v>0</v>
      </c>
      <c r="AU2561" s="4" t="b">
        <f aca="false">FALSE()</f>
        <v>0</v>
      </c>
      <c r="AV2561" s="4" t="b">
        <f aca="false">TRUE()</f>
        <v>1</v>
      </c>
      <c r="AW2561" s="3" t="s">
        <v>23439</v>
      </c>
      <c r="AX2561" s="5" t="s">
        <v>23444</v>
      </c>
    </row>
    <row r="2562" customFormat="false" ht="176.1" hidden="false" customHeight="false" outlineLevel="0" collapsed="false">
      <c r="A2562" s="0" t="n">
        <v>9740</v>
      </c>
      <c r="B2562" s="0" t="s">
        <v>23445</v>
      </c>
      <c r="C2562" s="0" t="s">
        <v>51</v>
      </c>
      <c r="E2562" s="2" t="n">
        <v>17056</v>
      </c>
      <c r="G2562" s="3" t="s">
        <v>53</v>
      </c>
      <c r="H2562" s="3" t="s">
        <v>23259</v>
      </c>
      <c r="I2562" s="3" t="s">
        <v>23437</v>
      </c>
      <c r="J2562" s="3" t="s">
        <v>14942</v>
      </c>
      <c r="K2562" s="3" t="s">
        <v>23445</v>
      </c>
      <c r="L2562" s="3" t="s">
        <v>56</v>
      </c>
      <c r="M2562" s="3" t="s">
        <v>57</v>
      </c>
      <c r="N2562" s="3" t="s">
        <v>58</v>
      </c>
      <c r="O2562" s="3" t="s">
        <v>59</v>
      </c>
      <c r="P2562" s="3" t="s">
        <v>60</v>
      </c>
      <c r="Q2562" s="3" t="s">
        <v>146</v>
      </c>
      <c r="R2562" s="3" t="s">
        <v>62</v>
      </c>
      <c r="S2562" s="3" t="s">
        <v>63</v>
      </c>
      <c r="T2562" s="3" t="s">
        <v>64</v>
      </c>
      <c r="U2562" s="2" t="n">
        <v>42905</v>
      </c>
      <c r="V2562" s="3" t="s">
        <v>271</v>
      </c>
      <c r="W2562" s="3" t="s">
        <v>67</v>
      </c>
      <c r="X2562" s="3" t="s">
        <v>23221</v>
      </c>
      <c r="Y2562" s="3" t="s">
        <v>23446</v>
      </c>
      <c r="AA2562" s="3" t="s">
        <v>22956</v>
      </c>
      <c r="AB2562" s="3" t="s">
        <v>23447</v>
      </c>
      <c r="AD2562" s="2" t="n">
        <v>44620</v>
      </c>
      <c r="AE2562" s="2" t="n">
        <v>44620</v>
      </c>
      <c r="AF2562" s="3" t="s">
        <v>23448</v>
      </c>
      <c r="AG2562" s="0" t="n">
        <v>13375</v>
      </c>
      <c r="AH2562" s="3" t="s">
        <v>23449</v>
      </c>
      <c r="AI2562" s="3" t="s">
        <v>23450</v>
      </c>
      <c r="AJ2562" s="0" t="n">
        <v>1946</v>
      </c>
      <c r="AK2562" s="3" t="s">
        <v>101</v>
      </c>
      <c r="AL2562" s="0" t="n">
        <v>0</v>
      </c>
      <c r="AM2562" s="4" t="b">
        <f aca="false">FALSE()</f>
        <v>0</v>
      </c>
      <c r="AN2562" s="0" t="n">
        <v>0</v>
      </c>
      <c r="AO2562" s="3" t="s">
        <v>23451</v>
      </c>
      <c r="AP2562" s="0" t="n">
        <v>4</v>
      </c>
      <c r="AQ2562" s="4" t="b">
        <f aca="false">TRUE()</f>
        <v>1</v>
      </c>
      <c r="AR2562" s="0" t="n">
        <v>12</v>
      </c>
      <c r="AS2562" s="3" t="s">
        <v>101</v>
      </c>
      <c r="AT2562" s="0" t="n">
        <v>0</v>
      </c>
      <c r="AU2562" s="4" t="b">
        <f aca="false">FALSE()</f>
        <v>0</v>
      </c>
      <c r="AV2562" s="4" t="b">
        <f aca="false">TRUE()</f>
        <v>1</v>
      </c>
      <c r="AW2562" s="3" t="s">
        <v>23447</v>
      </c>
      <c r="AX2562" s="5" t="s">
        <v>23452</v>
      </c>
    </row>
    <row r="2563" customFormat="false" ht="176.1" hidden="false" customHeight="false" outlineLevel="0" collapsed="false">
      <c r="A2563" s="0" t="n">
        <v>9741</v>
      </c>
      <c r="B2563" s="0" t="s">
        <v>23453</v>
      </c>
      <c r="C2563" s="0" t="s">
        <v>51</v>
      </c>
      <c r="E2563" s="2" t="n">
        <v>17056</v>
      </c>
      <c r="G2563" s="3" t="s">
        <v>53</v>
      </c>
      <c r="H2563" s="3" t="s">
        <v>23454</v>
      </c>
      <c r="I2563" s="3" t="s">
        <v>23370</v>
      </c>
      <c r="J2563" s="3" t="s">
        <v>14942</v>
      </c>
      <c r="K2563" s="3" t="s">
        <v>23453</v>
      </c>
      <c r="L2563" s="3" t="s">
        <v>56</v>
      </c>
      <c r="M2563" s="3" t="s">
        <v>57</v>
      </c>
      <c r="N2563" s="3" t="s">
        <v>58</v>
      </c>
      <c r="O2563" s="3" t="s">
        <v>59</v>
      </c>
      <c r="P2563" s="3" t="s">
        <v>60</v>
      </c>
      <c r="Q2563" s="3" t="s">
        <v>146</v>
      </c>
      <c r="R2563" s="3" t="s">
        <v>62</v>
      </c>
      <c r="S2563" s="3" t="s">
        <v>63</v>
      </c>
      <c r="T2563" s="3" t="s">
        <v>64</v>
      </c>
      <c r="U2563" s="2" t="n">
        <v>42905</v>
      </c>
      <c r="V2563" s="3" t="s">
        <v>271</v>
      </c>
      <c r="W2563" s="3" t="s">
        <v>67</v>
      </c>
      <c r="X2563" s="3" t="s">
        <v>23221</v>
      </c>
      <c r="Y2563" s="3" t="s">
        <v>23455</v>
      </c>
      <c r="AA2563" s="3" t="s">
        <v>22956</v>
      </c>
      <c r="AB2563" s="3" t="s">
        <v>23456</v>
      </c>
      <c r="AD2563" s="2" t="n">
        <v>44620</v>
      </c>
      <c r="AE2563" s="2" t="n">
        <v>44620</v>
      </c>
      <c r="AF2563" s="3" t="s">
        <v>23457</v>
      </c>
      <c r="AG2563" s="0" t="n">
        <v>13376</v>
      </c>
      <c r="AH2563" s="3" t="s">
        <v>23458</v>
      </c>
      <c r="AI2563" s="3" t="s">
        <v>23459</v>
      </c>
      <c r="AJ2563" s="0" t="n">
        <v>1946</v>
      </c>
      <c r="AK2563" s="3" t="s">
        <v>101</v>
      </c>
      <c r="AL2563" s="0" t="n">
        <v>0</v>
      </c>
      <c r="AM2563" s="4" t="b">
        <f aca="false">FALSE()</f>
        <v>0</v>
      </c>
      <c r="AN2563" s="0" t="n">
        <v>0</v>
      </c>
      <c r="AO2563" s="3" t="s">
        <v>3475</v>
      </c>
      <c r="AP2563" s="0" t="n">
        <v>1</v>
      </c>
      <c r="AQ2563" s="4" t="b">
        <f aca="false">TRUE()</f>
        <v>1</v>
      </c>
      <c r="AR2563" s="0" t="n">
        <v>2</v>
      </c>
      <c r="AS2563" s="3" t="s">
        <v>101</v>
      </c>
      <c r="AT2563" s="0" t="n">
        <v>0</v>
      </c>
      <c r="AU2563" s="4" t="b">
        <f aca="false">FALSE()</f>
        <v>0</v>
      </c>
      <c r="AV2563" s="4" t="b">
        <f aca="false">TRUE()</f>
        <v>1</v>
      </c>
      <c r="AW2563" s="3" t="s">
        <v>23456</v>
      </c>
      <c r="AX2563" s="5" t="s">
        <v>23460</v>
      </c>
    </row>
    <row r="2564" customFormat="false" ht="162.65" hidden="false" customHeight="false" outlineLevel="0" collapsed="false">
      <c r="A2564" s="0" t="n">
        <v>9742</v>
      </c>
      <c r="B2564" s="0" t="s">
        <v>23461</v>
      </c>
      <c r="C2564" s="0" t="s">
        <v>51</v>
      </c>
      <c r="E2564" s="2" t="n">
        <v>17064</v>
      </c>
      <c r="G2564" s="3" t="s">
        <v>53</v>
      </c>
      <c r="H2564" s="3" t="s">
        <v>23259</v>
      </c>
      <c r="I2564" s="3" t="s">
        <v>14524</v>
      </c>
      <c r="J2564" s="3" t="s">
        <v>14942</v>
      </c>
      <c r="K2564" s="3" t="s">
        <v>23461</v>
      </c>
      <c r="L2564" s="3" t="s">
        <v>56</v>
      </c>
      <c r="M2564" s="3" t="s">
        <v>57</v>
      </c>
      <c r="N2564" s="3" t="s">
        <v>58</v>
      </c>
      <c r="O2564" s="3" t="s">
        <v>59</v>
      </c>
      <c r="P2564" s="3" t="s">
        <v>60</v>
      </c>
      <c r="Q2564" s="3" t="s">
        <v>146</v>
      </c>
      <c r="R2564" s="3" t="s">
        <v>62</v>
      </c>
      <c r="S2564" s="3" t="s">
        <v>63</v>
      </c>
      <c r="T2564" s="3" t="s">
        <v>64</v>
      </c>
      <c r="U2564" s="2" t="n">
        <v>42905</v>
      </c>
      <c r="V2564" s="3" t="s">
        <v>271</v>
      </c>
      <c r="W2564" s="3" t="s">
        <v>67</v>
      </c>
      <c r="X2564" s="3" t="s">
        <v>23221</v>
      </c>
      <c r="Y2564" s="3" t="s">
        <v>23462</v>
      </c>
      <c r="AA2564" s="3" t="s">
        <v>22956</v>
      </c>
      <c r="AB2564" s="3" t="s">
        <v>23463</v>
      </c>
      <c r="AD2564" s="2" t="n">
        <v>44620</v>
      </c>
      <c r="AE2564" s="2" t="n">
        <v>44620</v>
      </c>
      <c r="AF2564" s="3" t="s">
        <v>23464</v>
      </c>
      <c r="AG2564" s="0" t="n">
        <v>13377</v>
      </c>
      <c r="AH2564" s="3" t="s">
        <v>23465</v>
      </c>
      <c r="AI2564" s="3" t="s">
        <v>23466</v>
      </c>
      <c r="AJ2564" s="0" t="n">
        <v>1946</v>
      </c>
      <c r="AK2564" s="3" t="s">
        <v>101</v>
      </c>
      <c r="AL2564" s="0" t="n">
        <v>0</v>
      </c>
      <c r="AM2564" s="4" t="b">
        <f aca="false">FALSE()</f>
        <v>0</v>
      </c>
      <c r="AN2564" s="0" t="n">
        <v>0</v>
      </c>
      <c r="AO2564" s="3" t="s">
        <v>23467</v>
      </c>
      <c r="AP2564" s="0" t="n">
        <v>3</v>
      </c>
      <c r="AQ2564" s="4" t="b">
        <f aca="false">TRUE()</f>
        <v>1</v>
      </c>
      <c r="AR2564" s="0" t="n">
        <v>7</v>
      </c>
      <c r="AS2564" s="3" t="s">
        <v>101</v>
      </c>
      <c r="AT2564" s="0" t="n">
        <v>0</v>
      </c>
      <c r="AU2564" s="4" t="b">
        <f aca="false">FALSE()</f>
        <v>0</v>
      </c>
      <c r="AV2564" s="4" t="b">
        <f aca="false">TRUE()</f>
        <v>1</v>
      </c>
      <c r="AW2564" s="3" t="s">
        <v>23463</v>
      </c>
      <c r="AX2564" s="5" t="s">
        <v>23468</v>
      </c>
    </row>
    <row r="2565" customFormat="false" ht="887.3" hidden="false" customHeight="false" outlineLevel="0" collapsed="false">
      <c r="A2565" s="0" t="n">
        <v>9743</v>
      </c>
      <c r="B2565" s="0" t="s">
        <v>23469</v>
      </c>
      <c r="C2565" s="0" t="s">
        <v>23470</v>
      </c>
      <c r="E2565" s="2" t="n">
        <v>17062</v>
      </c>
      <c r="G2565" s="3" t="s">
        <v>53</v>
      </c>
      <c r="H2565" s="3" t="s">
        <v>23471</v>
      </c>
      <c r="I2565" s="3" t="s">
        <v>23370</v>
      </c>
      <c r="J2565" s="3" t="s">
        <v>14942</v>
      </c>
      <c r="K2565" s="3" t="s">
        <v>23469</v>
      </c>
      <c r="L2565" s="3" t="s">
        <v>22008</v>
      </c>
      <c r="M2565" s="3" t="s">
        <v>57</v>
      </c>
      <c r="N2565" s="3" t="s">
        <v>58</v>
      </c>
      <c r="O2565" s="3" t="s">
        <v>59</v>
      </c>
      <c r="P2565" s="3" t="s">
        <v>60</v>
      </c>
      <c r="Q2565" s="3" t="s">
        <v>146</v>
      </c>
      <c r="R2565" s="3" t="s">
        <v>62</v>
      </c>
      <c r="S2565" s="3" t="s">
        <v>63</v>
      </c>
      <c r="T2565" s="3" t="s">
        <v>64</v>
      </c>
      <c r="U2565" s="2" t="n">
        <v>42905</v>
      </c>
      <c r="V2565" s="3" t="s">
        <v>271</v>
      </c>
      <c r="W2565" s="3" t="s">
        <v>67</v>
      </c>
      <c r="X2565" s="3" t="s">
        <v>23221</v>
      </c>
      <c r="Y2565" s="3" t="s">
        <v>23472</v>
      </c>
      <c r="AA2565" s="3" t="s">
        <v>22956</v>
      </c>
      <c r="AB2565" s="3" t="s">
        <v>23473</v>
      </c>
      <c r="AD2565" s="2" t="n">
        <v>44620</v>
      </c>
      <c r="AE2565" s="2" t="n">
        <v>44620</v>
      </c>
      <c r="AF2565" s="3" t="s">
        <v>23474</v>
      </c>
      <c r="AG2565" s="0" t="n">
        <v>13378</v>
      </c>
      <c r="AH2565" s="3" t="s">
        <v>23475</v>
      </c>
      <c r="AI2565" s="3" t="s">
        <v>23476</v>
      </c>
      <c r="AJ2565" s="0" t="n">
        <v>1946</v>
      </c>
      <c r="AK2565" s="3" t="s">
        <v>101</v>
      </c>
      <c r="AL2565" s="0" t="n">
        <v>0</v>
      </c>
      <c r="AM2565" s="4" t="b">
        <f aca="false">FALSE()</f>
        <v>0</v>
      </c>
      <c r="AN2565" s="0" t="n">
        <v>0</v>
      </c>
      <c r="AO2565" s="3" t="s">
        <v>392</v>
      </c>
      <c r="AP2565" s="0" t="n">
        <v>1</v>
      </c>
      <c r="AQ2565" s="4" t="b">
        <f aca="false">TRUE()</f>
        <v>1</v>
      </c>
      <c r="AR2565" s="0" t="n">
        <v>3</v>
      </c>
      <c r="AS2565" s="3" t="s">
        <v>1746</v>
      </c>
      <c r="AT2565" s="0" t="n">
        <v>1</v>
      </c>
      <c r="AU2565" s="4" t="b">
        <f aca="false">TRUE()</f>
        <v>1</v>
      </c>
      <c r="AV2565" s="4" t="b">
        <f aca="false">TRUE()</f>
        <v>1</v>
      </c>
      <c r="AW2565" s="3" t="s">
        <v>23473</v>
      </c>
      <c r="AX2565" s="5" t="s">
        <v>23477</v>
      </c>
    </row>
    <row r="2566" customFormat="false" ht="202.95" hidden="false" customHeight="false" outlineLevel="0" collapsed="false">
      <c r="A2566" s="0" t="n">
        <v>9744</v>
      </c>
      <c r="B2566" s="0" t="s">
        <v>23478</v>
      </c>
      <c r="C2566" s="0" t="s">
        <v>23470</v>
      </c>
      <c r="E2566" s="2" t="n">
        <v>17062</v>
      </c>
      <c r="G2566" s="3" t="s">
        <v>53</v>
      </c>
      <c r="H2566" s="3" t="s">
        <v>23471</v>
      </c>
      <c r="I2566" s="3" t="s">
        <v>23370</v>
      </c>
      <c r="J2566" s="3" t="s">
        <v>14942</v>
      </c>
      <c r="K2566" s="3" t="s">
        <v>23478</v>
      </c>
      <c r="L2566" s="3" t="s">
        <v>22017</v>
      </c>
      <c r="M2566" s="3" t="s">
        <v>57</v>
      </c>
      <c r="N2566" s="3" t="s">
        <v>58</v>
      </c>
      <c r="O2566" s="3" t="s">
        <v>59</v>
      </c>
      <c r="P2566" s="3" t="s">
        <v>60</v>
      </c>
      <c r="Q2566" s="3" t="s">
        <v>146</v>
      </c>
      <c r="R2566" s="3" t="s">
        <v>62</v>
      </c>
      <c r="S2566" s="3" t="s">
        <v>63</v>
      </c>
      <c r="T2566" s="3" t="s">
        <v>64</v>
      </c>
      <c r="U2566" s="2" t="n">
        <v>42905</v>
      </c>
      <c r="V2566" s="3" t="s">
        <v>271</v>
      </c>
      <c r="W2566" s="3" t="s">
        <v>67</v>
      </c>
      <c r="X2566" s="3" t="s">
        <v>23221</v>
      </c>
      <c r="Y2566" s="3" t="s">
        <v>23479</v>
      </c>
      <c r="AA2566" s="3" t="s">
        <v>22956</v>
      </c>
      <c r="AB2566" s="3" t="s">
        <v>23480</v>
      </c>
      <c r="AD2566" s="2" t="n">
        <v>44620</v>
      </c>
      <c r="AE2566" s="2" t="n">
        <v>44620</v>
      </c>
      <c r="AF2566" s="3" t="s">
        <v>23481</v>
      </c>
      <c r="AG2566" s="0" t="n">
        <v>13379</v>
      </c>
      <c r="AH2566" s="3" t="s">
        <v>23482</v>
      </c>
      <c r="AI2566" s="3" t="s">
        <v>23483</v>
      </c>
      <c r="AJ2566" s="0" t="n">
        <v>1946</v>
      </c>
      <c r="AK2566" s="3" t="s">
        <v>101</v>
      </c>
      <c r="AL2566" s="0" t="n">
        <v>0</v>
      </c>
      <c r="AM2566" s="4" t="b">
        <f aca="false">FALSE()</f>
        <v>0</v>
      </c>
      <c r="AN2566" s="0" t="n">
        <v>0</v>
      </c>
      <c r="AO2566" s="3" t="s">
        <v>578</v>
      </c>
      <c r="AP2566" s="0" t="n">
        <v>1</v>
      </c>
      <c r="AQ2566" s="4" t="b">
        <f aca="false">TRUE()</f>
        <v>1</v>
      </c>
      <c r="AR2566" s="0" t="n">
        <v>2</v>
      </c>
      <c r="AS2566" s="3" t="s">
        <v>101</v>
      </c>
      <c r="AT2566" s="0" t="n">
        <v>0</v>
      </c>
      <c r="AU2566" s="4" t="b">
        <f aca="false">FALSE()</f>
        <v>0</v>
      </c>
      <c r="AV2566" s="4" t="b">
        <f aca="false">TRUE()</f>
        <v>1</v>
      </c>
      <c r="AW2566" s="3" t="s">
        <v>23480</v>
      </c>
      <c r="AX2566" s="5" t="s">
        <v>23484</v>
      </c>
    </row>
    <row r="2567" customFormat="false" ht="967.9" hidden="false" customHeight="false" outlineLevel="0" collapsed="false">
      <c r="A2567" s="0" t="n">
        <v>9745</v>
      </c>
      <c r="B2567" s="0" t="s">
        <v>23485</v>
      </c>
      <c r="C2567" s="0" t="s">
        <v>23486</v>
      </c>
      <c r="E2567" s="2" t="n">
        <v>17069</v>
      </c>
      <c r="G2567" s="3" t="s">
        <v>53</v>
      </c>
      <c r="H2567" s="3" t="s">
        <v>23471</v>
      </c>
      <c r="I2567" s="3" t="s">
        <v>23370</v>
      </c>
      <c r="K2567" s="3" t="s">
        <v>23485</v>
      </c>
      <c r="L2567" s="3" t="s">
        <v>22008</v>
      </c>
      <c r="M2567" s="3" t="s">
        <v>57</v>
      </c>
      <c r="N2567" s="3" t="s">
        <v>58</v>
      </c>
      <c r="O2567" s="3" t="s">
        <v>59</v>
      </c>
      <c r="P2567" s="3" t="s">
        <v>60</v>
      </c>
      <c r="Q2567" s="3" t="s">
        <v>146</v>
      </c>
      <c r="R2567" s="3" t="s">
        <v>563</v>
      </c>
      <c r="S2567" s="3" t="s">
        <v>63</v>
      </c>
      <c r="T2567" s="3" t="s">
        <v>64</v>
      </c>
      <c r="U2567" s="2" t="n">
        <v>42905</v>
      </c>
      <c r="V2567" s="3" t="s">
        <v>271</v>
      </c>
      <c r="W2567" s="3" t="s">
        <v>67</v>
      </c>
      <c r="X2567" s="3" t="s">
        <v>23221</v>
      </c>
      <c r="Y2567" s="3" t="s">
        <v>23487</v>
      </c>
      <c r="AA2567" s="3" t="s">
        <v>22956</v>
      </c>
      <c r="AB2567" s="3" t="s">
        <v>23488</v>
      </c>
      <c r="AD2567" s="2" t="n">
        <v>44620</v>
      </c>
      <c r="AE2567" s="2" t="n">
        <v>44620</v>
      </c>
      <c r="AF2567" s="3" t="s">
        <v>23489</v>
      </c>
      <c r="AG2567" s="0" t="n">
        <v>13380</v>
      </c>
      <c r="AH2567" s="3" t="s">
        <v>23490</v>
      </c>
      <c r="AI2567" s="3" t="s">
        <v>23491</v>
      </c>
      <c r="AJ2567" s="0" t="n">
        <v>1946</v>
      </c>
      <c r="AK2567" s="3" t="s">
        <v>101</v>
      </c>
      <c r="AL2567" s="0" t="n">
        <v>0</v>
      </c>
      <c r="AM2567" s="4" t="b">
        <f aca="false">FALSE()</f>
        <v>0</v>
      </c>
      <c r="AN2567" s="0" t="n">
        <v>0</v>
      </c>
      <c r="AO2567" s="3" t="s">
        <v>101</v>
      </c>
      <c r="AP2567" s="0" t="n">
        <v>0</v>
      </c>
      <c r="AQ2567" s="4" t="b">
        <f aca="false">FALSE()</f>
        <v>0</v>
      </c>
      <c r="AR2567" s="0" t="n">
        <v>0</v>
      </c>
      <c r="AS2567" s="3" t="s">
        <v>1746</v>
      </c>
      <c r="AT2567" s="0" t="n">
        <v>1</v>
      </c>
      <c r="AU2567" s="4" t="b">
        <f aca="false">TRUE()</f>
        <v>1</v>
      </c>
      <c r="AV2567" s="4" t="b">
        <f aca="false">TRUE()</f>
        <v>1</v>
      </c>
      <c r="AW2567" s="3" t="s">
        <v>23488</v>
      </c>
      <c r="AX2567" s="5" t="s">
        <v>23492</v>
      </c>
    </row>
    <row r="2568" customFormat="false" ht="108.95" hidden="false" customHeight="false" outlineLevel="0" collapsed="false">
      <c r="A2568" s="0" t="n">
        <v>9746</v>
      </c>
      <c r="B2568" s="0" t="s">
        <v>23493</v>
      </c>
      <c r="C2568" s="0" t="s">
        <v>23486</v>
      </c>
      <c r="E2568" s="2" t="n">
        <v>17069</v>
      </c>
      <c r="G2568" s="3" t="s">
        <v>53</v>
      </c>
      <c r="H2568" s="3" t="s">
        <v>23471</v>
      </c>
      <c r="I2568" s="3" t="s">
        <v>23370</v>
      </c>
      <c r="K2568" s="3" t="s">
        <v>23493</v>
      </c>
      <c r="L2568" s="3" t="s">
        <v>22017</v>
      </c>
      <c r="M2568" s="3" t="s">
        <v>57</v>
      </c>
      <c r="N2568" s="3" t="s">
        <v>58</v>
      </c>
      <c r="O2568" s="3" t="s">
        <v>59</v>
      </c>
      <c r="P2568" s="3" t="s">
        <v>60</v>
      </c>
      <c r="Q2568" s="3" t="s">
        <v>146</v>
      </c>
      <c r="R2568" s="3" t="s">
        <v>563</v>
      </c>
      <c r="S2568" s="3" t="s">
        <v>63</v>
      </c>
      <c r="T2568" s="3" t="s">
        <v>64</v>
      </c>
      <c r="U2568" s="2" t="n">
        <v>42905</v>
      </c>
      <c r="V2568" s="3" t="s">
        <v>271</v>
      </c>
      <c r="W2568" s="3" t="s">
        <v>67</v>
      </c>
      <c r="X2568" s="3" t="s">
        <v>23221</v>
      </c>
      <c r="Y2568" s="3" t="s">
        <v>23494</v>
      </c>
      <c r="AA2568" s="3" t="s">
        <v>22956</v>
      </c>
      <c r="AB2568" s="3" t="s">
        <v>23495</v>
      </c>
      <c r="AD2568" s="2" t="n">
        <v>44620</v>
      </c>
      <c r="AE2568" s="2" t="n">
        <v>44620</v>
      </c>
      <c r="AF2568" s="3" t="s">
        <v>23496</v>
      </c>
      <c r="AG2568" s="0" t="n">
        <v>13381</v>
      </c>
      <c r="AH2568" s="3" t="s">
        <v>23497</v>
      </c>
      <c r="AI2568" s="3" t="s">
        <v>23498</v>
      </c>
      <c r="AJ2568" s="0" t="n">
        <v>1946</v>
      </c>
      <c r="AK2568" s="3" t="s">
        <v>101</v>
      </c>
      <c r="AL2568" s="0" t="n">
        <v>0</v>
      </c>
      <c r="AM2568" s="4" t="b">
        <f aca="false">FALSE()</f>
        <v>0</v>
      </c>
      <c r="AN2568" s="0" t="n">
        <v>0</v>
      </c>
      <c r="AO2568" s="3" t="s">
        <v>23499</v>
      </c>
      <c r="AP2568" s="0" t="n">
        <v>5</v>
      </c>
      <c r="AQ2568" s="4" t="b">
        <f aca="false">TRUE()</f>
        <v>1</v>
      </c>
      <c r="AR2568" s="0" t="n">
        <v>18</v>
      </c>
      <c r="AS2568" s="3" t="s">
        <v>101</v>
      </c>
      <c r="AT2568" s="0" t="n">
        <v>0</v>
      </c>
      <c r="AU2568" s="4" t="b">
        <f aca="false">FALSE()</f>
        <v>0</v>
      </c>
      <c r="AV2568" s="4" t="b">
        <f aca="false">TRUE()</f>
        <v>1</v>
      </c>
      <c r="AW2568" s="3" t="s">
        <v>23495</v>
      </c>
      <c r="AX2568" s="5" t="s">
        <v>23500</v>
      </c>
    </row>
    <row r="2569" customFormat="false" ht="149.25" hidden="false" customHeight="false" outlineLevel="0" collapsed="false">
      <c r="A2569" s="0" t="n">
        <v>9747</v>
      </c>
      <c r="B2569" s="0" t="s">
        <v>23501</v>
      </c>
      <c r="C2569" s="0" t="s">
        <v>23502</v>
      </c>
      <c r="E2569" s="2" t="n">
        <v>17396</v>
      </c>
      <c r="G2569" s="3" t="s">
        <v>53</v>
      </c>
      <c r="H2569" s="3" t="s">
        <v>23503</v>
      </c>
      <c r="J2569" s="3" t="s">
        <v>14809</v>
      </c>
      <c r="K2569" s="3" t="s">
        <v>23501</v>
      </c>
      <c r="L2569" s="3" t="s">
        <v>56</v>
      </c>
      <c r="M2569" s="3" t="s">
        <v>57</v>
      </c>
      <c r="N2569" s="3" t="s">
        <v>58</v>
      </c>
      <c r="O2569" s="3" t="s">
        <v>59</v>
      </c>
      <c r="P2569" s="3" t="s">
        <v>60</v>
      </c>
      <c r="Q2569" s="3" t="s">
        <v>146</v>
      </c>
      <c r="R2569" s="3" t="s">
        <v>386</v>
      </c>
      <c r="S2569" s="3" t="s">
        <v>63</v>
      </c>
      <c r="T2569" s="3" t="s">
        <v>64</v>
      </c>
      <c r="U2569" s="2" t="n">
        <v>42905</v>
      </c>
      <c r="V2569" s="3" t="s">
        <v>271</v>
      </c>
      <c r="W2569" s="3" t="s">
        <v>67</v>
      </c>
      <c r="X2569" s="3" t="s">
        <v>23221</v>
      </c>
      <c r="Y2569" s="3" t="s">
        <v>23504</v>
      </c>
      <c r="AA2569" s="3" t="s">
        <v>22956</v>
      </c>
      <c r="AB2569" s="3" t="s">
        <v>23505</v>
      </c>
      <c r="AD2569" s="2" t="n">
        <v>44620</v>
      </c>
      <c r="AE2569" s="2" t="n">
        <v>44620</v>
      </c>
      <c r="AF2569" s="3" t="s">
        <v>23506</v>
      </c>
      <c r="AG2569" s="0" t="n">
        <v>13382</v>
      </c>
      <c r="AH2569" s="3" t="s">
        <v>23507</v>
      </c>
      <c r="AI2569" s="3" t="s">
        <v>23508</v>
      </c>
      <c r="AJ2569" s="0" t="n">
        <v>1947</v>
      </c>
      <c r="AK2569" s="3" t="s">
        <v>23509</v>
      </c>
      <c r="AL2569" s="0" t="n">
        <v>1</v>
      </c>
      <c r="AM2569" s="4" t="b">
        <f aca="false">TRUE()</f>
        <v>1</v>
      </c>
      <c r="AN2569" s="0" t="n">
        <v>5</v>
      </c>
      <c r="AO2569" s="3" t="s">
        <v>101</v>
      </c>
      <c r="AP2569" s="0" t="n">
        <v>0</v>
      </c>
      <c r="AQ2569" s="4" t="b">
        <f aca="false">FALSE()</f>
        <v>0</v>
      </c>
      <c r="AR2569" s="0" t="n">
        <v>0</v>
      </c>
      <c r="AS2569" s="3" t="s">
        <v>101</v>
      </c>
      <c r="AT2569" s="0" t="n">
        <v>0</v>
      </c>
      <c r="AU2569" s="4" t="b">
        <f aca="false">FALSE()</f>
        <v>0</v>
      </c>
      <c r="AV2569" s="4" t="b">
        <f aca="false">TRUE()</f>
        <v>1</v>
      </c>
      <c r="AW2569" s="3" t="s">
        <v>23505</v>
      </c>
      <c r="AX2569" s="5" t="s">
        <v>23510</v>
      </c>
    </row>
    <row r="2570" customFormat="false" ht="82.05" hidden="false" customHeight="false" outlineLevel="0" collapsed="false">
      <c r="A2570" s="0" t="n">
        <v>9748</v>
      </c>
      <c r="B2570" s="0" t="s">
        <v>23511</v>
      </c>
      <c r="C2570" s="0" t="s">
        <v>23502</v>
      </c>
      <c r="E2570" s="2" t="n">
        <v>17379</v>
      </c>
      <c r="G2570" s="3" t="s">
        <v>53</v>
      </c>
      <c r="H2570" s="3" t="s">
        <v>23503</v>
      </c>
      <c r="J2570" s="3" t="s">
        <v>14809</v>
      </c>
      <c r="K2570" s="3" t="s">
        <v>23511</v>
      </c>
      <c r="L2570" s="3" t="s">
        <v>22008</v>
      </c>
      <c r="M2570" s="3" t="s">
        <v>57</v>
      </c>
      <c r="N2570" s="3" t="s">
        <v>58</v>
      </c>
      <c r="O2570" s="3" t="s">
        <v>59</v>
      </c>
      <c r="P2570" s="3" t="s">
        <v>60</v>
      </c>
      <c r="Q2570" s="3" t="s">
        <v>146</v>
      </c>
      <c r="R2570" s="3" t="s">
        <v>386</v>
      </c>
      <c r="S2570" s="3" t="s">
        <v>63</v>
      </c>
      <c r="T2570" s="3" t="s">
        <v>64</v>
      </c>
      <c r="U2570" s="2" t="n">
        <v>42905</v>
      </c>
      <c r="V2570" s="3" t="s">
        <v>271</v>
      </c>
      <c r="W2570" s="3" t="s">
        <v>67</v>
      </c>
      <c r="X2570" s="3" t="s">
        <v>23221</v>
      </c>
      <c r="Y2570" s="3" t="s">
        <v>23512</v>
      </c>
      <c r="AA2570" s="3" t="s">
        <v>22956</v>
      </c>
      <c r="AB2570" s="3" t="s">
        <v>23513</v>
      </c>
      <c r="AD2570" s="2" t="n">
        <v>44620</v>
      </c>
      <c r="AE2570" s="2" t="n">
        <v>44620</v>
      </c>
      <c r="AF2570" s="3" t="s">
        <v>23514</v>
      </c>
      <c r="AG2570" s="0" t="n">
        <v>13383</v>
      </c>
      <c r="AH2570" s="3" t="s">
        <v>23515</v>
      </c>
      <c r="AI2570" s="3" t="s">
        <v>23516</v>
      </c>
      <c r="AJ2570" s="0" t="n">
        <v>1947</v>
      </c>
      <c r="AK2570" s="3" t="s">
        <v>101</v>
      </c>
      <c r="AL2570" s="0" t="n">
        <v>0</v>
      </c>
      <c r="AM2570" s="4" t="b">
        <f aca="false">FALSE()</f>
        <v>0</v>
      </c>
      <c r="AN2570" s="0" t="n">
        <v>0</v>
      </c>
      <c r="AO2570" s="3" t="s">
        <v>817</v>
      </c>
      <c r="AP2570" s="0" t="n">
        <v>2</v>
      </c>
      <c r="AQ2570" s="4" t="b">
        <f aca="false">TRUE()</f>
        <v>1</v>
      </c>
      <c r="AR2570" s="0" t="n">
        <v>6</v>
      </c>
      <c r="AS2570" s="3" t="s">
        <v>101</v>
      </c>
      <c r="AT2570" s="0" t="n">
        <v>0</v>
      </c>
      <c r="AU2570" s="4" t="b">
        <f aca="false">FALSE()</f>
        <v>0</v>
      </c>
      <c r="AV2570" s="4" t="b">
        <f aca="false">TRUE()</f>
        <v>1</v>
      </c>
      <c r="AW2570" s="3" t="s">
        <v>23513</v>
      </c>
      <c r="AX2570" s="5" t="s">
        <v>23517</v>
      </c>
    </row>
    <row r="2571" customFormat="false" ht="68.65" hidden="false" customHeight="false" outlineLevel="0" collapsed="false">
      <c r="A2571" s="0" t="n">
        <v>9749</v>
      </c>
      <c r="B2571" s="0" t="s">
        <v>23518</v>
      </c>
      <c r="C2571" s="0" t="s">
        <v>23502</v>
      </c>
      <c r="E2571" s="2" t="n">
        <v>17379</v>
      </c>
      <c r="G2571" s="3" t="s">
        <v>53</v>
      </c>
      <c r="H2571" s="3" t="s">
        <v>23503</v>
      </c>
      <c r="J2571" s="3" t="s">
        <v>14809</v>
      </c>
      <c r="K2571" s="3" t="s">
        <v>23518</v>
      </c>
      <c r="L2571" s="3" t="s">
        <v>22017</v>
      </c>
      <c r="M2571" s="3" t="s">
        <v>57</v>
      </c>
      <c r="N2571" s="3" t="s">
        <v>58</v>
      </c>
      <c r="O2571" s="3" t="s">
        <v>59</v>
      </c>
      <c r="P2571" s="3" t="s">
        <v>60</v>
      </c>
      <c r="Q2571" s="3" t="s">
        <v>146</v>
      </c>
      <c r="R2571" s="3" t="s">
        <v>386</v>
      </c>
      <c r="S2571" s="3" t="s">
        <v>63</v>
      </c>
      <c r="T2571" s="3" t="s">
        <v>64</v>
      </c>
      <c r="U2571" s="2" t="n">
        <v>42905</v>
      </c>
      <c r="V2571" s="3" t="s">
        <v>271</v>
      </c>
      <c r="W2571" s="3" t="s">
        <v>67</v>
      </c>
      <c r="X2571" s="3" t="s">
        <v>23221</v>
      </c>
      <c r="Y2571" s="3" t="s">
        <v>23519</v>
      </c>
      <c r="AA2571" s="3" t="s">
        <v>22956</v>
      </c>
      <c r="AB2571" s="3" t="s">
        <v>23520</v>
      </c>
      <c r="AD2571" s="2" t="n">
        <v>44620</v>
      </c>
      <c r="AE2571" s="2" t="n">
        <v>44620</v>
      </c>
      <c r="AF2571" s="3" t="s">
        <v>23521</v>
      </c>
      <c r="AG2571" s="0" t="n">
        <v>13384</v>
      </c>
      <c r="AH2571" s="3" t="s">
        <v>23522</v>
      </c>
      <c r="AI2571" s="3" t="s">
        <v>23523</v>
      </c>
      <c r="AJ2571" s="0" t="n">
        <v>1947</v>
      </c>
      <c r="AK2571" s="3" t="s">
        <v>101</v>
      </c>
      <c r="AL2571" s="0" t="n">
        <v>0</v>
      </c>
      <c r="AM2571" s="4" t="b">
        <f aca="false">FALSE()</f>
        <v>0</v>
      </c>
      <c r="AN2571" s="0" t="n">
        <v>0</v>
      </c>
      <c r="AO2571" s="3" t="s">
        <v>10645</v>
      </c>
      <c r="AP2571" s="0" t="n">
        <v>2</v>
      </c>
      <c r="AQ2571" s="4" t="b">
        <f aca="false">TRUE()</f>
        <v>1</v>
      </c>
      <c r="AR2571" s="0" t="n">
        <v>5</v>
      </c>
      <c r="AS2571" s="3" t="s">
        <v>101</v>
      </c>
      <c r="AT2571" s="0" t="n">
        <v>0</v>
      </c>
      <c r="AU2571" s="4" t="b">
        <f aca="false">FALSE()</f>
        <v>0</v>
      </c>
      <c r="AV2571" s="4" t="b">
        <f aca="false">TRUE()</f>
        <v>1</v>
      </c>
      <c r="AW2571" s="3" t="s">
        <v>23520</v>
      </c>
      <c r="AX2571" s="5" t="s">
        <v>23524</v>
      </c>
    </row>
    <row r="2572" customFormat="false" ht="243.25" hidden="false" customHeight="false" outlineLevel="0" collapsed="false">
      <c r="A2572" s="0" t="n">
        <v>9761</v>
      </c>
      <c r="B2572" s="0" t="s">
        <v>23525</v>
      </c>
      <c r="C2572" s="0" t="s">
        <v>3390</v>
      </c>
      <c r="E2572" s="2" t="n">
        <v>17084</v>
      </c>
      <c r="G2572" s="3" t="s">
        <v>53</v>
      </c>
      <c r="H2572" s="3" t="s">
        <v>23526</v>
      </c>
      <c r="J2572" s="3" t="s">
        <v>23527</v>
      </c>
      <c r="K2572" s="3" t="s">
        <v>23528</v>
      </c>
      <c r="L2572" s="3" t="s">
        <v>23529</v>
      </c>
      <c r="M2572" s="3" t="s">
        <v>57</v>
      </c>
      <c r="N2572" s="3" t="s">
        <v>58</v>
      </c>
      <c r="O2572" s="3" t="s">
        <v>59</v>
      </c>
      <c r="P2572" s="3" t="s">
        <v>60</v>
      </c>
      <c r="Q2572" s="3" t="s">
        <v>146</v>
      </c>
      <c r="R2572" s="3" t="s">
        <v>270</v>
      </c>
      <c r="S2572" s="3" t="s">
        <v>63</v>
      </c>
      <c r="T2572" s="3" t="s">
        <v>64</v>
      </c>
      <c r="U2572" s="2" t="n">
        <v>42905</v>
      </c>
      <c r="V2572" s="3" t="s">
        <v>271</v>
      </c>
      <c r="W2572" s="3" t="s">
        <v>67</v>
      </c>
      <c r="X2572" s="3" t="s">
        <v>23530</v>
      </c>
      <c r="Y2572" s="3" t="s">
        <v>23531</v>
      </c>
      <c r="AA2572" s="3" t="s">
        <v>22956</v>
      </c>
      <c r="AB2572" s="3" t="s">
        <v>23532</v>
      </c>
      <c r="AD2572" s="2" t="n">
        <v>44620</v>
      </c>
      <c r="AE2572" s="2" t="n">
        <v>44620</v>
      </c>
      <c r="AF2572" s="3" t="s">
        <v>23533</v>
      </c>
      <c r="AG2572" s="0" t="n">
        <v>13396</v>
      </c>
      <c r="AH2572" s="3" t="s">
        <v>23534</v>
      </c>
      <c r="AI2572" s="3" t="s">
        <v>23535</v>
      </c>
      <c r="AJ2572" s="0" t="n">
        <v>1946</v>
      </c>
      <c r="AK2572" s="3" t="s">
        <v>23536</v>
      </c>
      <c r="AL2572" s="0" t="n">
        <v>2</v>
      </c>
      <c r="AM2572" s="4" t="b">
        <f aca="false">TRUE()</f>
        <v>1</v>
      </c>
      <c r="AN2572" s="0" t="n">
        <v>47</v>
      </c>
      <c r="AO2572" s="3" t="s">
        <v>23537</v>
      </c>
      <c r="AP2572" s="0" t="n">
        <v>3</v>
      </c>
      <c r="AQ2572" s="4" t="b">
        <f aca="false">TRUE()</f>
        <v>1</v>
      </c>
      <c r="AR2572" s="0" t="n">
        <v>53</v>
      </c>
      <c r="AS2572" s="3" t="s">
        <v>101</v>
      </c>
      <c r="AT2572" s="0" t="n">
        <v>0</v>
      </c>
      <c r="AU2572" s="4" t="b">
        <f aca="false">FALSE()</f>
        <v>0</v>
      </c>
      <c r="AV2572" s="4" t="b">
        <f aca="false">TRUE()</f>
        <v>1</v>
      </c>
      <c r="AW2572" s="3" t="s">
        <v>23532</v>
      </c>
      <c r="AX2572" s="5" t="s">
        <v>23538</v>
      </c>
    </row>
    <row r="2573" customFormat="false" ht="176.1" hidden="false" customHeight="false" outlineLevel="0" collapsed="false">
      <c r="A2573" s="0" t="n">
        <v>9762</v>
      </c>
      <c r="B2573" s="0" t="s">
        <v>23539</v>
      </c>
      <c r="C2573" s="0" t="s">
        <v>3390</v>
      </c>
      <c r="E2573" s="2" t="n">
        <v>17084</v>
      </c>
      <c r="G2573" s="3" t="s">
        <v>53</v>
      </c>
      <c r="H2573" s="3" t="s">
        <v>23526</v>
      </c>
      <c r="J2573" s="3" t="s">
        <v>23527</v>
      </c>
      <c r="K2573" s="3" t="s">
        <v>23540</v>
      </c>
      <c r="L2573" s="3" t="s">
        <v>23541</v>
      </c>
      <c r="M2573" s="3" t="s">
        <v>57</v>
      </c>
      <c r="N2573" s="3" t="s">
        <v>58</v>
      </c>
      <c r="O2573" s="3" t="s">
        <v>59</v>
      </c>
      <c r="P2573" s="3" t="s">
        <v>60</v>
      </c>
      <c r="Q2573" s="3" t="s">
        <v>146</v>
      </c>
      <c r="R2573" s="3" t="s">
        <v>270</v>
      </c>
      <c r="S2573" s="3" t="s">
        <v>63</v>
      </c>
      <c r="T2573" s="3" t="s">
        <v>64</v>
      </c>
      <c r="U2573" s="2" t="n">
        <v>42905</v>
      </c>
      <c r="V2573" s="3" t="s">
        <v>271</v>
      </c>
      <c r="W2573" s="3" t="s">
        <v>67</v>
      </c>
      <c r="X2573" s="3" t="s">
        <v>23530</v>
      </c>
      <c r="Y2573" s="3" t="s">
        <v>23542</v>
      </c>
      <c r="AA2573" s="3" t="s">
        <v>22956</v>
      </c>
      <c r="AB2573" s="3" t="s">
        <v>23543</v>
      </c>
      <c r="AD2573" s="2" t="n">
        <v>44620</v>
      </c>
      <c r="AE2573" s="2" t="n">
        <v>44620</v>
      </c>
      <c r="AF2573" s="3" t="s">
        <v>23544</v>
      </c>
      <c r="AG2573" s="0" t="n">
        <v>13397</v>
      </c>
      <c r="AH2573" s="3" t="s">
        <v>23545</v>
      </c>
      <c r="AI2573" s="3" t="s">
        <v>23546</v>
      </c>
      <c r="AJ2573" s="0" t="n">
        <v>1946</v>
      </c>
      <c r="AK2573" s="3" t="s">
        <v>101</v>
      </c>
      <c r="AL2573" s="0" t="n">
        <v>0</v>
      </c>
      <c r="AM2573" s="4" t="b">
        <f aca="false">FALSE()</f>
        <v>0</v>
      </c>
      <c r="AN2573" s="0" t="n">
        <v>0</v>
      </c>
      <c r="AO2573" s="3" t="s">
        <v>23547</v>
      </c>
      <c r="AP2573" s="0" t="n">
        <v>7</v>
      </c>
      <c r="AQ2573" s="4" t="b">
        <f aca="false">TRUE()</f>
        <v>1</v>
      </c>
      <c r="AR2573" s="0" t="n">
        <v>102</v>
      </c>
      <c r="AS2573" s="3" t="s">
        <v>101</v>
      </c>
      <c r="AT2573" s="0" t="n">
        <v>0</v>
      </c>
      <c r="AU2573" s="4" t="b">
        <f aca="false">FALSE()</f>
        <v>0</v>
      </c>
      <c r="AV2573" s="4" t="b">
        <f aca="false">TRUE()</f>
        <v>1</v>
      </c>
      <c r="AW2573" s="3" t="s">
        <v>23543</v>
      </c>
      <c r="AX2573" s="5" t="s">
        <v>23548</v>
      </c>
    </row>
    <row r="2574" customFormat="false" ht="283.55" hidden="false" customHeight="false" outlineLevel="0" collapsed="false">
      <c r="A2574" s="0" t="n">
        <v>9763</v>
      </c>
      <c r="B2574" s="0" t="s">
        <v>23549</v>
      </c>
      <c r="C2574" s="0" t="s">
        <v>3390</v>
      </c>
      <c r="E2574" s="2" t="n">
        <v>17084</v>
      </c>
      <c r="G2574" s="3" t="s">
        <v>53</v>
      </c>
      <c r="H2574" s="3" t="s">
        <v>23526</v>
      </c>
      <c r="J2574" s="3" t="s">
        <v>23527</v>
      </c>
      <c r="K2574" s="3" t="s">
        <v>23550</v>
      </c>
      <c r="L2574" s="3" t="s">
        <v>23551</v>
      </c>
      <c r="M2574" s="3" t="s">
        <v>57</v>
      </c>
      <c r="N2574" s="3" t="s">
        <v>58</v>
      </c>
      <c r="O2574" s="3" t="s">
        <v>59</v>
      </c>
      <c r="P2574" s="3" t="s">
        <v>60</v>
      </c>
      <c r="Q2574" s="3" t="s">
        <v>146</v>
      </c>
      <c r="R2574" s="3" t="s">
        <v>270</v>
      </c>
      <c r="S2574" s="3" t="s">
        <v>63</v>
      </c>
      <c r="T2574" s="3" t="s">
        <v>64</v>
      </c>
      <c r="U2574" s="2" t="n">
        <v>42905</v>
      </c>
      <c r="V2574" s="3" t="s">
        <v>271</v>
      </c>
      <c r="W2574" s="3" t="s">
        <v>67</v>
      </c>
      <c r="X2574" s="3" t="s">
        <v>23530</v>
      </c>
      <c r="Y2574" s="3" t="s">
        <v>23552</v>
      </c>
      <c r="AA2574" s="3" t="s">
        <v>22956</v>
      </c>
      <c r="AB2574" s="3" t="s">
        <v>23553</v>
      </c>
      <c r="AD2574" s="2" t="n">
        <v>44620</v>
      </c>
      <c r="AE2574" s="2" t="n">
        <v>44620</v>
      </c>
      <c r="AF2574" s="3" t="s">
        <v>23554</v>
      </c>
      <c r="AG2574" s="0" t="n">
        <v>13398</v>
      </c>
      <c r="AH2574" s="3" t="s">
        <v>23555</v>
      </c>
      <c r="AI2574" s="3" t="s">
        <v>23556</v>
      </c>
      <c r="AJ2574" s="0" t="n">
        <v>1946</v>
      </c>
      <c r="AK2574" s="3" t="s">
        <v>23557</v>
      </c>
      <c r="AL2574" s="0" t="n">
        <v>1</v>
      </c>
      <c r="AM2574" s="4" t="b">
        <f aca="false">TRUE()</f>
        <v>1</v>
      </c>
      <c r="AN2574" s="0" t="n">
        <v>17</v>
      </c>
      <c r="AO2574" s="3" t="s">
        <v>23558</v>
      </c>
      <c r="AP2574" s="0" t="n">
        <v>14</v>
      </c>
      <c r="AQ2574" s="4" t="b">
        <f aca="false">TRUE()</f>
        <v>1</v>
      </c>
      <c r="AR2574" s="0" t="n">
        <v>176</v>
      </c>
      <c r="AS2574" s="3" t="s">
        <v>101</v>
      </c>
      <c r="AT2574" s="0" t="n">
        <v>0</v>
      </c>
      <c r="AU2574" s="4" t="b">
        <f aca="false">FALSE()</f>
        <v>0</v>
      </c>
      <c r="AV2574" s="4" t="b">
        <f aca="false">TRUE()</f>
        <v>1</v>
      </c>
      <c r="AW2574" s="3" t="s">
        <v>23553</v>
      </c>
      <c r="AX2574" s="5" t="s">
        <v>23559</v>
      </c>
    </row>
    <row r="2575" customFormat="false" ht="323.85" hidden="false" customHeight="false" outlineLevel="0" collapsed="false">
      <c r="A2575" s="0" t="n">
        <v>9764</v>
      </c>
      <c r="B2575" s="0" t="s">
        <v>23560</v>
      </c>
      <c r="C2575" s="0" t="s">
        <v>3390</v>
      </c>
      <c r="E2575" s="2" t="n">
        <v>17084</v>
      </c>
      <c r="G2575" s="3" t="s">
        <v>53</v>
      </c>
      <c r="H2575" s="3" t="s">
        <v>23526</v>
      </c>
      <c r="J2575" s="3" t="s">
        <v>23527</v>
      </c>
      <c r="K2575" s="3" t="s">
        <v>23561</v>
      </c>
      <c r="L2575" s="3" t="s">
        <v>23562</v>
      </c>
      <c r="M2575" s="3" t="s">
        <v>57</v>
      </c>
      <c r="N2575" s="3" t="s">
        <v>58</v>
      </c>
      <c r="O2575" s="3" t="s">
        <v>59</v>
      </c>
      <c r="P2575" s="3" t="s">
        <v>60</v>
      </c>
      <c r="Q2575" s="3" t="s">
        <v>146</v>
      </c>
      <c r="R2575" s="3" t="s">
        <v>270</v>
      </c>
      <c r="S2575" s="3" t="s">
        <v>63</v>
      </c>
      <c r="T2575" s="3" t="s">
        <v>64</v>
      </c>
      <c r="U2575" s="2" t="n">
        <v>42905</v>
      </c>
      <c r="V2575" s="3" t="s">
        <v>271</v>
      </c>
      <c r="W2575" s="3" t="s">
        <v>67</v>
      </c>
      <c r="X2575" s="3" t="s">
        <v>23530</v>
      </c>
      <c r="Y2575" s="3" t="s">
        <v>23563</v>
      </c>
      <c r="AA2575" s="3" t="s">
        <v>22956</v>
      </c>
      <c r="AB2575" s="3" t="s">
        <v>23564</v>
      </c>
      <c r="AD2575" s="2" t="n">
        <v>44620</v>
      </c>
      <c r="AE2575" s="2" t="n">
        <v>44620</v>
      </c>
      <c r="AF2575" s="3" t="s">
        <v>23565</v>
      </c>
      <c r="AG2575" s="0" t="n">
        <v>13399</v>
      </c>
      <c r="AH2575" s="3" t="s">
        <v>23566</v>
      </c>
      <c r="AI2575" s="3" t="s">
        <v>23567</v>
      </c>
      <c r="AJ2575" s="0" t="n">
        <v>1946</v>
      </c>
      <c r="AK2575" s="3" t="s">
        <v>23568</v>
      </c>
      <c r="AL2575" s="0" t="n">
        <v>3</v>
      </c>
      <c r="AM2575" s="4" t="b">
        <f aca="false">TRUE()</f>
        <v>1</v>
      </c>
      <c r="AN2575" s="0" t="n">
        <v>90</v>
      </c>
      <c r="AO2575" s="3" t="s">
        <v>23569</v>
      </c>
      <c r="AP2575" s="0" t="n">
        <v>13</v>
      </c>
      <c r="AQ2575" s="4" t="b">
        <f aca="false">TRUE()</f>
        <v>1</v>
      </c>
      <c r="AR2575" s="0" t="n">
        <v>222</v>
      </c>
      <c r="AS2575" s="3" t="s">
        <v>101</v>
      </c>
      <c r="AT2575" s="0" t="n">
        <v>0</v>
      </c>
      <c r="AU2575" s="4" t="b">
        <f aca="false">FALSE()</f>
        <v>0</v>
      </c>
      <c r="AV2575" s="4" t="b">
        <f aca="false">TRUE()</f>
        <v>1</v>
      </c>
      <c r="AW2575" s="3" t="s">
        <v>23564</v>
      </c>
      <c r="AX2575" s="5" t="s">
        <v>23570</v>
      </c>
    </row>
    <row r="2576" customFormat="false" ht="337.3" hidden="false" customHeight="false" outlineLevel="0" collapsed="false">
      <c r="A2576" s="0" t="n">
        <v>9765</v>
      </c>
      <c r="B2576" s="0" t="s">
        <v>23571</v>
      </c>
      <c r="C2576" s="0" t="s">
        <v>3390</v>
      </c>
      <c r="E2576" s="2" t="n">
        <v>17084</v>
      </c>
      <c r="G2576" s="3" t="s">
        <v>53</v>
      </c>
      <c r="H2576" s="3" t="s">
        <v>23526</v>
      </c>
      <c r="J2576" s="3" t="s">
        <v>23527</v>
      </c>
      <c r="K2576" s="3" t="s">
        <v>23572</v>
      </c>
      <c r="L2576" s="3" t="s">
        <v>23573</v>
      </c>
      <c r="M2576" s="3" t="s">
        <v>57</v>
      </c>
      <c r="N2576" s="3" t="s">
        <v>58</v>
      </c>
      <c r="O2576" s="3" t="s">
        <v>59</v>
      </c>
      <c r="P2576" s="3" t="s">
        <v>60</v>
      </c>
      <c r="Q2576" s="3" t="s">
        <v>146</v>
      </c>
      <c r="R2576" s="3" t="s">
        <v>270</v>
      </c>
      <c r="S2576" s="3" t="s">
        <v>63</v>
      </c>
      <c r="T2576" s="3" t="s">
        <v>64</v>
      </c>
      <c r="U2576" s="2" t="n">
        <v>42905</v>
      </c>
      <c r="V2576" s="3" t="s">
        <v>271</v>
      </c>
      <c r="W2576" s="3" t="s">
        <v>67</v>
      </c>
      <c r="X2576" s="3" t="s">
        <v>23530</v>
      </c>
      <c r="Y2576" s="3" t="s">
        <v>23574</v>
      </c>
      <c r="AA2576" s="3" t="s">
        <v>22956</v>
      </c>
      <c r="AB2576" s="3" t="s">
        <v>23575</v>
      </c>
      <c r="AD2576" s="2" t="n">
        <v>44620</v>
      </c>
      <c r="AE2576" s="2" t="n">
        <v>44620</v>
      </c>
      <c r="AF2576" s="3" t="s">
        <v>23576</v>
      </c>
      <c r="AG2576" s="0" t="n">
        <v>13400</v>
      </c>
      <c r="AH2576" s="3" t="s">
        <v>23577</v>
      </c>
      <c r="AI2576" s="3" t="s">
        <v>23578</v>
      </c>
      <c r="AJ2576" s="0" t="n">
        <v>1946</v>
      </c>
      <c r="AK2576" s="3" t="s">
        <v>23579</v>
      </c>
      <c r="AL2576" s="0" t="n">
        <v>4</v>
      </c>
      <c r="AM2576" s="4" t="b">
        <f aca="false">TRUE()</f>
        <v>1</v>
      </c>
      <c r="AN2576" s="0" t="n">
        <v>82</v>
      </c>
      <c r="AO2576" s="3" t="s">
        <v>23580</v>
      </c>
      <c r="AP2576" s="0" t="n">
        <v>14</v>
      </c>
      <c r="AQ2576" s="4" t="b">
        <f aca="false">TRUE()</f>
        <v>1</v>
      </c>
      <c r="AR2576" s="0" t="n">
        <v>240</v>
      </c>
      <c r="AS2576" s="3" t="s">
        <v>101</v>
      </c>
      <c r="AT2576" s="0" t="n">
        <v>0</v>
      </c>
      <c r="AU2576" s="4" t="b">
        <f aca="false">FALSE()</f>
        <v>0</v>
      </c>
      <c r="AV2576" s="4" t="b">
        <f aca="false">TRUE()</f>
        <v>1</v>
      </c>
      <c r="AW2576" s="3" t="s">
        <v>23575</v>
      </c>
      <c r="AX2576" s="5" t="s">
        <v>23581</v>
      </c>
    </row>
    <row r="2577" customFormat="false" ht="149.25" hidden="false" customHeight="false" outlineLevel="0" collapsed="false">
      <c r="A2577" s="0" t="n">
        <v>9766</v>
      </c>
      <c r="B2577" s="0" t="s">
        <v>23582</v>
      </c>
      <c r="C2577" s="0" t="s">
        <v>3390</v>
      </c>
      <c r="E2577" s="2" t="n">
        <v>17084</v>
      </c>
      <c r="G2577" s="3" t="s">
        <v>53</v>
      </c>
      <c r="H2577" s="3" t="s">
        <v>23526</v>
      </c>
      <c r="J2577" s="3" t="s">
        <v>23527</v>
      </c>
      <c r="K2577" s="3" t="s">
        <v>23583</v>
      </c>
      <c r="L2577" s="3" t="s">
        <v>23584</v>
      </c>
      <c r="M2577" s="3" t="s">
        <v>57</v>
      </c>
      <c r="N2577" s="3" t="s">
        <v>58</v>
      </c>
      <c r="O2577" s="3" t="s">
        <v>59</v>
      </c>
      <c r="P2577" s="3" t="s">
        <v>60</v>
      </c>
      <c r="Q2577" s="3" t="s">
        <v>146</v>
      </c>
      <c r="R2577" s="3" t="s">
        <v>270</v>
      </c>
      <c r="S2577" s="3" t="s">
        <v>63</v>
      </c>
      <c r="T2577" s="3" t="s">
        <v>64</v>
      </c>
      <c r="U2577" s="2" t="n">
        <v>42905</v>
      </c>
      <c r="V2577" s="3" t="s">
        <v>271</v>
      </c>
      <c r="W2577" s="3" t="s">
        <v>67</v>
      </c>
      <c r="X2577" s="3" t="s">
        <v>23530</v>
      </c>
      <c r="Y2577" s="3" t="s">
        <v>23585</v>
      </c>
      <c r="AA2577" s="3" t="s">
        <v>22956</v>
      </c>
      <c r="AB2577" s="3" t="s">
        <v>23586</v>
      </c>
      <c r="AD2577" s="2" t="n">
        <v>44620</v>
      </c>
      <c r="AE2577" s="2" t="n">
        <v>44620</v>
      </c>
      <c r="AF2577" s="3" t="s">
        <v>23587</v>
      </c>
      <c r="AG2577" s="0" t="n">
        <v>13401</v>
      </c>
      <c r="AH2577" s="3" t="s">
        <v>23588</v>
      </c>
      <c r="AI2577" s="3" t="s">
        <v>23589</v>
      </c>
      <c r="AJ2577" s="0" t="n">
        <v>1946</v>
      </c>
      <c r="AK2577" s="3" t="s">
        <v>23590</v>
      </c>
      <c r="AL2577" s="0" t="n">
        <v>1</v>
      </c>
      <c r="AM2577" s="4" t="b">
        <f aca="false">TRUE()</f>
        <v>1</v>
      </c>
      <c r="AN2577" s="0" t="n">
        <v>17</v>
      </c>
      <c r="AO2577" s="3" t="s">
        <v>23591</v>
      </c>
      <c r="AP2577" s="0" t="n">
        <v>9</v>
      </c>
      <c r="AQ2577" s="4" t="b">
        <f aca="false">TRUE()</f>
        <v>1</v>
      </c>
      <c r="AR2577" s="0" t="n">
        <v>194</v>
      </c>
      <c r="AS2577" s="3" t="s">
        <v>101</v>
      </c>
      <c r="AT2577" s="0" t="n">
        <v>0</v>
      </c>
      <c r="AU2577" s="4" t="b">
        <f aca="false">FALSE()</f>
        <v>0</v>
      </c>
      <c r="AV2577" s="4" t="b">
        <f aca="false">TRUE()</f>
        <v>1</v>
      </c>
      <c r="AW2577" s="3" t="s">
        <v>23586</v>
      </c>
      <c r="AX2577" s="5" t="s">
        <v>23592</v>
      </c>
    </row>
    <row r="2578" customFormat="false" ht="202.95" hidden="false" customHeight="false" outlineLevel="0" collapsed="false">
      <c r="A2578" s="0" t="n">
        <v>9767</v>
      </c>
      <c r="B2578" s="0" t="s">
        <v>23593</v>
      </c>
      <c r="C2578" s="0" t="s">
        <v>3390</v>
      </c>
      <c r="E2578" s="2" t="n">
        <v>18550</v>
      </c>
      <c r="G2578" s="3" t="s">
        <v>53</v>
      </c>
      <c r="H2578" s="3" t="s">
        <v>23594</v>
      </c>
      <c r="J2578" s="3" t="s">
        <v>23595</v>
      </c>
      <c r="K2578" s="3" t="s">
        <v>23596</v>
      </c>
      <c r="L2578" s="3" t="s">
        <v>23597</v>
      </c>
      <c r="M2578" s="3" t="s">
        <v>57</v>
      </c>
      <c r="N2578" s="3" t="s">
        <v>58</v>
      </c>
      <c r="O2578" s="3" t="s">
        <v>59</v>
      </c>
      <c r="P2578" s="3" t="s">
        <v>60</v>
      </c>
      <c r="Q2578" s="3" t="s">
        <v>146</v>
      </c>
      <c r="R2578" s="3" t="s">
        <v>3767</v>
      </c>
      <c r="S2578" s="3" t="s">
        <v>63</v>
      </c>
      <c r="T2578" s="3" t="s">
        <v>64</v>
      </c>
      <c r="U2578" s="2" t="n">
        <v>42905</v>
      </c>
      <c r="V2578" s="3" t="s">
        <v>271</v>
      </c>
      <c r="W2578" s="3" t="s">
        <v>67</v>
      </c>
      <c r="X2578" s="3" t="s">
        <v>23598</v>
      </c>
      <c r="Y2578" s="3" t="s">
        <v>23599</v>
      </c>
      <c r="AA2578" s="3" t="s">
        <v>22956</v>
      </c>
      <c r="AB2578" s="3" t="s">
        <v>23600</v>
      </c>
      <c r="AD2578" s="2" t="n">
        <v>44620</v>
      </c>
      <c r="AE2578" s="2" t="n">
        <v>44620</v>
      </c>
      <c r="AF2578" s="3" t="s">
        <v>23601</v>
      </c>
      <c r="AG2578" s="0" t="n">
        <v>13402</v>
      </c>
      <c r="AH2578" s="3" t="s">
        <v>23602</v>
      </c>
      <c r="AI2578" s="3" t="s">
        <v>23603</v>
      </c>
      <c r="AJ2578" s="0" t="n">
        <v>1950</v>
      </c>
      <c r="AK2578" s="3" t="s">
        <v>101</v>
      </c>
      <c r="AL2578" s="0" t="n">
        <v>0</v>
      </c>
      <c r="AM2578" s="4" t="b">
        <f aca="false">FALSE()</f>
        <v>0</v>
      </c>
      <c r="AN2578" s="0" t="n">
        <v>0</v>
      </c>
      <c r="AO2578" s="3" t="s">
        <v>23604</v>
      </c>
      <c r="AP2578" s="0" t="n">
        <v>59</v>
      </c>
      <c r="AQ2578" s="4" t="b">
        <f aca="false">TRUE()</f>
        <v>1</v>
      </c>
      <c r="AR2578" s="0" t="n">
        <v>129</v>
      </c>
      <c r="AS2578" s="3" t="s">
        <v>101</v>
      </c>
      <c r="AT2578" s="0" t="n">
        <v>0</v>
      </c>
      <c r="AU2578" s="4" t="b">
        <f aca="false">FALSE()</f>
        <v>0</v>
      </c>
      <c r="AV2578" s="4" t="b">
        <f aca="false">TRUE()</f>
        <v>1</v>
      </c>
      <c r="AW2578" s="3" t="s">
        <v>23600</v>
      </c>
      <c r="AX2578" s="5" t="s">
        <v>23605</v>
      </c>
    </row>
    <row r="2579" customFormat="false" ht="297" hidden="false" customHeight="false" outlineLevel="0" collapsed="false">
      <c r="A2579" s="0" t="n">
        <v>9768</v>
      </c>
      <c r="B2579" s="0" t="s">
        <v>23606</v>
      </c>
      <c r="C2579" s="0" t="s">
        <v>3390</v>
      </c>
      <c r="E2579" s="2" t="n">
        <v>18550</v>
      </c>
      <c r="G2579" s="3" t="s">
        <v>53</v>
      </c>
      <c r="H2579" s="3" t="s">
        <v>23594</v>
      </c>
      <c r="J2579" s="3" t="s">
        <v>23595</v>
      </c>
      <c r="K2579" s="3" t="s">
        <v>23607</v>
      </c>
      <c r="L2579" s="3" t="s">
        <v>22489</v>
      </c>
      <c r="M2579" s="3" t="s">
        <v>57</v>
      </c>
      <c r="N2579" s="3" t="s">
        <v>58</v>
      </c>
      <c r="O2579" s="3" t="s">
        <v>59</v>
      </c>
      <c r="P2579" s="3" t="s">
        <v>60</v>
      </c>
      <c r="Q2579" s="3" t="s">
        <v>146</v>
      </c>
      <c r="R2579" s="3" t="s">
        <v>3767</v>
      </c>
      <c r="S2579" s="3" t="s">
        <v>63</v>
      </c>
      <c r="T2579" s="3" t="s">
        <v>64</v>
      </c>
      <c r="U2579" s="2" t="n">
        <v>42905</v>
      </c>
      <c r="V2579" s="3" t="s">
        <v>271</v>
      </c>
      <c r="W2579" s="3" t="s">
        <v>67</v>
      </c>
      <c r="X2579" s="3" t="s">
        <v>23598</v>
      </c>
      <c r="Y2579" s="3" t="s">
        <v>23608</v>
      </c>
      <c r="AA2579" s="3" t="s">
        <v>22956</v>
      </c>
      <c r="AB2579" s="3" t="s">
        <v>23609</v>
      </c>
      <c r="AD2579" s="2" t="n">
        <v>44620</v>
      </c>
      <c r="AE2579" s="2" t="n">
        <v>44620</v>
      </c>
      <c r="AF2579" s="3" t="s">
        <v>23610</v>
      </c>
      <c r="AG2579" s="0" t="n">
        <v>13403</v>
      </c>
      <c r="AH2579" s="3" t="s">
        <v>23611</v>
      </c>
      <c r="AI2579" s="3" t="s">
        <v>23612</v>
      </c>
      <c r="AJ2579" s="0" t="n">
        <v>1950</v>
      </c>
      <c r="AK2579" s="3" t="s">
        <v>23613</v>
      </c>
      <c r="AL2579" s="0" t="n">
        <v>1</v>
      </c>
      <c r="AM2579" s="4" t="b">
        <f aca="false">TRUE()</f>
        <v>1</v>
      </c>
      <c r="AN2579" s="0" t="n">
        <v>11</v>
      </c>
      <c r="AO2579" s="3" t="s">
        <v>101</v>
      </c>
      <c r="AP2579" s="0" t="n">
        <v>0</v>
      </c>
      <c r="AQ2579" s="4" t="b">
        <f aca="false">FALSE()</f>
        <v>0</v>
      </c>
      <c r="AR2579" s="0" t="n">
        <v>0</v>
      </c>
      <c r="AS2579" s="3" t="s">
        <v>101</v>
      </c>
      <c r="AT2579" s="0" t="n">
        <v>0</v>
      </c>
      <c r="AU2579" s="4" t="b">
        <f aca="false">FALSE()</f>
        <v>0</v>
      </c>
      <c r="AV2579" s="4" t="b">
        <f aca="false">TRUE()</f>
        <v>1</v>
      </c>
      <c r="AW2579" s="3" t="s">
        <v>23609</v>
      </c>
      <c r="AX2579" s="5" t="s">
        <v>23614</v>
      </c>
    </row>
    <row r="2580" customFormat="false" ht="108.95" hidden="false" customHeight="false" outlineLevel="0" collapsed="false">
      <c r="A2580" s="0" t="n">
        <v>9769</v>
      </c>
      <c r="B2580" s="0" t="s">
        <v>23615</v>
      </c>
      <c r="C2580" s="0" t="s">
        <v>3390</v>
      </c>
      <c r="E2580" s="2" t="n">
        <v>18550</v>
      </c>
      <c r="G2580" s="3" t="s">
        <v>53</v>
      </c>
      <c r="H2580" s="3" t="s">
        <v>23594</v>
      </c>
      <c r="J2580" s="3" t="s">
        <v>23595</v>
      </c>
      <c r="K2580" s="3" t="s">
        <v>23616</v>
      </c>
      <c r="L2580" s="3" t="s">
        <v>22499</v>
      </c>
      <c r="M2580" s="3" t="s">
        <v>57</v>
      </c>
      <c r="N2580" s="3" t="s">
        <v>58</v>
      </c>
      <c r="O2580" s="3" t="s">
        <v>59</v>
      </c>
      <c r="P2580" s="3" t="s">
        <v>60</v>
      </c>
      <c r="Q2580" s="3" t="s">
        <v>146</v>
      </c>
      <c r="R2580" s="3" t="s">
        <v>3767</v>
      </c>
      <c r="S2580" s="3" t="s">
        <v>63</v>
      </c>
      <c r="T2580" s="3" t="s">
        <v>64</v>
      </c>
      <c r="U2580" s="2" t="n">
        <v>42905</v>
      </c>
      <c r="V2580" s="3" t="s">
        <v>271</v>
      </c>
      <c r="W2580" s="3" t="s">
        <v>67</v>
      </c>
      <c r="X2580" s="3" t="s">
        <v>23598</v>
      </c>
      <c r="Y2580" s="3" t="s">
        <v>23617</v>
      </c>
      <c r="AA2580" s="3" t="s">
        <v>22956</v>
      </c>
      <c r="AB2580" s="3" t="s">
        <v>23618</v>
      </c>
      <c r="AD2580" s="2" t="n">
        <v>44620</v>
      </c>
      <c r="AE2580" s="2" t="n">
        <v>44620</v>
      </c>
      <c r="AF2580" s="3" t="s">
        <v>23619</v>
      </c>
      <c r="AG2580" s="0" t="n">
        <v>13404</v>
      </c>
      <c r="AH2580" s="3" t="s">
        <v>23620</v>
      </c>
      <c r="AI2580" s="3" t="s">
        <v>23621</v>
      </c>
      <c r="AJ2580" s="0" t="n">
        <v>1950</v>
      </c>
      <c r="AK2580" s="3" t="s">
        <v>23622</v>
      </c>
      <c r="AL2580" s="0" t="n">
        <v>1</v>
      </c>
      <c r="AM2580" s="4" t="b">
        <f aca="false">TRUE()</f>
        <v>1</v>
      </c>
      <c r="AN2580" s="0" t="n">
        <v>8</v>
      </c>
      <c r="AO2580" s="3" t="s">
        <v>392</v>
      </c>
      <c r="AP2580" s="0" t="n">
        <v>1</v>
      </c>
      <c r="AQ2580" s="4" t="b">
        <f aca="false">TRUE()</f>
        <v>1</v>
      </c>
      <c r="AR2580" s="0" t="n">
        <v>3</v>
      </c>
      <c r="AS2580" s="3" t="s">
        <v>101</v>
      </c>
      <c r="AT2580" s="0" t="n">
        <v>0</v>
      </c>
      <c r="AU2580" s="4" t="b">
        <f aca="false">FALSE()</f>
        <v>0</v>
      </c>
      <c r="AV2580" s="4" t="b">
        <f aca="false">TRUE()</f>
        <v>1</v>
      </c>
      <c r="AW2580" s="3" t="s">
        <v>23618</v>
      </c>
      <c r="AX2580" s="5" t="s">
        <v>23623</v>
      </c>
    </row>
    <row r="2581" customFormat="false" ht="122.35" hidden="false" customHeight="false" outlineLevel="0" collapsed="false">
      <c r="A2581" s="0" t="n">
        <v>9770</v>
      </c>
      <c r="B2581" s="0" t="s">
        <v>23624</v>
      </c>
      <c r="C2581" s="0" t="s">
        <v>3390</v>
      </c>
      <c r="E2581" s="2" t="n">
        <v>18550</v>
      </c>
      <c r="G2581" s="3" t="s">
        <v>53</v>
      </c>
      <c r="H2581" s="3" t="s">
        <v>23594</v>
      </c>
      <c r="J2581" s="3" t="s">
        <v>23595</v>
      </c>
      <c r="K2581" s="3" t="s">
        <v>23625</v>
      </c>
      <c r="L2581" s="3" t="s">
        <v>22508</v>
      </c>
      <c r="M2581" s="3" t="s">
        <v>57</v>
      </c>
      <c r="N2581" s="3" t="s">
        <v>58</v>
      </c>
      <c r="O2581" s="3" t="s">
        <v>59</v>
      </c>
      <c r="P2581" s="3" t="s">
        <v>60</v>
      </c>
      <c r="Q2581" s="3" t="s">
        <v>146</v>
      </c>
      <c r="R2581" s="3" t="s">
        <v>3767</v>
      </c>
      <c r="S2581" s="3" t="s">
        <v>63</v>
      </c>
      <c r="T2581" s="3" t="s">
        <v>64</v>
      </c>
      <c r="U2581" s="2" t="n">
        <v>42905</v>
      </c>
      <c r="V2581" s="3" t="s">
        <v>271</v>
      </c>
      <c r="W2581" s="3" t="s">
        <v>67</v>
      </c>
      <c r="X2581" s="3" t="s">
        <v>23598</v>
      </c>
      <c r="Y2581" s="3" t="s">
        <v>23626</v>
      </c>
      <c r="AA2581" s="3" t="s">
        <v>22956</v>
      </c>
      <c r="AB2581" s="3" t="s">
        <v>23627</v>
      </c>
      <c r="AD2581" s="2" t="n">
        <v>44620</v>
      </c>
      <c r="AE2581" s="2" t="n">
        <v>44620</v>
      </c>
      <c r="AF2581" s="3" t="s">
        <v>23628</v>
      </c>
      <c r="AG2581" s="0" t="n">
        <v>13405</v>
      </c>
      <c r="AH2581" s="3" t="s">
        <v>23629</v>
      </c>
      <c r="AI2581" s="3" t="s">
        <v>23630</v>
      </c>
      <c r="AJ2581" s="0" t="n">
        <v>1950</v>
      </c>
      <c r="AK2581" s="3" t="s">
        <v>101</v>
      </c>
      <c r="AL2581" s="0" t="n">
        <v>0</v>
      </c>
      <c r="AM2581" s="4" t="b">
        <f aca="false">FALSE()</f>
        <v>0</v>
      </c>
      <c r="AN2581" s="0" t="n">
        <v>0</v>
      </c>
      <c r="AO2581" s="3" t="s">
        <v>23631</v>
      </c>
      <c r="AP2581" s="0" t="n">
        <v>5</v>
      </c>
      <c r="AQ2581" s="4" t="b">
        <f aca="false">TRUE()</f>
        <v>1</v>
      </c>
      <c r="AR2581" s="0" t="n">
        <v>15</v>
      </c>
      <c r="AS2581" s="3" t="s">
        <v>101</v>
      </c>
      <c r="AT2581" s="0" t="n">
        <v>0</v>
      </c>
      <c r="AU2581" s="4" t="b">
        <f aca="false">FALSE()</f>
        <v>0</v>
      </c>
      <c r="AV2581" s="4" t="b">
        <f aca="false">TRUE()</f>
        <v>1</v>
      </c>
      <c r="AW2581" s="3" t="s">
        <v>23627</v>
      </c>
      <c r="AX2581" s="5" t="s">
        <v>23632</v>
      </c>
    </row>
    <row r="2582" customFormat="false" ht="270.1" hidden="false" customHeight="false" outlineLevel="0" collapsed="false">
      <c r="A2582" s="0" t="n">
        <v>9771</v>
      </c>
      <c r="B2582" s="0" t="s">
        <v>23633</v>
      </c>
      <c r="C2582" s="0" t="s">
        <v>3390</v>
      </c>
      <c r="E2582" s="2" t="n">
        <v>18550</v>
      </c>
      <c r="G2582" s="3" t="s">
        <v>53</v>
      </c>
      <c r="H2582" s="3" t="s">
        <v>23594</v>
      </c>
      <c r="J2582" s="3" t="s">
        <v>23595</v>
      </c>
      <c r="K2582" s="3" t="s">
        <v>23634</v>
      </c>
      <c r="L2582" s="3" t="s">
        <v>22518</v>
      </c>
      <c r="M2582" s="3" t="s">
        <v>57</v>
      </c>
      <c r="N2582" s="3" t="s">
        <v>58</v>
      </c>
      <c r="O2582" s="3" t="s">
        <v>59</v>
      </c>
      <c r="P2582" s="3" t="s">
        <v>60</v>
      </c>
      <c r="Q2582" s="3" t="s">
        <v>146</v>
      </c>
      <c r="R2582" s="3" t="s">
        <v>3767</v>
      </c>
      <c r="S2582" s="3" t="s">
        <v>63</v>
      </c>
      <c r="T2582" s="3" t="s">
        <v>64</v>
      </c>
      <c r="U2582" s="2" t="n">
        <v>42905</v>
      </c>
      <c r="V2582" s="3" t="s">
        <v>271</v>
      </c>
      <c r="W2582" s="3" t="s">
        <v>67</v>
      </c>
      <c r="X2582" s="3" t="s">
        <v>23598</v>
      </c>
      <c r="Y2582" s="3" t="s">
        <v>23635</v>
      </c>
      <c r="AA2582" s="3" t="s">
        <v>22956</v>
      </c>
      <c r="AB2582" s="3" t="s">
        <v>23636</v>
      </c>
      <c r="AD2582" s="2" t="n">
        <v>44620</v>
      </c>
      <c r="AE2582" s="2" t="n">
        <v>44620</v>
      </c>
      <c r="AF2582" s="3" t="s">
        <v>23637</v>
      </c>
      <c r="AG2582" s="0" t="n">
        <v>13406</v>
      </c>
      <c r="AH2582" s="3" t="s">
        <v>23638</v>
      </c>
      <c r="AI2582" s="3" t="s">
        <v>23639</v>
      </c>
      <c r="AJ2582" s="0" t="n">
        <v>1950</v>
      </c>
      <c r="AK2582" s="3" t="s">
        <v>101</v>
      </c>
      <c r="AL2582" s="0" t="n">
        <v>0</v>
      </c>
      <c r="AM2582" s="4" t="b">
        <f aca="false">FALSE()</f>
        <v>0</v>
      </c>
      <c r="AN2582" s="0" t="n">
        <v>0</v>
      </c>
      <c r="AO2582" s="3" t="s">
        <v>23640</v>
      </c>
      <c r="AP2582" s="0" t="n">
        <v>10</v>
      </c>
      <c r="AQ2582" s="4" t="b">
        <f aca="false">TRUE()</f>
        <v>1</v>
      </c>
      <c r="AR2582" s="0" t="n">
        <v>29</v>
      </c>
      <c r="AS2582" s="3" t="s">
        <v>1746</v>
      </c>
      <c r="AT2582" s="0" t="n">
        <v>1</v>
      </c>
      <c r="AU2582" s="4" t="b">
        <f aca="false">TRUE()</f>
        <v>1</v>
      </c>
      <c r="AV2582" s="4" t="b">
        <f aca="false">TRUE()</f>
        <v>1</v>
      </c>
      <c r="AW2582" s="3" t="s">
        <v>23636</v>
      </c>
      <c r="AX2582" s="5" t="s">
        <v>23641</v>
      </c>
    </row>
    <row r="2583" customFormat="false" ht="243.25" hidden="false" customHeight="false" outlineLevel="0" collapsed="false">
      <c r="A2583" s="0" t="n">
        <v>9772</v>
      </c>
      <c r="B2583" s="0" t="s">
        <v>23642</v>
      </c>
      <c r="C2583" s="0" t="s">
        <v>3390</v>
      </c>
      <c r="E2583" s="2" t="n">
        <v>18550</v>
      </c>
      <c r="G2583" s="3" t="s">
        <v>53</v>
      </c>
      <c r="H2583" s="3" t="s">
        <v>23594</v>
      </c>
      <c r="J2583" s="3" t="s">
        <v>23595</v>
      </c>
      <c r="K2583" s="3" t="s">
        <v>23643</v>
      </c>
      <c r="L2583" s="3" t="s">
        <v>22527</v>
      </c>
      <c r="M2583" s="3" t="s">
        <v>57</v>
      </c>
      <c r="N2583" s="3" t="s">
        <v>58</v>
      </c>
      <c r="O2583" s="3" t="s">
        <v>59</v>
      </c>
      <c r="P2583" s="3" t="s">
        <v>60</v>
      </c>
      <c r="Q2583" s="3" t="s">
        <v>146</v>
      </c>
      <c r="R2583" s="3" t="s">
        <v>3767</v>
      </c>
      <c r="S2583" s="3" t="s">
        <v>63</v>
      </c>
      <c r="T2583" s="3" t="s">
        <v>64</v>
      </c>
      <c r="U2583" s="2" t="n">
        <v>42905</v>
      </c>
      <c r="V2583" s="3" t="s">
        <v>271</v>
      </c>
      <c r="W2583" s="3" t="s">
        <v>67</v>
      </c>
      <c r="X2583" s="3" t="s">
        <v>23598</v>
      </c>
      <c r="Y2583" s="3" t="s">
        <v>23644</v>
      </c>
      <c r="AA2583" s="3" t="s">
        <v>22956</v>
      </c>
      <c r="AB2583" s="3" t="s">
        <v>23645</v>
      </c>
      <c r="AD2583" s="2" t="n">
        <v>44620</v>
      </c>
      <c r="AE2583" s="2" t="n">
        <v>44620</v>
      </c>
      <c r="AF2583" s="3" t="s">
        <v>23646</v>
      </c>
      <c r="AG2583" s="0" t="n">
        <v>13407</v>
      </c>
      <c r="AH2583" s="3" t="s">
        <v>23647</v>
      </c>
      <c r="AI2583" s="3" t="s">
        <v>23648</v>
      </c>
      <c r="AJ2583" s="0" t="n">
        <v>1950</v>
      </c>
      <c r="AK2583" s="3" t="s">
        <v>23649</v>
      </c>
      <c r="AL2583" s="0" t="n">
        <v>4</v>
      </c>
      <c r="AM2583" s="4" t="b">
        <f aca="false">TRUE()</f>
        <v>1</v>
      </c>
      <c r="AN2583" s="0" t="n">
        <v>30</v>
      </c>
      <c r="AO2583" s="3" t="s">
        <v>21624</v>
      </c>
      <c r="AP2583" s="0" t="n">
        <v>2</v>
      </c>
      <c r="AQ2583" s="4" t="b">
        <f aca="false">TRUE()</f>
        <v>1</v>
      </c>
      <c r="AR2583" s="0" t="n">
        <v>6</v>
      </c>
      <c r="AS2583" s="3" t="s">
        <v>23650</v>
      </c>
      <c r="AT2583" s="0" t="n">
        <v>1</v>
      </c>
      <c r="AU2583" s="4" t="b">
        <f aca="false">TRUE()</f>
        <v>1</v>
      </c>
      <c r="AV2583" s="4" t="b">
        <f aca="false">TRUE()</f>
        <v>1</v>
      </c>
      <c r="AW2583" s="3" t="s">
        <v>23645</v>
      </c>
      <c r="AX2583" s="5" t="s">
        <v>23651</v>
      </c>
    </row>
    <row r="2584" customFormat="false" ht="229.85" hidden="false" customHeight="false" outlineLevel="0" collapsed="false">
      <c r="A2584" s="0" t="n">
        <v>9773</v>
      </c>
      <c r="B2584" s="0" t="s">
        <v>23652</v>
      </c>
      <c r="C2584" s="0" t="s">
        <v>3390</v>
      </c>
      <c r="E2584" s="2" t="n">
        <v>18550</v>
      </c>
      <c r="G2584" s="3" t="s">
        <v>53</v>
      </c>
      <c r="H2584" s="3" t="s">
        <v>23594</v>
      </c>
      <c r="J2584" s="3" t="s">
        <v>23595</v>
      </c>
      <c r="K2584" s="3" t="s">
        <v>23653</v>
      </c>
      <c r="L2584" s="3" t="s">
        <v>22537</v>
      </c>
      <c r="M2584" s="3" t="s">
        <v>57</v>
      </c>
      <c r="N2584" s="3" t="s">
        <v>58</v>
      </c>
      <c r="O2584" s="3" t="s">
        <v>59</v>
      </c>
      <c r="P2584" s="3" t="s">
        <v>60</v>
      </c>
      <c r="Q2584" s="3" t="s">
        <v>146</v>
      </c>
      <c r="R2584" s="3" t="s">
        <v>3767</v>
      </c>
      <c r="S2584" s="3" t="s">
        <v>63</v>
      </c>
      <c r="T2584" s="3" t="s">
        <v>64</v>
      </c>
      <c r="U2584" s="2" t="n">
        <v>42905</v>
      </c>
      <c r="V2584" s="3" t="s">
        <v>271</v>
      </c>
      <c r="W2584" s="3" t="s">
        <v>67</v>
      </c>
      <c r="X2584" s="3" t="s">
        <v>23598</v>
      </c>
      <c r="Y2584" s="3" t="s">
        <v>23654</v>
      </c>
      <c r="AA2584" s="3" t="s">
        <v>22956</v>
      </c>
      <c r="AB2584" s="3" t="s">
        <v>23655</v>
      </c>
      <c r="AD2584" s="2" t="n">
        <v>44620</v>
      </c>
      <c r="AE2584" s="2" t="n">
        <v>44620</v>
      </c>
      <c r="AF2584" s="3" t="s">
        <v>23656</v>
      </c>
      <c r="AG2584" s="0" t="n">
        <v>13408</v>
      </c>
      <c r="AH2584" s="3" t="s">
        <v>23657</v>
      </c>
      <c r="AI2584" s="3" t="s">
        <v>23658</v>
      </c>
      <c r="AJ2584" s="0" t="n">
        <v>1950</v>
      </c>
      <c r="AK2584" s="3" t="s">
        <v>101</v>
      </c>
      <c r="AL2584" s="0" t="n">
        <v>0</v>
      </c>
      <c r="AM2584" s="4" t="b">
        <f aca="false">FALSE()</f>
        <v>0</v>
      </c>
      <c r="AN2584" s="0" t="n">
        <v>0</v>
      </c>
      <c r="AO2584" s="3" t="s">
        <v>499</v>
      </c>
      <c r="AP2584" s="0" t="n">
        <v>2</v>
      </c>
      <c r="AQ2584" s="4" t="b">
        <f aca="false">TRUE()</f>
        <v>1</v>
      </c>
      <c r="AR2584" s="0" t="n">
        <v>6</v>
      </c>
      <c r="AS2584" s="3" t="s">
        <v>23650</v>
      </c>
      <c r="AT2584" s="0" t="n">
        <v>1</v>
      </c>
      <c r="AU2584" s="4" t="b">
        <f aca="false">TRUE()</f>
        <v>1</v>
      </c>
      <c r="AV2584" s="4" t="b">
        <f aca="false">TRUE()</f>
        <v>1</v>
      </c>
      <c r="AW2584" s="3" t="s">
        <v>23655</v>
      </c>
      <c r="AX2584" s="5" t="s">
        <v>23659</v>
      </c>
    </row>
    <row r="2585" customFormat="false" ht="176.1" hidden="false" customHeight="false" outlineLevel="0" collapsed="false">
      <c r="A2585" s="0" t="n">
        <v>9774</v>
      </c>
      <c r="B2585" s="0" t="s">
        <v>23660</v>
      </c>
      <c r="C2585" s="0" t="s">
        <v>3390</v>
      </c>
      <c r="E2585" s="2" t="n">
        <v>18550</v>
      </c>
      <c r="G2585" s="3" t="s">
        <v>53</v>
      </c>
      <c r="H2585" s="3" t="s">
        <v>23594</v>
      </c>
      <c r="J2585" s="3" t="s">
        <v>23595</v>
      </c>
      <c r="K2585" s="3" t="s">
        <v>23661</v>
      </c>
      <c r="L2585" s="3" t="s">
        <v>22545</v>
      </c>
      <c r="M2585" s="3" t="s">
        <v>57</v>
      </c>
      <c r="N2585" s="3" t="s">
        <v>58</v>
      </c>
      <c r="O2585" s="3" t="s">
        <v>59</v>
      </c>
      <c r="P2585" s="3" t="s">
        <v>60</v>
      </c>
      <c r="Q2585" s="3" t="s">
        <v>146</v>
      </c>
      <c r="R2585" s="3" t="s">
        <v>3767</v>
      </c>
      <c r="S2585" s="3" t="s">
        <v>63</v>
      </c>
      <c r="T2585" s="3" t="s">
        <v>64</v>
      </c>
      <c r="U2585" s="2" t="n">
        <v>42905</v>
      </c>
      <c r="V2585" s="3" t="s">
        <v>271</v>
      </c>
      <c r="W2585" s="3" t="s">
        <v>67</v>
      </c>
      <c r="X2585" s="3" t="s">
        <v>23598</v>
      </c>
      <c r="Y2585" s="3" t="s">
        <v>23662</v>
      </c>
      <c r="AA2585" s="3" t="s">
        <v>22956</v>
      </c>
      <c r="AB2585" s="3" t="s">
        <v>23663</v>
      </c>
      <c r="AD2585" s="2" t="n">
        <v>44620</v>
      </c>
      <c r="AE2585" s="2" t="n">
        <v>44620</v>
      </c>
      <c r="AF2585" s="3" t="s">
        <v>23664</v>
      </c>
      <c r="AG2585" s="0" t="n">
        <v>13409</v>
      </c>
      <c r="AH2585" s="3" t="s">
        <v>23665</v>
      </c>
      <c r="AI2585" s="3" t="s">
        <v>23666</v>
      </c>
      <c r="AJ2585" s="0" t="n">
        <v>1950</v>
      </c>
      <c r="AK2585" s="3" t="s">
        <v>101</v>
      </c>
      <c r="AL2585" s="0" t="n">
        <v>0</v>
      </c>
      <c r="AM2585" s="4" t="b">
        <f aca="false">FALSE()</f>
        <v>0</v>
      </c>
      <c r="AN2585" s="0" t="n">
        <v>0</v>
      </c>
      <c r="AO2585" s="3" t="s">
        <v>23667</v>
      </c>
      <c r="AP2585" s="0" t="n">
        <v>5</v>
      </c>
      <c r="AQ2585" s="4" t="b">
        <f aca="false">TRUE()</f>
        <v>1</v>
      </c>
      <c r="AR2585" s="0" t="n">
        <v>18</v>
      </c>
      <c r="AS2585" s="3" t="s">
        <v>23650</v>
      </c>
      <c r="AT2585" s="0" t="n">
        <v>1</v>
      </c>
      <c r="AU2585" s="4" t="b">
        <f aca="false">TRUE()</f>
        <v>1</v>
      </c>
      <c r="AV2585" s="4" t="b">
        <f aca="false">TRUE()</f>
        <v>1</v>
      </c>
      <c r="AW2585" s="3" t="s">
        <v>23663</v>
      </c>
      <c r="AX2585" s="5" t="s">
        <v>23668</v>
      </c>
    </row>
    <row r="2586" customFormat="false" ht="417.9" hidden="false" customHeight="false" outlineLevel="0" collapsed="false">
      <c r="A2586" s="0" t="n">
        <v>9775</v>
      </c>
      <c r="B2586" s="0" t="s">
        <v>23669</v>
      </c>
      <c r="C2586" s="0" t="s">
        <v>3390</v>
      </c>
      <c r="E2586" s="2" t="n">
        <v>18605</v>
      </c>
      <c r="G2586" s="3" t="s">
        <v>53</v>
      </c>
      <c r="H2586" s="3" t="s">
        <v>23259</v>
      </c>
      <c r="J2586" s="3" t="s">
        <v>14942</v>
      </c>
      <c r="K2586" s="3" t="s">
        <v>23669</v>
      </c>
      <c r="L2586" s="3" t="s">
        <v>56</v>
      </c>
      <c r="M2586" s="3" t="s">
        <v>57</v>
      </c>
      <c r="N2586" s="3" t="s">
        <v>58</v>
      </c>
      <c r="O2586" s="3" t="s">
        <v>59</v>
      </c>
      <c r="P2586" s="3" t="s">
        <v>60</v>
      </c>
      <c r="Q2586" s="3" t="s">
        <v>146</v>
      </c>
      <c r="R2586" s="3" t="s">
        <v>62</v>
      </c>
      <c r="S2586" s="3" t="s">
        <v>63</v>
      </c>
      <c r="T2586" s="3" t="s">
        <v>64</v>
      </c>
      <c r="U2586" s="2" t="n">
        <v>42905</v>
      </c>
      <c r="V2586" s="3" t="s">
        <v>271</v>
      </c>
      <c r="W2586" s="3" t="s">
        <v>67</v>
      </c>
      <c r="X2586" s="3" t="s">
        <v>23221</v>
      </c>
      <c r="Y2586" s="3" t="s">
        <v>23670</v>
      </c>
      <c r="AA2586" s="3" t="s">
        <v>22956</v>
      </c>
      <c r="AB2586" s="3" t="s">
        <v>23671</v>
      </c>
      <c r="AD2586" s="2" t="n">
        <v>44620</v>
      </c>
      <c r="AE2586" s="2" t="n">
        <v>44620</v>
      </c>
      <c r="AF2586" s="3" t="s">
        <v>23672</v>
      </c>
      <c r="AG2586" s="0" t="n">
        <v>13410</v>
      </c>
      <c r="AH2586" s="3" t="s">
        <v>23673</v>
      </c>
      <c r="AI2586" s="3" t="s">
        <v>23674</v>
      </c>
      <c r="AJ2586" s="0" t="n">
        <v>1950</v>
      </c>
      <c r="AK2586" s="3" t="s">
        <v>23675</v>
      </c>
      <c r="AL2586" s="0" t="n">
        <v>2</v>
      </c>
      <c r="AM2586" s="4" t="b">
        <f aca="false">TRUE()</f>
        <v>1</v>
      </c>
      <c r="AN2586" s="0" t="n">
        <v>27</v>
      </c>
      <c r="AO2586" s="3" t="s">
        <v>23676</v>
      </c>
      <c r="AP2586" s="0" t="n">
        <v>3</v>
      </c>
      <c r="AQ2586" s="4" t="b">
        <f aca="false">TRUE()</f>
        <v>1</v>
      </c>
      <c r="AR2586" s="0" t="n">
        <v>8</v>
      </c>
      <c r="AS2586" s="3" t="s">
        <v>101</v>
      </c>
      <c r="AT2586" s="0" t="n">
        <v>0</v>
      </c>
      <c r="AU2586" s="4" t="b">
        <f aca="false">FALSE()</f>
        <v>0</v>
      </c>
      <c r="AV2586" s="4" t="b">
        <f aca="false">TRUE()</f>
        <v>1</v>
      </c>
      <c r="AW2586" s="3" t="s">
        <v>23671</v>
      </c>
      <c r="AX2586" s="5" t="s">
        <v>23677</v>
      </c>
    </row>
    <row r="2587" customFormat="false" ht="1155.95" hidden="false" customHeight="false" outlineLevel="0" collapsed="false">
      <c r="A2587" s="0" t="n">
        <v>9776</v>
      </c>
      <c r="B2587" s="0" t="s">
        <v>23678</v>
      </c>
      <c r="C2587" s="0" t="s">
        <v>23470</v>
      </c>
      <c r="E2587" s="2" t="n">
        <v>17140</v>
      </c>
      <c r="G2587" s="3" t="s">
        <v>53</v>
      </c>
      <c r="H2587" s="3" t="s">
        <v>23259</v>
      </c>
      <c r="K2587" s="3" t="s">
        <v>23678</v>
      </c>
      <c r="L2587" s="3" t="s">
        <v>56</v>
      </c>
      <c r="M2587" s="3" t="s">
        <v>57</v>
      </c>
      <c r="N2587" s="3" t="s">
        <v>58</v>
      </c>
      <c r="O2587" s="3" t="s">
        <v>59</v>
      </c>
      <c r="P2587" s="3" t="s">
        <v>60</v>
      </c>
      <c r="Q2587" s="3" t="s">
        <v>146</v>
      </c>
      <c r="R2587" s="3" t="s">
        <v>563</v>
      </c>
      <c r="S2587" s="3" t="s">
        <v>63</v>
      </c>
      <c r="T2587" s="3" t="s">
        <v>64</v>
      </c>
      <c r="U2587" s="2" t="n">
        <v>42905</v>
      </c>
      <c r="V2587" s="3" t="s">
        <v>271</v>
      </c>
      <c r="W2587" s="3" t="s">
        <v>67</v>
      </c>
      <c r="X2587" s="3" t="s">
        <v>23221</v>
      </c>
      <c r="Y2587" s="3" t="s">
        <v>23679</v>
      </c>
      <c r="AA2587" s="3" t="s">
        <v>22956</v>
      </c>
      <c r="AB2587" s="3" t="s">
        <v>23680</v>
      </c>
      <c r="AD2587" s="2" t="n">
        <v>44620</v>
      </c>
      <c r="AE2587" s="2" t="n">
        <v>44620</v>
      </c>
      <c r="AF2587" s="3" t="s">
        <v>23681</v>
      </c>
      <c r="AG2587" s="0" t="n">
        <v>13411</v>
      </c>
      <c r="AH2587" s="3" t="s">
        <v>23682</v>
      </c>
      <c r="AI2587" s="3" t="s">
        <v>23683</v>
      </c>
      <c r="AJ2587" s="0" t="n">
        <v>1946</v>
      </c>
      <c r="AK2587" s="3" t="s">
        <v>101</v>
      </c>
      <c r="AL2587" s="0" t="n">
        <v>0</v>
      </c>
      <c r="AM2587" s="4" t="b">
        <f aca="false">FALSE()</f>
        <v>0</v>
      </c>
      <c r="AN2587" s="0" t="n">
        <v>0</v>
      </c>
      <c r="AO2587" s="3" t="s">
        <v>23684</v>
      </c>
      <c r="AP2587" s="0" t="n">
        <v>3</v>
      </c>
      <c r="AQ2587" s="4" t="b">
        <f aca="false">TRUE()</f>
        <v>1</v>
      </c>
      <c r="AR2587" s="0" t="n">
        <v>9</v>
      </c>
      <c r="AS2587" s="3" t="s">
        <v>1746</v>
      </c>
      <c r="AT2587" s="0" t="n">
        <v>1</v>
      </c>
      <c r="AU2587" s="4" t="b">
        <f aca="false">TRUE()</f>
        <v>1</v>
      </c>
      <c r="AV2587" s="4" t="b">
        <f aca="false">TRUE()</f>
        <v>1</v>
      </c>
      <c r="AW2587" s="3" t="s">
        <v>23680</v>
      </c>
      <c r="AX2587" s="5" t="s">
        <v>23685</v>
      </c>
    </row>
    <row r="2588" customFormat="false" ht="270.1" hidden="false" customHeight="false" outlineLevel="0" collapsed="false">
      <c r="A2588" s="0" t="n">
        <v>9778</v>
      </c>
      <c r="B2588" s="0" t="s">
        <v>23686</v>
      </c>
      <c r="C2588" s="0" t="s">
        <v>3390</v>
      </c>
      <c r="E2588" s="0" t="s">
        <v>23687</v>
      </c>
      <c r="G2588" s="0" t="s">
        <v>53</v>
      </c>
      <c r="H2588" s="0" t="s">
        <v>23688</v>
      </c>
      <c r="K2588" s="0" t="s">
        <v>23686</v>
      </c>
      <c r="L2588" s="0" t="s">
        <v>23689</v>
      </c>
      <c r="M2588" s="0" t="s">
        <v>57</v>
      </c>
      <c r="N2588" s="0" t="s">
        <v>58</v>
      </c>
      <c r="O2588" s="0" t="s">
        <v>59</v>
      </c>
      <c r="P2588" s="0" t="s">
        <v>60</v>
      </c>
      <c r="Q2588" s="0" t="s">
        <v>146</v>
      </c>
      <c r="R2588" s="0" t="s">
        <v>563</v>
      </c>
      <c r="S2588" s="0" t="s">
        <v>63</v>
      </c>
      <c r="T2588" s="0" t="s">
        <v>64</v>
      </c>
      <c r="U2588" s="2" t="n">
        <v>42905</v>
      </c>
      <c r="V2588" s="3" t="s">
        <v>271</v>
      </c>
      <c r="W2588" s="3" t="s">
        <v>67</v>
      </c>
      <c r="X2588" s="3" t="s">
        <v>23690</v>
      </c>
      <c r="Y2588" s="3" t="s">
        <v>23691</v>
      </c>
      <c r="AA2588" s="3" t="s">
        <v>22956</v>
      </c>
      <c r="AB2588" s="3" t="s">
        <v>23692</v>
      </c>
      <c r="AD2588" s="2" t="n">
        <v>44620</v>
      </c>
      <c r="AE2588" s="2" t="n">
        <v>44620</v>
      </c>
      <c r="AF2588" s="3" t="s">
        <v>23693</v>
      </c>
      <c r="AG2588" s="0" t="n">
        <v>13414</v>
      </c>
      <c r="AH2588" s="3" t="s">
        <v>23694</v>
      </c>
      <c r="AI2588" s="3" t="s">
        <v>23695</v>
      </c>
      <c r="AJ2588" s="0" t="n">
        <v>1946</v>
      </c>
      <c r="AK2588" s="3" t="s">
        <v>101</v>
      </c>
      <c r="AL2588" s="0" t="n">
        <v>0</v>
      </c>
      <c r="AM2588" s="4" t="b">
        <f aca="false">FALSE()</f>
        <v>0</v>
      </c>
      <c r="AN2588" s="0" t="n">
        <v>0</v>
      </c>
      <c r="AO2588" s="3" t="s">
        <v>23696</v>
      </c>
      <c r="AP2588" s="0" t="n">
        <v>5</v>
      </c>
      <c r="AQ2588" s="4" t="b">
        <f aca="false">TRUE()</f>
        <v>1</v>
      </c>
      <c r="AR2588" s="0" t="n">
        <v>15</v>
      </c>
      <c r="AS2588" s="3" t="s">
        <v>101</v>
      </c>
      <c r="AT2588" s="0" t="n">
        <v>0</v>
      </c>
      <c r="AU2588" s="4" t="b">
        <f aca="false">FALSE()</f>
        <v>0</v>
      </c>
      <c r="AV2588" s="4" t="b">
        <f aca="false">TRUE()</f>
        <v>1</v>
      </c>
      <c r="AW2588" s="3" t="s">
        <v>23692</v>
      </c>
      <c r="AX2588" s="5" t="s">
        <v>23697</v>
      </c>
    </row>
    <row r="2589" customFormat="false" ht="202.95" hidden="false" customHeight="false" outlineLevel="0" collapsed="false">
      <c r="A2589" s="0" t="n">
        <v>9779</v>
      </c>
      <c r="B2589" s="0" t="s">
        <v>23698</v>
      </c>
      <c r="C2589" s="0" t="s">
        <v>3390</v>
      </c>
      <c r="E2589" s="0" t="s">
        <v>23687</v>
      </c>
      <c r="G2589" s="0" t="s">
        <v>53</v>
      </c>
      <c r="H2589" s="0" t="s">
        <v>23688</v>
      </c>
      <c r="K2589" s="0" t="s">
        <v>23698</v>
      </c>
      <c r="L2589" s="0" t="s">
        <v>23699</v>
      </c>
      <c r="M2589" s="0" t="s">
        <v>57</v>
      </c>
      <c r="N2589" s="0" t="s">
        <v>58</v>
      </c>
      <c r="O2589" s="0" t="s">
        <v>59</v>
      </c>
      <c r="P2589" s="0" t="s">
        <v>60</v>
      </c>
      <c r="Q2589" s="0" t="s">
        <v>146</v>
      </c>
      <c r="R2589" s="0" t="s">
        <v>563</v>
      </c>
      <c r="S2589" s="0" t="s">
        <v>63</v>
      </c>
      <c r="T2589" s="0" t="s">
        <v>64</v>
      </c>
      <c r="U2589" s="2" t="n">
        <v>42905</v>
      </c>
      <c r="V2589" s="3" t="s">
        <v>271</v>
      </c>
      <c r="W2589" s="3" t="s">
        <v>67</v>
      </c>
      <c r="X2589" s="3" t="s">
        <v>23690</v>
      </c>
      <c r="Y2589" s="3" t="s">
        <v>23700</v>
      </c>
      <c r="AA2589" s="3" t="s">
        <v>22956</v>
      </c>
      <c r="AB2589" s="3" t="s">
        <v>23701</v>
      </c>
      <c r="AD2589" s="2" t="n">
        <v>44620</v>
      </c>
      <c r="AE2589" s="2" t="n">
        <v>44620</v>
      </c>
      <c r="AF2589" s="3" t="s">
        <v>23702</v>
      </c>
      <c r="AG2589" s="0" t="n">
        <v>13415</v>
      </c>
      <c r="AH2589" s="3" t="s">
        <v>23703</v>
      </c>
      <c r="AI2589" s="3" t="s">
        <v>23704</v>
      </c>
      <c r="AJ2589" s="0" t="n">
        <v>1946</v>
      </c>
      <c r="AK2589" s="3" t="s">
        <v>101</v>
      </c>
      <c r="AL2589" s="0" t="n">
        <v>0</v>
      </c>
      <c r="AM2589" s="4" t="b">
        <f aca="false">FALSE()</f>
        <v>0</v>
      </c>
      <c r="AN2589" s="0" t="n">
        <v>0</v>
      </c>
      <c r="AO2589" s="3" t="s">
        <v>23705</v>
      </c>
      <c r="AP2589" s="0" t="n">
        <v>6</v>
      </c>
      <c r="AQ2589" s="4" t="b">
        <f aca="false">TRUE()</f>
        <v>1</v>
      </c>
      <c r="AR2589" s="0" t="n">
        <v>18</v>
      </c>
      <c r="AS2589" s="3" t="s">
        <v>101</v>
      </c>
      <c r="AT2589" s="0" t="n">
        <v>0</v>
      </c>
      <c r="AU2589" s="4" t="b">
        <f aca="false">FALSE()</f>
        <v>0</v>
      </c>
      <c r="AV2589" s="4" t="b">
        <f aca="false">TRUE()</f>
        <v>1</v>
      </c>
      <c r="AW2589" s="3" t="s">
        <v>23701</v>
      </c>
      <c r="AX2589" s="5" t="s">
        <v>23706</v>
      </c>
    </row>
    <row r="2590" customFormat="false" ht="229.85" hidden="false" customHeight="false" outlineLevel="0" collapsed="false">
      <c r="A2590" s="0" t="n">
        <v>9780</v>
      </c>
      <c r="B2590" s="0" t="s">
        <v>23707</v>
      </c>
      <c r="C2590" s="0" t="s">
        <v>3390</v>
      </c>
      <c r="E2590" s="0" t="s">
        <v>23687</v>
      </c>
      <c r="G2590" s="0" t="s">
        <v>53</v>
      </c>
      <c r="H2590" s="0" t="s">
        <v>23688</v>
      </c>
      <c r="K2590" s="0" t="s">
        <v>23707</v>
      </c>
      <c r="L2590" s="0" t="s">
        <v>23708</v>
      </c>
      <c r="M2590" s="0" t="s">
        <v>57</v>
      </c>
      <c r="N2590" s="0" t="s">
        <v>58</v>
      </c>
      <c r="O2590" s="0" t="s">
        <v>59</v>
      </c>
      <c r="P2590" s="0" t="s">
        <v>60</v>
      </c>
      <c r="Q2590" s="0" t="s">
        <v>146</v>
      </c>
      <c r="R2590" s="0" t="s">
        <v>563</v>
      </c>
      <c r="S2590" s="0" t="s">
        <v>63</v>
      </c>
      <c r="T2590" s="0" t="s">
        <v>64</v>
      </c>
      <c r="U2590" s="2" t="n">
        <v>42905</v>
      </c>
      <c r="V2590" s="3" t="s">
        <v>271</v>
      </c>
      <c r="W2590" s="3" t="s">
        <v>67</v>
      </c>
      <c r="X2590" s="3" t="s">
        <v>23690</v>
      </c>
      <c r="Y2590" s="3" t="s">
        <v>23709</v>
      </c>
      <c r="AA2590" s="3" t="s">
        <v>22956</v>
      </c>
      <c r="AB2590" s="3" t="s">
        <v>23710</v>
      </c>
      <c r="AD2590" s="2" t="n">
        <v>44620</v>
      </c>
      <c r="AE2590" s="2" t="n">
        <v>44620</v>
      </c>
      <c r="AF2590" s="3" t="s">
        <v>23711</v>
      </c>
      <c r="AG2590" s="0" t="n">
        <v>13416</v>
      </c>
      <c r="AH2590" s="3" t="s">
        <v>23712</v>
      </c>
      <c r="AI2590" s="3" t="s">
        <v>23713</v>
      </c>
      <c r="AJ2590" s="0" t="n">
        <v>1946</v>
      </c>
      <c r="AK2590" s="3" t="s">
        <v>101</v>
      </c>
      <c r="AL2590" s="0" t="n">
        <v>0</v>
      </c>
      <c r="AM2590" s="4" t="b">
        <f aca="false">FALSE()</f>
        <v>0</v>
      </c>
      <c r="AN2590" s="0" t="n">
        <v>0</v>
      </c>
      <c r="AO2590" s="3" t="s">
        <v>14659</v>
      </c>
      <c r="AP2590" s="0" t="n">
        <v>3</v>
      </c>
      <c r="AQ2590" s="4" t="b">
        <f aca="false">TRUE()</f>
        <v>1</v>
      </c>
      <c r="AR2590" s="0" t="n">
        <v>9</v>
      </c>
      <c r="AS2590" s="3" t="s">
        <v>101</v>
      </c>
      <c r="AT2590" s="0" t="n">
        <v>0</v>
      </c>
      <c r="AU2590" s="4" t="b">
        <f aca="false">FALSE()</f>
        <v>0</v>
      </c>
      <c r="AV2590" s="4" t="b">
        <f aca="false">TRUE()</f>
        <v>1</v>
      </c>
      <c r="AW2590" s="3" t="s">
        <v>23710</v>
      </c>
      <c r="AX2590" s="5" t="s">
        <v>23714</v>
      </c>
    </row>
    <row r="2591" customFormat="false" ht="202.95" hidden="false" customHeight="false" outlineLevel="0" collapsed="false">
      <c r="A2591" s="0" t="n">
        <v>9781</v>
      </c>
      <c r="B2591" s="0" t="s">
        <v>23715</v>
      </c>
      <c r="C2591" s="0" t="s">
        <v>3390</v>
      </c>
      <c r="E2591" s="0" t="s">
        <v>23687</v>
      </c>
      <c r="G2591" s="0" t="s">
        <v>53</v>
      </c>
      <c r="H2591" s="0" t="s">
        <v>23688</v>
      </c>
      <c r="K2591" s="0" t="s">
        <v>23715</v>
      </c>
      <c r="L2591" s="0" t="s">
        <v>23716</v>
      </c>
      <c r="M2591" s="0" t="s">
        <v>57</v>
      </c>
      <c r="N2591" s="0" t="s">
        <v>58</v>
      </c>
      <c r="O2591" s="0" t="s">
        <v>59</v>
      </c>
      <c r="P2591" s="0" t="s">
        <v>60</v>
      </c>
      <c r="Q2591" s="0" t="s">
        <v>146</v>
      </c>
      <c r="R2591" s="0" t="s">
        <v>563</v>
      </c>
      <c r="S2591" s="0" t="s">
        <v>63</v>
      </c>
      <c r="T2591" s="0" t="s">
        <v>64</v>
      </c>
      <c r="U2591" s="2" t="n">
        <v>42905</v>
      </c>
      <c r="V2591" s="3" t="s">
        <v>271</v>
      </c>
      <c r="W2591" s="3" t="s">
        <v>67</v>
      </c>
      <c r="X2591" s="3" t="s">
        <v>23690</v>
      </c>
      <c r="Y2591" s="3" t="s">
        <v>23717</v>
      </c>
      <c r="AA2591" s="3" t="s">
        <v>22956</v>
      </c>
      <c r="AB2591" s="3" t="s">
        <v>23718</v>
      </c>
      <c r="AD2591" s="2" t="n">
        <v>44620</v>
      </c>
      <c r="AE2591" s="2" t="n">
        <v>44620</v>
      </c>
      <c r="AF2591" s="3" t="s">
        <v>23719</v>
      </c>
      <c r="AG2591" s="0" t="n">
        <v>13417</v>
      </c>
      <c r="AH2591" s="3" t="s">
        <v>23720</v>
      </c>
      <c r="AI2591" s="3" t="s">
        <v>23721</v>
      </c>
      <c r="AJ2591" s="0" t="n">
        <v>1946</v>
      </c>
      <c r="AK2591" s="3" t="s">
        <v>101</v>
      </c>
      <c r="AL2591" s="0" t="n">
        <v>0</v>
      </c>
      <c r="AM2591" s="4" t="b">
        <f aca="false">FALSE()</f>
        <v>0</v>
      </c>
      <c r="AN2591" s="0" t="n">
        <v>0</v>
      </c>
      <c r="AO2591" s="3" t="s">
        <v>1185</v>
      </c>
      <c r="AP2591" s="0" t="n">
        <v>3</v>
      </c>
      <c r="AQ2591" s="4" t="b">
        <f aca="false">TRUE()</f>
        <v>1</v>
      </c>
      <c r="AR2591" s="0" t="n">
        <v>9</v>
      </c>
      <c r="AS2591" s="3" t="s">
        <v>101</v>
      </c>
      <c r="AT2591" s="0" t="n">
        <v>0</v>
      </c>
      <c r="AU2591" s="4" t="b">
        <f aca="false">FALSE()</f>
        <v>0</v>
      </c>
      <c r="AV2591" s="4" t="b">
        <f aca="false">TRUE()</f>
        <v>1</v>
      </c>
      <c r="AW2591" s="3" t="s">
        <v>23718</v>
      </c>
      <c r="AX2591" s="5" t="s">
        <v>23722</v>
      </c>
    </row>
    <row r="2592" customFormat="false" ht="189.55" hidden="false" customHeight="false" outlineLevel="0" collapsed="false">
      <c r="A2592" s="0" t="n">
        <v>9782</v>
      </c>
      <c r="B2592" s="0" t="s">
        <v>23723</v>
      </c>
      <c r="C2592" s="0" t="s">
        <v>3390</v>
      </c>
      <c r="E2592" s="0" t="s">
        <v>23687</v>
      </c>
      <c r="G2592" s="0" t="s">
        <v>53</v>
      </c>
      <c r="H2592" s="0" t="s">
        <v>23688</v>
      </c>
      <c r="K2592" s="0" t="s">
        <v>23723</v>
      </c>
      <c r="L2592" s="0" t="s">
        <v>23724</v>
      </c>
      <c r="M2592" s="0" t="s">
        <v>57</v>
      </c>
      <c r="N2592" s="0" t="s">
        <v>58</v>
      </c>
      <c r="O2592" s="0" t="s">
        <v>59</v>
      </c>
      <c r="P2592" s="0" t="s">
        <v>60</v>
      </c>
      <c r="Q2592" s="0" t="s">
        <v>146</v>
      </c>
      <c r="R2592" s="0" t="s">
        <v>563</v>
      </c>
      <c r="S2592" s="0" t="s">
        <v>63</v>
      </c>
      <c r="T2592" s="0" t="s">
        <v>64</v>
      </c>
      <c r="U2592" s="2" t="n">
        <v>42905</v>
      </c>
      <c r="V2592" s="3" t="s">
        <v>271</v>
      </c>
      <c r="W2592" s="3" t="s">
        <v>67</v>
      </c>
      <c r="X2592" s="3" t="s">
        <v>23690</v>
      </c>
      <c r="Y2592" s="3" t="s">
        <v>23725</v>
      </c>
      <c r="AA2592" s="3" t="s">
        <v>22956</v>
      </c>
      <c r="AB2592" s="3" t="s">
        <v>23726</v>
      </c>
      <c r="AD2592" s="2" t="n">
        <v>44620</v>
      </c>
      <c r="AE2592" s="2" t="n">
        <v>44620</v>
      </c>
      <c r="AF2592" s="3" t="s">
        <v>23727</v>
      </c>
      <c r="AG2592" s="0" t="n">
        <v>13418</v>
      </c>
      <c r="AH2592" s="3" t="s">
        <v>23728</v>
      </c>
      <c r="AI2592" s="3" t="s">
        <v>23729</v>
      </c>
      <c r="AJ2592" s="0" t="n">
        <v>1946</v>
      </c>
      <c r="AK2592" s="3" t="s">
        <v>101</v>
      </c>
      <c r="AL2592" s="0" t="n">
        <v>0</v>
      </c>
      <c r="AM2592" s="4" t="b">
        <f aca="false">FALSE()</f>
        <v>0</v>
      </c>
      <c r="AN2592" s="0" t="n">
        <v>0</v>
      </c>
      <c r="AO2592" s="3" t="s">
        <v>392</v>
      </c>
      <c r="AP2592" s="0" t="n">
        <v>1</v>
      </c>
      <c r="AQ2592" s="4" t="b">
        <f aca="false">TRUE()</f>
        <v>1</v>
      </c>
      <c r="AR2592" s="0" t="n">
        <v>3</v>
      </c>
      <c r="AS2592" s="3" t="s">
        <v>101</v>
      </c>
      <c r="AT2592" s="0" t="n">
        <v>0</v>
      </c>
      <c r="AU2592" s="4" t="b">
        <f aca="false">FALSE()</f>
        <v>0</v>
      </c>
      <c r="AV2592" s="4" t="b">
        <f aca="false">TRUE()</f>
        <v>1</v>
      </c>
      <c r="AW2592" s="3" t="s">
        <v>23726</v>
      </c>
      <c r="AX2592" s="5" t="s">
        <v>23730</v>
      </c>
    </row>
    <row r="2593" customFormat="false" ht="176.1" hidden="false" customHeight="false" outlineLevel="0" collapsed="false">
      <c r="A2593" s="0" t="n">
        <v>9783</v>
      </c>
      <c r="B2593" s="0" t="s">
        <v>23731</v>
      </c>
      <c r="C2593" s="0" t="s">
        <v>3390</v>
      </c>
      <c r="E2593" s="0" t="s">
        <v>23687</v>
      </c>
      <c r="G2593" s="0" t="s">
        <v>53</v>
      </c>
      <c r="H2593" s="0" t="s">
        <v>23688</v>
      </c>
      <c r="K2593" s="0" t="s">
        <v>23731</v>
      </c>
      <c r="L2593" s="0" t="s">
        <v>23732</v>
      </c>
      <c r="M2593" s="0" t="s">
        <v>57</v>
      </c>
      <c r="N2593" s="0" t="s">
        <v>58</v>
      </c>
      <c r="O2593" s="0" t="s">
        <v>59</v>
      </c>
      <c r="P2593" s="0" t="s">
        <v>60</v>
      </c>
      <c r="Q2593" s="0" t="s">
        <v>146</v>
      </c>
      <c r="R2593" s="0" t="s">
        <v>563</v>
      </c>
      <c r="S2593" s="0" t="s">
        <v>63</v>
      </c>
      <c r="T2593" s="0" t="s">
        <v>64</v>
      </c>
      <c r="U2593" s="2" t="n">
        <v>42905</v>
      </c>
      <c r="V2593" s="3" t="s">
        <v>271</v>
      </c>
      <c r="W2593" s="3" t="s">
        <v>67</v>
      </c>
      <c r="X2593" s="3" t="s">
        <v>23690</v>
      </c>
      <c r="Y2593" s="3" t="s">
        <v>23733</v>
      </c>
      <c r="AA2593" s="3" t="s">
        <v>22956</v>
      </c>
      <c r="AB2593" s="3" t="s">
        <v>23734</v>
      </c>
      <c r="AD2593" s="2" t="n">
        <v>44620</v>
      </c>
      <c r="AE2593" s="2" t="n">
        <v>44620</v>
      </c>
      <c r="AF2593" s="3" t="s">
        <v>23735</v>
      </c>
      <c r="AG2593" s="0" t="n">
        <v>13419</v>
      </c>
      <c r="AH2593" s="3" t="s">
        <v>23736</v>
      </c>
      <c r="AI2593" s="3" t="s">
        <v>23737</v>
      </c>
      <c r="AJ2593" s="0" t="n">
        <v>1946</v>
      </c>
      <c r="AK2593" s="3" t="s">
        <v>101</v>
      </c>
      <c r="AL2593" s="0" t="n">
        <v>0</v>
      </c>
      <c r="AM2593" s="4" t="b">
        <f aca="false">FALSE()</f>
        <v>0</v>
      </c>
      <c r="AN2593" s="0" t="n">
        <v>0</v>
      </c>
      <c r="AO2593" s="3" t="s">
        <v>1144</v>
      </c>
      <c r="AP2593" s="0" t="n">
        <v>1</v>
      </c>
      <c r="AQ2593" s="4" t="b">
        <f aca="false">TRUE()</f>
        <v>1</v>
      </c>
      <c r="AR2593" s="0" t="n">
        <v>3</v>
      </c>
      <c r="AS2593" s="3" t="s">
        <v>101</v>
      </c>
      <c r="AT2593" s="0" t="n">
        <v>0</v>
      </c>
      <c r="AU2593" s="4" t="b">
        <f aca="false">FALSE()</f>
        <v>0</v>
      </c>
      <c r="AV2593" s="4" t="b">
        <f aca="false">TRUE()</f>
        <v>1</v>
      </c>
      <c r="AW2593" s="3" t="s">
        <v>23734</v>
      </c>
      <c r="AX2593" s="5" t="s">
        <v>23738</v>
      </c>
    </row>
    <row r="2594" customFormat="false" ht="135.8" hidden="false" customHeight="false" outlineLevel="0" collapsed="false">
      <c r="A2594" s="0" t="n">
        <v>9784</v>
      </c>
      <c r="B2594" s="0" t="s">
        <v>23739</v>
      </c>
      <c r="C2594" s="0" t="s">
        <v>51</v>
      </c>
      <c r="E2594" s="2" t="n">
        <v>17313</v>
      </c>
      <c r="G2594" s="3" t="s">
        <v>53</v>
      </c>
      <c r="H2594" s="3" t="s">
        <v>23259</v>
      </c>
      <c r="J2594" s="3" t="s">
        <v>14942</v>
      </c>
      <c r="K2594" s="3" t="s">
        <v>23739</v>
      </c>
      <c r="L2594" s="3" t="s">
        <v>56</v>
      </c>
      <c r="M2594" s="3" t="s">
        <v>57</v>
      </c>
      <c r="N2594" s="3" t="s">
        <v>58</v>
      </c>
      <c r="O2594" s="3" t="s">
        <v>59</v>
      </c>
      <c r="P2594" s="3" t="s">
        <v>60</v>
      </c>
      <c r="Q2594" s="3" t="s">
        <v>146</v>
      </c>
      <c r="R2594" s="3" t="s">
        <v>62</v>
      </c>
      <c r="S2594" s="3" t="s">
        <v>63</v>
      </c>
      <c r="T2594" s="3" t="s">
        <v>64</v>
      </c>
      <c r="U2594" s="2" t="n">
        <v>42905</v>
      </c>
      <c r="V2594" s="3" t="s">
        <v>271</v>
      </c>
      <c r="W2594" s="3" t="s">
        <v>67</v>
      </c>
      <c r="X2594" s="3" t="s">
        <v>23221</v>
      </c>
      <c r="Y2594" s="3" t="s">
        <v>23740</v>
      </c>
      <c r="AA2594" s="3" t="s">
        <v>22956</v>
      </c>
      <c r="AB2594" s="3" t="s">
        <v>23741</v>
      </c>
      <c r="AD2594" s="2" t="n">
        <v>44620</v>
      </c>
      <c r="AE2594" s="2" t="n">
        <v>44620</v>
      </c>
      <c r="AF2594" s="3" t="s">
        <v>23742</v>
      </c>
      <c r="AG2594" s="0" t="n">
        <v>13420</v>
      </c>
      <c r="AH2594" s="3" t="s">
        <v>23743</v>
      </c>
      <c r="AI2594" s="3" t="s">
        <v>23744</v>
      </c>
      <c r="AJ2594" s="0" t="n">
        <v>1947</v>
      </c>
      <c r="AK2594" s="3" t="s">
        <v>12528</v>
      </c>
      <c r="AL2594" s="0" t="n">
        <v>1</v>
      </c>
      <c r="AM2594" s="4" t="b">
        <f aca="false">TRUE()</f>
        <v>1</v>
      </c>
      <c r="AN2594" s="0" t="n">
        <v>4</v>
      </c>
      <c r="AO2594" s="3" t="s">
        <v>23745</v>
      </c>
      <c r="AP2594" s="0" t="n">
        <v>3</v>
      </c>
      <c r="AQ2594" s="4" t="b">
        <f aca="false">TRUE()</f>
        <v>1</v>
      </c>
      <c r="AR2594" s="0" t="n">
        <v>7</v>
      </c>
      <c r="AS2594" s="3" t="s">
        <v>101</v>
      </c>
      <c r="AT2594" s="0" t="n">
        <v>0</v>
      </c>
      <c r="AU2594" s="4" t="b">
        <f aca="false">FALSE()</f>
        <v>0</v>
      </c>
      <c r="AV2594" s="4" t="b">
        <f aca="false">TRUE()</f>
        <v>1</v>
      </c>
      <c r="AW2594" s="3" t="s">
        <v>23741</v>
      </c>
      <c r="AX2594" s="5" t="s">
        <v>23746</v>
      </c>
    </row>
    <row r="2595" customFormat="false" ht="135.8" hidden="false" customHeight="false" outlineLevel="0" collapsed="false">
      <c r="A2595" s="0" t="n">
        <v>9785</v>
      </c>
      <c r="B2595" s="0" t="s">
        <v>23747</v>
      </c>
      <c r="C2595" s="0" t="s">
        <v>51</v>
      </c>
      <c r="E2595" s="2" t="n">
        <v>17359</v>
      </c>
      <c r="G2595" s="3" t="s">
        <v>53</v>
      </c>
      <c r="H2595" s="3" t="s">
        <v>23259</v>
      </c>
      <c r="J2595" s="3" t="s">
        <v>14942</v>
      </c>
      <c r="K2595" s="3" t="s">
        <v>23747</v>
      </c>
      <c r="L2595" s="3" t="s">
        <v>56</v>
      </c>
      <c r="M2595" s="3" t="s">
        <v>57</v>
      </c>
      <c r="N2595" s="3" t="s">
        <v>58</v>
      </c>
      <c r="O2595" s="3" t="s">
        <v>59</v>
      </c>
      <c r="P2595" s="3" t="s">
        <v>60</v>
      </c>
      <c r="Q2595" s="3" t="s">
        <v>146</v>
      </c>
      <c r="R2595" s="3" t="s">
        <v>62</v>
      </c>
      <c r="S2595" s="3" t="s">
        <v>63</v>
      </c>
      <c r="T2595" s="3" t="s">
        <v>64</v>
      </c>
      <c r="U2595" s="2" t="n">
        <v>42905</v>
      </c>
      <c r="V2595" s="3" t="s">
        <v>271</v>
      </c>
      <c r="W2595" s="3" t="s">
        <v>67</v>
      </c>
      <c r="X2595" s="3" t="s">
        <v>23221</v>
      </c>
      <c r="Y2595" s="3" t="s">
        <v>23748</v>
      </c>
      <c r="AA2595" s="3" t="s">
        <v>22956</v>
      </c>
      <c r="AB2595" s="3" t="s">
        <v>23749</v>
      </c>
      <c r="AD2595" s="2" t="n">
        <v>44620</v>
      </c>
      <c r="AE2595" s="2" t="n">
        <v>44620</v>
      </c>
      <c r="AF2595" s="3" t="s">
        <v>23750</v>
      </c>
      <c r="AG2595" s="0" t="n">
        <v>13421</v>
      </c>
      <c r="AH2595" s="3" t="s">
        <v>23751</v>
      </c>
      <c r="AI2595" s="3" t="s">
        <v>23752</v>
      </c>
      <c r="AJ2595" s="0" t="n">
        <v>1947</v>
      </c>
      <c r="AK2595" s="3" t="s">
        <v>23753</v>
      </c>
      <c r="AL2595" s="0" t="n">
        <v>1</v>
      </c>
      <c r="AM2595" s="4" t="b">
        <f aca="false">TRUE()</f>
        <v>1</v>
      </c>
      <c r="AN2595" s="0" t="n">
        <v>11</v>
      </c>
      <c r="AO2595" s="3" t="s">
        <v>15961</v>
      </c>
      <c r="AP2595" s="0" t="n">
        <v>3</v>
      </c>
      <c r="AQ2595" s="4" t="b">
        <f aca="false">TRUE()</f>
        <v>1</v>
      </c>
      <c r="AR2595" s="0" t="n">
        <v>6</v>
      </c>
      <c r="AS2595" s="3" t="s">
        <v>101</v>
      </c>
      <c r="AT2595" s="0" t="n">
        <v>0</v>
      </c>
      <c r="AU2595" s="4" t="b">
        <f aca="false">FALSE()</f>
        <v>0</v>
      </c>
      <c r="AV2595" s="4" t="b">
        <f aca="false">TRUE()</f>
        <v>1</v>
      </c>
      <c r="AW2595" s="3" t="s">
        <v>23749</v>
      </c>
      <c r="AX2595" s="5" t="s">
        <v>23754</v>
      </c>
    </row>
    <row r="2596" customFormat="false" ht="41.75" hidden="false" customHeight="false" outlineLevel="0" collapsed="false">
      <c r="A2596" s="0" t="n">
        <v>9786</v>
      </c>
      <c r="B2596" s="0" t="s">
        <v>23755</v>
      </c>
      <c r="C2596" s="0" t="s">
        <v>23756</v>
      </c>
      <c r="E2596" s="2" t="n">
        <v>17241</v>
      </c>
      <c r="G2596" s="3" t="s">
        <v>53</v>
      </c>
      <c r="H2596" s="3" t="s">
        <v>23757</v>
      </c>
      <c r="I2596" s="3" t="s">
        <v>23758</v>
      </c>
      <c r="J2596" s="3" t="s">
        <v>14412</v>
      </c>
      <c r="K2596" s="3" t="s">
        <v>23755</v>
      </c>
      <c r="L2596" s="3" t="s">
        <v>56</v>
      </c>
      <c r="M2596" s="3" t="s">
        <v>57</v>
      </c>
      <c r="N2596" s="3" t="s">
        <v>58</v>
      </c>
      <c r="O2596" s="3" t="s">
        <v>59</v>
      </c>
      <c r="P2596" s="3" t="s">
        <v>60</v>
      </c>
      <c r="Q2596" s="3" t="s">
        <v>146</v>
      </c>
      <c r="R2596" s="3" t="s">
        <v>156</v>
      </c>
      <c r="S2596" s="3" t="s">
        <v>63</v>
      </c>
      <c r="T2596" s="3" t="s">
        <v>64</v>
      </c>
      <c r="U2596" s="2" t="n">
        <v>42905</v>
      </c>
      <c r="V2596" s="3" t="s">
        <v>271</v>
      </c>
      <c r="W2596" s="3" t="s">
        <v>67</v>
      </c>
      <c r="X2596" s="3" t="s">
        <v>23221</v>
      </c>
      <c r="Y2596" s="3" t="s">
        <v>23759</v>
      </c>
      <c r="AA2596" s="3" t="s">
        <v>22956</v>
      </c>
      <c r="AB2596" s="3" t="s">
        <v>23760</v>
      </c>
      <c r="AD2596" s="2" t="n">
        <v>44620</v>
      </c>
      <c r="AE2596" s="2" t="n">
        <v>44620</v>
      </c>
      <c r="AF2596" s="3" t="s">
        <v>23761</v>
      </c>
      <c r="AG2596" s="0" t="n">
        <v>13422</v>
      </c>
      <c r="AH2596" s="3" t="s">
        <v>23762</v>
      </c>
      <c r="AI2596" s="3" t="s">
        <v>23763</v>
      </c>
      <c r="AJ2596" s="0" t="n">
        <v>1947</v>
      </c>
      <c r="AK2596" s="3" t="s">
        <v>23764</v>
      </c>
      <c r="AL2596" s="0" t="n">
        <v>18</v>
      </c>
      <c r="AM2596" s="4" t="b">
        <f aca="false">TRUE()</f>
        <v>1</v>
      </c>
      <c r="AN2596" s="0" t="n">
        <v>169</v>
      </c>
      <c r="AO2596" s="3" t="s">
        <v>23765</v>
      </c>
      <c r="AP2596" s="0" t="n">
        <v>11</v>
      </c>
      <c r="AQ2596" s="4" t="b">
        <f aca="false">TRUE()</f>
        <v>1</v>
      </c>
      <c r="AR2596" s="0" t="n">
        <v>25</v>
      </c>
      <c r="AS2596" s="3" t="s">
        <v>8065</v>
      </c>
      <c r="AT2596" s="0" t="n">
        <v>1</v>
      </c>
      <c r="AU2596" s="4" t="b">
        <f aca="false">TRUE()</f>
        <v>1</v>
      </c>
      <c r="AV2596" s="4" t="b">
        <f aca="false">TRUE()</f>
        <v>1</v>
      </c>
      <c r="AW2596" s="3" t="s">
        <v>23760</v>
      </c>
      <c r="AX2596" s="5" t="s">
        <v>23766</v>
      </c>
    </row>
    <row r="2597" customFormat="false" ht="1196.25" hidden="false" customHeight="false" outlineLevel="0" collapsed="false">
      <c r="A2597" s="0" t="n">
        <v>9796</v>
      </c>
      <c r="B2597" s="0" t="s">
        <v>23767</v>
      </c>
      <c r="C2597" s="0" t="s">
        <v>23768</v>
      </c>
      <c r="E2597" s="2" t="n">
        <v>17285</v>
      </c>
      <c r="G2597" s="3" t="s">
        <v>53</v>
      </c>
      <c r="H2597" s="3" t="s">
        <v>23259</v>
      </c>
      <c r="J2597" s="3" t="s">
        <v>14942</v>
      </c>
      <c r="K2597" s="3" t="s">
        <v>23767</v>
      </c>
      <c r="L2597" s="3" t="s">
        <v>56</v>
      </c>
      <c r="M2597" s="3" t="s">
        <v>57</v>
      </c>
      <c r="N2597" s="3" t="s">
        <v>58</v>
      </c>
      <c r="O2597" s="3" t="s">
        <v>59</v>
      </c>
      <c r="P2597" s="3" t="s">
        <v>60</v>
      </c>
      <c r="Q2597" s="3" t="s">
        <v>146</v>
      </c>
      <c r="R2597" s="3" t="s">
        <v>62</v>
      </c>
      <c r="S2597" s="3" t="s">
        <v>63</v>
      </c>
      <c r="T2597" s="3" t="s">
        <v>64</v>
      </c>
      <c r="U2597" s="2" t="n">
        <v>42905</v>
      </c>
      <c r="V2597" s="3" t="s">
        <v>271</v>
      </c>
      <c r="W2597" s="3" t="s">
        <v>67</v>
      </c>
      <c r="X2597" s="3" t="s">
        <v>23221</v>
      </c>
      <c r="Y2597" s="3" t="s">
        <v>23769</v>
      </c>
      <c r="AA2597" s="3" t="s">
        <v>22956</v>
      </c>
      <c r="AB2597" s="3" t="s">
        <v>23770</v>
      </c>
      <c r="AD2597" s="2" t="n">
        <v>44620</v>
      </c>
      <c r="AE2597" s="2" t="n">
        <v>44620</v>
      </c>
      <c r="AF2597" s="3" t="s">
        <v>23771</v>
      </c>
      <c r="AG2597" s="0" t="n">
        <v>13432</v>
      </c>
      <c r="AH2597" s="3" t="s">
        <v>23772</v>
      </c>
      <c r="AI2597" s="3" t="s">
        <v>23773</v>
      </c>
      <c r="AJ2597" s="0" t="n">
        <v>1947</v>
      </c>
      <c r="AK2597" s="3" t="s">
        <v>101</v>
      </c>
      <c r="AL2597" s="0" t="n">
        <v>0</v>
      </c>
      <c r="AM2597" s="4" t="b">
        <f aca="false">FALSE()</f>
        <v>0</v>
      </c>
      <c r="AN2597" s="0" t="n">
        <v>0</v>
      </c>
      <c r="AO2597" s="3" t="s">
        <v>817</v>
      </c>
      <c r="AP2597" s="0" t="n">
        <v>2</v>
      </c>
      <c r="AQ2597" s="4" t="b">
        <f aca="false">TRUE()</f>
        <v>1</v>
      </c>
      <c r="AR2597" s="0" t="n">
        <v>6</v>
      </c>
      <c r="AS2597" s="3" t="s">
        <v>1746</v>
      </c>
      <c r="AT2597" s="0" t="n">
        <v>1</v>
      </c>
      <c r="AU2597" s="4" t="b">
        <f aca="false">TRUE()</f>
        <v>1</v>
      </c>
      <c r="AV2597" s="4" t="b">
        <f aca="false">TRUE()</f>
        <v>1</v>
      </c>
      <c r="AW2597" s="3" t="s">
        <v>23770</v>
      </c>
      <c r="AX2597" s="5" t="s">
        <v>23774</v>
      </c>
    </row>
    <row r="2598" customFormat="false" ht="176.1" hidden="false" customHeight="false" outlineLevel="0" collapsed="false">
      <c r="A2598" s="0" t="n">
        <v>9806</v>
      </c>
      <c r="B2598" s="0" t="s">
        <v>23775</v>
      </c>
      <c r="E2598" s="2" t="n">
        <v>17185</v>
      </c>
      <c r="G2598" s="3" t="s">
        <v>53</v>
      </c>
      <c r="H2598" s="3" t="s">
        <v>23776</v>
      </c>
      <c r="J2598" s="3" t="s">
        <v>14942</v>
      </c>
      <c r="K2598" s="3" t="s">
        <v>23775</v>
      </c>
      <c r="L2598" s="3" t="s">
        <v>56</v>
      </c>
      <c r="M2598" s="3" t="s">
        <v>57</v>
      </c>
      <c r="N2598" s="3" t="s">
        <v>58</v>
      </c>
      <c r="O2598" s="3" t="s">
        <v>59</v>
      </c>
      <c r="P2598" s="3" t="s">
        <v>60</v>
      </c>
      <c r="Q2598" s="3" t="s">
        <v>146</v>
      </c>
      <c r="R2598" s="3" t="s">
        <v>62</v>
      </c>
      <c r="S2598" s="3" t="s">
        <v>63</v>
      </c>
      <c r="T2598" s="3" t="s">
        <v>64</v>
      </c>
      <c r="U2598" s="2" t="n">
        <v>42905</v>
      </c>
      <c r="V2598" s="3" t="s">
        <v>271</v>
      </c>
      <c r="W2598" s="3" t="s">
        <v>67</v>
      </c>
      <c r="X2598" s="3" t="s">
        <v>23221</v>
      </c>
      <c r="Y2598" s="3" t="s">
        <v>23777</v>
      </c>
      <c r="AA2598" s="3" t="s">
        <v>22956</v>
      </c>
      <c r="AB2598" s="3" t="s">
        <v>23778</v>
      </c>
      <c r="AD2598" s="2" t="n">
        <v>44620</v>
      </c>
      <c r="AE2598" s="2" t="n">
        <v>44620</v>
      </c>
      <c r="AF2598" s="3" t="s">
        <v>23779</v>
      </c>
      <c r="AG2598" s="0" t="n">
        <v>13445</v>
      </c>
      <c r="AH2598" s="3" t="s">
        <v>23780</v>
      </c>
      <c r="AI2598" s="3" t="s">
        <v>23781</v>
      </c>
      <c r="AJ2598" s="0" t="n">
        <v>1947</v>
      </c>
      <c r="AK2598" s="3" t="s">
        <v>101</v>
      </c>
      <c r="AL2598" s="0" t="n">
        <v>0</v>
      </c>
      <c r="AM2598" s="4" t="b">
        <f aca="false">FALSE()</f>
        <v>0</v>
      </c>
      <c r="AN2598" s="0" t="n">
        <v>0</v>
      </c>
      <c r="AO2598" s="3" t="s">
        <v>11439</v>
      </c>
      <c r="AP2598" s="0" t="n">
        <v>4</v>
      </c>
      <c r="AQ2598" s="4" t="b">
        <f aca="false">TRUE()</f>
        <v>1</v>
      </c>
      <c r="AR2598" s="0" t="n">
        <v>12</v>
      </c>
      <c r="AS2598" s="3" t="s">
        <v>101</v>
      </c>
      <c r="AT2598" s="0" t="n">
        <v>0</v>
      </c>
      <c r="AU2598" s="4" t="b">
        <f aca="false">FALSE()</f>
        <v>0</v>
      </c>
      <c r="AV2598" s="4" t="b">
        <f aca="false">TRUE()</f>
        <v>1</v>
      </c>
      <c r="AW2598" s="3" t="s">
        <v>23778</v>
      </c>
      <c r="AX2598" s="5" t="s">
        <v>23782</v>
      </c>
    </row>
    <row r="2599" customFormat="false" ht="162.65" hidden="false" customHeight="false" outlineLevel="0" collapsed="false">
      <c r="A2599" s="0" t="n">
        <v>9807</v>
      </c>
      <c r="B2599" s="0" t="s">
        <v>23783</v>
      </c>
      <c r="C2599" s="0" t="s">
        <v>23784</v>
      </c>
      <c r="E2599" s="2" t="n">
        <v>17542</v>
      </c>
      <c r="G2599" s="3" t="s">
        <v>53</v>
      </c>
      <c r="H2599" s="3" t="s">
        <v>23259</v>
      </c>
      <c r="K2599" s="3" t="s">
        <v>23783</v>
      </c>
      <c r="L2599" s="3" t="s">
        <v>56</v>
      </c>
      <c r="M2599" s="3" t="s">
        <v>57</v>
      </c>
      <c r="N2599" s="3" t="s">
        <v>58</v>
      </c>
      <c r="O2599" s="3" t="s">
        <v>59</v>
      </c>
      <c r="P2599" s="3" t="s">
        <v>60</v>
      </c>
      <c r="Q2599" s="3" t="s">
        <v>146</v>
      </c>
      <c r="R2599" s="3" t="s">
        <v>2854</v>
      </c>
      <c r="S2599" s="3" t="s">
        <v>63</v>
      </c>
      <c r="T2599" s="3" t="s">
        <v>64</v>
      </c>
      <c r="U2599" s="2" t="n">
        <v>42905</v>
      </c>
      <c r="V2599" s="3" t="s">
        <v>271</v>
      </c>
      <c r="W2599" s="3" t="s">
        <v>67</v>
      </c>
      <c r="X2599" s="3" t="s">
        <v>23221</v>
      </c>
      <c r="Y2599" s="3" t="s">
        <v>23785</v>
      </c>
      <c r="AA2599" s="3" t="s">
        <v>22956</v>
      </c>
      <c r="AB2599" s="3" t="s">
        <v>23786</v>
      </c>
      <c r="AD2599" s="2" t="n">
        <v>44620</v>
      </c>
      <c r="AE2599" s="2" t="n">
        <v>44620</v>
      </c>
      <c r="AF2599" s="3" t="s">
        <v>23787</v>
      </c>
      <c r="AG2599" s="0" t="n">
        <v>13446</v>
      </c>
      <c r="AH2599" s="3" t="s">
        <v>23788</v>
      </c>
      <c r="AI2599" s="3" t="s">
        <v>23789</v>
      </c>
      <c r="AJ2599" s="0" t="n">
        <v>1948</v>
      </c>
      <c r="AK2599" s="3" t="s">
        <v>23790</v>
      </c>
      <c r="AL2599" s="0" t="n">
        <v>1</v>
      </c>
      <c r="AM2599" s="4" t="b">
        <f aca="false">TRUE()</f>
        <v>1</v>
      </c>
      <c r="AN2599" s="0" t="n">
        <v>3</v>
      </c>
      <c r="AO2599" s="3" t="s">
        <v>1828</v>
      </c>
      <c r="AP2599" s="0" t="n">
        <v>2</v>
      </c>
      <c r="AQ2599" s="4" t="b">
        <f aca="false">TRUE()</f>
        <v>1</v>
      </c>
      <c r="AR2599" s="0" t="n">
        <v>5</v>
      </c>
      <c r="AS2599" s="3" t="s">
        <v>101</v>
      </c>
      <c r="AT2599" s="0" t="n">
        <v>0</v>
      </c>
      <c r="AU2599" s="4" t="b">
        <f aca="false">FALSE()</f>
        <v>0</v>
      </c>
      <c r="AV2599" s="4" t="b">
        <f aca="false">TRUE()</f>
        <v>1</v>
      </c>
      <c r="AW2599" s="3" t="s">
        <v>23786</v>
      </c>
      <c r="AX2599" s="5" t="s">
        <v>23791</v>
      </c>
    </row>
    <row r="2600" customFormat="false" ht="135.8" hidden="false" customHeight="false" outlineLevel="0" collapsed="false">
      <c r="A2600" s="0" t="n">
        <v>9808</v>
      </c>
      <c r="B2600" s="0" t="s">
        <v>23792</v>
      </c>
      <c r="C2600" s="0" t="s">
        <v>23793</v>
      </c>
      <c r="E2600" s="2" t="n">
        <v>17205</v>
      </c>
      <c r="G2600" s="3" t="s">
        <v>53</v>
      </c>
      <c r="H2600" s="3" t="s">
        <v>23794</v>
      </c>
      <c r="J2600" s="3" t="s">
        <v>14942</v>
      </c>
      <c r="K2600" s="3" t="s">
        <v>23792</v>
      </c>
      <c r="L2600" s="3" t="s">
        <v>22008</v>
      </c>
      <c r="M2600" s="3" t="s">
        <v>57</v>
      </c>
      <c r="N2600" s="3" t="s">
        <v>58</v>
      </c>
      <c r="O2600" s="3" t="s">
        <v>59</v>
      </c>
      <c r="P2600" s="3" t="s">
        <v>60</v>
      </c>
      <c r="Q2600" s="3" t="s">
        <v>146</v>
      </c>
      <c r="R2600" s="3" t="s">
        <v>62</v>
      </c>
      <c r="S2600" s="3" t="s">
        <v>63</v>
      </c>
      <c r="T2600" s="3" t="s">
        <v>64</v>
      </c>
      <c r="U2600" s="2" t="n">
        <v>42905</v>
      </c>
      <c r="V2600" s="3" t="s">
        <v>271</v>
      </c>
      <c r="W2600" s="3" t="s">
        <v>67</v>
      </c>
      <c r="X2600" s="3" t="s">
        <v>23221</v>
      </c>
      <c r="Y2600" s="3" t="s">
        <v>23795</v>
      </c>
      <c r="AA2600" s="3" t="s">
        <v>22956</v>
      </c>
      <c r="AB2600" s="3" t="s">
        <v>23796</v>
      </c>
      <c r="AD2600" s="2" t="n">
        <v>44620</v>
      </c>
      <c r="AE2600" s="2" t="n">
        <v>44620</v>
      </c>
      <c r="AF2600" s="3" t="s">
        <v>23797</v>
      </c>
      <c r="AG2600" s="0" t="n">
        <v>13447</v>
      </c>
      <c r="AH2600" s="3" t="s">
        <v>23798</v>
      </c>
      <c r="AI2600" s="3" t="s">
        <v>23799</v>
      </c>
      <c r="AJ2600" s="0" t="n">
        <v>1947</v>
      </c>
      <c r="AK2600" s="3" t="s">
        <v>101</v>
      </c>
      <c r="AL2600" s="0" t="n">
        <v>0</v>
      </c>
      <c r="AM2600" s="4" t="b">
        <f aca="false">FALSE()</f>
        <v>0</v>
      </c>
      <c r="AN2600" s="0" t="n">
        <v>0</v>
      </c>
      <c r="AO2600" s="3" t="s">
        <v>23800</v>
      </c>
      <c r="AP2600" s="0" t="n">
        <v>4</v>
      </c>
      <c r="AQ2600" s="4" t="b">
        <f aca="false">TRUE()</f>
        <v>1</v>
      </c>
      <c r="AR2600" s="0" t="n">
        <v>10</v>
      </c>
      <c r="AS2600" s="3" t="s">
        <v>101</v>
      </c>
      <c r="AT2600" s="0" t="n">
        <v>0</v>
      </c>
      <c r="AU2600" s="4" t="b">
        <f aca="false">FALSE()</f>
        <v>0</v>
      </c>
      <c r="AV2600" s="4" t="b">
        <f aca="false">TRUE()</f>
        <v>1</v>
      </c>
      <c r="AW2600" s="3" t="s">
        <v>23796</v>
      </c>
      <c r="AX2600" s="5" t="s">
        <v>23801</v>
      </c>
    </row>
    <row r="2601" customFormat="false" ht="243.25" hidden="false" customHeight="false" outlineLevel="0" collapsed="false">
      <c r="A2601" s="0" t="n">
        <v>9810</v>
      </c>
      <c r="B2601" s="0" t="s">
        <v>23802</v>
      </c>
      <c r="C2601" s="0" t="s">
        <v>23803</v>
      </c>
      <c r="E2601" s="2" t="n">
        <v>17557</v>
      </c>
      <c r="G2601" s="3" t="s">
        <v>53</v>
      </c>
      <c r="H2601" s="3" t="s">
        <v>23259</v>
      </c>
      <c r="J2601" s="3" t="s">
        <v>14942</v>
      </c>
      <c r="K2601" s="3" t="s">
        <v>23802</v>
      </c>
      <c r="L2601" s="3" t="s">
        <v>56</v>
      </c>
      <c r="M2601" s="3" t="s">
        <v>57</v>
      </c>
      <c r="N2601" s="3" t="s">
        <v>58</v>
      </c>
      <c r="O2601" s="3" t="s">
        <v>59</v>
      </c>
      <c r="P2601" s="3" t="s">
        <v>60</v>
      </c>
      <c r="Q2601" s="3" t="s">
        <v>146</v>
      </c>
      <c r="R2601" s="3" t="s">
        <v>62</v>
      </c>
      <c r="S2601" s="3" t="s">
        <v>63</v>
      </c>
      <c r="T2601" s="3" t="s">
        <v>64</v>
      </c>
      <c r="U2601" s="2" t="n">
        <v>42905</v>
      </c>
      <c r="V2601" s="3" t="s">
        <v>271</v>
      </c>
      <c r="W2601" s="3" t="s">
        <v>67</v>
      </c>
      <c r="X2601" s="3" t="s">
        <v>23221</v>
      </c>
      <c r="Y2601" s="3" t="s">
        <v>23804</v>
      </c>
      <c r="AA2601" s="3" t="s">
        <v>22956</v>
      </c>
      <c r="AB2601" s="3" t="s">
        <v>23805</v>
      </c>
      <c r="AD2601" s="2" t="n">
        <v>44620</v>
      </c>
      <c r="AE2601" s="2" t="n">
        <v>44620</v>
      </c>
      <c r="AF2601" s="3" t="s">
        <v>23806</v>
      </c>
      <c r="AG2601" s="0" t="n">
        <v>13449</v>
      </c>
      <c r="AH2601" s="3" t="s">
        <v>23807</v>
      </c>
      <c r="AI2601" s="3" t="s">
        <v>23808</v>
      </c>
      <c r="AJ2601" s="0" t="n">
        <v>1948</v>
      </c>
      <c r="AK2601" s="3" t="s">
        <v>101</v>
      </c>
      <c r="AL2601" s="0" t="n">
        <v>0</v>
      </c>
      <c r="AM2601" s="4" t="b">
        <f aca="false">FALSE()</f>
        <v>0</v>
      </c>
      <c r="AN2601" s="0" t="n">
        <v>0</v>
      </c>
      <c r="AO2601" s="3" t="s">
        <v>392</v>
      </c>
      <c r="AP2601" s="0" t="n">
        <v>1</v>
      </c>
      <c r="AQ2601" s="4" t="b">
        <f aca="false">TRUE()</f>
        <v>1</v>
      </c>
      <c r="AR2601" s="0" t="n">
        <v>3</v>
      </c>
      <c r="AS2601" s="3" t="s">
        <v>101</v>
      </c>
      <c r="AT2601" s="0" t="n">
        <v>0</v>
      </c>
      <c r="AU2601" s="4" t="b">
        <f aca="false">FALSE()</f>
        <v>0</v>
      </c>
      <c r="AV2601" s="4" t="b">
        <f aca="false">TRUE()</f>
        <v>1</v>
      </c>
      <c r="AW2601" s="3" t="s">
        <v>23805</v>
      </c>
      <c r="AX2601" s="5" t="s">
        <v>23809</v>
      </c>
    </row>
    <row r="2602" customFormat="false" ht="243.25" hidden="false" customHeight="false" outlineLevel="0" collapsed="false">
      <c r="A2602" s="0" t="n">
        <v>9822</v>
      </c>
      <c r="B2602" s="0" t="s">
        <v>23810</v>
      </c>
      <c r="C2602" s="0" t="s">
        <v>3390</v>
      </c>
      <c r="E2602" s="2" t="n">
        <v>17830</v>
      </c>
      <c r="G2602" s="3" t="s">
        <v>53</v>
      </c>
      <c r="H2602" s="3" t="s">
        <v>23811</v>
      </c>
      <c r="I2602" s="3" t="s">
        <v>23812</v>
      </c>
      <c r="K2602" s="3" t="s">
        <v>23810</v>
      </c>
      <c r="L2602" s="3" t="s">
        <v>56</v>
      </c>
      <c r="M2602" s="3" t="s">
        <v>57</v>
      </c>
      <c r="N2602" s="3" t="s">
        <v>58</v>
      </c>
      <c r="O2602" s="3" t="s">
        <v>59</v>
      </c>
      <c r="P2602" s="3" t="s">
        <v>60</v>
      </c>
      <c r="Q2602" s="3" t="s">
        <v>146</v>
      </c>
      <c r="R2602" s="3" t="s">
        <v>1985</v>
      </c>
      <c r="S2602" s="3" t="s">
        <v>63</v>
      </c>
      <c r="T2602" s="3" t="s">
        <v>64</v>
      </c>
      <c r="U2602" s="2" t="n">
        <v>42905</v>
      </c>
      <c r="V2602" s="3" t="s">
        <v>271</v>
      </c>
      <c r="W2602" s="3" t="s">
        <v>67</v>
      </c>
      <c r="X2602" s="3" t="s">
        <v>23346</v>
      </c>
      <c r="Y2602" s="3" t="s">
        <v>23813</v>
      </c>
      <c r="AA2602" s="3" t="s">
        <v>22956</v>
      </c>
      <c r="AB2602" s="3" t="s">
        <v>23814</v>
      </c>
      <c r="AD2602" s="2" t="n">
        <v>44620</v>
      </c>
      <c r="AE2602" s="2" t="n">
        <v>44620</v>
      </c>
      <c r="AF2602" s="3" t="s">
        <v>23815</v>
      </c>
      <c r="AG2602" s="0" t="n">
        <v>13461</v>
      </c>
      <c r="AH2602" s="3" t="s">
        <v>23816</v>
      </c>
      <c r="AI2602" s="3" t="s">
        <v>23817</v>
      </c>
      <c r="AJ2602" s="0" t="n">
        <v>1948</v>
      </c>
      <c r="AK2602" s="3" t="s">
        <v>101</v>
      </c>
      <c r="AL2602" s="0" t="n">
        <v>0</v>
      </c>
      <c r="AM2602" s="4" t="b">
        <f aca="false">FALSE()</f>
        <v>0</v>
      </c>
      <c r="AN2602" s="0" t="n">
        <v>0</v>
      </c>
      <c r="AO2602" s="3" t="s">
        <v>392</v>
      </c>
      <c r="AP2602" s="0" t="n">
        <v>1</v>
      </c>
      <c r="AQ2602" s="4" t="b">
        <f aca="false">TRUE()</f>
        <v>1</v>
      </c>
      <c r="AR2602" s="0" t="n">
        <v>3</v>
      </c>
      <c r="AS2602" s="3" t="s">
        <v>101</v>
      </c>
      <c r="AT2602" s="0" t="n">
        <v>0</v>
      </c>
      <c r="AU2602" s="4" t="b">
        <f aca="false">FALSE()</f>
        <v>0</v>
      </c>
      <c r="AV2602" s="4" t="b">
        <f aca="false">TRUE()</f>
        <v>1</v>
      </c>
      <c r="AW2602" s="3" t="s">
        <v>23814</v>
      </c>
      <c r="AX2602" s="5" t="s">
        <v>23818</v>
      </c>
    </row>
    <row r="2603" customFormat="false" ht="1250" hidden="false" customHeight="false" outlineLevel="0" collapsed="false">
      <c r="A2603" s="0" t="n">
        <v>10079</v>
      </c>
      <c r="B2603" s="0" t="s">
        <v>23819</v>
      </c>
      <c r="E2603" s="2" t="n">
        <v>18336</v>
      </c>
      <c r="G2603" s="3" t="s">
        <v>23219</v>
      </c>
      <c r="H2603" s="3" t="s">
        <v>23820</v>
      </c>
      <c r="K2603" s="3" t="s">
        <v>23821</v>
      </c>
      <c r="M2603" s="3" t="s">
        <v>57</v>
      </c>
      <c r="O2603" s="3" t="s">
        <v>59</v>
      </c>
      <c r="P2603" s="3" t="s">
        <v>60</v>
      </c>
      <c r="Q2603" s="3" t="s">
        <v>23822</v>
      </c>
      <c r="R2603" s="3" t="s">
        <v>23823</v>
      </c>
      <c r="S2603" s="3" t="s">
        <v>63</v>
      </c>
      <c r="T2603" s="3" t="s">
        <v>64</v>
      </c>
      <c r="U2603" s="2" t="n">
        <v>42921</v>
      </c>
      <c r="V2603" s="3" t="s">
        <v>271</v>
      </c>
      <c r="W2603" s="3" t="s">
        <v>67</v>
      </c>
      <c r="X2603" s="3" t="s">
        <v>68</v>
      </c>
      <c r="Y2603" s="3" t="s">
        <v>23824</v>
      </c>
      <c r="AA2603" s="3" t="s">
        <v>23825</v>
      </c>
      <c r="AB2603" s="3" t="s">
        <v>23826</v>
      </c>
      <c r="AD2603" s="2" t="n">
        <v>44636</v>
      </c>
      <c r="AE2603" s="2" t="n">
        <v>44636</v>
      </c>
      <c r="AF2603" s="3" t="s">
        <v>23827</v>
      </c>
      <c r="AG2603" s="0" t="n">
        <v>13733</v>
      </c>
      <c r="AH2603" s="3" t="s">
        <v>23828</v>
      </c>
      <c r="AI2603" s="3" t="s">
        <v>23829</v>
      </c>
      <c r="AJ2603" s="0" t="n">
        <v>1950</v>
      </c>
      <c r="AK2603" s="3" t="s">
        <v>23830</v>
      </c>
      <c r="AL2603" s="0" t="n">
        <v>3</v>
      </c>
      <c r="AM2603" s="4" t="b">
        <f aca="false">TRUE()</f>
        <v>1</v>
      </c>
      <c r="AN2603" s="0" t="n">
        <v>24</v>
      </c>
      <c r="AO2603" s="3" t="s">
        <v>23831</v>
      </c>
      <c r="AP2603" s="0" t="n">
        <v>18</v>
      </c>
      <c r="AQ2603" s="4" t="b">
        <f aca="false">TRUE()</f>
        <v>1</v>
      </c>
      <c r="AR2603" s="0" t="n">
        <v>55</v>
      </c>
      <c r="AS2603" s="3" t="s">
        <v>101</v>
      </c>
      <c r="AT2603" s="0" t="n">
        <v>0</v>
      </c>
      <c r="AU2603" s="4" t="b">
        <f aca="false">FALSE()</f>
        <v>0</v>
      </c>
      <c r="AV2603" s="4" t="b">
        <f aca="false">TRUE()</f>
        <v>1</v>
      </c>
      <c r="AW2603" s="3" t="s">
        <v>23826</v>
      </c>
      <c r="AX2603" s="5" t="s">
        <v>23832</v>
      </c>
    </row>
    <row r="2604" customFormat="false" ht="1290.25" hidden="false" customHeight="false" outlineLevel="0" collapsed="false">
      <c r="A2604" s="0" t="n">
        <v>10080</v>
      </c>
      <c r="B2604" s="0" t="s">
        <v>23833</v>
      </c>
      <c r="E2604" s="2" t="n">
        <v>18336</v>
      </c>
      <c r="G2604" s="3" t="s">
        <v>23219</v>
      </c>
      <c r="H2604" s="3" t="s">
        <v>23820</v>
      </c>
      <c r="K2604" s="3" t="s">
        <v>23821</v>
      </c>
      <c r="M2604" s="3" t="s">
        <v>57</v>
      </c>
      <c r="O2604" s="3" t="s">
        <v>59</v>
      </c>
      <c r="P2604" s="3" t="s">
        <v>60</v>
      </c>
      <c r="Q2604" s="3" t="s">
        <v>23822</v>
      </c>
      <c r="R2604" s="3" t="s">
        <v>23823</v>
      </c>
      <c r="S2604" s="3" t="s">
        <v>63</v>
      </c>
      <c r="T2604" s="3" t="s">
        <v>64</v>
      </c>
      <c r="U2604" s="2" t="n">
        <v>42921</v>
      </c>
      <c r="V2604" s="3" t="s">
        <v>271</v>
      </c>
      <c r="W2604" s="3" t="s">
        <v>67</v>
      </c>
      <c r="X2604" s="3" t="s">
        <v>68</v>
      </c>
      <c r="Y2604" s="3" t="s">
        <v>23834</v>
      </c>
      <c r="AA2604" s="3" t="s">
        <v>23825</v>
      </c>
      <c r="AB2604" s="3" t="s">
        <v>23835</v>
      </c>
      <c r="AD2604" s="2" t="n">
        <v>44636</v>
      </c>
      <c r="AE2604" s="2" t="n">
        <v>44636</v>
      </c>
      <c r="AF2604" s="3" t="s">
        <v>23836</v>
      </c>
      <c r="AG2604" s="0" t="n">
        <v>13734</v>
      </c>
      <c r="AH2604" s="3" t="s">
        <v>23837</v>
      </c>
      <c r="AI2604" s="3" t="s">
        <v>23838</v>
      </c>
      <c r="AJ2604" s="0" t="n">
        <v>1950</v>
      </c>
      <c r="AK2604" s="3" t="s">
        <v>23839</v>
      </c>
      <c r="AL2604" s="0" t="n">
        <v>2</v>
      </c>
      <c r="AM2604" s="4" t="b">
        <f aca="false">TRUE()</f>
        <v>1</v>
      </c>
      <c r="AN2604" s="0" t="n">
        <v>29</v>
      </c>
      <c r="AO2604" s="3" t="s">
        <v>23840</v>
      </c>
      <c r="AP2604" s="0" t="n">
        <v>18</v>
      </c>
      <c r="AQ2604" s="4" t="b">
        <f aca="false">TRUE()</f>
        <v>1</v>
      </c>
      <c r="AR2604" s="0" t="n">
        <v>57</v>
      </c>
      <c r="AS2604" s="3" t="s">
        <v>101</v>
      </c>
      <c r="AT2604" s="0" t="n">
        <v>0</v>
      </c>
      <c r="AU2604" s="4" t="b">
        <f aca="false">FALSE()</f>
        <v>0</v>
      </c>
      <c r="AV2604" s="4" t="b">
        <f aca="false">TRUE()</f>
        <v>1</v>
      </c>
      <c r="AW2604" s="3" t="s">
        <v>23835</v>
      </c>
      <c r="AX2604" s="5" t="s">
        <v>23841</v>
      </c>
    </row>
    <row r="2605" customFormat="false" ht="686.55" hidden="false" customHeight="false" outlineLevel="0" collapsed="false">
      <c r="A2605" s="0" t="n">
        <v>10082</v>
      </c>
      <c r="B2605" s="0" t="s">
        <v>23842</v>
      </c>
      <c r="E2605" s="2" t="n">
        <v>18581</v>
      </c>
      <c r="G2605" s="3" t="s">
        <v>23219</v>
      </c>
      <c r="H2605" s="3" t="s">
        <v>23820</v>
      </c>
      <c r="K2605" s="3" t="s">
        <v>23843</v>
      </c>
      <c r="M2605" s="3" t="s">
        <v>57</v>
      </c>
      <c r="O2605" s="3" t="s">
        <v>59</v>
      </c>
      <c r="P2605" s="3" t="s">
        <v>60</v>
      </c>
      <c r="Q2605" s="3" t="s">
        <v>23822</v>
      </c>
      <c r="R2605" s="3" t="s">
        <v>23823</v>
      </c>
      <c r="S2605" s="3" t="s">
        <v>63</v>
      </c>
      <c r="T2605" s="3" t="s">
        <v>64</v>
      </c>
      <c r="U2605" s="2" t="n">
        <v>42921</v>
      </c>
      <c r="V2605" s="3" t="s">
        <v>271</v>
      </c>
      <c r="W2605" s="3" t="s">
        <v>67</v>
      </c>
      <c r="X2605" s="3" t="s">
        <v>68</v>
      </c>
      <c r="Y2605" s="3" t="s">
        <v>23844</v>
      </c>
      <c r="AA2605" s="3" t="s">
        <v>23825</v>
      </c>
      <c r="AB2605" s="3" t="s">
        <v>23845</v>
      </c>
      <c r="AD2605" s="2" t="n">
        <v>44636</v>
      </c>
      <c r="AE2605" s="2" t="n">
        <v>44636</v>
      </c>
      <c r="AF2605" s="3" t="s">
        <v>23846</v>
      </c>
      <c r="AG2605" s="0" t="n">
        <v>13736</v>
      </c>
      <c r="AH2605" s="3" t="s">
        <v>23847</v>
      </c>
      <c r="AI2605" s="3" t="s">
        <v>23848</v>
      </c>
      <c r="AJ2605" s="0" t="n">
        <v>1950</v>
      </c>
      <c r="AK2605" s="3" t="s">
        <v>23849</v>
      </c>
      <c r="AL2605" s="0" t="n">
        <v>8</v>
      </c>
      <c r="AM2605" s="4" t="b">
        <f aca="false">TRUE()</f>
        <v>1</v>
      </c>
      <c r="AN2605" s="0" t="n">
        <v>135</v>
      </c>
      <c r="AO2605" s="3" t="s">
        <v>23850</v>
      </c>
      <c r="AP2605" s="0" t="n">
        <v>17</v>
      </c>
      <c r="AQ2605" s="4" t="b">
        <f aca="false">TRUE()</f>
        <v>1</v>
      </c>
      <c r="AR2605" s="0" t="n">
        <v>61</v>
      </c>
      <c r="AS2605" s="3" t="s">
        <v>101</v>
      </c>
      <c r="AT2605" s="0" t="n">
        <v>0</v>
      </c>
      <c r="AU2605" s="4" t="b">
        <f aca="false">FALSE()</f>
        <v>0</v>
      </c>
      <c r="AV2605" s="4" t="b">
        <f aca="false">TRUE()</f>
        <v>1</v>
      </c>
      <c r="AW2605" s="3" t="s">
        <v>23845</v>
      </c>
      <c r="AX2605" s="5" t="s">
        <v>23851</v>
      </c>
    </row>
    <row r="2606" customFormat="false" ht="283.55" hidden="false" customHeight="false" outlineLevel="0" collapsed="false">
      <c r="A2606" s="0" t="n">
        <v>10084</v>
      </c>
      <c r="B2606" s="0" t="s">
        <v>23852</v>
      </c>
      <c r="E2606" s="2" t="n">
        <v>18581</v>
      </c>
      <c r="G2606" s="3" t="s">
        <v>23219</v>
      </c>
      <c r="H2606" s="3" t="s">
        <v>23820</v>
      </c>
      <c r="K2606" s="3" t="s">
        <v>23853</v>
      </c>
      <c r="M2606" s="3" t="s">
        <v>57</v>
      </c>
      <c r="O2606" s="3" t="s">
        <v>59</v>
      </c>
      <c r="P2606" s="3" t="s">
        <v>60</v>
      </c>
      <c r="Q2606" s="3" t="s">
        <v>23822</v>
      </c>
      <c r="R2606" s="3" t="s">
        <v>23823</v>
      </c>
      <c r="S2606" s="3" t="s">
        <v>63</v>
      </c>
      <c r="T2606" s="3" t="s">
        <v>64</v>
      </c>
      <c r="U2606" s="2" t="n">
        <v>42921</v>
      </c>
      <c r="V2606" s="3" t="s">
        <v>271</v>
      </c>
      <c r="W2606" s="3" t="s">
        <v>67</v>
      </c>
      <c r="X2606" s="3" t="s">
        <v>68</v>
      </c>
      <c r="Y2606" s="3" t="s">
        <v>23854</v>
      </c>
      <c r="AA2606" s="3" t="s">
        <v>23825</v>
      </c>
      <c r="AB2606" s="3" t="s">
        <v>23855</v>
      </c>
      <c r="AD2606" s="2" t="n">
        <v>44636</v>
      </c>
      <c r="AE2606" s="2" t="n">
        <v>44636</v>
      </c>
      <c r="AF2606" s="3" t="s">
        <v>23856</v>
      </c>
      <c r="AG2606" s="0" t="n">
        <v>13738</v>
      </c>
      <c r="AH2606" s="3" t="s">
        <v>23857</v>
      </c>
      <c r="AI2606" s="3" t="s">
        <v>23858</v>
      </c>
      <c r="AJ2606" s="0" t="n">
        <v>1950</v>
      </c>
      <c r="AK2606" s="3" t="s">
        <v>23859</v>
      </c>
      <c r="AL2606" s="0" t="n">
        <v>1</v>
      </c>
      <c r="AM2606" s="4" t="b">
        <f aca="false">TRUE()</f>
        <v>1</v>
      </c>
      <c r="AN2606" s="0" t="n">
        <v>7</v>
      </c>
      <c r="AO2606" s="3" t="s">
        <v>23860</v>
      </c>
      <c r="AP2606" s="0" t="n">
        <v>2</v>
      </c>
      <c r="AQ2606" s="4" t="b">
        <f aca="false">TRUE()</f>
        <v>1</v>
      </c>
      <c r="AR2606" s="0" t="n">
        <v>4</v>
      </c>
      <c r="AS2606" s="3" t="s">
        <v>101</v>
      </c>
      <c r="AT2606" s="0" t="n">
        <v>0</v>
      </c>
      <c r="AU2606" s="4" t="b">
        <f aca="false">FALSE()</f>
        <v>0</v>
      </c>
      <c r="AV2606" s="4" t="b">
        <f aca="false">TRUE()</f>
        <v>1</v>
      </c>
      <c r="AW2606" s="3" t="s">
        <v>23855</v>
      </c>
      <c r="AX2606" s="5" t="s">
        <v>23861</v>
      </c>
    </row>
    <row r="2607" customFormat="false" ht="538.8" hidden="false" customHeight="false" outlineLevel="0" collapsed="false">
      <c r="A2607" s="0" t="n">
        <v>10085</v>
      </c>
      <c r="B2607" s="0" t="s">
        <v>23862</v>
      </c>
      <c r="E2607" s="2" t="n">
        <v>18581</v>
      </c>
      <c r="G2607" s="3" t="s">
        <v>23219</v>
      </c>
      <c r="H2607" s="3" t="s">
        <v>23820</v>
      </c>
      <c r="K2607" s="3" t="s">
        <v>23853</v>
      </c>
      <c r="M2607" s="3" t="s">
        <v>57</v>
      </c>
      <c r="O2607" s="3" t="s">
        <v>59</v>
      </c>
      <c r="P2607" s="3" t="s">
        <v>60</v>
      </c>
      <c r="Q2607" s="3" t="s">
        <v>23822</v>
      </c>
      <c r="R2607" s="3" t="s">
        <v>23823</v>
      </c>
      <c r="S2607" s="3" t="s">
        <v>63</v>
      </c>
      <c r="T2607" s="3" t="s">
        <v>64</v>
      </c>
      <c r="U2607" s="2" t="n">
        <v>42921</v>
      </c>
      <c r="V2607" s="3" t="s">
        <v>271</v>
      </c>
      <c r="W2607" s="3" t="s">
        <v>67</v>
      </c>
      <c r="X2607" s="3" t="s">
        <v>68</v>
      </c>
      <c r="Y2607" s="3" t="s">
        <v>23863</v>
      </c>
      <c r="AA2607" s="3" t="s">
        <v>23825</v>
      </c>
      <c r="AB2607" s="3" t="s">
        <v>23864</v>
      </c>
      <c r="AD2607" s="2" t="n">
        <v>44636</v>
      </c>
      <c r="AE2607" s="2" t="n">
        <v>44636</v>
      </c>
      <c r="AF2607" s="3" t="s">
        <v>23865</v>
      </c>
      <c r="AG2607" s="0" t="n">
        <v>13739</v>
      </c>
      <c r="AH2607" s="3" t="s">
        <v>23866</v>
      </c>
      <c r="AI2607" s="3" t="s">
        <v>23867</v>
      </c>
      <c r="AJ2607" s="0" t="n">
        <v>1950</v>
      </c>
      <c r="AK2607" s="3" t="s">
        <v>23868</v>
      </c>
      <c r="AL2607" s="0" t="n">
        <v>7</v>
      </c>
      <c r="AM2607" s="4" t="b">
        <f aca="false">TRUE()</f>
        <v>1</v>
      </c>
      <c r="AN2607" s="0" t="n">
        <v>96</v>
      </c>
      <c r="AO2607" s="3" t="s">
        <v>23869</v>
      </c>
      <c r="AP2607" s="0" t="n">
        <v>2</v>
      </c>
      <c r="AQ2607" s="4" t="b">
        <f aca="false">TRUE()</f>
        <v>1</v>
      </c>
      <c r="AR2607" s="0" t="n">
        <v>5</v>
      </c>
      <c r="AS2607" s="3" t="s">
        <v>23870</v>
      </c>
      <c r="AT2607" s="0" t="n">
        <v>5</v>
      </c>
      <c r="AU2607" s="4" t="b">
        <f aca="false">TRUE()</f>
        <v>1</v>
      </c>
      <c r="AV2607" s="4" t="b">
        <f aca="false">TRUE()</f>
        <v>1</v>
      </c>
      <c r="AW2607" s="3" t="s">
        <v>23864</v>
      </c>
      <c r="AX2607" s="5" t="s">
        <v>23871</v>
      </c>
    </row>
    <row r="2608" customFormat="false" ht="498.5" hidden="false" customHeight="false" outlineLevel="0" collapsed="false">
      <c r="A2608" s="0" t="n">
        <v>10086</v>
      </c>
      <c r="B2608" s="0" t="s">
        <v>23872</v>
      </c>
      <c r="E2608" s="2" t="n">
        <v>18581</v>
      </c>
      <c r="G2608" s="3" t="s">
        <v>23219</v>
      </c>
      <c r="H2608" s="3" t="s">
        <v>23820</v>
      </c>
      <c r="K2608" s="3" t="s">
        <v>23853</v>
      </c>
      <c r="M2608" s="3" t="s">
        <v>57</v>
      </c>
      <c r="O2608" s="3" t="s">
        <v>59</v>
      </c>
      <c r="P2608" s="3" t="s">
        <v>60</v>
      </c>
      <c r="Q2608" s="3" t="s">
        <v>23822</v>
      </c>
      <c r="R2608" s="3" t="s">
        <v>23823</v>
      </c>
      <c r="S2608" s="3" t="s">
        <v>63</v>
      </c>
      <c r="T2608" s="3" t="s">
        <v>64</v>
      </c>
      <c r="U2608" s="2" t="n">
        <v>42921</v>
      </c>
      <c r="V2608" s="3" t="s">
        <v>271</v>
      </c>
      <c r="W2608" s="3" t="s">
        <v>67</v>
      </c>
      <c r="X2608" s="3" t="s">
        <v>68</v>
      </c>
      <c r="Y2608" s="3" t="s">
        <v>23873</v>
      </c>
      <c r="AA2608" s="3" t="s">
        <v>23825</v>
      </c>
      <c r="AB2608" s="3" t="s">
        <v>23874</v>
      </c>
      <c r="AD2608" s="2" t="n">
        <v>44636</v>
      </c>
      <c r="AE2608" s="2" t="n">
        <v>44636</v>
      </c>
      <c r="AF2608" s="3" t="s">
        <v>23875</v>
      </c>
      <c r="AG2608" s="0" t="n">
        <v>13740</v>
      </c>
      <c r="AH2608" s="3" t="s">
        <v>23876</v>
      </c>
      <c r="AI2608" s="3" t="s">
        <v>23877</v>
      </c>
      <c r="AJ2608" s="0" t="n">
        <v>1950</v>
      </c>
      <c r="AK2608" s="3" t="s">
        <v>101</v>
      </c>
      <c r="AL2608" s="0" t="n">
        <v>0</v>
      </c>
      <c r="AM2608" s="4" t="b">
        <f aca="false">FALSE()</f>
        <v>0</v>
      </c>
      <c r="AN2608" s="0" t="n">
        <v>0</v>
      </c>
      <c r="AO2608" s="3" t="s">
        <v>101</v>
      </c>
      <c r="AP2608" s="0" t="n">
        <v>0</v>
      </c>
      <c r="AQ2608" s="4" t="b">
        <f aca="false">FALSE()</f>
        <v>0</v>
      </c>
      <c r="AR2608" s="0" t="n">
        <v>0</v>
      </c>
      <c r="AS2608" s="3" t="s">
        <v>1746</v>
      </c>
      <c r="AT2608" s="0" t="n">
        <v>1</v>
      </c>
      <c r="AU2608" s="4" t="b">
        <f aca="false">TRUE()</f>
        <v>1</v>
      </c>
      <c r="AV2608" s="4" t="b">
        <f aca="false">TRUE()</f>
        <v>1</v>
      </c>
      <c r="AW2608" s="3" t="s">
        <v>23874</v>
      </c>
      <c r="AX2608" s="5" t="s">
        <v>23878</v>
      </c>
    </row>
    <row r="2609" customFormat="false" ht="833.55" hidden="false" customHeight="false" outlineLevel="0" collapsed="false">
      <c r="A2609" s="0" t="n">
        <v>10087</v>
      </c>
      <c r="B2609" s="0" t="s">
        <v>23879</v>
      </c>
      <c r="E2609" s="2" t="n">
        <v>18581</v>
      </c>
      <c r="G2609" s="3" t="s">
        <v>23219</v>
      </c>
      <c r="H2609" s="3" t="s">
        <v>23820</v>
      </c>
      <c r="K2609" s="3" t="s">
        <v>23880</v>
      </c>
      <c r="M2609" s="3" t="s">
        <v>57</v>
      </c>
      <c r="O2609" s="3" t="s">
        <v>59</v>
      </c>
      <c r="P2609" s="3" t="s">
        <v>60</v>
      </c>
      <c r="Q2609" s="3" t="s">
        <v>23822</v>
      </c>
      <c r="R2609" s="3" t="s">
        <v>23823</v>
      </c>
      <c r="S2609" s="3" t="s">
        <v>63</v>
      </c>
      <c r="T2609" s="3" t="s">
        <v>64</v>
      </c>
      <c r="U2609" s="2" t="n">
        <v>42921</v>
      </c>
      <c r="V2609" s="3" t="s">
        <v>271</v>
      </c>
      <c r="W2609" s="3" t="s">
        <v>67</v>
      </c>
      <c r="X2609" s="3" t="s">
        <v>68</v>
      </c>
      <c r="Y2609" s="3" t="s">
        <v>23881</v>
      </c>
      <c r="AA2609" s="3" t="s">
        <v>23825</v>
      </c>
      <c r="AB2609" s="3" t="s">
        <v>23882</v>
      </c>
      <c r="AD2609" s="2" t="n">
        <v>44636</v>
      </c>
      <c r="AE2609" s="2" t="n">
        <v>44636</v>
      </c>
      <c r="AF2609" s="3" t="s">
        <v>23883</v>
      </c>
      <c r="AG2609" s="0" t="n">
        <v>13741</v>
      </c>
      <c r="AH2609" s="3" t="s">
        <v>23884</v>
      </c>
      <c r="AI2609" s="3" t="s">
        <v>23885</v>
      </c>
      <c r="AJ2609" s="0" t="n">
        <v>1950</v>
      </c>
      <c r="AK2609" s="3" t="s">
        <v>23886</v>
      </c>
      <c r="AL2609" s="0" t="n">
        <v>3</v>
      </c>
      <c r="AM2609" s="4" t="b">
        <f aca="false">TRUE()</f>
        <v>1</v>
      </c>
      <c r="AN2609" s="0" t="n">
        <v>54</v>
      </c>
      <c r="AO2609" s="3" t="s">
        <v>23887</v>
      </c>
      <c r="AP2609" s="0" t="n">
        <v>22</v>
      </c>
      <c r="AQ2609" s="4" t="b">
        <f aca="false">TRUE()</f>
        <v>1</v>
      </c>
      <c r="AR2609" s="0" t="n">
        <v>68</v>
      </c>
      <c r="AS2609" s="3" t="s">
        <v>101</v>
      </c>
      <c r="AT2609" s="0" t="n">
        <v>0</v>
      </c>
      <c r="AU2609" s="4" t="b">
        <f aca="false">FALSE()</f>
        <v>0</v>
      </c>
      <c r="AV2609" s="4" t="b">
        <f aca="false">TRUE()</f>
        <v>1</v>
      </c>
      <c r="AW2609" s="3" t="s">
        <v>23882</v>
      </c>
      <c r="AX2609" s="5" t="s">
        <v>23888</v>
      </c>
    </row>
    <row r="2610" customFormat="false" ht="28.35" hidden="false" customHeight="false" outlineLevel="0" collapsed="false">
      <c r="A2610" s="0" t="n">
        <v>10088</v>
      </c>
      <c r="B2610" s="0" t="s">
        <v>23889</v>
      </c>
      <c r="E2610" s="2" t="n">
        <v>18581</v>
      </c>
      <c r="G2610" s="3" t="s">
        <v>23219</v>
      </c>
      <c r="H2610" s="3" t="s">
        <v>23820</v>
      </c>
      <c r="K2610" s="3" t="s">
        <v>23890</v>
      </c>
      <c r="M2610" s="3" t="s">
        <v>57</v>
      </c>
      <c r="O2610" s="3" t="s">
        <v>59</v>
      </c>
      <c r="P2610" s="3" t="s">
        <v>60</v>
      </c>
      <c r="Q2610" s="3" t="s">
        <v>23822</v>
      </c>
      <c r="R2610" s="3" t="s">
        <v>23823</v>
      </c>
      <c r="S2610" s="3" t="s">
        <v>63</v>
      </c>
      <c r="T2610" s="3" t="s">
        <v>64</v>
      </c>
      <c r="U2610" s="2" t="n">
        <v>42921</v>
      </c>
      <c r="V2610" s="3" t="s">
        <v>271</v>
      </c>
      <c r="W2610" s="3" t="s">
        <v>67</v>
      </c>
      <c r="X2610" s="3" t="s">
        <v>68</v>
      </c>
      <c r="Y2610" s="3" t="s">
        <v>23891</v>
      </c>
      <c r="AA2610" s="3" t="s">
        <v>23825</v>
      </c>
      <c r="AB2610" s="3" t="s">
        <v>23892</v>
      </c>
      <c r="AD2610" s="2" t="n">
        <v>44636</v>
      </c>
      <c r="AE2610" s="2" t="n">
        <v>44636</v>
      </c>
      <c r="AF2610" s="3" t="s">
        <v>23893</v>
      </c>
      <c r="AG2610" s="0" t="n">
        <v>13742</v>
      </c>
      <c r="AH2610" s="3" t="s">
        <v>23894</v>
      </c>
      <c r="AI2610" s="3" t="s">
        <v>23895</v>
      </c>
      <c r="AJ2610" s="0" t="n">
        <v>1950</v>
      </c>
      <c r="AK2610" s="3" t="s">
        <v>23896</v>
      </c>
      <c r="AL2610" s="0" t="n">
        <v>1</v>
      </c>
      <c r="AM2610" s="4" t="b">
        <f aca="false">TRUE()</f>
        <v>1</v>
      </c>
      <c r="AN2610" s="0" t="n">
        <v>10</v>
      </c>
      <c r="AO2610" s="3" t="s">
        <v>23897</v>
      </c>
      <c r="AP2610" s="0" t="n">
        <v>5</v>
      </c>
      <c r="AQ2610" s="4" t="b">
        <f aca="false">TRUE()</f>
        <v>1</v>
      </c>
      <c r="AR2610" s="0" t="n">
        <v>14</v>
      </c>
      <c r="AS2610" s="3" t="s">
        <v>101</v>
      </c>
      <c r="AT2610" s="0" t="n">
        <v>0</v>
      </c>
      <c r="AU2610" s="4" t="b">
        <f aca="false">FALSE()</f>
        <v>0</v>
      </c>
      <c r="AV2610" s="4" t="b">
        <f aca="false">TRUE()</f>
        <v>1</v>
      </c>
      <c r="AW2610" s="3" t="s">
        <v>23892</v>
      </c>
      <c r="AX2610" s="5" t="s">
        <v>23898</v>
      </c>
    </row>
    <row r="2611" customFormat="false" ht="82.05" hidden="false" customHeight="false" outlineLevel="0" collapsed="false">
      <c r="A2611" s="0" t="n">
        <v>10089</v>
      </c>
      <c r="B2611" s="0" t="s">
        <v>23899</v>
      </c>
      <c r="E2611" s="2" t="n">
        <v>18581</v>
      </c>
      <c r="G2611" s="3" t="s">
        <v>23219</v>
      </c>
      <c r="H2611" s="3" t="s">
        <v>23820</v>
      </c>
      <c r="K2611" s="3" t="s">
        <v>23890</v>
      </c>
      <c r="M2611" s="3" t="s">
        <v>57</v>
      </c>
      <c r="O2611" s="3" t="s">
        <v>59</v>
      </c>
      <c r="P2611" s="3" t="s">
        <v>60</v>
      </c>
      <c r="Q2611" s="3" t="s">
        <v>23822</v>
      </c>
      <c r="R2611" s="3" t="s">
        <v>23823</v>
      </c>
      <c r="S2611" s="3" t="s">
        <v>63</v>
      </c>
      <c r="T2611" s="3" t="s">
        <v>64</v>
      </c>
      <c r="U2611" s="2" t="n">
        <v>42921</v>
      </c>
      <c r="V2611" s="3" t="s">
        <v>271</v>
      </c>
      <c r="W2611" s="3" t="s">
        <v>67</v>
      </c>
      <c r="X2611" s="3" t="s">
        <v>68</v>
      </c>
      <c r="Y2611" s="3" t="s">
        <v>23900</v>
      </c>
      <c r="AA2611" s="3" t="s">
        <v>23825</v>
      </c>
      <c r="AB2611" s="3" t="s">
        <v>23901</v>
      </c>
      <c r="AD2611" s="2" t="n">
        <v>44636</v>
      </c>
      <c r="AE2611" s="2" t="n">
        <v>44636</v>
      </c>
      <c r="AF2611" s="3" t="s">
        <v>23902</v>
      </c>
      <c r="AG2611" s="0" t="n">
        <v>13743</v>
      </c>
      <c r="AH2611" s="3" t="s">
        <v>23903</v>
      </c>
      <c r="AI2611" s="3" t="s">
        <v>23904</v>
      </c>
      <c r="AJ2611" s="0" t="n">
        <v>1950</v>
      </c>
      <c r="AK2611" s="3" t="s">
        <v>101</v>
      </c>
      <c r="AL2611" s="0" t="n">
        <v>0</v>
      </c>
      <c r="AM2611" s="4" t="b">
        <f aca="false">FALSE()</f>
        <v>0</v>
      </c>
      <c r="AN2611" s="0" t="n">
        <v>0</v>
      </c>
      <c r="AO2611" s="3" t="s">
        <v>23905</v>
      </c>
      <c r="AP2611" s="0" t="n">
        <v>3</v>
      </c>
      <c r="AQ2611" s="4" t="b">
        <f aca="false">TRUE()</f>
        <v>1</v>
      </c>
      <c r="AR2611" s="0" t="n">
        <v>7</v>
      </c>
      <c r="AS2611" s="3" t="s">
        <v>101</v>
      </c>
      <c r="AT2611" s="0" t="n">
        <v>0</v>
      </c>
      <c r="AU2611" s="4" t="b">
        <f aca="false">FALSE()</f>
        <v>0</v>
      </c>
      <c r="AV2611" s="4" t="b">
        <f aca="false">TRUE()</f>
        <v>1</v>
      </c>
      <c r="AW2611" s="3" t="s">
        <v>23901</v>
      </c>
      <c r="AX2611" s="5" t="s">
        <v>23906</v>
      </c>
    </row>
    <row r="2612" customFormat="false" ht="431.3" hidden="false" customHeight="false" outlineLevel="0" collapsed="false">
      <c r="A2612" s="0" t="n">
        <v>10090</v>
      </c>
      <c r="B2612" s="0" t="s">
        <v>23907</v>
      </c>
      <c r="E2612" s="2" t="n">
        <v>18581</v>
      </c>
      <c r="G2612" s="3" t="s">
        <v>23219</v>
      </c>
      <c r="H2612" s="3" t="s">
        <v>23820</v>
      </c>
      <c r="K2612" s="3" t="s">
        <v>23908</v>
      </c>
      <c r="M2612" s="3" t="s">
        <v>57</v>
      </c>
      <c r="O2612" s="3" t="s">
        <v>59</v>
      </c>
      <c r="P2612" s="3" t="s">
        <v>60</v>
      </c>
      <c r="Q2612" s="3" t="s">
        <v>23822</v>
      </c>
      <c r="R2612" s="3" t="s">
        <v>23823</v>
      </c>
      <c r="S2612" s="3" t="s">
        <v>63</v>
      </c>
      <c r="T2612" s="3" t="s">
        <v>64</v>
      </c>
      <c r="U2612" s="2" t="n">
        <v>42921</v>
      </c>
      <c r="V2612" s="3" t="s">
        <v>271</v>
      </c>
      <c r="W2612" s="3" t="s">
        <v>67</v>
      </c>
      <c r="X2612" s="3" t="s">
        <v>68</v>
      </c>
      <c r="Y2612" s="3" t="s">
        <v>23909</v>
      </c>
      <c r="AA2612" s="3" t="s">
        <v>23825</v>
      </c>
      <c r="AB2612" s="3" t="s">
        <v>23910</v>
      </c>
      <c r="AD2612" s="2" t="n">
        <v>44636</v>
      </c>
      <c r="AE2612" s="2" t="n">
        <v>44636</v>
      </c>
      <c r="AF2612" s="3" t="s">
        <v>23911</v>
      </c>
      <c r="AG2612" s="0" t="n">
        <v>13744</v>
      </c>
      <c r="AH2612" s="3" t="s">
        <v>23912</v>
      </c>
      <c r="AI2612" s="3" t="s">
        <v>23913</v>
      </c>
      <c r="AJ2612" s="0" t="n">
        <v>1950</v>
      </c>
      <c r="AK2612" s="3" t="s">
        <v>23914</v>
      </c>
      <c r="AL2612" s="0" t="n">
        <v>50</v>
      </c>
      <c r="AM2612" s="4" t="b">
        <f aca="false">TRUE()</f>
        <v>1</v>
      </c>
      <c r="AN2612" s="0" t="n">
        <v>292</v>
      </c>
      <c r="AO2612" s="3" t="s">
        <v>23915</v>
      </c>
      <c r="AP2612" s="0" t="n">
        <v>68</v>
      </c>
      <c r="AQ2612" s="4" t="b">
        <f aca="false">TRUE()</f>
        <v>1</v>
      </c>
      <c r="AR2612" s="0" t="n">
        <v>171</v>
      </c>
      <c r="AS2612" s="3" t="s">
        <v>101</v>
      </c>
      <c r="AT2612" s="0" t="n">
        <v>0</v>
      </c>
      <c r="AU2612" s="4" t="b">
        <f aca="false">FALSE()</f>
        <v>0</v>
      </c>
      <c r="AV2612" s="4" t="b">
        <f aca="false">TRUE()</f>
        <v>1</v>
      </c>
      <c r="AW2612" s="3" t="s">
        <v>23910</v>
      </c>
      <c r="AX2612" s="5" t="s">
        <v>23916</v>
      </c>
    </row>
    <row r="2613" customFormat="false" ht="552.2" hidden="false" customHeight="false" outlineLevel="0" collapsed="false">
      <c r="A2613" s="0" t="n">
        <v>10092</v>
      </c>
      <c r="B2613" s="0" t="s">
        <v>23917</v>
      </c>
      <c r="E2613" s="2" t="n">
        <v>18581</v>
      </c>
      <c r="G2613" s="3" t="s">
        <v>23219</v>
      </c>
      <c r="H2613" s="3" t="s">
        <v>23820</v>
      </c>
      <c r="K2613" s="3" t="s">
        <v>23918</v>
      </c>
      <c r="M2613" s="3" t="s">
        <v>57</v>
      </c>
      <c r="O2613" s="3" t="s">
        <v>59</v>
      </c>
      <c r="P2613" s="3" t="s">
        <v>60</v>
      </c>
      <c r="Q2613" s="3" t="s">
        <v>23822</v>
      </c>
      <c r="R2613" s="3" t="s">
        <v>23823</v>
      </c>
      <c r="S2613" s="3" t="s">
        <v>63</v>
      </c>
      <c r="T2613" s="3" t="s">
        <v>64</v>
      </c>
      <c r="U2613" s="2" t="n">
        <v>42921</v>
      </c>
      <c r="V2613" s="3" t="s">
        <v>271</v>
      </c>
      <c r="W2613" s="3" t="s">
        <v>67</v>
      </c>
      <c r="X2613" s="3" t="s">
        <v>68</v>
      </c>
      <c r="Y2613" s="3" t="s">
        <v>23919</v>
      </c>
      <c r="AA2613" s="3" t="s">
        <v>23825</v>
      </c>
      <c r="AB2613" s="3" t="s">
        <v>23920</v>
      </c>
      <c r="AD2613" s="2" t="n">
        <v>44636</v>
      </c>
      <c r="AE2613" s="2" t="n">
        <v>44636</v>
      </c>
      <c r="AF2613" s="3" t="s">
        <v>23921</v>
      </c>
      <c r="AG2613" s="0" t="n">
        <v>13746</v>
      </c>
      <c r="AH2613" s="3" t="s">
        <v>23922</v>
      </c>
      <c r="AI2613" s="3" t="s">
        <v>23923</v>
      </c>
      <c r="AJ2613" s="0" t="n">
        <v>1950</v>
      </c>
      <c r="AK2613" s="3" t="s">
        <v>23924</v>
      </c>
      <c r="AL2613" s="0" t="n">
        <v>2</v>
      </c>
      <c r="AM2613" s="4" t="b">
        <f aca="false">TRUE()</f>
        <v>1</v>
      </c>
      <c r="AN2613" s="0" t="n">
        <v>27</v>
      </c>
      <c r="AO2613" s="3" t="s">
        <v>23925</v>
      </c>
      <c r="AP2613" s="0" t="n">
        <v>6</v>
      </c>
      <c r="AQ2613" s="4" t="b">
        <f aca="false">TRUE()</f>
        <v>1</v>
      </c>
      <c r="AR2613" s="0" t="n">
        <v>16</v>
      </c>
      <c r="AS2613" s="3" t="s">
        <v>23926</v>
      </c>
      <c r="AT2613" s="0" t="n">
        <v>2</v>
      </c>
      <c r="AU2613" s="4" t="b">
        <f aca="false">TRUE()</f>
        <v>1</v>
      </c>
      <c r="AV2613" s="4" t="b">
        <f aca="false">TRUE()</f>
        <v>1</v>
      </c>
      <c r="AW2613" s="3" t="s">
        <v>23920</v>
      </c>
      <c r="AX2613" s="5" t="s">
        <v>23927</v>
      </c>
    </row>
    <row r="2614" customFormat="false" ht="41.75" hidden="false" customHeight="false" outlineLevel="0" collapsed="false">
      <c r="A2614" s="0" t="n">
        <v>10166</v>
      </c>
      <c r="B2614" s="0" t="s">
        <v>23928</v>
      </c>
      <c r="C2614" s="0" t="s">
        <v>23929</v>
      </c>
      <c r="D2614" s="0" t="s">
        <v>51</v>
      </c>
      <c r="E2614" s="2" t="n">
        <v>17172</v>
      </c>
      <c r="G2614" s="3" t="s">
        <v>53</v>
      </c>
      <c r="I2614" s="3" t="s">
        <v>23930</v>
      </c>
      <c r="K2614" s="3" t="s">
        <v>23931</v>
      </c>
      <c r="L2614" s="3" t="s">
        <v>15189</v>
      </c>
      <c r="M2614" s="3" t="s">
        <v>57</v>
      </c>
      <c r="N2614" s="3" t="s">
        <v>58</v>
      </c>
      <c r="O2614" s="3" t="s">
        <v>59</v>
      </c>
      <c r="P2614" s="3" t="s">
        <v>60</v>
      </c>
      <c r="Q2614" s="3" t="s">
        <v>146</v>
      </c>
      <c r="R2614" s="3" t="s">
        <v>23932</v>
      </c>
      <c r="S2614" s="3" t="s">
        <v>63</v>
      </c>
      <c r="T2614" s="3" t="s">
        <v>64</v>
      </c>
      <c r="U2614" s="2" t="n">
        <v>42534</v>
      </c>
      <c r="V2614" s="3" t="s">
        <v>271</v>
      </c>
      <c r="W2614" s="3" t="s">
        <v>67</v>
      </c>
      <c r="X2614" s="3" t="s">
        <v>23933</v>
      </c>
      <c r="Y2614" s="3" t="s">
        <v>23934</v>
      </c>
      <c r="AA2614" s="3" t="s">
        <v>14357</v>
      </c>
      <c r="AB2614" s="3" t="s">
        <v>23935</v>
      </c>
      <c r="AD2614" s="2" t="n">
        <v>44641</v>
      </c>
      <c r="AE2614" s="2" t="n">
        <v>44641</v>
      </c>
      <c r="AF2614" s="3" t="s">
        <v>23936</v>
      </c>
      <c r="AG2614" s="0" t="n">
        <v>13826</v>
      </c>
      <c r="AH2614" s="3" t="s">
        <v>23937</v>
      </c>
      <c r="AI2614" s="3" t="s">
        <v>23938</v>
      </c>
      <c r="AJ2614" s="0" t="n">
        <v>1947</v>
      </c>
      <c r="AK2614" s="3" t="s">
        <v>101</v>
      </c>
      <c r="AL2614" s="0" t="n">
        <v>0</v>
      </c>
      <c r="AM2614" s="4" t="b">
        <f aca="false">FALSE()</f>
        <v>0</v>
      </c>
      <c r="AN2614" s="0" t="n">
        <v>0</v>
      </c>
      <c r="AO2614" s="3" t="s">
        <v>163</v>
      </c>
      <c r="AP2614" s="0" t="n">
        <v>1</v>
      </c>
      <c r="AQ2614" s="4" t="b">
        <f aca="false">TRUE()</f>
        <v>1</v>
      </c>
      <c r="AR2614" s="0" t="n">
        <v>2</v>
      </c>
      <c r="AS2614" s="3" t="s">
        <v>101</v>
      </c>
      <c r="AT2614" s="0" t="n">
        <v>0</v>
      </c>
      <c r="AU2614" s="4" t="b">
        <f aca="false">FALSE()</f>
        <v>0</v>
      </c>
      <c r="AV2614" s="4" t="b">
        <f aca="false">TRUE()</f>
        <v>1</v>
      </c>
      <c r="AW2614" s="3" t="s">
        <v>23935</v>
      </c>
      <c r="AX2614" s="5" t="s">
        <v>23939</v>
      </c>
    </row>
    <row r="2615" customFormat="false" ht="82.05" hidden="false" customHeight="false" outlineLevel="0" collapsed="false">
      <c r="A2615" s="0" t="n">
        <v>10167</v>
      </c>
      <c r="B2615" s="0" t="s">
        <v>23940</v>
      </c>
      <c r="C2615" s="0" t="s">
        <v>23929</v>
      </c>
      <c r="D2615" s="0" t="s">
        <v>51</v>
      </c>
      <c r="E2615" s="2" t="n">
        <v>17172</v>
      </c>
      <c r="G2615" s="3" t="s">
        <v>53</v>
      </c>
      <c r="I2615" s="3" t="s">
        <v>23930</v>
      </c>
      <c r="K2615" s="3" t="s">
        <v>23931</v>
      </c>
      <c r="L2615" s="3" t="s">
        <v>15189</v>
      </c>
      <c r="M2615" s="3" t="s">
        <v>57</v>
      </c>
      <c r="N2615" s="3" t="s">
        <v>58</v>
      </c>
      <c r="O2615" s="3" t="s">
        <v>59</v>
      </c>
      <c r="P2615" s="3" t="s">
        <v>60</v>
      </c>
      <c r="Q2615" s="3" t="s">
        <v>146</v>
      </c>
      <c r="R2615" s="3" t="s">
        <v>23932</v>
      </c>
      <c r="S2615" s="3" t="s">
        <v>63</v>
      </c>
      <c r="T2615" s="3" t="s">
        <v>64</v>
      </c>
      <c r="U2615" s="2" t="n">
        <v>42534</v>
      </c>
      <c r="V2615" s="3" t="s">
        <v>271</v>
      </c>
      <c r="W2615" s="3" t="s">
        <v>67</v>
      </c>
      <c r="X2615" s="3" t="s">
        <v>23933</v>
      </c>
      <c r="Y2615" s="3" t="s">
        <v>23941</v>
      </c>
      <c r="AA2615" s="3" t="s">
        <v>14357</v>
      </c>
      <c r="AB2615" s="3" t="s">
        <v>23942</v>
      </c>
      <c r="AD2615" s="2" t="n">
        <v>44641</v>
      </c>
      <c r="AE2615" s="2" t="n">
        <v>44641</v>
      </c>
      <c r="AF2615" s="3" t="s">
        <v>23943</v>
      </c>
      <c r="AG2615" s="0" t="n">
        <v>13827</v>
      </c>
      <c r="AH2615" s="3" t="s">
        <v>23944</v>
      </c>
      <c r="AI2615" s="3" t="s">
        <v>23945</v>
      </c>
      <c r="AJ2615" s="0" t="n">
        <v>1947</v>
      </c>
      <c r="AK2615" s="3" t="s">
        <v>101</v>
      </c>
      <c r="AL2615" s="0" t="n">
        <v>0</v>
      </c>
      <c r="AM2615" s="4" t="b">
        <f aca="false">FALSE()</f>
        <v>0</v>
      </c>
      <c r="AN2615" s="0" t="n">
        <v>0</v>
      </c>
      <c r="AO2615" s="3" t="s">
        <v>20646</v>
      </c>
      <c r="AP2615" s="0" t="n">
        <v>2</v>
      </c>
      <c r="AQ2615" s="4" t="b">
        <f aca="false">TRUE()</f>
        <v>1</v>
      </c>
      <c r="AR2615" s="0" t="n">
        <v>6</v>
      </c>
      <c r="AS2615" s="3" t="s">
        <v>101</v>
      </c>
      <c r="AT2615" s="0" t="n">
        <v>0</v>
      </c>
      <c r="AU2615" s="4" t="b">
        <f aca="false">FALSE()</f>
        <v>0</v>
      </c>
      <c r="AV2615" s="4" t="b">
        <f aca="false">TRUE()</f>
        <v>1</v>
      </c>
      <c r="AW2615" s="3" t="s">
        <v>23942</v>
      </c>
      <c r="AX2615" s="5" t="s">
        <v>23946</v>
      </c>
    </row>
    <row r="2616" customFormat="false" ht="538.8" hidden="false" customHeight="false" outlineLevel="0" collapsed="false">
      <c r="A2616" s="0" t="n">
        <v>10169</v>
      </c>
      <c r="B2616" s="0" t="s">
        <v>23947</v>
      </c>
      <c r="D2616" s="0" t="s">
        <v>51</v>
      </c>
      <c r="E2616" s="2" t="n">
        <v>17173</v>
      </c>
      <c r="G2616" s="3" t="s">
        <v>53</v>
      </c>
      <c r="I2616" s="3" t="s">
        <v>23930</v>
      </c>
      <c r="K2616" s="3" t="s">
        <v>23948</v>
      </c>
      <c r="L2616" s="3" t="s">
        <v>56</v>
      </c>
      <c r="M2616" s="3" t="s">
        <v>57</v>
      </c>
      <c r="N2616" s="3" t="s">
        <v>58</v>
      </c>
      <c r="O2616" s="3" t="s">
        <v>59</v>
      </c>
      <c r="P2616" s="3" t="s">
        <v>60</v>
      </c>
      <c r="Q2616" s="3" t="s">
        <v>146</v>
      </c>
      <c r="R2616" s="3" t="s">
        <v>424</v>
      </c>
      <c r="S2616" s="3" t="s">
        <v>63</v>
      </c>
      <c r="T2616" s="3" t="s">
        <v>64</v>
      </c>
      <c r="U2616" s="2" t="n">
        <v>42534</v>
      </c>
      <c r="V2616" s="3" t="s">
        <v>271</v>
      </c>
      <c r="W2616" s="3" t="s">
        <v>67</v>
      </c>
      <c r="X2616" s="3" t="s">
        <v>23221</v>
      </c>
      <c r="Y2616" s="3" t="s">
        <v>23949</v>
      </c>
      <c r="AA2616" s="3" t="s">
        <v>14357</v>
      </c>
      <c r="AB2616" s="3" t="s">
        <v>23950</v>
      </c>
      <c r="AD2616" s="2" t="n">
        <v>44641</v>
      </c>
      <c r="AE2616" s="2" t="n">
        <v>44641</v>
      </c>
      <c r="AF2616" s="3" t="s">
        <v>23951</v>
      </c>
      <c r="AG2616" s="0" t="n">
        <v>13831</v>
      </c>
      <c r="AH2616" s="3" t="s">
        <v>23952</v>
      </c>
      <c r="AI2616" s="3" t="s">
        <v>23953</v>
      </c>
      <c r="AJ2616" s="0" t="n">
        <v>1947</v>
      </c>
      <c r="AK2616" s="3" t="s">
        <v>23954</v>
      </c>
      <c r="AL2616" s="0" t="n">
        <v>1</v>
      </c>
      <c r="AM2616" s="4" t="b">
        <f aca="false">TRUE()</f>
        <v>1</v>
      </c>
      <c r="AN2616" s="0" t="n">
        <v>3</v>
      </c>
      <c r="AO2616" s="3" t="s">
        <v>23955</v>
      </c>
      <c r="AP2616" s="0" t="n">
        <v>3</v>
      </c>
      <c r="AQ2616" s="4" t="b">
        <f aca="false">TRUE()</f>
        <v>1</v>
      </c>
      <c r="AR2616" s="0" t="n">
        <v>7</v>
      </c>
      <c r="AS2616" s="3" t="s">
        <v>101</v>
      </c>
      <c r="AT2616" s="0" t="n">
        <v>0</v>
      </c>
      <c r="AU2616" s="4" t="b">
        <f aca="false">FALSE()</f>
        <v>0</v>
      </c>
      <c r="AV2616" s="4" t="b">
        <f aca="false">TRUE()</f>
        <v>1</v>
      </c>
      <c r="AW2616" s="3" t="s">
        <v>23950</v>
      </c>
      <c r="AX2616" s="5" t="s">
        <v>23956</v>
      </c>
    </row>
    <row r="2617" customFormat="false" ht="122.35" hidden="false" customHeight="false" outlineLevel="0" collapsed="false">
      <c r="A2617" s="0" t="n">
        <v>10170</v>
      </c>
      <c r="B2617" s="0" t="s">
        <v>23957</v>
      </c>
      <c r="D2617" s="0" t="s">
        <v>51</v>
      </c>
      <c r="E2617" s="2" t="n">
        <v>17176</v>
      </c>
      <c r="G2617" s="3" t="s">
        <v>53</v>
      </c>
      <c r="H2617" s="3" t="s">
        <v>23958</v>
      </c>
      <c r="K2617" s="3" t="s">
        <v>23959</v>
      </c>
      <c r="L2617" s="3" t="s">
        <v>56</v>
      </c>
      <c r="M2617" s="3" t="s">
        <v>57</v>
      </c>
      <c r="N2617" s="3" t="s">
        <v>58</v>
      </c>
      <c r="O2617" s="3" t="s">
        <v>59</v>
      </c>
      <c r="P2617" s="3" t="s">
        <v>60</v>
      </c>
      <c r="Q2617" s="3" t="s">
        <v>146</v>
      </c>
      <c r="R2617" s="3" t="s">
        <v>386</v>
      </c>
      <c r="S2617" s="3" t="s">
        <v>63</v>
      </c>
      <c r="T2617" s="3" t="s">
        <v>64</v>
      </c>
      <c r="U2617" s="2" t="n">
        <v>42534</v>
      </c>
      <c r="V2617" s="3" t="s">
        <v>271</v>
      </c>
      <c r="W2617" s="3" t="s">
        <v>67</v>
      </c>
      <c r="X2617" s="3" t="s">
        <v>23221</v>
      </c>
      <c r="Y2617" s="3" t="s">
        <v>23960</v>
      </c>
      <c r="AA2617" s="3" t="s">
        <v>14357</v>
      </c>
      <c r="AB2617" s="3" t="s">
        <v>23961</v>
      </c>
      <c r="AD2617" s="2" t="n">
        <v>44641</v>
      </c>
      <c r="AE2617" s="2" t="n">
        <v>44641</v>
      </c>
      <c r="AF2617" s="3" t="s">
        <v>23962</v>
      </c>
      <c r="AG2617" s="0" t="n">
        <v>13832</v>
      </c>
      <c r="AH2617" s="3" t="s">
        <v>23963</v>
      </c>
      <c r="AI2617" s="3" t="s">
        <v>23964</v>
      </c>
      <c r="AJ2617" s="0" t="n">
        <v>1947</v>
      </c>
      <c r="AK2617" s="3" t="s">
        <v>101</v>
      </c>
      <c r="AL2617" s="0" t="n">
        <v>0</v>
      </c>
      <c r="AM2617" s="4" t="b">
        <f aca="false">FALSE()</f>
        <v>0</v>
      </c>
      <c r="AN2617" s="0" t="n">
        <v>0</v>
      </c>
      <c r="AO2617" s="3" t="s">
        <v>23965</v>
      </c>
      <c r="AP2617" s="0" t="n">
        <v>5</v>
      </c>
      <c r="AQ2617" s="4" t="b">
        <f aca="false">TRUE()</f>
        <v>1</v>
      </c>
      <c r="AR2617" s="0" t="n">
        <v>15</v>
      </c>
      <c r="AS2617" s="3" t="s">
        <v>101</v>
      </c>
      <c r="AT2617" s="0" t="n">
        <v>0</v>
      </c>
      <c r="AU2617" s="4" t="b">
        <f aca="false">FALSE()</f>
        <v>0</v>
      </c>
      <c r="AV2617" s="4" t="b">
        <f aca="false">TRUE()</f>
        <v>1</v>
      </c>
      <c r="AW2617" s="3" t="s">
        <v>23961</v>
      </c>
      <c r="AX2617" s="5" t="s">
        <v>23966</v>
      </c>
    </row>
    <row r="2618" customFormat="false" ht="108.95" hidden="false" customHeight="false" outlineLevel="0" collapsed="false">
      <c r="A2618" s="0" t="n">
        <v>10171</v>
      </c>
      <c r="B2618" s="0" t="s">
        <v>23967</v>
      </c>
      <c r="C2618" s="0" t="s">
        <v>23968</v>
      </c>
      <c r="D2618" s="0" t="s">
        <v>51</v>
      </c>
      <c r="E2618" s="2" t="n">
        <v>17187</v>
      </c>
      <c r="G2618" s="3" t="s">
        <v>53</v>
      </c>
      <c r="H2618" s="3" t="s">
        <v>51</v>
      </c>
      <c r="K2618" s="3" t="s">
        <v>23969</v>
      </c>
      <c r="L2618" s="3" t="s">
        <v>56</v>
      </c>
      <c r="M2618" s="3" t="s">
        <v>57</v>
      </c>
      <c r="N2618" s="3" t="s">
        <v>58</v>
      </c>
      <c r="O2618" s="3" t="s">
        <v>59</v>
      </c>
      <c r="P2618" s="3" t="s">
        <v>60</v>
      </c>
      <c r="Q2618" s="3" t="s">
        <v>146</v>
      </c>
      <c r="R2618" s="3" t="s">
        <v>6057</v>
      </c>
      <c r="S2618" s="3" t="s">
        <v>63</v>
      </c>
      <c r="T2618" s="3" t="s">
        <v>64</v>
      </c>
      <c r="U2618" s="2" t="n">
        <v>42534</v>
      </c>
      <c r="V2618" s="3" t="s">
        <v>271</v>
      </c>
      <c r="W2618" s="3" t="s">
        <v>67</v>
      </c>
      <c r="X2618" s="3" t="s">
        <v>23221</v>
      </c>
      <c r="Y2618" s="3" t="s">
        <v>23970</v>
      </c>
      <c r="Z2618" s="3" t="s">
        <v>23971</v>
      </c>
      <c r="AA2618" s="3" t="s">
        <v>14357</v>
      </c>
      <c r="AB2618" s="3" t="s">
        <v>23972</v>
      </c>
      <c r="AD2618" s="2" t="n">
        <v>44641</v>
      </c>
      <c r="AE2618" s="2" t="n">
        <v>44641</v>
      </c>
      <c r="AF2618" s="3" t="s">
        <v>23973</v>
      </c>
      <c r="AG2618" s="0" t="n">
        <v>13833</v>
      </c>
      <c r="AH2618" s="3" t="s">
        <v>23974</v>
      </c>
      <c r="AI2618" s="3" t="s">
        <v>23975</v>
      </c>
      <c r="AJ2618" s="0" t="n">
        <v>1947</v>
      </c>
      <c r="AK2618" s="3" t="s">
        <v>101</v>
      </c>
      <c r="AL2618" s="0" t="n">
        <v>0</v>
      </c>
      <c r="AM2618" s="4" t="b">
        <f aca="false">FALSE()</f>
        <v>0</v>
      </c>
      <c r="AN2618" s="0" t="n">
        <v>0</v>
      </c>
      <c r="AO2618" s="3" t="s">
        <v>3475</v>
      </c>
      <c r="AP2618" s="0" t="n">
        <v>1</v>
      </c>
      <c r="AQ2618" s="4" t="b">
        <f aca="false">TRUE()</f>
        <v>1</v>
      </c>
      <c r="AR2618" s="0" t="n">
        <v>2</v>
      </c>
      <c r="AS2618" s="3" t="s">
        <v>101</v>
      </c>
      <c r="AT2618" s="0" t="n">
        <v>0</v>
      </c>
      <c r="AU2618" s="4" t="b">
        <f aca="false">FALSE()</f>
        <v>0</v>
      </c>
      <c r="AV2618" s="4" t="b">
        <f aca="false">TRUE()</f>
        <v>1</v>
      </c>
      <c r="AW2618" s="3" t="s">
        <v>23972</v>
      </c>
      <c r="AX2618" s="5" t="s">
        <v>23976</v>
      </c>
    </row>
    <row r="2619" customFormat="false" ht="135.8" hidden="false" customHeight="false" outlineLevel="0" collapsed="false">
      <c r="A2619" s="0" t="n">
        <v>10172</v>
      </c>
      <c r="B2619" s="0" t="s">
        <v>23977</v>
      </c>
      <c r="C2619" s="0" t="s">
        <v>23968</v>
      </c>
      <c r="D2619" s="0" t="s">
        <v>51</v>
      </c>
      <c r="E2619" s="2" t="n">
        <v>17187</v>
      </c>
      <c r="G2619" s="3" t="s">
        <v>53</v>
      </c>
      <c r="H2619" s="3" t="s">
        <v>23978</v>
      </c>
      <c r="K2619" s="3" t="s">
        <v>23979</v>
      </c>
      <c r="L2619" s="3" t="s">
        <v>56</v>
      </c>
      <c r="M2619" s="3" t="s">
        <v>57</v>
      </c>
      <c r="N2619" s="3" t="s">
        <v>58</v>
      </c>
      <c r="O2619" s="3" t="s">
        <v>59</v>
      </c>
      <c r="P2619" s="3" t="s">
        <v>60</v>
      </c>
      <c r="Q2619" s="3" t="s">
        <v>146</v>
      </c>
      <c r="R2619" s="3" t="s">
        <v>2161</v>
      </c>
      <c r="S2619" s="3" t="s">
        <v>63</v>
      </c>
      <c r="T2619" s="3" t="s">
        <v>64</v>
      </c>
      <c r="U2619" s="2" t="n">
        <v>42534</v>
      </c>
      <c r="V2619" s="3" t="s">
        <v>271</v>
      </c>
      <c r="W2619" s="3" t="s">
        <v>67</v>
      </c>
      <c r="X2619" s="3" t="s">
        <v>23221</v>
      </c>
      <c r="Y2619" s="3" t="s">
        <v>23980</v>
      </c>
      <c r="AA2619" s="3" t="s">
        <v>14357</v>
      </c>
      <c r="AB2619" s="3" t="s">
        <v>23981</v>
      </c>
      <c r="AD2619" s="2" t="n">
        <v>44641</v>
      </c>
      <c r="AE2619" s="2" t="n">
        <v>44641</v>
      </c>
      <c r="AF2619" s="3" t="s">
        <v>23982</v>
      </c>
      <c r="AG2619" s="0" t="n">
        <v>13834</v>
      </c>
      <c r="AH2619" s="3" t="s">
        <v>23983</v>
      </c>
      <c r="AI2619" s="3" t="s">
        <v>23984</v>
      </c>
      <c r="AJ2619" s="0" t="n">
        <v>1947</v>
      </c>
      <c r="AK2619" s="3" t="s">
        <v>101</v>
      </c>
      <c r="AL2619" s="0" t="n">
        <v>0</v>
      </c>
      <c r="AM2619" s="4" t="b">
        <f aca="false">FALSE()</f>
        <v>0</v>
      </c>
      <c r="AN2619" s="0" t="n">
        <v>0</v>
      </c>
      <c r="AO2619" s="3" t="s">
        <v>392</v>
      </c>
      <c r="AP2619" s="0" t="n">
        <v>1</v>
      </c>
      <c r="AQ2619" s="4" t="b">
        <f aca="false">TRUE()</f>
        <v>1</v>
      </c>
      <c r="AR2619" s="0" t="n">
        <v>3</v>
      </c>
      <c r="AS2619" s="3" t="s">
        <v>101</v>
      </c>
      <c r="AT2619" s="0" t="n">
        <v>0</v>
      </c>
      <c r="AU2619" s="4" t="b">
        <f aca="false">FALSE()</f>
        <v>0</v>
      </c>
      <c r="AV2619" s="4" t="b">
        <f aca="false">TRUE()</f>
        <v>1</v>
      </c>
      <c r="AW2619" s="3" t="s">
        <v>23981</v>
      </c>
      <c r="AX2619" s="5" t="s">
        <v>23985</v>
      </c>
    </row>
    <row r="2620" customFormat="false" ht="752.95" hidden="false" customHeight="false" outlineLevel="0" collapsed="false">
      <c r="A2620" s="0" t="n">
        <v>10173</v>
      </c>
      <c r="B2620" s="0" t="s">
        <v>23986</v>
      </c>
      <c r="C2620" s="0" t="s">
        <v>3390</v>
      </c>
      <c r="D2620" s="0" t="s">
        <v>51</v>
      </c>
      <c r="E2620" s="2" t="n">
        <v>17189</v>
      </c>
      <c r="G2620" s="3" t="s">
        <v>53</v>
      </c>
      <c r="H2620" s="3" t="s">
        <v>3390</v>
      </c>
      <c r="K2620" s="3" t="s">
        <v>23987</v>
      </c>
      <c r="L2620" s="3" t="s">
        <v>56</v>
      </c>
      <c r="M2620" s="3" t="s">
        <v>57</v>
      </c>
      <c r="N2620" s="3" t="s">
        <v>58</v>
      </c>
      <c r="O2620" s="3" t="s">
        <v>59</v>
      </c>
      <c r="P2620" s="3" t="s">
        <v>60</v>
      </c>
      <c r="Q2620" s="3" t="s">
        <v>146</v>
      </c>
      <c r="R2620" s="3" t="s">
        <v>563</v>
      </c>
      <c r="S2620" s="3" t="s">
        <v>63</v>
      </c>
      <c r="T2620" s="3" t="s">
        <v>64</v>
      </c>
      <c r="U2620" s="2" t="n">
        <v>42534</v>
      </c>
      <c r="V2620" s="3" t="s">
        <v>271</v>
      </c>
      <c r="W2620" s="3" t="s">
        <v>67</v>
      </c>
      <c r="X2620" s="3" t="s">
        <v>23221</v>
      </c>
      <c r="Y2620" s="3" t="s">
        <v>23988</v>
      </c>
      <c r="AA2620" s="3" t="s">
        <v>14357</v>
      </c>
      <c r="AB2620" s="3" t="s">
        <v>23989</v>
      </c>
      <c r="AD2620" s="2" t="n">
        <v>44641</v>
      </c>
      <c r="AE2620" s="2" t="n">
        <v>44641</v>
      </c>
      <c r="AF2620" s="3" t="s">
        <v>23990</v>
      </c>
      <c r="AG2620" s="0" t="n">
        <v>13835</v>
      </c>
      <c r="AH2620" s="3" t="s">
        <v>23991</v>
      </c>
      <c r="AI2620" s="3" t="s">
        <v>23992</v>
      </c>
      <c r="AJ2620" s="0" t="n">
        <v>1947</v>
      </c>
      <c r="AK2620" s="3" t="s">
        <v>101</v>
      </c>
      <c r="AL2620" s="0" t="n">
        <v>0</v>
      </c>
      <c r="AM2620" s="4" t="b">
        <f aca="false">FALSE()</f>
        <v>0</v>
      </c>
      <c r="AN2620" s="0" t="n">
        <v>0</v>
      </c>
      <c r="AO2620" s="3" t="s">
        <v>101</v>
      </c>
      <c r="AP2620" s="0" t="n">
        <v>0</v>
      </c>
      <c r="AQ2620" s="4" t="b">
        <f aca="false">FALSE()</f>
        <v>0</v>
      </c>
      <c r="AR2620" s="0" t="n">
        <v>0</v>
      </c>
      <c r="AS2620" s="3" t="s">
        <v>1746</v>
      </c>
      <c r="AT2620" s="0" t="n">
        <v>1</v>
      </c>
      <c r="AU2620" s="4" t="b">
        <f aca="false">TRUE()</f>
        <v>1</v>
      </c>
      <c r="AV2620" s="4" t="b">
        <f aca="false">TRUE()</f>
        <v>1</v>
      </c>
      <c r="AW2620" s="3" t="s">
        <v>23989</v>
      </c>
      <c r="AX2620" s="5" t="s">
        <v>23993</v>
      </c>
    </row>
    <row r="2621" customFormat="false" ht="68.65" hidden="false" customHeight="false" outlineLevel="0" collapsed="false">
      <c r="A2621" s="0" t="n">
        <v>10174</v>
      </c>
      <c r="B2621" s="0" t="s">
        <v>23994</v>
      </c>
      <c r="C2621" s="0" t="s">
        <v>3390</v>
      </c>
      <c r="D2621" s="0" t="s">
        <v>51</v>
      </c>
      <c r="E2621" s="2" t="n">
        <v>17189</v>
      </c>
      <c r="G2621" s="3" t="s">
        <v>53</v>
      </c>
      <c r="H2621" s="3" t="s">
        <v>3390</v>
      </c>
      <c r="K2621" s="3" t="s">
        <v>23995</v>
      </c>
      <c r="L2621" s="3" t="s">
        <v>56</v>
      </c>
      <c r="M2621" s="3" t="s">
        <v>57</v>
      </c>
      <c r="N2621" s="3" t="s">
        <v>58</v>
      </c>
      <c r="O2621" s="3" t="s">
        <v>59</v>
      </c>
      <c r="P2621" s="3" t="s">
        <v>60</v>
      </c>
      <c r="Q2621" s="3" t="s">
        <v>146</v>
      </c>
      <c r="R2621" s="3" t="s">
        <v>563</v>
      </c>
      <c r="S2621" s="3" t="s">
        <v>63</v>
      </c>
      <c r="T2621" s="3" t="s">
        <v>64</v>
      </c>
      <c r="U2621" s="2" t="n">
        <v>42534</v>
      </c>
      <c r="V2621" s="3" t="s">
        <v>271</v>
      </c>
      <c r="W2621" s="3" t="s">
        <v>67</v>
      </c>
      <c r="X2621" s="3" t="s">
        <v>23221</v>
      </c>
      <c r="Y2621" s="3" t="s">
        <v>23996</v>
      </c>
      <c r="AA2621" s="3" t="s">
        <v>14357</v>
      </c>
      <c r="AB2621" s="3" t="s">
        <v>23997</v>
      </c>
      <c r="AD2621" s="2" t="n">
        <v>44641</v>
      </c>
      <c r="AE2621" s="2" t="n">
        <v>44641</v>
      </c>
      <c r="AF2621" s="3" t="s">
        <v>23998</v>
      </c>
      <c r="AG2621" s="0" t="n">
        <v>13836</v>
      </c>
      <c r="AH2621" s="3" t="s">
        <v>23999</v>
      </c>
      <c r="AI2621" s="3" t="s">
        <v>24000</v>
      </c>
      <c r="AJ2621" s="0" t="n">
        <v>1947</v>
      </c>
      <c r="AK2621" s="3" t="s">
        <v>101</v>
      </c>
      <c r="AL2621" s="0" t="n">
        <v>0</v>
      </c>
      <c r="AM2621" s="4" t="b">
        <f aca="false">FALSE()</f>
        <v>0</v>
      </c>
      <c r="AN2621" s="0" t="n">
        <v>0</v>
      </c>
      <c r="AO2621" s="3" t="s">
        <v>24001</v>
      </c>
      <c r="AP2621" s="0" t="n">
        <v>4</v>
      </c>
      <c r="AQ2621" s="4" t="b">
        <f aca="false">TRUE()</f>
        <v>1</v>
      </c>
      <c r="AR2621" s="0" t="n">
        <v>12</v>
      </c>
      <c r="AS2621" s="3" t="s">
        <v>101</v>
      </c>
      <c r="AT2621" s="0" t="n">
        <v>0</v>
      </c>
      <c r="AU2621" s="4" t="b">
        <f aca="false">FALSE()</f>
        <v>0</v>
      </c>
      <c r="AV2621" s="4" t="b">
        <f aca="false">TRUE()</f>
        <v>1</v>
      </c>
      <c r="AW2621" s="3" t="s">
        <v>23997</v>
      </c>
      <c r="AX2621" s="5" t="s">
        <v>24002</v>
      </c>
    </row>
    <row r="2622" customFormat="false" ht="135.8" hidden="false" customHeight="false" outlineLevel="0" collapsed="false">
      <c r="A2622" s="0" t="n">
        <v>10175</v>
      </c>
      <c r="B2622" s="0" t="s">
        <v>24003</v>
      </c>
      <c r="C2622" s="0" t="s">
        <v>23930</v>
      </c>
      <c r="D2622" s="0" t="s">
        <v>51</v>
      </c>
      <c r="E2622" s="2" t="n">
        <v>17194</v>
      </c>
      <c r="G2622" s="3" t="s">
        <v>53</v>
      </c>
      <c r="I2622" s="3" t="s">
        <v>23930</v>
      </c>
      <c r="K2622" s="3" t="s">
        <v>24004</v>
      </c>
      <c r="L2622" s="3" t="s">
        <v>56</v>
      </c>
      <c r="M2622" s="3" t="s">
        <v>57</v>
      </c>
      <c r="N2622" s="3" t="s">
        <v>58</v>
      </c>
      <c r="O2622" s="3" t="s">
        <v>59</v>
      </c>
      <c r="P2622" s="3" t="s">
        <v>60</v>
      </c>
      <c r="Q2622" s="3" t="s">
        <v>146</v>
      </c>
      <c r="R2622" s="3" t="s">
        <v>1101</v>
      </c>
      <c r="S2622" s="3" t="s">
        <v>63</v>
      </c>
      <c r="T2622" s="3" t="s">
        <v>64</v>
      </c>
      <c r="U2622" s="2" t="n">
        <v>42534</v>
      </c>
      <c r="V2622" s="3" t="s">
        <v>271</v>
      </c>
      <c r="W2622" s="3" t="s">
        <v>67</v>
      </c>
      <c r="X2622" s="3" t="s">
        <v>23221</v>
      </c>
      <c r="Y2622" s="3" t="s">
        <v>24005</v>
      </c>
      <c r="AA2622" s="3" t="s">
        <v>14357</v>
      </c>
      <c r="AB2622" s="3" t="s">
        <v>24006</v>
      </c>
      <c r="AD2622" s="2" t="n">
        <v>44641</v>
      </c>
      <c r="AE2622" s="2" t="n">
        <v>44641</v>
      </c>
      <c r="AF2622" s="3" t="s">
        <v>24007</v>
      </c>
      <c r="AG2622" s="0" t="n">
        <v>13837</v>
      </c>
      <c r="AH2622" s="3" t="s">
        <v>24008</v>
      </c>
      <c r="AI2622" s="3" t="s">
        <v>24009</v>
      </c>
      <c r="AJ2622" s="0" t="n">
        <v>1947</v>
      </c>
      <c r="AK2622" s="3" t="s">
        <v>24010</v>
      </c>
      <c r="AL2622" s="0" t="n">
        <v>1</v>
      </c>
      <c r="AM2622" s="4" t="b">
        <f aca="false">TRUE()</f>
        <v>1</v>
      </c>
      <c r="AN2622" s="0" t="n">
        <v>10</v>
      </c>
      <c r="AO2622" s="3" t="s">
        <v>24011</v>
      </c>
      <c r="AP2622" s="0" t="n">
        <v>12</v>
      </c>
      <c r="AQ2622" s="4" t="b">
        <f aca="false">TRUE()</f>
        <v>1</v>
      </c>
      <c r="AR2622" s="0" t="n">
        <v>35</v>
      </c>
      <c r="AS2622" s="3" t="s">
        <v>101</v>
      </c>
      <c r="AT2622" s="0" t="n">
        <v>0</v>
      </c>
      <c r="AU2622" s="4" t="b">
        <f aca="false">FALSE()</f>
        <v>0</v>
      </c>
      <c r="AV2622" s="4" t="b">
        <f aca="false">TRUE()</f>
        <v>1</v>
      </c>
      <c r="AW2622" s="3" t="s">
        <v>24006</v>
      </c>
      <c r="AX2622" s="5" t="s">
        <v>24012</v>
      </c>
    </row>
    <row r="2623" customFormat="false" ht="162.65" hidden="false" customHeight="false" outlineLevel="0" collapsed="false">
      <c r="A2623" s="0" t="n">
        <v>10176</v>
      </c>
      <c r="B2623" s="0" t="s">
        <v>24013</v>
      </c>
      <c r="C2623" s="0" t="s">
        <v>51</v>
      </c>
      <c r="E2623" s="2" t="n">
        <v>17194</v>
      </c>
      <c r="G2623" s="3" t="s">
        <v>53</v>
      </c>
      <c r="I2623" s="3" t="s">
        <v>23930</v>
      </c>
      <c r="K2623" s="3" t="s">
        <v>24014</v>
      </c>
      <c r="L2623" s="3" t="s">
        <v>56</v>
      </c>
      <c r="M2623" s="3" t="s">
        <v>57</v>
      </c>
      <c r="N2623" s="3" t="s">
        <v>58</v>
      </c>
      <c r="O2623" s="3" t="s">
        <v>59</v>
      </c>
      <c r="P2623" s="3" t="s">
        <v>60</v>
      </c>
      <c r="Q2623" s="3" t="s">
        <v>146</v>
      </c>
      <c r="R2623" s="3" t="s">
        <v>1080</v>
      </c>
      <c r="S2623" s="3" t="s">
        <v>63</v>
      </c>
      <c r="T2623" s="3" t="s">
        <v>64</v>
      </c>
      <c r="U2623" s="2" t="n">
        <v>42534</v>
      </c>
      <c r="V2623" s="3" t="s">
        <v>271</v>
      </c>
      <c r="W2623" s="3" t="s">
        <v>67</v>
      </c>
      <c r="X2623" s="3" t="s">
        <v>23221</v>
      </c>
      <c r="Y2623" s="3" t="s">
        <v>24015</v>
      </c>
      <c r="AA2623" s="3" t="s">
        <v>14357</v>
      </c>
      <c r="AB2623" s="3" t="s">
        <v>24016</v>
      </c>
      <c r="AD2623" s="2" t="n">
        <v>44641</v>
      </c>
      <c r="AE2623" s="2" t="n">
        <v>44641</v>
      </c>
      <c r="AF2623" s="3" t="s">
        <v>24017</v>
      </c>
      <c r="AG2623" s="0" t="n">
        <v>13838</v>
      </c>
      <c r="AH2623" s="3" t="s">
        <v>24018</v>
      </c>
      <c r="AI2623" s="3" t="s">
        <v>24019</v>
      </c>
      <c r="AJ2623" s="0" t="n">
        <v>1947</v>
      </c>
      <c r="AK2623" s="3" t="s">
        <v>101</v>
      </c>
      <c r="AL2623" s="0" t="n">
        <v>0</v>
      </c>
      <c r="AM2623" s="4" t="b">
        <f aca="false">FALSE()</f>
        <v>0</v>
      </c>
      <c r="AN2623" s="0" t="n">
        <v>0</v>
      </c>
      <c r="AO2623" s="3" t="s">
        <v>8881</v>
      </c>
      <c r="AP2623" s="0" t="n">
        <v>2</v>
      </c>
      <c r="AQ2623" s="4" t="b">
        <f aca="false">TRUE()</f>
        <v>1</v>
      </c>
      <c r="AR2623" s="0" t="n">
        <v>4</v>
      </c>
      <c r="AS2623" s="3" t="s">
        <v>101</v>
      </c>
      <c r="AT2623" s="0" t="n">
        <v>0</v>
      </c>
      <c r="AU2623" s="4" t="b">
        <f aca="false">FALSE()</f>
        <v>0</v>
      </c>
      <c r="AV2623" s="4" t="b">
        <f aca="false">TRUE()</f>
        <v>1</v>
      </c>
      <c r="AW2623" s="3" t="s">
        <v>24016</v>
      </c>
      <c r="AX2623" s="5" t="s">
        <v>24020</v>
      </c>
    </row>
    <row r="2624" customFormat="false" ht="162.65" hidden="false" customHeight="false" outlineLevel="0" collapsed="false">
      <c r="A2624" s="0" t="n">
        <v>10177</v>
      </c>
      <c r="B2624" s="0" t="s">
        <v>24021</v>
      </c>
      <c r="C2624" s="0" t="s">
        <v>24022</v>
      </c>
      <c r="D2624" s="0" t="s">
        <v>51</v>
      </c>
      <c r="E2624" s="2" t="n">
        <v>17194</v>
      </c>
      <c r="G2624" s="3" t="s">
        <v>53</v>
      </c>
      <c r="I2624" s="3" t="s">
        <v>23930</v>
      </c>
      <c r="K2624" s="3" t="s">
        <v>24023</v>
      </c>
      <c r="L2624" s="3" t="s">
        <v>56</v>
      </c>
      <c r="M2624" s="3" t="s">
        <v>57</v>
      </c>
      <c r="N2624" s="3" t="s">
        <v>58</v>
      </c>
      <c r="O2624" s="3" t="s">
        <v>59</v>
      </c>
      <c r="P2624" s="3" t="s">
        <v>60</v>
      </c>
      <c r="Q2624" s="3" t="s">
        <v>146</v>
      </c>
      <c r="R2624" s="3" t="s">
        <v>19365</v>
      </c>
      <c r="S2624" s="3" t="s">
        <v>63</v>
      </c>
      <c r="T2624" s="3" t="s">
        <v>64</v>
      </c>
      <c r="U2624" s="2" t="n">
        <v>42534</v>
      </c>
      <c r="V2624" s="3" t="s">
        <v>271</v>
      </c>
      <c r="W2624" s="3" t="s">
        <v>67</v>
      </c>
      <c r="X2624" s="3" t="s">
        <v>23221</v>
      </c>
      <c r="Y2624" s="3" t="s">
        <v>24024</v>
      </c>
      <c r="AA2624" s="3" t="s">
        <v>14357</v>
      </c>
      <c r="AB2624" s="3" t="s">
        <v>24025</v>
      </c>
      <c r="AD2624" s="2" t="n">
        <v>44641</v>
      </c>
      <c r="AE2624" s="2" t="n">
        <v>44641</v>
      </c>
      <c r="AF2624" s="3" t="s">
        <v>24026</v>
      </c>
      <c r="AG2624" s="0" t="n">
        <v>13840</v>
      </c>
      <c r="AH2624" s="3" t="s">
        <v>24027</v>
      </c>
      <c r="AI2624" s="3" t="s">
        <v>24028</v>
      </c>
      <c r="AJ2624" s="0" t="n">
        <v>1947</v>
      </c>
      <c r="AK2624" s="3" t="s">
        <v>24029</v>
      </c>
      <c r="AL2624" s="0" t="n">
        <v>2</v>
      </c>
      <c r="AM2624" s="4" t="b">
        <f aca="false">TRUE()</f>
        <v>1</v>
      </c>
      <c r="AN2624" s="0" t="n">
        <v>20</v>
      </c>
      <c r="AO2624" s="3" t="s">
        <v>3475</v>
      </c>
      <c r="AP2624" s="0" t="n">
        <v>1</v>
      </c>
      <c r="AQ2624" s="4" t="b">
        <f aca="false">TRUE()</f>
        <v>1</v>
      </c>
      <c r="AR2624" s="0" t="n">
        <v>2</v>
      </c>
      <c r="AS2624" s="3" t="s">
        <v>101</v>
      </c>
      <c r="AT2624" s="0" t="n">
        <v>0</v>
      </c>
      <c r="AU2624" s="4" t="b">
        <f aca="false">FALSE()</f>
        <v>0</v>
      </c>
      <c r="AV2624" s="4" t="b">
        <f aca="false">TRUE()</f>
        <v>1</v>
      </c>
      <c r="AW2624" s="3" t="s">
        <v>24025</v>
      </c>
      <c r="AX2624" s="5" t="s">
        <v>24030</v>
      </c>
    </row>
    <row r="2625" customFormat="false" ht="243.25" hidden="false" customHeight="false" outlineLevel="0" collapsed="false">
      <c r="A2625" s="0" t="n">
        <v>10178</v>
      </c>
      <c r="B2625" s="0" t="s">
        <v>24031</v>
      </c>
      <c r="C2625" s="0" t="s">
        <v>24032</v>
      </c>
      <c r="D2625" s="0" t="s">
        <v>51</v>
      </c>
      <c r="E2625" s="2" t="n">
        <v>17198</v>
      </c>
      <c r="G2625" s="3" t="s">
        <v>53</v>
      </c>
      <c r="I2625" s="3" t="s">
        <v>23930</v>
      </c>
      <c r="K2625" s="3" t="s">
        <v>24033</v>
      </c>
      <c r="L2625" s="3" t="s">
        <v>56</v>
      </c>
      <c r="M2625" s="3" t="s">
        <v>57</v>
      </c>
      <c r="N2625" s="3" t="s">
        <v>58</v>
      </c>
      <c r="O2625" s="3" t="s">
        <v>59</v>
      </c>
      <c r="P2625" s="3" t="s">
        <v>60</v>
      </c>
      <c r="Q2625" s="3" t="s">
        <v>146</v>
      </c>
      <c r="R2625" s="3" t="s">
        <v>19365</v>
      </c>
      <c r="S2625" s="3" t="s">
        <v>63</v>
      </c>
      <c r="T2625" s="3" t="s">
        <v>64</v>
      </c>
      <c r="U2625" s="2" t="n">
        <v>42534</v>
      </c>
      <c r="V2625" s="3" t="s">
        <v>271</v>
      </c>
      <c r="W2625" s="3" t="s">
        <v>67</v>
      </c>
      <c r="X2625" s="3" t="s">
        <v>23221</v>
      </c>
      <c r="Y2625" s="3" t="s">
        <v>24034</v>
      </c>
      <c r="AA2625" s="3" t="s">
        <v>14357</v>
      </c>
      <c r="AB2625" s="3" t="s">
        <v>24035</v>
      </c>
      <c r="AD2625" s="2" t="n">
        <v>44641</v>
      </c>
      <c r="AE2625" s="2" t="n">
        <v>44641</v>
      </c>
      <c r="AF2625" s="3" t="s">
        <v>24036</v>
      </c>
      <c r="AG2625" s="0" t="n">
        <v>13841</v>
      </c>
      <c r="AH2625" s="3" t="s">
        <v>24037</v>
      </c>
      <c r="AI2625" s="3" t="s">
        <v>24038</v>
      </c>
      <c r="AJ2625" s="0" t="n">
        <v>1947</v>
      </c>
      <c r="AK2625" s="3" t="s">
        <v>101</v>
      </c>
      <c r="AL2625" s="0" t="n">
        <v>0</v>
      </c>
      <c r="AM2625" s="4" t="b">
        <f aca="false">FALSE()</f>
        <v>0</v>
      </c>
      <c r="AN2625" s="0" t="n">
        <v>0</v>
      </c>
      <c r="AO2625" s="3" t="s">
        <v>24039</v>
      </c>
      <c r="AP2625" s="0" t="n">
        <v>3</v>
      </c>
      <c r="AQ2625" s="4" t="b">
        <f aca="false">TRUE()</f>
        <v>1</v>
      </c>
      <c r="AR2625" s="0" t="n">
        <v>9</v>
      </c>
      <c r="AS2625" s="3" t="s">
        <v>101</v>
      </c>
      <c r="AT2625" s="0" t="n">
        <v>0</v>
      </c>
      <c r="AU2625" s="4" t="b">
        <f aca="false">FALSE()</f>
        <v>0</v>
      </c>
      <c r="AV2625" s="4" t="b">
        <f aca="false">TRUE()</f>
        <v>1</v>
      </c>
      <c r="AW2625" s="3" t="s">
        <v>24035</v>
      </c>
      <c r="AX2625" s="5" t="s">
        <v>24040</v>
      </c>
    </row>
    <row r="2626" customFormat="false" ht="162.65" hidden="false" customHeight="false" outlineLevel="0" collapsed="false">
      <c r="A2626" s="0" t="n">
        <v>10179</v>
      </c>
      <c r="B2626" s="0" t="s">
        <v>24041</v>
      </c>
      <c r="C2626" s="0" t="s">
        <v>51</v>
      </c>
      <c r="E2626" s="2" t="n">
        <v>17198</v>
      </c>
      <c r="G2626" s="3" t="s">
        <v>53</v>
      </c>
      <c r="H2626" s="3" t="s">
        <v>24042</v>
      </c>
      <c r="K2626" s="3" t="s">
        <v>24043</v>
      </c>
      <c r="L2626" s="3" t="s">
        <v>56</v>
      </c>
      <c r="M2626" s="3" t="s">
        <v>57</v>
      </c>
      <c r="N2626" s="3" t="s">
        <v>58</v>
      </c>
      <c r="O2626" s="3" t="s">
        <v>59</v>
      </c>
      <c r="P2626" s="3" t="s">
        <v>60</v>
      </c>
      <c r="Q2626" s="3" t="s">
        <v>146</v>
      </c>
      <c r="R2626" s="3" t="s">
        <v>19791</v>
      </c>
      <c r="S2626" s="3" t="s">
        <v>63</v>
      </c>
      <c r="T2626" s="3" t="s">
        <v>64</v>
      </c>
      <c r="U2626" s="2" t="n">
        <v>42534</v>
      </c>
      <c r="V2626" s="3" t="s">
        <v>271</v>
      </c>
      <c r="W2626" s="3" t="s">
        <v>67</v>
      </c>
      <c r="X2626" s="3" t="s">
        <v>23221</v>
      </c>
      <c r="Y2626" s="3" t="s">
        <v>24044</v>
      </c>
      <c r="AA2626" s="3" t="s">
        <v>14357</v>
      </c>
      <c r="AB2626" s="3" t="s">
        <v>24045</v>
      </c>
      <c r="AD2626" s="2" t="n">
        <v>44641</v>
      </c>
      <c r="AE2626" s="2" t="n">
        <v>44641</v>
      </c>
      <c r="AF2626" s="3" t="s">
        <v>24046</v>
      </c>
      <c r="AG2626" s="0" t="n">
        <v>13842</v>
      </c>
      <c r="AH2626" s="3" t="s">
        <v>24047</v>
      </c>
      <c r="AI2626" s="3" t="s">
        <v>24048</v>
      </c>
      <c r="AJ2626" s="0" t="n">
        <v>1947</v>
      </c>
      <c r="AK2626" s="3" t="s">
        <v>101</v>
      </c>
      <c r="AL2626" s="0" t="n">
        <v>0</v>
      </c>
      <c r="AM2626" s="4" t="b">
        <f aca="false">FALSE()</f>
        <v>0</v>
      </c>
      <c r="AN2626" s="0" t="n">
        <v>0</v>
      </c>
      <c r="AO2626" s="3" t="s">
        <v>10645</v>
      </c>
      <c r="AP2626" s="0" t="n">
        <v>2</v>
      </c>
      <c r="AQ2626" s="4" t="b">
        <f aca="false">TRUE()</f>
        <v>1</v>
      </c>
      <c r="AR2626" s="0" t="n">
        <v>5</v>
      </c>
      <c r="AS2626" s="3" t="s">
        <v>101</v>
      </c>
      <c r="AT2626" s="0" t="n">
        <v>0</v>
      </c>
      <c r="AU2626" s="4" t="b">
        <f aca="false">FALSE()</f>
        <v>0</v>
      </c>
      <c r="AV2626" s="4" t="b">
        <f aca="false">TRUE()</f>
        <v>1</v>
      </c>
      <c r="AW2626" s="3" t="s">
        <v>24045</v>
      </c>
      <c r="AX2626" s="5" t="s">
        <v>24049</v>
      </c>
    </row>
    <row r="2627" customFormat="false" ht="149.25" hidden="false" customHeight="false" outlineLevel="0" collapsed="false">
      <c r="A2627" s="0" t="n">
        <v>10180</v>
      </c>
      <c r="B2627" s="0" t="s">
        <v>24050</v>
      </c>
      <c r="C2627" s="0" t="s">
        <v>51</v>
      </c>
      <c r="E2627" s="2" t="n">
        <v>17198</v>
      </c>
      <c r="G2627" s="3" t="s">
        <v>53</v>
      </c>
      <c r="I2627" s="3" t="s">
        <v>23930</v>
      </c>
      <c r="K2627" s="3" t="s">
        <v>24051</v>
      </c>
      <c r="L2627" s="3" t="s">
        <v>56</v>
      </c>
      <c r="M2627" s="3" t="s">
        <v>57</v>
      </c>
      <c r="N2627" s="3" t="s">
        <v>58</v>
      </c>
      <c r="O2627" s="3" t="s">
        <v>59</v>
      </c>
      <c r="P2627" s="3" t="s">
        <v>60</v>
      </c>
      <c r="Q2627" s="3" t="s">
        <v>146</v>
      </c>
      <c r="R2627" s="3" t="s">
        <v>10864</v>
      </c>
      <c r="S2627" s="3" t="s">
        <v>63</v>
      </c>
      <c r="T2627" s="3" t="s">
        <v>64</v>
      </c>
      <c r="U2627" s="2" t="n">
        <v>42534</v>
      </c>
      <c r="V2627" s="3" t="s">
        <v>271</v>
      </c>
      <c r="W2627" s="3" t="s">
        <v>67</v>
      </c>
      <c r="X2627" s="3" t="s">
        <v>23221</v>
      </c>
      <c r="Y2627" s="3" t="s">
        <v>24052</v>
      </c>
      <c r="AA2627" s="3" t="s">
        <v>14357</v>
      </c>
      <c r="AB2627" s="3" t="s">
        <v>24053</v>
      </c>
      <c r="AD2627" s="2" t="n">
        <v>44641</v>
      </c>
      <c r="AE2627" s="2" t="n">
        <v>44641</v>
      </c>
      <c r="AF2627" s="3" t="s">
        <v>24054</v>
      </c>
      <c r="AG2627" s="0" t="n">
        <v>13843</v>
      </c>
      <c r="AH2627" s="3" t="s">
        <v>24055</v>
      </c>
      <c r="AI2627" s="3" t="s">
        <v>24056</v>
      </c>
      <c r="AJ2627" s="0" t="n">
        <v>1947</v>
      </c>
      <c r="AK2627" s="3" t="s">
        <v>24057</v>
      </c>
      <c r="AL2627" s="0" t="n">
        <v>1</v>
      </c>
      <c r="AM2627" s="4" t="b">
        <f aca="false">TRUE()</f>
        <v>1</v>
      </c>
      <c r="AN2627" s="0" t="n">
        <v>10</v>
      </c>
      <c r="AO2627" s="3" t="s">
        <v>3475</v>
      </c>
      <c r="AP2627" s="0" t="n">
        <v>1</v>
      </c>
      <c r="AQ2627" s="4" t="b">
        <f aca="false">TRUE()</f>
        <v>1</v>
      </c>
      <c r="AR2627" s="0" t="n">
        <v>2</v>
      </c>
      <c r="AS2627" s="3" t="s">
        <v>101</v>
      </c>
      <c r="AT2627" s="0" t="n">
        <v>0</v>
      </c>
      <c r="AU2627" s="4" t="b">
        <f aca="false">FALSE()</f>
        <v>0</v>
      </c>
      <c r="AV2627" s="4" t="b">
        <f aca="false">TRUE()</f>
        <v>1</v>
      </c>
      <c r="AW2627" s="3" t="s">
        <v>24053</v>
      </c>
      <c r="AX2627" s="5" t="s">
        <v>24058</v>
      </c>
    </row>
    <row r="2628" customFormat="false" ht="108.95" hidden="false" customHeight="false" outlineLevel="0" collapsed="false">
      <c r="A2628" s="0" t="n">
        <v>10181</v>
      </c>
      <c r="B2628" s="0" t="s">
        <v>24059</v>
      </c>
      <c r="C2628" s="0" t="s">
        <v>51</v>
      </c>
      <c r="E2628" s="2" t="n">
        <v>17205</v>
      </c>
      <c r="G2628" s="3" t="s">
        <v>53</v>
      </c>
      <c r="I2628" s="3" t="s">
        <v>23930</v>
      </c>
      <c r="K2628" s="3" t="s">
        <v>24060</v>
      </c>
      <c r="L2628" s="3" t="s">
        <v>56</v>
      </c>
      <c r="M2628" s="3" t="s">
        <v>57</v>
      </c>
      <c r="N2628" s="3" t="s">
        <v>58</v>
      </c>
      <c r="O2628" s="3" t="s">
        <v>59</v>
      </c>
      <c r="P2628" s="3" t="s">
        <v>60</v>
      </c>
      <c r="Q2628" s="3" t="s">
        <v>146</v>
      </c>
      <c r="R2628" s="3" t="s">
        <v>3882</v>
      </c>
      <c r="S2628" s="3" t="s">
        <v>63</v>
      </c>
      <c r="T2628" s="3" t="s">
        <v>64</v>
      </c>
      <c r="U2628" s="2" t="n">
        <v>42534</v>
      </c>
      <c r="V2628" s="3" t="s">
        <v>271</v>
      </c>
      <c r="W2628" s="3" t="s">
        <v>67</v>
      </c>
      <c r="X2628" s="3" t="s">
        <v>23221</v>
      </c>
      <c r="Y2628" s="3" t="s">
        <v>24061</v>
      </c>
      <c r="AA2628" s="3" t="s">
        <v>14357</v>
      </c>
      <c r="AB2628" s="3" t="s">
        <v>24062</v>
      </c>
      <c r="AD2628" s="2" t="n">
        <v>44641</v>
      </c>
      <c r="AE2628" s="2" t="n">
        <v>44641</v>
      </c>
      <c r="AF2628" s="3" t="s">
        <v>24063</v>
      </c>
      <c r="AG2628" s="0" t="n">
        <v>13844</v>
      </c>
      <c r="AH2628" s="3" t="s">
        <v>24064</v>
      </c>
      <c r="AI2628" s="3" t="s">
        <v>24065</v>
      </c>
      <c r="AJ2628" s="0" t="n">
        <v>1947</v>
      </c>
      <c r="AK2628" s="3" t="s">
        <v>101</v>
      </c>
      <c r="AL2628" s="0" t="n">
        <v>0</v>
      </c>
      <c r="AM2628" s="4" t="b">
        <f aca="false">FALSE()</f>
        <v>0</v>
      </c>
      <c r="AN2628" s="0" t="n">
        <v>0</v>
      </c>
      <c r="AO2628" s="3" t="s">
        <v>392</v>
      </c>
      <c r="AP2628" s="0" t="n">
        <v>1</v>
      </c>
      <c r="AQ2628" s="4" t="b">
        <f aca="false">TRUE()</f>
        <v>1</v>
      </c>
      <c r="AR2628" s="0" t="n">
        <v>3</v>
      </c>
      <c r="AS2628" s="3" t="s">
        <v>101</v>
      </c>
      <c r="AT2628" s="0" t="n">
        <v>0</v>
      </c>
      <c r="AU2628" s="4" t="b">
        <f aca="false">FALSE()</f>
        <v>0</v>
      </c>
      <c r="AV2628" s="4" t="b">
        <f aca="false">TRUE()</f>
        <v>1</v>
      </c>
      <c r="AW2628" s="3" t="s">
        <v>24062</v>
      </c>
      <c r="AX2628" s="5" t="s">
        <v>24066</v>
      </c>
    </row>
    <row r="2629" customFormat="false" ht="458.2" hidden="false" customHeight="false" outlineLevel="0" collapsed="false">
      <c r="A2629" s="0" t="n">
        <v>10182</v>
      </c>
      <c r="B2629" s="0" t="s">
        <v>24067</v>
      </c>
      <c r="C2629" s="0" t="s">
        <v>24068</v>
      </c>
      <c r="D2629" s="0" t="s">
        <v>51</v>
      </c>
      <c r="E2629" s="2" t="n">
        <v>17205</v>
      </c>
      <c r="G2629" s="3" t="s">
        <v>53</v>
      </c>
      <c r="I2629" s="3" t="s">
        <v>23930</v>
      </c>
      <c r="K2629" s="3" t="s">
        <v>24069</v>
      </c>
      <c r="L2629" s="3" t="s">
        <v>56</v>
      </c>
      <c r="M2629" s="3" t="s">
        <v>57</v>
      </c>
      <c r="N2629" s="3" t="s">
        <v>58</v>
      </c>
      <c r="O2629" s="3" t="s">
        <v>59</v>
      </c>
      <c r="P2629" s="3" t="s">
        <v>60</v>
      </c>
      <c r="Q2629" s="3" t="s">
        <v>146</v>
      </c>
      <c r="R2629" s="3" t="s">
        <v>17621</v>
      </c>
      <c r="S2629" s="3" t="s">
        <v>63</v>
      </c>
      <c r="T2629" s="3" t="s">
        <v>64</v>
      </c>
      <c r="U2629" s="2" t="n">
        <v>42534</v>
      </c>
      <c r="V2629" s="3" t="s">
        <v>271</v>
      </c>
      <c r="W2629" s="3" t="s">
        <v>67</v>
      </c>
      <c r="X2629" s="3" t="s">
        <v>23221</v>
      </c>
      <c r="Y2629" s="3" t="s">
        <v>24070</v>
      </c>
      <c r="AA2629" s="3" t="s">
        <v>14357</v>
      </c>
      <c r="AB2629" s="3" t="s">
        <v>24071</v>
      </c>
      <c r="AD2629" s="2" t="n">
        <v>44641</v>
      </c>
      <c r="AE2629" s="2" t="n">
        <v>44641</v>
      </c>
      <c r="AF2629" s="3" t="s">
        <v>24072</v>
      </c>
      <c r="AG2629" s="0" t="n">
        <v>13845</v>
      </c>
      <c r="AH2629" s="3" t="s">
        <v>24073</v>
      </c>
      <c r="AI2629" s="3" t="s">
        <v>24074</v>
      </c>
      <c r="AJ2629" s="0" t="n">
        <v>1947</v>
      </c>
      <c r="AK2629" s="3" t="s">
        <v>24075</v>
      </c>
      <c r="AL2629" s="0" t="n">
        <v>3</v>
      </c>
      <c r="AM2629" s="4" t="b">
        <f aca="false">TRUE()</f>
        <v>1</v>
      </c>
      <c r="AN2629" s="0" t="n">
        <v>32</v>
      </c>
      <c r="AO2629" s="3" t="s">
        <v>24076</v>
      </c>
      <c r="AP2629" s="0" t="n">
        <v>19</v>
      </c>
      <c r="AQ2629" s="4" t="b">
        <f aca="false">TRUE()</f>
        <v>1</v>
      </c>
      <c r="AR2629" s="0" t="n">
        <v>55</v>
      </c>
      <c r="AS2629" s="3" t="s">
        <v>101</v>
      </c>
      <c r="AT2629" s="0" t="n">
        <v>0</v>
      </c>
      <c r="AU2629" s="4" t="b">
        <f aca="false">FALSE()</f>
        <v>0</v>
      </c>
      <c r="AV2629" s="4" t="b">
        <f aca="false">TRUE()</f>
        <v>1</v>
      </c>
      <c r="AW2629" s="3" t="s">
        <v>24071</v>
      </c>
      <c r="AX2629" s="5" t="s">
        <v>24077</v>
      </c>
    </row>
    <row r="2630" customFormat="false" ht="135.8" hidden="false" customHeight="false" outlineLevel="0" collapsed="false">
      <c r="A2630" s="0" t="n">
        <v>10183</v>
      </c>
      <c r="B2630" s="0" t="s">
        <v>24078</v>
      </c>
      <c r="C2630" s="0" t="s">
        <v>24079</v>
      </c>
      <c r="D2630" s="0" t="s">
        <v>51</v>
      </c>
      <c r="E2630" s="2" t="n">
        <v>17205</v>
      </c>
      <c r="G2630" s="3" t="s">
        <v>53</v>
      </c>
      <c r="I2630" s="3" t="s">
        <v>23930</v>
      </c>
      <c r="K2630" s="3" t="s">
        <v>24080</v>
      </c>
      <c r="L2630" s="3" t="s">
        <v>56</v>
      </c>
      <c r="M2630" s="3" t="s">
        <v>57</v>
      </c>
      <c r="N2630" s="3" t="s">
        <v>58</v>
      </c>
      <c r="O2630" s="3" t="s">
        <v>59</v>
      </c>
      <c r="P2630" s="3" t="s">
        <v>60</v>
      </c>
      <c r="Q2630" s="3" t="s">
        <v>146</v>
      </c>
      <c r="R2630" s="3" t="s">
        <v>62</v>
      </c>
      <c r="S2630" s="3" t="s">
        <v>63</v>
      </c>
      <c r="T2630" s="3" t="s">
        <v>64</v>
      </c>
      <c r="U2630" s="2" t="n">
        <v>42534</v>
      </c>
      <c r="V2630" s="3" t="s">
        <v>271</v>
      </c>
      <c r="W2630" s="3" t="s">
        <v>67</v>
      </c>
      <c r="X2630" s="3" t="s">
        <v>23221</v>
      </c>
      <c r="Y2630" s="3" t="s">
        <v>24081</v>
      </c>
      <c r="AA2630" s="3" t="s">
        <v>14357</v>
      </c>
      <c r="AB2630" s="3" t="s">
        <v>24082</v>
      </c>
      <c r="AD2630" s="2" t="n">
        <v>44641</v>
      </c>
      <c r="AE2630" s="2" t="n">
        <v>44641</v>
      </c>
      <c r="AF2630" s="3" t="s">
        <v>24083</v>
      </c>
      <c r="AG2630" s="0" t="n">
        <v>13846</v>
      </c>
      <c r="AH2630" s="3" t="s">
        <v>24084</v>
      </c>
      <c r="AI2630" s="3" t="s">
        <v>24085</v>
      </c>
      <c r="AJ2630" s="0" t="n">
        <v>1947</v>
      </c>
      <c r="AK2630" s="3" t="s">
        <v>101</v>
      </c>
      <c r="AL2630" s="0" t="n">
        <v>0</v>
      </c>
      <c r="AM2630" s="4" t="b">
        <f aca="false">FALSE()</f>
        <v>0</v>
      </c>
      <c r="AN2630" s="0" t="n">
        <v>0</v>
      </c>
      <c r="AO2630" s="3" t="s">
        <v>8355</v>
      </c>
      <c r="AP2630" s="0" t="n">
        <v>1</v>
      </c>
      <c r="AQ2630" s="4" t="b">
        <f aca="false">TRUE()</f>
        <v>1</v>
      </c>
      <c r="AR2630" s="0" t="n">
        <v>3</v>
      </c>
      <c r="AS2630" s="3" t="s">
        <v>101</v>
      </c>
      <c r="AT2630" s="0" t="n">
        <v>0</v>
      </c>
      <c r="AU2630" s="4" t="b">
        <f aca="false">FALSE()</f>
        <v>0</v>
      </c>
      <c r="AV2630" s="4" t="b">
        <f aca="false">TRUE()</f>
        <v>1</v>
      </c>
      <c r="AW2630" s="3" t="s">
        <v>24082</v>
      </c>
      <c r="AX2630" s="5" t="s">
        <v>24086</v>
      </c>
    </row>
    <row r="2631" customFormat="false" ht="55.2" hidden="false" customHeight="false" outlineLevel="0" collapsed="false">
      <c r="A2631" s="0" t="n">
        <v>10185</v>
      </c>
      <c r="B2631" s="0" t="s">
        <v>24087</v>
      </c>
      <c r="C2631" s="0" t="s">
        <v>24088</v>
      </c>
      <c r="D2631" s="0" t="s">
        <v>51</v>
      </c>
      <c r="E2631" s="2" t="n">
        <v>17208</v>
      </c>
      <c r="G2631" s="3" t="s">
        <v>53</v>
      </c>
      <c r="H2631" s="3" t="s">
        <v>24089</v>
      </c>
      <c r="K2631" s="3" t="s">
        <v>24090</v>
      </c>
      <c r="L2631" s="3" t="s">
        <v>15189</v>
      </c>
      <c r="M2631" s="3" t="s">
        <v>57</v>
      </c>
      <c r="N2631" s="3" t="s">
        <v>58</v>
      </c>
      <c r="O2631" s="3" t="s">
        <v>59</v>
      </c>
      <c r="P2631" s="3" t="s">
        <v>60</v>
      </c>
      <c r="Q2631" s="3" t="s">
        <v>146</v>
      </c>
      <c r="R2631" s="3" t="s">
        <v>62</v>
      </c>
      <c r="S2631" s="3" t="s">
        <v>63</v>
      </c>
      <c r="T2631" s="3" t="s">
        <v>64</v>
      </c>
      <c r="U2631" s="2" t="n">
        <v>42534</v>
      </c>
      <c r="V2631" s="3" t="s">
        <v>271</v>
      </c>
      <c r="W2631" s="3" t="s">
        <v>67</v>
      </c>
      <c r="X2631" s="3" t="s">
        <v>23221</v>
      </c>
      <c r="Y2631" s="3" t="s">
        <v>24091</v>
      </c>
      <c r="AA2631" s="3" t="s">
        <v>14357</v>
      </c>
      <c r="AB2631" s="3" t="s">
        <v>24092</v>
      </c>
      <c r="AD2631" s="2" t="n">
        <v>44641</v>
      </c>
      <c r="AE2631" s="2" t="n">
        <v>44641</v>
      </c>
      <c r="AF2631" s="3" t="s">
        <v>24093</v>
      </c>
      <c r="AG2631" s="0" t="n">
        <v>13848</v>
      </c>
      <c r="AH2631" s="3" t="s">
        <v>24094</v>
      </c>
      <c r="AI2631" s="3" t="s">
        <v>24095</v>
      </c>
      <c r="AJ2631" s="0" t="n">
        <v>1947</v>
      </c>
      <c r="AK2631" s="3" t="s">
        <v>101</v>
      </c>
      <c r="AL2631" s="0" t="n">
        <v>0</v>
      </c>
      <c r="AM2631" s="4" t="b">
        <f aca="false">FALSE()</f>
        <v>0</v>
      </c>
      <c r="AN2631" s="0" t="n">
        <v>0</v>
      </c>
      <c r="AO2631" s="3" t="s">
        <v>392</v>
      </c>
      <c r="AP2631" s="0" t="n">
        <v>1</v>
      </c>
      <c r="AQ2631" s="4" t="b">
        <f aca="false">TRUE()</f>
        <v>1</v>
      </c>
      <c r="AR2631" s="0" t="n">
        <v>3</v>
      </c>
      <c r="AS2631" s="3" t="s">
        <v>101</v>
      </c>
      <c r="AT2631" s="0" t="n">
        <v>0</v>
      </c>
      <c r="AU2631" s="4" t="b">
        <f aca="false">FALSE()</f>
        <v>0</v>
      </c>
      <c r="AV2631" s="4" t="b">
        <f aca="false">TRUE()</f>
        <v>1</v>
      </c>
      <c r="AW2631" s="3" t="s">
        <v>24092</v>
      </c>
      <c r="AX2631" s="5" t="s">
        <v>24096</v>
      </c>
    </row>
    <row r="2632" customFormat="false" ht="122.35" hidden="false" customHeight="false" outlineLevel="0" collapsed="false">
      <c r="A2632" s="0" t="n">
        <v>10186</v>
      </c>
      <c r="B2632" s="0" t="s">
        <v>24097</v>
      </c>
      <c r="C2632" s="0" t="s">
        <v>51</v>
      </c>
      <c r="E2632" s="2" t="n">
        <v>17209</v>
      </c>
      <c r="G2632" s="3" t="s">
        <v>53</v>
      </c>
      <c r="I2632" s="3" t="s">
        <v>23930</v>
      </c>
      <c r="K2632" s="3" t="s">
        <v>24098</v>
      </c>
      <c r="L2632" s="3" t="s">
        <v>56</v>
      </c>
      <c r="M2632" s="3" t="s">
        <v>57</v>
      </c>
      <c r="N2632" s="3" t="s">
        <v>58</v>
      </c>
      <c r="O2632" s="3" t="s">
        <v>59</v>
      </c>
      <c r="P2632" s="3" t="s">
        <v>60</v>
      </c>
      <c r="Q2632" s="3" t="s">
        <v>146</v>
      </c>
      <c r="R2632" s="3" t="s">
        <v>386</v>
      </c>
      <c r="S2632" s="3" t="s">
        <v>63</v>
      </c>
      <c r="T2632" s="3" t="s">
        <v>64</v>
      </c>
      <c r="U2632" s="2" t="n">
        <v>42534</v>
      </c>
      <c r="V2632" s="3" t="s">
        <v>271</v>
      </c>
      <c r="W2632" s="3" t="s">
        <v>67</v>
      </c>
      <c r="X2632" s="3" t="s">
        <v>23221</v>
      </c>
      <c r="Y2632" s="3" t="s">
        <v>24099</v>
      </c>
      <c r="AA2632" s="3" t="s">
        <v>14357</v>
      </c>
      <c r="AB2632" s="3" t="s">
        <v>24100</v>
      </c>
      <c r="AD2632" s="2" t="n">
        <v>44641</v>
      </c>
      <c r="AE2632" s="2" t="n">
        <v>44641</v>
      </c>
      <c r="AF2632" s="3" t="s">
        <v>24101</v>
      </c>
      <c r="AG2632" s="0" t="n">
        <v>13849</v>
      </c>
      <c r="AH2632" s="3" t="s">
        <v>24102</v>
      </c>
      <c r="AI2632" s="3" t="s">
        <v>24103</v>
      </c>
      <c r="AJ2632" s="0" t="n">
        <v>1947</v>
      </c>
      <c r="AK2632" s="3" t="s">
        <v>101</v>
      </c>
      <c r="AL2632" s="0" t="n">
        <v>0</v>
      </c>
      <c r="AM2632" s="4" t="b">
        <f aca="false">FALSE()</f>
        <v>0</v>
      </c>
      <c r="AN2632" s="0" t="n">
        <v>0</v>
      </c>
      <c r="AO2632" s="3" t="s">
        <v>24104</v>
      </c>
      <c r="AP2632" s="0" t="n">
        <v>5</v>
      </c>
      <c r="AQ2632" s="4" t="b">
        <f aca="false">TRUE()</f>
        <v>1</v>
      </c>
      <c r="AR2632" s="0" t="n">
        <v>15</v>
      </c>
      <c r="AS2632" s="3" t="s">
        <v>101</v>
      </c>
      <c r="AT2632" s="0" t="n">
        <v>0</v>
      </c>
      <c r="AU2632" s="4" t="b">
        <f aca="false">FALSE()</f>
        <v>0</v>
      </c>
      <c r="AV2632" s="4" t="b">
        <f aca="false">TRUE()</f>
        <v>1</v>
      </c>
      <c r="AW2632" s="3" t="s">
        <v>24100</v>
      </c>
      <c r="AX2632" s="5" t="s">
        <v>24105</v>
      </c>
    </row>
    <row r="2633" customFormat="false" ht="135.8" hidden="false" customHeight="false" outlineLevel="0" collapsed="false">
      <c r="A2633" s="0" t="n">
        <v>10187</v>
      </c>
      <c r="B2633" s="0" t="s">
        <v>24106</v>
      </c>
      <c r="C2633" s="0" t="s">
        <v>51</v>
      </c>
      <c r="E2633" s="2" t="n">
        <v>17209</v>
      </c>
      <c r="G2633" s="3" t="s">
        <v>53</v>
      </c>
      <c r="I2633" s="3" t="s">
        <v>23930</v>
      </c>
      <c r="K2633" s="3" t="s">
        <v>24107</v>
      </c>
      <c r="L2633" s="3" t="s">
        <v>56</v>
      </c>
      <c r="M2633" s="3" t="s">
        <v>57</v>
      </c>
      <c r="N2633" s="3" t="s">
        <v>58</v>
      </c>
      <c r="O2633" s="3" t="s">
        <v>59</v>
      </c>
      <c r="P2633" s="3" t="s">
        <v>60</v>
      </c>
      <c r="Q2633" s="3" t="s">
        <v>146</v>
      </c>
      <c r="R2633" s="3" t="s">
        <v>17621</v>
      </c>
      <c r="S2633" s="3" t="s">
        <v>63</v>
      </c>
      <c r="T2633" s="3" t="s">
        <v>64</v>
      </c>
      <c r="U2633" s="2" t="n">
        <v>42534</v>
      </c>
      <c r="V2633" s="3" t="s">
        <v>271</v>
      </c>
      <c r="W2633" s="3" t="s">
        <v>67</v>
      </c>
      <c r="X2633" s="3" t="s">
        <v>23221</v>
      </c>
      <c r="Y2633" s="3" t="s">
        <v>24108</v>
      </c>
      <c r="AA2633" s="3" t="s">
        <v>14357</v>
      </c>
      <c r="AB2633" s="3" t="s">
        <v>24109</v>
      </c>
      <c r="AD2633" s="2" t="n">
        <v>44641</v>
      </c>
      <c r="AE2633" s="2" t="n">
        <v>44641</v>
      </c>
      <c r="AF2633" s="3" t="s">
        <v>24110</v>
      </c>
      <c r="AG2633" s="0" t="n">
        <v>13850</v>
      </c>
      <c r="AH2633" s="3" t="s">
        <v>24111</v>
      </c>
      <c r="AI2633" s="3" t="s">
        <v>24112</v>
      </c>
      <c r="AJ2633" s="0" t="n">
        <v>1947</v>
      </c>
      <c r="AK2633" s="3" t="s">
        <v>101</v>
      </c>
      <c r="AL2633" s="0" t="n">
        <v>0</v>
      </c>
      <c r="AM2633" s="4" t="b">
        <f aca="false">FALSE()</f>
        <v>0</v>
      </c>
      <c r="AN2633" s="0" t="n">
        <v>0</v>
      </c>
      <c r="AO2633" s="3" t="s">
        <v>10645</v>
      </c>
      <c r="AP2633" s="0" t="n">
        <v>2</v>
      </c>
      <c r="AQ2633" s="4" t="b">
        <f aca="false">TRUE()</f>
        <v>1</v>
      </c>
      <c r="AR2633" s="0" t="n">
        <v>5</v>
      </c>
      <c r="AS2633" s="3" t="s">
        <v>101</v>
      </c>
      <c r="AT2633" s="0" t="n">
        <v>0</v>
      </c>
      <c r="AU2633" s="4" t="b">
        <f aca="false">FALSE()</f>
        <v>0</v>
      </c>
      <c r="AV2633" s="4" t="b">
        <f aca="false">TRUE()</f>
        <v>1</v>
      </c>
      <c r="AW2633" s="3" t="s">
        <v>24109</v>
      </c>
      <c r="AX2633" s="5" t="s">
        <v>24113</v>
      </c>
    </row>
    <row r="2634" customFormat="false" ht="15" hidden="false" customHeight="false" outlineLevel="0" collapsed="false">
      <c r="A2634" s="0" t="n">
        <v>10189</v>
      </c>
      <c r="B2634" s="0" t="s">
        <v>24114</v>
      </c>
      <c r="C2634" s="0" t="s">
        <v>24115</v>
      </c>
      <c r="D2634" s="0" t="s">
        <v>51</v>
      </c>
      <c r="E2634" s="2" t="n">
        <v>17209</v>
      </c>
      <c r="G2634" s="3" t="s">
        <v>53</v>
      </c>
      <c r="I2634" s="3" t="s">
        <v>23930</v>
      </c>
      <c r="K2634" s="3" t="s">
        <v>24116</v>
      </c>
      <c r="L2634" s="3" t="s">
        <v>56</v>
      </c>
      <c r="M2634" s="3" t="s">
        <v>57</v>
      </c>
      <c r="N2634" s="3" t="s">
        <v>58</v>
      </c>
      <c r="O2634" s="3" t="s">
        <v>59</v>
      </c>
      <c r="P2634" s="3" t="s">
        <v>60</v>
      </c>
      <c r="Q2634" s="3" t="s">
        <v>146</v>
      </c>
      <c r="R2634" s="3" t="s">
        <v>2359</v>
      </c>
      <c r="S2634" s="3" t="s">
        <v>63</v>
      </c>
      <c r="T2634" s="3" t="s">
        <v>64</v>
      </c>
      <c r="U2634" s="2" t="n">
        <v>42534</v>
      </c>
      <c r="V2634" s="3" t="s">
        <v>271</v>
      </c>
      <c r="W2634" s="3" t="s">
        <v>67</v>
      </c>
      <c r="X2634" s="3" t="s">
        <v>24117</v>
      </c>
      <c r="Y2634" s="3" t="s">
        <v>24118</v>
      </c>
      <c r="AA2634" s="3" t="s">
        <v>14357</v>
      </c>
      <c r="AB2634" s="3" t="s">
        <v>24119</v>
      </c>
      <c r="AD2634" s="2" t="n">
        <v>44641</v>
      </c>
      <c r="AE2634" s="2" t="n">
        <v>44641</v>
      </c>
      <c r="AF2634" s="3" t="s">
        <v>24120</v>
      </c>
      <c r="AG2634" s="0" t="n">
        <v>13852</v>
      </c>
      <c r="AH2634" s="3" t="s">
        <v>24121</v>
      </c>
      <c r="AI2634" s="3" t="s">
        <v>24122</v>
      </c>
      <c r="AJ2634" s="0" t="n">
        <v>1947</v>
      </c>
      <c r="AK2634" s="3" t="s">
        <v>24123</v>
      </c>
      <c r="AL2634" s="0" t="n">
        <v>1</v>
      </c>
      <c r="AM2634" s="4" t="b">
        <f aca="false">TRUE()</f>
        <v>1</v>
      </c>
      <c r="AN2634" s="0" t="n">
        <v>9</v>
      </c>
      <c r="AO2634" s="3" t="s">
        <v>392</v>
      </c>
      <c r="AP2634" s="0" t="n">
        <v>1</v>
      </c>
      <c r="AQ2634" s="4" t="b">
        <f aca="false">TRUE()</f>
        <v>1</v>
      </c>
      <c r="AR2634" s="0" t="n">
        <v>3</v>
      </c>
      <c r="AS2634" s="3" t="s">
        <v>101</v>
      </c>
      <c r="AT2634" s="0" t="n">
        <v>0</v>
      </c>
      <c r="AU2634" s="4" t="b">
        <f aca="false">FALSE()</f>
        <v>0</v>
      </c>
      <c r="AV2634" s="4" t="b">
        <f aca="false">TRUE()</f>
        <v>1</v>
      </c>
      <c r="AW2634" s="3" t="s">
        <v>24119</v>
      </c>
      <c r="AX2634" s="3" t="s">
        <v>24124</v>
      </c>
    </row>
    <row r="2635" customFormat="false" ht="176.1" hidden="false" customHeight="false" outlineLevel="0" collapsed="false">
      <c r="A2635" s="0" t="n">
        <v>10190</v>
      </c>
      <c r="B2635" s="0" t="s">
        <v>24125</v>
      </c>
      <c r="C2635" s="0" t="s">
        <v>51</v>
      </c>
      <c r="E2635" s="2" t="n">
        <v>17216</v>
      </c>
      <c r="G2635" s="3" t="s">
        <v>53</v>
      </c>
      <c r="I2635" s="3" t="s">
        <v>23930</v>
      </c>
      <c r="K2635" s="3" t="s">
        <v>24126</v>
      </c>
      <c r="L2635" s="3" t="s">
        <v>56</v>
      </c>
      <c r="M2635" s="3" t="s">
        <v>57</v>
      </c>
      <c r="N2635" s="3" t="s">
        <v>58</v>
      </c>
      <c r="O2635" s="3" t="s">
        <v>59</v>
      </c>
      <c r="P2635" s="3" t="s">
        <v>60</v>
      </c>
      <c r="Q2635" s="3" t="s">
        <v>146</v>
      </c>
      <c r="R2635" s="3" t="s">
        <v>6365</v>
      </c>
      <c r="S2635" s="3" t="s">
        <v>63</v>
      </c>
      <c r="T2635" s="3" t="s">
        <v>64</v>
      </c>
      <c r="U2635" s="2" t="n">
        <v>42534</v>
      </c>
      <c r="V2635" s="3" t="s">
        <v>271</v>
      </c>
      <c r="W2635" s="3" t="s">
        <v>67</v>
      </c>
      <c r="X2635" s="3" t="s">
        <v>23221</v>
      </c>
      <c r="Y2635" s="3" t="s">
        <v>24127</v>
      </c>
      <c r="AA2635" s="3" t="s">
        <v>14357</v>
      </c>
      <c r="AB2635" s="3" t="s">
        <v>24128</v>
      </c>
      <c r="AD2635" s="2" t="n">
        <v>44641</v>
      </c>
      <c r="AE2635" s="2" t="n">
        <v>44641</v>
      </c>
      <c r="AF2635" s="3" t="s">
        <v>24129</v>
      </c>
      <c r="AG2635" s="0" t="n">
        <v>13853</v>
      </c>
      <c r="AH2635" s="3" t="s">
        <v>24130</v>
      </c>
      <c r="AI2635" s="3" t="s">
        <v>24131</v>
      </c>
      <c r="AJ2635" s="0" t="n">
        <v>1947</v>
      </c>
      <c r="AK2635" s="3" t="s">
        <v>101</v>
      </c>
      <c r="AL2635" s="0" t="n">
        <v>0</v>
      </c>
      <c r="AM2635" s="4" t="b">
        <f aca="false">FALSE()</f>
        <v>0</v>
      </c>
      <c r="AN2635" s="0" t="n">
        <v>0</v>
      </c>
      <c r="AO2635" s="3" t="s">
        <v>392</v>
      </c>
      <c r="AP2635" s="0" t="n">
        <v>1</v>
      </c>
      <c r="AQ2635" s="4" t="b">
        <f aca="false">TRUE()</f>
        <v>1</v>
      </c>
      <c r="AR2635" s="0" t="n">
        <v>3</v>
      </c>
      <c r="AS2635" s="3" t="s">
        <v>101</v>
      </c>
      <c r="AT2635" s="0" t="n">
        <v>0</v>
      </c>
      <c r="AU2635" s="4" t="b">
        <f aca="false">FALSE()</f>
        <v>0</v>
      </c>
      <c r="AV2635" s="4" t="b">
        <f aca="false">TRUE()</f>
        <v>1</v>
      </c>
      <c r="AW2635" s="3" t="s">
        <v>24128</v>
      </c>
      <c r="AX2635" s="5" t="s">
        <v>24132</v>
      </c>
    </row>
    <row r="2636" customFormat="false" ht="270.1" hidden="false" customHeight="false" outlineLevel="0" collapsed="false">
      <c r="A2636" s="0" t="n">
        <v>10191</v>
      </c>
      <c r="B2636" s="0" t="s">
        <v>24133</v>
      </c>
      <c r="C2636" s="0" t="s">
        <v>23930</v>
      </c>
      <c r="D2636" s="0" t="s">
        <v>51</v>
      </c>
      <c r="E2636" s="2" t="n">
        <v>17213</v>
      </c>
      <c r="G2636" s="3" t="s">
        <v>53</v>
      </c>
      <c r="I2636" s="3" t="s">
        <v>23930</v>
      </c>
      <c r="K2636" s="3" t="s">
        <v>24134</v>
      </c>
      <c r="L2636" s="3" t="s">
        <v>56</v>
      </c>
      <c r="M2636" s="3" t="s">
        <v>57</v>
      </c>
      <c r="N2636" s="3" t="s">
        <v>58</v>
      </c>
      <c r="O2636" s="3" t="s">
        <v>59</v>
      </c>
      <c r="P2636" s="3" t="s">
        <v>60</v>
      </c>
      <c r="Q2636" s="3" t="s">
        <v>146</v>
      </c>
      <c r="R2636" s="3" t="s">
        <v>2359</v>
      </c>
      <c r="S2636" s="3" t="s">
        <v>63</v>
      </c>
      <c r="T2636" s="3" t="s">
        <v>64</v>
      </c>
      <c r="U2636" s="2" t="n">
        <v>42534</v>
      </c>
      <c r="V2636" s="3" t="s">
        <v>271</v>
      </c>
      <c r="W2636" s="3" t="s">
        <v>67</v>
      </c>
      <c r="X2636" s="3" t="s">
        <v>24135</v>
      </c>
      <c r="Y2636" s="3" t="s">
        <v>24136</v>
      </c>
      <c r="AA2636" s="3" t="s">
        <v>14357</v>
      </c>
      <c r="AB2636" s="3" t="s">
        <v>24137</v>
      </c>
      <c r="AD2636" s="2" t="n">
        <v>44641</v>
      </c>
      <c r="AE2636" s="2" t="n">
        <v>44641</v>
      </c>
      <c r="AF2636" s="3" t="s">
        <v>24138</v>
      </c>
      <c r="AG2636" s="0" t="n">
        <v>13854</v>
      </c>
      <c r="AH2636" s="3" t="s">
        <v>24139</v>
      </c>
      <c r="AI2636" s="3" t="s">
        <v>24140</v>
      </c>
      <c r="AJ2636" s="0" t="n">
        <v>1947</v>
      </c>
      <c r="AK2636" s="3" t="s">
        <v>24141</v>
      </c>
      <c r="AL2636" s="0" t="n">
        <v>1</v>
      </c>
      <c r="AM2636" s="4" t="b">
        <f aca="false">TRUE()</f>
        <v>1</v>
      </c>
      <c r="AN2636" s="0" t="n">
        <v>9</v>
      </c>
      <c r="AO2636" s="3" t="s">
        <v>9391</v>
      </c>
      <c r="AP2636" s="0" t="n">
        <v>2</v>
      </c>
      <c r="AQ2636" s="4" t="b">
        <f aca="false">TRUE()</f>
        <v>1</v>
      </c>
      <c r="AR2636" s="0" t="n">
        <v>6</v>
      </c>
      <c r="AS2636" s="3" t="s">
        <v>101</v>
      </c>
      <c r="AT2636" s="0" t="n">
        <v>0</v>
      </c>
      <c r="AU2636" s="4" t="b">
        <f aca="false">FALSE()</f>
        <v>0</v>
      </c>
      <c r="AV2636" s="4" t="b">
        <f aca="false">TRUE()</f>
        <v>1</v>
      </c>
      <c r="AW2636" s="3" t="s">
        <v>24137</v>
      </c>
      <c r="AX2636" s="5" t="s">
        <v>24142</v>
      </c>
    </row>
    <row r="2637" customFormat="false" ht="270.1" hidden="false" customHeight="false" outlineLevel="0" collapsed="false">
      <c r="A2637" s="0" t="n">
        <v>10192</v>
      </c>
      <c r="B2637" s="0" t="s">
        <v>24143</v>
      </c>
      <c r="C2637" s="0" t="s">
        <v>24144</v>
      </c>
      <c r="D2637" s="0" t="s">
        <v>51</v>
      </c>
      <c r="E2637" s="2" t="n">
        <v>17223</v>
      </c>
      <c r="G2637" s="3" t="s">
        <v>53</v>
      </c>
      <c r="I2637" s="3" t="s">
        <v>23930</v>
      </c>
      <c r="K2637" s="3" t="s">
        <v>24145</v>
      </c>
      <c r="L2637" s="3" t="s">
        <v>56</v>
      </c>
      <c r="M2637" s="3" t="s">
        <v>57</v>
      </c>
      <c r="N2637" s="3" t="s">
        <v>58</v>
      </c>
      <c r="O2637" s="3" t="s">
        <v>59</v>
      </c>
      <c r="P2637" s="3" t="s">
        <v>60</v>
      </c>
      <c r="Q2637" s="3" t="s">
        <v>146</v>
      </c>
      <c r="R2637" s="3" t="s">
        <v>62</v>
      </c>
      <c r="S2637" s="3" t="s">
        <v>63</v>
      </c>
      <c r="T2637" s="3" t="s">
        <v>64</v>
      </c>
      <c r="U2637" s="2" t="n">
        <v>42534</v>
      </c>
      <c r="V2637" s="3" t="s">
        <v>271</v>
      </c>
      <c r="W2637" s="3" t="s">
        <v>67</v>
      </c>
      <c r="X2637" s="3" t="s">
        <v>23221</v>
      </c>
      <c r="Y2637" s="3" t="s">
        <v>24146</v>
      </c>
      <c r="AA2637" s="3" t="s">
        <v>14357</v>
      </c>
      <c r="AB2637" s="3" t="s">
        <v>24147</v>
      </c>
      <c r="AD2637" s="2" t="n">
        <v>44641</v>
      </c>
      <c r="AE2637" s="2" t="n">
        <v>44641</v>
      </c>
      <c r="AF2637" s="3" t="s">
        <v>24148</v>
      </c>
      <c r="AG2637" s="0" t="n">
        <v>13856</v>
      </c>
      <c r="AH2637" s="3" t="s">
        <v>24149</v>
      </c>
      <c r="AI2637" s="3" t="s">
        <v>24150</v>
      </c>
      <c r="AJ2637" s="0" t="n">
        <v>1947</v>
      </c>
      <c r="AK2637" s="3" t="s">
        <v>101</v>
      </c>
      <c r="AL2637" s="0" t="n">
        <v>0</v>
      </c>
      <c r="AM2637" s="4" t="b">
        <f aca="false">FALSE()</f>
        <v>0</v>
      </c>
      <c r="AN2637" s="0" t="n">
        <v>0</v>
      </c>
      <c r="AO2637" s="3" t="s">
        <v>24151</v>
      </c>
      <c r="AP2637" s="0" t="n">
        <v>2</v>
      </c>
      <c r="AQ2637" s="4" t="b">
        <f aca="false">TRUE()</f>
        <v>1</v>
      </c>
      <c r="AR2637" s="0" t="n">
        <v>7</v>
      </c>
      <c r="AS2637" s="3" t="s">
        <v>101</v>
      </c>
      <c r="AT2637" s="0" t="n">
        <v>0</v>
      </c>
      <c r="AU2637" s="4" t="b">
        <f aca="false">FALSE()</f>
        <v>0</v>
      </c>
      <c r="AV2637" s="4" t="b">
        <f aca="false">TRUE()</f>
        <v>1</v>
      </c>
      <c r="AW2637" s="3" t="s">
        <v>24147</v>
      </c>
      <c r="AX2637" s="5" t="s">
        <v>24152</v>
      </c>
    </row>
    <row r="2638" customFormat="false" ht="189.55" hidden="false" customHeight="false" outlineLevel="0" collapsed="false">
      <c r="A2638" s="0" t="n">
        <v>10193</v>
      </c>
      <c r="B2638" s="0" t="s">
        <v>24153</v>
      </c>
      <c r="C2638" s="0" t="s">
        <v>23968</v>
      </c>
      <c r="D2638" s="0" t="s">
        <v>51</v>
      </c>
      <c r="E2638" s="2" t="n">
        <v>17226</v>
      </c>
      <c r="G2638" s="3" t="s">
        <v>53</v>
      </c>
      <c r="I2638" s="3" t="s">
        <v>23930</v>
      </c>
      <c r="K2638" s="3" t="s">
        <v>24154</v>
      </c>
      <c r="L2638" s="3" t="s">
        <v>56</v>
      </c>
      <c r="M2638" s="3" t="s">
        <v>57</v>
      </c>
      <c r="N2638" s="3" t="s">
        <v>58</v>
      </c>
      <c r="O2638" s="3" t="s">
        <v>59</v>
      </c>
      <c r="P2638" s="3" t="s">
        <v>60</v>
      </c>
      <c r="Q2638" s="3" t="s">
        <v>146</v>
      </c>
      <c r="R2638" s="3" t="s">
        <v>1101</v>
      </c>
      <c r="S2638" s="3" t="s">
        <v>63</v>
      </c>
      <c r="T2638" s="3" t="s">
        <v>64</v>
      </c>
      <c r="U2638" s="2" t="n">
        <v>42534</v>
      </c>
      <c r="V2638" s="3" t="s">
        <v>271</v>
      </c>
      <c r="W2638" s="3" t="s">
        <v>67</v>
      </c>
      <c r="X2638" s="3" t="s">
        <v>23221</v>
      </c>
      <c r="Y2638" s="3" t="s">
        <v>24155</v>
      </c>
      <c r="AA2638" s="3" t="s">
        <v>14357</v>
      </c>
      <c r="AB2638" s="3" t="s">
        <v>24156</v>
      </c>
      <c r="AD2638" s="2" t="n">
        <v>44641</v>
      </c>
      <c r="AE2638" s="2" t="n">
        <v>44641</v>
      </c>
      <c r="AF2638" s="3" t="s">
        <v>24157</v>
      </c>
      <c r="AG2638" s="0" t="n">
        <v>13857</v>
      </c>
      <c r="AH2638" s="3" t="s">
        <v>24158</v>
      </c>
      <c r="AI2638" s="3" t="s">
        <v>24159</v>
      </c>
      <c r="AJ2638" s="0" t="n">
        <v>1947</v>
      </c>
      <c r="AK2638" s="3" t="s">
        <v>24160</v>
      </c>
      <c r="AL2638" s="0" t="n">
        <v>1</v>
      </c>
      <c r="AM2638" s="4" t="b">
        <f aca="false">TRUE()</f>
        <v>1</v>
      </c>
      <c r="AN2638" s="0" t="n">
        <v>3</v>
      </c>
      <c r="AO2638" s="3" t="s">
        <v>15565</v>
      </c>
      <c r="AP2638" s="0" t="n">
        <v>2</v>
      </c>
      <c r="AQ2638" s="4" t="b">
        <f aca="false">TRUE()</f>
        <v>1</v>
      </c>
      <c r="AR2638" s="0" t="n">
        <v>5</v>
      </c>
      <c r="AS2638" s="3" t="s">
        <v>101</v>
      </c>
      <c r="AT2638" s="0" t="n">
        <v>0</v>
      </c>
      <c r="AU2638" s="4" t="b">
        <f aca="false">FALSE()</f>
        <v>0</v>
      </c>
      <c r="AV2638" s="4" t="b">
        <f aca="false">TRUE()</f>
        <v>1</v>
      </c>
      <c r="AW2638" s="3" t="s">
        <v>24156</v>
      </c>
      <c r="AX2638" s="5" t="s">
        <v>24161</v>
      </c>
    </row>
    <row r="2639" customFormat="false" ht="216.4" hidden="false" customHeight="false" outlineLevel="0" collapsed="false">
      <c r="A2639" s="0" t="n">
        <v>10194</v>
      </c>
      <c r="B2639" s="0" t="s">
        <v>24162</v>
      </c>
      <c r="C2639" s="0" t="s">
        <v>24163</v>
      </c>
      <c r="D2639" s="0" t="s">
        <v>51</v>
      </c>
      <c r="E2639" s="2" t="n">
        <v>17226</v>
      </c>
      <c r="G2639" s="3" t="s">
        <v>53</v>
      </c>
      <c r="I2639" s="3" t="s">
        <v>24164</v>
      </c>
      <c r="K2639" s="3" t="s">
        <v>24165</v>
      </c>
      <c r="L2639" s="3" t="s">
        <v>15189</v>
      </c>
      <c r="M2639" s="3" t="s">
        <v>57</v>
      </c>
      <c r="N2639" s="3" t="s">
        <v>58</v>
      </c>
      <c r="O2639" s="3" t="s">
        <v>59</v>
      </c>
      <c r="P2639" s="3" t="s">
        <v>60</v>
      </c>
      <c r="Q2639" s="3" t="s">
        <v>146</v>
      </c>
      <c r="R2639" s="3" t="s">
        <v>386</v>
      </c>
      <c r="S2639" s="3" t="s">
        <v>63</v>
      </c>
      <c r="T2639" s="3" t="s">
        <v>64</v>
      </c>
      <c r="U2639" s="2" t="n">
        <v>42534</v>
      </c>
      <c r="V2639" s="3" t="s">
        <v>271</v>
      </c>
      <c r="W2639" s="3" t="s">
        <v>67</v>
      </c>
      <c r="X2639" s="3" t="s">
        <v>23221</v>
      </c>
      <c r="Y2639" s="3" t="s">
        <v>24166</v>
      </c>
      <c r="Z2639" s="3" t="s">
        <v>24167</v>
      </c>
      <c r="AA2639" s="3" t="s">
        <v>14357</v>
      </c>
      <c r="AB2639" s="3" t="s">
        <v>24168</v>
      </c>
      <c r="AD2639" s="2" t="n">
        <v>44641</v>
      </c>
      <c r="AE2639" s="2" t="n">
        <v>44641</v>
      </c>
      <c r="AF2639" s="3" t="s">
        <v>24169</v>
      </c>
      <c r="AG2639" s="0" t="n">
        <v>13858</v>
      </c>
      <c r="AH2639" s="3" t="s">
        <v>24170</v>
      </c>
      <c r="AI2639" s="3" t="s">
        <v>24171</v>
      </c>
      <c r="AJ2639" s="0" t="n">
        <v>1947</v>
      </c>
      <c r="AK2639" s="3" t="s">
        <v>24172</v>
      </c>
      <c r="AL2639" s="0" t="n">
        <v>1</v>
      </c>
      <c r="AM2639" s="4" t="b">
        <f aca="false">TRUE()</f>
        <v>1</v>
      </c>
      <c r="AN2639" s="0" t="n">
        <v>8</v>
      </c>
      <c r="AO2639" s="3" t="s">
        <v>817</v>
      </c>
      <c r="AP2639" s="0" t="n">
        <v>2</v>
      </c>
      <c r="AQ2639" s="4" t="b">
        <f aca="false">TRUE()</f>
        <v>1</v>
      </c>
      <c r="AR2639" s="0" t="n">
        <v>6</v>
      </c>
      <c r="AS2639" s="3" t="s">
        <v>101</v>
      </c>
      <c r="AT2639" s="0" t="n">
        <v>0</v>
      </c>
      <c r="AU2639" s="4" t="b">
        <f aca="false">FALSE()</f>
        <v>0</v>
      </c>
      <c r="AV2639" s="4" t="b">
        <f aca="false">TRUE()</f>
        <v>1</v>
      </c>
      <c r="AW2639" s="3" t="s">
        <v>24168</v>
      </c>
      <c r="AX2639" s="5" t="s">
        <v>24173</v>
      </c>
    </row>
    <row r="2640" customFormat="false" ht="135.8" hidden="false" customHeight="false" outlineLevel="0" collapsed="false">
      <c r="A2640" s="0" t="n">
        <v>10195</v>
      </c>
      <c r="B2640" s="0" t="s">
        <v>24174</v>
      </c>
      <c r="C2640" s="0" t="s">
        <v>24163</v>
      </c>
      <c r="D2640" s="0" t="s">
        <v>51</v>
      </c>
      <c r="E2640" s="2" t="n">
        <v>17226</v>
      </c>
      <c r="G2640" s="3" t="s">
        <v>53</v>
      </c>
      <c r="I2640" s="3" t="s">
        <v>24164</v>
      </c>
      <c r="K2640" s="3" t="s">
        <v>24175</v>
      </c>
      <c r="L2640" s="3" t="s">
        <v>15189</v>
      </c>
      <c r="M2640" s="3" t="s">
        <v>57</v>
      </c>
      <c r="N2640" s="3" t="s">
        <v>58</v>
      </c>
      <c r="O2640" s="3" t="s">
        <v>59</v>
      </c>
      <c r="P2640" s="3" t="s">
        <v>60</v>
      </c>
      <c r="Q2640" s="3" t="s">
        <v>146</v>
      </c>
      <c r="R2640" s="3" t="s">
        <v>386</v>
      </c>
      <c r="S2640" s="3" t="s">
        <v>63</v>
      </c>
      <c r="T2640" s="3" t="s">
        <v>64</v>
      </c>
      <c r="U2640" s="2" t="n">
        <v>42534</v>
      </c>
      <c r="V2640" s="3" t="s">
        <v>271</v>
      </c>
      <c r="W2640" s="3" t="s">
        <v>67</v>
      </c>
      <c r="X2640" s="3" t="s">
        <v>23221</v>
      </c>
      <c r="Y2640" s="3" t="s">
        <v>24176</v>
      </c>
      <c r="Z2640" s="3" t="s">
        <v>24167</v>
      </c>
      <c r="AA2640" s="3" t="s">
        <v>14357</v>
      </c>
      <c r="AB2640" s="3" t="s">
        <v>24177</v>
      </c>
      <c r="AD2640" s="2" t="n">
        <v>44641</v>
      </c>
      <c r="AE2640" s="2" t="n">
        <v>44641</v>
      </c>
      <c r="AF2640" s="3" t="s">
        <v>24178</v>
      </c>
      <c r="AG2640" s="0" t="n">
        <v>13859</v>
      </c>
      <c r="AH2640" s="3" t="s">
        <v>24179</v>
      </c>
      <c r="AI2640" s="3" t="s">
        <v>24180</v>
      </c>
      <c r="AJ2640" s="0" t="n">
        <v>1947</v>
      </c>
      <c r="AK2640" s="3" t="s">
        <v>101</v>
      </c>
      <c r="AL2640" s="0" t="n">
        <v>0</v>
      </c>
      <c r="AM2640" s="4" t="b">
        <f aca="false">FALSE()</f>
        <v>0</v>
      </c>
      <c r="AN2640" s="0" t="n">
        <v>0</v>
      </c>
      <c r="AO2640" s="3" t="s">
        <v>8355</v>
      </c>
      <c r="AP2640" s="0" t="n">
        <v>1</v>
      </c>
      <c r="AQ2640" s="4" t="b">
        <f aca="false">TRUE()</f>
        <v>1</v>
      </c>
      <c r="AR2640" s="0" t="n">
        <v>3</v>
      </c>
      <c r="AS2640" s="3" t="s">
        <v>101</v>
      </c>
      <c r="AT2640" s="0" t="n">
        <v>0</v>
      </c>
      <c r="AU2640" s="4" t="b">
        <f aca="false">FALSE()</f>
        <v>0</v>
      </c>
      <c r="AV2640" s="4" t="b">
        <f aca="false">TRUE()</f>
        <v>1</v>
      </c>
      <c r="AW2640" s="3" t="s">
        <v>24177</v>
      </c>
      <c r="AX2640" s="5" t="s">
        <v>24181</v>
      </c>
    </row>
    <row r="2641" customFormat="false" ht="256.7" hidden="false" customHeight="false" outlineLevel="0" collapsed="false">
      <c r="A2641" s="0" t="n">
        <v>10196</v>
      </c>
      <c r="B2641" s="0" t="s">
        <v>24182</v>
      </c>
      <c r="C2641" s="0" t="s">
        <v>24183</v>
      </c>
      <c r="D2641" s="0" t="s">
        <v>51</v>
      </c>
      <c r="E2641" s="2" t="n">
        <v>17228</v>
      </c>
      <c r="G2641" s="3" t="s">
        <v>53</v>
      </c>
      <c r="H2641" s="3" t="s">
        <v>14652</v>
      </c>
      <c r="I2641" s="3" t="s">
        <v>23930</v>
      </c>
      <c r="K2641" s="3" t="s">
        <v>24184</v>
      </c>
      <c r="L2641" s="3" t="s">
        <v>56</v>
      </c>
      <c r="M2641" s="3" t="s">
        <v>57</v>
      </c>
      <c r="N2641" s="3" t="s">
        <v>58</v>
      </c>
      <c r="O2641" s="3" t="s">
        <v>59</v>
      </c>
      <c r="P2641" s="3" t="s">
        <v>60</v>
      </c>
      <c r="Q2641" s="3" t="s">
        <v>146</v>
      </c>
      <c r="R2641" s="3" t="s">
        <v>24185</v>
      </c>
      <c r="S2641" s="3" t="s">
        <v>63</v>
      </c>
      <c r="T2641" s="3" t="s">
        <v>64</v>
      </c>
      <c r="U2641" s="2" t="n">
        <v>42534</v>
      </c>
      <c r="V2641" s="3" t="s">
        <v>271</v>
      </c>
      <c r="W2641" s="3" t="s">
        <v>67</v>
      </c>
      <c r="X2641" s="3" t="s">
        <v>23221</v>
      </c>
      <c r="Y2641" s="3" t="s">
        <v>24186</v>
      </c>
      <c r="AA2641" s="3" t="s">
        <v>14357</v>
      </c>
      <c r="AB2641" s="3" t="s">
        <v>24187</v>
      </c>
      <c r="AD2641" s="2" t="n">
        <v>44641</v>
      </c>
      <c r="AE2641" s="2" t="n">
        <v>44641</v>
      </c>
      <c r="AF2641" s="3" t="s">
        <v>24188</v>
      </c>
      <c r="AG2641" s="0" t="n">
        <v>13861</v>
      </c>
      <c r="AH2641" s="3" t="s">
        <v>24189</v>
      </c>
      <c r="AI2641" s="3" t="s">
        <v>24190</v>
      </c>
      <c r="AJ2641" s="0" t="n">
        <v>1947</v>
      </c>
      <c r="AK2641" s="3" t="s">
        <v>24191</v>
      </c>
      <c r="AL2641" s="0" t="n">
        <v>1</v>
      </c>
      <c r="AM2641" s="4" t="b">
        <f aca="false">TRUE()</f>
        <v>1</v>
      </c>
      <c r="AN2641" s="0" t="n">
        <v>9</v>
      </c>
      <c r="AO2641" s="3" t="s">
        <v>13408</v>
      </c>
      <c r="AP2641" s="0" t="n">
        <v>2</v>
      </c>
      <c r="AQ2641" s="4" t="b">
        <f aca="false">TRUE()</f>
        <v>1</v>
      </c>
      <c r="AR2641" s="0" t="n">
        <v>6</v>
      </c>
      <c r="AS2641" s="3" t="s">
        <v>101</v>
      </c>
      <c r="AT2641" s="0" t="n">
        <v>0</v>
      </c>
      <c r="AU2641" s="4" t="b">
        <f aca="false">FALSE()</f>
        <v>0</v>
      </c>
      <c r="AV2641" s="4" t="b">
        <f aca="false">TRUE()</f>
        <v>1</v>
      </c>
      <c r="AW2641" s="3" t="s">
        <v>24187</v>
      </c>
      <c r="AX2641" s="5" t="s">
        <v>24192</v>
      </c>
    </row>
    <row r="2642" customFormat="false" ht="297" hidden="false" customHeight="false" outlineLevel="0" collapsed="false">
      <c r="A2642" s="0" t="n">
        <v>10197</v>
      </c>
      <c r="B2642" s="0" t="s">
        <v>24193</v>
      </c>
      <c r="C2642" s="0" t="s">
        <v>24194</v>
      </c>
      <c r="D2642" s="0" t="s">
        <v>51</v>
      </c>
      <c r="E2642" s="2" t="n">
        <v>17229</v>
      </c>
      <c r="G2642" s="3" t="s">
        <v>53</v>
      </c>
      <c r="I2642" s="3" t="s">
        <v>23930</v>
      </c>
      <c r="K2642" s="3" t="s">
        <v>24195</v>
      </c>
      <c r="L2642" s="3" t="s">
        <v>56</v>
      </c>
      <c r="M2642" s="3" t="s">
        <v>57</v>
      </c>
      <c r="N2642" s="3" t="s">
        <v>58</v>
      </c>
      <c r="O2642" s="3" t="s">
        <v>59</v>
      </c>
      <c r="P2642" s="3" t="s">
        <v>60</v>
      </c>
      <c r="Q2642" s="3" t="s">
        <v>146</v>
      </c>
      <c r="R2642" s="3" t="s">
        <v>62</v>
      </c>
      <c r="S2642" s="3" t="s">
        <v>63</v>
      </c>
      <c r="T2642" s="3" t="s">
        <v>64</v>
      </c>
      <c r="U2642" s="2" t="n">
        <v>42534</v>
      </c>
      <c r="V2642" s="3" t="s">
        <v>271</v>
      </c>
      <c r="W2642" s="3" t="s">
        <v>67</v>
      </c>
      <c r="X2642" s="3" t="s">
        <v>23221</v>
      </c>
      <c r="Y2642" s="3" t="s">
        <v>24196</v>
      </c>
      <c r="AA2642" s="3" t="s">
        <v>14357</v>
      </c>
      <c r="AB2642" s="3" t="s">
        <v>24197</v>
      </c>
      <c r="AD2642" s="2" t="n">
        <v>44641</v>
      </c>
      <c r="AE2642" s="2" t="n">
        <v>44641</v>
      </c>
      <c r="AF2642" s="3" t="s">
        <v>24198</v>
      </c>
      <c r="AG2642" s="0" t="n">
        <v>13862</v>
      </c>
      <c r="AH2642" s="3" t="s">
        <v>24199</v>
      </c>
      <c r="AI2642" s="3" t="s">
        <v>24200</v>
      </c>
      <c r="AJ2642" s="0" t="n">
        <v>1947</v>
      </c>
      <c r="AK2642" s="3" t="s">
        <v>101</v>
      </c>
      <c r="AL2642" s="0" t="n">
        <v>0</v>
      </c>
      <c r="AM2642" s="4" t="b">
        <f aca="false">FALSE()</f>
        <v>0</v>
      </c>
      <c r="AN2642" s="0" t="n">
        <v>0</v>
      </c>
      <c r="AO2642" s="3" t="s">
        <v>10245</v>
      </c>
      <c r="AP2642" s="0" t="n">
        <v>2</v>
      </c>
      <c r="AQ2642" s="4" t="b">
        <f aca="false">TRUE()</f>
        <v>1</v>
      </c>
      <c r="AR2642" s="0" t="n">
        <v>6</v>
      </c>
      <c r="AS2642" s="3" t="s">
        <v>101</v>
      </c>
      <c r="AT2642" s="0" t="n">
        <v>0</v>
      </c>
      <c r="AU2642" s="4" t="b">
        <f aca="false">FALSE()</f>
        <v>0</v>
      </c>
      <c r="AV2642" s="4" t="b">
        <f aca="false">TRUE()</f>
        <v>1</v>
      </c>
      <c r="AW2642" s="3" t="s">
        <v>24197</v>
      </c>
      <c r="AX2642" s="5" t="s">
        <v>24201</v>
      </c>
    </row>
    <row r="2643" customFormat="false" ht="149.25" hidden="false" customHeight="false" outlineLevel="0" collapsed="false">
      <c r="A2643" s="0" t="n">
        <v>10198</v>
      </c>
      <c r="B2643" s="0" t="s">
        <v>24202</v>
      </c>
      <c r="C2643" s="0" t="s">
        <v>51</v>
      </c>
      <c r="E2643" s="2" t="n">
        <v>17230</v>
      </c>
      <c r="G2643" s="3" t="s">
        <v>53</v>
      </c>
      <c r="I2643" s="3" t="s">
        <v>23930</v>
      </c>
      <c r="K2643" s="3" t="s">
        <v>24203</v>
      </c>
      <c r="L2643" s="3" t="s">
        <v>56</v>
      </c>
      <c r="M2643" s="3" t="s">
        <v>57</v>
      </c>
      <c r="N2643" s="3" t="s">
        <v>58</v>
      </c>
      <c r="O2643" s="3" t="s">
        <v>59</v>
      </c>
      <c r="P2643" s="3" t="s">
        <v>60</v>
      </c>
      <c r="Q2643" s="3" t="s">
        <v>146</v>
      </c>
      <c r="R2643" s="3" t="s">
        <v>24204</v>
      </c>
      <c r="S2643" s="3" t="s">
        <v>63</v>
      </c>
      <c r="T2643" s="3" t="s">
        <v>64</v>
      </c>
      <c r="U2643" s="2" t="n">
        <v>42534</v>
      </c>
      <c r="V2643" s="3" t="s">
        <v>271</v>
      </c>
      <c r="W2643" s="3" t="s">
        <v>67</v>
      </c>
      <c r="X2643" s="3" t="s">
        <v>23221</v>
      </c>
      <c r="Y2643" s="3" t="s">
        <v>24205</v>
      </c>
      <c r="AA2643" s="3" t="s">
        <v>14357</v>
      </c>
      <c r="AB2643" s="3" t="s">
        <v>24206</v>
      </c>
      <c r="AD2643" s="2" t="n">
        <v>44641</v>
      </c>
      <c r="AE2643" s="2" t="n">
        <v>44641</v>
      </c>
      <c r="AF2643" s="3" t="s">
        <v>24207</v>
      </c>
      <c r="AG2643" s="0" t="n">
        <v>13863</v>
      </c>
      <c r="AH2643" s="3" t="s">
        <v>24208</v>
      </c>
      <c r="AI2643" s="3" t="s">
        <v>24209</v>
      </c>
      <c r="AJ2643" s="0" t="n">
        <v>1947</v>
      </c>
      <c r="AK2643" s="3" t="s">
        <v>101</v>
      </c>
      <c r="AL2643" s="0" t="n">
        <v>0</v>
      </c>
      <c r="AM2643" s="4" t="b">
        <f aca="false">FALSE()</f>
        <v>0</v>
      </c>
      <c r="AN2643" s="0" t="n">
        <v>0</v>
      </c>
      <c r="AO2643" s="3" t="s">
        <v>24210</v>
      </c>
      <c r="AP2643" s="0" t="n">
        <v>9</v>
      </c>
      <c r="AQ2643" s="4" t="b">
        <f aca="false">TRUE()</f>
        <v>1</v>
      </c>
      <c r="AR2643" s="0" t="n">
        <v>28</v>
      </c>
      <c r="AS2643" s="3" t="s">
        <v>101</v>
      </c>
      <c r="AT2643" s="0" t="n">
        <v>0</v>
      </c>
      <c r="AU2643" s="4" t="b">
        <f aca="false">FALSE()</f>
        <v>0</v>
      </c>
      <c r="AV2643" s="4" t="b">
        <f aca="false">TRUE()</f>
        <v>1</v>
      </c>
      <c r="AW2643" s="3" t="s">
        <v>24206</v>
      </c>
      <c r="AX2643" s="5" t="s">
        <v>24211</v>
      </c>
    </row>
    <row r="2644" customFormat="false" ht="243.25" hidden="false" customHeight="false" outlineLevel="0" collapsed="false">
      <c r="A2644" s="0" t="n">
        <v>10199</v>
      </c>
      <c r="B2644" s="0" t="s">
        <v>24212</v>
      </c>
      <c r="C2644" s="0" t="s">
        <v>24213</v>
      </c>
      <c r="D2644" s="0" t="s">
        <v>51</v>
      </c>
      <c r="E2644" s="2" t="n">
        <v>17233</v>
      </c>
      <c r="G2644" s="3" t="s">
        <v>53</v>
      </c>
      <c r="I2644" s="3" t="s">
        <v>23930</v>
      </c>
      <c r="K2644" s="3" t="s">
        <v>24214</v>
      </c>
      <c r="L2644" s="3" t="s">
        <v>16060</v>
      </c>
      <c r="M2644" s="3" t="s">
        <v>57</v>
      </c>
      <c r="N2644" s="3" t="s">
        <v>58</v>
      </c>
      <c r="O2644" s="3" t="s">
        <v>59</v>
      </c>
      <c r="P2644" s="3" t="s">
        <v>60</v>
      </c>
      <c r="Q2644" s="3" t="s">
        <v>146</v>
      </c>
      <c r="R2644" s="3" t="s">
        <v>10481</v>
      </c>
      <c r="S2644" s="3" t="s">
        <v>63</v>
      </c>
      <c r="T2644" s="3" t="s">
        <v>64</v>
      </c>
      <c r="U2644" s="2" t="n">
        <v>42534</v>
      </c>
      <c r="V2644" s="3" t="s">
        <v>271</v>
      </c>
      <c r="W2644" s="3" t="s">
        <v>67</v>
      </c>
      <c r="X2644" s="3" t="s">
        <v>23221</v>
      </c>
      <c r="Y2644" s="3" t="s">
        <v>24215</v>
      </c>
      <c r="AA2644" s="3" t="s">
        <v>14357</v>
      </c>
      <c r="AB2644" s="3" t="s">
        <v>24216</v>
      </c>
      <c r="AD2644" s="2" t="n">
        <v>44641</v>
      </c>
      <c r="AE2644" s="2" t="n">
        <v>44641</v>
      </c>
      <c r="AF2644" s="3" t="s">
        <v>24217</v>
      </c>
      <c r="AG2644" s="0" t="n">
        <v>13864</v>
      </c>
      <c r="AH2644" s="3" t="s">
        <v>24218</v>
      </c>
      <c r="AI2644" s="3" t="s">
        <v>24219</v>
      </c>
      <c r="AJ2644" s="0" t="n">
        <v>1947</v>
      </c>
      <c r="AK2644" s="3" t="s">
        <v>24220</v>
      </c>
      <c r="AL2644" s="0" t="n">
        <v>1</v>
      </c>
      <c r="AM2644" s="4" t="b">
        <f aca="false">TRUE()</f>
        <v>1</v>
      </c>
      <c r="AN2644" s="0" t="n">
        <v>6</v>
      </c>
      <c r="AO2644" s="3" t="s">
        <v>24221</v>
      </c>
      <c r="AP2644" s="0" t="n">
        <v>7</v>
      </c>
      <c r="AQ2644" s="4" t="b">
        <f aca="false">TRUE()</f>
        <v>1</v>
      </c>
      <c r="AR2644" s="0" t="n">
        <v>19</v>
      </c>
      <c r="AS2644" s="3" t="s">
        <v>101</v>
      </c>
      <c r="AT2644" s="0" t="n">
        <v>0</v>
      </c>
      <c r="AU2644" s="4" t="b">
        <f aca="false">FALSE()</f>
        <v>0</v>
      </c>
      <c r="AV2644" s="4" t="b">
        <f aca="false">TRUE()</f>
        <v>1</v>
      </c>
      <c r="AW2644" s="3" t="s">
        <v>24216</v>
      </c>
      <c r="AX2644" s="5" t="s">
        <v>24222</v>
      </c>
    </row>
    <row r="2645" customFormat="false" ht="256.7" hidden="false" customHeight="false" outlineLevel="0" collapsed="false">
      <c r="A2645" s="0" t="n">
        <v>10201</v>
      </c>
      <c r="B2645" s="0" t="s">
        <v>24223</v>
      </c>
      <c r="D2645" s="0" t="s">
        <v>51</v>
      </c>
      <c r="E2645" s="2" t="n">
        <v>17251</v>
      </c>
      <c r="G2645" s="3" t="s">
        <v>53</v>
      </c>
      <c r="H2645" s="3" t="s">
        <v>24224</v>
      </c>
      <c r="K2645" s="3" t="s">
        <v>24225</v>
      </c>
      <c r="L2645" s="3" t="s">
        <v>16060</v>
      </c>
      <c r="M2645" s="3" t="s">
        <v>57</v>
      </c>
      <c r="N2645" s="3" t="s">
        <v>58</v>
      </c>
      <c r="O2645" s="3" t="s">
        <v>59</v>
      </c>
      <c r="P2645" s="3" t="s">
        <v>60</v>
      </c>
      <c r="Q2645" s="3" t="s">
        <v>146</v>
      </c>
      <c r="R2645" s="3" t="s">
        <v>1101</v>
      </c>
      <c r="S2645" s="3" t="s">
        <v>63</v>
      </c>
      <c r="T2645" s="3" t="s">
        <v>64</v>
      </c>
      <c r="U2645" s="2" t="n">
        <v>42534</v>
      </c>
      <c r="V2645" s="3" t="s">
        <v>271</v>
      </c>
      <c r="W2645" s="3" t="s">
        <v>67</v>
      </c>
      <c r="X2645" s="3" t="s">
        <v>24226</v>
      </c>
      <c r="Y2645" s="3" t="s">
        <v>24227</v>
      </c>
      <c r="AA2645" s="3" t="s">
        <v>14357</v>
      </c>
      <c r="AB2645" s="3" t="s">
        <v>24228</v>
      </c>
      <c r="AD2645" s="2" t="n">
        <v>44641</v>
      </c>
      <c r="AE2645" s="2" t="n">
        <v>44641</v>
      </c>
      <c r="AF2645" s="3" t="s">
        <v>24229</v>
      </c>
      <c r="AG2645" s="0" t="n">
        <v>13866</v>
      </c>
      <c r="AH2645" s="3" t="s">
        <v>24230</v>
      </c>
      <c r="AI2645" s="3" t="s">
        <v>24231</v>
      </c>
      <c r="AJ2645" s="0" t="n">
        <v>1947</v>
      </c>
      <c r="AK2645" s="3" t="s">
        <v>101</v>
      </c>
      <c r="AL2645" s="0" t="n">
        <v>0</v>
      </c>
      <c r="AM2645" s="4" t="b">
        <f aca="false">FALSE()</f>
        <v>0</v>
      </c>
      <c r="AN2645" s="0" t="n">
        <v>0</v>
      </c>
      <c r="AO2645" s="3" t="s">
        <v>24232</v>
      </c>
      <c r="AP2645" s="0" t="n">
        <v>10</v>
      </c>
      <c r="AQ2645" s="4" t="b">
        <f aca="false">TRUE()</f>
        <v>1</v>
      </c>
      <c r="AR2645" s="0" t="n">
        <v>29</v>
      </c>
      <c r="AS2645" s="3" t="s">
        <v>101</v>
      </c>
      <c r="AT2645" s="0" t="n">
        <v>0</v>
      </c>
      <c r="AU2645" s="4" t="b">
        <f aca="false">FALSE()</f>
        <v>0</v>
      </c>
      <c r="AV2645" s="4" t="b">
        <f aca="false">TRUE()</f>
        <v>1</v>
      </c>
      <c r="AW2645" s="3" t="s">
        <v>24228</v>
      </c>
      <c r="AX2645" s="5" t="s">
        <v>24233</v>
      </c>
    </row>
    <row r="2646" customFormat="false" ht="565.65" hidden="false" customHeight="false" outlineLevel="0" collapsed="false">
      <c r="A2646" s="0" t="n">
        <v>10202</v>
      </c>
      <c r="B2646" s="0" t="s">
        <v>24234</v>
      </c>
      <c r="D2646" s="0" t="s">
        <v>51</v>
      </c>
      <c r="E2646" s="2" t="n">
        <v>17251</v>
      </c>
      <c r="G2646" s="3" t="s">
        <v>53</v>
      </c>
      <c r="H2646" s="3" t="s">
        <v>24224</v>
      </c>
      <c r="K2646" s="3" t="s">
        <v>24225</v>
      </c>
      <c r="L2646" s="3" t="s">
        <v>16060</v>
      </c>
      <c r="M2646" s="3" t="s">
        <v>57</v>
      </c>
      <c r="N2646" s="3" t="s">
        <v>58</v>
      </c>
      <c r="O2646" s="3" t="s">
        <v>59</v>
      </c>
      <c r="P2646" s="3" t="s">
        <v>60</v>
      </c>
      <c r="Q2646" s="3" t="s">
        <v>146</v>
      </c>
      <c r="R2646" s="3" t="s">
        <v>1101</v>
      </c>
      <c r="S2646" s="3" t="s">
        <v>63</v>
      </c>
      <c r="T2646" s="3" t="s">
        <v>64</v>
      </c>
      <c r="U2646" s="2" t="n">
        <v>42534</v>
      </c>
      <c r="V2646" s="3" t="s">
        <v>271</v>
      </c>
      <c r="W2646" s="3" t="s">
        <v>67</v>
      </c>
      <c r="X2646" s="3" t="s">
        <v>24226</v>
      </c>
      <c r="Y2646" s="3" t="s">
        <v>24235</v>
      </c>
      <c r="AA2646" s="3" t="s">
        <v>14357</v>
      </c>
      <c r="AB2646" s="3" t="s">
        <v>24236</v>
      </c>
      <c r="AD2646" s="2" t="n">
        <v>44641</v>
      </c>
      <c r="AE2646" s="2" t="n">
        <v>44641</v>
      </c>
      <c r="AF2646" s="3" t="s">
        <v>24237</v>
      </c>
      <c r="AG2646" s="0" t="n">
        <v>13867</v>
      </c>
      <c r="AH2646" s="3" t="s">
        <v>24238</v>
      </c>
      <c r="AI2646" s="3" t="s">
        <v>24239</v>
      </c>
      <c r="AJ2646" s="0" t="n">
        <v>1947</v>
      </c>
      <c r="AK2646" s="3" t="s">
        <v>24240</v>
      </c>
      <c r="AL2646" s="0" t="n">
        <v>3</v>
      </c>
      <c r="AM2646" s="4" t="b">
        <f aca="false">TRUE()</f>
        <v>1</v>
      </c>
      <c r="AN2646" s="0" t="n">
        <v>23</v>
      </c>
      <c r="AO2646" s="3" t="s">
        <v>24241</v>
      </c>
      <c r="AP2646" s="0" t="n">
        <v>7</v>
      </c>
      <c r="AQ2646" s="4" t="b">
        <f aca="false">TRUE()</f>
        <v>1</v>
      </c>
      <c r="AR2646" s="0" t="n">
        <v>21</v>
      </c>
      <c r="AS2646" s="3" t="s">
        <v>101</v>
      </c>
      <c r="AT2646" s="0" t="n">
        <v>0</v>
      </c>
      <c r="AU2646" s="4" t="b">
        <f aca="false">FALSE()</f>
        <v>0</v>
      </c>
      <c r="AV2646" s="4" t="b">
        <f aca="false">TRUE()</f>
        <v>1</v>
      </c>
      <c r="AW2646" s="3" t="s">
        <v>24236</v>
      </c>
      <c r="AX2646" s="5" t="s">
        <v>24242</v>
      </c>
    </row>
    <row r="2647" customFormat="false" ht="256.7" hidden="false" customHeight="false" outlineLevel="0" collapsed="false">
      <c r="A2647" s="0" t="n">
        <v>10203</v>
      </c>
      <c r="B2647" s="0" t="s">
        <v>24243</v>
      </c>
      <c r="C2647" s="0" t="s">
        <v>24244</v>
      </c>
      <c r="D2647" s="0" t="s">
        <v>51</v>
      </c>
      <c r="E2647" s="2" t="n">
        <v>17234</v>
      </c>
      <c r="G2647" s="3" t="s">
        <v>53</v>
      </c>
      <c r="I2647" s="3" t="s">
        <v>23930</v>
      </c>
      <c r="K2647" s="3" t="s">
        <v>24245</v>
      </c>
      <c r="L2647" s="3" t="s">
        <v>56</v>
      </c>
      <c r="M2647" s="3" t="s">
        <v>57</v>
      </c>
      <c r="N2647" s="3" t="s">
        <v>58</v>
      </c>
      <c r="O2647" s="3" t="s">
        <v>59</v>
      </c>
      <c r="P2647" s="3" t="s">
        <v>60</v>
      </c>
      <c r="Q2647" s="3" t="s">
        <v>146</v>
      </c>
      <c r="R2647" s="3" t="s">
        <v>24246</v>
      </c>
      <c r="S2647" s="3" t="s">
        <v>63</v>
      </c>
      <c r="T2647" s="3" t="s">
        <v>64</v>
      </c>
      <c r="U2647" s="2" t="n">
        <v>42534</v>
      </c>
      <c r="V2647" s="3" t="s">
        <v>271</v>
      </c>
      <c r="W2647" s="3" t="s">
        <v>67</v>
      </c>
      <c r="X2647" s="3" t="s">
        <v>23221</v>
      </c>
      <c r="Y2647" s="3" t="s">
        <v>24247</v>
      </c>
      <c r="AA2647" s="3" t="s">
        <v>14357</v>
      </c>
      <c r="AB2647" s="3" t="s">
        <v>24248</v>
      </c>
      <c r="AD2647" s="2" t="n">
        <v>44641</v>
      </c>
      <c r="AE2647" s="2" t="n">
        <v>44641</v>
      </c>
      <c r="AF2647" s="3" t="s">
        <v>24249</v>
      </c>
      <c r="AG2647" s="0" t="n">
        <v>13868</v>
      </c>
      <c r="AH2647" s="3" t="s">
        <v>24250</v>
      </c>
      <c r="AI2647" s="3" t="s">
        <v>24251</v>
      </c>
      <c r="AJ2647" s="0" t="n">
        <v>1947</v>
      </c>
      <c r="AK2647" s="3" t="s">
        <v>101</v>
      </c>
      <c r="AL2647" s="0" t="n">
        <v>0</v>
      </c>
      <c r="AM2647" s="4" t="b">
        <f aca="false">FALSE()</f>
        <v>0</v>
      </c>
      <c r="AN2647" s="0" t="n">
        <v>0</v>
      </c>
      <c r="AO2647" s="3" t="s">
        <v>3448</v>
      </c>
      <c r="AP2647" s="0" t="n">
        <v>2</v>
      </c>
      <c r="AQ2647" s="4" t="b">
        <f aca="false">TRUE()</f>
        <v>1</v>
      </c>
      <c r="AR2647" s="0" t="n">
        <v>5</v>
      </c>
      <c r="AS2647" s="3" t="s">
        <v>101</v>
      </c>
      <c r="AT2647" s="0" t="n">
        <v>0</v>
      </c>
      <c r="AU2647" s="4" t="b">
        <f aca="false">FALSE()</f>
        <v>0</v>
      </c>
      <c r="AV2647" s="4" t="b">
        <f aca="false">TRUE()</f>
        <v>1</v>
      </c>
      <c r="AW2647" s="3" t="s">
        <v>24248</v>
      </c>
      <c r="AX2647" s="5" t="s">
        <v>24252</v>
      </c>
    </row>
    <row r="2648" customFormat="false" ht="162.65" hidden="false" customHeight="false" outlineLevel="0" collapsed="false">
      <c r="A2648" s="0" t="n">
        <v>10206</v>
      </c>
      <c r="B2648" s="0" t="s">
        <v>24253</v>
      </c>
      <c r="C2648" s="0" t="s">
        <v>24244</v>
      </c>
      <c r="D2648" s="0" t="s">
        <v>51</v>
      </c>
      <c r="E2648" s="2" t="n">
        <v>17234</v>
      </c>
      <c r="G2648" s="3" t="s">
        <v>53</v>
      </c>
      <c r="I2648" s="3" t="s">
        <v>23930</v>
      </c>
      <c r="K2648" s="3" t="s">
        <v>24254</v>
      </c>
      <c r="L2648" s="3" t="s">
        <v>24255</v>
      </c>
      <c r="M2648" s="3" t="s">
        <v>57</v>
      </c>
      <c r="N2648" s="3" t="s">
        <v>58</v>
      </c>
      <c r="O2648" s="3" t="s">
        <v>59</v>
      </c>
      <c r="P2648" s="3" t="s">
        <v>60</v>
      </c>
      <c r="Q2648" s="3" t="s">
        <v>146</v>
      </c>
      <c r="R2648" s="3" t="s">
        <v>24256</v>
      </c>
      <c r="S2648" s="3" t="s">
        <v>63</v>
      </c>
      <c r="T2648" s="3" t="s">
        <v>64</v>
      </c>
      <c r="U2648" s="2" t="n">
        <v>42534</v>
      </c>
      <c r="V2648" s="3" t="s">
        <v>271</v>
      </c>
      <c r="W2648" s="3" t="s">
        <v>67</v>
      </c>
      <c r="X2648" s="3" t="s">
        <v>24257</v>
      </c>
      <c r="Y2648" s="3" t="s">
        <v>24258</v>
      </c>
      <c r="AA2648" s="3" t="s">
        <v>14357</v>
      </c>
      <c r="AB2648" s="3" t="s">
        <v>24259</v>
      </c>
      <c r="AD2648" s="2" t="n">
        <v>44641</v>
      </c>
      <c r="AE2648" s="2" t="n">
        <v>44641</v>
      </c>
      <c r="AF2648" s="3" t="s">
        <v>24260</v>
      </c>
      <c r="AG2648" s="0" t="n">
        <v>13871</v>
      </c>
      <c r="AH2648" s="3" t="s">
        <v>24261</v>
      </c>
      <c r="AI2648" s="3" t="s">
        <v>24262</v>
      </c>
      <c r="AJ2648" s="0" t="n">
        <v>1947</v>
      </c>
      <c r="AK2648" s="3" t="s">
        <v>24263</v>
      </c>
      <c r="AL2648" s="0" t="n">
        <v>1</v>
      </c>
      <c r="AM2648" s="4" t="b">
        <f aca="false">TRUE()</f>
        <v>1</v>
      </c>
      <c r="AN2648" s="0" t="n">
        <v>6</v>
      </c>
      <c r="AO2648" s="3" t="s">
        <v>478</v>
      </c>
      <c r="AP2648" s="0" t="n">
        <v>3</v>
      </c>
      <c r="AQ2648" s="4" t="b">
        <f aca="false">TRUE()</f>
        <v>1</v>
      </c>
      <c r="AR2648" s="0" t="n">
        <v>9</v>
      </c>
      <c r="AS2648" s="3" t="s">
        <v>101</v>
      </c>
      <c r="AT2648" s="0" t="n">
        <v>0</v>
      </c>
      <c r="AU2648" s="4" t="b">
        <f aca="false">FALSE()</f>
        <v>0</v>
      </c>
      <c r="AV2648" s="4" t="b">
        <f aca="false">TRUE()</f>
        <v>1</v>
      </c>
      <c r="AW2648" s="3" t="s">
        <v>24259</v>
      </c>
      <c r="AX2648" s="5" t="s">
        <v>24264</v>
      </c>
    </row>
    <row r="2649" customFormat="false" ht="95.5" hidden="false" customHeight="false" outlineLevel="0" collapsed="false">
      <c r="A2649" s="0" t="n">
        <v>10207</v>
      </c>
      <c r="B2649" s="0" t="s">
        <v>24265</v>
      </c>
      <c r="C2649" s="0" t="s">
        <v>24244</v>
      </c>
      <c r="D2649" s="0" t="s">
        <v>51</v>
      </c>
      <c r="E2649" s="2" t="n">
        <v>17234</v>
      </c>
      <c r="G2649" s="3" t="s">
        <v>53</v>
      </c>
      <c r="I2649" s="3" t="s">
        <v>23930</v>
      </c>
      <c r="K2649" s="3" t="s">
        <v>24254</v>
      </c>
      <c r="L2649" s="3" t="s">
        <v>24255</v>
      </c>
      <c r="M2649" s="3" t="s">
        <v>57</v>
      </c>
      <c r="N2649" s="3" t="s">
        <v>58</v>
      </c>
      <c r="O2649" s="3" t="s">
        <v>59</v>
      </c>
      <c r="P2649" s="3" t="s">
        <v>60</v>
      </c>
      <c r="Q2649" s="3" t="s">
        <v>146</v>
      </c>
      <c r="R2649" s="3" t="s">
        <v>24256</v>
      </c>
      <c r="S2649" s="3" t="s">
        <v>63</v>
      </c>
      <c r="T2649" s="3" t="s">
        <v>64</v>
      </c>
      <c r="U2649" s="2" t="n">
        <v>42534</v>
      </c>
      <c r="V2649" s="3" t="s">
        <v>271</v>
      </c>
      <c r="W2649" s="3" t="s">
        <v>67</v>
      </c>
      <c r="X2649" s="3" t="s">
        <v>24257</v>
      </c>
      <c r="Y2649" s="3" t="s">
        <v>24266</v>
      </c>
      <c r="AA2649" s="3" t="s">
        <v>14357</v>
      </c>
      <c r="AB2649" s="3" t="s">
        <v>24267</v>
      </c>
      <c r="AD2649" s="2" t="n">
        <v>44641</v>
      </c>
      <c r="AE2649" s="2" t="n">
        <v>44641</v>
      </c>
      <c r="AF2649" s="3" t="s">
        <v>24268</v>
      </c>
      <c r="AG2649" s="0" t="n">
        <v>13872</v>
      </c>
      <c r="AH2649" s="3" t="s">
        <v>24269</v>
      </c>
      <c r="AI2649" s="3" t="s">
        <v>24270</v>
      </c>
      <c r="AJ2649" s="0" t="n">
        <v>1947</v>
      </c>
      <c r="AK2649" s="3" t="s">
        <v>101</v>
      </c>
      <c r="AL2649" s="0" t="n">
        <v>0</v>
      </c>
      <c r="AM2649" s="4" t="b">
        <f aca="false">FALSE()</f>
        <v>0</v>
      </c>
      <c r="AN2649" s="0" t="n">
        <v>0</v>
      </c>
      <c r="AO2649" s="3" t="s">
        <v>24271</v>
      </c>
      <c r="AP2649" s="0" t="n">
        <v>5</v>
      </c>
      <c r="AQ2649" s="4" t="b">
        <f aca="false">TRUE()</f>
        <v>1</v>
      </c>
      <c r="AR2649" s="0" t="n">
        <v>18</v>
      </c>
      <c r="AS2649" s="3" t="s">
        <v>101</v>
      </c>
      <c r="AT2649" s="0" t="n">
        <v>0</v>
      </c>
      <c r="AU2649" s="4" t="b">
        <f aca="false">FALSE()</f>
        <v>0</v>
      </c>
      <c r="AV2649" s="4" t="b">
        <f aca="false">TRUE()</f>
        <v>1</v>
      </c>
      <c r="AW2649" s="3" t="s">
        <v>24267</v>
      </c>
      <c r="AX2649" s="5" t="s">
        <v>24272</v>
      </c>
    </row>
    <row r="2650" customFormat="false" ht="122.35" hidden="false" customHeight="false" outlineLevel="0" collapsed="false">
      <c r="A2650" s="0" t="n">
        <v>10209</v>
      </c>
      <c r="B2650" s="0" t="s">
        <v>24273</v>
      </c>
      <c r="C2650" s="0" t="s">
        <v>24274</v>
      </c>
      <c r="D2650" s="0" t="s">
        <v>51</v>
      </c>
      <c r="E2650" s="2" t="n">
        <v>17235</v>
      </c>
      <c r="G2650" s="3" t="s">
        <v>53</v>
      </c>
      <c r="I2650" s="3" t="s">
        <v>23930</v>
      </c>
      <c r="K2650" s="3" t="s">
        <v>24275</v>
      </c>
      <c r="L2650" s="3" t="s">
        <v>56</v>
      </c>
      <c r="M2650" s="3" t="s">
        <v>57</v>
      </c>
      <c r="N2650" s="3" t="s">
        <v>58</v>
      </c>
      <c r="O2650" s="3" t="s">
        <v>59</v>
      </c>
      <c r="P2650" s="3" t="s">
        <v>60</v>
      </c>
      <c r="Q2650" s="3" t="s">
        <v>146</v>
      </c>
      <c r="R2650" s="3" t="s">
        <v>24276</v>
      </c>
      <c r="S2650" s="3" t="s">
        <v>63</v>
      </c>
      <c r="T2650" s="3" t="s">
        <v>64</v>
      </c>
      <c r="U2650" s="2" t="n">
        <v>42534</v>
      </c>
      <c r="V2650" s="3" t="s">
        <v>271</v>
      </c>
      <c r="W2650" s="3" t="s">
        <v>67</v>
      </c>
      <c r="X2650" s="3" t="s">
        <v>23221</v>
      </c>
      <c r="Y2650" s="3" t="s">
        <v>24277</v>
      </c>
      <c r="AA2650" s="3" t="s">
        <v>14357</v>
      </c>
      <c r="AB2650" s="3" t="s">
        <v>24278</v>
      </c>
      <c r="AD2650" s="2" t="n">
        <v>44641</v>
      </c>
      <c r="AE2650" s="2" t="n">
        <v>44641</v>
      </c>
      <c r="AF2650" s="3" t="s">
        <v>24279</v>
      </c>
      <c r="AG2650" s="0" t="n">
        <v>13874</v>
      </c>
      <c r="AH2650" s="3" t="s">
        <v>24280</v>
      </c>
      <c r="AI2650" s="3" t="s">
        <v>24281</v>
      </c>
      <c r="AJ2650" s="0" t="n">
        <v>1947</v>
      </c>
      <c r="AK2650" s="3" t="s">
        <v>24282</v>
      </c>
      <c r="AL2650" s="0" t="n">
        <v>1</v>
      </c>
      <c r="AM2650" s="4" t="b">
        <f aca="false">TRUE()</f>
        <v>1</v>
      </c>
      <c r="AN2650" s="0" t="n">
        <v>8</v>
      </c>
      <c r="AO2650" s="3" t="s">
        <v>24283</v>
      </c>
      <c r="AP2650" s="0" t="n">
        <v>2</v>
      </c>
      <c r="AQ2650" s="4" t="b">
        <f aca="false">TRUE()</f>
        <v>1</v>
      </c>
      <c r="AR2650" s="0" t="n">
        <v>4</v>
      </c>
      <c r="AS2650" s="3" t="s">
        <v>101</v>
      </c>
      <c r="AT2650" s="0" t="n">
        <v>0</v>
      </c>
      <c r="AU2650" s="4" t="b">
        <f aca="false">FALSE()</f>
        <v>0</v>
      </c>
      <c r="AV2650" s="4" t="b">
        <f aca="false">TRUE()</f>
        <v>1</v>
      </c>
      <c r="AW2650" s="3" t="s">
        <v>24278</v>
      </c>
      <c r="AX2650" s="5" t="s">
        <v>24284</v>
      </c>
    </row>
    <row r="2651" customFormat="false" ht="41.75" hidden="false" customHeight="false" outlineLevel="0" collapsed="false">
      <c r="A2651" s="0" t="n">
        <v>10210</v>
      </c>
      <c r="B2651" s="0" t="s">
        <v>24285</v>
      </c>
      <c r="C2651" s="0" t="s">
        <v>24088</v>
      </c>
      <c r="D2651" s="0" t="s">
        <v>51</v>
      </c>
      <c r="E2651" s="2" t="n">
        <v>17237</v>
      </c>
      <c r="G2651" s="3" t="s">
        <v>53</v>
      </c>
      <c r="H2651" s="3" t="s">
        <v>24286</v>
      </c>
      <c r="K2651" s="3" t="s">
        <v>24287</v>
      </c>
      <c r="L2651" s="3" t="s">
        <v>56</v>
      </c>
      <c r="M2651" s="3" t="s">
        <v>57</v>
      </c>
      <c r="N2651" s="3" t="s">
        <v>58</v>
      </c>
      <c r="O2651" s="3" t="s">
        <v>59</v>
      </c>
      <c r="P2651" s="3" t="s">
        <v>60</v>
      </c>
      <c r="Q2651" s="3" t="s">
        <v>146</v>
      </c>
      <c r="R2651" s="3" t="s">
        <v>16627</v>
      </c>
      <c r="S2651" s="3" t="s">
        <v>63</v>
      </c>
      <c r="T2651" s="3" t="s">
        <v>64</v>
      </c>
      <c r="U2651" s="2" t="n">
        <v>42534</v>
      </c>
      <c r="V2651" s="3" t="s">
        <v>271</v>
      </c>
      <c r="W2651" s="3" t="s">
        <v>67</v>
      </c>
      <c r="X2651" s="3" t="s">
        <v>23221</v>
      </c>
      <c r="Y2651" s="3" t="s">
        <v>24288</v>
      </c>
      <c r="AA2651" s="3" t="s">
        <v>14357</v>
      </c>
      <c r="AB2651" s="3" t="s">
        <v>24289</v>
      </c>
      <c r="AD2651" s="2" t="n">
        <v>44641</v>
      </c>
      <c r="AE2651" s="2" t="n">
        <v>44641</v>
      </c>
      <c r="AF2651" s="3" t="s">
        <v>24290</v>
      </c>
      <c r="AG2651" s="0" t="n">
        <v>13876</v>
      </c>
      <c r="AH2651" s="3" t="s">
        <v>24291</v>
      </c>
      <c r="AI2651" s="3" t="s">
        <v>24292</v>
      </c>
      <c r="AJ2651" s="0" t="n">
        <v>1947</v>
      </c>
      <c r="AK2651" s="3" t="s">
        <v>101</v>
      </c>
      <c r="AL2651" s="0" t="n">
        <v>0</v>
      </c>
      <c r="AM2651" s="4" t="b">
        <f aca="false">FALSE()</f>
        <v>0</v>
      </c>
      <c r="AN2651" s="0" t="n">
        <v>0</v>
      </c>
      <c r="AO2651" s="3" t="s">
        <v>3142</v>
      </c>
      <c r="AP2651" s="0" t="n">
        <v>1</v>
      </c>
      <c r="AQ2651" s="4" t="b">
        <f aca="false">TRUE()</f>
        <v>1</v>
      </c>
      <c r="AR2651" s="0" t="n">
        <v>2</v>
      </c>
      <c r="AS2651" s="3" t="s">
        <v>101</v>
      </c>
      <c r="AT2651" s="0" t="n">
        <v>0</v>
      </c>
      <c r="AU2651" s="4" t="b">
        <f aca="false">FALSE()</f>
        <v>0</v>
      </c>
      <c r="AV2651" s="4" t="b">
        <f aca="false">TRUE()</f>
        <v>1</v>
      </c>
      <c r="AW2651" s="3" t="s">
        <v>24289</v>
      </c>
      <c r="AX2651" s="5" t="s">
        <v>24293</v>
      </c>
    </row>
    <row r="2652" customFormat="false" ht="189.55" hidden="false" customHeight="false" outlineLevel="0" collapsed="false">
      <c r="A2652" s="0" t="n">
        <v>10211</v>
      </c>
      <c r="B2652" s="0" t="s">
        <v>24294</v>
      </c>
      <c r="C2652" s="0" t="s">
        <v>24295</v>
      </c>
      <c r="D2652" s="0" t="s">
        <v>51</v>
      </c>
      <c r="E2652" s="2" t="n">
        <v>17243</v>
      </c>
      <c r="G2652" s="3" t="s">
        <v>53</v>
      </c>
      <c r="H2652" s="3" t="s">
        <v>24296</v>
      </c>
      <c r="K2652" s="3" t="s">
        <v>24297</v>
      </c>
      <c r="L2652" s="3" t="s">
        <v>56</v>
      </c>
      <c r="M2652" s="3" t="s">
        <v>57</v>
      </c>
      <c r="N2652" s="3" t="s">
        <v>58</v>
      </c>
      <c r="O2652" s="3" t="s">
        <v>59</v>
      </c>
      <c r="P2652" s="3" t="s">
        <v>60</v>
      </c>
      <c r="Q2652" s="3" t="s">
        <v>146</v>
      </c>
      <c r="R2652" s="3" t="s">
        <v>3882</v>
      </c>
      <c r="S2652" s="3" t="s">
        <v>63</v>
      </c>
      <c r="T2652" s="3" t="s">
        <v>64</v>
      </c>
      <c r="U2652" s="2" t="n">
        <v>42534</v>
      </c>
      <c r="V2652" s="3" t="s">
        <v>271</v>
      </c>
      <c r="W2652" s="3" t="s">
        <v>67</v>
      </c>
      <c r="X2652" s="3" t="s">
        <v>23221</v>
      </c>
      <c r="Y2652" s="3" t="s">
        <v>24298</v>
      </c>
      <c r="AA2652" s="3" t="s">
        <v>14357</v>
      </c>
      <c r="AB2652" s="3" t="s">
        <v>24299</v>
      </c>
      <c r="AD2652" s="2" t="n">
        <v>44641</v>
      </c>
      <c r="AE2652" s="2" t="n">
        <v>44641</v>
      </c>
      <c r="AF2652" s="3" t="s">
        <v>24300</v>
      </c>
      <c r="AG2652" s="0" t="n">
        <v>13877</v>
      </c>
      <c r="AH2652" s="3" t="s">
        <v>24301</v>
      </c>
      <c r="AI2652" s="3" t="s">
        <v>24302</v>
      </c>
      <c r="AJ2652" s="0" t="n">
        <v>1947</v>
      </c>
      <c r="AK2652" s="3" t="s">
        <v>24303</v>
      </c>
      <c r="AL2652" s="0" t="n">
        <v>1</v>
      </c>
      <c r="AM2652" s="4" t="b">
        <f aca="false">TRUE()</f>
        <v>1</v>
      </c>
      <c r="AN2652" s="0" t="n">
        <v>5</v>
      </c>
      <c r="AO2652" s="3" t="s">
        <v>24304</v>
      </c>
      <c r="AP2652" s="0" t="n">
        <v>10</v>
      </c>
      <c r="AQ2652" s="4" t="b">
        <f aca="false">TRUE()</f>
        <v>1</v>
      </c>
      <c r="AR2652" s="0" t="n">
        <v>28</v>
      </c>
      <c r="AS2652" s="3" t="s">
        <v>101</v>
      </c>
      <c r="AT2652" s="0" t="n">
        <v>0</v>
      </c>
      <c r="AU2652" s="4" t="b">
        <f aca="false">FALSE()</f>
        <v>0</v>
      </c>
      <c r="AV2652" s="4" t="b">
        <f aca="false">TRUE()</f>
        <v>1</v>
      </c>
      <c r="AW2652" s="3" t="s">
        <v>24299</v>
      </c>
      <c r="AX2652" s="5" t="s">
        <v>24305</v>
      </c>
    </row>
    <row r="2653" customFormat="false" ht="162.65" hidden="false" customHeight="false" outlineLevel="0" collapsed="false">
      <c r="A2653" s="0" t="n">
        <v>10212</v>
      </c>
      <c r="B2653" s="0" t="s">
        <v>24306</v>
      </c>
      <c r="C2653" s="0" t="s">
        <v>51</v>
      </c>
      <c r="E2653" s="2" t="n">
        <v>17240</v>
      </c>
      <c r="G2653" s="3" t="s">
        <v>53</v>
      </c>
      <c r="H2653" s="3" t="s">
        <v>51</v>
      </c>
      <c r="K2653" s="3" t="s">
        <v>24307</v>
      </c>
      <c r="L2653" s="3" t="s">
        <v>56</v>
      </c>
      <c r="M2653" s="3" t="s">
        <v>57</v>
      </c>
      <c r="N2653" s="3" t="s">
        <v>58</v>
      </c>
      <c r="O2653" s="3" t="s">
        <v>59</v>
      </c>
      <c r="P2653" s="3" t="s">
        <v>60</v>
      </c>
      <c r="Q2653" s="3" t="s">
        <v>146</v>
      </c>
      <c r="R2653" s="3" t="s">
        <v>2161</v>
      </c>
      <c r="S2653" s="3" t="s">
        <v>63</v>
      </c>
      <c r="T2653" s="3" t="s">
        <v>64</v>
      </c>
      <c r="U2653" s="2" t="n">
        <v>42534</v>
      </c>
      <c r="V2653" s="3" t="s">
        <v>271</v>
      </c>
      <c r="W2653" s="3" t="s">
        <v>67</v>
      </c>
      <c r="X2653" s="3" t="s">
        <v>23221</v>
      </c>
      <c r="Y2653" s="3" t="s">
        <v>24308</v>
      </c>
      <c r="AA2653" s="3" t="s">
        <v>14357</v>
      </c>
      <c r="AB2653" s="3" t="s">
        <v>24309</v>
      </c>
      <c r="AD2653" s="2" t="n">
        <v>44641</v>
      </c>
      <c r="AE2653" s="2" t="n">
        <v>44641</v>
      </c>
      <c r="AF2653" s="3" t="s">
        <v>24310</v>
      </c>
      <c r="AG2653" s="0" t="n">
        <v>13878</v>
      </c>
      <c r="AH2653" s="3" t="s">
        <v>24311</v>
      </c>
      <c r="AI2653" s="3" t="s">
        <v>24312</v>
      </c>
      <c r="AJ2653" s="0" t="n">
        <v>1947</v>
      </c>
      <c r="AK2653" s="3" t="s">
        <v>101</v>
      </c>
      <c r="AL2653" s="0" t="n">
        <v>0</v>
      </c>
      <c r="AM2653" s="4" t="b">
        <f aca="false">FALSE()</f>
        <v>0</v>
      </c>
      <c r="AN2653" s="0" t="n">
        <v>0</v>
      </c>
      <c r="AO2653" s="3" t="s">
        <v>3142</v>
      </c>
      <c r="AP2653" s="0" t="n">
        <v>1</v>
      </c>
      <c r="AQ2653" s="4" t="b">
        <f aca="false">TRUE()</f>
        <v>1</v>
      </c>
      <c r="AR2653" s="0" t="n">
        <v>2</v>
      </c>
      <c r="AS2653" s="3" t="s">
        <v>101</v>
      </c>
      <c r="AT2653" s="0" t="n">
        <v>0</v>
      </c>
      <c r="AU2653" s="4" t="b">
        <f aca="false">FALSE()</f>
        <v>0</v>
      </c>
      <c r="AV2653" s="4" t="b">
        <f aca="false">TRUE()</f>
        <v>1</v>
      </c>
      <c r="AW2653" s="3" t="s">
        <v>24309</v>
      </c>
      <c r="AX2653" s="5" t="s">
        <v>24313</v>
      </c>
    </row>
    <row r="2654" customFormat="false" ht="108.95" hidden="false" customHeight="false" outlineLevel="0" collapsed="false">
      <c r="A2654" s="0" t="n">
        <v>10213</v>
      </c>
      <c r="B2654" s="0" t="s">
        <v>24314</v>
      </c>
      <c r="C2654" s="0" t="s">
        <v>23968</v>
      </c>
      <c r="D2654" s="0" t="s">
        <v>51</v>
      </c>
      <c r="E2654" s="2" t="n">
        <v>17240</v>
      </c>
      <c r="G2654" s="3" t="s">
        <v>53</v>
      </c>
      <c r="I2654" s="3" t="s">
        <v>23930</v>
      </c>
      <c r="K2654" s="3" t="s">
        <v>24315</v>
      </c>
      <c r="L2654" s="3" t="s">
        <v>56</v>
      </c>
      <c r="M2654" s="3" t="s">
        <v>57</v>
      </c>
      <c r="N2654" s="3" t="s">
        <v>58</v>
      </c>
      <c r="O2654" s="3" t="s">
        <v>59</v>
      </c>
      <c r="P2654" s="3" t="s">
        <v>60</v>
      </c>
      <c r="Q2654" s="3" t="s">
        <v>146</v>
      </c>
      <c r="R2654" s="3" t="s">
        <v>24316</v>
      </c>
      <c r="S2654" s="3" t="s">
        <v>63</v>
      </c>
      <c r="T2654" s="3" t="s">
        <v>64</v>
      </c>
      <c r="U2654" s="2" t="n">
        <v>42534</v>
      </c>
      <c r="V2654" s="3" t="s">
        <v>271</v>
      </c>
      <c r="W2654" s="3" t="s">
        <v>67</v>
      </c>
      <c r="X2654" s="3" t="s">
        <v>23221</v>
      </c>
      <c r="Y2654" s="3" t="s">
        <v>24317</v>
      </c>
      <c r="AA2654" s="3" t="s">
        <v>14357</v>
      </c>
      <c r="AB2654" s="3" t="s">
        <v>24318</v>
      </c>
      <c r="AD2654" s="2" t="n">
        <v>44641</v>
      </c>
      <c r="AE2654" s="2" t="n">
        <v>44641</v>
      </c>
      <c r="AF2654" s="3" t="s">
        <v>24319</v>
      </c>
      <c r="AG2654" s="0" t="n">
        <v>13879</v>
      </c>
      <c r="AH2654" s="3" t="s">
        <v>24320</v>
      </c>
      <c r="AI2654" s="3" t="s">
        <v>24321</v>
      </c>
      <c r="AJ2654" s="0" t="n">
        <v>1947</v>
      </c>
      <c r="AK2654" s="3" t="s">
        <v>24322</v>
      </c>
      <c r="AL2654" s="0" t="n">
        <v>1</v>
      </c>
      <c r="AM2654" s="4" t="b">
        <f aca="false">TRUE()</f>
        <v>1</v>
      </c>
      <c r="AN2654" s="0" t="n">
        <v>8</v>
      </c>
      <c r="AO2654" s="3" t="s">
        <v>24323</v>
      </c>
      <c r="AP2654" s="0" t="n">
        <v>3</v>
      </c>
      <c r="AQ2654" s="4" t="b">
        <f aca="false">TRUE()</f>
        <v>1</v>
      </c>
      <c r="AR2654" s="0" t="n">
        <v>9</v>
      </c>
      <c r="AS2654" s="3" t="s">
        <v>3179</v>
      </c>
      <c r="AT2654" s="0" t="n">
        <v>1</v>
      </c>
      <c r="AU2654" s="4" t="b">
        <f aca="false">TRUE()</f>
        <v>1</v>
      </c>
      <c r="AV2654" s="4" t="b">
        <f aca="false">TRUE()</f>
        <v>1</v>
      </c>
      <c r="AW2654" s="3" t="s">
        <v>24318</v>
      </c>
      <c r="AX2654" s="5" t="s">
        <v>24324</v>
      </c>
    </row>
    <row r="2655" customFormat="false" ht="162.65" hidden="false" customHeight="false" outlineLevel="0" collapsed="false">
      <c r="A2655" s="0" t="n">
        <v>10214</v>
      </c>
      <c r="B2655" s="0" t="s">
        <v>24325</v>
      </c>
      <c r="C2655" s="0" t="s">
        <v>23968</v>
      </c>
      <c r="D2655" s="0" t="s">
        <v>51</v>
      </c>
      <c r="E2655" s="2" t="n">
        <v>17240</v>
      </c>
      <c r="G2655" s="3" t="s">
        <v>53</v>
      </c>
      <c r="I2655" s="3" t="s">
        <v>23930</v>
      </c>
      <c r="K2655" s="3" t="s">
        <v>24326</v>
      </c>
      <c r="L2655" s="3" t="s">
        <v>56</v>
      </c>
      <c r="M2655" s="3" t="s">
        <v>57</v>
      </c>
      <c r="N2655" s="3" t="s">
        <v>58</v>
      </c>
      <c r="O2655" s="3" t="s">
        <v>59</v>
      </c>
      <c r="P2655" s="3" t="s">
        <v>60</v>
      </c>
      <c r="Q2655" s="3" t="s">
        <v>146</v>
      </c>
      <c r="R2655" s="3" t="s">
        <v>17266</v>
      </c>
      <c r="S2655" s="3" t="s">
        <v>63</v>
      </c>
      <c r="T2655" s="3" t="s">
        <v>64</v>
      </c>
      <c r="U2655" s="2" t="n">
        <v>42534</v>
      </c>
      <c r="V2655" s="3" t="s">
        <v>271</v>
      </c>
      <c r="W2655" s="3" t="s">
        <v>67</v>
      </c>
      <c r="X2655" s="3" t="s">
        <v>23221</v>
      </c>
      <c r="Y2655" s="3" t="s">
        <v>24327</v>
      </c>
      <c r="AA2655" s="3" t="s">
        <v>14357</v>
      </c>
      <c r="AB2655" s="3" t="s">
        <v>24328</v>
      </c>
      <c r="AD2655" s="2" t="n">
        <v>44641</v>
      </c>
      <c r="AE2655" s="2" t="n">
        <v>44641</v>
      </c>
      <c r="AF2655" s="3" t="s">
        <v>24329</v>
      </c>
      <c r="AG2655" s="0" t="n">
        <v>13880</v>
      </c>
      <c r="AH2655" s="3" t="s">
        <v>24330</v>
      </c>
      <c r="AI2655" s="3" t="s">
        <v>24331</v>
      </c>
      <c r="AJ2655" s="0" t="n">
        <v>1947</v>
      </c>
      <c r="AK2655" s="3" t="s">
        <v>101</v>
      </c>
      <c r="AL2655" s="0" t="n">
        <v>0</v>
      </c>
      <c r="AM2655" s="4" t="b">
        <f aca="false">FALSE()</f>
        <v>0</v>
      </c>
      <c r="AN2655" s="0" t="n">
        <v>0</v>
      </c>
      <c r="AO2655" s="3" t="s">
        <v>266</v>
      </c>
      <c r="AP2655" s="0" t="n">
        <v>1</v>
      </c>
      <c r="AQ2655" s="4" t="b">
        <f aca="false">TRUE()</f>
        <v>1</v>
      </c>
      <c r="AR2655" s="0" t="n">
        <v>3</v>
      </c>
      <c r="AS2655" s="3" t="s">
        <v>101</v>
      </c>
      <c r="AT2655" s="0" t="n">
        <v>0</v>
      </c>
      <c r="AU2655" s="4" t="b">
        <f aca="false">FALSE()</f>
        <v>0</v>
      </c>
      <c r="AV2655" s="4" t="b">
        <f aca="false">TRUE()</f>
        <v>1</v>
      </c>
      <c r="AW2655" s="3" t="s">
        <v>24328</v>
      </c>
      <c r="AX2655" s="5" t="s">
        <v>24332</v>
      </c>
    </row>
    <row r="2656" customFormat="false" ht="108.95" hidden="false" customHeight="false" outlineLevel="0" collapsed="false">
      <c r="A2656" s="0" t="n">
        <v>10215</v>
      </c>
      <c r="B2656" s="0" t="s">
        <v>24333</v>
      </c>
      <c r="C2656" s="0" t="s">
        <v>23968</v>
      </c>
      <c r="D2656" s="0" t="s">
        <v>51</v>
      </c>
      <c r="E2656" s="2" t="n">
        <v>17240</v>
      </c>
      <c r="G2656" s="3" t="s">
        <v>53</v>
      </c>
      <c r="I2656" s="3" t="s">
        <v>23930</v>
      </c>
      <c r="K2656" s="3" t="s">
        <v>24334</v>
      </c>
      <c r="L2656" s="3" t="s">
        <v>56</v>
      </c>
      <c r="M2656" s="3" t="s">
        <v>57</v>
      </c>
      <c r="N2656" s="3" t="s">
        <v>58</v>
      </c>
      <c r="O2656" s="3" t="s">
        <v>59</v>
      </c>
      <c r="P2656" s="3" t="s">
        <v>60</v>
      </c>
      <c r="Q2656" s="3" t="s">
        <v>146</v>
      </c>
      <c r="R2656" s="3" t="s">
        <v>2359</v>
      </c>
      <c r="S2656" s="3" t="s">
        <v>63</v>
      </c>
      <c r="T2656" s="3" t="s">
        <v>64</v>
      </c>
      <c r="U2656" s="2" t="n">
        <v>42534</v>
      </c>
      <c r="V2656" s="3" t="s">
        <v>271</v>
      </c>
      <c r="W2656" s="3" t="s">
        <v>67</v>
      </c>
      <c r="X2656" s="3" t="s">
        <v>23221</v>
      </c>
      <c r="Y2656" s="3" t="s">
        <v>24335</v>
      </c>
      <c r="AA2656" s="3" t="s">
        <v>14357</v>
      </c>
      <c r="AB2656" s="3" t="s">
        <v>24336</v>
      </c>
      <c r="AD2656" s="2" t="n">
        <v>44641</v>
      </c>
      <c r="AE2656" s="2" t="n">
        <v>44641</v>
      </c>
      <c r="AF2656" s="3" t="s">
        <v>24337</v>
      </c>
      <c r="AG2656" s="0" t="n">
        <v>13881</v>
      </c>
      <c r="AH2656" s="3" t="s">
        <v>24338</v>
      </c>
      <c r="AI2656" s="3" t="s">
        <v>24339</v>
      </c>
      <c r="AJ2656" s="0" t="n">
        <v>1947</v>
      </c>
      <c r="AK2656" s="3" t="s">
        <v>101</v>
      </c>
      <c r="AL2656" s="0" t="n">
        <v>0</v>
      </c>
      <c r="AM2656" s="4" t="b">
        <f aca="false">FALSE()</f>
        <v>0</v>
      </c>
      <c r="AN2656" s="0" t="n">
        <v>0</v>
      </c>
      <c r="AO2656" s="3" t="s">
        <v>13408</v>
      </c>
      <c r="AP2656" s="0" t="n">
        <v>2</v>
      </c>
      <c r="AQ2656" s="4" t="b">
        <f aca="false">TRUE()</f>
        <v>1</v>
      </c>
      <c r="AR2656" s="0" t="n">
        <v>6</v>
      </c>
      <c r="AS2656" s="3" t="s">
        <v>101</v>
      </c>
      <c r="AT2656" s="0" t="n">
        <v>0</v>
      </c>
      <c r="AU2656" s="4" t="b">
        <f aca="false">FALSE()</f>
        <v>0</v>
      </c>
      <c r="AV2656" s="4" t="b">
        <f aca="false">TRUE()</f>
        <v>1</v>
      </c>
      <c r="AW2656" s="3" t="s">
        <v>24336</v>
      </c>
      <c r="AX2656" s="5" t="s">
        <v>24340</v>
      </c>
    </row>
    <row r="2657" customFormat="false" ht="135.8" hidden="false" customHeight="false" outlineLevel="0" collapsed="false">
      <c r="A2657" s="0" t="n">
        <v>10217</v>
      </c>
      <c r="B2657" s="0" t="s">
        <v>24341</v>
      </c>
      <c r="C2657" s="0" t="s">
        <v>51</v>
      </c>
      <c r="E2657" s="2" t="n">
        <v>17243</v>
      </c>
      <c r="G2657" s="3" t="s">
        <v>53</v>
      </c>
      <c r="I2657" s="3" t="s">
        <v>23930</v>
      </c>
      <c r="K2657" s="3" t="s">
        <v>24342</v>
      </c>
      <c r="L2657" s="3" t="s">
        <v>56</v>
      </c>
      <c r="M2657" s="3" t="s">
        <v>57</v>
      </c>
      <c r="N2657" s="3" t="s">
        <v>58</v>
      </c>
      <c r="O2657" s="3" t="s">
        <v>59</v>
      </c>
      <c r="P2657" s="3" t="s">
        <v>60</v>
      </c>
      <c r="Q2657" s="3" t="s">
        <v>146</v>
      </c>
      <c r="R2657" s="3" t="s">
        <v>563</v>
      </c>
      <c r="S2657" s="3" t="s">
        <v>63</v>
      </c>
      <c r="T2657" s="3" t="s">
        <v>64</v>
      </c>
      <c r="U2657" s="2" t="n">
        <v>42534</v>
      </c>
      <c r="V2657" s="3" t="s">
        <v>271</v>
      </c>
      <c r="W2657" s="3" t="s">
        <v>67</v>
      </c>
      <c r="X2657" s="3" t="s">
        <v>23221</v>
      </c>
      <c r="Y2657" s="3" t="s">
        <v>24343</v>
      </c>
      <c r="AA2657" s="3" t="s">
        <v>14357</v>
      </c>
      <c r="AB2657" s="3" t="s">
        <v>24344</v>
      </c>
      <c r="AD2657" s="2" t="n">
        <v>44641</v>
      </c>
      <c r="AE2657" s="2" t="n">
        <v>44641</v>
      </c>
      <c r="AF2657" s="3" t="s">
        <v>24345</v>
      </c>
      <c r="AG2657" s="0" t="n">
        <v>13883</v>
      </c>
      <c r="AH2657" s="3" t="s">
        <v>24346</v>
      </c>
      <c r="AI2657" s="3" t="s">
        <v>24347</v>
      </c>
      <c r="AJ2657" s="0" t="n">
        <v>1947</v>
      </c>
      <c r="AK2657" s="3" t="s">
        <v>24348</v>
      </c>
      <c r="AL2657" s="0" t="n">
        <v>2</v>
      </c>
      <c r="AM2657" s="4" t="b">
        <f aca="false">TRUE()</f>
        <v>1</v>
      </c>
      <c r="AN2657" s="0" t="n">
        <v>22</v>
      </c>
      <c r="AO2657" s="3" t="s">
        <v>24349</v>
      </c>
      <c r="AP2657" s="0" t="n">
        <v>1</v>
      </c>
      <c r="AQ2657" s="4" t="b">
        <f aca="false">TRUE()</f>
        <v>1</v>
      </c>
      <c r="AR2657" s="0" t="n">
        <v>2</v>
      </c>
      <c r="AS2657" s="3" t="s">
        <v>101</v>
      </c>
      <c r="AT2657" s="0" t="n">
        <v>0</v>
      </c>
      <c r="AU2657" s="4" t="b">
        <f aca="false">FALSE()</f>
        <v>0</v>
      </c>
      <c r="AV2657" s="4" t="b">
        <f aca="false">TRUE()</f>
        <v>1</v>
      </c>
      <c r="AW2657" s="3" t="s">
        <v>24344</v>
      </c>
      <c r="AX2657" s="5" t="s">
        <v>24350</v>
      </c>
    </row>
    <row r="2658" customFormat="false" ht="135.8" hidden="false" customHeight="false" outlineLevel="0" collapsed="false">
      <c r="A2658" s="0" t="n">
        <v>10218</v>
      </c>
      <c r="B2658" s="0" t="s">
        <v>24351</v>
      </c>
      <c r="C2658" s="0" t="s">
        <v>51</v>
      </c>
      <c r="E2658" s="2" t="n">
        <v>17243</v>
      </c>
      <c r="G2658" s="3" t="s">
        <v>53</v>
      </c>
      <c r="H2658" s="3" t="s">
        <v>14892</v>
      </c>
      <c r="I2658" s="3" t="s">
        <v>23930</v>
      </c>
      <c r="K2658" s="3" t="s">
        <v>24352</v>
      </c>
      <c r="L2658" s="3" t="s">
        <v>56</v>
      </c>
      <c r="M2658" s="3" t="s">
        <v>57</v>
      </c>
      <c r="N2658" s="3" t="s">
        <v>58</v>
      </c>
      <c r="O2658" s="3" t="s">
        <v>59</v>
      </c>
      <c r="P2658" s="3" t="s">
        <v>60</v>
      </c>
      <c r="Q2658" s="3" t="s">
        <v>146</v>
      </c>
      <c r="R2658" s="3" t="s">
        <v>17266</v>
      </c>
      <c r="S2658" s="3" t="s">
        <v>63</v>
      </c>
      <c r="T2658" s="3" t="s">
        <v>64</v>
      </c>
      <c r="U2658" s="2" t="n">
        <v>42534</v>
      </c>
      <c r="V2658" s="3" t="s">
        <v>271</v>
      </c>
      <c r="W2658" s="3" t="s">
        <v>67</v>
      </c>
      <c r="X2658" s="3" t="s">
        <v>23221</v>
      </c>
      <c r="Y2658" s="3" t="s">
        <v>24353</v>
      </c>
      <c r="AA2658" s="3" t="s">
        <v>14357</v>
      </c>
      <c r="AB2658" s="3" t="s">
        <v>24354</v>
      </c>
      <c r="AD2658" s="2" t="n">
        <v>44641</v>
      </c>
      <c r="AE2658" s="2" t="n">
        <v>44641</v>
      </c>
      <c r="AF2658" s="3" t="s">
        <v>24355</v>
      </c>
      <c r="AG2658" s="0" t="n">
        <v>13884</v>
      </c>
      <c r="AH2658" s="3" t="s">
        <v>24356</v>
      </c>
      <c r="AI2658" s="3" t="s">
        <v>24357</v>
      </c>
      <c r="AJ2658" s="0" t="n">
        <v>1947</v>
      </c>
      <c r="AK2658" s="3" t="s">
        <v>24358</v>
      </c>
      <c r="AL2658" s="0" t="n">
        <v>1</v>
      </c>
      <c r="AM2658" s="4" t="b">
        <f aca="false">TRUE()</f>
        <v>1</v>
      </c>
      <c r="AN2658" s="0" t="n">
        <v>5</v>
      </c>
      <c r="AO2658" s="3" t="s">
        <v>392</v>
      </c>
      <c r="AP2658" s="0" t="n">
        <v>1</v>
      </c>
      <c r="AQ2658" s="4" t="b">
        <f aca="false">TRUE()</f>
        <v>1</v>
      </c>
      <c r="AR2658" s="0" t="n">
        <v>3</v>
      </c>
      <c r="AS2658" s="3" t="s">
        <v>101</v>
      </c>
      <c r="AT2658" s="0" t="n">
        <v>0</v>
      </c>
      <c r="AU2658" s="4" t="b">
        <f aca="false">FALSE()</f>
        <v>0</v>
      </c>
      <c r="AV2658" s="4" t="b">
        <f aca="false">TRUE()</f>
        <v>1</v>
      </c>
      <c r="AW2658" s="3" t="s">
        <v>24354</v>
      </c>
      <c r="AX2658" s="5" t="s">
        <v>24359</v>
      </c>
    </row>
    <row r="2659" customFormat="false" ht="189.55" hidden="false" customHeight="false" outlineLevel="0" collapsed="false">
      <c r="A2659" s="0" t="n">
        <v>10219</v>
      </c>
      <c r="B2659" s="0" t="s">
        <v>24360</v>
      </c>
      <c r="C2659" s="0" t="s">
        <v>24361</v>
      </c>
      <c r="D2659" s="0" t="s">
        <v>51</v>
      </c>
      <c r="E2659" s="2" t="n">
        <v>17244</v>
      </c>
      <c r="G2659" s="3" t="s">
        <v>53</v>
      </c>
      <c r="I2659" s="3" t="s">
        <v>23930</v>
      </c>
      <c r="K2659" s="3" t="s">
        <v>24362</v>
      </c>
      <c r="L2659" s="3" t="s">
        <v>56</v>
      </c>
      <c r="M2659" s="3" t="s">
        <v>57</v>
      </c>
      <c r="N2659" s="3" t="s">
        <v>58</v>
      </c>
      <c r="O2659" s="3" t="s">
        <v>59</v>
      </c>
      <c r="P2659" s="3" t="s">
        <v>60</v>
      </c>
      <c r="Q2659" s="3" t="s">
        <v>146</v>
      </c>
      <c r="R2659" s="3" t="s">
        <v>2359</v>
      </c>
      <c r="S2659" s="3" t="s">
        <v>63</v>
      </c>
      <c r="T2659" s="3" t="s">
        <v>64</v>
      </c>
      <c r="U2659" s="2" t="n">
        <v>42534</v>
      </c>
      <c r="V2659" s="3" t="s">
        <v>271</v>
      </c>
      <c r="W2659" s="3" t="s">
        <v>67</v>
      </c>
      <c r="X2659" s="3" t="s">
        <v>23221</v>
      </c>
      <c r="Y2659" s="3" t="s">
        <v>24363</v>
      </c>
      <c r="AA2659" s="3" t="s">
        <v>14357</v>
      </c>
      <c r="AB2659" s="3" t="s">
        <v>24364</v>
      </c>
      <c r="AD2659" s="2" t="n">
        <v>44641</v>
      </c>
      <c r="AE2659" s="2" t="n">
        <v>44641</v>
      </c>
      <c r="AF2659" s="3" t="s">
        <v>24365</v>
      </c>
      <c r="AG2659" s="0" t="n">
        <v>13885</v>
      </c>
      <c r="AH2659" s="3" t="s">
        <v>24366</v>
      </c>
      <c r="AI2659" s="3" t="s">
        <v>24367</v>
      </c>
      <c r="AJ2659" s="0" t="n">
        <v>1947</v>
      </c>
      <c r="AK2659" s="3" t="s">
        <v>101</v>
      </c>
      <c r="AL2659" s="0" t="n">
        <v>0</v>
      </c>
      <c r="AM2659" s="4" t="b">
        <f aca="false">FALSE()</f>
        <v>0</v>
      </c>
      <c r="AN2659" s="0" t="n">
        <v>0</v>
      </c>
      <c r="AO2659" s="3" t="s">
        <v>24368</v>
      </c>
      <c r="AP2659" s="0" t="n">
        <v>13</v>
      </c>
      <c r="AQ2659" s="4" t="b">
        <f aca="false">TRUE()</f>
        <v>1</v>
      </c>
      <c r="AR2659" s="0" t="n">
        <v>39</v>
      </c>
      <c r="AS2659" s="3" t="s">
        <v>101</v>
      </c>
      <c r="AT2659" s="0" t="n">
        <v>0</v>
      </c>
      <c r="AU2659" s="4" t="b">
        <f aca="false">FALSE()</f>
        <v>0</v>
      </c>
      <c r="AV2659" s="4" t="b">
        <f aca="false">TRUE()</f>
        <v>1</v>
      </c>
      <c r="AW2659" s="3" t="s">
        <v>24364</v>
      </c>
      <c r="AX2659" s="5" t="s">
        <v>24369</v>
      </c>
    </row>
    <row r="2660" customFormat="false" ht="605.95" hidden="false" customHeight="false" outlineLevel="0" collapsed="false">
      <c r="A2660" s="0" t="n">
        <v>10222</v>
      </c>
      <c r="B2660" s="0" t="s">
        <v>24370</v>
      </c>
      <c r="C2660" s="0" t="s">
        <v>24371</v>
      </c>
      <c r="D2660" s="0" t="s">
        <v>51</v>
      </c>
      <c r="E2660" s="2" t="n">
        <v>17247</v>
      </c>
      <c r="G2660" s="3" t="s">
        <v>53</v>
      </c>
      <c r="I2660" s="3" t="s">
        <v>23930</v>
      </c>
      <c r="K2660" s="3" t="s">
        <v>24372</v>
      </c>
      <c r="L2660" s="3" t="s">
        <v>56</v>
      </c>
      <c r="M2660" s="3" t="s">
        <v>57</v>
      </c>
      <c r="N2660" s="3" t="s">
        <v>58</v>
      </c>
      <c r="O2660" s="3" t="s">
        <v>59</v>
      </c>
      <c r="P2660" s="3" t="s">
        <v>60</v>
      </c>
      <c r="Q2660" s="3" t="s">
        <v>146</v>
      </c>
      <c r="R2660" s="3" t="s">
        <v>19237</v>
      </c>
      <c r="S2660" s="3" t="s">
        <v>63</v>
      </c>
      <c r="T2660" s="3" t="s">
        <v>64</v>
      </c>
      <c r="U2660" s="2" t="n">
        <v>42534</v>
      </c>
      <c r="V2660" s="3" t="s">
        <v>271</v>
      </c>
      <c r="W2660" s="3" t="s">
        <v>67</v>
      </c>
      <c r="X2660" s="3" t="s">
        <v>23221</v>
      </c>
      <c r="Y2660" s="3" t="s">
        <v>24373</v>
      </c>
      <c r="AA2660" s="3" t="s">
        <v>14357</v>
      </c>
      <c r="AB2660" s="3" t="s">
        <v>24374</v>
      </c>
      <c r="AD2660" s="2" t="n">
        <v>44641</v>
      </c>
      <c r="AE2660" s="2" t="n">
        <v>44641</v>
      </c>
      <c r="AF2660" s="3" t="s">
        <v>24375</v>
      </c>
      <c r="AG2660" s="0" t="n">
        <v>13888</v>
      </c>
      <c r="AH2660" s="3" t="s">
        <v>24376</v>
      </c>
      <c r="AI2660" s="3" t="s">
        <v>24377</v>
      </c>
      <c r="AJ2660" s="0" t="n">
        <v>1947</v>
      </c>
      <c r="AK2660" s="3" t="s">
        <v>101</v>
      </c>
      <c r="AL2660" s="0" t="n">
        <v>0</v>
      </c>
      <c r="AM2660" s="4" t="b">
        <f aca="false">FALSE()</f>
        <v>0</v>
      </c>
      <c r="AN2660" s="0" t="n">
        <v>0</v>
      </c>
      <c r="AO2660" s="3" t="s">
        <v>1344</v>
      </c>
      <c r="AP2660" s="0" t="n">
        <v>2</v>
      </c>
      <c r="AQ2660" s="4" t="b">
        <f aca="false">TRUE()</f>
        <v>1</v>
      </c>
      <c r="AR2660" s="0" t="n">
        <v>6</v>
      </c>
      <c r="AS2660" s="3" t="s">
        <v>101</v>
      </c>
      <c r="AT2660" s="0" t="n">
        <v>0</v>
      </c>
      <c r="AU2660" s="4" t="b">
        <f aca="false">FALSE()</f>
        <v>0</v>
      </c>
      <c r="AV2660" s="4" t="b">
        <f aca="false">TRUE()</f>
        <v>1</v>
      </c>
      <c r="AW2660" s="3" t="s">
        <v>24374</v>
      </c>
      <c r="AX2660" s="5" t="s">
        <v>24378</v>
      </c>
    </row>
    <row r="2661" customFormat="false" ht="122.35" hidden="false" customHeight="false" outlineLevel="0" collapsed="false">
      <c r="A2661" s="0" t="n">
        <v>10223</v>
      </c>
      <c r="B2661" s="0" t="s">
        <v>24379</v>
      </c>
      <c r="C2661" s="0" t="s">
        <v>51</v>
      </c>
      <c r="E2661" s="2" t="n">
        <v>17248</v>
      </c>
      <c r="G2661" s="3" t="s">
        <v>53</v>
      </c>
      <c r="I2661" s="3" t="s">
        <v>23930</v>
      </c>
      <c r="K2661" s="3" t="s">
        <v>24380</v>
      </c>
      <c r="L2661" s="3" t="s">
        <v>56</v>
      </c>
      <c r="M2661" s="3" t="s">
        <v>57</v>
      </c>
      <c r="N2661" s="3" t="s">
        <v>58</v>
      </c>
      <c r="O2661" s="3" t="s">
        <v>59</v>
      </c>
      <c r="P2661" s="3" t="s">
        <v>60</v>
      </c>
      <c r="Q2661" s="3" t="s">
        <v>146</v>
      </c>
      <c r="R2661" s="3" t="s">
        <v>62</v>
      </c>
      <c r="S2661" s="3" t="s">
        <v>63</v>
      </c>
      <c r="T2661" s="3" t="s">
        <v>64</v>
      </c>
      <c r="U2661" s="2" t="n">
        <v>42534</v>
      </c>
      <c r="V2661" s="3" t="s">
        <v>271</v>
      </c>
      <c r="W2661" s="3" t="s">
        <v>67</v>
      </c>
      <c r="X2661" s="3" t="s">
        <v>23221</v>
      </c>
      <c r="Y2661" s="3" t="s">
        <v>24381</v>
      </c>
      <c r="AA2661" s="3" t="s">
        <v>14357</v>
      </c>
      <c r="AB2661" s="3" t="s">
        <v>24382</v>
      </c>
      <c r="AD2661" s="2" t="n">
        <v>44641</v>
      </c>
      <c r="AE2661" s="2" t="n">
        <v>44641</v>
      </c>
      <c r="AF2661" s="3" t="s">
        <v>24383</v>
      </c>
      <c r="AG2661" s="0" t="n">
        <v>13889</v>
      </c>
      <c r="AH2661" s="3" t="s">
        <v>24384</v>
      </c>
      <c r="AI2661" s="3" t="s">
        <v>24385</v>
      </c>
      <c r="AJ2661" s="0" t="n">
        <v>1947</v>
      </c>
      <c r="AK2661" s="3" t="s">
        <v>101</v>
      </c>
      <c r="AL2661" s="0" t="n">
        <v>0</v>
      </c>
      <c r="AM2661" s="4" t="b">
        <f aca="false">FALSE()</f>
        <v>0</v>
      </c>
      <c r="AN2661" s="0" t="n">
        <v>0</v>
      </c>
      <c r="AO2661" s="3" t="s">
        <v>24386</v>
      </c>
      <c r="AP2661" s="0" t="n">
        <v>3</v>
      </c>
      <c r="AQ2661" s="4" t="b">
        <f aca="false">TRUE()</f>
        <v>1</v>
      </c>
      <c r="AR2661" s="0" t="n">
        <v>8</v>
      </c>
      <c r="AS2661" s="3" t="s">
        <v>101</v>
      </c>
      <c r="AT2661" s="0" t="n">
        <v>0</v>
      </c>
      <c r="AU2661" s="4" t="b">
        <f aca="false">FALSE()</f>
        <v>0</v>
      </c>
      <c r="AV2661" s="4" t="b">
        <f aca="false">TRUE()</f>
        <v>1</v>
      </c>
      <c r="AW2661" s="3" t="s">
        <v>24382</v>
      </c>
      <c r="AX2661" s="5" t="s">
        <v>24387</v>
      </c>
    </row>
    <row r="2662" customFormat="false" ht="149.25" hidden="false" customHeight="false" outlineLevel="0" collapsed="false">
      <c r="A2662" s="0" t="n">
        <v>10224</v>
      </c>
      <c r="B2662" s="0" t="s">
        <v>24388</v>
      </c>
      <c r="C2662" s="0" t="s">
        <v>51</v>
      </c>
      <c r="E2662" s="2" t="n">
        <v>17248</v>
      </c>
      <c r="G2662" s="3" t="s">
        <v>53</v>
      </c>
      <c r="I2662" s="3" t="s">
        <v>23930</v>
      </c>
      <c r="K2662" s="3" t="s">
        <v>24389</v>
      </c>
      <c r="L2662" s="3" t="s">
        <v>56</v>
      </c>
      <c r="M2662" s="3" t="s">
        <v>57</v>
      </c>
      <c r="N2662" s="3" t="s">
        <v>58</v>
      </c>
      <c r="O2662" s="3" t="s">
        <v>59</v>
      </c>
      <c r="P2662" s="3" t="s">
        <v>60</v>
      </c>
      <c r="Q2662" s="3" t="s">
        <v>146</v>
      </c>
      <c r="R2662" s="3" t="s">
        <v>1101</v>
      </c>
      <c r="S2662" s="3" t="s">
        <v>63</v>
      </c>
      <c r="T2662" s="3" t="s">
        <v>64</v>
      </c>
      <c r="U2662" s="2" t="n">
        <v>42534</v>
      </c>
      <c r="V2662" s="3" t="s">
        <v>271</v>
      </c>
      <c r="W2662" s="3" t="s">
        <v>67</v>
      </c>
      <c r="X2662" s="3" t="s">
        <v>23221</v>
      </c>
      <c r="Y2662" s="3" t="s">
        <v>24390</v>
      </c>
      <c r="AA2662" s="3" t="s">
        <v>14357</v>
      </c>
      <c r="AB2662" s="3" t="s">
        <v>24391</v>
      </c>
      <c r="AD2662" s="2" t="n">
        <v>44641</v>
      </c>
      <c r="AE2662" s="2" t="n">
        <v>44641</v>
      </c>
      <c r="AF2662" s="3" t="s">
        <v>24392</v>
      </c>
      <c r="AG2662" s="0" t="n">
        <v>13890</v>
      </c>
      <c r="AH2662" s="3" t="s">
        <v>24393</v>
      </c>
      <c r="AI2662" s="3" t="s">
        <v>24394</v>
      </c>
      <c r="AJ2662" s="0" t="n">
        <v>1947</v>
      </c>
      <c r="AK2662" s="3" t="s">
        <v>24395</v>
      </c>
      <c r="AL2662" s="0" t="n">
        <v>1</v>
      </c>
      <c r="AM2662" s="4" t="b">
        <f aca="false">TRUE()</f>
        <v>1</v>
      </c>
      <c r="AN2662" s="0" t="n">
        <v>3</v>
      </c>
      <c r="AO2662" s="3" t="s">
        <v>3475</v>
      </c>
      <c r="AP2662" s="0" t="n">
        <v>1</v>
      </c>
      <c r="AQ2662" s="4" t="b">
        <f aca="false">TRUE()</f>
        <v>1</v>
      </c>
      <c r="AR2662" s="0" t="n">
        <v>2</v>
      </c>
      <c r="AS2662" s="3" t="s">
        <v>1746</v>
      </c>
      <c r="AT2662" s="0" t="n">
        <v>1</v>
      </c>
      <c r="AU2662" s="4" t="b">
        <f aca="false">TRUE()</f>
        <v>1</v>
      </c>
      <c r="AV2662" s="4" t="b">
        <f aca="false">TRUE()</f>
        <v>1</v>
      </c>
      <c r="AW2662" s="3" t="s">
        <v>24391</v>
      </c>
      <c r="AX2662" s="5" t="s">
        <v>24396</v>
      </c>
    </row>
    <row r="2663" customFormat="false" ht="149.25" hidden="false" customHeight="false" outlineLevel="0" collapsed="false">
      <c r="A2663" s="0" t="n">
        <v>10225</v>
      </c>
      <c r="B2663" s="0" t="s">
        <v>24397</v>
      </c>
      <c r="C2663" s="0" t="s">
        <v>51</v>
      </c>
      <c r="E2663" s="2" t="n">
        <v>17248</v>
      </c>
      <c r="G2663" s="3" t="s">
        <v>53</v>
      </c>
      <c r="I2663" s="3" t="s">
        <v>23930</v>
      </c>
      <c r="K2663" s="3" t="s">
        <v>24398</v>
      </c>
      <c r="L2663" s="3" t="s">
        <v>56</v>
      </c>
      <c r="M2663" s="3" t="s">
        <v>57</v>
      </c>
      <c r="N2663" s="3" t="s">
        <v>58</v>
      </c>
      <c r="O2663" s="3" t="s">
        <v>59</v>
      </c>
      <c r="P2663" s="3" t="s">
        <v>60</v>
      </c>
      <c r="Q2663" s="3" t="s">
        <v>146</v>
      </c>
      <c r="R2663" s="3" t="s">
        <v>17817</v>
      </c>
      <c r="S2663" s="3" t="s">
        <v>63</v>
      </c>
      <c r="T2663" s="3" t="s">
        <v>64</v>
      </c>
      <c r="U2663" s="2" t="n">
        <v>42534</v>
      </c>
      <c r="V2663" s="3" t="s">
        <v>271</v>
      </c>
      <c r="W2663" s="3" t="s">
        <v>67</v>
      </c>
      <c r="X2663" s="3" t="s">
        <v>23221</v>
      </c>
      <c r="Y2663" s="3" t="s">
        <v>24399</v>
      </c>
      <c r="AA2663" s="3" t="s">
        <v>14357</v>
      </c>
      <c r="AB2663" s="3" t="s">
        <v>24400</v>
      </c>
      <c r="AD2663" s="2" t="n">
        <v>44641</v>
      </c>
      <c r="AE2663" s="2" t="n">
        <v>44641</v>
      </c>
      <c r="AF2663" s="3" t="s">
        <v>24401</v>
      </c>
      <c r="AG2663" s="0" t="n">
        <v>13891</v>
      </c>
      <c r="AH2663" s="3" t="s">
        <v>24402</v>
      </c>
      <c r="AI2663" s="3" t="s">
        <v>24403</v>
      </c>
      <c r="AJ2663" s="0" t="n">
        <v>1947</v>
      </c>
      <c r="AK2663" s="3" t="s">
        <v>101</v>
      </c>
      <c r="AL2663" s="0" t="n">
        <v>0</v>
      </c>
      <c r="AM2663" s="4" t="b">
        <f aca="false">FALSE()</f>
        <v>0</v>
      </c>
      <c r="AN2663" s="0" t="n">
        <v>0</v>
      </c>
      <c r="AO2663" s="3" t="s">
        <v>24404</v>
      </c>
      <c r="AP2663" s="0" t="n">
        <v>2</v>
      </c>
      <c r="AQ2663" s="4" t="b">
        <f aca="false">TRUE()</f>
        <v>1</v>
      </c>
      <c r="AR2663" s="0" t="n">
        <v>5</v>
      </c>
      <c r="AS2663" s="3" t="s">
        <v>101</v>
      </c>
      <c r="AT2663" s="0" t="n">
        <v>0</v>
      </c>
      <c r="AU2663" s="4" t="b">
        <f aca="false">FALSE()</f>
        <v>0</v>
      </c>
      <c r="AV2663" s="4" t="b">
        <f aca="false">TRUE()</f>
        <v>1</v>
      </c>
      <c r="AW2663" s="3" t="s">
        <v>24400</v>
      </c>
      <c r="AX2663" s="5" t="s">
        <v>24405</v>
      </c>
    </row>
    <row r="2664" customFormat="false" ht="122.35" hidden="false" customHeight="false" outlineLevel="0" collapsed="false">
      <c r="A2664" s="0" t="n">
        <v>10226</v>
      </c>
      <c r="B2664" s="0" t="s">
        <v>24406</v>
      </c>
      <c r="C2664" s="0" t="s">
        <v>51</v>
      </c>
      <c r="E2664" s="2" t="n">
        <v>17248</v>
      </c>
      <c r="G2664" s="3" t="s">
        <v>53</v>
      </c>
      <c r="I2664" s="3" t="s">
        <v>23930</v>
      </c>
      <c r="K2664" s="3" t="s">
        <v>24407</v>
      </c>
      <c r="L2664" s="3" t="s">
        <v>56</v>
      </c>
      <c r="M2664" s="3" t="s">
        <v>57</v>
      </c>
      <c r="N2664" s="3" t="s">
        <v>58</v>
      </c>
      <c r="O2664" s="3" t="s">
        <v>59</v>
      </c>
      <c r="P2664" s="3" t="s">
        <v>60</v>
      </c>
      <c r="Q2664" s="3" t="s">
        <v>146</v>
      </c>
      <c r="R2664" s="3" t="s">
        <v>291</v>
      </c>
      <c r="S2664" s="3" t="s">
        <v>63</v>
      </c>
      <c r="T2664" s="3" t="s">
        <v>64</v>
      </c>
      <c r="U2664" s="2" t="n">
        <v>42534</v>
      </c>
      <c r="V2664" s="3" t="s">
        <v>271</v>
      </c>
      <c r="W2664" s="3" t="s">
        <v>67</v>
      </c>
      <c r="X2664" s="3" t="s">
        <v>23221</v>
      </c>
      <c r="Y2664" s="3" t="s">
        <v>24408</v>
      </c>
      <c r="AA2664" s="3" t="s">
        <v>14357</v>
      </c>
      <c r="AB2664" s="3" t="s">
        <v>24409</v>
      </c>
      <c r="AD2664" s="2" t="n">
        <v>44641</v>
      </c>
      <c r="AE2664" s="2" t="n">
        <v>44641</v>
      </c>
      <c r="AF2664" s="3" t="s">
        <v>24410</v>
      </c>
      <c r="AG2664" s="0" t="n">
        <v>13892</v>
      </c>
      <c r="AH2664" s="3" t="s">
        <v>24411</v>
      </c>
      <c r="AI2664" s="3" t="s">
        <v>24412</v>
      </c>
      <c r="AJ2664" s="0" t="n">
        <v>1947</v>
      </c>
      <c r="AK2664" s="3" t="s">
        <v>24413</v>
      </c>
      <c r="AL2664" s="0" t="n">
        <v>1</v>
      </c>
      <c r="AM2664" s="4" t="b">
        <f aca="false">TRUE()</f>
        <v>1</v>
      </c>
      <c r="AN2664" s="0" t="n">
        <v>4</v>
      </c>
      <c r="AO2664" s="3" t="s">
        <v>266</v>
      </c>
      <c r="AP2664" s="0" t="n">
        <v>1</v>
      </c>
      <c r="AQ2664" s="4" t="b">
        <f aca="false">TRUE()</f>
        <v>1</v>
      </c>
      <c r="AR2664" s="0" t="n">
        <v>3</v>
      </c>
      <c r="AS2664" s="3" t="s">
        <v>101</v>
      </c>
      <c r="AT2664" s="0" t="n">
        <v>0</v>
      </c>
      <c r="AU2664" s="4" t="b">
        <f aca="false">FALSE()</f>
        <v>0</v>
      </c>
      <c r="AV2664" s="4" t="b">
        <f aca="false">TRUE()</f>
        <v>1</v>
      </c>
      <c r="AW2664" s="3" t="s">
        <v>24409</v>
      </c>
      <c r="AX2664" s="5" t="s">
        <v>24414</v>
      </c>
    </row>
    <row r="2665" customFormat="false" ht="149.25" hidden="false" customHeight="false" outlineLevel="0" collapsed="false">
      <c r="A2665" s="0" t="n">
        <v>10228</v>
      </c>
      <c r="B2665" s="0" t="s">
        <v>24415</v>
      </c>
      <c r="C2665" s="0" t="s">
        <v>51</v>
      </c>
      <c r="E2665" s="2" t="n">
        <v>17248</v>
      </c>
      <c r="G2665" s="3" t="s">
        <v>53</v>
      </c>
      <c r="I2665" s="3" t="s">
        <v>23930</v>
      </c>
      <c r="K2665" s="3" t="s">
        <v>24416</v>
      </c>
      <c r="L2665" s="3" t="s">
        <v>56</v>
      </c>
      <c r="M2665" s="3" t="s">
        <v>57</v>
      </c>
      <c r="N2665" s="3" t="s">
        <v>58</v>
      </c>
      <c r="O2665" s="3" t="s">
        <v>59</v>
      </c>
      <c r="P2665" s="3" t="s">
        <v>60</v>
      </c>
      <c r="Q2665" s="3" t="s">
        <v>146</v>
      </c>
      <c r="R2665" s="3" t="s">
        <v>386</v>
      </c>
      <c r="S2665" s="3" t="s">
        <v>63</v>
      </c>
      <c r="T2665" s="3" t="s">
        <v>64</v>
      </c>
      <c r="U2665" s="2" t="n">
        <v>42534</v>
      </c>
      <c r="V2665" s="3" t="s">
        <v>271</v>
      </c>
      <c r="W2665" s="3" t="s">
        <v>67</v>
      </c>
      <c r="X2665" s="3" t="s">
        <v>23221</v>
      </c>
      <c r="Y2665" s="3" t="s">
        <v>24417</v>
      </c>
      <c r="AA2665" s="3" t="s">
        <v>14357</v>
      </c>
      <c r="AB2665" s="3" t="s">
        <v>24418</v>
      </c>
      <c r="AD2665" s="2" t="n">
        <v>44641</v>
      </c>
      <c r="AE2665" s="2" t="n">
        <v>44641</v>
      </c>
      <c r="AF2665" s="3" t="s">
        <v>24419</v>
      </c>
      <c r="AG2665" s="0" t="n">
        <v>13894</v>
      </c>
      <c r="AH2665" s="3" t="s">
        <v>24420</v>
      </c>
      <c r="AI2665" s="3" t="s">
        <v>24421</v>
      </c>
      <c r="AJ2665" s="0" t="n">
        <v>1947</v>
      </c>
      <c r="AK2665" s="3" t="s">
        <v>24422</v>
      </c>
      <c r="AL2665" s="0" t="n">
        <v>1</v>
      </c>
      <c r="AM2665" s="4" t="b">
        <f aca="false">TRUE()</f>
        <v>1</v>
      </c>
      <c r="AN2665" s="0" t="n">
        <v>6</v>
      </c>
      <c r="AO2665" s="3" t="s">
        <v>101</v>
      </c>
      <c r="AP2665" s="0" t="n">
        <v>0</v>
      </c>
      <c r="AQ2665" s="4" t="b">
        <f aca="false">FALSE()</f>
        <v>0</v>
      </c>
      <c r="AR2665" s="0" t="n">
        <v>0</v>
      </c>
      <c r="AS2665" s="3" t="s">
        <v>101</v>
      </c>
      <c r="AT2665" s="0" t="n">
        <v>0</v>
      </c>
      <c r="AU2665" s="4" t="b">
        <f aca="false">FALSE()</f>
        <v>0</v>
      </c>
      <c r="AV2665" s="4" t="b">
        <f aca="false">TRUE()</f>
        <v>1</v>
      </c>
      <c r="AW2665" s="3" t="s">
        <v>24418</v>
      </c>
      <c r="AX2665" s="5" t="s">
        <v>24423</v>
      </c>
    </row>
    <row r="2666" customFormat="false" ht="202.95" hidden="false" customHeight="false" outlineLevel="0" collapsed="false">
      <c r="A2666" s="0" t="n">
        <v>10229</v>
      </c>
      <c r="B2666" s="0" t="s">
        <v>24424</v>
      </c>
      <c r="C2666" s="0" t="s">
        <v>20545</v>
      </c>
      <c r="D2666" s="0" t="s">
        <v>51</v>
      </c>
      <c r="E2666" s="2" t="n">
        <v>17250</v>
      </c>
      <c r="G2666" s="3" t="s">
        <v>53</v>
      </c>
      <c r="I2666" s="3" t="s">
        <v>23930</v>
      </c>
      <c r="K2666" s="3" t="s">
        <v>24425</v>
      </c>
      <c r="L2666" s="3" t="s">
        <v>56</v>
      </c>
      <c r="M2666" s="3" t="s">
        <v>57</v>
      </c>
      <c r="N2666" s="3" t="s">
        <v>58</v>
      </c>
      <c r="O2666" s="3" t="s">
        <v>59</v>
      </c>
      <c r="P2666" s="3" t="s">
        <v>60</v>
      </c>
      <c r="Q2666" s="3" t="s">
        <v>146</v>
      </c>
      <c r="R2666" s="3" t="s">
        <v>9988</v>
      </c>
      <c r="S2666" s="3" t="s">
        <v>63</v>
      </c>
      <c r="T2666" s="3" t="s">
        <v>64</v>
      </c>
      <c r="U2666" s="2" t="n">
        <v>42534</v>
      </c>
      <c r="V2666" s="3" t="s">
        <v>271</v>
      </c>
      <c r="W2666" s="3" t="s">
        <v>67</v>
      </c>
      <c r="X2666" s="3" t="s">
        <v>23221</v>
      </c>
      <c r="Y2666" s="3" t="s">
        <v>24426</v>
      </c>
      <c r="Z2666" s="3" t="s">
        <v>24427</v>
      </c>
      <c r="AA2666" s="3" t="s">
        <v>14357</v>
      </c>
      <c r="AB2666" s="3" t="s">
        <v>24428</v>
      </c>
      <c r="AD2666" s="2" t="n">
        <v>44641</v>
      </c>
      <c r="AE2666" s="2" t="n">
        <v>44641</v>
      </c>
      <c r="AF2666" s="3" t="s">
        <v>24429</v>
      </c>
      <c r="AG2666" s="0" t="n">
        <v>13895</v>
      </c>
      <c r="AH2666" s="3" t="s">
        <v>24430</v>
      </c>
      <c r="AI2666" s="3" t="s">
        <v>24431</v>
      </c>
      <c r="AJ2666" s="0" t="n">
        <v>1947</v>
      </c>
      <c r="AK2666" s="3" t="s">
        <v>24432</v>
      </c>
      <c r="AL2666" s="0" t="n">
        <v>1</v>
      </c>
      <c r="AM2666" s="4" t="b">
        <f aca="false">TRUE()</f>
        <v>1</v>
      </c>
      <c r="AN2666" s="0" t="n">
        <v>12</v>
      </c>
      <c r="AO2666" s="3" t="s">
        <v>392</v>
      </c>
      <c r="AP2666" s="0" t="n">
        <v>1</v>
      </c>
      <c r="AQ2666" s="4" t="b">
        <f aca="false">TRUE()</f>
        <v>1</v>
      </c>
      <c r="AR2666" s="0" t="n">
        <v>3</v>
      </c>
      <c r="AS2666" s="3" t="s">
        <v>101</v>
      </c>
      <c r="AT2666" s="0" t="n">
        <v>0</v>
      </c>
      <c r="AU2666" s="4" t="b">
        <f aca="false">FALSE()</f>
        <v>0</v>
      </c>
      <c r="AV2666" s="4" t="b">
        <f aca="false">TRUE()</f>
        <v>1</v>
      </c>
      <c r="AW2666" s="3" t="s">
        <v>24428</v>
      </c>
      <c r="AX2666" s="5" t="s">
        <v>24433</v>
      </c>
    </row>
    <row r="2667" customFormat="false" ht="162.65" hidden="false" customHeight="false" outlineLevel="0" collapsed="false">
      <c r="A2667" s="0" t="n">
        <v>10230</v>
      </c>
      <c r="B2667" s="0" t="s">
        <v>24434</v>
      </c>
      <c r="C2667" s="0" t="s">
        <v>24435</v>
      </c>
      <c r="D2667" s="0" t="s">
        <v>51</v>
      </c>
      <c r="E2667" s="2" t="n">
        <v>17251</v>
      </c>
      <c r="G2667" s="3" t="s">
        <v>53</v>
      </c>
      <c r="I2667" s="3" t="s">
        <v>23930</v>
      </c>
      <c r="K2667" s="3" t="s">
        <v>24436</v>
      </c>
      <c r="L2667" s="3" t="s">
        <v>56</v>
      </c>
      <c r="M2667" s="3" t="s">
        <v>57</v>
      </c>
      <c r="N2667" s="3" t="s">
        <v>58</v>
      </c>
      <c r="O2667" s="3" t="s">
        <v>59</v>
      </c>
      <c r="P2667" s="3" t="s">
        <v>60</v>
      </c>
      <c r="Q2667" s="3" t="s">
        <v>146</v>
      </c>
      <c r="R2667" s="3" t="s">
        <v>62</v>
      </c>
      <c r="S2667" s="3" t="s">
        <v>63</v>
      </c>
      <c r="T2667" s="3" t="s">
        <v>64</v>
      </c>
      <c r="U2667" s="2" t="n">
        <v>42534</v>
      </c>
      <c r="V2667" s="3" t="s">
        <v>271</v>
      </c>
      <c r="W2667" s="3" t="s">
        <v>67</v>
      </c>
      <c r="X2667" s="3" t="s">
        <v>23221</v>
      </c>
      <c r="Y2667" s="3" t="s">
        <v>24437</v>
      </c>
      <c r="AA2667" s="3" t="s">
        <v>14357</v>
      </c>
      <c r="AB2667" s="3" t="s">
        <v>24438</v>
      </c>
      <c r="AD2667" s="2" t="n">
        <v>44641</v>
      </c>
      <c r="AE2667" s="2" t="n">
        <v>44641</v>
      </c>
      <c r="AF2667" s="3" t="s">
        <v>24439</v>
      </c>
      <c r="AG2667" s="0" t="n">
        <v>13896</v>
      </c>
      <c r="AH2667" s="3" t="s">
        <v>24440</v>
      </c>
      <c r="AI2667" s="3" t="s">
        <v>24441</v>
      </c>
      <c r="AJ2667" s="0" t="n">
        <v>1947</v>
      </c>
      <c r="AK2667" s="3" t="s">
        <v>101</v>
      </c>
      <c r="AL2667" s="0" t="n">
        <v>0</v>
      </c>
      <c r="AM2667" s="4" t="b">
        <f aca="false">FALSE()</f>
        <v>0</v>
      </c>
      <c r="AN2667" s="0" t="n">
        <v>0</v>
      </c>
      <c r="AO2667" s="3" t="s">
        <v>3142</v>
      </c>
      <c r="AP2667" s="0" t="n">
        <v>1</v>
      </c>
      <c r="AQ2667" s="4" t="b">
        <f aca="false">TRUE()</f>
        <v>1</v>
      </c>
      <c r="AR2667" s="0" t="n">
        <v>2</v>
      </c>
      <c r="AS2667" s="3" t="s">
        <v>101</v>
      </c>
      <c r="AT2667" s="0" t="n">
        <v>0</v>
      </c>
      <c r="AU2667" s="4" t="b">
        <f aca="false">FALSE()</f>
        <v>0</v>
      </c>
      <c r="AV2667" s="4" t="b">
        <f aca="false">TRUE()</f>
        <v>1</v>
      </c>
      <c r="AW2667" s="3" t="s">
        <v>24438</v>
      </c>
      <c r="AX2667" s="5" t="s">
        <v>24442</v>
      </c>
    </row>
    <row r="2668" customFormat="false" ht="149.25" hidden="false" customHeight="false" outlineLevel="0" collapsed="false">
      <c r="A2668" s="0" t="n">
        <v>10231</v>
      </c>
      <c r="B2668" s="0" t="s">
        <v>24443</v>
      </c>
      <c r="C2668" s="0" t="s">
        <v>51</v>
      </c>
      <c r="E2668" s="2" t="n">
        <v>17251</v>
      </c>
      <c r="G2668" s="3" t="s">
        <v>53</v>
      </c>
      <c r="I2668" s="3" t="s">
        <v>23930</v>
      </c>
      <c r="K2668" s="3" t="s">
        <v>24444</v>
      </c>
      <c r="L2668" s="3" t="s">
        <v>56</v>
      </c>
      <c r="M2668" s="3" t="s">
        <v>57</v>
      </c>
      <c r="N2668" s="3" t="s">
        <v>58</v>
      </c>
      <c r="O2668" s="3" t="s">
        <v>59</v>
      </c>
      <c r="P2668" s="3" t="s">
        <v>60</v>
      </c>
      <c r="Q2668" s="3" t="s">
        <v>146</v>
      </c>
      <c r="R2668" s="3" t="s">
        <v>386</v>
      </c>
      <c r="S2668" s="3" t="s">
        <v>63</v>
      </c>
      <c r="T2668" s="3" t="s">
        <v>64</v>
      </c>
      <c r="U2668" s="2" t="n">
        <v>42534</v>
      </c>
      <c r="V2668" s="3" t="s">
        <v>271</v>
      </c>
      <c r="W2668" s="3" t="s">
        <v>67</v>
      </c>
      <c r="X2668" s="3" t="s">
        <v>23221</v>
      </c>
      <c r="Y2668" s="3" t="s">
        <v>24445</v>
      </c>
      <c r="AA2668" s="3" t="s">
        <v>14357</v>
      </c>
      <c r="AB2668" s="3" t="s">
        <v>24446</v>
      </c>
      <c r="AD2668" s="2" t="n">
        <v>44641</v>
      </c>
      <c r="AE2668" s="2" t="n">
        <v>44641</v>
      </c>
      <c r="AF2668" s="3" t="s">
        <v>24447</v>
      </c>
      <c r="AG2668" s="0" t="n">
        <v>13897</v>
      </c>
      <c r="AH2668" s="3" t="s">
        <v>24448</v>
      </c>
      <c r="AI2668" s="3" t="s">
        <v>24449</v>
      </c>
      <c r="AJ2668" s="0" t="n">
        <v>1947</v>
      </c>
      <c r="AK2668" s="3" t="s">
        <v>101</v>
      </c>
      <c r="AL2668" s="0" t="n">
        <v>0</v>
      </c>
      <c r="AM2668" s="4" t="b">
        <f aca="false">FALSE()</f>
        <v>0</v>
      </c>
      <c r="AN2668" s="0" t="n">
        <v>0</v>
      </c>
      <c r="AO2668" s="3" t="s">
        <v>24450</v>
      </c>
      <c r="AP2668" s="0" t="n">
        <v>3</v>
      </c>
      <c r="AQ2668" s="4" t="b">
        <f aca="false">TRUE()</f>
        <v>1</v>
      </c>
      <c r="AR2668" s="0" t="n">
        <v>9</v>
      </c>
      <c r="AS2668" s="3" t="s">
        <v>101</v>
      </c>
      <c r="AT2668" s="0" t="n">
        <v>0</v>
      </c>
      <c r="AU2668" s="4" t="b">
        <f aca="false">FALSE()</f>
        <v>0</v>
      </c>
      <c r="AV2668" s="4" t="b">
        <f aca="false">TRUE()</f>
        <v>1</v>
      </c>
      <c r="AW2668" s="3" t="s">
        <v>24446</v>
      </c>
      <c r="AX2668" s="5" t="s">
        <v>24451</v>
      </c>
    </row>
    <row r="2669" customFormat="false" ht="202.95" hidden="false" customHeight="false" outlineLevel="0" collapsed="false">
      <c r="A2669" s="0" t="n">
        <v>10232</v>
      </c>
      <c r="B2669" s="0" t="s">
        <v>24452</v>
      </c>
      <c r="C2669" s="0" t="s">
        <v>51</v>
      </c>
      <c r="E2669" s="2" t="n">
        <v>17252</v>
      </c>
      <c r="G2669" s="3" t="s">
        <v>53</v>
      </c>
      <c r="I2669" s="3" t="s">
        <v>23930</v>
      </c>
      <c r="K2669" s="3" t="s">
        <v>24453</v>
      </c>
      <c r="L2669" s="3" t="s">
        <v>56</v>
      </c>
      <c r="M2669" s="3" t="s">
        <v>57</v>
      </c>
      <c r="N2669" s="3" t="s">
        <v>58</v>
      </c>
      <c r="O2669" s="3" t="s">
        <v>59</v>
      </c>
      <c r="P2669" s="3" t="s">
        <v>60</v>
      </c>
      <c r="Q2669" s="3" t="s">
        <v>146</v>
      </c>
      <c r="R2669" s="3" t="s">
        <v>386</v>
      </c>
      <c r="S2669" s="3" t="s">
        <v>63</v>
      </c>
      <c r="T2669" s="3" t="s">
        <v>64</v>
      </c>
      <c r="U2669" s="2" t="n">
        <v>42534</v>
      </c>
      <c r="V2669" s="3" t="s">
        <v>271</v>
      </c>
      <c r="W2669" s="3" t="s">
        <v>67</v>
      </c>
      <c r="X2669" s="3" t="s">
        <v>23221</v>
      </c>
      <c r="Y2669" s="3" t="s">
        <v>24454</v>
      </c>
      <c r="AA2669" s="3" t="s">
        <v>14357</v>
      </c>
      <c r="AB2669" s="3" t="s">
        <v>24455</v>
      </c>
      <c r="AD2669" s="2" t="n">
        <v>44641</v>
      </c>
      <c r="AE2669" s="2" t="n">
        <v>44641</v>
      </c>
      <c r="AF2669" s="3" t="s">
        <v>24456</v>
      </c>
      <c r="AG2669" s="0" t="n">
        <v>13898</v>
      </c>
      <c r="AH2669" s="3" t="s">
        <v>24457</v>
      </c>
      <c r="AI2669" s="3" t="s">
        <v>24458</v>
      </c>
      <c r="AJ2669" s="0" t="n">
        <v>1947</v>
      </c>
      <c r="AK2669" s="3" t="s">
        <v>24459</v>
      </c>
      <c r="AL2669" s="0" t="n">
        <v>2</v>
      </c>
      <c r="AM2669" s="4" t="b">
        <f aca="false">TRUE()</f>
        <v>1</v>
      </c>
      <c r="AN2669" s="0" t="n">
        <v>17</v>
      </c>
      <c r="AO2669" s="3" t="s">
        <v>24460</v>
      </c>
      <c r="AP2669" s="0" t="n">
        <v>8</v>
      </c>
      <c r="AQ2669" s="4" t="b">
        <f aca="false">TRUE()</f>
        <v>1</v>
      </c>
      <c r="AR2669" s="0" t="n">
        <v>20</v>
      </c>
      <c r="AS2669" s="3" t="s">
        <v>101</v>
      </c>
      <c r="AT2669" s="0" t="n">
        <v>0</v>
      </c>
      <c r="AU2669" s="4" t="b">
        <f aca="false">FALSE()</f>
        <v>0</v>
      </c>
      <c r="AV2669" s="4" t="b">
        <f aca="false">TRUE()</f>
        <v>1</v>
      </c>
      <c r="AW2669" s="3" t="s">
        <v>24455</v>
      </c>
      <c r="AX2669" s="5" t="s">
        <v>24461</v>
      </c>
    </row>
    <row r="2670" customFormat="false" ht="82.05" hidden="false" customHeight="false" outlineLevel="0" collapsed="false">
      <c r="A2670" s="0" t="n">
        <v>10233</v>
      </c>
      <c r="B2670" s="0" t="s">
        <v>24462</v>
      </c>
      <c r="C2670" s="0" t="s">
        <v>24463</v>
      </c>
      <c r="D2670" s="0" t="s">
        <v>51</v>
      </c>
      <c r="E2670" s="2" t="n">
        <v>17254</v>
      </c>
      <c r="G2670" s="3" t="s">
        <v>53</v>
      </c>
      <c r="H2670" s="3" t="s">
        <v>24464</v>
      </c>
      <c r="I2670" s="3" t="s">
        <v>14524</v>
      </c>
      <c r="K2670" s="3" t="s">
        <v>24465</v>
      </c>
      <c r="L2670" s="3" t="s">
        <v>15601</v>
      </c>
      <c r="M2670" s="3" t="s">
        <v>57</v>
      </c>
      <c r="N2670" s="3" t="s">
        <v>58</v>
      </c>
      <c r="O2670" s="3" t="s">
        <v>59</v>
      </c>
      <c r="P2670" s="3" t="s">
        <v>60</v>
      </c>
      <c r="Q2670" s="3" t="s">
        <v>146</v>
      </c>
      <c r="R2670" s="3" t="s">
        <v>6004</v>
      </c>
      <c r="S2670" s="3" t="s">
        <v>63</v>
      </c>
      <c r="T2670" s="3" t="s">
        <v>64</v>
      </c>
      <c r="U2670" s="2" t="n">
        <v>42534</v>
      </c>
      <c r="V2670" s="3" t="s">
        <v>271</v>
      </c>
      <c r="W2670" s="3" t="s">
        <v>67</v>
      </c>
      <c r="X2670" s="3" t="s">
        <v>23933</v>
      </c>
      <c r="Y2670" s="3" t="s">
        <v>24466</v>
      </c>
      <c r="AA2670" s="3" t="s">
        <v>14357</v>
      </c>
      <c r="AB2670" s="3" t="s">
        <v>24467</v>
      </c>
      <c r="AD2670" s="2" t="n">
        <v>44641</v>
      </c>
      <c r="AE2670" s="2" t="n">
        <v>44641</v>
      </c>
      <c r="AF2670" s="3" t="s">
        <v>24468</v>
      </c>
      <c r="AG2670" s="0" t="n">
        <v>13899</v>
      </c>
      <c r="AH2670" s="3" t="s">
        <v>24469</v>
      </c>
      <c r="AI2670" s="3" t="s">
        <v>24470</v>
      </c>
      <c r="AJ2670" s="0" t="n">
        <v>1947</v>
      </c>
      <c r="AK2670" s="3" t="s">
        <v>24471</v>
      </c>
      <c r="AL2670" s="0" t="n">
        <v>7</v>
      </c>
      <c r="AM2670" s="4" t="b">
        <f aca="false">TRUE()</f>
        <v>1</v>
      </c>
      <c r="AN2670" s="0" t="n">
        <v>53</v>
      </c>
      <c r="AO2670" s="3" t="s">
        <v>24472</v>
      </c>
      <c r="AP2670" s="0" t="n">
        <v>4</v>
      </c>
      <c r="AQ2670" s="4" t="b">
        <f aca="false">TRUE()</f>
        <v>1</v>
      </c>
      <c r="AR2670" s="0" t="n">
        <v>9</v>
      </c>
      <c r="AS2670" s="3" t="s">
        <v>24473</v>
      </c>
      <c r="AT2670" s="0" t="n">
        <v>1</v>
      </c>
      <c r="AU2670" s="4" t="b">
        <f aca="false">TRUE()</f>
        <v>1</v>
      </c>
      <c r="AV2670" s="4" t="b">
        <f aca="false">TRUE()</f>
        <v>1</v>
      </c>
      <c r="AW2670" s="3" t="s">
        <v>24467</v>
      </c>
      <c r="AX2670" s="5" t="s">
        <v>24474</v>
      </c>
    </row>
    <row r="2671" customFormat="false" ht="82.05" hidden="false" customHeight="false" outlineLevel="0" collapsed="false">
      <c r="A2671" s="0" t="n">
        <v>10234</v>
      </c>
      <c r="B2671" s="0" t="s">
        <v>24475</v>
      </c>
      <c r="C2671" s="0" t="s">
        <v>24463</v>
      </c>
      <c r="D2671" s="0" t="s">
        <v>51</v>
      </c>
      <c r="E2671" s="2" t="n">
        <v>17254</v>
      </c>
      <c r="G2671" s="3" t="s">
        <v>53</v>
      </c>
      <c r="H2671" s="3" t="s">
        <v>24464</v>
      </c>
      <c r="I2671" s="3" t="s">
        <v>14524</v>
      </c>
      <c r="K2671" s="3" t="s">
        <v>24476</v>
      </c>
      <c r="L2671" s="3" t="s">
        <v>15601</v>
      </c>
      <c r="M2671" s="3" t="s">
        <v>57</v>
      </c>
      <c r="N2671" s="3" t="s">
        <v>58</v>
      </c>
      <c r="O2671" s="3" t="s">
        <v>59</v>
      </c>
      <c r="P2671" s="3" t="s">
        <v>60</v>
      </c>
      <c r="Q2671" s="3" t="s">
        <v>146</v>
      </c>
      <c r="R2671" s="3" t="s">
        <v>6004</v>
      </c>
      <c r="S2671" s="3" t="s">
        <v>63</v>
      </c>
      <c r="T2671" s="3" t="s">
        <v>64</v>
      </c>
      <c r="U2671" s="2" t="n">
        <v>42534</v>
      </c>
      <c r="V2671" s="3" t="s">
        <v>271</v>
      </c>
      <c r="W2671" s="3" t="s">
        <v>67</v>
      </c>
      <c r="X2671" s="3" t="s">
        <v>23221</v>
      </c>
      <c r="Y2671" s="3" t="s">
        <v>24477</v>
      </c>
      <c r="AA2671" s="3" t="s">
        <v>14357</v>
      </c>
      <c r="AB2671" s="3" t="s">
        <v>24478</v>
      </c>
      <c r="AD2671" s="2" t="n">
        <v>44641</v>
      </c>
      <c r="AE2671" s="2" t="n">
        <v>44641</v>
      </c>
      <c r="AF2671" s="3" t="s">
        <v>24479</v>
      </c>
      <c r="AG2671" s="0" t="n">
        <v>13901</v>
      </c>
      <c r="AH2671" s="3" t="s">
        <v>24480</v>
      </c>
      <c r="AI2671" s="3" t="s">
        <v>24481</v>
      </c>
      <c r="AJ2671" s="0" t="n">
        <v>1947</v>
      </c>
      <c r="AK2671" s="3" t="s">
        <v>24482</v>
      </c>
      <c r="AL2671" s="0" t="n">
        <v>13</v>
      </c>
      <c r="AM2671" s="4" t="b">
        <f aca="false">TRUE()</f>
        <v>1</v>
      </c>
      <c r="AN2671" s="0" t="n">
        <v>107</v>
      </c>
      <c r="AO2671" s="3" t="s">
        <v>24483</v>
      </c>
      <c r="AP2671" s="0" t="n">
        <v>8</v>
      </c>
      <c r="AQ2671" s="4" t="b">
        <f aca="false">TRUE()</f>
        <v>1</v>
      </c>
      <c r="AR2671" s="0" t="n">
        <v>24</v>
      </c>
      <c r="AS2671" s="3" t="s">
        <v>101</v>
      </c>
      <c r="AT2671" s="0" t="n">
        <v>0</v>
      </c>
      <c r="AU2671" s="4" t="b">
        <f aca="false">FALSE()</f>
        <v>0</v>
      </c>
      <c r="AV2671" s="4" t="b">
        <f aca="false">TRUE()</f>
        <v>1</v>
      </c>
      <c r="AW2671" s="3" t="s">
        <v>24478</v>
      </c>
      <c r="AX2671" s="5" t="s">
        <v>24484</v>
      </c>
    </row>
    <row r="2672" customFormat="false" ht="55.2" hidden="false" customHeight="false" outlineLevel="0" collapsed="false">
      <c r="A2672" s="0" t="n">
        <v>10235</v>
      </c>
      <c r="B2672" s="0" t="s">
        <v>24485</v>
      </c>
      <c r="C2672" s="0" t="s">
        <v>24486</v>
      </c>
      <c r="D2672" s="0" t="s">
        <v>51</v>
      </c>
      <c r="E2672" s="2" t="n">
        <v>17254</v>
      </c>
      <c r="G2672" s="3" t="s">
        <v>53</v>
      </c>
      <c r="H2672" s="3" t="s">
        <v>51</v>
      </c>
      <c r="K2672" s="3" t="s">
        <v>24487</v>
      </c>
      <c r="L2672" s="3" t="s">
        <v>16060</v>
      </c>
      <c r="M2672" s="3" t="s">
        <v>57</v>
      </c>
      <c r="N2672" s="3" t="s">
        <v>58</v>
      </c>
      <c r="O2672" s="3" t="s">
        <v>59</v>
      </c>
      <c r="P2672" s="3" t="s">
        <v>60</v>
      </c>
      <c r="Q2672" s="3" t="s">
        <v>146</v>
      </c>
      <c r="R2672" s="3" t="s">
        <v>270</v>
      </c>
      <c r="S2672" s="3" t="s">
        <v>63</v>
      </c>
      <c r="T2672" s="3" t="s">
        <v>64</v>
      </c>
      <c r="U2672" s="2" t="n">
        <v>42534</v>
      </c>
      <c r="V2672" s="3" t="s">
        <v>271</v>
      </c>
      <c r="W2672" s="3" t="s">
        <v>67</v>
      </c>
      <c r="X2672" s="3" t="s">
        <v>23933</v>
      </c>
      <c r="Y2672" s="3" t="s">
        <v>24488</v>
      </c>
      <c r="AA2672" s="3" t="s">
        <v>14357</v>
      </c>
      <c r="AB2672" s="3" t="s">
        <v>24489</v>
      </c>
      <c r="AD2672" s="2" t="n">
        <v>44641</v>
      </c>
      <c r="AE2672" s="2" t="n">
        <v>44641</v>
      </c>
      <c r="AF2672" s="3" t="s">
        <v>24490</v>
      </c>
      <c r="AG2672" s="0" t="n">
        <v>13903</v>
      </c>
      <c r="AH2672" s="3" t="s">
        <v>24491</v>
      </c>
      <c r="AI2672" s="3" t="s">
        <v>24492</v>
      </c>
      <c r="AJ2672" s="0" t="n">
        <v>1947</v>
      </c>
      <c r="AK2672" s="3" t="s">
        <v>101</v>
      </c>
      <c r="AL2672" s="0" t="n">
        <v>0</v>
      </c>
      <c r="AM2672" s="4" t="b">
        <f aca="false">FALSE()</f>
        <v>0</v>
      </c>
      <c r="AN2672" s="0" t="n">
        <v>0</v>
      </c>
      <c r="AO2672" s="3" t="s">
        <v>392</v>
      </c>
      <c r="AP2672" s="0" t="n">
        <v>1</v>
      </c>
      <c r="AQ2672" s="4" t="b">
        <f aca="false">TRUE()</f>
        <v>1</v>
      </c>
      <c r="AR2672" s="0" t="n">
        <v>3</v>
      </c>
      <c r="AS2672" s="3" t="s">
        <v>101</v>
      </c>
      <c r="AT2672" s="0" t="n">
        <v>0</v>
      </c>
      <c r="AU2672" s="4" t="b">
        <f aca="false">FALSE()</f>
        <v>0</v>
      </c>
      <c r="AV2672" s="4" t="b">
        <f aca="false">TRUE()</f>
        <v>1</v>
      </c>
      <c r="AW2672" s="3" t="s">
        <v>24489</v>
      </c>
      <c r="AX2672" s="5" t="s">
        <v>24493</v>
      </c>
    </row>
    <row r="2673" customFormat="false" ht="176.1" hidden="false" customHeight="false" outlineLevel="0" collapsed="false">
      <c r="A2673" s="0" t="n">
        <v>10237</v>
      </c>
      <c r="B2673" s="0" t="s">
        <v>24494</v>
      </c>
      <c r="C2673" s="0" t="s">
        <v>17939</v>
      </c>
      <c r="D2673" s="0" t="s">
        <v>51</v>
      </c>
      <c r="E2673" s="2" t="n">
        <v>17254</v>
      </c>
      <c r="G2673" s="3" t="s">
        <v>53</v>
      </c>
      <c r="I2673" s="3" t="s">
        <v>23930</v>
      </c>
      <c r="K2673" s="3" t="s">
        <v>24495</v>
      </c>
      <c r="L2673" s="3" t="s">
        <v>56</v>
      </c>
      <c r="M2673" s="3" t="s">
        <v>57</v>
      </c>
      <c r="N2673" s="3" t="s">
        <v>58</v>
      </c>
      <c r="O2673" s="3" t="s">
        <v>59</v>
      </c>
      <c r="P2673" s="3" t="s">
        <v>60</v>
      </c>
      <c r="Q2673" s="3" t="s">
        <v>146</v>
      </c>
      <c r="R2673" s="3" t="s">
        <v>270</v>
      </c>
      <c r="S2673" s="3" t="s">
        <v>63</v>
      </c>
      <c r="T2673" s="3" t="s">
        <v>64</v>
      </c>
      <c r="U2673" s="2" t="n">
        <v>42534</v>
      </c>
      <c r="V2673" s="3" t="s">
        <v>271</v>
      </c>
      <c r="W2673" s="3" t="s">
        <v>67</v>
      </c>
      <c r="X2673" s="3" t="s">
        <v>23221</v>
      </c>
      <c r="Y2673" s="3" t="s">
        <v>24496</v>
      </c>
      <c r="AA2673" s="3" t="s">
        <v>14357</v>
      </c>
      <c r="AB2673" s="3" t="s">
        <v>24497</v>
      </c>
      <c r="AD2673" s="2" t="n">
        <v>44641</v>
      </c>
      <c r="AE2673" s="2" t="n">
        <v>44641</v>
      </c>
      <c r="AF2673" s="3" t="s">
        <v>24498</v>
      </c>
      <c r="AG2673" s="0" t="n">
        <v>13906</v>
      </c>
      <c r="AH2673" s="3" t="s">
        <v>24499</v>
      </c>
      <c r="AI2673" s="3" t="s">
        <v>24500</v>
      </c>
      <c r="AJ2673" s="0" t="n">
        <v>1947</v>
      </c>
      <c r="AK2673" s="3" t="s">
        <v>24501</v>
      </c>
      <c r="AL2673" s="0" t="n">
        <v>1</v>
      </c>
      <c r="AM2673" s="4" t="b">
        <f aca="false">TRUE()</f>
        <v>1</v>
      </c>
      <c r="AN2673" s="0" t="n">
        <v>3</v>
      </c>
      <c r="AO2673" s="3" t="s">
        <v>24502</v>
      </c>
      <c r="AP2673" s="0" t="n">
        <v>14</v>
      </c>
      <c r="AQ2673" s="4" t="b">
        <f aca="false">TRUE()</f>
        <v>1</v>
      </c>
      <c r="AR2673" s="0" t="n">
        <v>29</v>
      </c>
      <c r="AS2673" s="3" t="s">
        <v>101</v>
      </c>
      <c r="AT2673" s="0" t="n">
        <v>0</v>
      </c>
      <c r="AU2673" s="4" t="b">
        <f aca="false">FALSE()</f>
        <v>0</v>
      </c>
      <c r="AV2673" s="4" t="b">
        <f aca="false">TRUE()</f>
        <v>1</v>
      </c>
      <c r="AW2673" s="3" t="s">
        <v>24497</v>
      </c>
      <c r="AX2673" s="5" t="s">
        <v>24503</v>
      </c>
    </row>
    <row r="2674" customFormat="false" ht="176.1" hidden="false" customHeight="false" outlineLevel="0" collapsed="false">
      <c r="A2674" s="0" t="n">
        <v>10238</v>
      </c>
      <c r="B2674" s="0" t="s">
        <v>24504</v>
      </c>
      <c r="C2674" s="0" t="s">
        <v>51</v>
      </c>
      <c r="E2674" s="2" t="n">
        <v>17256</v>
      </c>
      <c r="G2674" s="3" t="s">
        <v>53</v>
      </c>
      <c r="H2674" s="3" t="s">
        <v>24505</v>
      </c>
      <c r="I2674" s="3" t="s">
        <v>22629</v>
      </c>
      <c r="K2674" s="3" t="s">
        <v>24506</v>
      </c>
      <c r="L2674" s="3" t="s">
        <v>24507</v>
      </c>
      <c r="M2674" s="3" t="s">
        <v>57</v>
      </c>
      <c r="N2674" s="3" t="s">
        <v>58</v>
      </c>
      <c r="O2674" s="3" t="s">
        <v>59</v>
      </c>
      <c r="P2674" s="3" t="s">
        <v>60</v>
      </c>
      <c r="Q2674" s="3" t="s">
        <v>146</v>
      </c>
      <c r="R2674" s="3" t="s">
        <v>16627</v>
      </c>
      <c r="S2674" s="3" t="s">
        <v>63</v>
      </c>
      <c r="T2674" s="3" t="s">
        <v>64</v>
      </c>
      <c r="U2674" s="2" t="n">
        <v>42534</v>
      </c>
      <c r="V2674" s="3" t="s">
        <v>271</v>
      </c>
      <c r="W2674" s="3" t="s">
        <v>67</v>
      </c>
      <c r="X2674" s="3" t="s">
        <v>23221</v>
      </c>
      <c r="Y2674" s="3" t="s">
        <v>24508</v>
      </c>
      <c r="Z2674" s="3" t="s">
        <v>24509</v>
      </c>
      <c r="AA2674" s="3" t="s">
        <v>14357</v>
      </c>
      <c r="AB2674" s="3" t="s">
        <v>24510</v>
      </c>
      <c r="AD2674" s="2" t="n">
        <v>44641</v>
      </c>
      <c r="AE2674" s="2" t="n">
        <v>44641</v>
      </c>
      <c r="AF2674" s="3" t="s">
        <v>24511</v>
      </c>
      <c r="AG2674" s="0" t="n">
        <v>13907</v>
      </c>
      <c r="AH2674" s="3" t="s">
        <v>24512</v>
      </c>
      <c r="AI2674" s="3" t="s">
        <v>24513</v>
      </c>
      <c r="AJ2674" s="0" t="n">
        <v>1947</v>
      </c>
      <c r="AK2674" s="3" t="s">
        <v>101</v>
      </c>
      <c r="AL2674" s="0" t="n">
        <v>0</v>
      </c>
      <c r="AM2674" s="4" t="b">
        <f aca="false">FALSE()</f>
        <v>0</v>
      </c>
      <c r="AN2674" s="0" t="n">
        <v>0</v>
      </c>
      <c r="AO2674" s="3" t="s">
        <v>24514</v>
      </c>
      <c r="AP2674" s="0" t="n">
        <v>8</v>
      </c>
      <c r="AQ2674" s="4" t="b">
        <f aca="false">TRUE()</f>
        <v>1</v>
      </c>
      <c r="AR2674" s="0" t="n">
        <v>29</v>
      </c>
      <c r="AS2674" s="3" t="s">
        <v>101</v>
      </c>
      <c r="AT2674" s="0" t="n">
        <v>0</v>
      </c>
      <c r="AU2674" s="4" t="b">
        <f aca="false">FALSE()</f>
        <v>0</v>
      </c>
      <c r="AV2674" s="4" t="b">
        <f aca="false">TRUE()</f>
        <v>1</v>
      </c>
      <c r="AW2674" s="3" t="s">
        <v>24510</v>
      </c>
      <c r="AX2674" s="5" t="s">
        <v>24515</v>
      </c>
    </row>
    <row r="2675" customFormat="false" ht="108.95" hidden="false" customHeight="false" outlineLevel="0" collapsed="false">
      <c r="A2675" s="0" t="n">
        <v>10239</v>
      </c>
      <c r="B2675" s="0" t="s">
        <v>24516</v>
      </c>
      <c r="C2675" s="0" t="s">
        <v>51</v>
      </c>
      <c r="E2675" s="2" t="n">
        <v>17257</v>
      </c>
      <c r="G2675" s="3" t="s">
        <v>53</v>
      </c>
      <c r="H2675" s="3" t="s">
        <v>24505</v>
      </c>
      <c r="I2675" s="3" t="s">
        <v>22629</v>
      </c>
      <c r="K2675" s="3" t="s">
        <v>24517</v>
      </c>
      <c r="L2675" s="3" t="s">
        <v>24507</v>
      </c>
      <c r="M2675" s="3" t="s">
        <v>57</v>
      </c>
      <c r="N2675" s="3" t="s">
        <v>58</v>
      </c>
      <c r="O2675" s="3" t="s">
        <v>59</v>
      </c>
      <c r="P2675" s="3" t="s">
        <v>60</v>
      </c>
      <c r="Q2675" s="3" t="s">
        <v>146</v>
      </c>
      <c r="R2675" s="3" t="s">
        <v>16627</v>
      </c>
      <c r="S2675" s="3" t="s">
        <v>63</v>
      </c>
      <c r="T2675" s="3" t="s">
        <v>64</v>
      </c>
      <c r="U2675" s="2" t="n">
        <v>42534</v>
      </c>
      <c r="V2675" s="3" t="s">
        <v>271</v>
      </c>
      <c r="W2675" s="3" t="s">
        <v>67</v>
      </c>
      <c r="X2675" s="3" t="s">
        <v>23221</v>
      </c>
      <c r="Y2675" s="3" t="s">
        <v>24518</v>
      </c>
      <c r="Z2675" s="3" t="s">
        <v>24509</v>
      </c>
      <c r="AA2675" s="3" t="s">
        <v>14357</v>
      </c>
      <c r="AB2675" s="3" t="s">
        <v>24519</v>
      </c>
      <c r="AD2675" s="2" t="n">
        <v>44641</v>
      </c>
      <c r="AE2675" s="2" t="n">
        <v>44641</v>
      </c>
      <c r="AF2675" s="3" t="s">
        <v>24520</v>
      </c>
      <c r="AG2675" s="0" t="n">
        <v>13908</v>
      </c>
      <c r="AH2675" s="3" t="s">
        <v>24521</v>
      </c>
      <c r="AI2675" s="3" t="s">
        <v>24522</v>
      </c>
      <c r="AJ2675" s="0" t="n">
        <v>1947</v>
      </c>
      <c r="AK2675" s="3" t="s">
        <v>101</v>
      </c>
      <c r="AL2675" s="0" t="n">
        <v>0</v>
      </c>
      <c r="AM2675" s="4" t="b">
        <f aca="false">FALSE()</f>
        <v>0</v>
      </c>
      <c r="AN2675" s="0" t="n">
        <v>0</v>
      </c>
      <c r="AO2675" s="3" t="s">
        <v>817</v>
      </c>
      <c r="AP2675" s="0" t="n">
        <v>2</v>
      </c>
      <c r="AQ2675" s="4" t="b">
        <f aca="false">TRUE()</f>
        <v>1</v>
      </c>
      <c r="AR2675" s="0" t="n">
        <v>6</v>
      </c>
      <c r="AS2675" s="3" t="s">
        <v>101</v>
      </c>
      <c r="AT2675" s="0" t="n">
        <v>0</v>
      </c>
      <c r="AU2675" s="4" t="b">
        <f aca="false">FALSE()</f>
        <v>0</v>
      </c>
      <c r="AV2675" s="4" t="b">
        <f aca="false">TRUE()</f>
        <v>1</v>
      </c>
      <c r="AW2675" s="3" t="s">
        <v>24519</v>
      </c>
      <c r="AX2675" s="5" t="s">
        <v>24523</v>
      </c>
    </row>
    <row r="2676" customFormat="false" ht="95.5" hidden="false" customHeight="false" outlineLevel="0" collapsed="false">
      <c r="A2676" s="0" t="n">
        <v>10240</v>
      </c>
      <c r="B2676" s="0" t="s">
        <v>24524</v>
      </c>
      <c r="C2676" s="0" t="s">
        <v>51</v>
      </c>
      <c r="E2676" s="2" t="n">
        <v>17258</v>
      </c>
      <c r="G2676" s="3" t="s">
        <v>53</v>
      </c>
      <c r="H2676" s="3" t="s">
        <v>24505</v>
      </c>
      <c r="I2676" s="3" t="s">
        <v>22629</v>
      </c>
      <c r="K2676" s="3" t="s">
        <v>24517</v>
      </c>
      <c r="L2676" s="3" t="s">
        <v>24507</v>
      </c>
      <c r="M2676" s="3" t="s">
        <v>57</v>
      </c>
      <c r="N2676" s="3" t="s">
        <v>58</v>
      </c>
      <c r="O2676" s="3" t="s">
        <v>59</v>
      </c>
      <c r="P2676" s="3" t="s">
        <v>60</v>
      </c>
      <c r="Q2676" s="3" t="s">
        <v>146</v>
      </c>
      <c r="R2676" s="3" t="s">
        <v>16627</v>
      </c>
      <c r="S2676" s="3" t="s">
        <v>63</v>
      </c>
      <c r="T2676" s="3" t="s">
        <v>64</v>
      </c>
      <c r="U2676" s="2" t="n">
        <v>42534</v>
      </c>
      <c r="V2676" s="3" t="s">
        <v>271</v>
      </c>
      <c r="W2676" s="3" t="s">
        <v>67</v>
      </c>
      <c r="X2676" s="3" t="s">
        <v>23221</v>
      </c>
      <c r="Y2676" s="3" t="s">
        <v>24525</v>
      </c>
      <c r="Z2676" s="3" t="s">
        <v>24509</v>
      </c>
      <c r="AA2676" s="3" t="s">
        <v>14357</v>
      </c>
      <c r="AB2676" s="3" t="s">
        <v>24526</v>
      </c>
      <c r="AD2676" s="2" t="n">
        <v>44641</v>
      </c>
      <c r="AE2676" s="2" t="n">
        <v>44641</v>
      </c>
      <c r="AF2676" s="3" t="s">
        <v>24527</v>
      </c>
      <c r="AG2676" s="0" t="n">
        <v>13909</v>
      </c>
      <c r="AH2676" s="3" t="s">
        <v>24528</v>
      </c>
      <c r="AI2676" s="3" t="s">
        <v>24529</v>
      </c>
      <c r="AJ2676" s="0" t="n">
        <v>1947</v>
      </c>
      <c r="AK2676" s="3" t="s">
        <v>101</v>
      </c>
      <c r="AL2676" s="0" t="n">
        <v>0</v>
      </c>
      <c r="AM2676" s="4" t="b">
        <f aca="false">FALSE()</f>
        <v>0</v>
      </c>
      <c r="AN2676" s="0" t="n">
        <v>0</v>
      </c>
      <c r="AO2676" s="3" t="s">
        <v>24530</v>
      </c>
      <c r="AP2676" s="0" t="n">
        <v>6</v>
      </c>
      <c r="AQ2676" s="4" t="b">
        <f aca="false">TRUE()</f>
        <v>1</v>
      </c>
      <c r="AR2676" s="0" t="n">
        <v>18</v>
      </c>
      <c r="AS2676" s="3" t="s">
        <v>101</v>
      </c>
      <c r="AT2676" s="0" t="n">
        <v>0</v>
      </c>
      <c r="AU2676" s="4" t="b">
        <f aca="false">FALSE()</f>
        <v>0</v>
      </c>
      <c r="AV2676" s="4" t="b">
        <f aca="false">TRUE()</f>
        <v>1</v>
      </c>
      <c r="AW2676" s="3" t="s">
        <v>24526</v>
      </c>
      <c r="AX2676" s="5" t="s">
        <v>24531</v>
      </c>
    </row>
    <row r="2677" customFormat="false" ht="122.35" hidden="false" customHeight="false" outlineLevel="0" collapsed="false">
      <c r="A2677" s="0" t="n">
        <v>10241</v>
      </c>
      <c r="B2677" s="0" t="s">
        <v>24532</v>
      </c>
      <c r="C2677" s="0" t="s">
        <v>51</v>
      </c>
      <c r="E2677" s="2" t="n">
        <v>17259</v>
      </c>
      <c r="G2677" s="3" t="s">
        <v>53</v>
      </c>
      <c r="H2677" s="3" t="s">
        <v>24505</v>
      </c>
      <c r="I2677" s="3" t="s">
        <v>22629</v>
      </c>
      <c r="K2677" s="3" t="s">
        <v>24517</v>
      </c>
      <c r="L2677" s="3" t="s">
        <v>24507</v>
      </c>
      <c r="M2677" s="3" t="s">
        <v>57</v>
      </c>
      <c r="N2677" s="3" t="s">
        <v>58</v>
      </c>
      <c r="O2677" s="3" t="s">
        <v>59</v>
      </c>
      <c r="P2677" s="3" t="s">
        <v>60</v>
      </c>
      <c r="Q2677" s="3" t="s">
        <v>146</v>
      </c>
      <c r="R2677" s="3" t="s">
        <v>16627</v>
      </c>
      <c r="S2677" s="3" t="s">
        <v>63</v>
      </c>
      <c r="T2677" s="3" t="s">
        <v>64</v>
      </c>
      <c r="U2677" s="2" t="n">
        <v>42534</v>
      </c>
      <c r="V2677" s="3" t="s">
        <v>271</v>
      </c>
      <c r="W2677" s="3" t="s">
        <v>67</v>
      </c>
      <c r="X2677" s="3" t="s">
        <v>23221</v>
      </c>
      <c r="Y2677" s="3" t="s">
        <v>24533</v>
      </c>
      <c r="Z2677" s="3" t="s">
        <v>24509</v>
      </c>
      <c r="AA2677" s="3" t="s">
        <v>14357</v>
      </c>
      <c r="AB2677" s="3" t="s">
        <v>24534</v>
      </c>
      <c r="AD2677" s="2" t="n">
        <v>44641</v>
      </c>
      <c r="AE2677" s="2" t="n">
        <v>44641</v>
      </c>
      <c r="AF2677" s="3" t="s">
        <v>24535</v>
      </c>
      <c r="AG2677" s="0" t="n">
        <v>13910</v>
      </c>
      <c r="AH2677" s="3" t="s">
        <v>24536</v>
      </c>
      <c r="AI2677" s="3" t="s">
        <v>24537</v>
      </c>
      <c r="AJ2677" s="0" t="n">
        <v>1947</v>
      </c>
      <c r="AK2677" s="3" t="s">
        <v>101</v>
      </c>
      <c r="AL2677" s="0" t="n">
        <v>0</v>
      </c>
      <c r="AM2677" s="4" t="b">
        <f aca="false">FALSE()</f>
        <v>0</v>
      </c>
      <c r="AN2677" s="0" t="n">
        <v>0</v>
      </c>
      <c r="AO2677" s="3" t="s">
        <v>24538</v>
      </c>
      <c r="AP2677" s="0" t="n">
        <v>2</v>
      </c>
      <c r="AQ2677" s="4" t="b">
        <f aca="false">TRUE()</f>
        <v>1</v>
      </c>
      <c r="AR2677" s="0" t="n">
        <v>9</v>
      </c>
      <c r="AS2677" s="3" t="s">
        <v>101</v>
      </c>
      <c r="AT2677" s="0" t="n">
        <v>0</v>
      </c>
      <c r="AU2677" s="4" t="b">
        <f aca="false">FALSE()</f>
        <v>0</v>
      </c>
      <c r="AV2677" s="4" t="b">
        <f aca="false">TRUE()</f>
        <v>1</v>
      </c>
      <c r="AW2677" s="3" t="s">
        <v>24534</v>
      </c>
      <c r="AX2677" s="5" t="s">
        <v>24539</v>
      </c>
    </row>
    <row r="2678" customFormat="false" ht="82.05" hidden="false" customHeight="false" outlineLevel="0" collapsed="false">
      <c r="A2678" s="0" t="n">
        <v>10242</v>
      </c>
      <c r="B2678" s="0" t="s">
        <v>24540</v>
      </c>
      <c r="C2678" s="0" t="s">
        <v>51</v>
      </c>
      <c r="E2678" s="2" t="n">
        <v>17260</v>
      </c>
      <c r="G2678" s="3" t="s">
        <v>53</v>
      </c>
      <c r="H2678" s="3" t="s">
        <v>24505</v>
      </c>
      <c r="I2678" s="3" t="s">
        <v>22629</v>
      </c>
      <c r="K2678" s="3" t="s">
        <v>24517</v>
      </c>
      <c r="L2678" s="3" t="s">
        <v>24507</v>
      </c>
      <c r="M2678" s="3" t="s">
        <v>57</v>
      </c>
      <c r="N2678" s="3" t="s">
        <v>58</v>
      </c>
      <c r="O2678" s="3" t="s">
        <v>59</v>
      </c>
      <c r="P2678" s="3" t="s">
        <v>60</v>
      </c>
      <c r="Q2678" s="3" t="s">
        <v>146</v>
      </c>
      <c r="R2678" s="3" t="s">
        <v>16627</v>
      </c>
      <c r="S2678" s="3" t="s">
        <v>63</v>
      </c>
      <c r="T2678" s="3" t="s">
        <v>64</v>
      </c>
      <c r="U2678" s="2" t="n">
        <v>42534</v>
      </c>
      <c r="V2678" s="3" t="s">
        <v>271</v>
      </c>
      <c r="W2678" s="3" t="s">
        <v>67</v>
      </c>
      <c r="X2678" s="3" t="s">
        <v>23221</v>
      </c>
      <c r="Y2678" s="3" t="s">
        <v>24541</v>
      </c>
      <c r="Z2678" s="3" t="s">
        <v>24509</v>
      </c>
      <c r="AA2678" s="3" t="s">
        <v>14357</v>
      </c>
      <c r="AB2678" s="3" t="s">
        <v>24542</v>
      </c>
      <c r="AD2678" s="2" t="n">
        <v>44641</v>
      </c>
      <c r="AE2678" s="2" t="n">
        <v>44641</v>
      </c>
      <c r="AF2678" s="3" t="s">
        <v>24543</v>
      </c>
      <c r="AG2678" s="0" t="n">
        <v>13911</v>
      </c>
      <c r="AH2678" s="3" t="s">
        <v>24544</v>
      </c>
      <c r="AI2678" s="3" t="s">
        <v>24545</v>
      </c>
      <c r="AJ2678" s="0" t="n">
        <v>1947</v>
      </c>
      <c r="AK2678" s="3" t="s">
        <v>24546</v>
      </c>
      <c r="AL2678" s="0" t="n">
        <v>2</v>
      </c>
      <c r="AM2678" s="4" t="b">
        <f aca="false">TRUE()</f>
        <v>1</v>
      </c>
      <c r="AN2678" s="0" t="n">
        <v>20</v>
      </c>
      <c r="AO2678" s="3" t="s">
        <v>24547</v>
      </c>
      <c r="AP2678" s="0" t="n">
        <v>6</v>
      </c>
      <c r="AQ2678" s="4" t="b">
        <f aca="false">TRUE()</f>
        <v>1</v>
      </c>
      <c r="AR2678" s="0" t="n">
        <v>18</v>
      </c>
      <c r="AS2678" s="3" t="s">
        <v>101</v>
      </c>
      <c r="AT2678" s="0" t="n">
        <v>0</v>
      </c>
      <c r="AU2678" s="4" t="b">
        <f aca="false">FALSE()</f>
        <v>0</v>
      </c>
      <c r="AV2678" s="4" t="b">
        <f aca="false">TRUE()</f>
        <v>1</v>
      </c>
      <c r="AW2678" s="3" t="s">
        <v>24542</v>
      </c>
      <c r="AX2678" s="5" t="s">
        <v>24548</v>
      </c>
    </row>
    <row r="2679" customFormat="false" ht="95.5" hidden="false" customHeight="false" outlineLevel="0" collapsed="false">
      <c r="A2679" s="0" t="n">
        <v>10244</v>
      </c>
      <c r="B2679" s="0" t="s">
        <v>24549</v>
      </c>
      <c r="C2679" s="0" t="s">
        <v>51</v>
      </c>
      <c r="E2679" s="2" t="n">
        <v>17262</v>
      </c>
      <c r="G2679" s="3" t="s">
        <v>53</v>
      </c>
      <c r="H2679" s="3" t="s">
        <v>24505</v>
      </c>
      <c r="I2679" s="3" t="s">
        <v>22629</v>
      </c>
      <c r="K2679" s="3" t="s">
        <v>24517</v>
      </c>
      <c r="L2679" s="3" t="s">
        <v>24507</v>
      </c>
      <c r="M2679" s="3" t="s">
        <v>57</v>
      </c>
      <c r="N2679" s="3" t="s">
        <v>58</v>
      </c>
      <c r="O2679" s="3" t="s">
        <v>59</v>
      </c>
      <c r="P2679" s="3" t="s">
        <v>60</v>
      </c>
      <c r="Q2679" s="3" t="s">
        <v>146</v>
      </c>
      <c r="R2679" s="3" t="s">
        <v>16627</v>
      </c>
      <c r="S2679" s="3" t="s">
        <v>63</v>
      </c>
      <c r="T2679" s="3" t="s">
        <v>64</v>
      </c>
      <c r="U2679" s="2" t="n">
        <v>42534</v>
      </c>
      <c r="V2679" s="3" t="s">
        <v>271</v>
      </c>
      <c r="W2679" s="3" t="s">
        <v>67</v>
      </c>
      <c r="X2679" s="3" t="s">
        <v>23221</v>
      </c>
      <c r="Y2679" s="3" t="s">
        <v>24550</v>
      </c>
      <c r="Z2679" s="3" t="s">
        <v>24509</v>
      </c>
      <c r="AA2679" s="3" t="s">
        <v>14357</v>
      </c>
      <c r="AB2679" s="3" t="s">
        <v>24551</v>
      </c>
      <c r="AD2679" s="2" t="n">
        <v>44641</v>
      </c>
      <c r="AE2679" s="2" t="n">
        <v>44641</v>
      </c>
      <c r="AF2679" s="3" t="s">
        <v>24552</v>
      </c>
      <c r="AG2679" s="0" t="n">
        <v>13913</v>
      </c>
      <c r="AH2679" s="3" t="s">
        <v>24553</v>
      </c>
      <c r="AI2679" s="3" t="s">
        <v>24554</v>
      </c>
      <c r="AJ2679" s="0" t="n">
        <v>1947</v>
      </c>
      <c r="AK2679" s="3" t="s">
        <v>101</v>
      </c>
      <c r="AL2679" s="0" t="n">
        <v>0</v>
      </c>
      <c r="AM2679" s="4" t="b">
        <f aca="false">FALSE()</f>
        <v>0</v>
      </c>
      <c r="AN2679" s="0" t="n">
        <v>0</v>
      </c>
      <c r="AO2679" s="3" t="s">
        <v>101</v>
      </c>
      <c r="AP2679" s="0" t="n">
        <v>0</v>
      </c>
      <c r="AQ2679" s="4" t="b">
        <f aca="false">FALSE()</f>
        <v>0</v>
      </c>
      <c r="AR2679" s="0" t="n">
        <v>0</v>
      </c>
      <c r="AS2679" s="3" t="s">
        <v>1029</v>
      </c>
      <c r="AT2679" s="0" t="n">
        <v>1</v>
      </c>
      <c r="AU2679" s="4" t="b">
        <f aca="false">TRUE()</f>
        <v>1</v>
      </c>
      <c r="AV2679" s="4" t="b">
        <f aca="false">TRUE()</f>
        <v>1</v>
      </c>
      <c r="AW2679" s="3" t="s">
        <v>24551</v>
      </c>
      <c r="AX2679" s="5" t="s">
        <v>24555</v>
      </c>
    </row>
    <row r="2680" customFormat="false" ht="176.1" hidden="false" customHeight="false" outlineLevel="0" collapsed="false">
      <c r="A2680" s="0" t="n">
        <v>10245</v>
      </c>
      <c r="B2680" s="0" t="s">
        <v>24556</v>
      </c>
      <c r="C2680" s="0" t="s">
        <v>51</v>
      </c>
      <c r="E2680" s="2" t="n">
        <v>17263</v>
      </c>
      <c r="G2680" s="3" t="s">
        <v>53</v>
      </c>
      <c r="H2680" s="3" t="s">
        <v>24505</v>
      </c>
      <c r="I2680" s="3" t="s">
        <v>22629</v>
      </c>
      <c r="K2680" s="3" t="s">
        <v>24517</v>
      </c>
      <c r="L2680" s="3" t="s">
        <v>24507</v>
      </c>
      <c r="M2680" s="3" t="s">
        <v>57</v>
      </c>
      <c r="N2680" s="3" t="s">
        <v>58</v>
      </c>
      <c r="O2680" s="3" t="s">
        <v>59</v>
      </c>
      <c r="P2680" s="3" t="s">
        <v>60</v>
      </c>
      <c r="Q2680" s="3" t="s">
        <v>146</v>
      </c>
      <c r="R2680" s="3" t="s">
        <v>16627</v>
      </c>
      <c r="S2680" s="3" t="s">
        <v>63</v>
      </c>
      <c r="T2680" s="3" t="s">
        <v>64</v>
      </c>
      <c r="U2680" s="2" t="n">
        <v>42534</v>
      </c>
      <c r="V2680" s="3" t="s">
        <v>271</v>
      </c>
      <c r="W2680" s="3" t="s">
        <v>67</v>
      </c>
      <c r="X2680" s="3" t="s">
        <v>23221</v>
      </c>
      <c r="Y2680" s="3" t="s">
        <v>24557</v>
      </c>
      <c r="Z2680" s="3" t="s">
        <v>24509</v>
      </c>
      <c r="AA2680" s="3" t="s">
        <v>14357</v>
      </c>
      <c r="AB2680" s="3" t="s">
        <v>24558</v>
      </c>
      <c r="AD2680" s="2" t="n">
        <v>44641</v>
      </c>
      <c r="AE2680" s="2" t="n">
        <v>44641</v>
      </c>
      <c r="AF2680" s="3" t="s">
        <v>24559</v>
      </c>
      <c r="AG2680" s="0" t="n">
        <v>13914</v>
      </c>
      <c r="AH2680" s="3" t="s">
        <v>24560</v>
      </c>
      <c r="AI2680" s="3" t="s">
        <v>24561</v>
      </c>
      <c r="AJ2680" s="0" t="n">
        <v>1947</v>
      </c>
      <c r="AK2680" s="3" t="s">
        <v>101</v>
      </c>
      <c r="AL2680" s="0" t="n">
        <v>0</v>
      </c>
      <c r="AM2680" s="4" t="b">
        <f aca="false">FALSE()</f>
        <v>0</v>
      </c>
      <c r="AN2680" s="0" t="n">
        <v>0</v>
      </c>
      <c r="AO2680" s="3" t="s">
        <v>24562</v>
      </c>
      <c r="AP2680" s="0" t="n">
        <v>7</v>
      </c>
      <c r="AQ2680" s="4" t="b">
        <f aca="false">TRUE()</f>
        <v>1</v>
      </c>
      <c r="AR2680" s="0" t="n">
        <v>23</v>
      </c>
      <c r="AS2680" s="3" t="s">
        <v>101</v>
      </c>
      <c r="AT2680" s="0" t="n">
        <v>0</v>
      </c>
      <c r="AU2680" s="4" t="b">
        <f aca="false">FALSE()</f>
        <v>0</v>
      </c>
      <c r="AV2680" s="4" t="b">
        <f aca="false">TRUE()</f>
        <v>1</v>
      </c>
      <c r="AW2680" s="3" t="s">
        <v>24558</v>
      </c>
      <c r="AX2680" s="5" t="s">
        <v>24563</v>
      </c>
    </row>
    <row r="2681" customFormat="false" ht="122.35" hidden="false" customHeight="false" outlineLevel="0" collapsed="false">
      <c r="A2681" s="0" t="n">
        <v>10246</v>
      </c>
      <c r="B2681" s="0" t="s">
        <v>24564</v>
      </c>
      <c r="C2681" s="0" t="s">
        <v>51</v>
      </c>
      <c r="E2681" s="2" t="n">
        <v>17264</v>
      </c>
      <c r="G2681" s="3" t="s">
        <v>53</v>
      </c>
      <c r="H2681" s="3" t="s">
        <v>24505</v>
      </c>
      <c r="I2681" s="3" t="s">
        <v>22629</v>
      </c>
      <c r="K2681" s="3" t="s">
        <v>24517</v>
      </c>
      <c r="L2681" s="3" t="s">
        <v>24507</v>
      </c>
      <c r="M2681" s="3" t="s">
        <v>57</v>
      </c>
      <c r="N2681" s="3" t="s">
        <v>58</v>
      </c>
      <c r="O2681" s="3" t="s">
        <v>59</v>
      </c>
      <c r="P2681" s="3" t="s">
        <v>60</v>
      </c>
      <c r="Q2681" s="3" t="s">
        <v>146</v>
      </c>
      <c r="R2681" s="3" t="s">
        <v>16627</v>
      </c>
      <c r="S2681" s="3" t="s">
        <v>63</v>
      </c>
      <c r="T2681" s="3" t="s">
        <v>64</v>
      </c>
      <c r="U2681" s="2" t="n">
        <v>42534</v>
      </c>
      <c r="V2681" s="3" t="s">
        <v>271</v>
      </c>
      <c r="W2681" s="3" t="s">
        <v>67</v>
      </c>
      <c r="X2681" s="3" t="s">
        <v>23221</v>
      </c>
      <c r="Y2681" s="3" t="s">
        <v>24565</v>
      </c>
      <c r="Z2681" s="3" t="s">
        <v>24509</v>
      </c>
      <c r="AA2681" s="3" t="s">
        <v>14357</v>
      </c>
      <c r="AB2681" s="3" t="s">
        <v>24566</v>
      </c>
      <c r="AD2681" s="2" t="n">
        <v>44641</v>
      </c>
      <c r="AE2681" s="2" t="n">
        <v>44641</v>
      </c>
      <c r="AF2681" s="3" t="s">
        <v>24567</v>
      </c>
      <c r="AG2681" s="0" t="n">
        <v>13915</v>
      </c>
      <c r="AH2681" s="3" t="s">
        <v>24568</v>
      </c>
      <c r="AI2681" s="3" t="s">
        <v>24569</v>
      </c>
      <c r="AJ2681" s="0" t="n">
        <v>1947</v>
      </c>
      <c r="AK2681" s="3" t="s">
        <v>24570</v>
      </c>
      <c r="AL2681" s="0" t="n">
        <v>1</v>
      </c>
      <c r="AM2681" s="4" t="b">
        <f aca="false">TRUE()</f>
        <v>1</v>
      </c>
      <c r="AN2681" s="0" t="n">
        <v>8</v>
      </c>
      <c r="AO2681" s="3" t="s">
        <v>24571</v>
      </c>
      <c r="AP2681" s="0" t="n">
        <v>5</v>
      </c>
      <c r="AQ2681" s="4" t="b">
        <f aca="false">TRUE()</f>
        <v>1</v>
      </c>
      <c r="AR2681" s="0" t="n">
        <v>18</v>
      </c>
      <c r="AS2681" s="3" t="s">
        <v>101</v>
      </c>
      <c r="AT2681" s="0" t="n">
        <v>0</v>
      </c>
      <c r="AU2681" s="4" t="b">
        <f aca="false">FALSE()</f>
        <v>0</v>
      </c>
      <c r="AV2681" s="4" t="b">
        <f aca="false">TRUE()</f>
        <v>1</v>
      </c>
      <c r="AW2681" s="3" t="s">
        <v>24566</v>
      </c>
      <c r="AX2681" s="5" t="s">
        <v>24572</v>
      </c>
    </row>
    <row r="2682" customFormat="false" ht="68.65" hidden="false" customHeight="false" outlineLevel="0" collapsed="false">
      <c r="A2682" s="0" t="n">
        <v>10247</v>
      </c>
      <c r="B2682" s="0" t="s">
        <v>24573</v>
      </c>
      <c r="C2682" s="0" t="s">
        <v>51</v>
      </c>
      <c r="E2682" s="2" t="n">
        <v>17265</v>
      </c>
      <c r="G2682" s="3" t="s">
        <v>53</v>
      </c>
      <c r="H2682" s="3" t="s">
        <v>24505</v>
      </c>
      <c r="I2682" s="3" t="s">
        <v>22629</v>
      </c>
      <c r="K2682" s="3" t="s">
        <v>24506</v>
      </c>
      <c r="L2682" s="3" t="s">
        <v>24507</v>
      </c>
      <c r="M2682" s="3" t="s">
        <v>57</v>
      </c>
      <c r="N2682" s="3" t="s">
        <v>58</v>
      </c>
      <c r="O2682" s="3" t="s">
        <v>59</v>
      </c>
      <c r="P2682" s="3" t="s">
        <v>60</v>
      </c>
      <c r="Q2682" s="3" t="s">
        <v>146</v>
      </c>
      <c r="R2682" s="3" t="s">
        <v>16627</v>
      </c>
      <c r="S2682" s="3" t="s">
        <v>63</v>
      </c>
      <c r="T2682" s="3" t="s">
        <v>64</v>
      </c>
      <c r="U2682" s="2" t="n">
        <v>42534</v>
      </c>
      <c r="V2682" s="3" t="s">
        <v>271</v>
      </c>
      <c r="W2682" s="3" t="s">
        <v>67</v>
      </c>
      <c r="X2682" s="3" t="s">
        <v>23221</v>
      </c>
      <c r="Y2682" s="3" t="s">
        <v>24574</v>
      </c>
      <c r="Z2682" s="3" t="s">
        <v>24509</v>
      </c>
      <c r="AA2682" s="3" t="s">
        <v>14357</v>
      </c>
      <c r="AB2682" s="3" t="s">
        <v>24575</v>
      </c>
      <c r="AD2682" s="2" t="n">
        <v>44641</v>
      </c>
      <c r="AE2682" s="2" t="n">
        <v>44641</v>
      </c>
      <c r="AF2682" s="3" t="s">
        <v>24576</v>
      </c>
      <c r="AG2682" s="0" t="n">
        <v>13916</v>
      </c>
      <c r="AH2682" s="3" t="s">
        <v>24577</v>
      </c>
      <c r="AI2682" s="3" t="s">
        <v>24578</v>
      </c>
      <c r="AJ2682" s="0" t="n">
        <v>1947</v>
      </c>
      <c r="AK2682" s="3" t="s">
        <v>101</v>
      </c>
      <c r="AL2682" s="0" t="n">
        <v>0</v>
      </c>
      <c r="AM2682" s="4" t="b">
        <f aca="false">FALSE()</f>
        <v>0</v>
      </c>
      <c r="AN2682" s="0" t="n">
        <v>0</v>
      </c>
      <c r="AO2682" s="3" t="s">
        <v>24538</v>
      </c>
      <c r="AP2682" s="0" t="n">
        <v>2</v>
      </c>
      <c r="AQ2682" s="4" t="b">
        <f aca="false">TRUE()</f>
        <v>1</v>
      </c>
      <c r="AR2682" s="0" t="n">
        <v>9</v>
      </c>
      <c r="AS2682" s="3" t="s">
        <v>101</v>
      </c>
      <c r="AT2682" s="0" t="n">
        <v>0</v>
      </c>
      <c r="AU2682" s="4" t="b">
        <f aca="false">FALSE()</f>
        <v>0</v>
      </c>
      <c r="AV2682" s="4" t="b">
        <f aca="false">TRUE()</f>
        <v>1</v>
      </c>
      <c r="AW2682" s="3" t="s">
        <v>24575</v>
      </c>
      <c r="AX2682" s="5" t="s">
        <v>24579</v>
      </c>
    </row>
    <row r="2683" customFormat="false" ht="176.1" hidden="false" customHeight="false" outlineLevel="0" collapsed="false">
      <c r="A2683" s="0" t="n">
        <v>10248</v>
      </c>
      <c r="B2683" s="0" t="s">
        <v>24580</v>
      </c>
      <c r="C2683" s="0" t="s">
        <v>51</v>
      </c>
      <c r="E2683" s="2" t="n">
        <v>17257</v>
      </c>
      <c r="G2683" s="3" t="s">
        <v>53</v>
      </c>
      <c r="I2683" s="3" t="s">
        <v>23930</v>
      </c>
      <c r="K2683" s="3" t="s">
        <v>24581</v>
      </c>
      <c r="L2683" s="3" t="s">
        <v>56</v>
      </c>
      <c r="M2683" s="3" t="s">
        <v>57</v>
      </c>
      <c r="N2683" s="3" t="s">
        <v>58</v>
      </c>
      <c r="O2683" s="3" t="s">
        <v>59</v>
      </c>
      <c r="P2683" s="3" t="s">
        <v>60</v>
      </c>
      <c r="Q2683" s="3" t="s">
        <v>146</v>
      </c>
      <c r="R2683" s="3" t="s">
        <v>291</v>
      </c>
      <c r="S2683" s="3" t="s">
        <v>63</v>
      </c>
      <c r="T2683" s="3" t="s">
        <v>64</v>
      </c>
      <c r="U2683" s="2" t="n">
        <v>42534</v>
      </c>
      <c r="V2683" s="3" t="s">
        <v>271</v>
      </c>
      <c r="W2683" s="3" t="s">
        <v>67</v>
      </c>
      <c r="X2683" s="3" t="s">
        <v>23221</v>
      </c>
      <c r="Y2683" s="3" t="s">
        <v>24582</v>
      </c>
      <c r="AA2683" s="3" t="s">
        <v>14357</v>
      </c>
      <c r="AB2683" s="3" t="s">
        <v>24583</v>
      </c>
      <c r="AD2683" s="2" t="n">
        <v>44641</v>
      </c>
      <c r="AE2683" s="2" t="n">
        <v>44641</v>
      </c>
      <c r="AF2683" s="3" t="s">
        <v>24584</v>
      </c>
      <c r="AG2683" s="0" t="n">
        <v>13918</v>
      </c>
      <c r="AH2683" s="3" t="s">
        <v>24585</v>
      </c>
      <c r="AI2683" s="3" t="s">
        <v>24586</v>
      </c>
      <c r="AJ2683" s="0" t="n">
        <v>1947</v>
      </c>
      <c r="AK2683" s="3" t="s">
        <v>101</v>
      </c>
      <c r="AL2683" s="0" t="n">
        <v>0</v>
      </c>
      <c r="AM2683" s="4" t="b">
        <f aca="false">FALSE()</f>
        <v>0</v>
      </c>
      <c r="AN2683" s="0" t="n">
        <v>0</v>
      </c>
      <c r="AO2683" s="3" t="s">
        <v>24587</v>
      </c>
      <c r="AP2683" s="0" t="n">
        <v>4</v>
      </c>
      <c r="AQ2683" s="4" t="b">
        <f aca="false">TRUE()</f>
        <v>1</v>
      </c>
      <c r="AR2683" s="0" t="n">
        <v>8</v>
      </c>
      <c r="AS2683" s="3" t="s">
        <v>101</v>
      </c>
      <c r="AT2683" s="0" t="n">
        <v>0</v>
      </c>
      <c r="AU2683" s="4" t="b">
        <f aca="false">FALSE()</f>
        <v>0</v>
      </c>
      <c r="AV2683" s="4" t="b">
        <f aca="false">TRUE()</f>
        <v>1</v>
      </c>
      <c r="AW2683" s="3" t="s">
        <v>24583</v>
      </c>
      <c r="AX2683" s="5" t="s">
        <v>24588</v>
      </c>
    </row>
    <row r="2684" customFormat="false" ht="108.95" hidden="false" customHeight="false" outlineLevel="0" collapsed="false">
      <c r="A2684" s="0" t="n">
        <v>10249</v>
      </c>
      <c r="B2684" s="0" t="s">
        <v>24589</v>
      </c>
      <c r="C2684" s="0" t="s">
        <v>21644</v>
      </c>
      <c r="D2684" s="0" t="s">
        <v>51</v>
      </c>
      <c r="E2684" s="2" t="n">
        <v>17257</v>
      </c>
      <c r="G2684" s="3" t="s">
        <v>53</v>
      </c>
      <c r="H2684" s="3" t="s">
        <v>24590</v>
      </c>
      <c r="I2684" s="3" t="s">
        <v>24591</v>
      </c>
      <c r="K2684" s="3" t="s">
        <v>24592</v>
      </c>
      <c r="L2684" s="3" t="s">
        <v>56</v>
      </c>
      <c r="M2684" s="3" t="s">
        <v>57</v>
      </c>
      <c r="N2684" s="3" t="s">
        <v>58</v>
      </c>
      <c r="O2684" s="3" t="s">
        <v>59</v>
      </c>
      <c r="P2684" s="3" t="s">
        <v>60</v>
      </c>
      <c r="Q2684" s="3" t="s">
        <v>146</v>
      </c>
      <c r="R2684" s="3" t="s">
        <v>1101</v>
      </c>
      <c r="S2684" s="3" t="s">
        <v>63</v>
      </c>
      <c r="T2684" s="3" t="s">
        <v>64</v>
      </c>
      <c r="U2684" s="2" t="n">
        <v>42534</v>
      </c>
      <c r="V2684" s="3" t="s">
        <v>271</v>
      </c>
      <c r="W2684" s="3" t="s">
        <v>67</v>
      </c>
      <c r="X2684" s="3" t="s">
        <v>23221</v>
      </c>
      <c r="Y2684" s="3" t="s">
        <v>24593</v>
      </c>
      <c r="AA2684" s="3" t="s">
        <v>14357</v>
      </c>
      <c r="AB2684" s="3" t="s">
        <v>24594</v>
      </c>
      <c r="AD2684" s="2" t="n">
        <v>44641</v>
      </c>
      <c r="AE2684" s="2" t="n">
        <v>44641</v>
      </c>
      <c r="AF2684" s="3" t="s">
        <v>24595</v>
      </c>
      <c r="AG2684" s="0" t="n">
        <v>13919</v>
      </c>
      <c r="AH2684" s="3" t="s">
        <v>24596</v>
      </c>
      <c r="AI2684" s="3" t="s">
        <v>24597</v>
      </c>
      <c r="AJ2684" s="0" t="n">
        <v>1947</v>
      </c>
      <c r="AK2684" s="3" t="s">
        <v>101</v>
      </c>
      <c r="AL2684" s="0" t="n">
        <v>0</v>
      </c>
      <c r="AM2684" s="4" t="b">
        <f aca="false">FALSE()</f>
        <v>0</v>
      </c>
      <c r="AN2684" s="0" t="n">
        <v>0</v>
      </c>
      <c r="AO2684" s="3" t="s">
        <v>392</v>
      </c>
      <c r="AP2684" s="0" t="n">
        <v>1</v>
      </c>
      <c r="AQ2684" s="4" t="b">
        <f aca="false">TRUE()</f>
        <v>1</v>
      </c>
      <c r="AR2684" s="0" t="n">
        <v>3</v>
      </c>
      <c r="AS2684" s="3" t="s">
        <v>101</v>
      </c>
      <c r="AT2684" s="0" t="n">
        <v>0</v>
      </c>
      <c r="AU2684" s="4" t="b">
        <f aca="false">FALSE()</f>
        <v>0</v>
      </c>
      <c r="AV2684" s="4" t="b">
        <f aca="false">TRUE()</f>
        <v>1</v>
      </c>
      <c r="AW2684" s="3" t="s">
        <v>24594</v>
      </c>
      <c r="AX2684" s="5" t="s">
        <v>24598</v>
      </c>
    </row>
    <row r="2685" customFormat="false" ht="176.1" hidden="false" customHeight="false" outlineLevel="0" collapsed="false">
      <c r="A2685" s="0" t="n">
        <v>10359</v>
      </c>
      <c r="B2685" s="0" t="s">
        <v>24599</v>
      </c>
      <c r="C2685" s="0" t="s">
        <v>24600</v>
      </c>
      <c r="E2685" s="2" t="n">
        <v>16678</v>
      </c>
      <c r="G2685" s="3" t="s">
        <v>53</v>
      </c>
      <c r="H2685" s="3" t="s">
        <v>24601</v>
      </c>
      <c r="I2685" s="3" t="s">
        <v>24602</v>
      </c>
      <c r="J2685" s="3" t="s">
        <v>14942</v>
      </c>
      <c r="K2685" s="3" t="s">
        <v>24599</v>
      </c>
      <c r="L2685" s="3" t="s">
        <v>56</v>
      </c>
      <c r="M2685" s="3" t="s">
        <v>57</v>
      </c>
      <c r="N2685" s="3" t="s">
        <v>58</v>
      </c>
      <c r="O2685" s="3" t="s">
        <v>59</v>
      </c>
      <c r="P2685" s="3" t="s">
        <v>60</v>
      </c>
      <c r="Q2685" s="3" t="s">
        <v>61</v>
      </c>
      <c r="R2685" s="3" t="s">
        <v>62</v>
      </c>
      <c r="S2685" s="3" t="s">
        <v>63</v>
      </c>
      <c r="T2685" s="3" t="s">
        <v>64</v>
      </c>
      <c r="U2685" s="2" t="n">
        <v>42912</v>
      </c>
      <c r="V2685" s="3" t="s">
        <v>271</v>
      </c>
      <c r="W2685" s="3" t="s">
        <v>67</v>
      </c>
      <c r="X2685" s="3" t="s">
        <v>23221</v>
      </c>
      <c r="Y2685" s="3" t="s">
        <v>24603</v>
      </c>
      <c r="AA2685" s="3" t="s">
        <v>22956</v>
      </c>
      <c r="AB2685" s="3" t="s">
        <v>24604</v>
      </c>
      <c r="AD2685" s="2" t="n">
        <v>44644</v>
      </c>
      <c r="AE2685" s="2" t="n">
        <v>44644</v>
      </c>
      <c r="AF2685" s="3" t="s">
        <v>24605</v>
      </c>
      <c r="AG2685" s="0" t="n">
        <v>14041</v>
      </c>
      <c r="AH2685" s="3" t="s">
        <v>24606</v>
      </c>
      <c r="AI2685" s="3" t="s">
        <v>24607</v>
      </c>
      <c r="AJ2685" s="0" t="n">
        <v>1945</v>
      </c>
      <c r="AK2685" s="3" t="s">
        <v>24608</v>
      </c>
      <c r="AL2685" s="0" t="n">
        <v>1</v>
      </c>
      <c r="AM2685" s="4" t="b">
        <f aca="false">TRUE()</f>
        <v>1</v>
      </c>
      <c r="AN2685" s="0" t="n">
        <v>15</v>
      </c>
      <c r="AO2685" s="3" t="s">
        <v>24609</v>
      </c>
      <c r="AP2685" s="0" t="n">
        <v>3</v>
      </c>
      <c r="AQ2685" s="4" t="b">
        <f aca="false">TRUE()</f>
        <v>1</v>
      </c>
      <c r="AR2685" s="0" t="n">
        <v>7</v>
      </c>
      <c r="AS2685" s="3" t="s">
        <v>101</v>
      </c>
      <c r="AT2685" s="0" t="n">
        <v>0</v>
      </c>
      <c r="AU2685" s="4" t="b">
        <f aca="false">FALSE()</f>
        <v>0</v>
      </c>
      <c r="AV2685" s="4" t="b">
        <f aca="false">TRUE()</f>
        <v>1</v>
      </c>
      <c r="AW2685" s="3" t="s">
        <v>24604</v>
      </c>
      <c r="AX2685" s="5" t="s">
        <v>24610</v>
      </c>
    </row>
    <row r="2686" customFormat="false" ht="149.25" hidden="false" customHeight="false" outlineLevel="0" collapsed="false">
      <c r="A2686" s="0" t="n">
        <v>10360</v>
      </c>
      <c r="B2686" s="0" t="s">
        <v>24611</v>
      </c>
      <c r="C2686" s="0" t="s">
        <v>24600</v>
      </c>
      <c r="E2686" s="2" t="n">
        <v>16679</v>
      </c>
      <c r="G2686" s="3" t="s">
        <v>53</v>
      </c>
      <c r="H2686" s="3" t="s">
        <v>24601</v>
      </c>
      <c r="I2686" s="3" t="s">
        <v>24602</v>
      </c>
      <c r="J2686" s="3" t="s">
        <v>14942</v>
      </c>
      <c r="K2686" s="3" t="s">
        <v>24611</v>
      </c>
      <c r="L2686" s="3" t="s">
        <v>56</v>
      </c>
      <c r="M2686" s="3" t="s">
        <v>57</v>
      </c>
      <c r="N2686" s="3" t="s">
        <v>58</v>
      </c>
      <c r="O2686" s="3" t="s">
        <v>59</v>
      </c>
      <c r="P2686" s="3" t="s">
        <v>60</v>
      </c>
      <c r="Q2686" s="3" t="s">
        <v>61</v>
      </c>
      <c r="R2686" s="3" t="s">
        <v>62</v>
      </c>
      <c r="S2686" s="3" t="s">
        <v>63</v>
      </c>
      <c r="T2686" s="3" t="s">
        <v>64</v>
      </c>
      <c r="U2686" s="2" t="n">
        <v>42912</v>
      </c>
      <c r="V2686" s="3" t="s">
        <v>271</v>
      </c>
      <c r="W2686" s="3" t="s">
        <v>67</v>
      </c>
      <c r="X2686" s="3" t="s">
        <v>23221</v>
      </c>
      <c r="Y2686" s="3" t="s">
        <v>24612</v>
      </c>
      <c r="AA2686" s="3" t="s">
        <v>22956</v>
      </c>
      <c r="AB2686" s="3" t="s">
        <v>24613</v>
      </c>
      <c r="AD2686" s="2" t="n">
        <v>44644</v>
      </c>
      <c r="AE2686" s="2" t="n">
        <v>44644</v>
      </c>
      <c r="AF2686" s="3" t="s">
        <v>24614</v>
      </c>
      <c r="AG2686" s="0" t="n">
        <v>14042</v>
      </c>
      <c r="AH2686" s="3" t="s">
        <v>24615</v>
      </c>
      <c r="AI2686" s="3" t="s">
        <v>24616</v>
      </c>
      <c r="AJ2686" s="0" t="n">
        <v>1945</v>
      </c>
      <c r="AK2686" s="3" t="s">
        <v>101</v>
      </c>
      <c r="AL2686" s="0" t="n">
        <v>0</v>
      </c>
      <c r="AM2686" s="4" t="b">
        <f aca="false">FALSE()</f>
        <v>0</v>
      </c>
      <c r="AN2686" s="0" t="n">
        <v>0</v>
      </c>
      <c r="AO2686" s="3" t="s">
        <v>392</v>
      </c>
      <c r="AP2686" s="0" t="n">
        <v>1</v>
      </c>
      <c r="AQ2686" s="4" t="b">
        <f aca="false">TRUE()</f>
        <v>1</v>
      </c>
      <c r="AR2686" s="0" t="n">
        <v>3</v>
      </c>
      <c r="AS2686" s="3" t="s">
        <v>101</v>
      </c>
      <c r="AT2686" s="0" t="n">
        <v>0</v>
      </c>
      <c r="AU2686" s="4" t="b">
        <f aca="false">FALSE()</f>
        <v>0</v>
      </c>
      <c r="AV2686" s="4" t="b">
        <f aca="false">TRUE()</f>
        <v>1</v>
      </c>
      <c r="AW2686" s="3" t="s">
        <v>24613</v>
      </c>
      <c r="AX2686" s="5" t="s">
        <v>24617</v>
      </c>
    </row>
    <row r="2687" customFormat="false" ht="1263.4" hidden="false" customHeight="false" outlineLevel="0" collapsed="false">
      <c r="A2687" s="0" t="n">
        <v>10362</v>
      </c>
      <c r="B2687" s="0" t="s">
        <v>24618</v>
      </c>
      <c r="C2687" s="0" t="s">
        <v>24619</v>
      </c>
      <c r="E2687" s="2" t="n">
        <v>16681</v>
      </c>
      <c r="G2687" s="3" t="s">
        <v>53</v>
      </c>
      <c r="H2687" s="3" t="s">
        <v>24601</v>
      </c>
      <c r="I2687" s="3" t="s">
        <v>24620</v>
      </c>
      <c r="K2687" s="3" t="s">
        <v>24618</v>
      </c>
      <c r="L2687" s="3" t="s">
        <v>56</v>
      </c>
      <c r="M2687" s="3" t="s">
        <v>57</v>
      </c>
      <c r="N2687" s="3" t="s">
        <v>58</v>
      </c>
      <c r="O2687" s="3" t="s">
        <v>59</v>
      </c>
      <c r="P2687" s="3" t="s">
        <v>60</v>
      </c>
      <c r="Q2687" s="3" t="s">
        <v>61</v>
      </c>
      <c r="R2687" s="3" t="s">
        <v>3221</v>
      </c>
      <c r="S2687" s="3" t="s">
        <v>63</v>
      </c>
      <c r="T2687" s="3" t="s">
        <v>64</v>
      </c>
      <c r="U2687" s="2" t="n">
        <v>42912</v>
      </c>
      <c r="V2687" s="3" t="s">
        <v>271</v>
      </c>
      <c r="W2687" s="3" t="s">
        <v>67</v>
      </c>
      <c r="X2687" s="3" t="s">
        <v>23221</v>
      </c>
      <c r="Y2687" s="3" t="s">
        <v>24621</v>
      </c>
      <c r="AA2687" s="3" t="s">
        <v>22956</v>
      </c>
      <c r="AB2687" s="3" t="s">
        <v>24622</v>
      </c>
      <c r="AD2687" s="2" t="n">
        <v>44644</v>
      </c>
      <c r="AE2687" s="2" t="n">
        <v>44644</v>
      </c>
      <c r="AF2687" s="3" t="s">
        <v>24623</v>
      </c>
      <c r="AG2687" s="0" t="n">
        <v>14046</v>
      </c>
      <c r="AH2687" s="3" t="s">
        <v>24624</v>
      </c>
      <c r="AI2687" s="3" t="s">
        <v>24625</v>
      </c>
      <c r="AJ2687" s="0" t="n">
        <v>1945</v>
      </c>
      <c r="AK2687" s="3" t="s">
        <v>24626</v>
      </c>
      <c r="AL2687" s="0" t="n">
        <v>9</v>
      </c>
      <c r="AM2687" s="4" t="b">
        <f aca="false">TRUE()</f>
        <v>1</v>
      </c>
      <c r="AN2687" s="0" t="n">
        <v>197</v>
      </c>
      <c r="AO2687" s="3" t="s">
        <v>24627</v>
      </c>
      <c r="AP2687" s="0" t="n">
        <v>20</v>
      </c>
      <c r="AQ2687" s="4" t="b">
        <f aca="false">TRUE()</f>
        <v>1</v>
      </c>
      <c r="AR2687" s="0" t="n">
        <v>57</v>
      </c>
      <c r="AS2687" s="3" t="s">
        <v>24628</v>
      </c>
      <c r="AT2687" s="0" t="n">
        <v>3</v>
      </c>
      <c r="AU2687" s="4" t="b">
        <f aca="false">TRUE()</f>
        <v>1</v>
      </c>
      <c r="AV2687" s="4" t="b">
        <f aca="false">TRUE()</f>
        <v>1</v>
      </c>
      <c r="AW2687" s="3" t="s">
        <v>24622</v>
      </c>
      <c r="AX2687" s="5" t="s">
        <v>24629</v>
      </c>
    </row>
    <row r="2688" customFormat="false" ht="135.8" hidden="false" customHeight="false" outlineLevel="0" collapsed="false">
      <c r="A2688" s="0" t="n">
        <v>10363</v>
      </c>
      <c r="B2688" s="0" t="s">
        <v>24630</v>
      </c>
      <c r="C2688" s="0" t="s">
        <v>24600</v>
      </c>
      <c r="E2688" s="2" t="n">
        <v>16686</v>
      </c>
      <c r="G2688" s="3" t="s">
        <v>53</v>
      </c>
      <c r="H2688" s="3" t="s">
        <v>24601</v>
      </c>
      <c r="I2688" s="3" t="s">
        <v>24602</v>
      </c>
      <c r="J2688" s="3" t="s">
        <v>14942</v>
      </c>
      <c r="K2688" s="3" t="s">
        <v>24630</v>
      </c>
      <c r="L2688" s="3" t="s">
        <v>56</v>
      </c>
      <c r="M2688" s="3" t="s">
        <v>57</v>
      </c>
      <c r="N2688" s="3" t="s">
        <v>58</v>
      </c>
      <c r="O2688" s="3" t="s">
        <v>59</v>
      </c>
      <c r="P2688" s="3" t="s">
        <v>60</v>
      </c>
      <c r="Q2688" s="3" t="s">
        <v>61</v>
      </c>
      <c r="R2688" s="3" t="s">
        <v>62</v>
      </c>
      <c r="S2688" s="3" t="s">
        <v>63</v>
      </c>
      <c r="T2688" s="3" t="s">
        <v>64</v>
      </c>
      <c r="U2688" s="2" t="n">
        <v>42912</v>
      </c>
      <c r="V2688" s="3" t="s">
        <v>271</v>
      </c>
      <c r="W2688" s="3" t="s">
        <v>67</v>
      </c>
      <c r="X2688" s="3" t="s">
        <v>23221</v>
      </c>
      <c r="Y2688" s="3" t="s">
        <v>24631</v>
      </c>
      <c r="AA2688" s="3" t="s">
        <v>22956</v>
      </c>
      <c r="AB2688" s="3" t="s">
        <v>24632</v>
      </c>
      <c r="AD2688" s="2" t="n">
        <v>44644</v>
      </c>
      <c r="AE2688" s="2" t="n">
        <v>44644</v>
      </c>
      <c r="AF2688" s="3" t="s">
        <v>24633</v>
      </c>
      <c r="AG2688" s="0" t="n">
        <v>14048</v>
      </c>
      <c r="AH2688" s="3" t="s">
        <v>24634</v>
      </c>
      <c r="AI2688" s="3" t="s">
        <v>24635</v>
      </c>
      <c r="AJ2688" s="0" t="n">
        <v>1945</v>
      </c>
      <c r="AK2688" s="3" t="s">
        <v>101</v>
      </c>
      <c r="AL2688" s="0" t="n">
        <v>0</v>
      </c>
      <c r="AM2688" s="4" t="b">
        <f aca="false">FALSE()</f>
        <v>0</v>
      </c>
      <c r="AN2688" s="0" t="n">
        <v>0</v>
      </c>
      <c r="AO2688" s="3" t="s">
        <v>24636</v>
      </c>
      <c r="AP2688" s="0" t="n">
        <v>3</v>
      </c>
      <c r="AQ2688" s="4" t="b">
        <f aca="false">TRUE()</f>
        <v>1</v>
      </c>
      <c r="AR2688" s="0" t="n">
        <v>7</v>
      </c>
      <c r="AS2688" s="3" t="s">
        <v>101</v>
      </c>
      <c r="AT2688" s="0" t="n">
        <v>0</v>
      </c>
      <c r="AU2688" s="4" t="b">
        <f aca="false">FALSE()</f>
        <v>0</v>
      </c>
      <c r="AV2688" s="4" t="b">
        <f aca="false">TRUE()</f>
        <v>1</v>
      </c>
      <c r="AW2688" s="3" t="s">
        <v>24632</v>
      </c>
      <c r="AX2688" s="5" t="s">
        <v>24637</v>
      </c>
    </row>
    <row r="2689" customFormat="false" ht="1115.65" hidden="false" customHeight="false" outlineLevel="0" collapsed="false">
      <c r="A2689" s="0" t="n">
        <v>10364</v>
      </c>
      <c r="B2689" s="0" t="s">
        <v>24638</v>
      </c>
      <c r="C2689" s="0" t="s">
        <v>24619</v>
      </c>
      <c r="E2689" s="2" t="n">
        <v>16688</v>
      </c>
      <c r="G2689" s="3" t="s">
        <v>53</v>
      </c>
      <c r="H2689" s="3" t="s">
        <v>24601</v>
      </c>
      <c r="I2689" s="3" t="s">
        <v>24620</v>
      </c>
      <c r="K2689" s="3" t="s">
        <v>24638</v>
      </c>
      <c r="L2689" s="3" t="s">
        <v>22008</v>
      </c>
      <c r="M2689" s="3" t="s">
        <v>57</v>
      </c>
      <c r="N2689" s="3" t="s">
        <v>58</v>
      </c>
      <c r="O2689" s="3" t="s">
        <v>59</v>
      </c>
      <c r="P2689" s="3" t="s">
        <v>60</v>
      </c>
      <c r="Q2689" s="3" t="s">
        <v>61</v>
      </c>
      <c r="R2689" s="3" t="s">
        <v>3221</v>
      </c>
      <c r="S2689" s="3" t="s">
        <v>63</v>
      </c>
      <c r="T2689" s="3" t="s">
        <v>64</v>
      </c>
      <c r="U2689" s="2" t="n">
        <v>42912</v>
      </c>
      <c r="V2689" s="3" t="s">
        <v>271</v>
      </c>
      <c r="W2689" s="3" t="s">
        <v>67</v>
      </c>
      <c r="X2689" s="3" t="s">
        <v>23221</v>
      </c>
      <c r="Y2689" s="3" t="s">
        <v>24639</v>
      </c>
      <c r="AA2689" s="3" t="s">
        <v>22956</v>
      </c>
      <c r="AB2689" s="3" t="s">
        <v>24640</v>
      </c>
      <c r="AD2689" s="2" t="n">
        <v>44644</v>
      </c>
      <c r="AE2689" s="2" t="n">
        <v>44644</v>
      </c>
      <c r="AF2689" s="3" t="s">
        <v>24641</v>
      </c>
      <c r="AG2689" s="0" t="n">
        <v>14049</v>
      </c>
      <c r="AH2689" s="3" t="s">
        <v>24642</v>
      </c>
      <c r="AI2689" s="3" t="s">
        <v>24643</v>
      </c>
      <c r="AJ2689" s="0" t="n">
        <v>1945</v>
      </c>
      <c r="AK2689" s="3" t="s">
        <v>24644</v>
      </c>
      <c r="AL2689" s="0" t="n">
        <v>8</v>
      </c>
      <c r="AM2689" s="4" t="b">
        <f aca="false">TRUE()</f>
        <v>1</v>
      </c>
      <c r="AN2689" s="0" t="n">
        <v>124</v>
      </c>
      <c r="AO2689" s="3" t="s">
        <v>24645</v>
      </c>
      <c r="AP2689" s="0" t="n">
        <v>31</v>
      </c>
      <c r="AQ2689" s="4" t="b">
        <f aca="false">TRUE()</f>
        <v>1</v>
      </c>
      <c r="AR2689" s="0" t="n">
        <v>73</v>
      </c>
      <c r="AS2689" s="3" t="s">
        <v>101</v>
      </c>
      <c r="AT2689" s="0" t="n">
        <v>0</v>
      </c>
      <c r="AU2689" s="4" t="b">
        <f aca="false">FALSE()</f>
        <v>0</v>
      </c>
      <c r="AV2689" s="4" t="b">
        <f aca="false">TRUE()</f>
        <v>1</v>
      </c>
      <c r="AW2689" s="3" t="s">
        <v>24640</v>
      </c>
      <c r="AX2689" s="5" t="s">
        <v>24646</v>
      </c>
    </row>
    <row r="2690" customFormat="false" ht="216.4" hidden="false" customHeight="false" outlineLevel="0" collapsed="false">
      <c r="A2690" s="0" t="n">
        <v>10366</v>
      </c>
      <c r="B2690" s="0" t="s">
        <v>24647</v>
      </c>
      <c r="C2690" s="0" t="s">
        <v>24648</v>
      </c>
      <c r="E2690" s="2" t="n">
        <v>16690</v>
      </c>
      <c r="G2690" s="3" t="s">
        <v>53</v>
      </c>
      <c r="H2690" s="3" t="s">
        <v>24601</v>
      </c>
      <c r="I2690" s="3" t="s">
        <v>22629</v>
      </c>
      <c r="K2690" s="3" t="s">
        <v>24647</v>
      </c>
      <c r="L2690" s="3" t="s">
        <v>56</v>
      </c>
      <c r="M2690" s="3" t="s">
        <v>57</v>
      </c>
      <c r="N2690" s="3" t="s">
        <v>58</v>
      </c>
      <c r="O2690" s="3" t="s">
        <v>59</v>
      </c>
      <c r="P2690" s="3" t="s">
        <v>60</v>
      </c>
      <c r="Q2690" s="3" t="s">
        <v>61</v>
      </c>
      <c r="R2690" s="3" t="s">
        <v>3012</v>
      </c>
      <c r="S2690" s="3" t="s">
        <v>63</v>
      </c>
      <c r="T2690" s="3" t="s">
        <v>64</v>
      </c>
      <c r="U2690" s="2" t="n">
        <v>42912</v>
      </c>
      <c r="V2690" s="3" t="s">
        <v>271</v>
      </c>
      <c r="W2690" s="3" t="s">
        <v>67</v>
      </c>
      <c r="X2690" s="3" t="s">
        <v>23221</v>
      </c>
      <c r="Y2690" s="3" t="s">
        <v>24649</v>
      </c>
      <c r="AA2690" s="3" t="s">
        <v>22956</v>
      </c>
      <c r="AB2690" s="3" t="s">
        <v>24650</v>
      </c>
      <c r="AD2690" s="2" t="n">
        <v>44644</v>
      </c>
      <c r="AE2690" s="2" t="n">
        <v>44644</v>
      </c>
      <c r="AF2690" s="3" t="s">
        <v>24651</v>
      </c>
      <c r="AG2690" s="0" t="n">
        <v>14051</v>
      </c>
      <c r="AH2690" s="3" t="s">
        <v>24652</v>
      </c>
      <c r="AI2690" s="3" t="s">
        <v>24653</v>
      </c>
      <c r="AJ2690" s="0" t="n">
        <v>1945</v>
      </c>
      <c r="AK2690" s="3" t="s">
        <v>11763</v>
      </c>
      <c r="AL2690" s="0" t="n">
        <v>1</v>
      </c>
      <c r="AM2690" s="4" t="b">
        <f aca="false">TRUE()</f>
        <v>1</v>
      </c>
      <c r="AN2690" s="0" t="n">
        <v>6</v>
      </c>
      <c r="AO2690" s="3" t="s">
        <v>24654</v>
      </c>
      <c r="AP2690" s="0" t="n">
        <v>2</v>
      </c>
      <c r="AQ2690" s="4" t="b">
        <f aca="false">TRUE()</f>
        <v>1</v>
      </c>
      <c r="AR2690" s="0" t="n">
        <v>10</v>
      </c>
      <c r="AS2690" s="3" t="s">
        <v>101</v>
      </c>
      <c r="AT2690" s="0" t="n">
        <v>0</v>
      </c>
      <c r="AU2690" s="4" t="b">
        <f aca="false">FALSE()</f>
        <v>0</v>
      </c>
      <c r="AV2690" s="4" t="b">
        <f aca="false">TRUE()</f>
        <v>1</v>
      </c>
      <c r="AW2690" s="3" t="s">
        <v>24650</v>
      </c>
      <c r="AX2690" s="5" t="s">
        <v>24655</v>
      </c>
    </row>
    <row r="2691" customFormat="false" ht="122.35" hidden="false" customHeight="false" outlineLevel="0" collapsed="false">
      <c r="A2691" s="0" t="n">
        <v>10367</v>
      </c>
      <c r="B2691" s="0" t="s">
        <v>24656</v>
      </c>
      <c r="C2691" s="0" t="s">
        <v>24600</v>
      </c>
      <c r="E2691" s="2" t="n">
        <v>16695</v>
      </c>
      <c r="G2691" s="3" t="s">
        <v>53</v>
      </c>
      <c r="H2691" s="3" t="s">
        <v>24601</v>
      </c>
      <c r="I2691" s="3" t="s">
        <v>24602</v>
      </c>
      <c r="J2691" s="3" t="s">
        <v>14942</v>
      </c>
      <c r="K2691" s="3" t="s">
        <v>24656</v>
      </c>
      <c r="L2691" s="3" t="s">
        <v>56</v>
      </c>
      <c r="M2691" s="3" t="s">
        <v>57</v>
      </c>
      <c r="N2691" s="3" t="s">
        <v>58</v>
      </c>
      <c r="O2691" s="3" t="s">
        <v>59</v>
      </c>
      <c r="P2691" s="3" t="s">
        <v>60</v>
      </c>
      <c r="Q2691" s="3" t="s">
        <v>61</v>
      </c>
      <c r="R2691" s="3" t="s">
        <v>62</v>
      </c>
      <c r="S2691" s="3" t="s">
        <v>63</v>
      </c>
      <c r="T2691" s="3" t="s">
        <v>64</v>
      </c>
      <c r="U2691" s="2" t="n">
        <v>42912</v>
      </c>
      <c r="V2691" s="3" t="s">
        <v>271</v>
      </c>
      <c r="W2691" s="3" t="s">
        <v>67</v>
      </c>
      <c r="X2691" s="3" t="s">
        <v>23221</v>
      </c>
      <c r="Y2691" s="3" t="s">
        <v>24657</v>
      </c>
      <c r="AA2691" s="3" t="s">
        <v>22956</v>
      </c>
      <c r="AB2691" s="3" t="s">
        <v>24658</v>
      </c>
      <c r="AD2691" s="2" t="n">
        <v>44644</v>
      </c>
      <c r="AE2691" s="2" t="n">
        <v>44644</v>
      </c>
      <c r="AF2691" s="3" t="s">
        <v>24659</v>
      </c>
      <c r="AG2691" s="0" t="n">
        <v>14052</v>
      </c>
      <c r="AH2691" s="3" t="s">
        <v>24660</v>
      </c>
      <c r="AI2691" s="3" t="s">
        <v>24661</v>
      </c>
      <c r="AJ2691" s="0" t="n">
        <v>1945</v>
      </c>
      <c r="AK2691" s="3" t="s">
        <v>101</v>
      </c>
      <c r="AL2691" s="0" t="n">
        <v>0</v>
      </c>
      <c r="AM2691" s="4" t="b">
        <f aca="false">FALSE()</f>
        <v>0</v>
      </c>
      <c r="AN2691" s="0" t="n">
        <v>0</v>
      </c>
      <c r="AO2691" s="3" t="s">
        <v>817</v>
      </c>
      <c r="AP2691" s="0" t="n">
        <v>2</v>
      </c>
      <c r="AQ2691" s="4" t="b">
        <f aca="false">TRUE()</f>
        <v>1</v>
      </c>
      <c r="AR2691" s="0" t="n">
        <v>6</v>
      </c>
      <c r="AS2691" s="3" t="s">
        <v>101</v>
      </c>
      <c r="AT2691" s="0" t="n">
        <v>0</v>
      </c>
      <c r="AU2691" s="4" t="b">
        <f aca="false">FALSE()</f>
        <v>0</v>
      </c>
      <c r="AV2691" s="4" t="b">
        <f aca="false">TRUE()</f>
        <v>1</v>
      </c>
      <c r="AW2691" s="3" t="s">
        <v>24658</v>
      </c>
      <c r="AX2691" s="5" t="s">
        <v>24662</v>
      </c>
    </row>
    <row r="2692" customFormat="false" ht="135.8" hidden="false" customHeight="false" outlineLevel="0" collapsed="false">
      <c r="A2692" s="0" t="n">
        <v>10368</v>
      </c>
      <c r="B2692" s="0" t="s">
        <v>24663</v>
      </c>
      <c r="C2692" s="0" t="s">
        <v>24600</v>
      </c>
      <c r="E2692" s="2" t="n">
        <v>16700</v>
      </c>
      <c r="G2692" s="3" t="s">
        <v>53</v>
      </c>
      <c r="H2692" s="3" t="s">
        <v>24601</v>
      </c>
      <c r="I2692" s="3" t="s">
        <v>24620</v>
      </c>
      <c r="J2692" s="3" t="s">
        <v>14942</v>
      </c>
      <c r="K2692" s="3" t="s">
        <v>24663</v>
      </c>
      <c r="L2692" s="3" t="s">
        <v>56</v>
      </c>
      <c r="M2692" s="3" t="s">
        <v>57</v>
      </c>
      <c r="N2692" s="3" t="s">
        <v>58</v>
      </c>
      <c r="O2692" s="3" t="s">
        <v>59</v>
      </c>
      <c r="P2692" s="3" t="s">
        <v>60</v>
      </c>
      <c r="Q2692" s="3" t="s">
        <v>61</v>
      </c>
      <c r="R2692" s="3" t="s">
        <v>62</v>
      </c>
      <c r="S2692" s="3" t="s">
        <v>63</v>
      </c>
      <c r="T2692" s="3" t="s">
        <v>64</v>
      </c>
      <c r="U2692" s="2" t="n">
        <v>42912</v>
      </c>
      <c r="V2692" s="3" t="s">
        <v>271</v>
      </c>
      <c r="W2692" s="3" t="s">
        <v>67</v>
      </c>
      <c r="X2692" s="3" t="s">
        <v>23221</v>
      </c>
      <c r="Y2692" s="3" t="s">
        <v>24664</v>
      </c>
      <c r="AA2692" s="3" t="s">
        <v>22956</v>
      </c>
      <c r="AB2692" s="3" t="s">
        <v>24665</v>
      </c>
      <c r="AD2692" s="2" t="n">
        <v>44644</v>
      </c>
      <c r="AE2692" s="2" t="n">
        <v>44644</v>
      </c>
      <c r="AF2692" s="3" t="s">
        <v>24666</v>
      </c>
      <c r="AG2692" s="0" t="n">
        <v>14053</v>
      </c>
      <c r="AH2692" s="3" t="s">
        <v>24667</v>
      </c>
      <c r="AI2692" s="3" t="s">
        <v>24668</v>
      </c>
      <c r="AJ2692" s="0" t="n">
        <v>1945</v>
      </c>
      <c r="AK2692" s="3" t="s">
        <v>101</v>
      </c>
      <c r="AL2692" s="0" t="n">
        <v>0</v>
      </c>
      <c r="AM2692" s="4" t="b">
        <f aca="false">FALSE()</f>
        <v>0</v>
      </c>
      <c r="AN2692" s="0" t="n">
        <v>0</v>
      </c>
      <c r="AO2692" s="3" t="s">
        <v>24669</v>
      </c>
      <c r="AP2692" s="0" t="n">
        <v>4</v>
      </c>
      <c r="AQ2692" s="4" t="b">
        <f aca="false">TRUE()</f>
        <v>1</v>
      </c>
      <c r="AR2692" s="0" t="n">
        <v>12</v>
      </c>
      <c r="AS2692" s="3" t="s">
        <v>101</v>
      </c>
      <c r="AT2692" s="0" t="n">
        <v>0</v>
      </c>
      <c r="AU2692" s="4" t="b">
        <f aca="false">FALSE()</f>
        <v>0</v>
      </c>
      <c r="AV2692" s="4" t="b">
        <f aca="false">TRUE()</f>
        <v>1</v>
      </c>
      <c r="AW2692" s="3" t="s">
        <v>24665</v>
      </c>
      <c r="AX2692" s="5" t="s">
        <v>24670</v>
      </c>
    </row>
    <row r="2693" customFormat="false" ht="927.6" hidden="false" customHeight="false" outlineLevel="0" collapsed="false">
      <c r="A2693" s="0" t="n">
        <v>10369</v>
      </c>
      <c r="B2693" s="0" t="s">
        <v>24671</v>
      </c>
      <c r="C2693" s="0" t="s">
        <v>24619</v>
      </c>
      <c r="E2693" s="2" t="n">
        <v>16702</v>
      </c>
      <c r="G2693" s="3" t="s">
        <v>53</v>
      </c>
      <c r="H2693" s="3" t="s">
        <v>24601</v>
      </c>
      <c r="I2693" s="3" t="s">
        <v>24620</v>
      </c>
      <c r="K2693" s="3" t="s">
        <v>24671</v>
      </c>
      <c r="L2693" s="3" t="s">
        <v>56</v>
      </c>
      <c r="M2693" s="3" t="s">
        <v>57</v>
      </c>
      <c r="N2693" s="3" t="s">
        <v>58</v>
      </c>
      <c r="O2693" s="3" t="s">
        <v>59</v>
      </c>
      <c r="P2693" s="3" t="s">
        <v>60</v>
      </c>
      <c r="Q2693" s="3" t="s">
        <v>61</v>
      </c>
      <c r="R2693" s="3" t="s">
        <v>3221</v>
      </c>
      <c r="S2693" s="3" t="s">
        <v>63</v>
      </c>
      <c r="T2693" s="3" t="s">
        <v>64</v>
      </c>
      <c r="U2693" s="2" t="n">
        <v>42912</v>
      </c>
      <c r="V2693" s="3" t="s">
        <v>271</v>
      </c>
      <c r="W2693" s="3" t="s">
        <v>67</v>
      </c>
      <c r="X2693" s="3" t="s">
        <v>23221</v>
      </c>
      <c r="Y2693" s="3" t="s">
        <v>24672</v>
      </c>
      <c r="AA2693" s="3" t="s">
        <v>22956</v>
      </c>
      <c r="AB2693" s="3" t="s">
        <v>24673</v>
      </c>
      <c r="AD2693" s="2" t="n">
        <v>44644</v>
      </c>
      <c r="AE2693" s="2" t="n">
        <v>44644</v>
      </c>
      <c r="AF2693" s="3" t="s">
        <v>24674</v>
      </c>
      <c r="AG2693" s="0" t="n">
        <v>14054</v>
      </c>
      <c r="AH2693" s="3" t="s">
        <v>24675</v>
      </c>
      <c r="AI2693" s="3" t="s">
        <v>24676</v>
      </c>
      <c r="AJ2693" s="0" t="n">
        <v>1945</v>
      </c>
      <c r="AK2693" s="3" t="s">
        <v>101</v>
      </c>
      <c r="AL2693" s="0" t="n">
        <v>0</v>
      </c>
      <c r="AM2693" s="4" t="b">
        <f aca="false">FALSE()</f>
        <v>0</v>
      </c>
      <c r="AN2693" s="0" t="n">
        <v>0</v>
      </c>
      <c r="AO2693" s="3" t="s">
        <v>392</v>
      </c>
      <c r="AP2693" s="0" t="n">
        <v>1</v>
      </c>
      <c r="AQ2693" s="4" t="b">
        <f aca="false">TRUE()</f>
        <v>1</v>
      </c>
      <c r="AR2693" s="0" t="n">
        <v>3</v>
      </c>
      <c r="AS2693" s="3" t="s">
        <v>101</v>
      </c>
      <c r="AT2693" s="0" t="n">
        <v>0</v>
      </c>
      <c r="AU2693" s="4" t="b">
        <f aca="false">FALSE()</f>
        <v>0</v>
      </c>
      <c r="AV2693" s="4" t="b">
        <f aca="false">TRUE()</f>
        <v>1</v>
      </c>
      <c r="AW2693" s="3" t="s">
        <v>24673</v>
      </c>
      <c r="AX2693" s="5" t="s">
        <v>24677</v>
      </c>
    </row>
    <row r="2694" customFormat="false" ht="176.1" hidden="false" customHeight="false" outlineLevel="0" collapsed="false">
      <c r="A2694" s="0" t="n">
        <v>10371</v>
      </c>
      <c r="B2694" s="0" t="s">
        <v>24678</v>
      </c>
      <c r="C2694" s="0" t="s">
        <v>24679</v>
      </c>
      <c r="E2694" s="2" t="n">
        <v>16706</v>
      </c>
      <c r="G2694" s="3" t="s">
        <v>53</v>
      </c>
      <c r="H2694" s="3" t="s">
        <v>24601</v>
      </c>
      <c r="J2694" s="3" t="s">
        <v>24680</v>
      </c>
      <c r="K2694" s="3" t="s">
        <v>24678</v>
      </c>
      <c r="L2694" s="3" t="s">
        <v>56</v>
      </c>
      <c r="M2694" s="3" t="s">
        <v>57</v>
      </c>
      <c r="N2694" s="3" t="s">
        <v>58</v>
      </c>
      <c r="O2694" s="3" t="s">
        <v>59</v>
      </c>
      <c r="P2694" s="3" t="s">
        <v>60</v>
      </c>
      <c r="Q2694" s="3" t="s">
        <v>61</v>
      </c>
      <c r="R2694" s="3" t="s">
        <v>11234</v>
      </c>
      <c r="S2694" s="3" t="s">
        <v>63</v>
      </c>
      <c r="T2694" s="3" t="s">
        <v>64</v>
      </c>
      <c r="U2694" s="2" t="n">
        <v>42912</v>
      </c>
      <c r="V2694" s="3" t="s">
        <v>271</v>
      </c>
      <c r="W2694" s="3" t="s">
        <v>67</v>
      </c>
      <c r="X2694" s="3" t="s">
        <v>23221</v>
      </c>
      <c r="Y2694" s="3" t="s">
        <v>24681</v>
      </c>
      <c r="AA2694" s="3" t="s">
        <v>22956</v>
      </c>
      <c r="AB2694" s="3" t="s">
        <v>24682</v>
      </c>
      <c r="AD2694" s="2" t="n">
        <v>44644</v>
      </c>
      <c r="AE2694" s="2" t="n">
        <v>44644</v>
      </c>
      <c r="AF2694" s="3" t="s">
        <v>24683</v>
      </c>
      <c r="AG2694" s="0" t="n">
        <v>14056</v>
      </c>
      <c r="AH2694" s="3" t="s">
        <v>24684</v>
      </c>
      <c r="AI2694" s="3" t="s">
        <v>24685</v>
      </c>
      <c r="AJ2694" s="0" t="n">
        <v>1945</v>
      </c>
      <c r="AK2694" s="3" t="s">
        <v>16729</v>
      </c>
      <c r="AL2694" s="0" t="n">
        <v>1</v>
      </c>
      <c r="AM2694" s="4" t="b">
        <f aca="false">TRUE()</f>
        <v>1</v>
      </c>
      <c r="AN2694" s="0" t="n">
        <v>4</v>
      </c>
      <c r="AO2694" s="3" t="s">
        <v>7958</v>
      </c>
      <c r="AP2694" s="0" t="n">
        <v>2</v>
      </c>
      <c r="AQ2694" s="4" t="b">
        <f aca="false">TRUE()</f>
        <v>1</v>
      </c>
      <c r="AR2694" s="0" t="n">
        <v>5</v>
      </c>
      <c r="AS2694" s="3" t="s">
        <v>101</v>
      </c>
      <c r="AT2694" s="0" t="n">
        <v>0</v>
      </c>
      <c r="AU2694" s="4" t="b">
        <f aca="false">FALSE()</f>
        <v>0</v>
      </c>
      <c r="AV2694" s="4" t="b">
        <f aca="false">TRUE()</f>
        <v>1</v>
      </c>
      <c r="AW2694" s="3" t="s">
        <v>24682</v>
      </c>
      <c r="AX2694" s="5" t="s">
        <v>24686</v>
      </c>
    </row>
    <row r="2695" customFormat="false" ht="1303.7" hidden="false" customHeight="false" outlineLevel="0" collapsed="false">
      <c r="A2695" s="0" t="n">
        <v>10373</v>
      </c>
      <c r="B2695" s="0" t="s">
        <v>24687</v>
      </c>
      <c r="C2695" s="0" t="s">
        <v>24688</v>
      </c>
      <c r="E2695" s="2" t="n">
        <v>16709</v>
      </c>
      <c r="G2695" s="3" t="s">
        <v>53</v>
      </c>
      <c r="H2695" s="3" t="s">
        <v>24601</v>
      </c>
      <c r="I2695" s="3" t="s">
        <v>24620</v>
      </c>
      <c r="K2695" s="3" t="s">
        <v>24687</v>
      </c>
      <c r="L2695" s="3" t="s">
        <v>56</v>
      </c>
      <c r="M2695" s="3" t="s">
        <v>57</v>
      </c>
      <c r="N2695" s="3" t="s">
        <v>58</v>
      </c>
      <c r="O2695" s="3" t="s">
        <v>59</v>
      </c>
      <c r="P2695" s="3" t="s">
        <v>60</v>
      </c>
      <c r="Q2695" s="3" t="s">
        <v>61</v>
      </c>
      <c r="R2695" s="3" t="s">
        <v>3221</v>
      </c>
      <c r="S2695" s="3" t="s">
        <v>63</v>
      </c>
      <c r="T2695" s="3" t="s">
        <v>64</v>
      </c>
      <c r="U2695" s="2" t="n">
        <v>42912</v>
      </c>
      <c r="V2695" s="3" t="s">
        <v>271</v>
      </c>
      <c r="W2695" s="3" t="s">
        <v>67</v>
      </c>
      <c r="X2695" s="3" t="s">
        <v>23221</v>
      </c>
      <c r="Y2695" s="3" t="s">
        <v>24689</v>
      </c>
      <c r="AA2695" s="3" t="s">
        <v>22956</v>
      </c>
      <c r="AB2695" s="3" t="s">
        <v>24690</v>
      </c>
      <c r="AD2695" s="2" t="n">
        <v>44644</v>
      </c>
      <c r="AE2695" s="2" t="n">
        <v>44644</v>
      </c>
      <c r="AF2695" s="3" t="s">
        <v>24691</v>
      </c>
      <c r="AG2695" s="0" t="n">
        <v>14058</v>
      </c>
      <c r="AH2695" s="3" t="s">
        <v>24692</v>
      </c>
      <c r="AI2695" s="3" t="s">
        <v>24693</v>
      </c>
      <c r="AJ2695" s="0" t="n">
        <v>1945</v>
      </c>
      <c r="AK2695" s="3" t="s">
        <v>24694</v>
      </c>
      <c r="AL2695" s="0" t="n">
        <v>4</v>
      </c>
      <c r="AM2695" s="4" t="b">
        <f aca="false">TRUE()</f>
        <v>1</v>
      </c>
      <c r="AN2695" s="0" t="n">
        <v>55</v>
      </c>
      <c r="AO2695" s="3" t="s">
        <v>24695</v>
      </c>
      <c r="AP2695" s="0" t="n">
        <v>7</v>
      </c>
      <c r="AQ2695" s="4" t="b">
        <f aca="false">TRUE()</f>
        <v>1</v>
      </c>
      <c r="AR2695" s="0" t="n">
        <v>18</v>
      </c>
      <c r="AS2695" s="3" t="s">
        <v>101</v>
      </c>
      <c r="AT2695" s="0" t="n">
        <v>0</v>
      </c>
      <c r="AU2695" s="4" t="b">
        <f aca="false">FALSE()</f>
        <v>0</v>
      </c>
      <c r="AV2695" s="4" t="b">
        <f aca="false">TRUE()</f>
        <v>1</v>
      </c>
      <c r="AW2695" s="3" t="s">
        <v>24690</v>
      </c>
      <c r="AX2695" s="5" t="s">
        <v>24696</v>
      </c>
    </row>
    <row r="2696" customFormat="false" ht="122.35" hidden="false" customHeight="false" outlineLevel="0" collapsed="false">
      <c r="A2696" s="0" t="n">
        <v>10375</v>
      </c>
      <c r="B2696" s="0" t="s">
        <v>24697</v>
      </c>
      <c r="C2696" s="0" t="s">
        <v>24698</v>
      </c>
      <c r="E2696" s="2" t="n">
        <v>16710</v>
      </c>
      <c r="G2696" s="3" t="s">
        <v>53</v>
      </c>
      <c r="H2696" s="3" t="s">
        <v>24601</v>
      </c>
      <c r="I2696" s="3" t="s">
        <v>24620</v>
      </c>
      <c r="J2696" s="3" t="s">
        <v>24699</v>
      </c>
      <c r="K2696" s="3" t="s">
        <v>24697</v>
      </c>
      <c r="L2696" s="3" t="s">
        <v>56</v>
      </c>
      <c r="M2696" s="3" t="s">
        <v>57</v>
      </c>
      <c r="N2696" s="3" t="s">
        <v>58</v>
      </c>
      <c r="O2696" s="3" t="s">
        <v>59</v>
      </c>
      <c r="P2696" s="3" t="s">
        <v>60</v>
      </c>
      <c r="Q2696" s="3" t="s">
        <v>61</v>
      </c>
      <c r="R2696" s="3" t="s">
        <v>503</v>
      </c>
      <c r="S2696" s="3" t="s">
        <v>63</v>
      </c>
      <c r="T2696" s="3" t="s">
        <v>64</v>
      </c>
      <c r="U2696" s="2" t="n">
        <v>42912</v>
      </c>
      <c r="V2696" s="3" t="s">
        <v>271</v>
      </c>
      <c r="W2696" s="3" t="s">
        <v>67</v>
      </c>
      <c r="X2696" s="3" t="s">
        <v>23221</v>
      </c>
      <c r="Y2696" s="3" t="s">
        <v>24700</v>
      </c>
      <c r="AA2696" s="3" t="s">
        <v>22956</v>
      </c>
      <c r="AB2696" s="3" t="s">
        <v>24701</v>
      </c>
      <c r="AD2696" s="2" t="n">
        <v>44644</v>
      </c>
      <c r="AE2696" s="2" t="n">
        <v>44644</v>
      </c>
      <c r="AF2696" s="3" t="s">
        <v>24702</v>
      </c>
      <c r="AG2696" s="0" t="n">
        <v>14060</v>
      </c>
      <c r="AH2696" s="3" t="s">
        <v>24703</v>
      </c>
      <c r="AI2696" s="3" t="s">
        <v>24704</v>
      </c>
      <c r="AJ2696" s="0" t="n">
        <v>1945</v>
      </c>
      <c r="AK2696" s="3" t="s">
        <v>24705</v>
      </c>
      <c r="AL2696" s="0" t="n">
        <v>1</v>
      </c>
      <c r="AM2696" s="4" t="b">
        <f aca="false">TRUE()</f>
        <v>1</v>
      </c>
      <c r="AN2696" s="0" t="n">
        <v>11</v>
      </c>
      <c r="AO2696" s="3" t="s">
        <v>24706</v>
      </c>
      <c r="AP2696" s="0" t="n">
        <v>1</v>
      </c>
      <c r="AQ2696" s="4" t="b">
        <f aca="false">TRUE()</f>
        <v>1</v>
      </c>
      <c r="AR2696" s="0" t="n">
        <v>6</v>
      </c>
      <c r="AS2696" s="3" t="s">
        <v>101</v>
      </c>
      <c r="AT2696" s="0" t="n">
        <v>0</v>
      </c>
      <c r="AU2696" s="4" t="b">
        <f aca="false">FALSE()</f>
        <v>0</v>
      </c>
      <c r="AV2696" s="4" t="b">
        <f aca="false">TRUE()</f>
        <v>1</v>
      </c>
      <c r="AW2696" s="3" t="s">
        <v>24701</v>
      </c>
      <c r="AX2696" s="5" t="s">
        <v>24707</v>
      </c>
    </row>
    <row r="2697" customFormat="false" ht="15" hidden="false" customHeight="false" outlineLevel="0" collapsed="false">
      <c r="A2697" s="0" t="n">
        <v>10382</v>
      </c>
      <c r="B2697" s="0" t="s">
        <v>24708</v>
      </c>
      <c r="E2697" s="2" t="n">
        <v>16713</v>
      </c>
      <c r="G2697" s="3" t="s">
        <v>53</v>
      </c>
      <c r="H2697" s="3" t="s">
        <v>24601</v>
      </c>
      <c r="J2697" s="3" t="s">
        <v>24709</v>
      </c>
      <c r="K2697" s="3" t="s">
        <v>24708</v>
      </c>
      <c r="L2697" s="3" t="s">
        <v>56</v>
      </c>
      <c r="M2697" s="3" t="s">
        <v>57</v>
      </c>
      <c r="N2697" s="3" t="s">
        <v>58</v>
      </c>
      <c r="O2697" s="3" t="s">
        <v>59</v>
      </c>
      <c r="P2697" s="3" t="s">
        <v>60</v>
      </c>
      <c r="Q2697" s="3" t="s">
        <v>61</v>
      </c>
      <c r="R2697" s="3" t="s">
        <v>1976</v>
      </c>
      <c r="S2697" s="3" t="s">
        <v>63</v>
      </c>
      <c r="T2697" s="3" t="s">
        <v>64</v>
      </c>
      <c r="U2697" s="2" t="n">
        <v>42912</v>
      </c>
      <c r="V2697" s="3" t="s">
        <v>271</v>
      </c>
      <c r="W2697" s="3" t="s">
        <v>67</v>
      </c>
      <c r="X2697" s="3" t="s">
        <v>23221</v>
      </c>
      <c r="Y2697" s="3" t="s">
        <v>24710</v>
      </c>
      <c r="AA2697" s="3" t="s">
        <v>22956</v>
      </c>
      <c r="AB2697" s="3" t="s">
        <v>24711</v>
      </c>
      <c r="AD2697" s="2" t="n">
        <v>44644</v>
      </c>
      <c r="AE2697" s="2" t="n">
        <v>44644</v>
      </c>
      <c r="AF2697" s="3" t="s">
        <v>24712</v>
      </c>
      <c r="AG2697" s="0" t="n">
        <v>14069</v>
      </c>
      <c r="AH2697" s="3" t="s">
        <v>24713</v>
      </c>
      <c r="AI2697" s="3" t="s">
        <v>24714</v>
      </c>
      <c r="AJ2697" s="0" t="n">
        <v>1945</v>
      </c>
      <c r="AK2697" s="3" t="s">
        <v>24715</v>
      </c>
      <c r="AL2697" s="0" t="n">
        <v>2</v>
      </c>
      <c r="AM2697" s="4" t="b">
        <f aca="false">TRUE()</f>
        <v>1</v>
      </c>
      <c r="AN2697" s="0" t="n">
        <v>40</v>
      </c>
      <c r="AO2697" s="3" t="s">
        <v>24716</v>
      </c>
      <c r="AP2697" s="0" t="n">
        <v>5</v>
      </c>
      <c r="AQ2697" s="4" t="b">
        <f aca="false">TRUE()</f>
        <v>1</v>
      </c>
      <c r="AR2697" s="0" t="n">
        <v>21</v>
      </c>
      <c r="AS2697" s="3" t="s">
        <v>101</v>
      </c>
      <c r="AT2697" s="0" t="n">
        <v>0</v>
      </c>
      <c r="AU2697" s="4" t="b">
        <f aca="false">FALSE()</f>
        <v>0</v>
      </c>
      <c r="AV2697" s="4" t="b">
        <f aca="false">TRUE()</f>
        <v>1</v>
      </c>
      <c r="AW2697" s="3" t="s">
        <v>24711</v>
      </c>
    </row>
    <row r="2698" customFormat="false" ht="377.6" hidden="false" customHeight="false" outlineLevel="0" collapsed="false">
      <c r="A2698" s="0" t="n">
        <v>10384</v>
      </c>
      <c r="B2698" s="0" t="s">
        <v>24717</v>
      </c>
      <c r="C2698" s="0" t="s">
        <v>24619</v>
      </c>
      <c r="E2698" s="2" t="n">
        <v>16715</v>
      </c>
      <c r="G2698" s="3" t="s">
        <v>53</v>
      </c>
      <c r="H2698" s="3" t="s">
        <v>24601</v>
      </c>
      <c r="J2698" s="3" t="s">
        <v>14942</v>
      </c>
      <c r="K2698" s="3" t="s">
        <v>24717</v>
      </c>
      <c r="L2698" s="3" t="s">
        <v>56</v>
      </c>
      <c r="M2698" s="3" t="s">
        <v>57</v>
      </c>
      <c r="N2698" s="3" t="s">
        <v>58</v>
      </c>
      <c r="O2698" s="3" t="s">
        <v>59</v>
      </c>
      <c r="P2698" s="3" t="s">
        <v>60</v>
      </c>
      <c r="Q2698" s="3" t="s">
        <v>61</v>
      </c>
      <c r="R2698" s="3" t="s">
        <v>62</v>
      </c>
      <c r="S2698" s="3" t="s">
        <v>63</v>
      </c>
      <c r="T2698" s="3" t="s">
        <v>64</v>
      </c>
      <c r="U2698" s="2" t="n">
        <v>42916</v>
      </c>
      <c r="V2698" s="3" t="s">
        <v>271</v>
      </c>
      <c r="W2698" s="3" t="s">
        <v>67</v>
      </c>
      <c r="X2698" s="3" t="s">
        <v>23221</v>
      </c>
      <c r="Y2698" s="3" t="s">
        <v>24718</v>
      </c>
      <c r="AA2698" s="3" t="s">
        <v>22956</v>
      </c>
      <c r="AB2698" s="3" t="s">
        <v>24719</v>
      </c>
      <c r="AD2698" s="2" t="n">
        <v>44644</v>
      </c>
      <c r="AE2698" s="2" t="n">
        <v>44644</v>
      </c>
      <c r="AF2698" s="3" t="s">
        <v>24720</v>
      </c>
      <c r="AG2698" s="0" t="n">
        <v>14075</v>
      </c>
      <c r="AH2698" s="3" t="s">
        <v>24721</v>
      </c>
      <c r="AI2698" s="3" t="s">
        <v>24722</v>
      </c>
      <c r="AJ2698" s="0" t="n">
        <v>1945</v>
      </c>
      <c r="AK2698" s="3" t="s">
        <v>24723</v>
      </c>
      <c r="AL2698" s="0" t="n">
        <v>2</v>
      </c>
      <c r="AM2698" s="4" t="b">
        <f aca="false">TRUE()</f>
        <v>1</v>
      </c>
      <c r="AN2698" s="0" t="n">
        <v>27</v>
      </c>
      <c r="AO2698" s="3" t="s">
        <v>101</v>
      </c>
      <c r="AP2698" s="0" t="n">
        <v>0</v>
      </c>
      <c r="AQ2698" s="4" t="b">
        <f aca="false">FALSE()</f>
        <v>0</v>
      </c>
      <c r="AR2698" s="0" t="n">
        <v>0</v>
      </c>
      <c r="AS2698" s="3" t="s">
        <v>101</v>
      </c>
      <c r="AT2698" s="0" t="n">
        <v>0</v>
      </c>
      <c r="AU2698" s="4" t="b">
        <f aca="false">FALSE()</f>
        <v>0</v>
      </c>
      <c r="AV2698" s="4" t="b">
        <f aca="false">TRUE()</f>
        <v>1</v>
      </c>
      <c r="AW2698" s="3" t="s">
        <v>24719</v>
      </c>
      <c r="AX2698" s="5" t="s">
        <v>24724</v>
      </c>
    </row>
    <row r="2699" customFormat="false" ht="15" hidden="false" customHeight="false" outlineLevel="0" collapsed="false">
      <c r="A2699" s="0" t="n">
        <v>10385</v>
      </c>
      <c r="B2699" s="0" t="s">
        <v>24725</v>
      </c>
      <c r="C2699" s="0" t="s">
        <v>24726</v>
      </c>
      <c r="E2699" s="2" t="n">
        <v>16716</v>
      </c>
      <c r="G2699" s="3" t="s">
        <v>53</v>
      </c>
      <c r="H2699" s="3" t="s">
        <v>24601</v>
      </c>
      <c r="J2699" s="3" t="s">
        <v>14942</v>
      </c>
      <c r="K2699" s="3" t="s">
        <v>24725</v>
      </c>
      <c r="L2699" s="3" t="s">
        <v>22008</v>
      </c>
      <c r="M2699" s="3" t="s">
        <v>57</v>
      </c>
      <c r="N2699" s="3" t="s">
        <v>58</v>
      </c>
      <c r="O2699" s="3" t="s">
        <v>59</v>
      </c>
      <c r="P2699" s="3" t="s">
        <v>60</v>
      </c>
      <c r="Q2699" s="3" t="s">
        <v>61</v>
      </c>
      <c r="R2699" s="3" t="s">
        <v>62</v>
      </c>
      <c r="S2699" s="3" t="s">
        <v>63</v>
      </c>
      <c r="T2699" s="3" t="s">
        <v>64</v>
      </c>
      <c r="U2699" s="3" t="s">
        <v>24727</v>
      </c>
      <c r="V2699" s="3" t="s">
        <v>271</v>
      </c>
      <c r="W2699" s="3" t="s">
        <v>67</v>
      </c>
      <c r="X2699" s="3" t="s">
        <v>23221</v>
      </c>
      <c r="Y2699" s="3" t="s">
        <v>24728</v>
      </c>
      <c r="AA2699" s="3" t="s">
        <v>22956</v>
      </c>
      <c r="AB2699" s="3" t="s">
        <v>24729</v>
      </c>
      <c r="AD2699" s="2" t="n">
        <v>44644</v>
      </c>
      <c r="AE2699" s="2" t="n">
        <v>44644</v>
      </c>
      <c r="AF2699" s="3" t="s">
        <v>24730</v>
      </c>
      <c r="AG2699" s="0" t="n">
        <v>14076</v>
      </c>
      <c r="AH2699" s="3" t="s">
        <v>24731</v>
      </c>
      <c r="AI2699" s="3" t="s">
        <v>24732</v>
      </c>
      <c r="AJ2699" s="0" t="n">
        <v>1945</v>
      </c>
      <c r="AK2699" s="3" t="s">
        <v>24733</v>
      </c>
      <c r="AL2699" s="0" t="n">
        <v>2</v>
      </c>
      <c r="AM2699" s="4" t="b">
        <f aca="false">TRUE()</f>
        <v>1</v>
      </c>
      <c r="AN2699" s="0" t="n">
        <v>12</v>
      </c>
      <c r="AO2699" s="3" t="s">
        <v>24734</v>
      </c>
      <c r="AP2699" s="0" t="n">
        <v>2</v>
      </c>
      <c r="AQ2699" s="4" t="b">
        <f aca="false">TRUE()</f>
        <v>1</v>
      </c>
      <c r="AR2699" s="0" t="n">
        <v>6</v>
      </c>
      <c r="AS2699" s="3" t="s">
        <v>101</v>
      </c>
      <c r="AT2699" s="0" t="n">
        <v>0</v>
      </c>
      <c r="AU2699" s="4" t="b">
        <f aca="false">FALSE()</f>
        <v>0</v>
      </c>
      <c r="AV2699" s="4" t="b">
        <f aca="false">TRUE()</f>
        <v>1</v>
      </c>
      <c r="AW2699" s="3" t="s">
        <v>24729</v>
      </c>
      <c r="AX2699" s="3" t="s">
        <v>24735</v>
      </c>
    </row>
    <row r="2700" customFormat="false" ht="41.75" hidden="false" customHeight="false" outlineLevel="0" collapsed="false">
      <c r="A2700" s="0" t="n">
        <v>10386</v>
      </c>
      <c r="B2700" s="0" t="s">
        <v>24736</v>
      </c>
      <c r="C2700" s="0" t="s">
        <v>24737</v>
      </c>
      <c r="E2700" s="2" t="n">
        <v>16716</v>
      </c>
      <c r="G2700" s="3" t="s">
        <v>53</v>
      </c>
      <c r="H2700" s="3" t="s">
        <v>24601</v>
      </c>
      <c r="I2700" s="3" t="s">
        <v>22629</v>
      </c>
      <c r="J2700" s="3" t="s">
        <v>24738</v>
      </c>
      <c r="K2700" s="3" t="s">
        <v>24736</v>
      </c>
      <c r="L2700" s="3" t="s">
        <v>56</v>
      </c>
      <c r="M2700" s="3" t="s">
        <v>57</v>
      </c>
      <c r="N2700" s="3" t="s">
        <v>58</v>
      </c>
      <c r="O2700" s="3" t="s">
        <v>59</v>
      </c>
      <c r="P2700" s="3" t="s">
        <v>60</v>
      </c>
      <c r="Q2700" s="3" t="s">
        <v>61</v>
      </c>
      <c r="R2700" s="3" t="s">
        <v>13122</v>
      </c>
      <c r="S2700" s="3" t="s">
        <v>63</v>
      </c>
      <c r="T2700" s="3" t="s">
        <v>64</v>
      </c>
      <c r="U2700" s="3" t="s">
        <v>24739</v>
      </c>
      <c r="V2700" s="3" t="s">
        <v>271</v>
      </c>
      <c r="W2700" s="3" t="s">
        <v>67</v>
      </c>
      <c r="X2700" s="3" t="s">
        <v>23221</v>
      </c>
      <c r="Y2700" s="3" t="s">
        <v>24740</v>
      </c>
      <c r="AA2700" s="3" t="s">
        <v>22956</v>
      </c>
      <c r="AB2700" s="3" t="s">
        <v>24741</v>
      </c>
      <c r="AD2700" s="2" t="n">
        <v>44644</v>
      </c>
      <c r="AE2700" s="2" t="n">
        <v>44644</v>
      </c>
      <c r="AF2700" s="3" t="s">
        <v>24742</v>
      </c>
      <c r="AG2700" s="0" t="n">
        <v>14078</v>
      </c>
      <c r="AH2700" s="3" t="s">
        <v>24743</v>
      </c>
      <c r="AI2700" s="3" t="s">
        <v>24744</v>
      </c>
      <c r="AJ2700" s="0" t="n">
        <v>1945</v>
      </c>
      <c r="AK2700" s="3" t="s">
        <v>24745</v>
      </c>
      <c r="AL2700" s="0" t="n">
        <v>3</v>
      </c>
      <c r="AM2700" s="4" t="b">
        <f aca="false">TRUE()</f>
        <v>1</v>
      </c>
      <c r="AN2700" s="0" t="n">
        <v>22</v>
      </c>
      <c r="AO2700" s="3" t="s">
        <v>24746</v>
      </c>
      <c r="AP2700" s="0" t="n">
        <v>1</v>
      </c>
      <c r="AQ2700" s="4" t="b">
        <f aca="false">TRUE()</f>
        <v>1</v>
      </c>
      <c r="AR2700" s="0" t="n">
        <v>5</v>
      </c>
      <c r="AS2700" s="3" t="s">
        <v>101</v>
      </c>
      <c r="AT2700" s="0" t="n">
        <v>0</v>
      </c>
      <c r="AU2700" s="4" t="b">
        <f aca="false">FALSE()</f>
        <v>0</v>
      </c>
      <c r="AV2700" s="4" t="b">
        <f aca="false">TRUE()</f>
        <v>1</v>
      </c>
      <c r="AW2700" s="3" t="s">
        <v>24741</v>
      </c>
      <c r="AX2700" s="5" t="s">
        <v>24747</v>
      </c>
    </row>
    <row r="2701" customFormat="false" ht="498.5" hidden="false" customHeight="false" outlineLevel="0" collapsed="false">
      <c r="A2701" s="0" t="n">
        <v>10388</v>
      </c>
      <c r="B2701" s="0" t="s">
        <v>24748</v>
      </c>
      <c r="C2701" s="0" t="s">
        <v>24749</v>
      </c>
      <c r="E2701" s="2" t="n">
        <v>16721</v>
      </c>
      <c r="G2701" s="3" t="s">
        <v>53</v>
      </c>
      <c r="H2701" s="3" t="s">
        <v>24601</v>
      </c>
      <c r="I2701" s="3" t="s">
        <v>24620</v>
      </c>
      <c r="K2701" s="3" t="s">
        <v>24748</v>
      </c>
      <c r="L2701" s="3" t="s">
        <v>56</v>
      </c>
      <c r="M2701" s="3" t="s">
        <v>57</v>
      </c>
      <c r="N2701" s="3" t="s">
        <v>58</v>
      </c>
      <c r="O2701" s="3" t="s">
        <v>59</v>
      </c>
      <c r="P2701" s="3" t="s">
        <v>60</v>
      </c>
      <c r="Q2701" s="3" t="s">
        <v>61</v>
      </c>
      <c r="R2701" s="3" t="s">
        <v>24750</v>
      </c>
      <c r="S2701" s="3" t="s">
        <v>63</v>
      </c>
      <c r="T2701" s="3" t="s">
        <v>64</v>
      </c>
      <c r="U2701" s="2" t="n">
        <v>42912</v>
      </c>
      <c r="V2701" s="3" t="s">
        <v>271</v>
      </c>
      <c r="W2701" s="3" t="s">
        <v>67</v>
      </c>
      <c r="X2701" s="3" t="s">
        <v>23221</v>
      </c>
      <c r="Y2701" s="3" t="s">
        <v>24751</v>
      </c>
      <c r="AA2701" s="3" t="s">
        <v>22956</v>
      </c>
      <c r="AB2701" s="3" t="s">
        <v>24752</v>
      </c>
      <c r="AD2701" s="2" t="n">
        <v>44644</v>
      </c>
      <c r="AE2701" s="2" t="n">
        <v>44644</v>
      </c>
      <c r="AF2701" s="3" t="s">
        <v>24753</v>
      </c>
      <c r="AG2701" s="0" t="n">
        <v>14080</v>
      </c>
      <c r="AH2701" s="3" t="s">
        <v>24754</v>
      </c>
      <c r="AI2701" s="3" t="s">
        <v>24755</v>
      </c>
      <c r="AJ2701" s="0" t="n">
        <v>1945</v>
      </c>
      <c r="AK2701" s="3" t="s">
        <v>16698</v>
      </c>
      <c r="AL2701" s="0" t="n">
        <v>1</v>
      </c>
      <c r="AM2701" s="4" t="b">
        <f aca="false">TRUE()</f>
        <v>1</v>
      </c>
      <c r="AN2701" s="0" t="n">
        <v>4</v>
      </c>
      <c r="AO2701" s="3" t="s">
        <v>101</v>
      </c>
      <c r="AP2701" s="0" t="n">
        <v>0</v>
      </c>
      <c r="AQ2701" s="4" t="b">
        <f aca="false">FALSE()</f>
        <v>0</v>
      </c>
      <c r="AR2701" s="0" t="n">
        <v>0</v>
      </c>
      <c r="AS2701" s="3" t="s">
        <v>101</v>
      </c>
      <c r="AT2701" s="0" t="n">
        <v>0</v>
      </c>
      <c r="AU2701" s="4" t="b">
        <f aca="false">FALSE()</f>
        <v>0</v>
      </c>
      <c r="AV2701" s="4" t="b">
        <f aca="false">TRUE()</f>
        <v>1</v>
      </c>
      <c r="AW2701" s="3" t="s">
        <v>24752</v>
      </c>
      <c r="AX2701" s="5" t="s">
        <v>24756</v>
      </c>
    </row>
    <row r="2702" customFormat="false" ht="149.25" hidden="false" customHeight="false" outlineLevel="0" collapsed="false">
      <c r="A2702" s="0" t="n">
        <v>10389</v>
      </c>
      <c r="B2702" s="0" t="s">
        <v>24757</v>
      </c>
      <c r="C2702" s="0" t="s">
        <v>24600</v>
      </c>
      <c r="E2702" s="2" t="n">
        <v>16719</v>
      </c>
      <c r="G2702" s="3" t="s">
        <v>53</v>
      </c>
      <c r="H2702" s="3" t="s">
        <v>24758</v>
      </c>
      <c r="J2702" s="3" t="s">
        <v>24759</v>
      </c>
      <c r="K2702" s="3" t="s">
        <v>24757</v>
      </c>
      <c r="L2702" s="3" t="s">
        <v>56</v>
      </c>
      <c r="M2702" s="3" t="s">
        <v>57</v>
      </c>
      <c r="N2702" s="3" t="s">
        <v>58</v>
      </c>
      <c r="O2702" s="3" t="s">
        <v>59</v>
      </c>
      <c r="P2702" s="3" t="s">
        <v>60</v>
      </c>
      <c r="Q2702" s="3" t="s">
        <v>61</v>
      </c>
      <c r="R2702" s="3" t="s">
        <v>4808</v>
      </c>
      <c r="S2702" s="3" t="s">
        <v>63</v>
      </c>
      <c r="T2702" s="3" t="s">
        <v>64</v>
      </c>
      <c r="U2702" s="2" t="n">
        <v>42912</v>
      </c>
      <c r="V2702" s="3" t="s">
        <v>271</v>
      </c>
      <c r="W2702" s="3" t="s">
        <v>67</v>
      </c>
      <c r="X2702" s="3" t="s">
        <v>23221</v>
      </c>
      <c r="Y2702" s="3" t="s">
        <v>24760</v>
      </c>
      <c r="AA2702" s="3" t="s">
        <v>22956</v>
      </c>
      <c r="AB2702" s="3" t="s">
        <v>24761</v>
      </c>
      <c r="AD2702" s="2" t="n">
        <v>44644</v>
      </c>
      <c r="AE2702" s="2" t="n">
        <v>44644</v>
      </c>
      <c r="AF2702" s="3" t="s">
        <v>24762</v>
      </c>
      <c r="AG2702" s="0" t="n">
        <v>14081</v>
      </c>
      <c r="AH2702" s="3" t="s">
        <v>24763</v>
      </c>
      <c r="AI2702" s="3" t="s">
        <v>24764</v>
      </c>
      <c r="AJ2702" s="0" t="n">
        <v>1945</v>
      </c>
      <c r="AK2702" s="3" t="s">
        <v>101</v>
      </c>
      <c r="AL2702" s="0" t="n">
        <v>0</v>
      </c>
      <c r="AM2702" s="4" t="b">
        <f aca="false">FALSE()</f>
        <v>0</v>
      </c>
      <c r="AN2702" s="0" t="n">
        <v>0</v>
      </c>
      <c r="AO2702" s="3" t="s">
        <v>24765</v>
      </c>
      <c r="AP2702" s="0" t="n">
        <v>5</v>
      </c>
      <c r="AQ2702" s="4" t="b">
        <f aca="false">TRUE()</f>
        <v>1</v>
      </c>
      <c r="AR2702" s="0" t="n">
        <v>17</v>
      </c>
      <c r="AS2702" s="3" t="s">
        <v>101</v>
      </c>
      <c r="AT2702" s="0" t="n">
        <v>0</v>
      </c>
      <c r="AU2702" s="4" t="b">
        <f aca="false">FALSE()</f>
        <v>0</v>
      </c>
      <c r="AV2702" s="4" t="b">
        <f aca="false">TRUE()</f>
        <v>1</v>
      </c>
      <c r="AW2702" s="3" t="s">
        <v>24761</v>
      </c>
      <c r="AX2702" s="5" t="s">
        <v>24766</v>
      </c>
    </row>
    <row r="2703" customFormat="false" ht="310.4" hidden="false" customHeight="false" outlineLevel="0" collapsed="false">
      <c r="A2703" s="0" t="n">
        <v>10390</v>
      </c>
      <c r="B2703" s="0" t="s">
        <v>24767</v>
      </c>
      <c r="C2703" s="0" t="s">
        <v>24619</v>
      </c>
      <c r="E2703" s="2" t="n">
        <v>16721</v>
      </c>
      <c r="G2703" s="3" t="s">
        <v>53</v>
      </c>
      <c r="H2703" s="3" t="s">
        <v>24601</v>
      </c>
      <c r="K2703" s="3" t="s">
        <v>24767</v>
      </c>
      <c r="L2703" s="3" t="s">
        <v>56</v>
      </c>
      <c r="M2703" s="3" t="s">
        <v>57</v>
      </c>
      <c r="N2703" s="3" t="s">
        <v>58</v>
      </c>
      <c r="O2703" s="3" t="s">
        <v>59</v>
      </c>
      <c r="P2703" s="3" t="s">
        <v>60</v>
      </c>
      <c r="Q2703" s="3" t="s">
        <v>61</v>
      </c>
      <c r="R2703" s="3" t="s">
        <v>563</v>
      </c>
      <c r="S2703" s="3" t="s">
        <v>63</v>
      </c>
      <c r="T2703" s="3" t="s">
        <v>64</v>
      </c>
      <c r="U2703" s="2" t="n">
        <v>42912</v>
      </c>
      <c r="V2703" s="3" t="s">
        <v>271</v>
      </c>
      <c r="W2703" s="3" t="s">
        <v>67</v>
      </c>
      <c r="X2703" s="3" t="s">
        <v>23221</v>
      </c>
      <c r="Y2703" s="3" t="s">
        <v>24768</v>
      </c>
      <c r="AA2703" s="3" t="s">
        <v>22956</v>
      </c>
      <c r="AB2703" s="3" t="s">
        <v>24769</v>
      </c>
      <c r="AD2703" s="2" t="n">
        <v>44644</v>
      </c>
      <c r="AE2703" s="2" t="n">
        <v>44644</v>
      </c>
      <c r="AF2703" s="3" t="s">
        <v>24770</v>
      </c>
      <c r="AG2703" s="0" t="n">
        <v>14082</v>
      </c>
      <c r="AH2703" s="3" t="s">
        <v>24771</v>
      </c>
      <c r="AI2703" s="3" t="s">
        <v>24772</v>
      </c>
      <c r="AJ2703" s="0" t="n">
        <v>1945</v>
      </c>
      <c r="AK2703" s="3" t="s">
        <v>24773</v>
      </c>
      <c r="AL2703" s="0" t="n">
        <v>2</v>
      </c>
      <c r="AM2703" s="4" t="b">
        <f aca="false">TRUE()</f>
        <v>1</v>
      </c>
      <c r="AN2703" s="0" t="n">
        <v>14</v>
      </c>
      <c r="AO2703" s="3" t="s">
        <v>24774</v>
      </c>
      <c r="AP2703" s="0" t="n">
        <v>3</v>
      </c>
      <c r="AQ2703" s="4" t="b">
        <f aca="false">TRUE()</f>
        <v>1</v>
      </c>
      <c r="AR2703" s="0" t="n">
        <v>9</v>
      </c>
      <c r="AS2703" s="3" t="s">
        <v>101</v>
      </c>
      <c r="AT2703" s="0" t="n">
        <v>0</v>
      </c>
      <c r="AU2703" s="4" t="b">
        <f aca="false">FALSE()</f>
        <v>0</v>
      </c>
      <c r="AV2703" s="4" t="b">
        <f aca="false">TRUE()</f>
        <v>1</v>
      </c>
      <c r="AW2703" s="3" t="s">
        <v>24769</v>
      </c>
      <c r="AX2703" s="5" t="s">
        <v>24775</v>
      </c>
    </row>
    <row r="2704" customFormat="false" ht="243.25" hidden="false" customHeight="false" outlineLevel="0" collapsed="false">
      <c r="A2704" s="0" t="n">
        <v>10391</v>
      </c>
      <c r="B2704" s="0" t="s">
        <v>24776</v>
      </c>
      <c r="C2704" s="0" t="s">
        <v>24777</v>
      </c>
      <c r="E2704" s="2" t="n">
        <v>16715</v>
      </c>
      <c r="G2704" s="3" t="s">
        <v>53</v>
      </c>
      <c r="H2704" s="3" t="s">
        <v>24601</v>
      </c>
      <c r="J2704" s="3" t="s">
        <v>24709</v>
      </c>
      <c r="K2704" s="3" t="s">
        <v>24776</v>
      </c>
      <c r="L2704" s="3" t="s">
        <v>56</v>
      </c>
      <c r="M2704" s="3" t="s">
        <v>57</v>
      </c>
      <c r="N2704" s="3" t="s">
        <v>58</v>
      </c>
      <c r="O2704" s="3" t="s">
        <v>59</v>
      </c>
      <c r="P2704" s="3" t="s">
        <v>60</v>
      </c>
      <c r="Q2704" s="3" t="s">
        <v>61</v>
      </c>
      <c r="R2704" s="3" t="s">
        <v>1976</v>
      </c>
      <c r="S2704" s="3" t="s">
        <v>63</v>
      </c>
      <c r="T2704" s="3" t="s">
        <v>64</v>
      </c>
      <c r="U2704" s="2" t="n">
        <v>42912</v>
      </c>
      <c r="V2704" s="3" t="s">
        <v>271</v>
      </c>
      <c r="W2704" s="3" t="s">
        <v>67</v>
      </c>
      <c r="X2704" s="3" t="s">
        <v>23221</v>
      </c>
      <c r="Y2704" s="3" t="s">
        <v>24778</v>
      </c>
      <c r="AA2704" s="3" t="s">
        <v>22956</v>
      </c>
      <c r="AB2704" s="3" t="s">
        <v>24779</v>
      </c>
      <c r="AD2704" s="2" t="n">
        <v>44644</v>
      </c>
      <c r="AE2704" s="2" t="n">
        <v>44644</v>
      </c>
      <c r="AF2704" s="3" t="s">
        <v>24780</v>
      </c>
      <c r="AG2704" s="0" t="n">
        <v>14083</v>
      </c>
      <c r="AH2704" s="3" t="s">
        <v>24781</v>
      </c>
      <c r="AI2704" s="3" t="s">
        <v>24782</v>
      </c>
      <c r="AJ2704" s="0" t="n">
        <v>1945</v>
      </c>
      <c r="AK2704" s="3" t="s">
        <v>24783</v>
      </c>
      <c r="AL2704" s="0" t="n">
        <v>1</v>
      </c>
      <c r="AM2704" s="4" t="b">
        <f aca="false">TRUE()</f>
        <v>1</v>
      </c>
      <c r="AN2704" s="0" t="n">
        <v>6</v>
      </c>
      <c r="AO2704" s="3" t="s">
        <v>24784</v>
      </c>
      <c r="AP2704" s="0" t="n">
        <v>5</v>
      </c>
      <c r="AQ2704" s="4" t="b">
        <f aca="false">TRUE()</f>
        <v>1</v>
      </c>
      <c r="AR2704" s="0" t="n">
        <v>17</v>
      </c>
      <c r="AS2704" s="3" t="s">
        <v>101</v>
      </c>
      <c r="AT2704" s="0" t="n">
        <v>0</v>
      </c>
      <c r="AU2704" s="4" t="b">
        <f aca="false">FALSE()</f>
        <v>0</v>
      </c>
      <c r="AV2704" s="4" t="b">
        <f aca="false">TRUE()</f>
        <v>1</v>
      </c>
      <c r="AW2704" s="3" t="s">
        <v>24779</v>
      </c>
      <c r="AX2704" s="5" t="s">
        <v>24785</v>
      </c>
    </row>
    <row r="2705" customFormat="false" ht="270.1" hidden="false" customHeight="false" outlineLevel="0" collapsed="false">
      <c r="A2705" s="0" t="n">
        <v>10392</v>
      </c>
      <c r="B2705" s="0" t="s">
        <v>24786</v>
      </c>
      <c r="C2705" s="0" t="s">
        <v>24787</v>
      </c>
      <c r="E2705" s="2" t="n">
        <v>16723</v>
      </c>
      <c r="G2705" s="3" t="s">
        <v>53</v>
      </c>
      <c r="H2705" s="3" t="s">
        <v>24601</v>
      </c>
      <c r="K2705" s="3" t="s">
        <v>24786</v>
      </c>
      <c r="L2705" s="3" t="s">
        <v>56</v>
      </c>
      <c r="M2705" s="3" t="s">
        <v>57</v>
      </c>
      <c r="N2705" s="3" t="s">
        <v>58</v>
      </c>
      <c r="O2705" s="3" t="s">
        <v>59</v>
      </c>
      <c r="P2705" s="3" t="s">
        <v>60</v>
      </c>
      <c r="Q2705" s="3" t="s">
        <v>61</v>
      </c>
      <c r="R2705" s="3" t="s">
        <v>24788</v>
      </c>
      <c r="S2705" s="3" t="s">
        <v>63</v>
      </c>
      <c r="T2705" s="3" t="s">
        <v>64</v>
      </c>
      <c r="U2705" s="2" t="n">
        <v>42912</v>
      </c>
      <c r="V2705" s="3" t="s">
        <v>271</v>
      </c>
      <c r="W2705" s="3" t="s">
        <v>67</v>
      </c>
      <c r="X2705" s="3" t="s">
        <v>23221</v>
      </c>
      <c r="Y2705" s="3" t="s">
        <v>24789</v>
      </c>
      <c r="AA2705" s="3" t="s">
        <v>22956</v>
      </c>
      <c r="AB2705" s="3" t="s">
        <v>24790</v>
      </c>
      <c r="AD2705" s="2" t="n">
        <v>44644</v>
      </c>
      <c r="AE2705" s="2" t="n">
        <v>44644</v>
      </c>
      <c r="AF2705" s="3" t="s">
        <v>24791</v>
      </c>
      <c r="AG2705" s="0" t="n">
        <v>14084</v>
      </c>
      <c r="AH2705" s="3" t="s">
        <v>24792</v>
      </c>
      <c r="AI2705" s="3" t="s">
        <v>24793</v>
      </c>
      <c r="AJ2705" s="0" t="n">
        <v>1945</v>
      </c>
      <c r="AK2705" s="3" t="s">
        <v>101</v>
      </c>
      <c r="AL2705" s="0" t="n">
        <v>0</v>
      </c>
      <c r="AM2705" s="4" t="b">
        <f aca="false">FALSE()</f>
        <v>0</v>
      </c>
      <c r="AN2705" s="0" t="n">
        <v>0</v>
      </c>
      <c r="AO2705" s="3" t="s">
        <v>18581</v>
      </c>
      <c r="AP2705" s="0" t="n">
        <v>3</v>
      </c>
      <c r="AQ2705" s="4" t="b">
        <f aca="false">TRUE()</f>
        <v>1</v>
      </c>
      <c r="AR2705" s="0" t="n">
        <v>9</v>
      </c>
      <c r="AS2705" s="3" t="s">
        <v>101</v>
      </c>
      <c r="AT2705" s="0" t="n">
        <v>0</v>
      </c>
      <c r="AU2705" s="4" t="b">
        <f aca="false">FALSE()</f>
        <v>0</v>
      </c>
      <c r="AV2705" s="4" t="b">
        <f aca="false">TRUE()</f>
        <v>1</v>
      </c>
      <c r="AW2705" s="3" t="s">
        <v>24790</v>
      </c>
      <c r="AX2705" s="5" t="s">
        <v>24794</v>
      </c>
    </row>
    <row r="2706" customFormat="false" ht="229.85" hidden="false" customHeight="false" outlineLevel="0" collapsed="false">
      <c r="A2706" s="0" t="n">
        <v>10393</v>
      </c>
      <c r="B2706" s="0" t="s">
        <v>24795</v>
      </c>
      <c r="C2706" s="0" t="s">
        <v>24796</v>
      </c>
      <c r="E2706" s="2" t="n">
        <v>16722</v>
      </c>
      <c r="G2706" s="3" t="s">
        <v>53</v>
      </c>
      <c r="H2706" s="3" t="s">
        <v>24601</v>
      </c>
      <c r="I2706" s="3" t="s">
        <v>24602</v>
      </c>
      <c r="K2706" s="3" t="s">
        <v>24795</v>
      </c>
      <c r="L2706" s="3" t="s">
        <v>56</v>
      </c>
      <c r="M2706" s="3" t="s">
        <v>57</v>
      </c>
      <c r="N2706" s="3" t="s">
        <v>58</v>
      </c>
      <c r="O2706" s="3" t="s">
        <v>59</v>
      </c>
      <c r="P2706" s="3" t="s">
        <v>60</v>
      </c>
      <c r="Q2706" s="3" t="s">
        <v>61</v>
      </c>
      <c r="R2706" s="3" t="s">
        <v>24797</v>
      </c>
      <c r="S2706" s="3" t="s">
        <v>63</v>
      </c>
      <c r="T2706" s="3" t="s">
        <v>64</v>
      </c>
      <c r="U2706" s="2" t="n">
        <v>42912</v>
      </c>
      <c r="V2706" s="3" t="s">
        <v>271</v>
      </c>
      <c r="W2706" s="3" t="s">
        <v>67</v>
      </c>
      <c r="X2706" s="3" t="s">
        <v>23221</v>
      </c>
      <c r="Y2706" s="3" t="s">
        <v>24798</v>
      </c>
      <c r="AA2706" s="3" t="s">
        <v>22956</v>
      </c>
      <c r="AB2706" s="3" t="s">
        <v>24799</v>
      </c>
      <c r="AD2706" s="2" t="n">
        <v>44644</v>
      </c>
      <c r="AE2706" s="2" t="n">
        <v>44644</v>
      </c>
      <c r="AF2706" s="3" t="s">
        <v>24800</v>
      </c>
      <c r="AG2706" s="0" t="n">
        <v>14085</v>
      </c>
      <c r="AH2706" s="3" t="s">
        <v>24801</v>
      </c>
      <c r="AI2706" s="3" t="s">
        <v>24802</v>
      </c>
      <c r="AJ2706" s="0" t="n">
        <v>1945</v>
      </c>
      <c r="AK2706" s="3" t="s">
        <v>24803</v>
      </c>
      <c r="AL2706" s="0" t="n">
        <v>1</v>
      </c>
      <c r="AM2706" s="4" t="b">
        <f aca="false">TRUE()</f>
        <v>1</v>
      </c>
      <c r="AN2706" s="0" t="n">
        <v>12</v>
      </c>
      <c r="AO2706" s="3" t="s">
        <v>101</v>
      </c>
      <c r="AP2706" s="0" t="n">
        <v>0</v>
      </c>
      <c r="AQ2706" s="4" t="b">
        <f aca="false">FALSE()</f>
        <v>0</v>
      </c>
      <c r="AR2706" s="0" t="n">
        <v>0</v>
      </c>
      <c r="AS2706" s="3" t="s">
        <v>101</v>
      </c>
      <c r="AT2706" s="0" t="n">
        <v>0</v>
      </c>
      <c r="AU2706" s="4" t="b">
        <f aca="false">FALSE()</f>
        <v>0</v>
      </c>
      <c r="AV2706" s="4" t="b">
        <f aca="false">TRUE()</f>
        <v>1</v>
      </c>
      <c r="AW2706" s="3" t="s">
        <v>24799</v>
      </c>
      <c r="AX2706" s="5" t="s">
        <v>24804</v>
      </c>
    </row>
    <row r="2707" customFormat="false" ht="162.65" hidden="false" customHeight="false" outlineLevel="0" collapsed="false">
      <c r="A2707" s="0" t="n">
        <v>10394</v>
      </c>
      <c r="B2707" s="0" t="s">
        <v>24805</v>
      </c>
      <c r="C2707" s="0" t="s">
        <v>24620</v>
      </c>
      <c r="E2707" s="2" t="n">
        <v>16725</v>
      </c>
      <c r="G2707" s="3" t="s">
        <v>53</v>
      </c>
      <c r="H2707" s="3" t="s">
        <v>24806</v>
      </c>
      <c r="I2707" s="3" t="s">
        <v>24620</v>
      </c>
      <c r="J2707" s="3" t="s">
        <v>14942</v>
      </c>
      <c r="K2707" s="3" t="s">
        <v>24807</v>
      </c>
      <c r="L2707" s="3" t="s">
        <v>21801</v>
      </c>
      <c r="M2707" s="3" t="s">
        <v>57</v>
      </c>
      <c r="N2707" s="3" t="s">
        <v>58</v>
      </c>
      <c r="O2707" s="3" t="s">
        <v>59</v>
      </c>
      <c r="P2707" s="3" t="s">
        <v>60</v>
      </c>
      <c r="Q2707" s="3" t="s">
        <v>61</v>
      </c>
      <c r="R2707" s="3" t="s">
        <v>62</v>
      </c>
      <c r="S2707" s="3" t="s">
        <v>63</v>
      </c>
      <c r="T2707" s="3" t="s">
        <v>64</v>
      </c>
      <c r="U2707" s="2" t="n">
        <v>42912</v>
      </c>
      <c r="V2707" s="3" t="s">
        <v>271</v>
      </c>
      <c r="W2707" s="3" t="s">
        <v>67</v>
      </c>
      <c r="X2707" s="3" t="s">
        <v>23530</v>
      </c>
      <c r="Y2707" s="3" t="s">
        <v>24808</v>
      </c>
      <c r="AA2707" s="3" t="s">
        <v>22956</v>
      </c>
      <c r="AB2707" s="3" t="s">
        <v>24809</v>
      </c>
      <c r="AD2707" s="2" t="n">
        <v>44644</v>
      </c>
      <c r="AE2707" s="2" t="n">
        <v>44644</v>
      </c>
      <c r="AF2707" s="3" t="s">
        <v>24810</v>
      </c>
      <c r="AG2707" s="0" t="n">
        <v>14086</v>
      </c>
      <c r="AH2707" s="3" t="s">
        <v>24811</v>
      </c>
      <c r="AI2707" s="3" t="s">
        <v>24812</v>
      </c>
      <c r="AJ2707" s="0" t="n">
        <v>1945</v>
      </c>
      <c r="AK2707" s="3" t="s">
        <v>24813</v>
      </c>
      <c r="AL2707" s="0" t="n">
        <v>2</v>
      </c>
      <c r="AM2707" s="4" t="b">
        <f aca="false">TRUE()</f>
        <v>1</v>
      </c>
      <c r="AN2707" s="0" t="n">
        <v>23</v>
      </c>
      <c r="AO2707" s="3" t="s">
        <v>101</v>
      </c>
      <c r="AP2707" s="0" t="n">
        <v>0</v>
      </c>
      <c r="AQ2707" s="4" t="b">
        <f aca="false">FALSE()</f>
        <v>0</v>
      </c>
      <c r="AR2707" s="0" t="n">
        <v>0</v>
      </c>
      <c r="AS2707" s="3" t="s">
        <v>101</v>
      </c>
      <c r="AT2707" s="0" t="n">
        <v>0</v>
      </c>
      <c r="AU2707" s="4" t="b">
        <f aca="false">FALSE()</f>
        <v>0</v>
      </c>
      <c r="AV2707" s="4" t="b">
        <f aca="false">TRUE()</f>
        <v>1</v>
      </c>
      <c r="AW2707" s="3" t="s">
        <v>24809</v>
      </c>
      <c r="AX2707" s="5" t="s">
        <v>24814</v>
      </c>
    </row>
    <row r="2708" customFormat="false" ht="686.55" hidden="false" customHeight="false" outlineLevel="0" collapsed="false">
      <c r="A2708" s="0" t="n">
        <v>10395</v>
      </c>
      <c r="B2708" s="0" t="s">
        <v>24815</v>
      </c>
      <c r="C2708" s="0" t="s">
        <v>24620</v>
      </c>
      <c r="E2708" s="2" t="n">
        <v>16725</v>
      </c>
      <c r="G2708" s="3" t="s">
        <v>53</v>
      </c>
      <c r="H2708" s="3" t="s">
        <v>24806</v>
      </c>
      <c r="I2708" s="3" t="s">
        <v>24620</v>
      </c>
      <c r="J2708" s="3" t="s">
        <v>14942</v>
      </c>
      <c r="K2708" s="3" t="s">
        <v>24815</v>
      </c>
      <c r="L2708" s="3" t="s">
        <v>24816</v>
      </c>
      <c r="M2708" s="3" t="s">
        <v>57</v>
      </c>
      <c r="N2708" s="3" t="s">
        <v>58</v>
      </c>
      <c r="O2708" s="3" t="s">
        <v>59</v>
      </c>
      <c r="P2708" s="3" t="s">
        <v>60</v>
      </c>
      <c r="Q2708" s="3" t="s">
        <v>61</v>
      </c>
      <c r="R2708" s="3" t="s">
        <v>62</v>
      </c>
      <c r="S2708" s="3" t="s">
        <v>63</v>
      </c>
      <c r="T2708" s="3" t="s">
        <v>64</v>
      </c>
      <c r="U2708" s="2" t="n">
        <v>42913</v>
      </c>
      <c r="V2708" s="3" t="s">
        <v>271</v>
      </c>
      <c r="W2708" s="3" t="s">
        <v>67</v>
      </c>
      <c r="X2708" s="3" t="s">
        <v>23530</v>
      </c>
      <c r="Y2708" s="3" t="s">
        <v>24817</v>
      </c>
      <c r="AA2708" s="3" t="s">
        <v>22956</v>
      </c>
      <c r="AB2708" s="3" t="s">
        <v>24818</v>
      </c>
      <c r="AD2708" s="2" t="n">
        <v>44644</v>
      </c>
      <c r="AE2708" s="2" t="n">
        <v>44644</v>
      </c>
      <c r="AF2708" s="3" t="s">
        <v>24819</v>
      </c>
      <c r="AG2708" s="0" t="n">
        <v>14087</v>
      </c>
      <c r="AH2708" s="3" t="s">
        <v>24820</v>
      </c>
      <c r="AI2708" s="3" t="s">
        <v>24821</v>
      </c>
      <c r="AJ2708" s="0" t="n">
        <v>1945</v>
      </c>
      <c r="AK2708" s="3" t="s">
        <v>24822</v>
      </c>
      <c r="AL2708" s="0" t="n">
        <v>1</v>
      </c>
      <c r="AM2708" s="4" t="b">
        <f aca="false">TRUE()</f>
        <v>1</v>
      </c>
      <c r="AN2708" s="0" t="n">
        <v>8</v>
      </c>
      <c r="AO2708" s="3" t="s">
        <v>24823</v>
      </c>
      <c r="AP2708" s="0" t="n">
        <v>20</v>
      </c>
      <c r="AQ2708" s="4" t="b">
        <f aca="false">TRUE()</f>
        <v>1</v>
      </c>
      <c r="AR2708" s="0" t="n">
        <v>60</v>
      </c>
      <c r="AS2708" s="3" t="s">
        <v>101</v>
      </c>
      <c r="AT2708" s="0" t="n">
        <v>0</v>
      </c>
      <c r="AU2708" s="4" t="b">
        <f aca="false">FALSE()</f>
        <v>0</v>
      </c>
      <c r="AV2708" s="4" t="b">
        <f aca="false">TRUE()</f>
        <v>1</v>
      </c>
      <c r="AW2708" s="3" t="s">
        <v>24818</v>
      </c>
      <c r="AX2708" s="5" t="s">
        <v>24824</v>
      </c>
    </row>
    <row r="2709" customFormat="false" ht="310.4" hidden="false" customHeight="false" outlineLevel="0" collapsed="false">
      <c r="A2709" s="0" t="n">
        <v>10396</v>
      </c>
      <c r="B2709" s="0" t="s">
        <v>24825</v>
      </c>
      <c r="C2709" s="0" t="s">
        <v>24620</v>
      </c>
      <c r="E2709" s="2" t="n">
        <v>16725</v>
      </c>
      <c r="G2709" s="3" t="s">
        <v>53</v>
      </c>
      <c r="H2709" s="3" t="s">
        <v>24806</v>
      </c>
      <c r="I2709" s="3" t="s">
        <v>24620</v>
      </c>
      <c r="J2709" s="3" t="s">
        <v>14942</v>
      </c>
      <c r="K2709" s="3" t="s">
        <v>24825</v>
      </c>
      <c r="L2709" s="3" t="s">
        <v>24826</v>
      </c>
      <c r="M2709" s="3" t="s">
        <v>57</v>
      </c>
      <c r="N2709" s="3" t="s">
        <v>58</v>
      </c>
      <c r="O2709" s="3" t="s">
        <v>59</v>
      </c>
      <c r="P2709" s="3" t="s">
        <v>60</v>
      </c>
      <c r="Q2709" s="3" t="s">
        <v>61</v>
      </c>
      <c r="R2709" s="3" t="s">
        <v>62</v>
      </c>
      <c r="S2709" s="3" t="s">
        <v>63</v>
      </c>
      <c r="T2709" s="3" t="s">
        <v>64</v>
      </c>
      <c r="U2709" s="2" t="n">
        <v>42914</v>
      </c>
      <c r="V2709" s="3" t="s">
        <v>271</v>
      </c>
      <c r="W2709" s="3" t="s">
        <v>67</v>
      </c>
      <c r="X2709" s="3" t="s">
        <v>23530</v>
      </c>
      <c r="Y2709" s="3" t="s">
        <v>24827</v>
      </c>
      <c r="AA2709" s="3" t="s">
        <v>22956</v>
      </c>
      <c r="AB2709" s="3" t="s">
        <v>24828</v>
      </c>
      <c r="AD2709" s="2" t="n">
        <v>44644</v>
      </c>
      <c r="AE2709" s="2" t="n">
        <v>44644</v>
      </c>
      <c r="AF2709" s="3" t="s">
        <v>24829</v>
      </c>
      <c r="AG2709" s="0" t="n">
        <v>14088</v>
      </c>
      <c r="AH2709" s="3" t="s">
        <v>24830</v>
      </c>
      <c r="AI2709" s="3" t="s">
        <v>24831</v>
      </c>
      <c r="AJ2709" s="0" t="n">
        <v>1945</v>
      </c>
      <c r="AK2709" s="3" t="s">
        <v>101</v>
      </c>
      <c r="AL2709" s="0" t="n">
        <v>0</v>
      </c>
      <c r="AM2709" s="4" t="b">
        <f aca="false">FALSE()</f>
        <v>0</v>
      </c>
      <c r="AN2709" s="0" t="n">
        <v>0</v>
      </c>
      <c r="AO2709" s="3" t="s">
        <v>14659</v>
      </c>
      <c r="AP2709" s="0" t="n">
        <v>3</v>
      </c>
      <c r="AQ2709" s="4" t="b">
        <f aca="false">TRUE()</f>
        <v>1</v>
      </c>
      <c r="AR2709" s="0" t="n">
        <v>9</v>
      </c>
      <c r="AS2709" s="3" t="s">
        <v>101</v>
      </c>
      <c r="AT2709" s="0" t="n">
        <v>0</v>
      </c>
      <c r="AU2709" s="4" t="b">
        <f aca="false">FALSE()</f>
        <v>0</v>
      </c>
      <c r="AV2709" s="4" t="b">
        <f aca="false">TRUE()</f>
        <v>1</v>
      </c>
      <c r="AW2709" s="3" t="s">
        <v>24828</v>
      </c>
      <c r="AX2709" s="5" t="s">
        <v>24832</v>
      </c>
    </row>
    <row r="2710" customFormat="false" ht="55.2" hidden="false" customHeight="false" outlineLevel="0" collapsed="false">
      <c r="A2710" s="0" t="n">
        <v>10398</v>
      </c>
      <c r="B2710" s="0" t="s">
        <v>24833</v>
      </c>
      <c r="C2710" s="0" t="s">
        <v>24620</v>
      </c>
      <c r="E2710" s="2" t="n">
        <v>16725</v>
      </c>
      <c r="G2710" s="3" t="s">
        <v>53</v>
      </c>
      <c r="H2710" s="3" t="s">
        <v>24806</v>
      </c>
      <c r="I2710" s="3" t="s">
        <v>24602</v>
      </c>
      <c r="J2710" s="3" t="s">
        <v>24834</v>
      </c>
      <c r="K2710" s="3" t="s">
        <v>24833</v>
      </c>
      <c r="L2710" s="3" t="s">
        <v>21811</v>
      </c>
      <c r="M2710" s="3" t="s">
        <v>57</v>
      </c>
      <c r="N2710" s="3" t="s">
        <v>58</v>
      </c>
      <c r="O2710" s="3" t="s">
        <v>59</v>
      </c>
      <c r="P2710" s="3" t="s">
        <v>60</v>
      </c>
      <c r="Q2710" s="3" t="s">
        <v>61</v>
      </c>
      <c r="R2710" s="3" t="s">
        <v>1101</v>
      </c>
      <c r="S2710" s="3" t="s">
        <v>63</v>
      </c>
      <c r="T2710" s="3" t="s">
        <v>64</v>
      </c>
      <c r="U2710" s="2" t="n">
        <v>42912</v>
      </c>
      <c r="V2710" s="3" t="s">
        <v>271</v>
      </c>
      <c r="W2710" s="3" t="s">
        <v>67</v>
      </c>
      <c r="X2710" s="3" t="s">
        <v>23530</v>
      </c>
      <c r="Y2710" s="3" t="s">
        <v>24835</v>
      </c>
      <c r="AA2710" s="3" t="s">
        <v>22956</v>
      </c>
      <c r="AB2710" s="3" t="s">
        <v>24836</v>
      </c>
      <c r="AD2710" s="2" t="n">
        <v>44644</v>
      </c>
      <c r="AE2710" s="2" t="n">
        <v>44644</v>
      </c>
      <c r="AF2710" s="3" t="s">
        <v>24837</v>
      </c>
      <c r="AG2710" s="0" t="n">
        <v>14090</v>
      </c>
      <c r="AH2710" s="3" t="s">
        <v>24838</v>
      </c>
      <c r="AI2710" s="3" t="s">
        <v>24839</v>
      </c>
      <c r="AJ2710" s="0" t="n">
        <v>1945</v>
      </c>
      <c r="AK2710" s="3" t="s">
        <v>24840</v>
      </c>
      <c r="AL2710" s="0" t="n">
        <v>6</v>
      </c>
      <c r="AM2710" s="4" t="b">
        <f aca="false">TRUE()</f>
        <v>1</v>
      </c>
      <c r="AN2710" s="0" t="n">
        <v>55</v>
      </c>
      <c r="AO2710" s="3" t="s">
        <v>24841</v>
      </c>
      <c r="AP2710" s="0" t="n">
        <v>7</v>
      </c>
      <c r="AQ2710" s="4" t="b">
        <f aca="false">TRUE()</f>
        <v>1</v>
      </c>
      <c r="AR2710" s="0" t="n">
        <v>14</v>
      </c>
      <c r="AS2710" s="3" t="s">
        <v>101</v>
      </c>
      <c r="AT2710" s="0" t="n">
        <v>0</v>
      </c>
      <c r="AU2710" s="4" t="b">
        <f aca="false">FALSE()</f>
        <v>0</v>
      </c>
      <c r="AV2710" s="4" t="b">
        <f aca="false">TRUE()</f>
        <v>1</v>
      </c>
      <c r="AW2710" s="3" t="s">
        <v>24836</v>
      </c>
      <c r="AX2710" s="5" t="s">
        <v>24842</v>
      </c>
    </row>
    <row r="2711" customFormat="false" ht="310.4" hidden="false" customHeight="false" outlineLevel="0" collapsed="false">
      <c r="A2711" s="0" t="n">
        <v>10399</v>
      </c>
      <c r="B2711" s="0" t="s">
        <v>24843</v>
      </c>
      <c r="C2711" s="0" t="s">
        <v>24620</v>
      </c>
      <c r="E2711" s="2" t="n">
        <v>16725</v>
      </c>
      <c r="G2711" s="3" t="s">
        <v>53</v>
      </c>
      <c r="H2711" s="3" t="s">
        <v>24806</v>
      </c>
      <c r="I2711" s="3" t="s">
        <v>24602</v>
      </c>
      <c r="J2711" s="3" t="s">
        <v>24834</v>
      </c>
      <c r="K2711" s="3" t="s">
        <v>24843</v>
      </c>
      <c r="L2711" s="3" t="s">
        <v>21820</v>
      </c>
      <c r="M2711" s="3" t="s">
        <v>57</v>
      </c>
      <c r="N2711" s="3" t="s">
        <v>58</v>
      </c>
      <c r="O2711" s="3" t="s">
        <v>59</v>
      </c>
      <c r="P2711" s="3" t="s">
        <v>60</v>
      </c>
      <c r="Q2711" s="3" t="s">
        <v>61</v>
      </c>
      <c r="R2711" s="3" t="s">
        <v>1101</v>
      </c>
      <c r="S2711" s="3" t="s">
        <v>63</v>
      </c>
      <c r="T2711" s="3" t="s">
        <v>64</v>
      </c>
      <c r="U2711" s="2" t="n">
        <v>42912</v>
      </c>
      <c r="V2711" s="3" t="s">
        <v>271</v>
      </c>
      <c r="W2711" s="3" t="s">
        <v>67</v>
      </c>
      <c r="X2711" s="3" t="s">
        <v>23530</v>
      </c>
      <c r="Y2711" s="3" t="s">
        <v>24844</v>
      </c>
      <c r="AA2711" s="3" t="s">
        <v>22956</v>
      </c>
      <c r="AB2711" s="3" t="s">
        <v>24845</v>
      </c>
      <c r="AD2711" s="2" t="n">
        <v>44644</v>
      </c>
      <c r="AE2711" s="2" t="n">
        <v>44644</v>
      </c>
      <c r="AF2711" s="3" t="s">
        <v>24846</v>
      </c>
      <c r="AG2711" s="0" t="n">
        <v>14091</v>
      </c>
      <c r="AH2711" s="3" t="s">
        <v>24847</v>
      </c>
      <c r="AI2711" s="3" t="s">
        <v>24848</v>
      </c>
      <c r="AJ2711" s="0" t="n">
        <v>1945</v>
      </c>
      <c r="AK2711" s="3" t="s">
        <v>24849</v>
      </c>
      <c r="AL2711" s="0" t="n">
        <v>1</v>
      </c>
      <c r="AM2711" s="4" t="b">
        <f aca="false">TRUE()</f>
        <v>1</v>
      </c>
      <c r="AN2711" s="0" t="n">
        <v>24</v>
      </c>
      <c r="AO2711" s="3" t="s">
        <v>24850</v>
      </c>
      <c r="AP2711" s="0" t="n">
        <v>8</v>
      </c>
      <c r="AQ2711" s="4" t="b">
        <f aca="false">TRUE()</f>
        <v>1</v>
      </c>
      <c r="AR2711" s="0" t="n">
        <v>23</v>
      </c>
      <c r="AS2711" s="3" t="s">
        <v>101</v>
      </c>
      <c r="AT2711" s="0" t="n">
        <v>0</v>
      </c>
      <c r="AU2711" s="4" t="b">
        <f aca="false">FALSE()</f>
        <v>0</v>
      </c>
      <c r="AV2711" s="4" t="b">
        <f aca="false">TRUE()</f>
        <v>1</v>
      </c>
      <c r="AW2711" s="3" t="s">
        <v>24845</v>
      </c>
      <c r="AX2711" s="5" t="s">
        <v>24851</v>
      </c>
    </row>
    <row r="2712" customFormat="false" ht="377.6" hidden="false" customHeight="false" outlineLevel="0" collapsed="false">
      <c r="A2712" s="0" t="n">
        <v>10400</v>
      </c>
      <c r="B2712" s="0" t="s">
        <v>24852</v>
      </c>
      <c r="C2712" s="0" t="s">
        <v>24620</v>
      </c>
      <c r="E2712" s="2" t="n">
        <v>16725</v>
      </c>
      <c r="G2712" s="3" t="s">
        <v>53</v>
      </c>
      <c r="H2712" s="3" t="s">
        <v>24806</v>
      </c>
      <c r="I2712" s="3" t="s">
        <v>24602</v>
      </c>
      <c r="J2712" s="3" t="s">
        <v>24834</v>
      </c>
      <c r="K2712" s="3" t="s">
        <v>24852</v>
      </c>
      <c r="L2712" s="3" t="s">
        <v>21829</v>
      </c>
      <c r="M2712" s="3" t="s">
        <v>57</v>
      </c>
      <c r="N2712" s="3" t="s">
        <v>58</v>
      </c>
      <c r="O2712" s="3" t="s">
        <v>59</v>
      </c>
      <c r="P2712" s="3" t="s">
        <v>60</v>
      </c>
      <c r="Q2712" s="3" t="s">
        <v>61</v>
      </c>
      <c r="R2712" s="3" t="s">
        <v>1101</v>
      </c>
      <c r="S2712" s="3" t="s">
        <v>63</v>
      </c>
      <c r="T2712" s="3" t="s">
        <v>64</v>
      </c>
      <c r="U2712" s="2" t="n">
        <v>42912</v>
      </c>
      <c r="V2712" s="3" t="s">
        <v>271</v>
      </c>
      <c r="W2712" s="3" t="s">
        <v>67</v>
      </c>
      <c r="X2712" s="3" t="s">
        <v>23530</v>
      </c>
      <c r="Y2712" s="3" t="s">
        <v>24853</v>
      </c>
      <c r="AA2712" s="3" t="s">
        <v>22956</v>
      </c>
      <c r="AB2712" s="3" t="s">
        <v>24854</v>
      </c>
      <c r="AD2712" s="2" t="n">
        <v>44644</v>
      </c>
      <c r="AE2712" s="2" t="n">
        <v>44644</v>
      </c>
      <c r="AF2712" s="3" t="s">
        <v>24855</v>
      </c>
      <c r="AG2712" s="0" t="n">
        <v>14092</v>
      </c>
      <c r="AH2712" s="3" t="s">
        <v>24856</v>
      </c>
      <c r="AI2712" s="3" t="s">
        <v>24857</v>
      </c>
      <c r="AJ2712" s="0" t="n">
        <v>1945</v>
      </c>
      <c r="AK2712" s="3" t="s">
        <v>101</v>
      </c>
      <c r="AL2712" s="0" t="n">
        <v>0</v>
      </c>
      <c r="AM2712" s="4" t="b">
        <f aca="false">FALSE()</f>
        <v>0</v>
      </c>
      <c r="AN2712" s="0" t="n">
        <v>0</v>
      </c>
      <c r="AO2712" s="3" t="s">
        <v>224</v>
      </c>
      <c r="AP2712" s="0" t="n">
        <v>6</v>
      </c>
      <c r="AQ2712" s="4" t="b">
        <f aca="false">TRUE()</f>
        <v>1</v>
      </c>
      <c r="AR2712" s="0" t="n">
        <v>18</v>
      </c>
      <c r="AS2712" s="3" t="s">
        <v>101</v>
      </c>
      <c r="AT2712" s="0" t="n">
        <v>0</v>
      </c>
      <c r="AU2712" s="4" t="b">
        <f aca="false">FALSE()</f>
        <v>0</v>
      </c>
      <c r="AV2712" s="4" t="b">
        <f aca="false">TRUE()</f>
        <v>1</v>
      </c>
      <c r="AW2712" s="3" t="s">
        <v>24854</v>
      </c>
      <c r="AX2712" s="5" t="s">
        <v>24858</v>
      </c>
    </row>
    <row r="2713" customFormat="false" ht="162.65" hidden="false" customHeight="false" outlineLevel="0" collapsed="false">
      <c r="A2713" s="0" t="n">
        <v>10401</v>
      </c>
      <c r="B2713" s="0" t="s">
        <v>24859</v>
      </c>
      <c r="C2713" s="0" t="s">
        <v>24620</v>
      </c>
      <c r="E2713" s="2" t="n">
        <v>16725</v>
      </c>
      <c r="G2713" s="3" t="s">
        <v>53</v>
      </c>
      <c r="H2713" s="3" t="s">
        <v>24806</v>
      </c>
      <c r="I2713" s="3" t="s">
        <v>24602</v>
      </c>
      <c r="J2713" s="3" t="s">
        <v>14942</v>
      </c>
      <c r="K2713" s="3" t="s">
        <v>24859</v>
      </c>
      <c r="L2713" s="3" t="s">
        <v>21868</v>
      </c>
      <c r="M2713" s="3" t="s">
        <v>57</v>
      </c>
      <c r="N2713" s="3" t="s">
        <v>58</v>
      </c>
      <c r="O2713" s="3" t="s">
        <v>59</v>
      </c>
      <c r="P2713" s="3" t="s">
        <v>60</v>
      </c>
      <c r="Q2713" s="3" t="s">
        <v>61</v>
      </c>
      <c r="R2713" s="3" t="s">
        <v>62</v>
      </c>
      <c r="S2713" s="3" t="s">
        <v>63</v>
      </c>
      <c r="T2713" s="3" t="s">
        <v>64</v>
      </c>
      <c r="U2713" s="2" t="n">
        <v>42912</v>
      </c>
      <c r="V2713" s="3" t="s">
        <v>271</v>
      </c>
      <c r="W2713" s="3" t="s">
        <v>67</v>
      </c>
      <c r="X2713" s="3" t="s">
        <v>23530</v>
      </c>
      <c r="Y2713" s="3" t="s">
        <v>24860</v>
      </c>
      <c r="AA2713" s="3" t="s">
        <v>22956</v>
      </c>
      <c r="AB2713" s="3" t="s">
        <v>24861</v>
      </c>
      <c r="AD2713" s="2" t="n">
        <v>44644</v>
      </c>
      <c r="AE2713" s="2" t="n">
        <v>44644</v>
      </c>
      <c r="AF2713" s="3" t="s">
        <v>24862</v>
      </c>
      <c r="AG2713" s="0" t="n">
        <v>14093</v>
      </c>
      <c r="AH2713" s="3" t="s">
        <v>24863</v>
      </c>
      <c r="AI2713" s="3" t="s">
        <v>24864</v>
      </c>
      <c r="AJ2713" s="0" t="n">
        <v>1945</v>
      </c>
      <c r="AK2713" s="3" t="s">
        <v>101</v>
      </c>
      <c r="AL2713" s="0" t="n">
        <v>0</v>
      </c>
      <c r="AM2713" s="4" t="b">
        <f aca="false">FALSE()</f>
        <v>0</v>
      </c>
      <c r="AN2713" s="0" t="n">
        <v>0</v>
      </c>
      <c r="AO2713" s="3" t="s">
        <v>817</v>
      </c>
      <c r="AP2713" s="0" t="n">
        <v>2</v>
      </c>
      <c r="AQ2713" s="4" t="b">
        <f aca="false">TRUE()</f>
        <v>1</v>
      </c>
      <c r="AR2713" s="0" t="n">
        <v>6</v>
      </c>
      <c r="AS2713" s="3" t="s">
        <v>648</v>
      </c>
      <c r="AT2713" s="0" t="n">
        <v>1</v>
      </c>
      <c r="AU2713" s="4" t="b">
        <f aca="false">TRUE()</f>
        <v>1</v>
      </c>
      <c r="AV2713" s="4" t="b">
        <f aca="false">TRUE()</f>
        <v>1</v>
      </c>
      <c r="AW2713" s="3" t="s">
        <v>24861</v>
      </c>
      <c r="AX2713" s="5" t="s">
        <v>24865</v>
      </c>
    </row>
    <row r="2714" customFormat="false" ht="310.4" hidden="false" customHeight="false" outlineLevel="0" collapsed="false">
      <c r="A2714" s="0" t="n">
        <v>10403</v>
      </c>
      <c r="B2714" s="0" t="s">
        <v>24866</v>
      </c>
      <c r="C2714" s="0" t="s">
        <v>24620</v>
      </c>
      <c r="E2714" s="2" t="n">
        <v>16725</v>
      </c>
      <c r="G2714" s="3" t="s">
        <v>53</v>
      </c>
      <c r="H2714" s="3" t="s">
        <v>24806</v>
      </c>
      <c r="I2714" s="3" t="s">
        <v>24602</v>
      </c>
      <c r="J2714" s="3" t="s">
        <v>14942</v>
      </c>
      <c r="K2714" s="3" t="s">
        <v>24866</v>
      </c>
      <c r="L2714" s="3" t="s">
        <v>21885</v>
      </c>
      <c r="M2714" s="3" t="s">
        <v>57</v>
      </c>
      <c r="N2714" s="3" t="s">
        <v>58</v>
      </c>
      <c r="O2714" s="3" t="s">
        <v>59</v>
      </c>
      <c r="P2714" s="3" t="s">
        <v>60</v>
      </c>
      <c r="Q2714" s="3" t="s">
        <v>61</v>
      </c>
      <c r="R2714" s="3" t="s">
        <v>62</v>
      </c>
      <c r="S2714" s="3" t="s">
        <v>63</v>
      </c>
      <c r="T2714" s="3" t="s">
        <v>64</v>
      </c>
      <c r="U2714" s="2" t="n">
        <v>42912</v>
      </c>
      <c r="V2714" s="3" t="s">
        <v>271</v>
      </c>
      <c r="W2714" s="3" t="s">
        <v>67</v>
      </c>
      <c r="X2714" s="3" t="s">
        <v>23530</v>
      </c>
      <c r="Y2714" s="3" t="s">
        <v>24867</v>
      </c>
      <c r="AA2714" s="3" t="s">
        <v>22956</v>
      </c>
      <c r="AB2714" s="3" t="s">
        <v>24868</v>
      </c>
      <c r="AD2714" s="2" t="n">
        <v>44644</v>
      </c>
      <c r="AE2714" s="2" t="n">
        <v>44644</v>
      </c>
      <c r="AF2714" s="3" t="s">
        <v>24869</v>
      </c>
      <c r="AG2714" s="0" t="n">
        <v>14095</v>
      </c>
      <c r="AH2714" s="3" t="s">
        <v>24870</v>
      </c>
      <c r="AI2714" s="3" t="s">
        <v>24871</v>
      </c>
      <c r="AJ2714" s="0" t="n">
        <v>1945</v>
      </c>
      <c r="AK2714" s="3" t="s">
        <v>101</v>
      </c>
      <c r="AL2714" s="0" t="n">
        <v>0</v>
      </c>
      <c r="AM2714" s="4" t="b">
        <f aca="false">FALSE()</f>
        <v>0</v>
      </c>
      <c r="AN2714" s="0" t="n">
        <v>0</v>
      </c>
      <c r="AO2714" s="3" t="s">
        <v>24872</v>
      </c>
      <c r="AP2714" s="0" t="n">
        <v>4</v>
      </c>
      <c r="AQ2714" s="4" t="b">
        <f aca="false">TRUE()</f>
        <v>1</v>
      </c>
      <c r="AR2714" s="0" t="n">
        <v>15</v>
      </c>
      <c r="AS2714" s="3" t="s">
        <v>101</v>
      </c>
      <c r="AT2714" s="0" t="n">
        <v>0</v>
      </c>
      <c r="AU2714" s="4" t="b">
        <f aca="false">FALSE()</f>
        <v>0</v>
      </c>
      <c r="AV2714" s="4" t="b">
        <f aca="false">TRUE()</f>
        <v>1</v>
      </c>
      <c r="AW2714" s="3" t="s">
        <v>24868</v>
      </c>
      <c r="AX2714" s="5" t="s">
        <v>24873</v>
      </c>
    </row>
    <row r="2715" customFormat="false" ht="337.3" hidden="false" customHeight="false" outlineLevel="0" collapsed="false">
      <c r="A2715" s="0" t="n">
        <v>10404</v>
      </c>
      <c r="B2715" s="0" t="s">
        <v>24825</v>
      </c>
      <c r="C2715" s="0" t="s">
        <v>24620</v>
      </c>
      <c r="E2715" s="2" t="n">
        <v>16725</v>
      </c>
      <c r="G2715" s="3" t="s">
        <v>53</v>
      </c>
      <c r="H2715" s="3" t="s">
        <v>24806</v>
      </c>
      <c r="I2715" s="3" t="s">
        <v>24602</v>
      </c>
      <c r="J2715" s="3" t="s">
        <v>14942</v>
      </c>
      <c r="K2715" s="3" t="s">
        <v>24825</v>
      </c>
      <c r="L2715" s="3" t="s">
        <v>21895</v>
      </c>
      <c r="M2715" s="3" t="s">
        <v>57</v>
      </c>
      <c r="N2715" s="3" t="s">
        <v>58</v>
      </c>
      <c r="O2715" s="3" t="s">
        <v>59</v>
      </c>
      <c r="P2715" s="3" t="s">
        <v>60</v>
      </c>
      <c r="Q2715" s="3" t="s">
        <v>61</v>
      </c>
      <c r="R2715" s="3" t="s">
        <v>62</v>
      </c>
      <c r="S2715" s="3" t="s">
        <v>63</v>
      </c>
      <c r="T2715" s="3" t="s">
        <v>64</v>
      </c>
      <c r="U2715" s="2" t="n">
        <v>42912</v>
      </c>
      <c r="V2715" s="3" t="s">
        <v>271</v>
      </c>
      <c r="W2715" s="3" t="s">
        <v>67</v>
      </c>
      <c r="X2715" s="3" t="s">
        <v>23530</v>
      </c>
      <c r="Y2715" s="3" t="s">
        <v>24874</v>
      </c>
      <c r="AA2715" s="3" t="s">
        <v>22956</v>
      </c>
      <c r="AB2715" s="3" t="s">
        <v>24875</v>
      </c>
      <c r="AD2715" s="2" t="n">
        <v>44644</v>
      </c>
      <c r="AE2715" s="2" t="n">
        <v>44644</v>
      </c>
      <c r="AF2715" s="3" t="s">
        <v>24876</v>
      </c>
      <c r="AG2715" s="0" t="n">
        <v>14096</v>
      </c>
      <c r="AH2715" s="3" t="s">
        <v>24877</v>
      </c>
      <c r="AI2715" s="3" t="s">
        <v>24878</v>
      </c>
      <c r="AJ2715" s="0" t="n">
        <v>1945</v>
      </c>
      <c r="AK2715" s="3" t="s">
        <v>24879</v>
      </c>
      <c r="AL2715" s="0" t="n">
        <v>1</v>
      </c>
      <c r="AM2715" s="4" t="b">
        <f aca="false">TRUE()</f>
        <v>1</v>
      </c>
      <c r="AN2715" s="0" t="n">
        <v>6</v>
      </c>
      <c r="AO2715" s="3" t="s">
        <v>5150</v>
      </c>
      <c r="AP2715" s="0" t="n">
        <v>2</v>
      </c>
      <c r="AQ2715" s="4" t="b">
        <f aca="false">TRUE()</f>
        <v>1</v>
      </c>
      <c r="AR2715" s="0" t="n">
        <v>4</v>
      </c>
      <c r="AS2715" s="3" t="s">
        <v>101</v>
      </c>
      <c r="AT2715" s="0" t="n">
        <v>0</v>
      </c>
      <c r="AU2715" s="4" t="b">
        <f aca="false">FALSE()</f>
        <v>0</v>
      </c>
      <c r="AV2715" s="4" t="b">
        <f aca="false">TRUE()</f>
        <v>1</v>
      </c>
      <c r="AW2715" s="3" t="s">
        <v>24875</v>
      </c>
      <c r="AX2715" s="5" t="s">
        <v>24880</v>
      </c>
    </row>
    <row r="2716" customFormat="false" ht="189.55" hidden="false" customHeight="false" outlineLevel="0" collapsed="false">
      <c r="A2716" s="0" t="n">
        <v>10406</v>
      </c>
      <c r="B2716" s="0" t="s">
        <v>24881</v>
      </c>
      <c r="C2716" s="0" t="s">
        <v>24882</v>
      </c>
      <c r="E2716" s="2" t="n">
        <v>16733</v>
      </c>
      <c r="G2716" s="3" t="s">
        <v>53</v>
      </c>
      <c r="H2716" s="3" t="s">
        <v>24601</v>
      </c>
      <c r="I2716" s="3" t="s">
        <v>24620</v>
      </c>
      <c r="K2716" s="3" t="s">
        <v>24881</v>
      </c>
      <c r="L2716" s="3" t="s">
        <v>56</v>
      </c>
      <c r="M2716" s="3" t="s">
        <v>57</v>
      </c>
      <c r="N2716" s="3" t="s">
        <v>58</v>
      </c>
      <c r="O2716" s="3" t="s">
        <v>59</v>
      </c>
      <c r="P2716" s="3" t="s">
        <v>60</v>
      </c>
      <c r="Q2716" s="3" t="s">
        <v>61</v>
      </c>
      <c r="R2716" s="3" t="s">
        <v>19365</v>
      </c>
      <c r="S2716" s="3" t="s">
        <v>63</v>
      </c>
      <c r="T2716" s="3" t="s">
        <v>64</v>
      </c>
      <c r="U2716" s="2" t="n">
        <v>42912</v>
      </c>
      <c r="V2716" s="3" t="s">
        <v>271</v>
      </c>
      <c r="W2716" s="3" t="s">
        <v>67</v>
      </c>
      <c r="X2716" s="3" t="s">
        <v>23221</v>
      </c>
      <c r="Y2716" s="3" t="s">
        <v>24883</v>
      </c>
      <c r="AA2716" s="3" t="s">
        <v>22956</v>
      </c>
      <c r="AB2716" s="3" t="s">
        <v>24884</v>
      </c>
      <c r="AD2716" s="2" t="n">
        <v>44644</v>
      </c>
      <c r="AE2716" s="2" t="n">
        <v>44644</v>
      </c>
      <c r="AF2716" s="3" t="s">
        <v>24885</v>
      </c>
      <c r="AG2716" s="0" t="n">
        <v>14098</v>
      </c>
      <c r="AH2716" s="3" t="s">
        <v>24886</v>
      </c>
      <c r="AI2716" s="3" t="s">
        <v>24887</v>
      </c>
      <c r="AJ2716" s="0" t="n">
        <v>1945</v>
      </c>
      <c r="AK2716" s="3" t="s">
        <v>101</v>
      </c>
      <c r="AL2716" s="0" t="n">
        <v>0</v>
      </c>
      <c r="AM2716" s="4" t="b">
        <f aca="false">FALSE()</f>
        <v>0</v>
      </c>
      <c r="AN2716" s="0" t="n">
        <v>0</v>
      </c>
      <c r="AO2716" s="3" t="s">
        <v>392</v>
      </c>
      <c r="AP2716" s="0" t="n">
        <v>1</v>
      </c>
      <c r="AQ2716" s="4" t="b">
        <f aca="false">TRUE()</f>
        <v>1</v>
      </c>
      <c r="AR2716" s="0" t="n">
        <v>3</v>
      </c>
      <c r="AS2716" s="3" t="s">
        <v>101</v>
      </c>
      <c r="AT2716" s="0" t="n">
        <v>0</v>
      </c>
      <c r="AU2716" s="4" t="b">
        <f aca="false">FALSE()</f>
        <v>0</v>
      </c>
      <c r="AV2716" s="4" t="b">
        <f aca="false">TRUE()</f>
        <v>1</v>
      </c>
      <c r="AW2716" s="3" t="s">
        <v>24884</v>
      </c>
      <c r="AX2716" s="5" t="s">
        <v>24888</v>
      </c>
    </row>
    <row r="2717" customFormat="false" ht="216.4" hidden="false" customHeight="false" outlineLevel="0" collapsed="false">
      <c r="A2717" s="0" t="n">
        <v>10407</v>
      </c>
      <c r="B2717" s="0" t="s">
        <v>24889</v>
      </c>
      <c r="C2717" s="0" t="s">
        <v>24619</v>
      </c>
      <c r="E2717" s="2" t="n">
        <v>16950</v>
      </c>
      <c r="G2717" s="3" t="s">
        <v>53</v>
      </c>
      <c r="H2717" s="3" t="s">
        <v>24601</v>
      </c>
      <c r="I2717" s="3" t="s">
        <v>24620</v>
      </c>
      <c r="K2717" s="3" t="s">
        <v>24889</v>
      </c>
      <c r="L2717" s="3" t="s">
        <v>56</v>
      </c>
      <c r="M2717" s="3" t="s">
        <v>57</v>
      </c>
      <c r="N2717" s="3" t="s">
        <v>58</v>
      </c>
      <c r="O2717" s="3" t="s">
        <v>59</v>
      </c>
      <c r="P2717" s="3" t="s">
        <v>60</v>
      </c>
      <c r="Q2717" s="3" t="s">
        <v>146</v>
      </c>
      <c r="R2717" s="3" t="s">
        <v>563</v>
      </c>
      <c r="S2717" s="3" t="s">
        <v>63</v>
      </c>
      <c r="T2717" s="3" t="s">
        <v>64</v>
      </c>
      <c r="U2717" s="2" t="n">
        <v>42912</v>
      </c>
      <c r="V2717" s="3" t="s">
        <v>271</v>
      </c>
      <c r="W2717" s="3" t="s">
        <v>67</v>
      </c>
      <c r="X2717" s="3" t="s">
        <v>23221</v>
      </c>
      <c r="Y2717" s="3" t="s">
        <v>24890</v>
      </c>
      <c r="AA2717" s="3" t="s">
        <v>22956</v>
      </c>
      <c r="AB2717" s="3" t="s">
        <v>24891</v>
      </c>
      <c r="AD2717" s="2" t="n">
        <v>44644</v>
      </c>
      <c r="AE2717" s="2" t="n">
        <v>44644</v>
      </c>
      <c r="AF2717" s="3" t="s">
        <v>24892</v>
      </c>
      <c r="AG2717" s="0" t="n">
        <v>14099</v>
      </c>
      <c r="AH2717" s="3" t="s">
        <v>24893</v>
      </c>
      <c r="AI2717" s="3" t="s">
        <v>24894</v>
      </c>
      <c r="AJ2717" s="0" t="n">
        <v>1946</v>
      </c>
      <c r="AK2717" s="3" t="s">
        <v>24895</v>
      </c>
      <c r="AL2717" s="0" t="n">
        <v>2</v>
      </c>
      <c r="AM2717" s="4" t="b">
        <f aca="false">TRUE()</f>
        <v>1</v>
      </c>
      <c r="AN2717" s="0" t="n">
        <v>13</v>
      </c>
      <c r="AO2717" s="3" t="s">
        <v>578</v>
      </c>
      <c r="AP2717" s="0" t="n">
        <v>1</v>
      </c>
      <c r="AQ2717" s="4" t="b">
        <f aca="false">TRUE()</f>
        <v>1</v>
      </c>
      <c r="AR2717" s="0" t="n">
        <v>2</v>
      </c>
      <c r="AS2717" s="3" t="s">
        <v>101</v>
      </c>
      <c r="AT2717" s="0" t="n">
        <v>0</v>
      </c>
      <c r="AU2717" s="4" t="b">
        <f aca="false">FALSE()</f>
        <v>0</v>
      </c>
      <c r="AV2717" s="4" t="b">
        <f aca="false">TRUE()</f>
        <v>1</v>
      </c>
      <c r="AW2717" s="3" t="s">
        <v>24891</v>
      </c>
      <c r="AX2717" s="5" t="s">
        <v>24896</v>
      </c>
    </row>
    <row r="2718" customFormat="false" ht="162.65" hidden="false" customHeight="false" outlineLevel="0" collapsed="false">
      <c r="A2718" s="0" t="n">
        <v>10408</v>
      </c>
      <c r="B2718" s="0" t="s">
        <v>24897</v>
      </c>
      <c r="C2718" s="0" t="s">
        <v>24898</v>
      </c>
      <c r="E2718" s="2" t="n">
        <v>17513</v>
      </c>
      <c r="G2718" s="3" t="s">
        <v>53</v>
      </c>
      <c r="H2718" s="3" t="s">
        <v>24601</v>
      </c>
      <c r="I2718" s="3" t="s">
        <v>24620</v>
      </c>
      <c r="K2718" s="3" t="s">
        <v>24897</v>
      </c>
      <c r="L2718" s="3" t="s">
        <v>56</v>
      </c>
      <c r="M2718" s="3" t="s">
        <v>57</v>
      </c>
      <c r="N2718" s="3" t="s">
        <v>58</v>
      </c>
      <c r="O2718" s="3" t="s">
        <v>59</v>
      </c>
      <c r="P2718" s="3" t="s">
        <v>60</v>
      </c>
      <c r="Q2718" s="3" t="s">
        <v>146</v>
      </c>
      <c r="R2718" s="3" t="s">
        <v>563</v>
      </c>
      <c r="S2718" s="3" t="s">
        <v>63</v>
      </c>
      <c r="T2718" s="3" t="s">
        <v>64</v>
      </c>
      <c r="U2718" s="2" t="n">
        <v>42913</v>
      </c>
      <c r="V2718" s="3" t="s">
        <v>271</v>
      </c>
      <c r="W2718" s="3" t="s">
        <v>67</v>
      </c>
      <c r="X2718" s="3" t="s">
        <v>23221</v>
      </c>
      <c r="Y2718" s="3" t="s">
        <v>24899</v>
      </c>
      <c r="AA2718" s="3" t="s">
        <v>22956</v>
      </c>
      <c r="AB2718" s="3" t="s">
        <v>24900</v>
      </c>
      <c r="AD2718" s="2" t="n">
        <v>44644</v>
      </c>
      <c r="AE2718" s="2" t="n">
        <v>44644</v>
      </c>
      <c r="AF2718" s="3" t="s">
        <v>24901</v>
      </c>
      <c r="AG2718" s="0" t="n">
        <v>14100</v>
      </c>
      <c r="AH2718" s="3" t="s">
        <v>24902</v>
      </c>
      <c r="AI2718" s="3" t="s">
        <v>24903</v>
      </c>
      <c r="AJ2718" s="0" t="n">
        <v>1947</v>
      </c>
      <c r="AK2718" s="3" t="s">
        <v>101</v>
      </c>
      <c r="AL2718" s="0" t="n">
        <v>0</v>
      </c>
      <c r="AM2718" s="4" t="b">
        <f aca="false">FALSE()</f>
        <v>0</v>
      </c>
      <c r="AN2718" s="0" t="n">
        <v>0</v>
      </c>
      <c r="AO2718" s="3" t="s">
        <v>3878</v>
      </c>
      <c r="AP2718" s="0" t="n">
        <v>1</v>
      </c>
      <c r="AQ2718" s="4" t="b">
        <f aca="false">TRUE()</f>
        <v>1</v>
      </c>
      <c r="AR2718" s="0" t="n">
        <v>2</v>
      </c>
      <c r="AS2718" s="3" t="s">
        <v>101</v>
      </c>
      <c r="AT2718" s="0" t="n">
        <v>0</v>
      </c>
      <c r="AU2718" s="4" t="b">
        <f aca="false">FALSE()</f>
        <v>0</v>
      </c>
      <c r="AV2718" s="4" t="b">
        <f aca="false">TRUE()</f>
        <v>1</v>
      </c>
      <c r="AW2718" s="3" t="s">
        <v>24900</v>
      </c>
      <c r="AX2718" s="5" t="s">
        <v>24904</v>
      </c>
    </row>
    <row r="2719" customFormat="false" ht="202.95" hidden="false" customHeight="false" outlineLevel="0" collapsed="false">
      <c r="A2719" s="0" t="n">
        <v>10409</v>
      </c>
      <c r="B2719" s="0" t="s">
        <v>24905</v>
      </c>
      <c r="C2719" s="0" t="s">
        <v>24898</v>
      </c>
      <c r="E2719" s="2" t="n">
        <v>17552</v>
      </c>
      <c r="G2719" s="3" t="s">
        <v>53</v>
      </c>
      <c r="H2719" s="3" t="s">
        <v>24601</v>
      </c>
      <c r="I2719" s="3" t="s">
        <v>24620</v>
      </c>
      <c r="K2719" s="3" t="s">
        <v>24905</v>
      </c>
      <c r="L2719" s="3" t="s">
        <v>56</v>
      </c>
      <c r="M2719" s="3" t="s">
        <v>57</v>
      </c>
      <c r="N2719" s="3" t="s">
        <v>58</v>
      </c>
      <c r="O2719" s="3" t="s">
        <v>59</v>
      </c>
      <c r="P2719" s="3" t="s">
        <v>60</v>
      </c>
      <c r="Q2719" s="3" t="s">
        <v>146</v>
      </c>
      <c r="R2719" s="3" t="s">
        <v>563</v>
      </c>
      <c r="S2719" s="3" t="s">
        <v>63</v>
      </c>
      <c r="T2719" s="3" t="s">
        <v>64</v>
      </c>
      <c r="U2719" s="2" t="n">
        <v>42914</v>
      </c>
      <c r="V2719" s="3" t="s">
        <v>271</v>
      </c>
      <c r="W2719" s="3" t="s">
        <v>67</v>
      </c>
      <c r="X2719" s="3" t="s">
        <v>23221</v>
      </c>
      <c r="Y2719" s="3" t="s">
        <v>24906</v>
      </c>
      <c r="AA2719" s="3" t="s">
        <v>22956</v>
      </c>
      <c r="AB2719" s="3" t="s">
        <v>24907</v>
      </c>
      <c r="AD2719" s="2" t="n">
        <v>44644</v>
      </c>
      <c r="AE2719" s="2" t="n">
        <v>44644</v>
      </c>
      <c r="AF2719" s="3" t="s">
        <v>24908</v>
      </c>
      <c r="AG2719" s="0" t="n">
        <v>14101</v>
      </c>
      <c r="AH2719" s="3" t="s">
        <v>24909</v>
      </c>
      <c r="AI2719" s="3" t="s">
        <v>24910</v>
      </c>
      <c r="AJ2719" s="0" t="n">
        <v>1948</v>
      </c>
      <c r="AK2719" s="3" t="s">
        <v>101</v>
      </c>
      <c r="AL2719" s="0" t="n">
        <v>0</v>
      </c>
      <c r="AM2719" s="4" t="b">
        <f aca="false">FALSE()</f>
        <v>0</v>
      </c>
      <c r="AN2719" s="0" t="n">
        <v>0</v>
      </c>
      <c r="AO2719" s="3" t="s">
        <v>478</v>
      </c>
      <c r="AP2719" s="0" t="n">
        <v>3</v>
      </c>
      <c r="AQ2719" s="4" t="b">
        <f aca="false">TRUE()</f>
        <v>1</v>
      </c>
      <c r="AR2719" s="0" t="n">
        <v>9</v>
      </c>
      <c r="AS2719" s="3" t="s">
        <v>101</v>
      </c>
      <c r="AT2719" s="0" t="n">
        <v>0</v>
      </c>
      <c r="AU2719" s="4" t="b">
        <f aca="false">FALSE()</f>
        <v>0</v>
      </c>
      <c r="AV2719" s="4" t="b">
        <f aca="false">TRUE()</f>
        <v>1</v>
      </c>
      <c r="AW2719" s="3" t="s">
        <v>24907</v>
      </c>
      <c r="AX2719" s="5" t="s">
        <v>24911</v>
      </c>
    </row>
    <row r="2720" customFormat="false" ht="149.25" hidden="false" customHeight="false" outlineLevel="0" collapsed="false">
      <c r="A2720" s="0" t="n">
        <v>10410</v>
      </c>
      <c r="B2720" s="0" t="s">
        <v>24912</v>
      </c>
      <c r="C2720" s="0" t="s">
        <v>24898</v>
      </c>
      <c r="E2720" s="2" t="n">
        <v>17552</v>
      </c>
      <c r="G2720" s="3" t="s">
        <v>53</v>
      </c>
      <c r="H2720" s="3" t="s">
        <v>24601</v>
      </c>
      <c r="I2720" s="3" t="s">
        <v>24620</v>
      </c>
      <c r="K2720" s="3" t="s">
        <v>24912</v>
      </c>
      <c r="L2720" s="3" t="s">
        <v>56</v>
      </c>
      <c r="M2720" s="3" t="s">
        <v>57</v>
      </c>
      <c r="N2720" s="3" t="s">
        <v>58</v>
      </c>
      <c r="O2720" s="3" t="s">
        <v>59</v>
      </c>
      <c r="P2720" s="3" t="s">
        <v>60</v>
      </c>
      <c r="Q2720" s="3" t="s">
        <v>146</v>
      </c>
      <c r="R2720" s="3" t="s">
        <v>563</v>
      </c>
      <c r="S2720" s="3" t="s">
        <v>63</v>
      </c>
      <c r="T2720" s="3" t="s">
        <v>64</v>
      </c>
      <c r="U2720" s="2" t="n">
        <v>42915</v>
      </c>
      <c r="V2720" s="3" t="s">
        <v>271</v>
      </c>
      <c r="W2720" s="3" t="s">
        <v>67</v>
      </c>
      <c r="X2720" s="3" t="s">
        <v>23221</v>
      </c>
      <c r="Y2720" s="3" t="s">
        <v>24913</v>
      </c>
      <c r="AA2720" s="3" t="s">
        <v>22956</v>
      </c>
      <c r="AB2720" s="3" t="s">
        <v>24914</v>
      </c>
      <c r="AD2720" s="2" t="n">
        <v>44644</v>
      </c>
      <c r="AE2720" s="2" t="n">
        <v>44644</v>
      </c>
      <c r="AF2720" s="3" t="s">
        <v>24915</v>
      </c>
      <c r="AG2720" s="0" t="n">
        <v>14102</v>
      </c>
      <c r="AH2720" s="3" t="s">
        <v>24916</v>
      </c>
      <c r="AI2720" s="3" t="s">
        <v>24917</v>
      </c>
      <c r="AJ2720" s="0" t="n">
        <v>1948</v>
      </c>
      <c r="AK2720" s="3" t="s">
        <v>101</v>
      </c>
      <c r="AL2720" s="0" t="n">
        <v>0</v>
      </c>
      <c r="AM2720" s="4" t="b">
        <f aca="false">FALSE()</f>
        <v>0</v>
      </c>
      <c r="AN2720" s="0" t="n">
        <v>0</v>
      </c>
      <c r="AO2720" s="3" t="s">
        <v>266</v>
      </c>
      <c r="AP2720" s="0" t="n">
        <v>1</v>
      </c>
      <c r="AQ2720" s="4" t="b">
        <f aca="false">TRUE()</f>
        <v>1</v>
      </c>
      <c r="AR2720" s="0" t="n">
        <v>3</v>
      </c>
      <c r="AS2720" s="3" t="s">
        <v>101</v>
      </c>
      <c r="AT2720" s="0" t="n">
        <v>0</v>
      </c>
      <c r="AU2720" s="4" t="b">
        <f aca="false">FALSE()</f>
        <v>0</v>
      </c>
      <c r="AV2720" s="4" t="b">
        <f aca="false">TRUE()</f>
        <v>1</v>
      </c>
      <c r="AW2720" s="3" t="s">
        <v>24914</v>
      </c>
      <c r="AX2720" s="5" t="s">
        <v>24918</v>
      </c>
    </row>
    <row r="2721" customFormat="false" ht="176.1" hidden="false" customHeight="false" outlineLevel="0" collapsed="false">
      <c r="A2721" s="0" t="n">
        <v>10411</v>
      </c>
      <c r="B2721" s="0" t="s">
        <v>24919</v>
      </c>
      <c r="C2721" s="0" t="s">
        <v>24898</v>
      </c>
      <c r="E2721" s="2" t="n">
        <v>17552</v>
      </c>
      <c r="G2721" s="3" t="s">
        <v>53</v>
      </c>
      <c r="H2721" s="3" t="s">
        <v>24601</v>
      </c>
      <c r="I2721" s="3" t="s">
        <v>24620</v>
      </c>
      <c r="K2721" s="3" t="s">
        <v>24919</v>
      </c>
      <c r="L2721" s="3" t="s">
        <v>56</v>
      </c>
      <c r="M2721" s="3" t="s">
        <v>57</v>
      </c>
      <c r="N2721" s="3" t="s">
        <v>58</v>
      </c>
      <c r="O2721" s="3" t="s">
        <v>59</v>
      </c>
      <c r="P2721" s="3" t="s">
        <v>60</v>
      </c>
      <c r="Q2721" s="3" t="s">
        <v>146</v>
      </c>
      <c r="R2721" s="3" t="s">
        <v>563</v>
      </c>
      <c r="S2721" s="3" t="s">
        <v>63</v>
      </c>
      <c r="T2721" s="3" t="s">
        <v>64</v>
      </c>
      <c r="U2721" s="2" t="n">
        <v>42916</v>
      </c>
      <c r="V2721" s="3" t="s">
        <v>271</v>
      </c>
      <c r="W2721" s="3" t="s">
        <v>67</v>
      </c>
      <c r="X2721" s="3" t="s">
        <v>23221</v>
      </c>
      <c r="Y2721" s="3" t="s">
        <v>24920</v>
      </c>
      <c r="AA2721" s="3" t="s">
        <v>22956</v>
      </c>
      <c r="AB2721" s="3" t="s">
        <v>24921</v>
      </c>
      <c r="AD2721" s="2" t="n">
        <v>44644</v>
      </c>
      <c r="AE2721" s="2" t="n">
        <v>44644</v>
      </c>
      <c r="AF2721" s="3" t="s">
        <v>24922</v>
      </c>
      <c r="AG2721" s="0" t="n">
        <v>14103</v>
      </c>
      <c r="AH2721" s="3" t="s">
        <v>24923</v>
      </c>
      <c r="AI2721" s="3" t="s">
        <v>24924</v>
      </c>
      <c r="AJ2721" s="0" t="n">
        <v>1948</v>
      </c>
      <c r="AK2721" s="3" t="s">
        <v>101</v>
      </c>
      <c r="AL2721" s="0" t="n">
        <v>0</v>
      </c>
      <c r="AM2721" s="4" t="b">
        <f aca="false">FALSE()</f>
        <v>0</v>
      </c>
      <c r="AN2721" s="0" t="n">
        <v>0</v>
      </c>
      <c r="AO2721" s="3" t="s">
        <v>24925</v>
      </c>
      <c r="AP2721" s="0" t="n">
        <v>6</v>
      </c>
      <c r="AQ2721" s="4" t="b">
        <f aca="false">TRUE()</f>
        <v>1</v>
      </c>
      <c r="AR2721" s="0" t="n">
        <v>18</v>
      </c>
      <c r="AS2721" s="3" t="s">
        <v>101</v>
      </c>
      <c r="AT2721" s="0" t="n">
        <v>0</v>
      </c>
      <c r="AU2721" s="4" t="b">
        <f aca="false">FALSE()</f>
        <v>0</v>
      </c>
      <c r="AV2721" s="4" t="b">
        <f aca="false">TRUE()</f>
        <v>1</v>
      </c>
      <c r="AW2721" s="3" t="s">
        <v>24921</v>
      </c>
      <c r="AX2721" s="5" t="s">
        <v>24926</v>
      </c>
    </row>
    <row r="2722" customFormat="false" ht="189.55" hidden="false" customHeight="false" outlineLevel="0" collapsed="false">
      <c r="A2722" s="0" t="n">
        <v>10412</v>
      </c>
      <c r="B2722" s="0" t="s">
        <v>24927</v>
      </c>
      <c r="C2722" s="0" t="s">
        <v>24600</v>
      </c>
      <c r="E2722" s="2" t="n">
        <v>17703</v>
      </c>
      <c r="G2722" s="3" t="s">
        <v>53</v>
      </c>
      <c r="H2722" s="3" t="s">
        <v>24601</v>
      </c>
      <c r="I2722" s="3" t="s">
        <v>24620</v>
      </c>
      <c r="J2722" s="3" t="s">
        <v>14942</v>
      </c>
      <c r="K2722" s="3" t="s">
        <v>24927</v>
      </c>
      <c r="L2722" s="3" t="s">
        <v>56</v>
      </c>
      <c r="M2722" s="3" t="s">
        <v>57</v>
      </c>
      <c r="N2722" s="3" t="s">
        <v>58</v>
      </c>
      <c r="O2722" s="3" t="s">
        <v>59</v>
      </c>
      <c r="P2722" s="3" t="s">
        <v>60</v>
      </c>
      <c r="Q2722" s="3" t="s">
        <v>146</v>
      </c>
      <c r="R2722" s="3" t="s">
        <v>62</v>
      </c>
      <c r="S2722" s="3" t="s">
        <v>63</v>
      </c>
      <c r="T2722" s="3" t="s">
        <v>64</v>
      </c>
      <c r="U2722" s="2" t="n">
        <v>42912</v>
      </c>
      <c r="V2722" s="3" t="s">
        <v>271</v>
      </c>
      <c r="W2722" s="3" t="s">
        <v>67</v>
      </c>
      <c r="X2722" s="3" t="s">
        <v>23221</v>
      </c>
      <c r="Y2722" s="3" t="s">
        <v>24928</v>
      </c>
      <c r="AA2722" s="3" t="s">
        <v>22956</v>
      </c>
      <c r="AB2722" s="3" t="s">
        <v>24929</v>
      </c>
      <c r="AD2722" s="2" t="n">
        <v>44644</v>
      </c>
      <c r="AE2722" s="2" t="n">
        <v>44644</v>
      </c>
      <c r="AF2722" s="3" t="s">
        <v>24930</v>
      </c>
      <c r="AG2722" s="0" t="n">
        <v>14104</v>
      </c>
      <c r="AH2722" s="3" t="s">
        <v>24931</v>
      </c>
      <c r="AI2722" s="3" t="s">
        <v>24932</v>
      </c>
      <c r="AJ2722" s="0" t="n">
        <v>1948</v>
      </c>
      <c r="AK2722" s="3" t="s">
        <v>101</v>
      </c>
      <c r="AL2722" s="0" t="n">
        <v>0</v>
      </c>
      <c r="AM2722" s="4" t="b">
        <f aca="false">FALSE()</f>
        <v>0</v>
      </c>
      <c r="AN2722" s="0" t="n">
        <v>0</v>
      </c>
      <c r="AO2722" s="3" t="s">
        <v>392</v>
      </c>
      <c r="AP2722" s="0" t="n">
        <v>1</v>
      </c>
      <c r="AQ2722" s="4" t="b">
        <f aca="false">TRUE()</f>
        <v>1</v>
      </c>
      <c r="AR2722" s="0" t="n">
        <v>3</v>
      </c>
      <c r="AS2722" s="3" t="s">
        <v>101</v>
      </c>
      <c r="AT2722" s="0" t="n">
        <v>0</v>
      </c>
      <c r="AU2722" s="4" t="b">
        <f aca="false">FALSE()</f>
        <v>0</v>
      </c>
      <c r="AV2722" s="4" t="b">
        <f aca="false">TRUE()</f>
        <v>1</v>
      </c>
      <c r="AW2722" s="3" t="s">
        <v>24929</v>
      </c>
      <c r="AX2722" s="5" t="s">
        <v>24933</v>
      </c>
    </row>
    <row r="2723" customFormat="false" ht="176.1" hidden="false" customHeight="false" outlineLevel="0" collapsed="false">
      <c r="A2723" s="0" t="n">
        <v>10413</v>
      </c>
      <c r="B2723" s="0" t="s">
        <v>24934</v>
      </c>
      <c r="C2723" s="0" t="s">
        <v>24600</v>
      </c>
      <c r="E2723" s="2" t="n">
        <v>17742</v>
      </c>
      <c r="G2723" s="3" t="s">
        <v>53</v>
      </c>
      <c r="H2723" s="3" t="s">
        <v>24601</v>
      </c>
      <c r="I2723" s="3" t="s">
        <v>24620</v>
      </c>
      <c r="J2723" s="3" t="s">
        <v>14942</v>
      </c>
      <c r="K2723" s="3" t="s">
        <v>24934</v>
      </c>
      <c r="L2723" s="3" t="s">
        <v>56</v>
      </c>
      <c r="M2723" s="3" t="s">
        <v>57</v>
      </c>
      <c r="N2723" s="3" t="s">
        <v>58</v>
      </c>
      <c r="O2723" s="3" t="s">
        <v>59</v>
      </c>
      <c r="P2723" s="3" t="s">
        <v>60</v>
      </c>
      <c r="Q2723" s="3" t="s">
        <v>146</v>
      </c>
      <c r="R2723" s="3" t="s">
        <v>62</v>
      </c>
      <c r="S2723" s="3" t="s">
        <v>63</v>
      </c>
      <c r="T2723" s="3" t="s">
        <v>64</v>
      </c>
      <c r="U2723" s="2" t="n">
        <v>42913</v>
      </c>
      <c r="V2723" s="3" t="s">
        <v>271</v>
      </c>
      <c r="W2723" s="3" t="s">
        <v>67</v>
      </c>
      <c r="X2723" s="3" t="s">
        <v>23221</v>
      </c>
      <c r="Y2723" s="3" t="s">
        <v>24935</v>
      </c>
      <c r="AA2723" s="3" t="s">
        <v>22956</v>
      </c>
      <c r="AB2723" s="3" t="s">
        <v>24936</v>
      </c>
      <c r="AD2723" s="2" t="n">
        <v>44644</v>
      </c>
      <c r="AE2723" s="2" t="n">
        <v>44644</v>
      </c>
      <c r="AF2723" s="3" t="s">
        <v>24937</v>
      </c>
      <c r="AG2723" s="0" t="n">
        <v>14105</v>
      </c>
      <c r="AH2723" s="3" t="s">
        <v>24938</v>
      </c>
      <c r="AI2723" s="3" t="s">
        <v>24939</v>
      </c>
      <c r="AJ2723" s="0" t="n">
        <v>1948</v>
      </c>
      <c r="AK2723" s="3" t="s">
        <v>24940</v>
      </c>
      <c r="AL2723" s="0" t="n">
        <v>1</v>
      </c>
      <c r="AM2723" s="4" t="b">
        <f aca="false">TRUE()</f>
        <v>1</v>
      </c>
      <c r="AN2723" s="0" t="n">
        <v>10</v>
      </c>
      <c r="AO2723" s="3" t="s">
        <v>4511</v>
      </c>
      <c r="AP2723" s="0" t="n">
        <v>3</v>
      </c>
      <c r="AQ2723" s="4" t="b">
        <f aca="false">TRUE()</f>
        <v>1</v>
      </c>
      <c r="AR2723" s="0" t="n">
        <v>9</v>
      </c>
      <c r="AS2723" s="3" t="s">
        <v>101</v>
      </c>
      <c r="AT2723" s="0" t="n">
        <v>0</v>
      </c>
      <c r="AU2723" s="4" t="b">
        <f aca="false">FALSE()</f>
        <v>0</v>
      </c>
      <c r="AV2723" s="4" t="b">
        <f aca="false">TRUE()</f>
        <v>1</v>
      </c>
      <c r="AW2723" s="3" t="s">
        <v>24936</v>
      </c>
      <c r="AX2723" s="5" t="s">
        <v>24941</v>
      </c>
    </row>
    <row r="2724" customFormat="false" ht="216.4" hidden="false" customHeight="false" outlineLevel="0" collapsed="false">
      <c r="A2724" s="0" t="n">
        <v>10414</v>
      </c>
      <c r="B2724" s="0" t="s">
        <v>24942</v>
      </c>
      <c r="C2724" s="0" t="s">
        <v>24619</v>
      </c>
      <c r="E2724" s="2" t="n">
        <v>17708</v>
      </c>
      <c r="G2724" s="3" t="s">
        <v>53</v>
      </c>
      <c r="H2724" s="3" t="s">
        <v>24601</v>
      </c>
      <c r="I2724" s="3" t="s">
        <v>24620</v>
      </c>
      <c r="K2724" s="3" t="s">
        <v>24942</v>
      </c>
      <c r="L2724" s="3" t="s">
        <v>56</v>
      </c>
      <c r="M2724" s="3" t="s">
        <v>57</v>
      </c>
      <c r="N2724" s="3" t="s">
        <v>58</v>
      </c>
      <c r="O2724" s="3" t="s">
        <v>59</v>
      </c>
      <c r="P2724" s="3" t="s">
        <v>60</v>
      </c>
      <c r="Q2724" s="3" t="s">
        <v>146</v>
      </c>
      <c r="R2724" s="3" t="s">
        <v>563</v>
      </c>
      <c r="S2724" s="3" t="s">
        <v>63</v>
      </c>
      <c r="T2724" s="3" t="s">
        <v>64</v>
      </c>
      <c r="U2724" s="2" t="n">
        <v>42916</v>
      </c>
      <c r="V2724" s="3" t="s">
        <v>271</v>
      </c>
      <c r="W2724" s="3" t="s">
        <v>67</v>
      </c>
      <c r="X2724" s="3" t="s">
        <v>23221</v>
      </c>
      <c r="Y2724" s="3" t="s">
        <v>24943</v>
      </c>
      <c r="AA2724" s="3" t="s">
        <v>22956</v>
      </c>
      <c r="AB2724" s="3" t="s">
        <v>24944</v>
      </c>
      <c r="AD2724" s="2" t="n">
        <v>44644</v>
      </c>
      <c r="AE2724" s="2" t="n">
        <v>44644</v>
      </c>
      <c r="AF2724" s="3" t="s">
        <v>24945</v>
      </c>
      <c r="AG2724" s="0" t="n">
        <v>14106</v>
      </c>
      <c r="AH2724" s="3" t="s">
        <v>24946</v>
      </c>
      <c r="AI2724" s="3" t="s">
        <v>24947</v>
      </c>
      <c r="AJ2724" s="0" t="n">
        <v>1948</v>
      </c>
      <c r="AK2724" s="3" t="s">
        <v>24948</v>
      </c>
      <c r="AL2724" s="0" t="n">
        <v>1</v>
      </c>
      <c r="AM2724" s="4" t="b">
        <f aca="false">TRUE()</f>
        <v>1</v>
      </c>
      <c r="AN2724" s="0" t="n">
        <v>7</v>
      </c>
      <c r="AO2724" s="3" t="s">
        <v>24949</v>
      </c>
      <c r="AP2724" s="0" t="n">
        <v>3</v>
      </c>
      <c r="AQ2724" s="4" t="b">
        <f aca="false">TRUE()</f>
        <v>1</v>
      </c>
      <c r="AR2724" s="0" t="n">
        <v>9</v>
      </c>
      <c r="AS2724" s="3" t="s">
        <v>101</v>
      </c>
      <c r="AT2724" s="0" t="n">
        <v>0</v>
      </c>
      <c r="AU2724" s="4" t="b">
        <f aca="false">FALSE()</f>
        <v>0</v>
      </c>
      <c r="AV2724" s="4" t="b">
        <f aca="false">TRUE()</f>
        <v>1</v>
      </c>
      <c r="AW2724" s="3" t="s">
        <v>24944</v>
      </c>
      <c r="AX2724" s="5" t="s">
        <v>24950</v>
      </c>
    </row>
    <row r="2725" customFormat="false" ht="162.65" hidden="false" customHeight="false" outlineLevel="0" collapsed="false">
      <c r="A2725" s="0" t="n">
        <v>10421</v>
      </c>
      <c r="B2725" s="0" t="s">
        <v>24951</v>
      </c>
      <c r="C2725" s="0" t="s">
        <v>24600</v>
      </c>
      <c r="E2725" s="2" t="n">
        <v>16599</v>
      </c>
      <c r="G2725" s="3" t="s">
        <v>53</v>
      </c>
      <c r="H2725" s="3" t="s">
        <v>24601</v>
      </c>
      <c r="I2725" s="3" t="s">
        <v>22629</v>
      </c>
      <c r="K2725" s="3" t="s">
        <v>24951</v>
      </c>
      <c r="L2725" s="3" t="s">
        <v>56</v>
      </c>
      <c r="M2725" s="3" t="s">
        <v>57</v>
      </c>
      <c r="N2725" s="3" t="s">
        <v>58</v>
      </c>
      <c r="O2725" s="3" t="s">
        <v>59</v>
      </c>
      <c r="P2725" s="3" t="s">
        <v>60</v>
      </c>
      <c r="Q2725" s="3" t="s">
        <v>146</v>
      </c>
      <c r="R2725" s="3" t="s">
        <v>62</v>
      </c>
      <c r="S2725" s="3" t="s">
        <v>63</v>
      </c>
      <c r="T2725" s="3" t="s">
        <v>64</v>
      </c>
      <c r="U2725" s="2" t="n">
        <v>42912</v>
      </c>
      <c r="V2725" s="3" t="s">
        <v>271</v>
      </c>
      <c r="W2725" s="3" t="s">
        <v>67</v>
      </c>
      <c r="X2725" s="3" t="s">
        <v>23221</v>
      </c>
      <c r="Y2725" s="3" t="s">
        <v>24952</v>
      </c>
      <c r="AA2725" s="3" t="s">
        <v>22956</v>
      </c>
      <c r="AB2725" s="3" t="s">
        <v>24953</v>
      </c>
      <c r="AD2725" s="2" t="n">
        <v>44644</v>
      </c>
      <c r="AE2725" s="2" t="n">
        <v>44644</v>
      </c>
      <c r="AF2725" s="3" t="s">
        <v>24954</v>
      </c>
      <c r="AG2725" s="0" t="n">
        <v>14113</v>
      </c>
      <c r="AH2725" s="3" t="s">
        <v>24955</v>
      </c>
      <c r="AI2725" s="3" t="s">
        <v>24956</v>
      </c>
      <c r="AJ2725" s="0" t="n">
        <v>1945</v>
      </c>
      <c r="AK2725" s="3" t="s">
        <v>101</v>
      </c>
      <c r="AL2725" s="0" t="n">
        <v>0</v>
      </c>
      <c r="AM2725" s="4" t="b">
        <f aca="false">FALSE()</f>
        <v>0</v>
      </c>
      <c r="AN2725" s="0" t="n">
        <v>0</v>
      </c>
      <c r="AO2725" s="3" t="s">
        <v>392</v>
      </c>
      <c r="AP2725" s="0" t="n">
        <v>1</v>
      </c>
      <c r="AQ2725" s="4" t="b">
        <f aca="false">TRUE()</f>
        <v>1</v>
      </c>
      <c r="AR2725" s="0" t="n">
        <v>3</v>
      </c>
      <c r="AS2725" s="3" t="s">
        <v>101</v>
      </c>
      <c r="AT2725" s="0" t="n">
        <v>0</v>
      </c>
      <c r="AU2725" s="4" t="b">
        <f aca="false">FALSE()</f>
        <v>0</v>
      </c>
      <c r="AV2725" s="4" t="b">
        <f aca="false">TRUE()</f>
        <v>1</v>
      </c>
      <c r="AW2725" s="3" t="s">
        <v>24953</v>
      </c>
      <c r="AX2725" s="5" t="s">
        <v>24957</v>
      </c>
    </row>
    <row r="2726" customFormat="false" ht="632.8" hidden="false" customHeight="false" outlineLevel="0" collapsed="false">
      <c r="A2726" s="0" t="n">
        <v>10429</v>
      </c>
      <c r="B2726" s="0" t="s">
        <v>24958</v>
      </c>
      <c r="C2726" s="0" t="s">
        <v>2150</v>
      </c>
      <c r="E2726" s="2" t="n">
        <v>16617</v>
      </c>
      <c r="G2726" s="3" t="s">
        <v>53</v>
      </c>
      <c r="H2726" s="3" t="s">
        <v>24959</v>
      </c>
      <c r="I2726" s="3" t="s">
        <v>24620</v>
      </c>
      <c r="K2726" s="3" t="s">
        <v>24958</v>
      </c>
      <c r="L2726" s="3" t="s">
        <v>22008</v>
      </c>
      <c r="M2726" s="3" t="s">
        <v>57</v>
      </c>
      <c r="N2726" s="3" t="s">
        <v>58</v>
      </c>
      <c r="O2726" s="3" t="s">
        <v>59</v>
      </c>
      <c r="P2726" s="3" t="s">
        <v>60</v>
      </c>
      <c r="Q2726" s="3" t="s">
        <v>146</v>
      </c>
      <c r="R2726" s="3" t="s">
        <v>19365</v>
      </c>
      <c r="S2726" s="3" t="s">
        <v>63</v>
      </c>
      <c r="T2726" s="3" t="s">
        <v>64</v>
      </c>
      <c r="U2726" s="2" t="n">
        <v>42912</v>
      </c>
      <c r="V2726" s="3" t="s">
        <v>271</v>
      </c>
      <c r="W2726" s="3" t="s">
        <v>67</v>
      </c>
      <c r="X2726" s="3" t="s">
        <v>24960</v>
      </c>
      <c r="Y2726" s="3" t="s">
        <v>24961</v>
      </c>
      <c r="AA2726" s="3" t="s">
        <v>22956</v>
      </c>
      <c r="AB2726" s="3" t="s">
        <v>24962</v>
      </c>
      <c r="AD2726" s="2" t="n">
        <v>44644</v>
      </c>
      <c r="AE2726" s="2" t="n">
        <v>44644</v>
      </c>
      <c r="AF2726" s="3" t="s">
        <v>24963</v>
      </c>
      <c r="AG2726" s="0" t="n">
        <v>14121</v>
      </c>
      <c r="AH2726" s="3" t="s">
        <v>24964</v>
      </c>
      <c r="AI2726" s="3" t="s">
        <v>24965</v>
      </c>
      <c r="AJ2726" s="0" t="n">
        <v>1945</v>
      </c>
      <c r="AK2726" s="3" t="s">
        <v>101</v>
      </c>
      <c r="AL2726" s="0" t="n">
        <v>0</v>
      </c>
      <c r="AM2726" s="4" t="b">
        <f aca="false">FALSE()</f>
        <v>0</v>
      </c>
      <c r="AN2726" s="0" t="n">
        <v>0</v>
      </c>
      <c r="AO2726" s="3" t="s">
        <v>24966</v>
      </c>
      <c r="AP2726" s="0" t="n">
        <v>16</v>
      </c>
      <c r="AQ2726" s="4" t="b">
        <f aca="false">TRUE()</f>
        <v>1</v>
      </c>
      <c r="AR2726" s="0" t="n">
        <v>48</v>
      </c>
      <c r="AS2726" s="3" t="s">
        <v>101</v>
      </c>
      <c r="AT2726" s="0" t="n">
        <v>0</v>
      </c>
      <c r="AU2726" s="4" t="b">
        <f aca="false">FALSE()</f>
        <v>0</v>
      </c>
      <c r="AV2726" s="4" t="b">
        <f aca="false">TRUE()</f>
        <v>1</v>
      </c>
      <c r="AW2726" s="3" t="s">
        <v>24962</v>
      </c>
      <c r="AX2726" s="5" t="s">
        <v>24967</v>
      </c>
    </row>
    <row r="2727" customFormat="false" ht="552.2" hidden="false" customHeight="false" outlineLevel="0" collapsed="false">
      <c r="A2727" s="0" t="n">
        <v>10430</v>
      </c>
      <c r="B2727" s="0" t="s">
        <v>24968</v>
      </c>
      <c r="C2727" s="0" t="s">
        <v>2150</v>
      </c>
      <c r="E2727" s="2" t="n">
        <v>16617</v>
      </c>
      <c r="G2727" s="3" t="s">
        <v>53</v>
      </c>
      <c r="H2727" s="3" t="s">
        <v>24959</v>
      </c>
      <c r="I2727" s="3" t="s">
        <v>24620</v>
      </c>
      <c r="K2727" s="3" t="s">
        <v>24968</v>
      </c>
      <c r="L2727" s="3" t="s">
        <v>22017</v>
      </c>
      <c r="M2727" s="3" t="s">
        <v>57</v>
      </c>
      <c r="N2727" s="3" t="s">
        <v>58</v>
      </c>
      <c r="O2727" s="3" t="s">
        <v>59</v>
      </c>
      <c r="P2727" s="3" t="s">
        <v>60</v>
      </c>
      <c r="Q2727" s="3" t="s">
        <v>146</v>
      </c>
      <c r="R2727" s="3" t="s">
        <v>19365</v>
      </c>
      <c r="S2727" s="3" t="s">
        <v>63</v>
      </c>
      <c r="T2727" s="3" t="s">
        <v>64</v>
      </c>
      <c r="U2727" s="2" t="n">
        <v>42912</v>
      </c>
      <c r="V2727" s="3" t="s">
        <v>271</v>
      </c>
      <c r="W2727" s="3" t="s">
        <v>67</v>
      </c>
      <c r="X2727" s="3" t="s">
        <v>24960</v>
      </c>
      <c r="Y2727" s="3" t="s">
        <v>24969</v>
      </c>
      <c r="AA2727" s="3" t="s">
        <v>22956</v>
      </c>
      <c r="AB2727" s="3" t="s">
        <v>24970</v>
      </c>
      <c r="AD2727" s="2" t="n">
        <v>44644</v>
      </c>
      <c r="AE2727" s="2" t="n">
        <v>44644</v>
      </c>
      <c r="AF2727" s="3" t="s">
        <v>24971</v>
      </c>
      <c r="AG2727" s="0" t="n">
        <v>14122</v>
      </c>
      <c r="AH2727" s="3" t="s">
        <v>24972</v>
      </c>
      <c r="AI2727" s="3" t="s">
        <v>24973</v>
      </c>
      <c r="AJ2727" s="0" t="n">
        <v>1945</v>
      </c>
      <c r="AK2727" s="3" t="s">
        <v>24974</v>
      </c>
      <c r="AL2727" s="0" t="n">
        <v>1</v>
      </c>
      <c r="AM2727" s="4" t="b">
        <f aca="false">TRUE()</f>
        <v>1</v>
      </c>
      <c r="AN2727" s="0" t="n">
        <v>6</v>
      </c>
      <c r="AO2727" s="3" t="s">
        <v>24975</v>
      </c>
      <c r="AP2727" s="0" t="n">
        <v>6</v>
      </c>
      <c r="AQ2727" s="4" t="b">
        <f aca="false">TRUE()</f>
        <v>1</v>
      </c>
      <c r="AR2727" s="0" t="n">
        <v>18</v>
      </c>
      <c r="AS2727" s="3" t="s">
        <v>101</v>
      </c>
      <c r="AT2727" s="0" t="n">
        <v>0</v>
      </c>
      <c r="AU2727" s="4" t="b">
        <f aca="false">FALSE()</f>
        <v>0</v>
      </c>
      <c r="AV2727" s="4" t="b">
        <f aca="false">TRUE()</f>
        <v>1</v>
      </c>
      <c r="AW2727" s="3" t="s">
        <v>24970</v>
      </c>
      <c r="AX2727" s="5" t="s">
        <v>24976</v>
      </c>
    </row>
    <row r="2728" customFormat="false" ht="337.3" hidden="false" customHeight="false" outlineLevel="0" collapsed="false">
      <c r="A2728" s="0" t="n">
        <v>10433</v>
      </c>
      <c r="B2728" s="0" t="s">
        <v>24977</v>
      </c>
      <c r="C2728" s="0" t="s">
        <v>24978</v>
      </c>
      <c r="E2728" s="2" t="n">
        <v>16788</v>
      </c>
      <c r="G2728" s="3" t="s">
        <v>53</v>
      </c>
      <c r="H2728" s="3" t="s">
        <v>24979</v>
      </c>
      <c r="K2728" s="3" t="s">
        <v>24977</v>
      </c>
      <c r="L2728" s="3" t="s">
        <v>56</v>
      </c>
      <c r="M2728" s="3" t="s">
        <v>57</v>
      </c>
      <c r="N2728" s="3" t="s">
        <v>58</v>
      </c>
      <c r="O2728" s="3" t="s">
        <v>59</v>
      </c>
      <c r="P2728" s="3" t="s">
        <v>60</v>
      </c>
      <c r="Q2728" s="3" t="s">
        <v>61</v>
      </c>
      <c r="R2728" s="3" t="s">
        <v>24980</v>
      </c>
      <c r="S2728" s="3" t="s">
        <v>63</v>
      </c>
      <c r="T2728" s="3" t="s">
        <v>64</v>
      </c>
      <c r="U2728" s="2" t="n">
        <v>42915</v>
      </c>
      <c r="V2728" s="3" t="s">
        <v>271</v>
      </c>
      <c r="W2728" s="3" t="s">
        <v>67</v>
      </c>
      <c r="X2728" s="3" t="s">
        <v>23221</v>
      </c>
      <c r="Y2728" s="3" t="s">
        <v>24981</v>
      </c>
      <c r="AA2728" s="3" t="s">
        <v>22956</v>
      </c>
      <c r="AB2728" s="3" t="s">
        <v>24982</v>
      </c>
      <c r="AD2728" s="2" t="n">
        <v>44650</v>
      </c>
      <c r="AE2728" s="2" t="n">
        <v>44650</v>
      </c>
      <c r="AF2728" s="3" t="s">
        <v>24983</v>
      </c>
      <c r="AG2728" s="0" t="n">
        <v>14126</v>
      </c>
      <c r="AH2728" s="3" t="s">
        <v>24984</v>
      </c>
      <c r="AI2728" s="3" t="s">
        <v>24985</v>
      </c>
      <c r="AJ2728" s="0" t="n">
        <v>1945</v>
      </c>
      <c r="AK2728" s="3" t="s">
        <v>24986</v>
      </c>
      <c r="AL2728" s="0" t="n">
        <v>4</v>
      </c>
      <c r="AM2728" s="4" t="b">
        <f aca="false">TRUE()</f>
        <v>1</v>
      </c>
      <c r="AN2728" s="0" t="n">
        <v>21</v>
      </c>
      <c r="AO2728" s="3" t="s">
        <v>24987</v>
      </c>
      <c r="AP2728" s="0" t="n">
        <v>11</v>
      </c>
      <c r="AQ2728" s="4" t="b">
        <f aca="false">TRUE()</f>
        <v>1</v>
      </c>
      <c r="AR2728" s="0" t="n">
        <v>31</v>
      </c>
      <c r="AS2728" s="3" t="s">
        <v>101</v>
      </c>
      <c r="AT2728" s="0" t="n">
        <v>0</v>
      </c>
      <c r="AU2728" s="4" t="b">
        <f aca="false">FALSE()</f>
        <v>0</v>
      </c>
      <c r="AV2728" s="4" t="b">
        <f aca="false">TRUE()</f>
        <v>1</v>
      </c>
      <c r="AW2728" s="3" t="s">
        <v>24982</v>
      </c>
      <c r="AX2728" s="5" t="s">
        <v>24988</v>
      </c>
    </row>
    <row r="2729" customFormat="false" ht="149.25" hidden="false" customHeight="false" outlineLevel="0" collapsed="false">
      <c r="A2729" s="0" t="n">
        <v>10434</v>
      </c>
      <c r="B2729" s="0" t="s">
        <v>24989</v>
      </c>
      <c r="C2729" s="0" t="s">
        <v>24990</v>
      </c>
      <c r="E2729" s="2" t="n">
        <v>16935</v>
      </c>
      <c r="G2729" s="3" t="s">
        <v>53</v>
      </c>
      <c r="H2729" s="3" t="s">
        <v>24991</v>
      </c>
      <c r="K2729" s="3" t="s">
        <v>24989</v>
      </c>
      <c r="L2729" s="3" t="s">
        <v>56</v>
      </c>
      <c r="M2729" s="3" t="s">
        <v>57</v>
      </c>
      <c r="N2729" s="3" t="s">
        <v>58</v>
      </c>
      <c r="O2729" s="3" t="s">
        <v>59</v>
      </c>
      <c r="P2729" s="3" t="s">
        <v>60</v>
      </c>
      <c r="Q2729" s="3" t="s">
        <v>146</v>
      </c>
      <c r="S2729" s="3" t="s">
        <v>63</v>
      </c>
      <c r="T2729" s="3" t="s">
        <v>64</v>
      </c>
      <c r="U2729" s="2" t="n">
        <v>42915</v>
      </c>
      <c r="V2729" s="3" t="s">
        <v>271</v>
      </c>
      <c r="W2729" s="3" t="s">
        <v>67</v>
      </c>
      <c r="X2729" s="3" t="s">
        <v>23530</v>
      </c>
      <c r="Y2729" s="3" t="s">
        <v>24992</v>
      </c>
      <c r="AA2729" s="3" t="s">
        <v>22956</v>
      </c>
      <c r="AB2729" s="3" t="s">
        <v>24993</v>
      </c>
      <c r="AD2729" s="2" t="n">
        <v>44650</v>
      </c>
      <c r="AE2729" s="2" t="n">
        <v>44650</v>
      </c>
      <c r="AF2729" s="3" t="s">
        <v>24994</v>
      </c>
      <c r="AG2729" s="0" t="n">
        <v>14127</v>
      </c>
      <c r="AH2729" s="3" t="s">
        <v>24995</v>
      </c>
      <c r="AI2729" s="3" t="s">
        <v>24996</v>
      </c>
      <c r="AJ2729" s="0" t="n">
        <v>1946</v>
      </c>
      <c r="AK2729" s="3" t="s">
        <v>24997</v>
      </c>
      <c r="AL2729" s="0" t="n">
        <v>1</v>
      </c>
      <c r="AM2729" s="4" t="b">
        <f aca="false">TRUE()</f>
        <v>1</v>
      </c>
      <c r="AN2729" s="0" t="n">
        <v>13</v>
      </c>
      <c r="AO2729" s="3" t="s">
        <v>101</v>
      </c>
      <c r="AP2729" s="0" t="n">
        <v>0</v>
      </c>
      <c r="AQ2729" s="4" t="b">
        <f aca="false">FALSE()</f>
        <v>0</v>
      </c>
      <c r="AR2729" s="0" t="n">
        <v>0</v>
      </c>
      <c r="AS2729" s="3" t="s">
        <v>101</v>
      </c>
      <c r="AT2729" s="0" t="n">
        <v>0</v>
      </c>
      <c r="AU2729" s="4" t="b">
        <f aca="false">FALSE()</f>
        <v>0</v>
      </c>
      <c r="AV2729" s="4" t="b">
        <f aca="false">TRUE()</f>
        <v>1</v>
      </c>
      <c r="AW2729" s="3" t="s">
        <v>24993</v>
      </c>
      <c r="AX2729" s="5" t="s">
        <v>24998</v>
      </c>
    </row>
    <row r="2730" customFormat="false" ht="202.95" hidden="false" customHeight="false" outlineLevel="0" collapsed="false">
      <c r="A2730" s="0" t="n">
        <v>10435</v>
      </c>
      <c r="B2730" s="0" t="s">
        <v>24999</v>
      </c>
      <c r="C2730" s="0" t="s">
        <v>24990</v>
      </c>
      <c r="E2730" s="2" t="n">
        <v>16937</v>
      </c>
      <c r="G2730" s="3" t="s">
        <v>53</v>
      </c>
      <c r="H2730" s="3" t="s">
        <v>24991</v>
      </c>
      <c r="K2730" s="3" t="s">
        <v>24999</v>
      </c>
      <c r="L2730" s="3" t="s">
        <v>56</v>
      </c>
      <c r="M2730" s="3" t="s">
        <v>57</v>
      </c>
      <c r="N2730" s="3" t="s">
        <v>58</v>
      </c>
      <c r="O2730" s="3" t="s">
        <v>59</v>
      </c>
      <c r="P2730" s="3" t="s">
        <v>60</v>
      </c>
      <c r="Q2730" s="3" t="s">
        <v>146</v>
      </c>
      <c r="S2730" s="3" t="s">
        <v>63</v>
      </c>
      <c r="T2730" s="3" t="s">
        <v>64</v>
      </c>
      <c r="U2730" s="2" t="n">
        <v>42915</v>
      </c>
      <c r="V2730" s="3" t="s">
        <v>271</v>
      </c>
      <c r="W2730" s="3" t="s">
        <v>67</v>
      </c>
      <c r="X2730" s="3" t="s">
        <v>23530</v>
      </c>
      <c r="Y2730" s="3" t="s">
        <v>25000</v>
      </c>
      <c r="AA2730" s="3" t="s">
        <v>22956</v>
      </c>
      <c r="AB2730" s="3" t="s">
        <v>25001</v>
      </c>
      <c r="AD2730" s="2" t="n">
        <v>44650</v>
      </c>
      <c r="AE2730" s="2" t="n">
        <v>44650</v>
      </c>
      <c r="AF2730" s="3" t="s">
        <v>25002</v>
      </c>
      <c r="AG2730" s="0" t="n">
        <v>14128</v>
      </c>
      <c r="AH2730" s="3" t="s">
        <v>25003</v>
      </c>
      <c r="AI2730" s="3" t="s">
        <v>25004</v>
      </c>
      <c r="AJ2730" s="0" t="n">
        <v>1946</v>
      </c>
      <c r="AK2730" s="3" t="s">
        <v>101</v>
      </c>
      <c r="AL2730" s="0" t="n">
        <v>0</v>
      </c>
      <c r="AM2730" s="4" t="b">
        <f aca="false">FALSE()</f>
        <v>0</v>
      </c>
      <c r="AN2730" s="0" t="n">
        <v>0</v>
      </c>
      <c r="AO2730" s="3" t="s">
        <v>392</v>
      </c>
      <c r="AP2730" s="0" t="n">
        <v>1</v>
      </c>
      <c r="AQ2730" s="4" t="b">
        <f aca="false">TRUE()</f>
        <v>1</v>
      </c>
      <c r="AR2730" s="0" t="n">
        <v>3</v>
      </c>
      <c r="AS2730" s="3" t="s">
        <v>101</v>
      </c>
      <c r="AT2730" s="0" t="n">
        <v>0</v>
      </c>
      <c r="AU2730" s="4" t="b">
        <f aca="false">FALSE()</f>
        <v>0</v>
      </c>
      <c r="AV2730" s="4" t="b">
        <f aca="false">TRUE()</f>
        <v>1</v>
      </c>
      <c r="AW2730" s="3" t="s">
        <v>25001</v>
      </c>
      <c r="AX2730" s="5" t="s">
        <v>25005</v>
      </c>
    </row>
    <row r="2731" customFormat="false" ht="176.1" hidden="false" customHeight="false" outlineLevel="0" collapsed="false">
      <c r="A2731" s="0" t="n">
        <v>10438</v>
      </c>
      <c r="B2731" s="0" t="s">
        <v>25006</v>
      </c>
      <c r="C2731" s="0" t="s">
        <v>24990</v>
      </c>
      <c r="E2731" s="2" t="n">
        <v>17829</v>
      </c>
      <c r="G2731" s="3" t="s">
        <v>53</v>
      </c>
      <c r="H2731" s="3" t="s">
        <v>24991</v>
      </c>
      <c r="K2731" s="3" t="s">
        <v>25006</v>
      </c>
      <c r="L2731" s="3" t="s">
        <v>25007</v>
      </c>
      <c r="M2731" s="3" t="s">
        <v>57</v>
      </c>
      <c r="N2731" s="3" t="s">
        <v>58</v>
      </c>
      <c r="O2731" s="3" t="s">
        <v>59</v>
      </c>
      <c r="P2731" s="3" t="s">
        <v>60</v>
      </c>
      <c r="Q2731" s="3" t="s">
        <v>146</v>
      </c>
      <c r="S2731" s="3" t="s">
        <v>63</v>
      </c>
      <c r="T2731" s="3" t="s">
        <v>64</v>
      </c>
      <c r="U2731" s="2" t="n">
        <v>42915</v>
      </c>
      <c r="V2731" s="3" t="s">
        <v>271</v>
      </c>
      <c r="W2731" s="3" t="s">
        <v>67</v>
      </c>
      <c r="X2731" s="3" t="s">
        <v>25008</v>
      </c>
      <c r="Y2731" s="3" t="s">
        <v>25009</v>
      </c>
      <c r="AA2731" s="3" t="s">
        <v>22956</v>
      </c>
      <c r="AB2731" s="3" t="s">
        <v>25010</v>
      </c>
      <c r="AD2731" s="2" t="n">
        <v>44650</v>
      </c>
      <c r="AE2731" s="2" t="n">
        <v>44650</v>
      </c>
      <c r="AF2731" s="3" t="s">
        <v>25011</v>
      </c>
      <c r="AG2731" s="0" t="n">
        <v>14131</v>
      </c>
      <c r="AH2731" s="3" t="s">
        <v>25012</v>
      </c>
      <c r="AI2731" s="3" t="s">
        <v>25013</v>
      </c>
      <c r="AJ2731" s="0" t="n">
        <v>1948</v>
      </c>
      <c r="AK2731" s="3" t="s">
        <v>101</v>
      </c>
      <c r="AL2731" s="0" t="n">
        <v>0</v>
      </c>
      <c r="AM2731" s="4" t="b">
        <f aca="false">FALSE()</f>
        <v>0</v>
      </c>
      <c r="AN2731" s="0" t="n">
        <v>0</v>
      </c>
      <c r="AO2731" s="3" t="s">
        <v>266</v>
      </c>
      <c r="AP2731" s="0" t="n">
        <v>1</v>
      </c>
      <c r="AQ2731" s="4" t="b">
        <f aca="false">TRUE()</f>
        <v>1</v>
      </c>
      <c r="AR2731" s="0" t="n">
        <v>3</v>
      </c>
      <c r="AS2731" s="3" t="s">
        <v>101</v>
      </c>
      <c r="AT2731" s="0" t="n">
        <v>0</v>
      </c>
      <c r="AU2731" s="4" t="b">
        <f aca="false">FALSE()</f>
        <v>0</v>
      </c>
      <c r="AV2731" s="4" t="b">
        <f aca="false">TRUE()</f>
        <v>1</v>
      </c>
      <c r="AW2731" s="3" t="s">
        <v>25010</v>
      </c>
      <c r="AX2731" s="5" t="s">
        <v>25014</v>
      </c>
    </row>
    <row r="2732" customFormat="false" ht="68.65" hidden="false" customHeight="false" outlineLevel="0" collapsed="false">
      <c r="A2732" s="0" t="n">
        <v>10439</v>
      </c>
      <c r="B2732" s="0" t="s">
        <v>25015</v>
      </c>
      <c r="C2732" s="0" t="s">
        <v>24990</v>
      </c>
      <c r="E2732" s="2" t="n">
        <v>17829</v>
      </c>
      <c r="G2732" s="3" t="s">
        <v>53</v>
      </c>
      <c r="H2732" s="3" t="s">
        <v>24991</v>
      </c>
      <c r="K2732" s="3" t="s">
        <v>25015</v>
      </c>
      <c r="L2732" s="3" t="s">
        <v>25016</v>
      </c>
      <c r="M2732" s="3" t="s">
        <v>57</v>
      </c>
      <c r="N2732" s="3" t="s">
        <v>58</v>
      </c>
      <c r="O2732" s="3" t="s">
        <v>59</v>
      </c>
      <c r="P2732" s="3" t="s">
        <v>60</v>
      </c>
      <c r="Q2732" s="3" t="s">
        <v>146</v>
      </c>
      <c r="S2732" s="3" t="s">
        <v>63</v>
      </c>
      <c r="T2732" s="3" t="s">
        <v>64</v>
      </c>
      <c r="U2732" s="2" t="n">
        <v>42915</v>
      </c>
      <c r="V2732" s="3" t="s">
        <v>271</v>
      </c>
      <c r="W2732" s="3" t="s">
        <v>67</v>
      </c>
      <c r="X2732" s="3" t="s">
        <v>25008</v>
      </c>
      <c r="Y2732" s="3" t="s">
        <v>25017</v>
      </c>
      <c r="AA2732" s="3" t="s">
        <v>22956</v>
      </c>
      <c r="AB2732" s="3" t="s">
        <v>25018</v>
      </c>
      <c r="AD2732" s="2" t="n">
        <v>44650</v>
      </c>
      <c r="AE2732" s="2" t="n">
        <v>44650</v>
      </c>
      <c r="AF2732" s="3" t="s">
        <v>25019</v>
      </c>
      <c r="AG2732" s="0" t="n">
        <v>14132</v>
      </c>
      <c r="AH2732" s="3" t="s">
        <v>25020</v>
      </c>
      <c r="AI2732" s="3" t="s">
        <v>25021</v>
      </c>
      <c r="AJ2732" s="0" t="n">
        <v>1948</v>
      </c>
      <c r="AK2732" s="3" t="s">
        <v>25022</v>
      </c>
      <c r="AL2732" s="0" t="n">
        <v>1</v>
      </c>
      <c r="AM2732" s="4" t="b">
        <f aca="false">TRUE()</f>
        <v>1</v>
      </c>
      <c r="AN2732" s="0" t="n">
        <v>12</v>
      </c>
      <c r="AO2732" s="3" t="s">
        <v>25023</v>
      </c>
      <c r="AP2732" s="0" t="n">
        <v>1</v>
      </c>
      <c r="AQ2732" s="4" t="b">
        <f aca="false">TRUE()</f>
        <v>1</v>
      </c>
      <c r="AR2732" s="0" t="n">
        <v>3</v>
      </c>
      <c r="AS2732" s="3" t="s">
        <v>101</v>
      </c>
      <c r="AT2732" s="0" t="n">
        <v>0</v>
      </c>
      <c r="AU2732" s="4" t="b">
        <f aca="false">FALSE()</f>
        <v>0</v>
      </c>
      <c r="AV2732" s="4" t="b">
        <f aca="false">TRUE()</f>
        <v>1</v>
      </c>
      <c r="AW2732" s="3" t="s">
        <v>25018</v>
      </c>
      <c r="AX2732" s="5" t="s">
        <v>25024</v>
      </c>
    </row>
    <row r="2733" customFormat="false" ht="229.85" hidden="false" customHeight="false" outlineLevel="0" collapsed="false">
      <c r="A2733" s="0" t="n">
        <v>10717</v>
      </c>
      <c r="B2733" s="0" t="s">
        <v>25025</v>
      </c>
      <c r="C2733" s="0" t="s">
        <v>25026</v>
      </c>
      <c r="E2733" s="2" t="n">
        <v>16442</v>
      </c>
      <c r="G2733" s="3" t="s">
        <v>53</v>
      </c>
      <c r="H2733" s="3" t="s">
        <v>25027</v>
      </c>
      <c r="I2733" s="3" t="s">
        <v>25028</v>
      </c>
      <c r="J2733" s="3" t="s">
        <v>24709</v>
      </c>
      <c r="K2733" s="3" t="s">
        <v>25025</v>
      </c>
      <c r="L2733" s="3" t="s">
        <v>56</v>
      </c>
      <c r="M2733" s="3" t="s">
        <v>57</v>
      </c>
      <c r="N2733" s="3" t="s">
        <v>58</v>
      </c>
      <c r="O2733" s="3" t="s">
        <v>59</v>
      </c>
      <c r="P2733" s="3" t="s">
        <v>60</v>
      </c>
      <c r="Q2733" s="3" t="s">
        <v>61</v>
      </c>
      <c r="R2733" s="3" t="s">
        <v>1976</v>
      </c>
      <c r="S2733" s="3" t="s">
        <v>63</v>
      </c>
      <c r="T2733" s="3" t="s">
        <v>64</v>
      </c>
      <c r="U2733" s="3" t="s">
        <v>25029</v>
      </c>
      <c r="V2733" s="3" t="s">
        <v>271</v>
      </c>
      <c r="W2733" s="3" t="s">
        <v>67</v>
      </c>
      <c r="X2733" s="3" t="s">
        <v>24601</v>
      </c>
      <c r="Y2733" s="3" t="s">
        <v>25030</v>
      </c>
      <c r="AA2733" s="3" t="s">
        <v>22956</v>
      </c>
      <c r="AB2733" s="3" t="s">
        <v>25031</v>
      </c>
      <c r="AD2733" s="2" t="n">
        <v>44664</v>
      </c>
      <c r="AE2733" s="2" t="n">
        <v>44664</v>
      </c>
      <c r="AF2733" s="3" t="s">
        <v>25032</v>
      </c>
      <c r="AG2733" s="0" t="n">
        <v>14429</v>
      </c>
      <c r="AH2733" s="3" t="s">
        <v>25033</v>
      </c>
      <c r="AI2733" s="3" t="s">
        <v>25034</v>
      </c>
      <c r="AJ2733" s="0" t="n">
        <v>1945</v>
      </c>
      <c r="AK2733" s="3" t="s">
        <v>101</v>
      </c>
      <c r="AL2733" s="0" t="n">
        <v>0</v>
      </c>
      <c r="AM2733" s="4" t="b">
        <f aca="false">FALSE()</f>
        <v>0</v>
      </c>
      <c r="AN2733" s="0" t="n">
        <v>0</v>
      </c>
      <c r="AO2733" s="3" t="s">
        <v>4563</v>
      </c>
      <c r="AP2733" s="0" t="n">
        <v>2</v>
      </c>
      <c r="AQ2733" s="4" t="b">
        <f aca="false">TRUE()</f>
        <v>1</v>
      </c>
      <c r="AR2733" s="0" t="n">
        <v>5</v>
      </c>
      <c r="AS2733" s="3" t="s">
        <v>101</v>
      </c>
      <c r="AT2733" s="0" t="n">
        <v>0</v>
      </c>
      <c r="AU2733" s="4" t="b">
        <f aca="false">FALSE()</f>
        <v>0</v>
      </c>
      <c r="AV2733" s="4" t="b">
        <f aca="false">TRUE()</f>
        <v>1</v>
      </c>
      <c r="AW2733" s="3" t="s">
        <v>25031</v>
      </c>
      <c r="AX2733" s="5" t="s">
        <v>25035</v>
      </c>
    </row>
    <row r="2734" customFormat="false" ht="431.3" hidden="false" customHeight="false" outlineLevel="0" collapsed="false">
      <c r="A2734" s="0" t="n">
        <v>10718</v>
      </c>
      <c r="B2734" s="0" t="s">
        <v>25036</v>
      </c>
      <c r="C2734" s="0" t="s">
        <v>25037</v>
      </c>
      <c r="E2734" s="2" t="n">
        <v>16466</v>
      </c>
      <c r="G2734" s="3" t="s">
        <v>53</v>
      </c>
      <c r="H2734" s="3" t="s">
        <v>25027</v>
      </c>
      <c r="J2734" s="3" t="s">
        <v>24709</v>
      </c>
      <c r="K2734" s="3" t="s">
        <v>25036</v>
      </c>
      <c r="L2734" s="3" t="s">
        <v>56</v>
      </c>
      <c r="M2734" s="3" t="s">
        <v>57</v>
      </c>
      <c r="N2734" s="3" t="s">
        <v>58</v>
      </c>
      <c r="O2734" s="3" t="s">
        <v>59</v>
      </c>
      <c r="P2734" s="3" t="s">
        <v>60</v>
      </c>
      <c r="Q2734" s="3" t="s">
        <v>61</v>
      </c>
      <c r="R2734" s="3" t="s">
        <v>1976</v>
      </c>
      <c r="S2734" s="3" t="s">
        <v>63</v>
      </c>
      <c r="T2734" s="3" t="s">
        <v>64</v>
      </c>
      <c r="U2734" s="3" t="s">
        <v>25029</v>
      </c>
      <c r="V2734" s="3" t="s">
        <v>271</v>
      </c>
      <c r="W2734" s="3" t="s">
        <v>67</v>
      </c>
      <c r="X2734" s="3" t="s">
        <v>24601</v>
      </c>
      <c r="Y2734" s="3" t="s">
        <v>25038</v>
      </c>
      <c r="AA2734" s="3" t="s">
        <v>22956</v>
      </c>
      <c r="AB2734" s="3" t="s">
        <v>25039</v>
      </c>
      <c r="AD2734" s="2" t="n">
        <v>44664</v>
      </c>
      <c r="AE2734" s="2" t="n">
        <v>44664</v>
      </c>
      <c r="AF2734" s="3" t="s">
        <v>25040</v>
      </c>
      <c r="AG2734" s="0" t="n">
        <v>14430</v>
      </c>
      <c r="AH2734" s="3" t="s">
        <v>25041</v>
      </c>
      <c r="AI2734" s="3" t="s">
        <v>25042</v>
      </c>
      <c r="AJ2734" s="0" t="n">
        <v>1945</v>
      </c>
      <c r="AK2734" s="3" t="s">
        <v>25043</v>
      </c>
      <c r="AL2734" s="0" t="n">
        <v>1</v>
      </c>
      <c r="AM2734" s="4" t="b">
        <f aca="false">TRUE()</f>
        <v>1</v>
      </c>
      <c r="AN2734" s="0" t="n">
        <v>7</v>
      </c>
      <c r="AO2734" s="3" t="s">
        <v>172</v>
      </c>
      <c r="AP2734" s="0" t="n">
        <v>1</v>
      </c>
      <c r="AQ2734" s="4" t="b">
        <f aca="false">TRUE()</f>
        <v>1</v>
      </c>
      <c r="AR2734" s="0" t="n">
        <v>3</v>
      </c>
      <c r="AS2734" s="3" t="s">
        <v>101</v>
      </c>
      <c r="AT2734" s="0" t="n">
        <v>0</v>
      </c>
      <c r="AU2734" s="4" t="b">
        <f aca="false">FALSE()</f>
        <v>0</v>
      </c>
      <c r="AV2734" s="4" t="b">
        <f aca="false">TRUE()</f>
        <v>1</v>
      </c>
      <c r="AW2734" s="3" t="s">
        <v>25039</v>
      </c>
      <c r="AX2734" s="5" t="s">
        <v>25044</v>
      </c>
    </row>
    <row r="2735" customFormat="false" ht="270.1" hidden="false" customHeight="false" outlineLevel="0" collapsed="false">
      <c r="A2735" s="0" t="n">
        <v>10793</v>
      </c>
      <c r="B2735" s="0" t="s">
        <v>25045</v>
      </c>
      <c r="C2735" s="0" t="s">
        <v>24600</v>
      </c>
      <c r="E2735" s="2" t="n">
        <v>16508</v>
      </c>
      <c r="G2735" s="3" t="s">
        <v>53</v>
      </c>
      <c r="H2735" s="3" t="s">
        <v>25046</v>
      </c>
      <c r="J2735" s="3" t="s">
        <v>14942</v>
      </c>
      <c r="K2735" s="3" t="s">
        <v>25045</v>
      </c>
      <c r="L2735" s="3" t="s">
        <v>56</v>
      </c>
      <c r="M2735" s="3" t="s">
        <v>57</v>
      </c>
      <c r="N2735" s="3" t="s">
        <v>58</v>
      </c>
      <c r="O2735" s="3" t="s">
        <v>59</v>
      </c>
      <c r="P2735" s="3" t="s">
        <v>60</v>
      </c>
      <c r="Q2735" s="3" t="s">
        <v>61</v>
      </c>
      <c r="R2735" s="3" t="s">
        <v>62</v>
      </c>
      <c r="S2735" s="3" t="s">
        <v>63</v>
      </c>
      <c r="T2735" s="3" t="s">
        <v>64</v>
      </c>
      <c r="U2735" s="2" t="n">
        <v>42916</v>
      </c>
      <c r="V2735" s="3" t="s">
        <v>271</v>
      </c>
      <c r="W2735" s="3" t="s">
        <v>67</v>
      </c>
      <c r="X2735" s="3" t="s">
        <v>25047</v>
      </c>
      <c r="Y2735" s="3" t="s">
        <v>25048</v>
      </c>
      <c r="AA2735" s="3" t="s">
        <v>22956</v>
      </c>
      <c r="AB2735" s="3" t="s">
        <v>25049</v>
      </c>
      <c r="AD2735" s="2" t="n">
        <v>44664</v>
      </c>
      <c r="AE2735" s="2" t="n">
        <v>44664</v>
      </c>
      <c r="AF2735" s="3" t="s">
        <v>25050</v>
      </c>
      <c r="AG2735" s="0" t="n">
        <v>14508</v>
      </c>
      <c r="AH2735" s="3" t="s">
        <v>25051</v>
      </c>
      <c r="AI2735" s="3" t="s">
        <v>25052</v>
      </c>
      <c r="AJ2735" s="0" t="n">
        <v>1945</v>
      </c>
      <c r="AK2735" s="3" t="s">
        <v>25053</v>
      </c>
      <c r="AL2735" s="0" t="n">
        <v>1</v>
      </c>
      <c r="AM2735" s="4" t="b">
        <f aca="false">TRUE()</f>
        <v>1</v>
      </c>
      <c r="AN2735" s="0" t="n">
        <v>9</v>
      </c>
      <c r="AO2735" s="3" t="s">
        <v>16113</v>
      </c>
      <c r="AP2735" s="0" t="n">
        <v>3</v>
      </c>
      <c r="AQ2735" s="4" t="b">
        <f aca="false">TRUE()</f>
        <v>1</v>
      </c>
      <c r="AR2735" s="0" t="n">
        <v>9</v>
      </c>
      <c r="AS2735" s="3" t="s">
        <v>101</v>
      </c>
      <c r="AT2735" s="0" t="n">
        <v>0</v>
      </c>
      <c r="AU2735" s="4" t="b">
        <f aca="false">FALSE()</f>
        <v>0</v>
      </c>
      <c r="AV2735" s="4" t="b">
        <f aca="false">TRUE()</f>
        <v>1</v>
      </c>
      <c r="AW2735" s="3" t="s">
        <v>25049</v>
      </c>
      <c r="AX2735" s="5" t="s">
        <v>25054</v>
      </c>
    </row>
    <row r="2736" customFormat="false" ht="297" hidden="false" customHeight="false" outlineLevel="0" collapsed="false">
      <c r="A2736" s="0" t="n">
        <v>10796</v>
      </c>
      <c r="B2736" s="0" t="s">
        <v>25055</v>
      </c>
      <c r="C2736" s="0" t="s">
        <v>24600</v>
      </c>
      <c r="E2736" s="2" t="n">
        <v>16508</v>
      </c>
      <c r="G2736" s="3" t="s">
        <v>53</v>
      </c>
      <c r="H2736" s="3" t="s">
        <v>25046</v>
      </c>
      <c r="J2736" s="3" t="s">
        <v>14942</v>
      </c>
      <c r="K2736" s="3" t="s">
        <v>25055</v>
      </c>
      <c r="L2736" s="3" t="s">
        <v>56</v>
      </c>
      <c r="M2736" s="3" t="s">
        <v>57</v>
      </c>
      <c r="N2736" s="3" t="s">
        <v>58</v>
      </c>
      <c r="O2736" s="3" t="s">
        <v>59</v>
      </c>
      <c r="P2736" s="3" t="s">
        <v>60</v>
      </c>
      <c r="Q2736" s="3" t="s">
        <v>61</v>
      </c>
      <c r="R2736" s="3" t="s">
        <v>62</v>
      </c>
      <c r="S2736" s="3" t="s">
        <v>63</v>
      </c>
      <c r="T2736" s="3" t="s">
        <v>64</v>
      </c>
      <c r="U2736" s="3" t="s">
        <v>25056</v>
      </c>
      <c r="V2736" s="3" t="s">
        <v>271</v>
      </c>
      <c r="W2736" s="3" t="s">
        <v>67</v>
      </c>
      <c r="X2736" s="3" t="s">
        <v>25047</v>
      </c>
      <c r="Y2736" s="3" t="s">
        <v>25057</v>
      </c>
      <c r="AA2736" s="3" t="s">
        <v>22956</v>
      </c>
      <c r="AB2736" s="3" t="s">
        <v>25058</v>
      </c>
      <c r="AD2736" s="2" t="n">
        <v>44664</v>
      </c>
      <c r="AE2736" s="2" t="n">
        <v>44664</v>
      </c>
      <c r="AF2736" s="3" t="s">
        <v>25059</v>
      </c>
      <c r="AG2736" s="0" t="n">
        <v>14511</v>
      </c>
      <c r="AH2736" s="3" t="s">
        <v>25060</v>
      </c>
      <c r="AI2736" s="3" t="s">
        <v>25061</v>
      </c>
      <c r="AJ2736" s="0" t="n">
        <v>1945</v>
      </c>
      <c r="AK2736" s="3" t="s">
        <v>25062</v>
      </c>
      <c r="AL2736" s="0" t="n">
        <v>1</v>
      </c>
      <c r="AM2736" s="4" t="b">
        <f aca="false">TRUE()</f>
        <v>1</v>
      </c>
      <c r="AN2736" s="0" t="n">
        <v>9</v>
      </c>
      <c r="AO2736" s="3" t="s">
        <v>2109</v>
      </c>
      <c r="AP2736" s="0" t="n">
        <v>1</v>
      </c>
      <c r="AQ2736" s="4" t="b">
        <f aca="false">TRUE()</f>
        <v>1</v>
      </c>
      <c r="AR2736" s="0" t="n">
        <v>3</v>
      </c>
      <c r="AS2736" s="3" t="s">
        <v>101</v>
      </c>
      <c r="AT2736" s="0" t="n">
        <v>0</v>
      </c>
      <c r="AU2736" s="4" t="b">
        <f aca="false">FALSE()</f>
        <v>0</v>
      </c>
      <c r="AV2736" s="4" t="b">
        <f aca="false">TRUE()</f>
        <v>1</v>
      </c>
      <c r="AW2736" s="3" t="s">
        <v>25058</v>
      </c>
      <c r="AX2736" s="5" t="s">
        <v>25063</v>
      </c>
    </row>
    <row r="2737" customFormat="false" ht="350.7" hidden="false" customHeight="false" outlineLevel="0" collapsed="false">
      <c r="A2737" s="0" t="n">
        <v>10797</v>
      </c>
      <c r="B2737" s="0" t="s">
        <v>25064</v>
      </c>
      <c r="C2737" s="0" t="s">
        <v>24600</v>
      </c>
      <c r="E2737" s="2" t="n">
        <v>16508</v>
      </c>
      <c r="G2737" s="3" t="s">
        <v>53</v>
      </c>
      <c r="H2737" s="3" t="s">
        <v>25046</v>
      </c>
      <c r="J2737" s="3" t="s">
        <v>14942</v>
      </c>
      <c r="K2737" s="3" t="s">
        <v>25064</v>
      </c>
      <c r="L2737" s="3" t="s">
        <v>56</v>
      </c>
      <c r="M2737" s="3" t="s">
        <v>57</v>
      </c>
      <c r="N2737" s="3" t="s">
        <v>58</v>
      </c>
      <c r="O2737" s="3" t="s">
        <v>59</v>
      </c>
      <c r="P2737" s="3" t="s">
        <v>60</v>
      </c>
      <c r="Q2737" s="3" t="s">
        <v>61</v>
      </c>
      <c r="R2737" s="3" t="s">
        <v>62</v>
      </c>
      <c r="S2737" s="3" t="s">
        <v>63</v>
      </c>
      <c r="T2737" s="3" t="s">
        <v>64</v>
      </c>
      <c r="U2737" s="3" t="s">
        <v>24739</v>
      </c>
      <c r="V2737" s="3" t="s">
        <v>271</v>
      </c>
      <c r="W2737" s="3" t="s">
        <v>67</v>
      </c>
      <c r="X2737" s="3" t="s">
        <v>25047</v>
      </c>
      <c r="Y2737" s="3" t="s">
        <v>25065</v>
      </c>
      <c r="AA2737" s="3" t="s">
        <v>22956</v>
      </c>
      <c r="AB2737" s="3" t="s">
        <v>25066</v>
      </c>
      <c r="AD2737" s="2" t="n">
        <v>44664</v>
      </c>
      <c r="AE2737" s="2" t="n">
        <v>44664</v>
      </c>
      <c r="AF2737" s="3" t="s">
        <v>25067</v>
      </c>
      <c r="AG2737" s="0" t="n">
        <v>14512</v>
      </c>
      <c r="AH2737" s="3" t="s">
        <v>25068</v>
      </c>
      <c r="AI2737" s="3" t="s">
        <v>25069</v>
      </c>
      <c r="AJ2737" s="0" t="n">
        <v>1945</v>
      </c>
      <c r="AK2737" s="3" t="s">
        <v>25070</v>
      </c>
      <c r="AL2737" s="0" t="n">
        <v>1</v>
      </c>
      <c r="AM2737" s="4" t="b">
        <f aca="false">TRUE()</f>
        <v>1</v>
      </c>
      <c r="AN2737" s="0" t="n">
        <v>12</v>
      </c>
      <c r="AO2737" s="3" t="s">
        <v>101</v>
      </c>
      <c r="AP2737" s="0" t="n">
        <v>0</v>
      </c>
      <c r="AQ2737" s="4" t="b">
        <f aca="false">FALSE()</f>
        <v>0</v>
      </c>
      <c r="AR2737" s="0" t="n">
        <v>0</v>
      </c>
      <c r="AS2737" s="3" t="s">
        <v>101</v>
      </c>
      <c r="AT2737" s="0" t="n">
        <v>0</v>
      </c>
      <c r="AU2737" s="4" t="b">
        <f aca="false">FALSE()</f>
        <v>0</v>
      </c>
      <c r="AV2737" s="4" t="b">
        <f aca="false">TRUE()</f>
        <v>1</v>
      </c>
      <c r="AW2737" s="3" t="s">
        <v>25066</v>
      </c>
      <c r="AX2737" s="5" t="s">
        <v>25071</v>
      </c>
    </row>
    <row r="2738" customFormat="false" ht="310.4" hidden="false" customHeight="false" outlineLevel="0" collapsed="false">
      <c r="A2738" s="0" t="n">
        <v>10798</v>
      </c>
      <c r="B2738" s="0" t="s">
        <v>25072</v>
      </c>
      <c r="C2738" s="0" t="s">
        <v>24600</v>
      </c>
      <c r="E2738" s="2" t="n">
        <v>16508</v>
      </c>
      <c r="G2738" s="3" t="s">
        <v>53</v>
      </c>
      <c r="H2738" s="3" t="s">
        <v>25046</v>
      </c>
      <c r="J2738" s="3" t="s">
        <v>14942</v>
      </c>
      <c r="K2738" s="3" t="s">
        <v>25072</v>
      </c>
      <c r="L2738" s="3" t="s">
        <v>56</v>
      </c>
      <c r="M2738" s="3" t="s">
        <v>57</v>
      </c>
      <c r="N2738" s="3" t="s">
        <v>58</v>
      </c>
      <c r="O2738" s="3" t="s">
        <v>59</v>
      </c>
      <c r="P2738" s="3" t="s">
        <v>60</v>
      </c>
      <c r="Q2738" s="3" t="s">
        <v>61</v>
      </c>
      <c r="R2738" s="3" t="s">
        <v>62</v>
      </c>
      <c r="S2738" s="3" t="s">
        <v>63</v>
      </c>
      <c r="T2738" s="3" t="s">
        <v>64</v>
      </c>
      <c r="U2738" s="3" t="s">
        <v>25073</v>
      </c>
      <c r="V2738" s="3" t="s">
        <v>271</v>
      </c>
      <c r="W2738" s="3" t="s">
        <v>67</v>
      </c>
      <c r="X2738" s="3" t="s">
        <v>25047</v>
      </c>
      <c r="Y2738" s="3" t="s">
        <v>25074</v>
      </c>
      <c r="AA2738" s="3" t="s">
        <v>22956</v>
      </c>
      <c r="AB2738" s="3" t="s">
        <v>25075</v>
      </c>
      <c r="AD2738" s="2" t="n">
        <v>44664</v>
      </c>
      <c r="AE2738" s="2" t="n">
        <v>44664</v>
      </c>
      <c r="AF2738" s="3" t="s">
        <v>25076</v>
      </c>
      <c r="AG2738" s="0" t="n">
        <v>14513</v>
      </c>
      <c r="AH2738" s="3" t="s">
        <v>25077</v>
      </c>
      <c r="AI2738" s="3" t="s">
        <v>25078</v>
      </c>
      <c r="AJ2738" s="0" t="n">
        <v>1945</v>
      </c>
      <c r="AK2738" s="3" t="s">
        <v>25079</v>
      </c>
      <c r="AL2738" s="0" t="n">
        <v>1</v>
      </c>
      <c r="AM2738" s="4" t="b">
        <f aca="false">TRUE()</f>
        <v>1</v>
      </c>
      <c r="AN2738" s="0" t="n">
        <v>5</v>
      </c>
      <c r="AO2738" s="3" t="s">
        <v>2330</v>
      </c>
      <c r="AP2738" s="0" t="n">
        <v>2</v>
      </c>
      <c r="AQ2738" s="4" t="b">
        <f aca="false">TRUE()</f>
        <v>1</v>
      </c>
      <c r="AR2738" s="0" t="n">
        <v>6</v>
      </c>
      <c r="AS2738" s="3" t="s">
        <v>101</v>
      </c>
      <c r="AT2738" s="0" t="n">
        <v>0</v>
      </c>
      <c r="AU2738" s="4" t="b">
        <f aca="false">FALSE()</f>
        <v>0</v>
      </c>
      <c r="AV2738" s="4" t="b">
        <f aca="false">TRUE()</f>
        <v>1</v>
      </c>
      <c r="AW2738" s="3" t="s">
        <v>25075</v>
      </c>
      <c r="AX2738" s="5" t="s">
        <v>25080</v>
      </c>
    </row>
    <row r="2739" customFormat="false" ht="793.25" hidden="false" customHeight="false" outlineLevel="0" collapsed="false">
      <c r="A2739" s="0" t="n">
        <v>10799</v>
      </c>
      <c r="B2739" s="0" t="s">
        <v>25081</v>
      </c>
      <c r="C2739" s="0" t="s">
        <v>25082</v>
      </c>
      <c r="E2739" s="2" t="n">
        <v>16510</v>
      </c>
      <c r="G2739" s="3" t="s">
        <v>53</v>
      </c>
      <c r="H2739" s="3" t="s">
        <v>25046</v>
      </c>
      <c r="K2739" s="3" t="s">
        <v>25081</v>
      </c>
      <c r="L2739" s="3" t="s">
        <v>56</v>
      </c>
      <c r="M2739" s="3" t="s">
        <v>57</v>
      </c>
      <c r="N2739" s="3" t="s">
        <v>58</v>
      </c>
      <c r="O2739" s="3" t="s">
        <v>59</v>
      </c>
      <c r="P2739" s="3" t="s">
        <v>60</v>
      </c>
      <c r="Q2739" s="3" t="s">
        <v>61</v>
      </c>
      <c r="R2739" s="3" t="s">
        <v>25083</v>
      </c>
      <c r="S2739" s="3" t="s">
        <v>63</v>
      </c>
      <c r="T2739" s="3" t="s">
        <v>64</v>
      </c>
      <c r="U2739" s="2" t="n">
        <v>42916</v>
      </c>
      <c r="V2739" s="3" t="s">
        <v>271</v>
      </c>
      <c r="W2739" s="3" t="s">
        <v>67</v>
      </c>
      <c r="X2739" s="3" t="s">
        <v>23221</v>
      </c>
      <c r="Y2739" s="3" t="s">
        <v>25084</v>
      </c>
      <c r="AA2739" s="3" t="s">
        <v>22956</v>
      </c>
      <c r="AB2739" s="3" t="s">
        <v>25085</v>
      </c>
      <c r="AD2739" s="2" t="n">
        <v>44664</v>
      </c>
      <c r="AE2739" s="2" t="n">
        <v>44664</v>
      </c>
      <c r="AF2739" s="3" t="s">
        <v>25086</v>
      </c>
      <c r="AG2739" s="0" t="n">
        <v>14514</v>
      </c>
      <c r="AH2739" s="3" t="s">
        <v>25087</v>
      </c>
      <c r="AI2739" s="3" t="s">
        <v>25088</v>
      </c>
      <c r="AJ2739" s="0" t="n">
        <v>1945</v>
      </c>
      <c r="AK2739" s="3" t="s">
        <v>25089</v>
      </c>
      <c r="AL2739" s="0" t="n">
        <v>6</v>
      </c>
      <c r="AM2739" s="4" t="b">
        <f aca="false">TRUE()</f>
        <v>1</v>
      </c>
      <c r="AN2739" s="0" t="n">
        <v>32</v>
      </c>
      <c r="AO2739" s="3" t="s">
        <v>25090</v>
      </c>
      <c r="AP2739" s="0" t="n">
        <v>23</v>
      </c>
      <c r="AQ2739" s="4" t="b">
        <f aca="false">TRUE()</f>
        <v>1</v>
      </c>
      <c r="AR2739" s="0" t="n">
        <v>65</v>
      </c>
      <c r="AS2739" s="3" t="s">
        <v>18479</v>
      </c>
      <c r="AT2739" s="0" t="n">
        <v>1</v>
      </c>
      <c r="AU2739" s="4" t="b">
        <f aca="false">TRUE()</f>
        <v>1</v>
      </c>
      <c r="AV2739" s="4" t="b">
        <f aca="false">TRUE()</f>
        <v>1</v>
      </c>
      <c r="AW2739" s="3" t="s">
        <v>25085</v>
      </c>
      <c r="AX2739" s="5" t="s">
        <v>25091</v>
      </c>
    </row>
    <row r="2740" customFormat="false" ht="350.7" hidden="false" customHeight="false" outlineLevel="0" collapsed="false">
      <c r="A2740" s="0" t="n">
        <v>10800</v>
      </c>
      <c r="B2740" s="0" t="s">
        <v>25092</v>
      </c>
      <c r="C2740" s="0" t="s">
        <v>24600</v>
      </c>
      <c r="E2740" s="2" t="n">
        <v>16511</v>
      </c>
      <c r="G2740" s="3" t="s">
        <v>53</v>
      </c>
      <c r="H2740" s="3" t="s">
        <v>25046</v>
      </c>
      <c r="J2740" s="3" t="s">
        <v>14942</v>
      </c>
      <c r="K2740" s="3" t="s">
        <v>25092</v>
      </c>
      <c r="L2740" s="3" t="s">
        <v>56</v>
      </c>
      <c r="M2740" s="3" t="s">
        <v>57</v>
      </c>
      <c r="N2740" s="3" t="s">
        <v>58</v>
      </c>
      <c r="O2740" s="3" t="s">
        <v>59</v>
      </c>
      <c r="P2740" s="3" t="s">
        <v>60</v>
      </c>
      <c r="Q2740" s="3" t="s">
        <v>61</v>
      </c>
      <c r="R2740" s="3" t="s">
        <v>62</v>
      </c>
      <c r="S2740" s="3" t="s">
        <v>63</v>
      </c>
      <c r="T2740" s="3" t="s">
        <v>64</v>
      </c>
      <c r="U2740" s="2" t="n">
        <v>42916</v>
      </c>
      <c r="V2740" s="3" t="s">
        <v>271</v>
      </c>
      <c r="W2740" s="3" t="s">
        <v>67</v>
      </c>
      <c r="X2740" s="3" t="s">
        <v>25047</v>
      </c>
      <c r="Y2740" s="3" t="s">
        <v>25093</v>
      </c>
      <c r="AA2740" s="3" t="s">
        <v>22956</v>
      </c>
      <c r="AB2740" s="3" t="s">
        <v>25094</v>
      </c>
      <c r="AD2740" s="2" t="n">
        <v>44664</v>
      </c>
      <c r="AE2740" s="2" t="n">
        <v>44664</v>
      </c>
      <c r="AF2740" s="3" t="s">
        <v>25095</v>
      </c>
      <c r="AG2740" s="0" t="n">
        <v>14515</v>
      </c>
      <c r="AH2740" s="3" t="s">
        <v>25096</v>
      </c>
      <c r="AI2740" s="3" t="s">
        <v>25097</v>
      </c>
      <c r="AJ2740" s="0" t="n">
        <v>1945</v>
      </c>
      <c r="AK2740" s="3" t="s">
        <v>25098</v>
      </c>
      <c r="AL2740" s="0" t="n">
        <v>4</v>
      </c>
      <c r="AM2740" s="4" t="b">
        <f aca="false">TRUE()</f>
        <v>1</v>
      </c>
      <c r="AN2740" s="0" t="n">
        <v>35</v>
      </c>
      <c r="AO2740" s="3" t="s">
        <v>25099</v>
      </c>
      <c r="AP2740" s="0" t="n">
        <v>17</v>
      </c>
      <c r="AQ2740" s="4" t="b">
        <f aca="false">TRUE()</f>
        <v>1</v>
      </c>
      <c r="AR2740" s="0" t="n">
        <v>49</v>
      </c>
      <c r="AS2740" s="3" t="s">
        <v>101</v>
      </c>
      <c r="AT2740" s="0" t="n">
        <v>0</v>
      </c>
      <c r="AU2740" s="4" t="b">
        <f aca="false">FALSE()</f>
        <v>0</v>
      </c>
      <c r="AV2740" s="4" t="b">
        <f aca="false">TRUE()</f>
        <v>1</v>
      </c>
      <c r="AW2740" s="3" t="s">
        <v>25094</v>
      </c>
      <c r="AX2740" s="5" t="s">
        <v>25100</v>
      </c>
    </row>
    <row r="2741" customFormat="false" ht="310.4" hidden="false" customHeight="false" outlineLevel="0" collapsed="false">
      <c r="A2741" s="0" t="n">
        <v>10801</v>
      </c>
      <c r="B2741" s="0" t="s">
        <v>25101</v>
      </c>
      <c r="C2741" s="0" t="s">
        <v>24600</v>
      </c>
      <c r="E2741" s="2" t="n">
        <v>16508</v>
      </c>
      <c r="G2741" s="3" t="s">
        <v>53</v>
      </c>
      <c r="H2741" s="3" t="s">
        <v>25046</v>
      </c>
      <c r="J2741" s="3" t="s">
        <v>14942</v>
      </c>
      <c r="K2741" s="3" t="s">
        <v>25101</v>
      </c>
      <c r="L2741" s="3" t="s">
        <v>56</v>
      </c>
      <c r="M2741" s="3" t="s">
        <v>57</v>
      </c>
      <c r="N2741" s="3" t="s">
        <v>58</v>
      </c>
      <c r="O2741" s="3" t="s">
        <v>59</v>
      </c>
      <c r="P2741" s="3" t="s">
        <v>60</v>
      </c>
      <c r="Q2741" s="3" t="s">
        <v>61</v>
      </c>
      <c r="R2741" s="3" t="s">
        <v>62</v>
      </c>
      <c r="S2741" s="3" t="s">
        <v>63</v>
      </c>
      <c r="T2741" s="3" t="s">
        <v>64</v>
      </c>
      <c r="U2741" s="2" t="n">
        <v>42916</v>
      </c>
      <c r="V2741" s="3" t="s">
        <v>271</v>
      </c>
      <c r="W2741" s="3" t="s">
        <v>67</v>
      </c>
      <c r="X2741" s="3" t="s">
        <v>25047</v>
      </c>
      <c r="Y2741" s="3" t="s">
        <v>25102</v>
      </c>
      <c r="AA2741" s="3" t="s">
        <v>22956</v>
      </c>
      <c r="AB2741" s="3" t="s">
        <v>25103</v>
      </c>
      <c r="AD2741" s="2" t="n">
        <v>44664</v>
      </c>
      <c r="AE2741" s="2" t="n">
        <v>44664</v>
      </c>
      <c r="AF2741" s="3" t="s">
        <v>25104</v>
      </c>
      <c r="AG2741" s="0" t="n">
        <v>14516</v>
      </c>
      <c r="AH2741" s="3" t="s">
        <v>25105</v>
      </c>
      <c r="AI2741" s="3" t="s">
        <v>25106</v>
      </c>
      <c r="AJ2741" s="0" t="n">
        <v>1945</v>
      </c>
      <c r="AK2741" s="3" t="s">
        <v>25107</v>
      </c>
      <c r="AL2741" s="0" t="n">
        <v>2</v>
      </c>
      <c r="AM2741" s="4" t="b">
        <f aca="false">TRUE()</f>
        <v>1</v>
      </c>
      <c r="AN2741" s="0" t="n">
        <v>8</v>
      </c>
      <c r="AO2741" s="3" t="s">
        <v>25108</v>
      </c>
      <c r="AP2741" s="0" t="n">
        <v>3</v>
      </c>
      <c r="AQ2741" s="4" t="b">
        <f aca="false">TRUE()</f>
        <v>1</v>
      </c>
      <c r="AR2741" s="0" t="n">
        <v>9</v>
      </c>
      <c r="AS2741" s="3" t="s">
        <v>101</v>
      </c>
      <c r="AT2741" s="0" t="n">
        <v>0</v>
      </c>
      <c r="AU2741" s="4" t="b">
        <f aca="false">FALSE()</f>
        <v>0</v>
      </c>
      <c r="AV2741" s="4" t="b">
        <f aca="false">TRUE()</f>
        <v>1</v>
      </c>
      <c r="AW2741" s="3" t="s">
        <v>25103</v>
      </c>
      <c r="AX2741" s="5" t="s">
        <v>25109</v>
      </c>
    </row>
    <row r="2742" customFormat="false" ht="350.7" hidden="false" customHeight="false" outlineLevel="0" collapsed="false">
      <c r="A2742" s="0" t="n">
        <v>10802</v>
      </c>
      <c r="B2742" s="0" t="s">
        <v>25110</v>
      </c>
      <c r="C2742" s="0" t="s">
        <v>24600</v>
      </c>
      <c r="E2742" s="2" t="n">
        <v>16511</v>
      </c>
      <c r="G2742" s="3" t="s">
        <v>53</v>
      </c>
      <c r="H2742" s="3" t="s">
        <v>25046</v>
      </c>
      <c r="J2742" s="3" t="s">
        <v>14942</v>
      </c>
      <c r="K2742" s="3" t="s">
        <v>25110</v>
      </c>
      <c r="L2742" s="3" t="s">
        <v>56</v>
      </c>
      <c r="M2742" s="3" t="s">
        <v>57</v>
      </c>
      <c r="N2742" s="3" t="s">
        <v>58</v>
      </c>
      <c r="O2742" s="3" t="s">
        <v>59</v>
      </c>
      <c r="P2742" s="3" t="s">
        <v>60</v>
      </c>
      <c r="Q2742" s="3" t="s">
        <v>61</v>
      </c>
      <c r="R2742" s="3" t="s">
        <v>62</v>
      </c>
      <c r="S2742" s="3" t="s">
        <v>63</v>
      </c>
      <c r="T2742" s="3" t="s">
        <v>64</v>
      </c>
      <c r="U2742" s="3" t="s">
        <v>24727</v>
      </c>
      <c r="V2742" s="3" t="s">
        <v>271</v>
      </c>
      <c r="W2742" s="3" t="s">
        <v>67</v>
      </c>
      <c r="X2742" s="3" t="s">
        <v>25047</v>
      </c>
      <c r="Y2742" s="3" t="s">
        <v>25111</v>
      </c>
      <c r="AA2742" s="3" t="s">
        <v>22956</v>
      </c>
      <c r="AB2742" s="3" t="s">
        <v>25112</v>
      </c>
      <c r="AD2742" s="2" t="n">
        <v>44664</v>
      </c>
      <c r="AE2742" s="2" t="n">
        <v>44664</v>
      </c>
      <c r="AF2742" s="3" t="s">
        <v>25113</v>
      </c>
      <c r="AG2742" s="0" t="n">
        <v>14517</v>
      </c>
      <c r="AH2742" s="3" t="s">
        <v>25114</v>
      </c>
      <c r="AI2742" s="3" t="s">
        <v>25115</v>
      </c>
      <c r="AJ2742" s="0" t="n">
        <v>1945</v>
      </c>
      <c r="AK2742" s="3" t="s">
        <v>25116</v>
      </c>
      <c r="AL2742" s="0" t="n">
        <v>1</v>
      </c>
      <c r="AM2742" s="4" t="b">
        <f aca="false">TRUE()</f>
        <v>1</v>
      </c>
      <c r="AN2742" s="0" t="n">
        <v>5</v>
      </c>
      <c r="AO2742" s="3" t="s">
        <v>25117</v>
      </c>
      <c r="AP2742" s="0" t="n">
        <v>6</v>
      </c>
      <c r="AQ2742" s="4" t="b">
        <f aca="false">TRUE()</f>
        <v>1</v>
      </c>
      <c r="AR2742" s="0" t="n">
        <v>20</v>
      </c>
      <c r="AS2742" s="3" t="s">
        <v>101</v>
      </c>
      <c r="AT2742" s="0" t="n">
        <v>0</v>
      </c>
      <c r="AU2742" s="4" t="b">
        <f aca="false">FALSE()</f>
        <v>0</v>
      </c>
      <c r="AV2742" s="4" t="b">
        <f aca="false">TRUE()</f>
        <v>1</v>
      </c>
      <c r="AW2742" s="3" t="s">
        <v>25112</v>
      </c>
      <c r="AX2742" s="5" t="s">
        <v>25118</v>
      </c>
    </row>
    <row r="2743" customFormat="false" ht="256.7" hidden="false" customHeight="false" outlineLevel="0" collapsed="false">
      <c r="A2743" s="0" t="n">
        <v>10803</v>
      </c>
      <c r="B2743" s="0" t="s">
        <v>25119</v>
      </c>
      <c r="C2743" s="0" t="s">
        <v>24600</v>
      </c>
      <c r="E2743" s="2" t="n">
        <v>16511</v>
      </c>
      <c r="G2743" s="3" t="s">
        <v>53</v>
      </c>
      <c r="H2743" s="3" t="s">
        <v>25046</v>
      </c>
      <c r="J2743" s="3" t="s">
        <v>14942</v>
      </c>
      <c r="K2743" s="3" t="s">
        <v>25119</v>
      </c>
      <c r="L2743" s="3" t="s">
        <v>56</v>
      </c>
      <c r="M2743" s="3" t="s">
        <v>57</v>
      </c>
      <c r="N2743" s="3" t="s">
        <v>58</v>
      </c>
      <c r="O2743" s="3" t="s">
        <v>59</v>
      </c>
      <c r="P2743" s="3" t="s">
        <v>60</v>
      </c>
      <c r="Q2743" s="3" t="s">
        <v>61</v>
      </c>
      <c r="R2743" s="3" t="s">
        <v>62</v>
      </c>
      <c r="S2743" s="3" t="s">
        <v>63</v>
      </c>
      <c r="T2743" s="3" t="s">
        <v>64</v>
      </c>
      <c r="U2743" s="3" t="s">
        <v>25056</v>
      </c>
      <c r="V2743" s="3" t="s">
        <v>271</v>
      </c>
      <c r="W2743" s="3" t="s">
        <v>67</v>
      </c>
      <c r="X2743" s="3" t="s">
        <v>25047</v>
      </c>
      <c r="Y2743" s="3" t="s">
        <v>25120</v>
      </c>
      <c r="AA2743" s="3" t="s">
        <v>22956</v>
      </c>
      <c r="AB2743" s="3" t="s">
        <v>25121</v>
      </c>
      <c r="AD2743" s="2" t="n">
        <v>44664</v>
      </c>
      <c r="AE2743" s="2" t="n">
        <v>44664</v>
      </c>
      <c r="AF2743" s="3" t="s">
        <v>25122</v>
      </c>
      <c r="AG2743" s="0" t="n">
        <v>14518</v>
      </c>
      <c r="AH2743" s="3" t="s">
        <v>25123</v>
      </c>
      <c r="AI2743" s="3" t="s">
        <v>25124</v>
      </c>
      <c r="AJ2743" s="0" t="n">
        <v>1945</v>
      </c>
      <c r="AK2743" s="3" t="s">
        <v>25125</v>
      </c>
      <c r="AL2743" s="0" t="n">
        <v>6</v>
      </c>
      <c r="AM2743" s="4" t="b">
        <f aca="false">TRUE()</f>
        <v>1</v>
      </c>
      <c r="AN2743" s="0" t="n">
        <v>46</v>
      </c>
      <c r="AO2743" s="3" t="s">
        <v>25126</v>
      </c>
      <c r="AP2743" s="0" t="n">
        <v>5</v>
      </c>
      <c r="AQ2743" s="4" t="b">
        <f aca="false">TRUE()</f>
        <v>1</v>
      </c>
      <c r="AR2743" s="0" t="n">
        <v>15</v>
      </c>
      <c r="AS2743" s="3" t="s">
        <v>101</v>
      </c>
      <c r="AT2743" s="0" t="n">
        <v>0</v>
      </c>
      <c r="AU2743" s="4" t="b">
        <f aca="false">FALSE()</f>
        <v>0</v>
      </c>
      <c r="AV2743" s="4" t="b">
        <f aca="false">TRUE()</f>
        <v>1</v>
      </c>
      <c r="AW2743" s="3" t="s">
        <v>25121</v>
      </c>
      <c r="AX2743" s="5" t="s">
        <v>25127</v>
      </c>
    </row>
    <row r="2744" customFormat="false" ht="297" hidden="false" customHeight="false" outlineLevel="0" collapsed="false">
      <c r="A2744" s="0" t="n">
        <v>10804</v>
      </c>
      <c r="B2744" s="0" t="s">
        <v>25128</v>
      </c>
      <c r="C2744" s="0" t="s">
        <v>24600</v>
      </c>
      <c r="E2744" s="2" t="n">
        <v>16511</v>
      </c>
      <c r="G2744" s="3" t="s">
        <v>53</v>
      </c>
      <c r="H2744" s="3" t="s">
        <v>25046</v>
      </c>
      <c r="J2744" s="3" t="s">
        <v>14942</v>
      </c>
      <c r="K2744" s="3" t="s">
        <v>25128</v>
      </c>
      <c r="L2744" s="3" t="s">
        <v>56</v>
      </c>
      <c r="M2744" s="3" t="s">
        <v>57</v>
      </c>
      <c r="N2744" s="3" t="s">
        <v>58</v>
      </c>
      <c r="O2744" s="3" t="s">
        <v>59</v>
      </c>
      <c r="P2744" s="3" t="s">
        <v>60</v>
      </c>
      <c r="Q2744" s="3" t="s">
        <v>61</v>
      </c>
      <c r="R2744" s="3" t="s">
        <v>62</v>
      </c>
      <c r="S2744" s="3" t="s">
        <v>63</v>
      </c>
      <c r="T2744" s="3" t="s">
        <v>64</v>
      </c>
      <c r="U2744" s="3" t="s">
        <v>24739</v>
      </c>
      <c r="V2744" s="3" t="s">
        <v>271</v>
      </c>
      <c r="W2744" s="3" t="s">
        <v>67</v>
      </c>
      <c r="X2744" s="3" t="s">
        <v>25047</v>
      </c>
      <c r="Y2744" s="3" t="s">
        <v>25129</v>
      </c>
      <c r="AA2744" s="3" t="s">
        <v>22956</v>
      </c>
      <c r="AB2744" s="3" t="s">
        <v>25130</v>
      </c>
      <c r="AD2744" s="2" t="n">
        <v>44664</v>
      </c>
      <c r="AE2744" s="2" t="n">
        <v>44664</v>
      </c>
      <c r="AF2744" s="3" t="s">
        <v>25131</v>
      </c>
      <c r="AG2744" s="0" t="n">
        <v>14519</v>
      </c>
      <c r="AH2744" s="3" t="s">
        <v>25132</v>
      </c>
      <c r="AI2744" s="3" t="s">
        <v>25133</v>
      </c>
      <c r="AJ2744" s="0" t="n">
        <v>1945</v>
      </c>
      <c r="AK2744" s="3" t="s">
        <v>25134</v>
      </c>
      <c r="AL2744" s="0" t="n">
        <v>2</v>
      </c>
      <c r="AM2744" s="4" t="b">
        <f aca="false">TRUE()</f>
        <v>1</v>
      </c>
      <c r="AN2744" s="0" t="n">
        <v>16</v>
      </c>
      <c r="AO2744" s="3" t="s">
        <v>25135</v>
      </c>
      <c r="AP2744" s="0" t="n">
        <v>9</v>
      </c>
      <c r="AQ2744" s="4" t="b">
        <f aca="false">TRUE()</f>
        <v>1</v>
      </c>
      <c r="AR2744" s="0" t="n">
        <v>27</v>
      </c>
      <c r="AS2744" s="3" t="s">
        <v>17706</v>
      </c>
      <c r="AT2744" s="0" t="n">
        <v>1</v>
      </c>
      <c r="AU2744" s="4" t="b">
        <f aca="false">TRUE()</f>
        <v>1</v>
      </c>
      <c r="AV2744" s="4" t="b">
        <f aca="false">TRUE()</f>
        <v>1</v>
      </c>
      <c r="AW2744" s="3" t="s">
        <v>25130</v>
      </c>
      <c r="AX2744" s="5" t="s">
        <v>25136</v>
      </c>
    </row>
    <row r="2745" customFormat="false" ht="229.85" hidden="false" customHeight="false" outlineLevel="0" collapsed="false">
      <c r="A2745" s="0" t="n">
        <v>10805</v>
      </c>
      <c r="B2745" s="0" t="s">
        <v>25137</v>
      </c>
      <c r="C2745" s="0" t="s">
        <v>24600</v>
      </c>
      <c r="E2745" s="2" t="n">
        <v>16511</v>
      </c>
      <c r="G2745" s="3" t="s">
        <v>53</v>
      </c>
      <c r="H2745" s="3" t="s">
        <v>25046</v>
      </c>
      <c r="J2745" s="3" t="s">
        <v>14942</v>
      </c>
      <c r="K2745" s="3" t="s">
        <v>25137</v>
      </c>
      <c r="L2745" s="3" t="s">
        <v>56</v>
      </c>
      <c r="M2745" s="3" t="s">
        <v>57</v>
      </c>
      <c r="N2745" s="3" t="s">
        <v>58</v>
      </c>
      <c r="O2745" s="3" t="s">
        <v>59</v>
      </c>
      <c r="P2745" s="3" t="s">
        <v>60</v>
      </c>
      <c r="Q2745" s="3" t="s">
        <v>61</v>
      </c>
      <c r="R2745" s="3" t="s">
        <v>62</v>
      </c>
      <c r="S2745" s="3" t="s">
        <v>63</v>
      </c>
      <c r="T2745" s="3" t="s">
        <v>64</v>
      </c>
      <c r="U2745" s="3" t="s">
        <v>25073</v>
      </c>
      <c r="V2745" s="3" t="s">
        <v>271</v>
      </c>
      <c r="W2745" s="3" t="s">
        <v>67</v>
      </c>
      <c r="X2745" s="3" t="s">
        <v>25047</v>
      </c>
      <c r="Y2745" s="3" t="s">
        <v>25138</v>
      </c>
      <c r="AA2745" s="3" t="s">
        <v>22956</v>
      </c>
      <c r="AB2745" s="3" t="s">
        <v>25139</v>
      </c>
      <c r="AD2745" s="2" t="n">
        <v>44664</v>
      </c>
      <c r="AE2745" s="2" t="n">
        <v>44664</v>
      </c>
      <c r="AF2745" s="3" t="s">
        <v>25140</v>
      </c>
      <c r="AG2745" s="0" t="n">
        <v>14520</v>
      </c>
      <c r="AH2745" s="3" t="s">
        <v>25141</v>
      </c>
      <c r="AI2745" s="3" t="s">
        <v>25142</v>
      </c>
      <c r="AJ2745" s="0" t="n">
        <v>1945</v>
      </c>
      <c r="AK2745" s="3" t="s">
        <v>25143</v>
      </c>
      <c r="AL2745" s="0" t="n">
        <v>3</v>
      </c>
      <c r="AM2745" s="4" t="b">
        <f aca="false">TRUE()</f>
        <v>1</v>
      </c>
      <c r="AN2745" s="0" t="n">
        <v>20</v>
      </c>
      <c r="AO2745" s="3" t="s">
        <v>25144</v>
      </c>
      <c r="AP2745" s="0" t="n">
        <v>5</v>
      </c>
      <c r="AQ2745" s="4" t="b">
        <f aca="false">TRUE()</f>
        <v>1</v>
      </c>
      <c r="AR2745" s="0" t="n">
        <v>14</v>
      </c>
      <c r="AS2745" s="3" t="s">
        <v>17706</v>
      </c>
      <c r="AT2745" s="0" t="n">
        <v>1</v>
      </c>
      <c r="AU2745" s="4" t="b">
        <f aca="false">TRUE()</f>
        <v>1</v>
      </c>
      <c r="AV2745" s="4" t="b">
        <f aca="false">TRUE()</f>
        <v>1</v>
      </c>
      <c r="AW2745" s="3" t="s">
        <v>25139</v>
      </c>
      <c r="AX2745" s="5" t="s">
        <v>25145</v>
      </c>
    </row>
    <row r="2746" customFormat="false" ht="377.6" hidden="false" customHeight="false" outlineLevel="0" collapsed="false">
      <c r="A2746" s="0" t="n">
        <v>10806</v>
      </c>
      <c r="B2746" s="0" t="s">
        <v>25146</v>
      </c>
      <c r="C2746" s="0" t="s">
        <v>24600</v>
      </c>
      <c r="E2746" s="2" t="n">
        <v>16511</v>
      </c>
      <c r="G2746" s="3" t="s">
        <v>53</v>
      </c>
      <c r="H2746" s="3" t="s">
        <v>25046</v>
      </c>
      <c r="J2746" s="3" t="s">
        <v>14942</v>
      </c>
      <c r="K2746" s="3" t="s">
        <v>25146</v>
      </c>
      <c r="L2746" s="3" t="s">
        <v>56</v>
      </c>
      <c r="M2746" s="3" t="s">
        <v>57</v>
      </c>
      <c r="N2746" s="3" t="s">
        <v>58</v>
      </c>
      <c r="O2746" s="3" t="s">
        <v>59</v>
      </c>
      <c r="P2746" s="3" t="s">
        <v>60</v>
      </c>
      <c r="Q2746" s="3" t="s">
        <v>61</v>
      </c>
      <c r="R2746" s="3" t="s">
        <v>62</v>
      </c>
      <c r="S2746" s="3" t="s">
        <v>63</v>
      </c>
      <c r="T2746" s="3" t="s">
        <v>64</v>
      </c>
      <c r="U2746" s="3" t="s">
        <v>25147</v>
      </c>
      <c r="V2746" s="3" t="s">
        <v>271</v>
      </c>
      <c r="W2746" s="3" t="s">
        <v>67</v>
      </c>
      <c r="X2746" s="3" t="s">
        <v>25047</v>
      </c>
      <c r="Y2746" s="3" t="s">
        <v>25148</v>
      </c>
      <c r="AA2746" s="3" t="s">
        <v>22956</v>
      </c>
      <c r="AB2746" s="3" t="s">
        <v>25149</v>
      </c>
      <c r="AD2746" s="2" t="n">
        <v>44664</v>
      </c>
      <c r="AE2746" s="2" t="n">
        <v>44664</v>
      </c>
      <c r="AF2746" s="3" t="s">
        <v>25150</v>
      </c>
      <c r="AG2746" s="0" t="n">
        <v>14521</v>
      </c>
      <c r="AH2746" s="3" t="s">
        <v>25151</v>
      </c>
      <c r="AI2746" s="3" t="s">
        <v>25152</v>
      </c>
      <c r="AJ2746" s="0" t="n">
        <v>1945</v>
      </c>
      <c r="AK2746" s="3" t="s">
        <v>25153</v>
      </c>
      <c r="AL2746" s="0" t="n">
        <v>3</v>
      </c>
      <c r="AM2746" s="4" t="b">
        <f aca="false">TRUE()</f>
        <v>1</v>
      </c>
      <c r="AN2746" s="0" t="n">
        <v>30</v>
      </c>
      <c r="AO2746" s="3" t="s">
        <v>25154</v>
      </c>
      <c r="AP2746" s="0" t="n">
        <v>7</v>
      </c>
      <c r="AQ2746" s="4" t="b">
        <f aca="false">TRUE()</f>
        <v>1</v>
      </c>
      <c r="AR2746" s="0" t="n">
        <v>19</v>
      </c>
      <c r="AS2746" s="3" t="s">
        <v>101</v>
      </c>
      <c r="AT2746" s="0" t="n">
        <v>0</v>
      </c>
      <c r="AU2746" s="4" t="b">
        <f aca="false">FALSE()</f>
        <v>0</v>
      </c>
      <c r="AV2746" s="4" t="b">
        <f aca="false">TRUE()</f>
        <v>1</v>
      </c>
      <c r="AW2746" s="3" t="s">
        <v>25149</v>
      </c>
      <c r="AX2746" s="5" t="s">
        <v>25155</v>
      </c>
    </row>
    <row r="2747" customFormat="false" ht="391" hidden="false" customHeight="false" outlineLevel="0" collapsed="false">
      <c r="A2747" s="0" t="n">
        <v>10807</v>
      </c>
      <c r="B2747" s="0" t="s">
        <v>25156</v>
      </c>
      <c r="C2747" s="0" t="s">
        <v>24600</v>
      </c>
      <c r="E2747" s="2" t="n">
        <v>16511</v>
      </c>
      <c r="G2747" s="3" t="s">
        <v>53</v>
      </c>
      <c r="H2747" s="3" t="s">
        <v>25046</v>
      </c>
      <c r="J2747" s="3" t="s">
        <v>14942</v>
      </c>
      <c r="K2747" s="3" t="s">
        <v>25156</v>
      </c>
      <c r="L2747" s="3" t="s">
        <v>56</v>
      </c>
      <c r="M2747" s="3" t="s">
        <v>57</v>
      </c>
      <c r="N2747" s="3" t="s">
        <v>58</v>
      </c>
      <c r="O2747" s="3" t="s">
        <v>59</v>
      </c>
      <c r="P2747" s="3" t="s">
        <v>60</v>
      </c>
      <c r="Q2747" s="3" t="s">
        <v>61</v>
      </c>
      <c r="R2747" s="3" t="s">
        <v>62</v>
      </c>
      <c r="S2747" s="3" t="s">
        <v>63</v>
      </c>
      <c r="T2747" s="3" t="s">
        <v>64</v>
      </c>
      <c r="U2747" s="3" t="s">
        <v>25157</v>
      </c>
      <c r="V2747" s="3" t="s">
        <v>271</v>
      </c>
      <c r="W2747" s="3" t="s">
        <v>67</v>
      </c>
      <c r="X2747" s="3" t="s">
        <v>25047</v>
      </c>
      <c r="Y2747" s="3" t="s">
        <v>25158</v>
      </c>
      <c r="AA2747" s="3" t="s">
        <v>22956</v>
      </c>
      <c r="AB2747" s="3" t="s">
        <v>25159</v>
      </c>
      <c r="AD2747" s="2" t="n">
        <v>44664</v>
      </c>
      <c r="AE2747" s="2" t="n">
        <v>44664</v>
      </c>
      <c r="AF2747" s="3" t="s">
        <v>25160</v>
      </c>
      <c r="AG2747" s="0" t="n">
        <v>14522</v>
      </c>
      <c r="AH2747" s="3" t="s">
        <v>25161</v>
      </c>
      <c r="AI2747" s="3" t="s">
        <v>25162</v>
      </c>
      <c r="AJ2747" s="0" t="n">
        <v>1945</v>
      </c>
      <c r="AK2747" s="3" t="s">
        <v>25163</v>
      </c>
      <c r="AL2747" s="0" t="n">
        <v>3</v>
      </c>
      <c r="AM2747" s="4" t="b">
        <f aca="false">TRUE()</f>
        <v>1</v>
      </c>
      <c r="AN2747" s="0" t="n">
        <v>33</v>
      </c>
      <c r="AO2747" s="3" t="s">
        <v>25164</v>
      </c>
      <c r="AP2747" s="0" t="n">
        <v>7</v>
      </c>
      <c r="AQ2747" s="4" t="b">
        <f aca="false">TRUE()</f>
        <v>1</v>
      </c>
      <c r="AR2747" s="0" t="n">
        <v>21</v>
      </c>
      <c r="AS2747" s="3" t="s">
        <v>17706</v>
      </c>
      <c r="AT2747" s="0" t="n">
        <v>1</v>
      </c>
      <c r="AU2747" s="4" t="b">
        <f aca="false">TRUE()</f>
        <v>1</v>
      </c>
      <c r="AV2747" s="4" t="b">
        <f aca="false">TRUE()</f>
        <v>1</v>
      </c>
      <c r="AW2747" s="3" t="s">
        <v>25159</v>
      </c>
      <c r="AX2747" s="5" t="s">
        <v>25165</v>
      </c>
    </row>
    <row r="2748" customFormat="false" ht="28.35" hidden="false" customHeight="false" outlineLevel="0" collapsed="false">
      <c r="A2748" s="0" t="n">
        <v>10808</v>
      </c>
      <c r="B2748" s="0" t="s">
        <v>25166</v>
      </c>
      <c r="C2748" s="0" t="s">
        <v>24600</v>
      </c>
      <c r="E2748" s="2" t="n">
        <v>16511</v>
      </c>
      <c r="G2748" s="3" t="s">
        <v>53</v>
      </c>
      <c r="H2748" s="3" t="s">
        <v>25046</v>
      </c>
      <c r="J2748" s="3" t="s">
        <v>14942</v>
      </c>
      <c r="K2748" s="3" t="s">
        <v>25166</v>
      </c>
      <c r="L2748" s="3" t="s">
        <v>56</v>
      </c>
      <c r="M2748" s="3" t="s">
        <v>57</v>
      </c>
      <c r="N2748" s="3" t="s">
        <v>58</v>
      </c>
      <c r="O2748" s="3" t="s">
        <v>59</v>
      </c>
      <c r="P2748" s="3" t="s">
        <v>60</v>
      </c>
      <c r="Q2748" s="3" t="s">
        <v>61</v>
      </c>
      <c r="R2748" s="3" t="s">
        <v>62</v>
      </c>
      <c r="S2748" s="3" t="s">
        <v>63</v>
      </c>
      <c r="T2748" s="3" t="s">
        <v>64</v>
      </c>
      <c r="U2748" s="3" t="s">
        <v>25167</v>
      </c>
      <c r="V2748" s="3" t="s">
        <v>271</v>
      </c>
      <c r="W2748" s="3" t="s">
        <v>67</v>
      </c>
      <c r="X2748" s="3" t="s">
        <v>25047</v>
      </c>
      <c r="Y2748" s="3" t="s">
        <v>25168</v>
      </c>
      <c r="AA2748" s="3" t="s">
        <v>22956</v>
      </c>
      <c r="AB2748" s="3" t="s">
        <v>25169</v>
      </c>
      <c r="AD2748" s="2" t="n">
        <v>44664</v>
      </c>
      <c r="AE2748" s="2" t="n">
        <v>44664</v>
      </c>
      <c r="AF2748" s="3" t="s">
        <v>25170</v>
      </c>
      <c r="AG2748" s="0" t="n">
        <v>14523</v>
      </c>
      <c r="AH2748" s="3" t="s">
        <v>25171</v>
      </c>
      <c r="AI2748" s="3" t="s">
        <v>25172</v>
      </c>
      <c r="AJ2748" s="0" t="n">
        <v>1945</v>
      </c>
      <c r="AK2748" s="3" t="s">
        <v>25173</v>
      </c>
      <c r="AL2748" s="0" t="n">
        <v>5</v>
      </c>
      <c r="AM2748" s="4" t="b">
        <f aca="false">TRUE()</f>
        <v>1</v>
      </c>
      <c r="AN2748" s="0" t="n">
        <v>42</v>
      </c>
      <c r="AO2748" s="3" t="s">
        <v>25174</v>
      </c>
      <c r="AP2748" s="0" t="n">
        <v>4</v>
      </c>
      <c r="AQ2748" s="4" t="b">
        <f aca="false">TRUE()</f>
        <v>1</v>
      </c>
      <c r="AR2748" s="0" t="n">
        <v>11</v>
      </c>
      <c r="AS2748" s="3" t="s">
        <v>101</v>
      </c>
      <c r="AT2748" s="0" t="n">
        <v>0</v>
      </c>
      <c r="AU2748" s="4" t="b">
        <f aca="false">FALSE()</f>
        <v>0</v>
      </c>
      <c r="AV2748" s="4" t="b">
        <f aca="false">TRUE()</f>
        <v>1</v>
      </c>
      <c r="AW2748" s="3" t="s">
        <v>25169</v>
      </c>
      <c r="AX2748" s="5" t="s">
        <v>25175</v>
      </c>
    </row>
    <row r="2749" customFormat="false" ht="297" hidden="false" customHeight="false" outlineLevel="0" collapsed="false">
      <c r="A2749" s="0" t="n">
        <v>10809</v>
      </c>
      <c r="B2749" s="0" t="s">
        <v>25176</v>
      </c>
      <c r="C2749" s="0" t="s">
        <v>24600</v>
      </c>
      <c r="E2749" s="2" t="n">
        <v>16511</v>
      </c>
      <c r="G2749" s="3" t="s">
        <v>53</v>
      </c>
      <c r="H2749" s="3" t="s">
        <v>25046</v>
      </c>
      <c r="J2749" s="3" t="s">
        <v>14942</v>
      </c>
      <c r="K2749" s="3" t="s">
        <v>25176</v>
      </c>
      <c r="L2749" s="3" t="s">
        <v>56</v>
      </c>
      <c r="M2749" s="3" t="s">
        <v>57</v>
      </c>
      <c r="N2749" s="3" t="s">
        <v>58</v>
      </c>
      <c r="O2749" s="3" t="s">
        <v>59</v>
      </c>
      <c r="P2749" s="3" t="s">
        <v>60</v>
      </c>
      <c r="Q2749" s="3" t="s">
        <v>61</v>
      </c>
      <c r="R2749" s="3" t="s">
        <v>62</v>
      </c>
      <c r="S2749" s="3" t="s">
        <v>63</v>
      </c>
      <c r="T2749" s="3" t="s">
        <v>64</v>
      </c>
      <c r="U2749" s="3" t="s">
        <v>25177</v>
      </c>
      <c r="V2749" s="3" t="s">
        <v>271</v>
      </c>
      <c r="W2749" s="3" t="s">
        <v>67</v>
      </c>
      <c r="X2749" s="3" t="s">
        <v>25047</v>
      </c>
      <c r="Y2749" s="3" t="s">
        <v>25178</v>
      </c>
      <c r="AA2749" s="3" t="s">
        <v>22956</v>
      </c>
      <c r="AB2749" s="3" t="s">
        <v>25179</v>
      </c>
      <c r="AD2749" s="2" t="n">
        <v>44664</v>
      </c>
      <c r="AE2749" s="2" t="n">
        <v>44664</v>
      </c>
      <c r="AF2749" s="3" t="s">
        <v>25180</v>
      </c>
      <c r="AG2749" s="0" t="n">
        <v>14524</v>
      </c>
      <c r="AH2749" s="3" t="s">
        <v>25181</v>
      </c>
      <c r="AI2749" s="3" t="s">
        <v>25182</v>
      </c>
      <c r="AJ2749" s="0" t="n">
        <v>1945</v>
      </c>
      <c r="AK2749" s="3" t="s">
        <v>25183</v>
      </c>
      <c r="AL2749" s="0" t="n">
        <v>3</v>
      </c>
      <c r="AM2749" s="4" t="b">
        <f aca="false">TRUE()</f>
        <v>1</v>
      </c>
      <c r="AN2749" s="0" t="n">
        <v>22</v>
      </c>
      <c r="AO2749" s="3" t="s">
        <v>25184</v>
      </c>
      <c r="AP2749" s="0" t="n">
        <v>11</v>
      </c>
      <c r="AQ2749" s="4" t="b">
        <f aca="false">TRUE()</f>
        <v>1</v>
      </c>
      <c r="AR2749" s="0" t="n">
        <v>38</v>
      </c>
      <c r="AS2749" s="3" t="s">
        <v>101</v>
      </c>
      <c r="AT2749" s="0" t="n">
        <v>0</v>
      </c>
      <c r="AU2749" s="4" t="b">
        <f aca="false">FALSE()</f>
        <v>0</v>
      </c>
      <c r="AV2749" s="4" t="b">
        <f aca="false">TRUE()</f>
        <v>1</v>
      </c>
      <c r="AW2749" s="3" t="s">
        <v>25179</v>
      </c>
      <c r="AX2749" s="5" t="s">
        <v>25185</v>
      </c>
    </row>
    <row r="2750" customFormat="false" ht="270.1" hidden="false" customHeight="false" outlineLevel="0" collapsed="false">
      <c r="A2750" s="0" t="n">
        <v>10810</v>
      </c>
      <c r="B2750" s="0" t="s">
        <v>25186</v>
      </c>
      <c r="C2750" s="0" t="s">
        <v>24600</v>
      </c>
      <c r="E2750" s="2" t="n">
        <v>16511</v>
      </c>
      <c r="G2750" s="3" t="s">
        <v>53</v>
      </c>
      <c r="H2750" s="3" t="s">
        <v>25046</v>
      </c>
      <c r="J2750" s="3" t="s">
        <v>14942</v>
      </c>
      <c r="K2750" s="3" t="s">
        <v>25186</v>
      </c>
      <c r="L2750" s="3" t="s">
        <v>56</v>
      </c>
      <c r="M2750" s="3" t="s">
        <v>57</v>
      </c>
      <c r="N2750" s="3" t="s">
        <v>58</v>
      </c>
      <c r="O2750" s="3" t="s">
        <v>59</v>
      </c>
      <c r="P2750" s="3" t="s">
        <v>60</v>
      </c>
      <c r="Q2750" s="3" t="s">
        <v>61</v>
      </c>
      <c r="R2750" s="3" t="s">
        <v>62</v>
      </c>
      <c r="S2750" s="3" t="s">
        <v>63</v>
      </c>
      <c r="T2750" s="3" t="s">
        <v>64</v>
      </c>
      <c r="U2750" s="3" t="s">
        <v>25187</v>
      </c>
      <c r="V2750" s="3" t="s">
        <v>271</v>
      </c>
      <c r="W2750" s="3" t="s">
        <v>67</v>
      </c>
      <c r="X2750" s="3" t="s">
        <v>25047</v>
      </c>
      <c r="Y2750" s="3" t="s">
        <v>25188</v>
      </c>
      <c r="AA2750" s="3" t="s">
        <v>22956</v>
      </c>
      <c r="AB2750" s="3" t="s">
        <v>25189</v>
      </c>
      <c r="AD2750" s="2" t="n">
        <v>44664</v>
      </c>
      <c r="AE2750" s="2" t="n">
        <v>44664</v>
      </c>
      <c r="AF2750" s="3" t="s">
        <v>25190</v>
      </c>
      <c r="AG2750" s="0" t="n">
        <v>14525</v>
      </c>
      <c r="AH2750" s="3" t="s">
        <v>25191</v>
      </c>
      <c r="AI2750" s="3" t="s">
        <v>25192</v>
      </c>
      <c r="AJ2750" s="0" t="n">
        <v>1945</v>
      </c>
      <c r="AK2750" s="3" t="s">
        <v>25193</v>
      </c>
      <c r="AL2750" s="0" t="n">
        <v>2</v>
      </c>
      <c r="AM2750" s="4" t="b">
        <f aca="false">TRUE()</f>
        <v>1</v>
      </c>
      <c r="AN2750" s="0" t="n">
        <v>11</v>
      </c>
      <c r="AO2750" s="3" t="s">
        <v>25194</v>
      </c>
      <c r="AP2750" s="0" t="n">
        <v>3</v>
      </c>
      <c r="AQ2750" s="4" t="b">
        <f aca="false">TRUE()</f>
        <v>1</v>
      </c>
      <c r="AR2750" s="0" t="n">
        <v>12</v>
      </c>
      <c r="AS2750" s="3" t="s">
        <v>17706</v>
      </c>
      <c r="AT2750" s="0" t="n">
        <v>1</v>
      </c>
      <c r="AU2750" s="4" t="b">
        <f aca="false">TRUE()</f>
        <v>1</v>
      </c>
      <c r="AV2750" s="4" t="b">
        <f aca="false">TRUE()</f>
        <v>1</v>
      </c>
      <c r="AW2750" s="3" t="s">
        <v>25189</v>
      </c>
      <c r="AX2750" s="5" t="s">
        <v>25195</v>
      </c>
    </row>
    <row r="2751" customFormat="false" ht="297" hidden="false" customHeight="false" outlineLevel="0" collapsed="false">
      <c r="A2751" s="0" t="n">
        <v>10811</v>
      </c>
      <c r="B2751" s="0" t="s">
        <v>25196</v>
      </c>
      <c r="C2751" s="0" t="s">
        <v>24600</v>
      </c>
      <c r="E2751" s="2" t="n">
        <v>16511</v>
      </c>
      <c r="G2751" s="3" t="s">
        <v>53</v>
      </c>
      <c r="H2751" s="3" t="s">
        <v>25046</v>
      </c>
      <c r="J2751" s="3" t="s">
        <v>14942</v>
      </c>
      <c r="K2751" s="3" t="s">
        <v>25196</v>
      </c>
      <c r="L2751" s="3" t="s">
        <v>25197</v>
      </c>
      <c r="M2751" s="3" t="s">
        <v>57</v>
      </c>
      <c r="N2751" s="3" t="s">
        <v>58</v>
      </c>
      <c r="O2751" s="3" t="s">
        <v>59</v>
      </c>
      <c r="P2751" s="3" t="s">
        <v>60</v>
      </c>
      <c r="Q2751" s="3" t="s">
        <v>61</v>
      </c>
      <c r="R2751" s="3" t="s">
        <v>62</v>
      </c>
      <c r="S2751" s="3" t="s">
        <v>63</v>
      </c>
      <c r="T2751" s="3" t="s">
        <v>64</v>
      </c>
      <c r="U2751" s="3" t="s">
        <v>25198</v>
      </c>
      <c r="V2751" s="3" t="s">
        <v>271</v>
      </c>
      <c r="W2751" s="3" t="s">
        <v>67</v>
      </c>
      <c r="X2751" s="3" t="s">
        <v>25047</v>
      </c>
      <c r="Y2751" s="3" t="s">
        <v>25199</v>
      </c>
      <c r="AA2751" s="3" t="s">
        <v>22956</v>
      </c>
      <c r="AB2751" s="3" t="s">
        <v>25200</v>
      </c>
      <c r="AD2751" s="2" t="n">
        <v>44664</v>
      </c>
      <c r="AE2751" s="2" t="n">
        <v>44664</v>
      </c>
      <c r="AF2751" s="3" t="s">
        <v>25201</v>
      </c>
      <c r="AG2751" s="0" t="n">
        <v>14526</v>
      </c>
      <c r="AH2751" s="3" t="s">
        <v>25202</v>
      </c>
      <c r="AI2751" s="3" t="s">
        <v>25203</v>
      </c>
      <c r="AJ2751" s="0" t="n">
        <v>1945</v>
      </c>
      <c r="AK2751" s="3" t="s">
        <v>25204</v>
      </c>
      <c r="AL2751" s="0" t="n">
        <v>2</v>
      </c>
      <c r="AM2751" s="4" t="b">
        <f aca="false">TRUE()</f>
        <v>1</v>
      </c>
      <c r="AN2751" s="0" t="n">
        <v>16</v>
      </c>
      <c r="AO2751" s="3" t="s">
        <v>25205</v>
      </c>
      <c r="AP2751" s="0" t="n">
        <v>4</v>
      </c>
      <c r="AQ2751" s="4" t="b">
        <f aca="false">TRUE()</f>
        <v>1</v>
      </c>
      <c r="AR2751" s="0" t="n">
        <v>11</v>
      </c>
      <c r="AS2751" s="3" t="s">
        <v>101</v>
      </c>
      <c r="AT2751" s="0" t="n">
        <v>0</v>
      </c>
      <c r="AU2751" s="4" t="b">
        <f aca="false">FALSE()</f>
        <v>0</v>
      </c>
      <c r="AV2751" s="4" t="b">
        <f aca="false">TRUE()</f>
        <v>1</v>
      </c>
      <c r="AW2751" s="3" t="s">
        <v>25200</v>
      </c>
      <c r="AX2751" s="5" t="s">
        <v>25206</v>
      </c>
    </row>
    <row r="2752" customFormat="false" ht="243.25" hidden="false" customHeight="false" outlineLevel="0" collapsed="false">
      <c r="A2752" s="0" t="n">
        <v>10812</v>
      </c>
      <c r="B2752" s="0" t="s">
        <v>25207</v>
      </c>
      <c r="C2752" s="0" t="s">
        <v>24600</v>
      </c>
      <c r="E2752" s="2" t="n">
        <v>16511</v>
      </c>
      <c r="G2752" s="3" t="s">
        <v>53</v>
      </c>
      <c r="H2752" s="3" t="s">
        <v>25046</v>
      </c>
      <c r="J2752" s="3" t="s">
        <v>14942</v>
      </c>
      <c r="K2752" s="3" t="s">
        <v>25207</v>
      </c>
      <c r="L2752" s="3" t="s">
        <v>56</v>
      </c>
      <c r="M2752" s="3" t="s">
        <v>57</v>
      </c>
      <c r="N2752" s="3" t="s">
        <v>58</v>
      </c>
      <c r="O2752" s="3" t="s">
        <v>59</v>
      </c>
      <c r="P2752" s="3" t="s">
        <v>60</v>
      </c>
      <c r="Q2752" s="3" t="s">
        <v>61</v>
      </c>
      <c r="R2752" s="3" t="s">
        <v>62</v>
      </c>
      <c r="S2752" s="3" t="s">
        <v>63</v>
      </c>
      <c r="T2752" s="3" t="s">
        <v>64</v>
      </c>
      <c r="U2752" s="3" t="s">
        <v>25208</v>
      </c>
      <c r="V2752" s="3" t="s">
        <v>271</v>
      </c>
      <c r="W2752" s="3" t="s">
        <v>67</v>
      </c>
      <c r="X2752" s="3" t="s">
        <v>25047</v>
      </c>
      <c r="Y2752" s="3" t="s">
        <v>25209</v>
      </c>
      <c r="AA2752" s="3" t="s">
        <v>22956</v>
      </c>
      <c r="AB2752" s="3" t="s">
        <v>25210</v>
      </c>
      <c r="AD2752" s="2" t="n">
        <v>44664</v>
      </c>
      <c r="AE2752" s="2" t="n">
        <v>44664</v>
      </c>
      <c r="AF2752" s="3" t="s">
        <v>25211</v>
      </c>
      <c r="AG2752" s="0" t="n">
        <v>14528</v>
      </c>
      <c r="AH2752" s="3" t="s">
        <v>25212</v>
      </c>
      <c r="AI2752" s="3" t="s">
        <v>25213</v>
      </c>
      <c r="AJ2752" s="0" t="n">
        <v>1945</v>
      </c>
      <c r="AK2752" s="3" t="s">
        <v>25214</v>
      </c>
      <c r="AL2752" s="0" t="n">
        <v>4</v>
      </c>
      <c r="AM2752" s="4" t="b">
        <f aca="false">TRUE()</f>
        <v>1</v>
      </c>
      <c r="AN2752" s="0" t="n">
        <v>38</v>
      </c>
      <c r="AO2752" s="3" t="s">
        <v>25215</v>
      </c>
      <c r="AP2752" s="0" t="n">
        <v>8</v>
      </c>
      <c r="AQ2752" s="4" t="b">
        <f aca="false">TRUE()</f>
        <v>1</v>
      </c>
      <c r="AR2752" s="0" t="n">
        <v>24</v>
      </c>
      <c r="AS2752" s="3" t="s">
        <v>101</v>
      </c>
      <c r="AT2752" s="0" t="n">
        <v>0</v>
      </c>
      <c r="AU2752" s="4" t="b">
        <f aca="false">FALSE()</f>
        <v>0</v>
      </c>
      <c r="AV2752" s="4" t="b">
        <f aca="false">TRUE()</f>
        <v>1</v>
      </c>
      <c r="AW2752" s="3" t="s">
        <v>25210</v>
      </c>
      <c r="AX2752" s="5" t="s">
        <v>25216</v>
      </c>
    </row>
    <row r="2753" customFormat="false" ht="323.85" hidden="false" customHeight="false" outlineLevel="0" collapsed="false">
      <c r="A2753" s="0" t="n">
        <v>10813</v>
      </c>
      <c r="B2753" s="0" t="s">
        <v>25217</v>
      </c>
      <c r="C2753" s="0" t="s">
        <v>24600</v>
      </c>
      <c r="E2753" s="2" t="n">
        <v>16511</v>
      </c>
      <c r="G2753" s="3" t="s">
        <v>53</v>
      </c>
      <c r="H2753" s="3" t="s">
        <v>25046</v>
      </c>
      <c r="J2753" s="3" t="s">
        <v>14942</v>
      </c>
      <c r="K2753" s="3" t="s">
        <v>25217</v>
      </c>
      <c r="L2753" s="3" t="s">
        <v>56</v>
      </c>
      <c r="M2753" s="3" t="s">
        <v>57</v>
      </c>
      <c r="N2753" s="3" t="s">
        <v>58</v>
      </c>
      <c r="O2753" s="3" t="s">
        <v>59</v>
      </c>
      <c r="P2753" s="3" t="s">
        <v>60</v>
      </c>
      <c r="Q2753" s="3" t="s">
        <v>61</v>
      </c>
      <c r="R2753" s="3" t="s">
        <v>62</v>
      </c>
      <c r="S2753" s="3" t="s">
        <v>63</v>
      </c>
      <c r="T2753" s="3" t="s">
        <v>64</v>
      </c>
      <c r="U2753" s="3" t="s">
        <v>25218</v>
      </c>
      <c r="V2753" s="3" t="s">
        <v>271</v>
      </c>
      <c r="W2753" s="3" t="s">
        <v>67</v>
      </c>
      <c r="X2753" s="3" t="s">
        <v>25047</v>
      </c>
      <c r="Y2753" s="3" t="s">
        <v>25219</v>
      </c>
      <c r="AA2753" s="3" t="s">
        <v>22956</v>
      </c>
      <c r="AB2753" s="3" t="s">
        <v>25220</v>
      </c>
      <c r="AD2753" s="2" t="n">
        <v>44664</v>
      </c>
      <c r="AE2753" s="2" t="n">
        <v>44664</v>
      </c>
      <c r="AF2753" s="3" t="s">
        <v>25221</v>
      </c>
      <c r="AG2753" s="0" t="n">
        <v>14529</v>
      </c>
      <c r="AH2753" s="3" t="s">
        <v>25222</v>
      </c>
      <c r="AI2753" s="3" t="s">
        <v>25223</v>
      </c>
      <c r="AJ2753" s="0" t="n">
        <v>1945</v>
      </c>
      <c r="AK2753" s="3" t="s">
        <v>25224</v>
      </c>
      <c r="AL2753" s="0" t="n">
        <v>3</v>
      </c>
      <c r="AM2753" s="4" t="b">
        <f aca="false">TRUE()</f>
        <v>1</v>
      </c>
      <c r="AN2753" s="0" t="n">
        <v>17</v>
      </c>
      <c r="AO2753" s="3" t="s">
        <v>25225</v>
      </c>
      <c r="AP2753" s="0" t="n">
        <v>10</v>
      </c>
      <c r="AQ2753" s="4" t="b">
        <f aca="false">TRUE()</f>
        <v>1</v>
      </c>
      <c r="AR2753" s="0" t="n">
        <v>28</v>
      </c>
      <c r="AS2753" s="3" t="s">
        <v>101</v>
      </c>
      <c r="AT2753" s="0" t="n">
        <v>0</v>
      </c>
      <c r="AU2753" s="4" t="b">
        <f aca="false">FALSE()</f>
        <v>0</v>
      </c>
      <c r="AV2753" s="4" t="b">
        <f aca="false">TRUE()</f>
        <v>1</v>
      </c>
      <c r="AW2753" s="3" t="s">
        <v>25220</v>
      </c>
      <c r="AX2753" s="5" t="s">
        <v>25226</v>
      </c>
    </row>
    <row r="2754" customFormat="false" ht="364.15" hidden="false" customHeight="false" outlineLevel="0" collapsed="false">
      <c r="A2754" s="0" t="n">
        <v>10814</v>
      </c>
      <c r="B2754" s="0" t="s">
        <v>25227</v>
      </c>
      <c r="C2754" s="0" t="s">
        <v>24600</v>
      </c>
      <c r="E2754" s="2" t="n">
        <v>16511</v>
      </c>
      <c r="G2754" s="3" t="s">
        <v>53</v>
      </c>
      <c r="H2754" s="3" t="s">
        <v>25046</v>
      </c>
      <c r="J2754" s="3" t="s">
        <v>14942</v>
      </c>
      <c r="K2754" s="3" t="s">
        <v>25227</v>
      </c>
      <c r="L2754" s="3" t="s">
        <v>56</v>
      </c>
      <c r="M2754" s="3" t="s">
        <v>57</v>
      </c>
      <c r="N2754" s="3" t="s">
        <v>58</v>
      </c>
      <c r="O2754" s="3" t="s">
        <v>59</v>
      </c>
      <c r="P2754" s="3" t="s">
        <v>60</v>
      </c>
      <c r="Q2754" s="3" t="s">
        <v>61</v>
      </c>
      <c r="R2754" s="3" t="s">
        <v>62</v>
      </c>
      <c r="S2754" s="3" t="s">
        <v>63</v>
      </c>
      <c r="T2754" s="3" t="s">
        <v>64</v>
      </c>
      <c r="U2754" s="3" t="s">
        <v>25228</v>
      </c>
      <c r="V2754" s="3" t="s">
        <v>271</v>
      </c>
      <c r="W2754" s="3" t="s">
        <v>67</v>
      </c>
      <c r="X2754" s="3" t="s">
        <v>25047</v>
      </c>
      <c r="Y2754" s="3" t="s">
        <v>25229</v>
      </c>
      <c r="AA2754" s="3" t="s">
        <v>22956</v>
      </c>
      <c r="AB2754" s="3" t="s">
        <v>25230</v>
      </c>
      <c r="AD2754" s="2" t="n">
        <v>44664</v>
      </c>
      <c r="AE2754" s="2" t="n">
        <v>44664</v>
      </c>
      <c r="AF2754" s="3" t="s">
        <v>25231</v>
      </c>
      <c r="AG2754" s="0" t="n">
        <v>14530</v>
      </c>
      <c r="AH2754" s="3" t="s">
        <v>25232</v>
      </c>
      <c r="AI2754" s="3" t="s">
        <v>25233</v>
      </c>
      <c r="AJ2754" s="0" t="n">
        <v>1945</v>
      </c>
      <c r="AK2754" s="3" t="s">
        <v>25234</v>
      </c>
      <c r="AL2754" s="0" t="n">
        <v>5</v>
      </c>
      <c r="AM2754" s="4" t="b">
        <f aca="false">TRUE()</f>
        <v>1</v>
      </c>
      <c r="AN2754" s="0" t="n">
        <v>58</v>
      </c>
      <c r="AO2754" s="3" t="s">
        <v>25235</v>
      </c>
      <c r="AP2754" s="0" t="n">
        <v>6</v>
      </c>
      <c r="AQ2754" s="4" t="b">
        <f aca="false">TRUE()</f>
        <v>1</v>
      </c>
      <c r="AR2754" s="0" t="n">
        <v>16</v>
      </c>
      <c r="AS2754" s="3" t="s">
        <v>17706</v>
      </c>
      <c r="AT2754" s="0" t="n">
        <v>1</v>
      </c>
      <c r="AU2754" s="4" t="b">
        <f aca="false">TRUE()</f>
        <v>1</v>
      </c>
      <c r="AV2754" s="4" t="b">
        <f aca="false">TRUE()</f>
        <v>1</v>
      </c>
      <c r="AW2754" s="3" t="s">
        <v>25230</v>
      </c>
      <c r="AX2754" s="5" t="s">
        <v>25236</v>
      </c>
    </row>
    <row r="2755" customFormat="false" ht="243.25" hidden="false" customHeight="false" outlineLevel="0" collapsed="false">
      <c r="A2755" s="0" t="n">
        <v>10815</v>
      </c>
      <c r="B2755" s="0" t="s">
        <v>25237</v>
      </c>
      <c r="C2755" s="0" t="s">
        <v>24600</v>
      </c>
      <c r="E2755" s="2" t="n">
        <v>16511</v>
      </c>
      <c r="G2755" s="3" t="s">
        <v>53</v>
      </c>
      <c r="H2755" s="3" t="s">
        <v>25046</v>
      </c>
      <c r="J2755" s="3" t="s">
        <v>14942</v>
      </c>
      <c r="K2755" s="3" t="s">
        <v>25237</v>
      </c>
      <c r="L2755" s="3" t="s">
        <v>25197</v>
      </c>
      <c r="M2755" s="3" t="s">
        <v>57</v>
      </c>
      <c r="N2755" s="3" t="s">
        <v>58</v>
      </c>
      <c r="O2755" s="3" t="s">
        <v>59</v>
      </c>
      <c r="P2755" s="3" t="s">
        <v>60</v>
      </c>
      <c r="Q2755" s="3" t="s">
        <v>61</v>
      </c>
      <c r="R2755" s="3" t="s">
        <v>62</v>
      </c>
      <c r="S2755" s="3" t="s">
        <v>63</v>
      </c>
      <c r="T2755" s="3" t="s">
        <v>64</v>
      </c>
      <c r="U2755" s="3" t="s">
        <v>25238</v>
      </c>
      <c r="V2755" s="3" t="s">
        <v>271</v>
      </c>
      <c r="W2755" s="3" t="s">
        <v>67</v>
      </c>
      <c r="X2755" s="3" t="s">
        <v>25047</v>
      </c>
      <c r="Y2755" s="3" t="s">
        <v>25239</v>
      </c>
      <c r="AA2755" s="3" t="s">
        <v>22956</v>
      </c>
      <c r="AB2755" s="3" t="s">
        <v>25240</v>
      </c>
      <c r="AD2755" s="2" t="n">
        <v>44664</v>
      </c>
      <c r="AE2755" s="2" t="n">
        <v>44664</v>
      </c>
      <c r="AF2755" s="3" t="s">
        <v>25241</v>
      </c>
      <c r="AG2755" s="0" t="n">
        <v>14531</v>
      </c>
      <c r="AH2755" s="3" t="s">
        <v>25242</v>
      </c>
      <c r="AI2755" s="3" t="s">
        <v>25243</v>
      </c>
      <c r="AJ2755" s="0" t="n">
        <v>1945</v>
      </c>
      <c r="AK2755" s="3" t="s">
        <v>25244</v>
      </c>
      <c r="AL2755" s="0" t="n">
        <v>3</v>
      </c>
      <c r="AM2755" s="4" t="b">
        <f aca="false">TRUE()</f>
        <v>1</v>
      </c>
      <c r="AN2755" s="0" t="n">
        <v>16</v>
      </c>
      <c r="AO2755" s="3" t="s">
        <v>25245</v>
      </c>
      <c r="AP2755" s="0" t="n">
        <v>9</v>
      </c>
      <c r="AQ2755" s="4" t="b">
        <f aca="false">TRUE()</f>
        <v>1</v>
      </c>
      <c r="AR2755" s="0" t="n">
        <v>32</v>
      </c>
      <c r="AS2755" s="3" t="s">
        <v>17706</v>
      </c>
      <c r="AT2755" s="0" t="n">
        <v>1</v>
      </c>
      <c r="AU2755" s="4" t="b">
        <f aca="false">TRUE()</f>
        <v>1</v>
      </c>
      <c r="AV2755" s="4" t="b">
        <f aca="false">TRUE()</f>
        <v>1</v>
      </c>
      <c r="AW2755" s="3" t="s">
        <v>25240</v>
      </c>
      <c r="AX2755" s="5" t="s">
        <v>25246</v>
      </c>
    </row>
    <row r="2756" customFormat="false" ht="41.75" hidden="false" customHeight="false" outlineLevel="0" collapsed="false">
      <c r="A2756" s="0" t="n">
        <v>10816</v>
      </c>
      <c r="B2756" s="0" t="s">
        <v>25247</v>
      </c>
      <c r="C2756" s="0" t="s">
        <v>24600</v>
      </c>
      <c r="E2756" s="2" t="n">
        <v>16511</v>
      </c>
      <c r="G2756" s="3" t="s">
        <v>53</v>
      </c>
      <c r="H2756" s="3" t="s">
        <v>25046</v>
      </c>
      <c r="J2756" s="3" t="s">
        <v>14942</v>
      </c>
      <c r="K2756" s="3" t="s">
        <v>25247</v>
      </c>
      <c r="L2756" s="3" t="s">
        <v>25248</v>
      </c>
      <c r="M2756" s="3" t="s">
        <v>57</v>
      </c>
      <c r="N2756" s="3" t="s">
        <v>58</v>
      </c>
      <c r="O2756" s="3" t="s">
        <v>59</v>
      </c>
      <c r="P2756" s="3" t="s">
        <v>60</v>
      </c>
      <c r="Q2756" s="3" t="s">
        <v>61</v>
      </c>
      <c r="R2756" s="3" t="s">
        <v>62</v>
      </c>
      <c r="S2756" s="3" t="s">
        <v>63</v>
      </c>
      <c r="T2756" s="3" t="s">
        <v>64</v>
      </c>
      <c r="U2756" s="3" t="s">
        <v>25249</v>
      </c>
      <c r="V2756" s="3" t="s">
        <v>271</v>
      </c>
      <c r="W2756" s="3" t="s">
        <v>67</v>
      </c>
      <c r="X2756" s="3" t="s">
        <v>25047</v>
      </c>
      <c r="Y2756" s="3" t="s">
        <v>25250</v>
      </c>
      <c r="AA2756" s="3" t="s">
        <v>22956</v>
      </c>
      <c r="AB2756" s="3" t="s">
        <v>25251</v>
      </c>
      <c r="AD2756" s="2" t="n">
        <v>44664</v>
      </c>
      <c r="AE2756" s="2" t="n">
        <v>44664</v>
      </c>
      <c r="AF2756" s="3" t="s">
        <v>25252</v>
      </c>
      <c r="AG2756" s="0" t="n">
        <v>14532</v>
      </c>
      <c r="AH2756" s="3" t="s">
        <v>25253</v>
      </c>
      <c r="AI2756" s="3" t="s">
        <v>25254</v>
      </c>
      <c r="AJ2756" s="0" t="n">
        <v>1945</v>
      </c>
      <c r="AK2756" s="3" t="s">
        <v>101</v>
      </c>
      <c r="AL2756" s="0" t="n">
        <v>0</v>
      </c>
      <c r="AM2756" s="4" t="b">
        <f aca="false">FALSE()</f>
        <v>0</v>
      </c>
      <c r="AN2756" s="0" t="n">
        <v>0</v>
      </c>
      <c r="AO2756" s="3" t="s">
        <v>25255</v>
      </c>
      <c r="AP2756" s="0" t="n">
        <v>2</v>
      </c>
      <c r="AQ2756" s="4" t="b">
        <f aca="false">TRUE()</f>
        <v>1</v>
      </c>
      <c r="AR2756" s="0" t="n">
        <v>9</v>
      </c>
      <c r="AS2756" s="3" t="s">
        <v>101</v>
      </c>
      <c r="AT2756" s="0" t="n">
        <v>0</v>
      </c>
      <c r="AU2756" s="4" t="b">
        <f aca="false">FALSE()</f>
        <v>0</v>
      </c>
      <c r="AV2756" s="4" t="b">
        <f aca="false">TRUE()</f>
        <v>1</v>
      </c>
      <c r="AW2756" s="3" t="s">
        <v>25251</v>
      </c>
      <c r="AX2756" s="5" t="s">
        <v>25256</v>
      </c>
    </row>
    <row r="2757" customFormat="false" ht="323.85" hidden="false" customHeight="false" outlineLevel="0" collapsed="false">
      <c r="A2757" s="0" t="n">
        <v>10817</v>
      </c>
      <c r="B2757" s="0" t="s">
        <v>25257</v>
      </c>
      <c r="C2757" s="0" t="s">
        <v>24600</v>
      </c>
      <c r="E2757" s="2" t="n">
        <v>16511</v>
      </c>
      <c r="G2757" s="3" t="s">
        <v>53</v>
      </c>
      <c r="H2757" s="3" t="s">
        <v>25046</v>
      </c>
      <c r="J2757" s="3" t="s">
        <v>14942</v>
      </c>
      <c r="K2757" s="3" t="s">
        <v>25257</v>
      </c>
      <c r="L2757" s="3" t="s">
        <v>56</v>
      </c>
      <c r="M2757" s="3" t="s">
        <v>57</v>
      </c>
      <c r="N2757" s="3" t="s">
        <v>58</v>
      </c>
      <c r="O2757" s="3" t="s">
        <v>59</v>
      </c>
      <c r="P2757" s="3" t="s">
        <v>60</v>
      </c>
      <c r="Q2757" s="3" t="s">
        <v>61</v>
      </c>
      <c r="R2757" s="3" t="s">
        <v>62</v>
      </c>
      <c r="S2757" s="3" t="s">
        <v>63</v>
      </c>
      <c r="T2757" s="3" t="s">
        <v>64</v>
      </c>
      <c r="U2757" s="3" t="s">
        <v>25258</v>
      </c>
      <c r="V2757" s="3" t="s">
        <v>271</v>
      </c>
      <c r="W2757" s="3" t="s">
        <v>67</v>
      </c>
      <c r="X2757" s="3" t="s">
        <v>25047</v>
      </c>
      <c r="Y2757" s="3" t="s">
        <v>25259</v>
      </c>
      <c r="AA2757" s="3" t="s">
        <v>22956</v>
      </c>
      <c r="AB2757" s="3" t="s">
        <v>25260</v>
      </c>
      <c r="AD2757" s="2" t="n">
        <v>44664</v>
      </c>
      <c r="AE2757" s="2" t="n">
        <v>44664</v>
      </c>
      <c r="AF2757" s="3" t="s">
        <v>25261</v>
      </c>
      <c r="AG2757" s="0" t="n">
        <v>14533</v>
      </c>
      <c r="AH2757" s="3" t="s">
        <v>25262</v>
      </c>
      <c r="AI2757" s="3" t="s">
        <v>25263</v>
      </c>
      <c r="AJ2757" s="0" t="n">
        <v>1945</v>
      </c>
      <c r="AK2757" s="3" t="s">
        <v>25264</v>
      </c>
      <c r="AL2757" s="0" t="n">
        <v>4</v>
      </c>
      <c r="AM2757" s="4" t="b">
        <f aca="false">TRUE()</f>
        <v>1</v>
      </c>
      <c r="AN2757" s="0" t="n">
        <v>28</v>
      </c>
      <c r="AO2757" s="3" t="s">
        <v>25265</v>
      </c>
      <c r="AP2757" s="0" t="n">
        <v>7</v>
      </c>
      <c r="AQ2757" s="4" t="b">
        <f aca="false">TRUE()</f>
        <v>1</v>
      </c>
      <c r="AR2757" s="0" t="n">
        <v>22</v>
      </c>
      <c r="AS2757" s="3" t="s">
        <v>17706</v>
      </c>
      <c r="AT2757" s="0" t="n">
        <v>1</v>
      </c>
      <c r="AU2757" s="4" t="b">
        <f aca="false">TRUE()</f>
        <v>1</v>
      </c>
      <c r="AV2757" s="4" t="b">
        <f aca="false">TRUE()</f>
        <v>1</v>
      </c>
      <c r="AW2757" s="3" t="s">
        <v>25260</v>
      </c>
      <c r="AX2757" s="5" t="s">
        <v>25266</v>
      </c>
    </row>
    <row r="2758" customFormat="false" ht="297" hidden="false" customHeight="false" outlineLevel="0" collapsed="false">
      <c r="A2758" s="0" t="n">
        <v>10818</v>
      </c>
      <c r="B2758" s="0" t="s">
        <v>25267</v>
      </c>
      <c r="C2758" s="0" t="s">
        <v>24600</v>
      </c>
      <c r="E2758" s="2" t="n">
        <v>16511</v>
      </c>
      <c r="G2758" s="3" t="s">
        <v>53</v>
      </c>
      <c r="H2758" s="3" t="s">
        <v>25046</v>
      </c>
      <c r="J2758" s="3" t="s">
        <v>14942</v>
      </c>
      <c r="K2758" s="3" t="s">
        <v>25267</v>
      </c>
      <c r="L2758" s="3" t="s">
        <v>56</v>
      </c>
      <c r="M2758" s="3" t="s">
        <v>57</v>
      </c>
      <c r="N2758" s="3" t="s">
        <v>58</v>
      </c>
      <c r="O2758" s="3" t="s">
        <v>59</v>
      </c>
      <c r="P2758" s="3" t="s">
        <v>60</v>
      </c>
      <c r="Q2758" s="3" t="s">
        <v>61</v>
      </c>
      <c r="R2758" s="3" t="s">
        <v>62</v>
      </c>
      <c r="S2758" s="3" t="s">
        <v>63</v>
      </c>
      <c r="T2758" s="3" t="s">
        <v>64</v>
      </c>
      <c r="U2758" s="3" t="s">
        <v>25268</v>
      </c>
      <c r="V2758" s="3" t="s">
        <v>271</v>
      </c>
      <c r="W2758" s="3" t="s">
        <v>67</v>
      </c>
      <c r="X2758" s="3" t="s">
        <v>25047</v>
      </c>
      <c r="Y2758" s="3" t="s">
        <v>25269</v>
      </c>
      <c r="AA2758" s="3" t="s">
        <v>22956</v>
      </c>
      <c r="AB2758" s="3" t="s">
        <v>25270</v>
      </c>
      <c r="AD2758" s="2" t="n">
        <v>44664</v>
      </c>
      <c r="AE2758" s="2" t="n">
        <v>44664</v>
      </c>
      <c r="AF2758" s="3" t="s">
        <v>25271</v>
      </c>
      <c r="AG2758" s="0" t="n">
        <v>14534</v>
      </c>
      <c r="AH2758" s="3" t="s">
        <v>25272</v>
      </c>
      <c r="AI2758" s="3" t="s">
        <v>25273</v>
      </c>
      <c r="AJ2758" s="0" t="n">
        <v>1945</v>
      </c>
      <c r="AK2758" s="3" t="s">
        <v>25274</v>
      </c>
      <c r="AL2758" s="0" t="n">
        <v>5</v>
      </c>
      <c r="AM2758" s="4" t="b">
        <f aca="false">TRUE()</f>
        <v>1</v>
      </c>
      <c r="AN2758" s="0" t="n">
        <v>26</v>
      </c>
      <c r="AO2758" s="3" t="s">
        <v>25275</v>
      </c>
      <c r="AP2758" s="0" t="n">
        <v>6</v>
      </c>
      <c r="AQ2758" s="4" t="b">
        <f aca="false">TRUE()</f>
        <v>1</v>
      </c>
      <c r="AR2758" s="0" t="n">
        <v>16</v>
      </c>
      <c r="AS2758" s="3" t="s">
        <v>101</v>
      </c>
      <c r="AT2758" s="0" t="n">
        <v>0</v>
      </c>
      <c r="AU2758" s="4" t="b">
        <f aca="false">FALSE()</f>
        <v>0</v>
      </c>
      <c r="AV2758" s="4" t="b">
        <f aca="false">TRUE()</f>
        <v>1</v>
      </c>
      <c r="AW2758" s="3" t="s">
        <v>25270</v>
      </c>
      <c r="AX2758" s="5" t="s">
        <v>25276</v>
      </c>
    </row>
    <row r="2759" customFormat="false" ht="364.15" hidden="false" customHeight="false" outlineLevel="0" collapsed="false">
      <c r="A2759" s="0" t="n">
        <v>10819</v>
      </c>
      <c r="B2759" s="0" t="s">
        <v>25277</v>
      </c>
      <c r="C2759" s="0" t="s">
        <v>24600</v>
      </c>
      <c r="E2759" s="2" t="n">
        <v>16511</v>
      </c>
      <c r="G2759" s="3" t="s">
        <v>53</v>
      </c>
      <c r="H2759" s="3" t="s">
        <v>25046</v>
      </c>
      <c r="J2759" s="3" t="s">
        <v>14942</v>
      </c>
      <c r="K2759" s="3" t="s">
        <v>25277</v>
      </c>
      <c r="L2759" s="3" t="s">
        <v>56</v>
      </c>
      <c r="M2759" s="3" t="s">
        <v>57</v>
      </c>
      <c r="N2759" s="3" t="s">
        <v>58</v>
      </c>
      <c r="O2759" s="3" t="s">
        <v>59</v>
      </c>
      <c r="P2759" s="3" t="s">
        <v>60</v>
      </c>
      <c r="Q2759" s="3" t="s">
        <v>61</v>
      </c>
      <c r="R2759" s="3" t="s">
        <v>62</v>
      </c>
      <c r="S2759" s="3" t="s">
        <v>63</v>
      </c>
      <c r="T2759" s="3" t="s">
        <v>64</v>
      </c>
      <c r="U2759" s="3" t="s">
        <v>25278</v>
      </c>
      <c r="V2759" s="3" t="s">
        <v>271</v>
      </c>
      <c r="W2759" s="3" t="s">
        <v>67</v>
      </c>
      <c r="X2759" s="3" t="s">
        <v>25047</v>
      </c>
      <c r="Y2759" s="3" t="s">
        <v>25279</v>
      </c>
      <c r="AA2759" s="3" t="s">
        <v>22956</v>
      </c>
      <c r="AB2759" s="3" t="s">
        <v>25280</v>
      </c>
      <c r="AD2759" s="2" t="n">
        <v>44664</v>
      </c>
      <c r="AE2759" s="2" t="n">
        <v>44664</v>
      </c>
      <c r="AF2759" s="3" t="s">
        <v>25281</v>
      </c>
      <c r="AG2759" s="0" t="n">
        <v>14535</v>
      </c>
      <c r="AH2759" s="3" t="s">
        <v>25282</v>
      </c>
      <c r="AI2759" s="3" t="s">
        <v>25283</v>
      </c>
      <c r="AJ2759" s="0" t="n">
        <v>1945</v>
      </c>
      <c r="AK2759" s="3" t="s">
        <v>25284</v>
      </c>
      <c r="AL2759" s="0" t="n">
        <v>3</v>
      </c>
      <c r="AM2759" s="4" t="b">
        <f aca="false">TRUE()</f>
        <v>1</v>
      </c>
      <c r="AN2759" s="0" t="n">
        <v>17</v>
      </c>
      <c r="AO2759" s="3" t="s">
        <v>25285</v>
      </c>
      <c r="AP2759" s="0" t="n">
        <v>6</v>
      </c>
      <c r="AQ2759" s="4" t="b">
        <f aca="false">TRUE()</f>
        <v>1</v>
      </c>
      <c r="AR2759" s="0" t="n">
        <v>18</v>
      </c>
      <c r="AS2759" s="3" t="s">
        <v>101</v>
      </c>
      <c r="AT2759" s="0" t="n">
        <v>0</v>
      </c>
      <c r="AU2759" s="4" t="b">
        <f aca="false">FALSE()</f>
        <v>0</v>
      </c>
      <c r="AV2759" s="4" t="b">
        <f aca="false">TRUE()</f>
        <v>1</v>
      </c>
      <c r="AW2759" s="3" t="s">
        <v>25280</v>
      </c>
      <c r="AX2759" s="5" t="s">
        <v>25286</v>
      </c>
    </row>
    <row r="2760" customFormat="false" ht="310.4" hidden="false" customHeight="false" outlineLevel="0" collapsed="false">
      <c r="A2760" s="0" t="n">
        <v>10820</v>
      </c>
      <c r="B2760" s="0" t="s">
        <v>25287</v>
      </c>
      <c r="C2760" s="0" t="s">
        <v>24600</v>
      </c>
      <c r="E2760" s="2" t="n">
        <v>16511</v>
      </c>
      <c r="G2760" s="3" t="s">
        <v>53</v>
      </c>
      <c r="H2760" s="3" t="s">
        <v>25046</v>
      </c>
      <c r="J2760" s="3" t="s">
        <v>14942</v>
      </c>
      <c r="K2760" s="3" t="s">
        <v>25287</v>
      </c>
      <c r="L2760" s="3" t="s">
        <v>56</v>
      </c>
      <c r="M2760" s="3" t="s">
        <v>57</v>
      </c>
      <c r="N2760" s="3" t="s">
        <v>58</v>
      </c>
      <c r="O2760" s="3" t="s">
        <v>59</v>
      </c>
      <c r="P2760" s="3" t="s">
        <v>60</v>
      </c>
      <c r="Q2760" s="3" t="s">
        <v>61</v>
      </c>
      <c r="R2760" s="3" t="s">
        <v>62</v>
      </c>
      <c r="S2760" s="3" t="s">
        <v>63</v>
      </c>
      <c r="T2760" s="3" t="s">
        <v>64</v>
      </c>
      <c r="U2760" s="3" t="s">
        <v>25288</v>
      </c>
      <c r="V2760" s="3" t="s">
        <v>271</v>
      </c>
      <c r="W2760" s="3" t="s">
        <v>67</v>
      </c>
      <c r="X2760" s="3" t="s">
        <v>25047</v>
      </c>
      <c r="Y2760" s="3" t="s">
        <v>25289</v>
      </c>
      <c r="AA2760" s="3" t="s">
        <v>22956</v>
      </c>
      <c r="AB2760" s="3" t="s">
        <v>25290</v>
      </c>
      <c r="AD2760" s="2" t="n">
        <v>44664</v>
      </c>
      <c r="AE2760" s="2" t="n">
        <v>44664</v>
      </c>
      <c r="AF2760" s="3" t="s">
        <v>25291</v>
      </c>
      <c r="AG2760" s="0" t="n">
        <v>14536</v>
      </c>
      <c r="AH2760" s="3" t="s">
        <v>25292</v>
      </c>
      <c r="AI2760" s="3" t="s">
        <v>25293</v>
      </c>
      <c r="AJ2760" s="0" t="n">
        <v>1945</v>
      </c>
      <c r="AK2760" s="3" t="s">
        <v>25294</v>
      </c>
      <c r="AL2760" s="0" t="n">
        <v>18</v>
      </c>
      <c r="AM2760" s="4" t="b">
        <f aca="false">TRUE()</f>
        <v>1</v>
      </c>
      <c r="AN2760" s="0" t="n">
        <v>137</v>
      </c>
      <c r="AO2760" s="3" t="s">
        <v>25295</v>
      </c>
      <c r="AP2760" s="0" t="n">
        <v>44</v>
      </c>
      <c r="AQ2760" s="4" t="b">
        <f aca="false">TRUE()</f>
        <v>1</v>
      </c>
      <c r="AR2760" s="0" t="n">
        <v>130</v>
      </c>
      <c r="AS2760" s="3" t="s">
        <v>25296</v>
      </c>
      <c r="AT2760" s="0" t="n">
        <v>6</v>
      </c>
      <c r="AU2760" s="4" t="b">
        <f aca="false">TRUE()</f>
        <v>1</v>
      </c>
      <c r="AV2760" s="4" t="b">
        <f aca="false">TRUE()</f>
        <v>1</v>
      </c>
      <c r="AW2760" s="3" t="s">
        <v>25290</v>
      </c>
      <c r="AX2760" s="5" t="s">
        <v>25297</v>
      </c>
    </row>
    <row r="2761" customFormat="false" ht="337.3" hidden="false" customHeight="false" outlineLevel="0" collapsed="false">
      <c r="A2761" s="0" t="n">
        <v>10821</v>
      </c>
      <c r="B2761" s="0" t="s">
        <v>25298</v>
      </c>
      <c r="C2761" s="0" t="s">
        <v>24600</v>
      </c>
      <c r="E2761" s="2" t="n">
        <v>16511</v>
      </c>
      <c r="G2761" s="3" t="s">
        <v>53</v>
      </c>
      <c r="H2761" s="3" t="s">
        <v>25046</v>
      </c>
      <c r="J2761" s="3" t="s">
        <v>14942</v>
      </c>
      <c r="K2761" s="3" t="s">
        <v>25298</v>
      </c>
      <c r="L2761" s="3" t="s">
        <v>56</v>
      </c>
      <c r="M2761" s="3" t="s">
        <v>57</v>
      </c>
      <c r="N2761" s="3" t="s">
        <v>58</v>
      </c>
      <c r="O2761" s="3" t="s">
        <v>59</v>
      </c>
      <c r="P2761" s="3" t="s">
        <v>60</v>
      </c>
      <c r="Q2761" s="3" t="s">
        <v>61</v>
      </c>
      <c r="R2761" s="3" t="s">
        <v>62</v>
      </c>
      <c r="S2761" s="3" t="s">
        <v>63</v>
      </c>
      <c r="T2761" s="3" t="s">
        <v>64</v>
      </c>
      <c r="U2761" s="3" t="s">
        <v>25299</v>
      </c>
      <c r="V2761" s="3" t="s">
        <v>271</v>
      </c>
      <c r="W2761" s="3" t="s">
        <v>67</v>
      </c>
      <c r="X2761" s="3" t="s">
        <v>25047</v>
      </c>
      <c r="Y2761" s="3" t="s">
        <v>25300</v>
      </c>
      <c r="AA2761" s="3" t="s">
        <v>22956</v>
      </c>
      <c r="AB2761" s="3" t="s">
        <v>25301</v>
      </c>
      <c r="AD2761" s="2" t="n">
        <v>44664</v>
      </c>
      <c r="AE2761" s="2" t="n">
        <v>44664</v>
      </c>
      <c r="AF2761" s="3" t="s">
        <v>25302</v>
      </c>
      <c r="AG2761" s="0" t="n">
        <v>14537</v>
      </c>
      <c r="AH2761" s="3" t="s">
        <v>25303</v>
      </c>
      <c r="AI2761" s="3" t="s">
        <v>25304</v>
      </c>
      <c r="AJ2761" s="0" t="n">
        <v>1945</v>
      </c>
      <c r="AK2761" s="3" t="s">
        <v>25305</v>
      </c>
      <c r="AL2761" s="0" t="n">
        <v>7</v>
      </c>
      <c r="AM2761" s="4" t="b">
        <f aca="false">TRUE()</f>
        <v>1</v>
      </c>
      <c r="AN2761" s="0" t="n">
        <v>56</v>
      </c>
      <c r="AO2761" s="3" t="s">
        <v>25306</v>
      </c>
      <c r="AP2761" s="0" t="n">
        <v>13</v>
      </c>
      <c r="AQ2761" s="4" t="b">
        <f aca="false">TRUE()</f>
        <v>1</v>
      </c>
      <c r="AR2761" s="0" t="n">
        <v>39</v>
      </c>
      <c r="AS2761" s="3" t="s">
        <v>1469</v>
      </c>
      <c r="AT2761" s="0" t="n">
        <v>1</v>
      </c>
      <c r="AU2761" s="4" t="b">
        <f aca="false">TRUE()</f>
        <v>1</v>
      </c>
      <c r="AV2761" s="4" t="b">
        <f aca="false">TRUE()</f>
        <v>1</v>
      </c>
      <c r="AW2761" s="3" t="s">
        <v>25301</v>
      </c>
      <c r="AX2761" s="5" t="s">
        <v>25307</v>
      </c>
    </row>
    <row r="2762" customFormat="false" ht="337.3" hidden="false" customHeight="false" outlineLevel="0" collapsed="false">
      <c r="A2762" s="0" t="n">
        <v>10822</v>
      </c>
      <c r="B2762" s="0" t="s">
        <v>25308</v>
      </c>
      <c r="C2762" s="0" t="s">
        <v>24600</v>
      </c>
      <c r="E2762" s="2" t="n">
        <v>16511</v>
      </c>
      <c r="G2762" s="3" t="s">
        <v>53</v>
      </c>
      <c r="H2762" s="3" t="s">
        <v>25046</v>
      </c>
      <c r="J2762" s="3" t="s">
        <v>14942</v>
      </c>
      <c r="K2762" s="3" t="s">
        <v>25308</v>
      </c>
      <c r="L2762" s="3" t="s">
        <v>56</v>
      </c>
      <c r="M2762" s="3" t="s">
        <v>57</v>
      </c>
      <c r="N2762" s="3" t="s">
        <v>58</v>
      </c>
      <c r="O2762" s="3" t="s">
        <v>59</v>
      </c>
      <c r="P2762" s="3" t="s">
        <v>60</v>
      </c>
      <c r="Q2762" s="3" t="s">
        <v>61</v>
      </c>
      <c r="R2762" s="3" t="s">
        <v>62</v>
      </c>
      <c r="S2762" s="3" t="s">
        <v>63</v>
      </c>
      <c r="T2762" s="3" t="s">
        <v>64</v>
      </c>
      <c r="U2762" s="3" t="s">
        <v>25309</v>
      </c>
      <c r="V2762" s="3" t="s">
        <v>271</v>
      </c>
      <c r="W2762" s="3" t="s">
        <v>67</v>
      </c>
      <c r="X2762" s="3" t="s">
        <v>25047</v>
      </c>
      <c r="Y2762" s="3" t="s">
        <v>25310</v>
      </c>
      <c r="AA2762" s="3" t="s">
        <v>22956</v>
      </c>
      <c r="AB2762" s="3" t="s">
        <v>25311</v>
      </c>
      <c r="AD2762" s="2" t="n">
        <v>44664</v>
      </c>
      <c r="AE2762" s="2" t="n">
        <v>44664</v>
      </c>
      <c r="AF2762" s="3" t="s">
        <v>25312</v>
      </c>
      <c r="AG2762" s="0" t="n">
        <v>14538</v>
      </c>
      <c r="AH2762" s="3" t="s">
        <v>25313</v>
      </c>
      <c r="AI2762" s="3" t="s">
        <v>25314</v>
      </c>
      <c r="AJ2762" s="0" t="n">
        <v>1945</v>
      </c>
      <c r="AK2762" s="3" t="s">
        <v>25315</v>
      </c>
      <c r="AL2762" s="0" t="n">
        <v>1</v>
      </c>
      <c r="AM2762" s="4" t="b">
        <f aca="false">TRUE()</f>
        <v>1</v>
      </c>
      <c r="AN2762" s="0" t="n">
        <v>6</v>
      </c>
      <c r="AO2762" s="3" t="s">
        <v>25316</v>
      </c>
      <c r="AP2762" s="0" t="n">
        <v>6</v>
      </c>
      <c r="AQ2762" s="4" t="b">
        <f aca="false">TRUE()</f>
        <v>1</v>
      </c>
      <c r="AR2762" s="0" t="n">
        <v>29</v>
      </c>
      <c r="AS2762" s="3" t="s">
        <v>101</v>
      </c>
      <c r="AT2762" s="0" t="n">
        <v>0</v>
      </c>
      <c r="AU2762" s="4" t="b">
        <f aca="false">FALSE()</f>
        <v>0</v>
      </c>
      <c r="AV2762" s="4" t="b">
        <f aca="false">TRUE()</f>
        <v>1</v>
      </c>
      <c r="AW2762" s="3" t="s">
        <v>25311</v>
      </c>
      <c r="AX2762" s="5" t="s">
        <v>25317</v>
      </c>
    </row>
    <row r="2763" customFormat="false" ht="216.4" hidden="false" customHeight="false" outlineLevel="0" collapsed="false">
      <c r="A2763" s="0" t="n">
        <v>10823</v>
      </c>
      <c r="B2763" s="0" t="s">
        <v>25318</v>
      </c>
      <c r="C2763" s="0" t="s">
        <v>24600</v>
      </c>
      <c r="E2763" s="2" t="n">
        <v>16511</v>
      </c>
      <c r="G2763" s="3" t="s">
        <v>53</v>
      </c>
      <c r="H2763" s="3" t="s">
        <v>25046</v>
      </c>
      <c r="J2763" s="3" t="s">
        <v>14942</v>
      </c>
      <c r="K2763" s="3" t="s">
        <v>25318</v>
      </c>
      <c r="L2763" s="3" t="s">
        <v>56</v>
      </c>
      <c r="M2763" s="3" t="s">
        <v>57</v>
      </c>
      <c r="N2763" s="3" t="s">
        <v>58</v>
      </c>
      <c r="O2763" s="3" t="s">
        <v>59</v>
      </c>
      <c r="P2763" s="3" t="s">
        <v>60</v>
      </c>
      <c r="Q2763" s="3" t="s">
        <v>61</v>
      </c>
      <c r="R2763" s="3" t="s">
        <v>62</v>
      </c>
      <c r="S2763" s="3" t="s">
        <v>63</v>
      </c>
      <c r="T2763" s="3" t="s">
        <v>64</v>
      </c>
      <c r="U2763" s="3" t="s">
        <v>25319</v>
      </c>
      <c r="V2763" s="3" t="s">
        <v>271</v>
      </c>
      <c r="W2763" s="3" t="s">
        <v>67</v>
      </c>
      <c r="X2763" s="3" t="s">
        <v>25047</v>
      </c>
      <c r="Y2763" s="3" t="s">
        <v>25320</v>
      </c>
      <c r="AA2763" s="3" t="s">
        <v>22956</v>
      </c>
      <c r="AB2763" s="3" t="s">
        <v>25321</v>
      </c>
      <c r="AD2763" s="2" t="n">
        <v>44664</v>
      </c>
      <c r="AE2763" s="2" t="n">
        <v>44664</v>
      </c>
      <c r="AF2763" s="3" t="s">
        <v>25322</v>
      </c>
      <c r="AG2763" s="0" t="n">
        <v>14539</v>
      </c>
      <c r="AH2763" s="3" t="s">
        <v>25323</v>
      </c>
      <c r="AI2763" s="3" t="s">
        <v>25324</v>
      </c>
      <c r="AJ2763" s="0" t="n">
        <v>1945</v>
      </c>
      <c r="AK2763" s="3" t="s">
        <v>101</v>
      </c>
      <c r="AL2763" s="0" t="n">
        <v>0</v>
      </c>
      <c r="AM2763" s="4" t="b">
        <f aca="false">FALSE()</f>
        <v>0</v>
      </c>
      <c r="AN2763" s="0" t="n">
        <v>0</v>
      </c>
      <c r="AO2763" s="3" t="s">
        <v>10834</v>
      </c>
      <c r="AP2763" s="0" t="n">
        <v>1</v>
      </c>
      <c r="AQ2763" s="4" t="b">
        <f aca="false">TRUE()</f>
        <v>1</v>
      </c>
      <c r="AR2763" s="0" t="n">
        <v>3</v>
      </c>
      <c r="AS2763" s="3" t="s">
        <v>101</v>
      </c>
      <c r="AT2763" s="0" t="n">
        <v>0</v>
      </c>
      <c r="AU2763" s="4" t="b">
        <f aca="false">FALSE()</f>
        <v>0</v>
      </c>
      <c r="AV2763" s="4" t="b">
        <f aca="false">TRUE()</f>
        <v>1</v>
      </c>
      <c r="AW2763" s="3" t="s">
        <v>25321</v>
      </c>
      <c r="AX2763" s="5" t="s">
        <v>25325</v>
      </c>
    </row>
    <row r="2764" customFormat="false" ht="297" hidden="false" customHeight="false" outlineLevel="0" collapsed="false">
      <c r="A2764" s="0" t="n">
        <v>10824</v>
      </c>
      <c r="B2764" s="0" t="s">
        <v>25326</v>
      </c>
      <c r="C2764" s="0" t="s">
        <v>24600</v>
      </c>
      <c r="E2764" s="2" t="n">
        <v>16508</v>
      </c>
      <c r="G2764" s="3" t="s">
        <v>53</v>
      </c>
      <c r="H2764" s="3" t="s">
        <v>25046</v>
      </c>
      <c r="J2764" s="3" t="s">
        <v>14942</v>
      </c>
      <c r="K2764" s="3" t="s">
        <v>25326</v>
      </c>
      <c r="L2764" s="3" t="s">
        <v>56</v>
      </c>
      <c r="M2764" s="3" t="s">
        <v>57</v>
      </c>
      <c r="N2764" s="3" t="s">
        <v>58</v>
      </c>
      <c r="O2764" s="3" t="s">
        <v>59</v>
      </c>
      <c r="P2764" s="3" t="s">
        <v>60</v>
      </c>
      <c r="Q2764" s="3" t="s">
        <v>61</v>
      </c>
      <c r="R2764" s="3" t="s">
        <v>62</v>
      </c>
      <c r="S2764" s="3" t="s">
        <v>63</v>
      </c>
      <c r="T2764" s="3" t="s">
        <v>64</v>
      </c>
      <c r="U2764" s="3" t="s">
        <v>25327</v>
      </c>
      <c r="V2764" s="3" t="s">
        <v>271</v>
      </c>
      <c r="W2764" s="3" t="s">
        <v>67</v>
      </c>
      <c r="X2764" s="3" t="s">
        <v>25047</v>
      </c>
      <c r="Y2764" s="3" t="s">
        <v>25328</v>
      </c>
      <c r="AA2764" s="3" t="s">
        <v>22956</v>
      </c>
      <c r="AB2764" s="3" t="s">
        <v>25329</v>
      </c>
      <c r="AD2764" s="2" t="n">
        <v>44664</v>
      </c>
      <c r="AE2764" s="2" t="n">
        <v>44664</v>
      </c>
      <c r="AF2764" s="3" t="s">
        <v>25330</v>
      </c>
      <c r="AG2764" s="0" t="n">
        <v>14540</v>
      </c>
      <c r="AH2764" s="3" t="s">
        <v>25331</v>
      </c>
      <c r="AI2764" s="3" t="s">
        <v>25332</v>
      </c>
      <c r="AJ2764" s="0" t="n">
        <v>1945</v>
      </c>
      <c r="AK2764" s="3" t="s">
        <v>101</v>
      </c>
      <c r="AL2764" s="0" t="n">
        <v>0</v>
      </c>
      <c r="AM2764" s="4" t="b">
        <f aca="false">FALSE()</f>
        <v>0</v>
      </c>
      <c r="AN2764" s="0" t="n">
        <v>0</v>
      </c>
      <c r="AO2764" s="3" t="s">
        <v>25108</v>
      </c>
      <c r="AP2764" s="0" t="n">
        <v>3</v>
      </c>
      <c r="AQ2764" s="4" t="b">
        <f aca="false">TRUE()</f>
        <v>1</v>
      </c>
      <c r="AR2764" s="0" t="n">
        <v>9</v>
      </c>
      <c r="AS2764" s="3" t="s">
        <v>101</v>
      </c>
      <c r="AT2764" s="0" t="n">
        <v>0</v>
      </c>
      <c r="AU2764" s="4" t="b">
        <f aca="false">FALSE()</f>
        <v>0</v>
      </c>
      <c r="AV2764" s="4" t="b">
        <f aca="false">TRUE()</f>
        <v>1</v>
      </c>
      <c r="AW2764" s="3" t="s">
        <v>25329</v>
      </c>
      <c r="AX2764" s="5" t="s">
        <v>25333</v>
      </c>
    </row>
    <row r="2765" customFormat="false" ht="310.4" hidden="false" customHeight="false" outlineLevel="0" collapsed="false">
      <c r="A2765" s="0" t="n">
        <v>10825</v>
      </c>
      <c r="B2765" s="0" t="s">
        <v>25334</v>
      </c>
      <c r="C2765" s="0" t="s">
        <v>24600</v>
      </c>
      <c r="E2765" s="2" t="n">
        <v>16511</v>
      </c>
      <c r="G2765" s="3" t="s">
        <v>53</v>
      </c>
      <c r="H2765" s="3" t="s">
        <v>25046</v>
      </c>
      <c r="J2765" s="3" t="s">
        <v>14942</v>
      </c>
      <c r="K2765" s="3" t="s">
        <v>25334</v>
      </c>
      <c r="L2765" s="3" t="s">
        <v>56</v>
      </c>
      <c r="M2765" s="3" t="s">
        <v>57</v>
      </c>
      <c r="N2765" s="3" t="s">
        <v>58</v>
      </c>
      <c r="O2765" s="3" t="s">
        <v>59</v>
      </c>
      <c r="P2765" s="3" t="s">
        <v>60</v>
      </c>
      <c r="Q2765" s="3" t="s">
        <v>61</v>
      </c>
      <c r="R2765" s="3" t="s">
        <v>62</v>
      </c>
      <c r="S2765" s="3" t="s">
        <v>63</v>
      </c>
      <c r="T2765" s="3" t="s">
        <v>64</v>
      </c>
      <c r="U2765" s="3" t="s">
        <v>25335</v>
      </c>
      <c r="V2765" s="3" t="s">
        <v>271</v>
      </c>
      <c r="W2765" s="3" t="s">
        <v>67</v>
      </c>
      <c r="X2765" s="3" t="s">
        <v>25047</v>
      </c>
      <c r="Y2765" s="3" t="s">
        <v>25336</v>
      </c>
      <c r="AA2765" s="3" t="s">
        <v>22956</v>
      </c>
      <c r="AB2765" s="3" t="s">
        <v>25337</v>
      </c>
      <c r="AD2765" s="2" t="n">
        <v>44664</v>
      </c>
      <c r="AE2765" s="2" t="n">
        <v>44664</v>
      </c>
      <c r="AF2765" s="3" t="s">
        <v>25338</v>
      </c>
      <c r="AG2765" s="0" t="n">
        <v>14541</v>
      </c>
      <c r="AH2765" s="3" t="s">
        <v>25339</v>
      </c>
      <c r="AI2765" s="3" t="s">
        <v>25340</v>
      </c>
      <c r="AJ2765" s="0" t="n">
        <v>1945</v>
      </c>
      <c r="AK2765" s="3" t="s">
        <v>25341</v>
      </c>
      <c r="AL2765" s="0" t="n">
        <v>4</v>
      </c>
      <c r="AM2765" s="4" t="b">
        <f aca="false">TRUE()</f>
        <v>1</v>
      </c>
      <c r="AN2765" s="0" t="n">
        <v>20</v>
      </c>
      <c r="AO2765" s="3" t="s">
        <v>25342</v>
      </c>
      <c r="AP2765" s="0" t="n">
        <v>15</v>
      </c>
      <c r="AQ2765" s="4" t="b">
        <f aca="false">TRUE()</f>
        <v>1</v>
      </c>
      <c r="AR2765" s="0" t="n">
        <v>44</v>
      </c>
      <c r="AS2765" s="3" t="s">
        <v>17706</v>
      </c>
      <c r="AT2765" s="0" t="n">
        <v>1</v>
      </c>
      <c r="AU2765" s="4" t="b">
        <f aca="false">TRUE()</f>
        <v>1</v>
      </c>
      <c r="AV2765" s="4" t="b">
        <f aca="false">TRUE()</f>
        <v>1</v>
      </c>
      <c r="AW2765" s="3" t="s">
        <v>25337</v>
      </c>
      <c r="AX2765" s="5" t="s">
        <v>25343</v>
      </c>
    </row>
    <row r="2766" customFormat="false" ht="256.7" hidden="false" customHeight="false" outlineLevel="0" collapsed="false">
      <c r="A2766" s="0" t="n">
        <v>10826</v>
      </c>
      <c r="B2766" s="0" t="s">
        <v>25344</v>
      </c>
      <c r="C2766" s="0" t="s">
        <v>24600</v>
      </c>
      <c r="E2766" s="2" t="n">
        <v>16511</v>
      </c>
      <c r="G2766" s="3" t="s">
        <v>53</v>
      </c>
      <c r="H2766" s="3" t="s">
        <v>25046</v>
      </c>
      <c r="J2766" s="3" t="s">
        <v>14942</v>
      </c>
      <c r="K2766" s="3" t="s">
        <v>25344</v>
      </c>
      <c r="L2766" s="3" t="s">
        <v>56</v>
      </c>
      <c r="M2766" s="3" t="s">
        <v>57</v>
      </c>
      <c r="N2766" s="3" t="s">
        <v>58</v>
      </c>
      <c r="O2766" s="3" t="s">
        <v>59</v>
      </c>
      <c r="P2766" s="3" t="s">
        <v>60</v>
      </c>
      <c r="Q2766" s="3" t="s">
        <v>61</v>
      </c>
      <c r="R2766" s="3" t="s">
        <v>62</v>
      </c>
      <c r="S2766" s="3" t="s">
        <v>63</v>
      </c>
      <c r="T2766" s="3" t="s">
        <v>64</v>
      </c>
      <c r="U2766" s="3" t="s">
        <v>25345</v>
      </c>
      <c r="V2766" s="3" t="s">
        <v>271</v>
      </c>
      <c r="W2766" s="3" t="s">
        <v>67</v>
      </c>
      <c r="X2766" s="3" t="s">
        <v>25047</v>
      </c>
      <c r="Y2766" s="3" t="s">
        <v>25346</v>
      </c>
      <c r="AA2766" s="3" t="s">
        <v>22956</v>
      </c>
      <c r="AB2766" s="3" t="s">
        <v>25347</v>
      </c>
      <c r="AD2766" s="2" t="n">
        <v>44664</v>
      </c>
      <c r="AE2766" s="2" t="n">
        <v>44664</v>
      </c>
      <c r="AF2766" s="3" t="s">
        <v>25348</v>
      </c>
      <c r="AG2766" s="0" t="n">
        <v>14542</v>
      </c>
      <c r="AH2766" s="3" t="s">
        <v>25349</v>
      </c>
      <c r="AI2766" s="3" t="s">
        <v>25350</v>
      </c>
      <c r="AJ2766" s="0" t="n">
        <v>1945</v>
      </c>
      <c r="AK2766" s="3" t="s">
        <v>101</v>
      </c>
      <c r="AL2766" s="0" t="n">
        <v>0</v>
      </c>
      <c r="AM2766" s="4" t="b">
        <f aca="false">FALSE()</f>
        <v>0</v>
      </c>
      <c r="AN2766" s="0" t="n">
        <v>0</v>
      </c>
      <c r="AO2766" s="3" t="s">
        <v>817</v>
      </c>
      <c r="AP2766" s="0" t="n">
        <v>2</v>
      </c>
      <c r="AQ2766" s="4" t="b">
        <f aca="false">TRUE()</f>
        <v>1</v>
      </c>
      <c r="AR2766" s="0" t="n">
        <v>6</v>
      </c>
      <c r="AS2766" s="3" t="s">
        <v>101</v>
      </c>
      <c r="AT2766" s="0" t="n">
        <v>0</v>
      </c>
      <c r="AU2766" s="4" t="b">
        <f aca="false">FALSE()</f>
        <v>0</v>
      </c>
      <c r="AV2766" s="4" t="b">
        <f aca="false">TRUE()</f>
        <v>1</v>
      </c>
      <c r="AW2766" s="3" t="s">
        <v>25347</v>
      </c>
      <c r="AX2766" s="5" t="s">
        <v>25351</v>
      </c>
    </row>
    <row r="2767" customFormat="false" ht="82.05" hidden="false" customHeight="false" outlineLevel="0" collapsed="false">
      <c r="A2767" s="0" t="n">
        <v>10827</v>
      </c>
      <c r="B2767" s="0" t="s">
        <v>25352</v>
      </c>
      <c r="C2767" s="0" t="s">
        <v>24600</v>
      </c>
      <c r="E2767" s="2" t="n">
        <v>16511</v>
      </c>
      <c r="G2767" s="3" t="s">
        <v>53</v>
      </c>
      <c r="H2767" s="3" t="s">
        <v>25046</v>
      </c>
      <c r="J2767" s="3" t="s">
        <v>14942</v>
      </c>
      <c r="K2767" s="3" t="s">
        <v>25352</v>
      </c>
      <c r="L2767" s="3" t="s">
        <v>56</v>
      </c>
      <c r="M2767" s="3" t="s">
        <v>57</v>
      </c>
      <c r="N2767" s="3" t="s">
        <v>58</v>
      </c>
      <c r="O2767" s="3" t="s">
        <v>59</v>
      </c>
      <c r="P2767" s="3" t="s">
        <v>60</v>
      </c>
      <c r="Q2767" s="3" t="s">
        <v>61</v>
      </c>
      <c r="R2767" s="3" t="s">
        <v>62</v>
      </c>
      <c r="S2767" s="3" t="s">
        <v>63</v>
      </c>
      <c r="T2767" s="3" t="s">
        <v>64</v>
      </c>
      <c r="U2767" s="3" t="s">
        <v>25353</v>
      </c>
      <c r="V2767" s="3" t="s">
        <v>271</v>
      </c>
      <c r="W2767" s="3" t="s">
        <v>67</v>
      </c>
      <c r="X2767" s="3" t="s">
        <v>25047</v>
      </c>
      <c r="Y2767" s="3" t="s">
        <v>25354</v>
      </c>
      <c r="AA2767" s="3" t="s">
        <v>22956</v>
      </c>
      <c r="AB2767" s="3" t="s">
        <v>25355</v>
      </c>
      <c r="AD2767" s="2" t="n">
        <v>44664</v>
      </c>
      <c r="AE2767" s="2" t="n">
        <v>44664</v>
      </c>
      <c r="AF2767" s="3" t="s">
        <v>25356</v>
      </c>
      <c r="AG2767" s="0" t="n">
        <v>14543</v>
      </c>
      <c r="AH2767" s="3" t="s">
        <v>25357</v>
      </c>
      <c r="AI2767" s="3" t="s">
        <v>25358</v>
      </c>
      <c r="AJ2767" s="0" t="n">
        <v>1945</v>
      </c>
      <c r="AK2767" s="3" t="s">
        <v>25359</v>
      </c>
      <c r="AL2767" s="0" t="n">
        <v>17</v>
      </c>
      <c r="AM2767" s="4" t="b">
        <f aca="false">TRUE()</f>
        <v>1</v>
      </c>
      <c r="AN2767" s="0" t="n">
        <v>174</v>
      </c>
      <c r="AO2767" s="3" t="s">
        <v>25360</v>
      </c>
      <c r="AP2767" s="0" t="n">
        <v>22</v>
      </c>
      <c r="AQ2767" s="4" t="b">
        <f aca="false">TRUE()</f>
        <v>1</v>
      </c>
      <c r="AR2767" s="0" t="n">
        <v>61</v>
      </c>
      <c r="AS2767" s="3" t="s">
        <v>101</v>
      </c>
      <c r="AT2767" s="0" t="n">
        <v>0</v>
      </c>
      <c r="AU2767" s="4" t="b">
        <f aca="false">FALSE()</f>
        <v>0</v>
      </c>
      <c r="AV2767" s="4" t="b">
        <f aca="false">TRUE()</f>
        <v>1</v>
      </c>
      <c r="AW2767" s="3" t="s">
        <v>25355</v>
      </c>
      <c r="AX2767" s="5" t="s">
        <v>25361</v>
      </c>
    </row>
    <row r="2768" customFormat="false" ht="310.4" hidden="false" customHeight="false" outlineLevel="0" collapsed="false">
      <c r="A2768" s="0" t="n">
        <v>10828</v>
      </c>
      <c r="B2768" s="0" t="s">
        <v>25362</v>
      </c>
      <c r="C2768" s="0" t="s">
        <v>24600</v>
      </c>
      <c r="E2768" s="2" t="n">
        <v>16511</v>
      </c>
      <c r="G2768" s="3" t="s">
        <v>53</v>
      </c>
      <c r="H2768" s="3" t="s">
        <v>25046</v>
      </c>
      <c r="J2768" s="3" t="s">
        <v>14942</v>
      </c>
      <c r="K2768" s="3" t="s">
        <v>25362</v>
      </c>
      <c r="L2768" s="3" t="s">
        <v>56</v>
      </c>
      <c r="M2768" s="3" t="s">
        <v>57</v>
      </c>
      <c r="N2768" s="3" t="s">
        <v>58</v>
      </c>
      <c r="O2768" s="3" t="s">
        <v>59</v>
      </c>
      <c r="P2768" s="3" t="s">
        <v>60</v>
      </c>
      <c r="Q2768" s="3" t="s">
        <v>61</v>
      </c>
      <c r="R2768" s="3" t="s">
        <v>62</v>
      </c>
      <c r="S2768" s="3" t="s">
        <v>63</v>
      </c>
      <c r="T2768" s="3" t="s">
        <v>64</v>
      </c>
      <c r="U2768" s="3" t="s">
        <v>25363</v>
      </c>
      <c r="V2768" s="3" t="s">
        <v>271</v>
      </c>
      <c r="W2768" s="3" t="s">
        <v>67</v>
      </c>
      <c r="X2768" s="3" t="s">
        <v>25047</v>
      </c>
      <c r="Y2768" s="3" t="s">
        <v>25364</v>
      </c>
      <c r="AA2768" s="3" t="s">
        <v>22956</v>
      </c>
      <c r="AB2768" s="3" t="s">
        <v>25365</v>
      </c>
      <c r="AD2768" s="2" t="n">
        <v>44664</v>
      </c>
      <c r="AE2768" s="2" t="n">
        <v>44664</v>
      </c>
      <c r="AF2768" s="3" t="s">
        <v>25366</v>
      </c>
      <c r="AG2768" s="0" t="n">
        <v>14544</v>
      </c>
      <c r="AH2768" s="3" t="s">
        <v>25367</v>
      </c>
      <c r="AI2768" s="3" t="s">
        <v>25368</v>
      </c>
      <c r="AJ2768" s="0" t="n">
        <v>1945</v>
      </c>
      <c r="AK2768" s="3" t="s">
        <v>25369</v>
      </c>
      <c r="AL2768" s="0" t="n">
        <v>4</v>
      </c>
      <c r="AM2768" s="4" t="b">
        <f aca="false">TRUE()</f>
        <v>1</v>
      </c>
      <c r="AN2768" s="0" t="n">
        <v>38</v>
      </c>
      <c r="AO2768" s="3" t="s">
        <v>25370</v>
      </c>
      <c r="AP2768" s="0" t="n">
        <v>3</v>
      </c>
      <c r="AQ2768" s="4" t="b">
        <f aca="false">TRUE()</f>
        <v>1</v>
      </c>
      <c r="AR2768" s="0" t="n">
        <v>9</v>
      </c>
      <c r="AS2768" s="3" t="s">
        <v>101</v>
      </c>
      <c r="AT2768" s="0" t="n">
        <v>0</v>
      </c>
      <c r="AU2768" s="4" t="b">
        <f aca="false">FALSE()</f>
        <v>0</v>
      </c>
      <c r="AV2768" s="4" t="b">
        <f aca="false">TRUE()</f>
        <v>1</v>
      </c>
      <c r="AW2768" s="3" t="s">
        <v>25365</v>
      </c>
      <c r="AX2768" s="5" t="s">
        <v>25371</v>
      </c>
    </row>
    <row r="2769" customFormat="false" ht="202.95" hidden="false" customHeight="false" outlineLevel="0" collapsed="false">
      <c r="A2769" s="0" t="n">
        <v>10829</v>
      </c>
      <c r="B2769" s="0" t="s">
        <v>25372</v>
      </c>
      <c r="C2769" s="0" t="s">
        <v>24600</v>
      </c>
      <c r="E2769" s="2" t="n">
        <v>16532</v>
      </c>
      <c r="G2769" s="3" t="s">
        <v>53</v>
      </c>
      <c r="H2769" s="3" t="s">
        <v>25046</v>
      </c>
      <c r="I2769" s="3" t="s">
        <v>23758</v>
      </c>
      <c r="J2769" s="3" t="s">
        <v>14942</v>
      </c>
      <c r="K2769" s="3" t="s">
        <v>25372</v>
      </c>
      <c r="L2769" s="3" t="s">
        <v>56</v>
      </c>
      <c r="M2769" s="3" t="s">
        <v>57</v>
      </c>
      <c r="N2769" s="3" t="s">
        <v>58</v>
      </c>
      <c r="O2769" s="3" t="s">
        <v>59</v>
      </c>
      <c r="P2769" s="3" t="s">
        <v>60</v>
      </c>
      <c r="Q2769" s="3" t="s">
        <v>61</v>
      </c>
      <c r="R2769" s="3" t="s">
        <v>62</v>
      </c>
      <c r="S2769" s="3" t="s">
        <v>63</v>
      </c>
      <c r="T2769" s="3" t="s">
        <v>64</v>
      </c>
      <c r="U2769" s="3" t="s">
        <v>25373</v>
      </c>
      <c r="V2769" s="3" t="s">
        <v>271</v>
      </c>
      <c r="W2769" s="3" t="s">
        <v>67</v>
      </c>
      <c r="X2769" s="3" t="s">
        <v>24601</v>
      </c>
      <c r="Y2769" s="3" t="s">
        <v>25374</v>
      </c>
      <c r="AA2769" s="3" t="s">
        <v>22956</v>
      </c>
      <c r="AB2769" s="3" t="s">
        <v>25375</v>
      </c>
      <c r="AD2769" s="2" t="n">
        <v>44664</v>
      </c>
      <c r="AE2769" s="2" t="n">
        <v>44664</v>
      </c>
      <c r="AF2769" s="3" t="s">
        <v>25376</v>
      </c>
      <c r="AG2769" s="0" t="n">
        <v>14545</v>
      </c>
      <c r="AH2769" s="3" t="s">
        <v>25377</v>
      </c>
      <c r="AI2769" s="3" t="s">
        <v>25378</v>
      </c>
      <c r="AJ2769" s="0" t="n">
        <v>1945</v>
      </c>
      <c r="AK2769" s="3" t="s">
        <v>101</v>
      </c>
      <c r="AL2769" s="0" t="n">
        <v>0</v>
      </c>
      <c r="AM2769" s="4" t="b">
        <f aca="false">FALSE()</f>
        <v>0</v>
      </c>
      <c r="AN2769" s="0" t="n">
        <v>0</v>
      </c>
      <c r="AO2769" s="3" t="s">
        <v>25379</v>
      </c>
      <c r="AP2769" s="0" t="n">
        <v>3</v>
      </c>
      <c r="AQ2769" s="4" t="b">
        <f aca="false">TRUE()</f>
        <v>1</v>
      </c>
      <c r="AR2769" s="0" t="n">
        <v>7</v>
      </c>
      <c r="AS2769" s="3" t="s">
        <v>101</v>
      </c>
      <c r="AT2769" s="0" t="n">
        <v>0</v>
      </c>
      <c r="AU2769" s="4" t="b">
        <f aca="false">FALSE()</f>
        <v>0</v>
      </c>
      <c r="AV2769" s="4" t="b">
        <f aca="false">TRUE()</f>
        <v>1</v>
      </c>
      <c r="AW2769" s="3" t="s">
        <v>25375</v>
      </c>
      <c r="AX2769" s="5" t="s">
        <v>25380</v>
      </c>
    </row>
    <row r="2770" customFormat="false" ht="350.7" hidden="false" customHeight="false" outlineLevel="0" collapsed="false">
      <c r="A2770" s="0" t="n">
        <v>10833</v>
      </c>
      <c r="B2770" s="0" t="s">
        <v>25381</v>
      </c>
      <c r="C2770" s="0" t="s">
        <v>24600</v>
      </c>
      <c r="E2770" s="2" t="n">
        <v>16511</v>
      </c>
      <c r="G2770" s="3" t="s">
        <v>53</v>
      </c>
      <c r="H2770" s="3" t="s">
        <v>25046</v>
      </c>
      <c r="J2770" s="3" t="s">
        <v>14942</v>
      </c>
      <c r="K2770" s="3" t="s">
        <v>25381</v>
      </c>
      <c r="L2770" s="3" t="s">
        <v>56</v>
      </c>
      <c r="M2770" s="3" t="s">
        <v>57</v>
      </c>
      <c r="N2770" s="3" t="s">
        <v>58</v>
      </c>
      <c r="O2770" s="3" t="s">
        <v>59</v>
      </c>
      <c r="P2770" s="3" t="s">
        <v>60</v>
      </c>
      <c r="Q2770" s="3" t="s">
        <v>61</v>
      </c>
      <c r="R2770" s="3" t="s">
        <v>62</v>
      </c>
      <c r="S2770" s="3" t="s">
        <v>63</v>
      </c>
      <c r="T2770" s="3" t="s">
        <v>64</v>
      </c>
      <c r="U2770" s="2" t="n">
        <v>42916</v>
      </c>
      <c r="V2770" s="3" t="s">
        <v>271</v>
      </c>
      <c r="W2770" s="3" t="s">
        <v>67</v>
      </c>
      <c r="X2770" s="3" t="s">
        <v>25047</v>
      </c>
      <c r="Y2770" s="3" t="s">
        <v>25382</v>
      </c>
      <c r="AA2770" s="3" t="s">
        <v>22956</v>
      </c>
      <c r="AB2770" s="3" t="s">
        <v>25383</v>
      </c>
      <c r="AD2770" s="2" t="n">
        <v>44664</v>
      </c>
      <c r="AE2770" s="2" t="n">
        <v>44664</v>
      </c>
      <c r="AF2770" s="3" t="s">
        <v>25384</v>
      </c>
      <c r="AG2770" s="0" t="n">
        <v>14550</v>
      </c>
      <c r="AH2770" s="3" t="s">
        <v>25385</v>
      </c>
      <c r="AI2770" s="3" t="s">
        <v>25386</v>
      </c>
      <c r="AJ2770" s="0" t="n">
        <v>1945</v>
      </c>
      <c r="AK2770" s="3" t="s">
        <v>25387</v>
      </c>
      <c r="AL2770" s="0" t="n">
        <v>7</v>
      </c>
      <c r="AM2770" s="4" t="b">
        <f aca="false">TRUE()</f>
        <v>1</v>
      </c>
      <c r="AN2770" s="0" t="n">
        <v>81</v>
      </c>
      <c r="AO2770" s="3" t="s">
        <v>25388</v>
      </c>
      <c r="AP2770" s="0" t="n">
        <v>14</v>
      </c>
      <c r="AQ2770" s="4" t="b">
        <f aca="false">TRUE()</f>
        <v>1</v>
      </c>
      <c r="AR2770" s="0" t="n">
        <v>51</v>
      </c>
      <c r="AS2770" s="3" t="s">
        <v>1029</v>
      </c>
      <c r="AT2770" s="0" t="n">
        <v>1</v>
      </c>
      <c r="AU2770" s="4" t="b">
        <f aca="false">TRUE()</f>
        <v>1</v>
      </c>
      <c r="AV2770" s="4" t="b">
        <f aca="false">TRUE()</f>
        <v>1</v>
      </c>
      <c r="AW2770" s="3" t="s">
        <v>25383</v>
      </c>
      <c r="AX2770" s="5" t="s">
        <v>25389</v>
      </c>
    </row>
    <row r="2771" customFormat="false" ht="323.85" hidden="false" customHeight="false" outlineLevel="0" collapsed="false">
      <c r="A2771" s="0" t="n">
        <v>10834</v>
      </c>
      <c r="B2771" s="0" t="s">
        <v>25390</v>
      </c>
      <c r="C2771" s="0" t="s">
        <v>24600</v>
      </c>
      <c r="E2771" s="2" t="n">
        <v>16511</v>
      </c>
      <c r="G2771" s="3" t="s">
        <v>53</v>
      </c>
      <c r="H2771" s="3" t="s">
        <v>25046</v>
      </c>
      <c r="J2771" s="3" t="s">
        <v>14942</v>
      </c>
      <c r="K2771" s="3" t="s">
        <v>25390</v>
      </c>
      <c r="L2771" s="3" t="s">
        <v>56</v>
      </c>
      <c r="M2771" s="3" t="s">
        <v>57</v>
      </c>
      <c r="N2771" s="3" t="s">
        <v>58</v>
      </c>
      <c r="O2771" s="3" t="s">
        <v>59</v>
      </c>
      <c r="P2771" s="3" t="s">
        <v>60</v>
      </c>
      <c r="Q2771" s="3" t="s">
        <v>61</v>
      </c>
      <c r="R2771" s="3" t="s">
        <v>62</v>
      </c>
      <c r="S2771" s="3" t="s">
        <v>63</v>
      </c>
      <c r="T2771" s="3" t="s">
        <v>64</v>
      </c>
      <c r="U2771" s="3" t="s">
        <v>24727</v>
      </c>
      <c r="V2771" s="3" t="s">
        <v>271</v>
      </c>
      <c r="W2771" s="3" t="s">
        <v>67</v>
      </c>
      <c r="X2771" s="3" t="s">
        <v>25047</v>
      </c>
      <c r="Y2771" s="3" t="s">
        <v>25391</v>
      </c>
      <c r="AA2771" s="3" t="s">
        <v>22956</v>
      </c>
      <c r="AB2771" s="3" t="s">
        <v>25392</v>
      </c>
      <c r="AD2771" s="2" t="n">
        <v>44664</v>
      </c>
      <c r="AE2771" s="2" t="n">
        <v>44664</v>
      </c>
      <c r="AF2771" s="3" t="s">
        <v>25393</v>
      </c>
      <c r="AG2771" s="0" t="n">
        <v>14551</v>
      </c>
      <c r="AH2771" s="3" t="s">
        <v>25394</v>
      </c>
      <c r="AI2771" s="3" t="s">
        <v>25395</v>
      </c>
      <c r="AJ2771" s="0" t="n">
        <v>1945</v>
      </c>
      <c r="AK2771" s="3" t="s">
        <v>25396</v>
      </c>
      <c r="AL2771" s="0" t="n">
        <v>6</v>
      </c>
      <c r="AM2771" s="4" t="b">
        <f aca="false">TRUE()</f>
        <v>1</v>
      </c>
      <c r="AN2771" s="0" t="n">
        <v>39</v>
      </c>
      <c r="AO2771" s="3" t="s">
        <v>25397</v>
      </c>
      <c r="AP2771" s="0" t="n">
        <v>8</v>
      </c>
      <c r="AQ2771" s="4" t="b">
        <f aca="false">TRUE()</f>
        <v>1</v>
      </c>
      <c r="AR2771" s="0" t="n">
        <v>23</v>
      </c>
      <c r="AS2771" s="3" t="s">
        <v>17706</v>
      </c>
      <c r="AT2771" s="0" t="n">
        <v>1</v>
      </c>
      <c r="AU2771" s="4" t="b">
        <f aca="false">TRUE()</f>
        <v>1</v>
      </c>
      <c r="AV2771" s="4" t="b">
        <f aca="false">TRUE()</f>
        <v>1</v>
      </c>
      <c r="AW2771" s="3" t="s">
        <v>25392</v>
      </c>
      <c r="AX2771" s="5" t="s">
        <v>25398</v>
      </c>
    </row>
    <row r="2772" customFormat="false" ht="283.55" hidden="false" customHeight="false" outlineLevel="0" collapsed="false">
      <c r="A2772" s="0" t="n">
        <v>10835</v>
      </c>
      <c r="B2772" s="0" t="s">
        <v>25399</v>
      </c>
      <c r="C2772" s="0" t="s">
        <v>24600</v>
      </c>
      <c r="E2772" s="2" t="n">
        <v>16511</v>
      </c>
      <c r="G2772" s="3" t="s">
        <v>53</v>
      </c>
      <c r="H2772" s="3" t="s">
        <v>25046</v>
      </c>
      <c r="J2772" s="3" t="s">
        <v>14942</v>
      </c>
      <c r="K2772" s="3" t="s">
        <v>25399</v>
      </c>
      <c r="L2772" s="3" t="s">
        <v>56</v>
      </c>
      <c r="M2772" s="3" t="s">
        <v>57</v>
      </c>
      <c r="N2772" s="3" t="s">
        <v>58</v>
      </c>
      <c r="O2772" s="3" t="s">
        <v>59</v>
      </c>
      <c r="P2772" s="3" t="s">
        <v>60</v>
      </c>
      <c r="Q2772" s="3" t="s">
        <v>61</v>
      </c>
      <c r="R2772" s="3" t="s">
        <v>62</v>
      </c>
      <c r="S2772" s="3" t="s">
        <v>63</v>
      </c>
      <c r="T2772" s="3" t="s">
        <v>64</v>
      </c>
      <c r="U2772" s="3" t="s">
        <v>25056</v>
      </c>
      <c r="V2772" s="3" t="s">
        <v>271</v>
      </c>
      <c r="W2772" s="3" t="s">
        <v>67</v>
      </c>
      <c r="X2772" s="3" t="s">
        <v>25047</v>
      </c>
      <c r="Y2772" s="3" t="s">
        <v>25400</v>
      </c>
      <c r="AA2772" s="3" t="s">
        <v>22956</v>
      </c>
      <c r="AB2772" s="3" t="s">
        <v>25401</v>
      </c>
      <c r="AD2772" s="2" t="n">
        <v>44664</v>
      </c>
      <c r="AE2772" s="2" t="n">
        <v>44664</v>
      </c>
      <c r="AF2772" s="3" t="s">
        <v>25402</v>
      </c>
      <c r="AG2772" s="0" t="n">
        <v>14552</v>
      </c>
      <c r="AH2772" s="3" t="s">
        <v>25403</v>
      </c>
      <c r="AI2772" s="3" t="s">
        <v>25404</v>
      </c>
      <c r="AJ2772" s="0" t="n">
        <v>1945</v>
      </c>
      <c r="AK2772" s="3" t="s">
        <v>25405</v>
      </c>
      <c r="AL2772" s="0" t="n">
        <v>6</v>
      </c>
      <c r="AM2772" s="4" t="b">
        <f aca="false">TRUE()</f>
        <v>1</v>
      </c>
      <c r="AN2772" s="0" t="n">
        <v>50</v>
      </c>
      <c r="AO2772" s="3" t="s">
        <v>25406</v>
      </c>
      <c r="AP2772" s="0" t="n">
        <v>12</v>
      </c>
      <c r="AQ2772" s="4" t="b">
        <f aca="false">TRUE()</f>
        <v>1</v>
      </c>
      <c r="AR2772" s="0" t="n">
        <v>43</v>
      </c>
      <c r="AS2772" s="3" t="s">
        <v>17706</v>
      </c>
      <c r="AT2772" s="0" t="n">
        <v>1</v>
      </c>
      <c r="AU2772" s="4" t="b">
        <f aca="false">TRUE()</f>
        <v>1</v>
      </c>
      <c r="AV2772" s="4" t="b">
        <f aca="false">TRUE()</f>
        <v>1</v>
      </c>
      <c r="AW2772" s="3" t="s">
        <v>25401</v>
      </c>
      <c r="AX2772" s="5" t="s">
        <v>25407</v>
      </c>
    </row>
    <row r="2773" customFormat="false" ht="283.55" hidden="false" customHeight="false" outlineLevel="0" collapsed="false">
      <c r="A2773" s="0" t="n">
        <v>10836</v>
      </c>
      <c r="B2773" s="0" t="s">
        <v>25408</v>
      </c>
      <c r="C2773" s="0" t="s">
        <v>24600</v>
      </c>
      <c r="E2773" s="2" t="n">
        <v>16511</v>
      </c>
      <c r="G2773" s="3" t="s">
        <v>53</v>
      </c>
      <c r="H2773" s="3" t="s">
        <v>25046</v>
      </c>
      <c r="J2773" s="3" t="s">
        <v>14942</v>
      </c>
      <c r="K2773" s="3" t="s">
        <v>25408</v>
      </c>
      <c r="L2773" s="3" t="s">
        <v>56</v>
      </c>
      <c r="M2773" s="3" t="s">
        <v>57</v>
      </c>
      <c r="N2773" s="3" t="s">
        <v>58</v>
      </c>
      <c r="O2773" s="3" t="s">
        <v>59</v>
      </c>
      <c r="P2773" s="3" t="s">
        <v>60</v>
      </c>
      <c r="Q2773" s="3" t="s">
        <v>61</v>
      </c>
      <c r="R2773" s="3" t="s">
        <v>62</v>
      </c>
      <c r="S2773" s="3" t="s">
        <v>63</v>
      </c>
      <c r="T2773" s="3" t="s">
        <v>64</v>
      </c>
      <c r="U2773" s="3" t="s">
        <v>24739</v>
      </c>
      <c r="V2773" s="3" t="s">
        <v>271</v>
      </c>
      <c r="W2773" s="3" t="s">
        <v>67</v>
      </c>
      <c r="X2773" s="3" t="s">
        <v>25047</v>
      </c>
      <c r="Y2773" s="3" t="s">
        <v>25409</v>
      </c>
      <c r="AA2773" s="3" t="s">
        <v>22956</v>
      </c>
      <c r="AB2773" s="3" t="s">
        <v>25410</v>
      </c>
      <c r="AD2773" s="2" t="n">
        <v>44664</v>
      </c>
      <c r="AE2773" s="2" t="n">
        <v>44664</v>
      </c>
      <c r="AF2773" s="3" t="s">
        <v>25411</v>
      </c>
      <c r="AG2773" s="0" t="n">
        <v>14553</v>
      </c>
      <c r="AH2773" s="3" t="s">
        <v>25412</v>
      </c>
      <c r="AI2773" s="3" t="s">
        <v>25413</v>
      </c>
      <c r="AJ2773" s="0" t="n">
        <v>1945</v>
      </c>
      <c r="AK2773" s="3" t="s">
        <v>25414</v>
      </c>
      <c r="AL2773" s="0" t="n">
        <v>3</v>
      </c>
      <c r="AM2773" s="4" t="b">
        <f aca="false">TRUE()</f>
        <v>1</v>
      </c>
      <c r="AN2773" s="0" t="n">
        <v>31</v>
      </c>
      <c r="AO2773" s="3" t="s">
        <v>25415</v>
      </c>
      <c r="AP2773" s="0" t="n">
        <v>4</v>
      </c>
      <c r="AQ2773" s="4" t="b">
        <f aca="false">TRUE()</f>
        <v>1</v>
      </c>
      <c r="AR2773" s="0" t="n">
        <v>12</v>
      </c>
      <c r="AS2773" s="3" t="s">
        <v>101</v>
      </c>
      <c r="AT2773" s="0" t="n">
        <v>0</v>
      </c>
      <c r="AU2773" s="4" t="b">
        <f aca="false">FALSE()</f>
        <v>0</v>
      </c>
      <c r="AV2773" s="4" t="b">
        <f aca="false">TRUE()</f>
        <v>1</v>
      </c>
      <c r="AW2773" s="3" t="s">
        <v>25410</v>
      </c>
      <c r="AX2773" s="5" t="s">
        <v>25416</v>
      </c>
    </row>
    <row r="2774" customFormat="false" ht="243.25" hidden="false" customHeight="false" outlineLevel="0" collapsed="false">
      <c r="A2774" s="0" t="n">
        <v>10837</v>
      </c>
      <c r="B2774" s="0" t="s">
        <v>25417</v>
      </c>
      <c r="C2774" s="0" t="s">
        <v>24600</v>
      </c>
      <c r="E2774" s="2" t="n">
        <v>16511</v>
      </c>
      <c r="G2774" s="3" t="s">
        <v>53</v>
      </c>
      <c r="H2774" s="3" t="s">
        <v>25046</v>
      </c>
      <c r="J2774" s="3" t="s">
        <v>14942</v>
      </c>
      <c r="K2774" s="3" t="s">
        <v>25417</v>
      </c>
      <c r="L2774" s="3" t="s">
        <v>56</v>
      </c>
      <c r="M2774" s="3" t="s">
        <v>57</v>
      </c>
      <c r="N2774" s="3" t="s">
        <v>58</v>
      </c>
      <c r="O2774" s="3" t="s">
        <v>59</v>
      </c>
      <c r="P2774" s="3" t="s">
        <v>60</v>
      </c>
      <c r="Q2774" s="3" t="s">
        <v>61</v>
      </c>
      <c r="R2774" s="3" t="s">
        <v>62</v>
      </c>
      <c r="S2774" s="3" t="s">
        <v>63</v>
      </c>
      <c r="T2774" s="3" t="s">
        <v>64</v>
      </c>
      <c r="U2774" s="3" t="s">
        <v>25073</v>
      </c>
      <c r="V2774" s="3" t="s">
        <v>271</v>
      </c>
      <c r="W2774" s="3" t="s">
        <v>67</v>
      </c>
      <c r="X2774" s="3" t="s">
        <v>25047</v>
      </c>
      <c r="Y2774" s="3" t="s">
        <v>25418</v>
      </c>
      <c r="AA2774" s="3" t="s">
        <v>22956</v>
      </c>
      <c r="AB2774" s="3" t="s">
        <v>25419</v>
      </c>
      <c r="AD2774" s="2" t="n">
        <v>44664</v>
      </c>
      <c r="AE2774" s="2" t="n">
        <v>44664</v>
      </c>
      <c r="AF2774" s="3" t="s">
        <v>25420</v>
      </c>
      <c r="AG2774" s="0" t="n">
        <v>14554</v>
      </c>
      <c r="AH2774" s="3" t="s">
        <v>25421</v>
      </c>
      <c r="AI2774" s="3" t="s">
        <v>25422</v>
      </c>
      <c r="AJ2774" s="0" t="n">
        <v>1945</v>
      </c>
      <c r="AK2774" s="3" t="s">
        <v>25423</v>
      </c>
      <c r="AL2774" s="0" t="n">
        <v>1</v>
      </c>
      <c r="AM2774" s="4" t="b">
        <f aca="false">TRUE()</f>
        <v>1</v>
      </c>
      <c r="AN2774" s="0" t="n">
        <v>19</v>
      </c>
      <c r="AO2774" s="3" t="s">
        <v>25424</v>
      </c>
      <c r="AP2774" s="0" t="n">
        <v>5</v>
      </c>
      <c r="AQ2774" s="4" t="b">
        <f aca="false">TRUE()</f>
        <v>1</v>
      </c>
      <c r="AR2774" s="0" t="n">
        <v>17</v>
      </c>
      <c r="AS2774" s="3" t="s">
        <v>101</v>
      </c>
      <c r="AT2774" s="0" t="n">
        <v>0</v>
      </c>
      <c r="AU2774" s="4" t="b">
        <f aca="false">FALSE()</f>
        <v>0</v>
      </c>
      <c r="AV2774" s="4" t="b">
        <f aca="false">TRUE()</f>
        <v>1</v>
      </c>
      <c r="AW2774" s="3" t="s">
        <v>25419</v>
      </c>
      <c r="AX2774" s="5" t="s">
        <v>25425</v>
      </c>
    </row>
    <row r="2775" customFormat="false" ht="323.85" hidden="false" customHeight="false" outlineLevel="0" collapsed="false">
      <c r="A2775" s="0" t="n">
        <v>10838</v>
      </c>
      <c r="B2775" s="0" t="s">
        <v>25426</v>
      </c>
      <c r="C2775" s="0" t="s">
        <v>24600</v>
      </c>
      <c r="E2775" s="2" t="n">
        <v>16511</v>
      </c>
      <c r="G2775" s="3" t="s">
        <v>53</v>
      </c>
      <c r="H2775" s="3" t="s">
        <v>25046</v>
      </c>
      <c r="J2775" s="3" t="s">
        <v>14942</v>
      </c>
      <c r="K2775" s="3" t="s">
        <v>25426</v>
      </c>
      <c r="L2775" s="3" t="s">
        <v>56</v>
      </c>
      <c r="M2775" s="3" t="s">
        <v>57</v>
      </c>
      <c r="N2775" s="3" t="s">
        <v>58</v>
      </c>
      <c r="O2775" s="3" t="s">
        <v>59</v>
      </c>
      <c r="P2775" s="3" t="s">
        <v>60</v>
      </c>
      <c r="Q2775" s="3" t="s">
        <v>61</v>
      </c>
      <c r="R2775" s="3" t="s">
        <v>62</v>
      </c>
      <c r="S2775" s="3" t="s">
        <v>63</v>
      </c>
      <c r="T2775" s="3" t="s">
        <v>64</v>
      </c>
      <c r="U2775" s="3" t="s">
        <v>25147</v>
      </c>
      <c r="V2775" s="3" t="s">
        <v>271</v>
      </c>
      <c r="W2775" s="3" t="s">
        <v>67</v>
      </c>
      <c r="X2775" s="3" t="s">
        <v>25047</v>
      </c>
      <c r="Y2775" s="3" t="s">
        <v>25427</v>
      </c>
      <c r="AA2775" s="3" t="s">
        <v>22956</v>
      </c>
      <c r="AB2775" s="3" t="s">
        <v>25428</v>
      </c>
      <c r="AD2775" s="2" t="n">
        <v>44664</v>
      </c>
      <c r="AE2775" s="2" t="n">
        <v>44664</v>
      </c>
      <c r="AF2775" s="3" t="s">
        <v>25429</v>
      </c>
      <c r="AG2775" s="0" t="n">
        <v>14555</v>
      </c>
      <c r="AH2775" s="3" t="s">
        <v>25430</v>
      </c>
      <c r="AI2775" s="3" t="s">
        <v>25431</v>
      </c>
      <c r="AJ2775" s="0" t="n">
        <v>1945</v>
      </c>
      <c r="AK2775" s="3" t="s">
        <v>25116</v>
      </c>
      <c r="AL2775" s="0" t="n">
        <v>1</v>
      </c>
      <c r="AM2775" s="4" t="b">
        <f aca="false">TRUE()</f>
        <v>1</v>
      </c>
      <c r="AN2775" s="0" t="n">
        <v>5</v>
      </c>
      <c r="AO2775" s="3" t="s">
        <v>25432</v>
      </c>
      <c r="AP2775" s="0" t="n">
        <v>10</v>
      </c>
      <c r="AQ2775" s="4" t="b">
        <f aca="false">TRUE()</f>
        <v>1</v>
      </c>
      <c r="AR2775" s="0" t="n">
        <v>31</v>
      </c>
      <c r="AS2775" s="3" t="s">
        <v>101</v>
      </c>
      <c r="AT2775" s="0" t="n">
        <v>0</v>
      </c>
      <c r="AU2775" s="4" t="b">
        <f aca="false">FALSE()</f>
        <v>0</v>
      </c>
      <c r="AV2775" s="4" t="b">
        <f aca="false">TRUE()</f>
        <v>1</v>
      </c>
      <c r="AW2775" s="3" t="s">
        <v>25428</v>
      </c>
      <c r="AX2775" s="5" t="s">
        <v>25433</v>
      </c>
    </row>
    <row r="2776" customFormat="false" ht="149.25" hidden="false" customHeight="false" outlineLevel="0" collapsed="false">
      <c r="A2776" s="0" t="n">
        <v>10839</v>
      </c>
      <c r="B2776" s="0" t="s">
        <v>25434</v>
      </c>
      <c r="C2776" s="0" t="s">
        <v>24600</v>
      </c>
      <c r="E2776" s="2" t="n">
        <v>16599</v>
      </c>
      <c r="G2776" s="3" t="s">
        <v>53</v>
      </c>
      <c r="H2776" s="3" t="s">
        <v>25435</v>
      </c>
      <c r="J2776" s="3" t="s">
        <v>14942</v>
      </c>
      <c r="K2776" s="3" t="s">
        <v>25434</v>
      </c>
      <c r="L2776" s="3" t="s">
        <v>56</v>
      </c>
      <c r="M2776" s="3" t="s">
        <v>57</v>
      </c>
      <c r="N2776" s="3" t="s">
        <v>58</v>
      </c>
      <c r="O2776" s="3" t="s">
        <v>59</v>
      </c>
      <c r="P2776" s="3" t="s">
        <v>60</v>
      </c>
      <c r="Q2776" s="3" t="s">
        <v>61</v>
      </c>
      <c r="R2776" s="3" t="s">
        <v>62</v>
      </c>
      <c r="S2776" s="3" t="s">
        <v>63</v>
      </c>
      <c r="T2776" s="3" t="s">
        <v>64</v>
      </c>
      <c r="U2776" s="3" t="s">
        <v>25157</v>
      </c>
      <c r="V2776" s="3" t="s">
        <v>271</v>
      </c>
      <c r="W2776" s="3" t="s">
        <v>67</v>
      </c>
      <c r="X2776" s="3" t="s">
        <v>24601</v>
      </c>
      <c r="Y2776" s="3" t="s">
        <v>25436</v>
      </c>
      <c r="AA2776" s="3" t="s">
        <v>22956</v>
      </c>
      <c r="AB2776" s="3" t="s">
        <v>25437</v>
      </c>
      <c r="AD2776" s="2" t="n">
        <v>44664</v>
      </c>
      <c r="AE2776" s="2" t="n">
        <v>44664</v>
      </c>
      <c r="AF2776" s="3" t="s">
        <v>25438</v>
      </c>
      <c r="AG2776" s="0" t="n">
        <v>14556</v>
      </c>
      <c r="AH2776" s="3" t="s">
        <v>25439</v>
      </c>
      <c r="AI2776" s="3" t="s">
        <v>25440</v>
      </c>
      <c r="AJ2776" s="0" t="n">
        <v>1945</v>
      </c>
      <c r="AK2776" s="3" t="s">
        <v>25441</v>
      </c>
      <c r="AL2776" s="0" t="n">
        <v>1</v>
      </c>
      <c r="AM2776" s="4" t="b">
        <f aca="false">TRUE()</f>
        <v>1</v>
      </c>
      <c r="AN2776" s="0" t="n">
        <v>5</v>
      </c>
      <c r="AO2776" s="3" t="s">
        <v>101</v>
      </c>
      <c r="AP2776" s="0" t="n">
        <v>0</v>
      </c>
      <c r="AQ2776" s="4" t="b">
        <f aca="false">FALSE()</f>
        <v>0</v>
      </c>
      <c r="AR2776" s="0" t="n">
        <v>0</v>
      </c>
      <c r="AS2776" s="3" t="s">
        <v>101</v>
      </c>
      <c r="AT2776" s="0" t="n">
        <v>0</v>
      </c>
      <c r="AU2776" s="4" t="b">
        <f aca="false">FALSE()</f>
        <v>0</v>
      </c>
      <c r="AV2776" s="4" t="b">
        <f aca="false">TRUE()</f>
        <v>1</v>
      </c>
      <c r="AW2776" s="3" t="s">
        <v>25437</v>
      </c>
      <c r="AX2776" s="5" t="s">
        <v>25442</v>
      </c>
    </row>
    <row r="2777" customFormat="false" ht="283.55" hidden="false" customHeight="false" outlineLevel="0" collapsed="false">
      <c r="A2777" s="0" t="n">
        <v>10841</v>
      </c>
      <c r="B2777" s="0" t="s">
        <v>25443</v>
      </c>
      <c r="C2777" s="0" t="s">
        <v>24600</v>
      </c>
      <c r="E2777" s="2" t="n">
        <v>16508</v>
      </c>
      <c r="G2777" s="3" t="s">
        <v>53</v>
      </c>
      <c r="H2777" s="3" t="s">
        <v>25435</v>
      </c>
      <c r="J2777" s="3" t="s">
        <v>14942</v>
      </c>
      <c r="K2777" s="3" t="s">
        <v>25443</v>
      </c>
      <c r="L2777" s="3" t="s">
        <v>56</v>
      </c>
      <c r="M2777" s="3" t="s">
        <v>57</v>
      </c>
      <c r="N2777" s="3" t="s">
        <v>58</v>
      </c>
      <c r="O2777" s="3" t="s">
        <v>59</v>
      </c>
      <c r="P2777" s="3" t="s">
        <v>60</v>
      </c>
      <c r="Q2777" s="3" t="s">
        <v>61</v>
      </c>
      <c r="R2777" s="3" t="s">
        <v>62</v>
      </c>
      <c r="S2777" s="3" t="s">
        <v>63</v>
      </c>
      <c r="T2777" s="3" t="s">
        <v>64</v>
      </c>
      <c r="U2777" s="2" t="n">
        <v>42919</v>
      </c>
      <c r="V2777" s="3" t="s">
        <v>271</v>
      </c>
      <c r="W2777" s="3" t="s">
        <v>67</v>
      </c>
      <c r="X2777" s="3" t="s">
        <v>25047</v>
      </c>
      <c r="Y2777" s="3" t="s">
        <v>25444</v>
      </c>
      <c r="AA2777" s="3" t="s">
        <v>22956</v>
      </c>
      <c r="AB2777" s="3" t="s">
        <v>25445</v>
      </c>
      <c r="AD2777" s="2" t="n">
        <v>44664</v>
      </c>
      <c r="AE2777" s="2" t="n">
        <v>44664</v>
      </c>
      <c r="AF2777" s="3" t="s">
        <v>25446</v>
      </c>
      <c r="AG2777" s="0" t="n">
        <v>14558</v>
      </c>
      <c r="AH2777" s="3" t="s">
        <v>25447</v>
      </c>
      <c r="AI2777" s="3" t="s">
        <v>25448</v>
      </c>
      <c r="AJ2777" s="0" t="n">
        <v>1945</v>
      </c>
      <c r="AK2777" s="3" t="s">
        <v>25449</v>
      </c>
      <c r="AL2777" s="0" t="n">
        <v>1</v>
      </c>
      <c r="AM2777" s="4" t="b">
        <f aca="false">TRUE()</f>
        <v>1</v>
      </c>
      <c r="AN2777" s="0" t="n">
        <v>10</v>
      </c>
      <c r="AO2777" s="3" t="s">
        <v>25450</v>
      </c>
      <c r="AP2777" s="0" t="n">
        <v>4</v>
      </c>
      <c r="AQ2777" s="4" t="b">
        <f aca="false">TRUE()</f>
        <v>1</v>
      </c>
      <c r="AR2777" s="0" t="n">
        <v>11</v>
      </c>
      <c r="AS2777" s="3" t="s">
        <v>101</v>
      </c>
      <c r="AT2777" s="0" t="n">
        <v>0</v>
      </c>
      <c r="AU2777" s="4" t="b">
        <f aca="false">FALSE()</f>
        <v>0</v>
      </c>
      <c r="AV2777" s="4" t="b">
        <f aca="false">TRUE()</f>
        <v>1</v>
      </c>
      <c r="AW2777" s="3" t="s">
        <v>25445</v>
      </c>
      <c r="AX2777" s="5" t="s">
        <v>25451</v>
      </c>
    </row>
    <row r="2778" customFormat="false" ht="135.8" hidden="false" customHeight="false" outlineLevel="0" collapsed="false">
      <c r="A2778" s="0" t="n">
        <v>10843</v>
      </c>
      <c r="B2778" s="0" t="s">
        <v>25452</v>
      </c>
      <c r="C2778" s="0" t="s">
        <v>25453</v>
      </c>
      <c r="E2778" s="2" t="n">
        <v>16658</v>
      </c>
      <c r="G2778" s="3" t="s">
        <v>53</v>
      </c>
      <c r="H2778" s="3" t="s">
        <v>25046</v>
      </c>
      <c r="I2778" s="3" t="s">
        <v>21749</v>
      </c>
      <c r="J2778" s="3" t="s">
        <v>14942</v>
      </c>
      <c r="K2778" s="3" t="s">
        <v>25452</v>
      </c>
      <c r="L2778" s="3" t="s">
        <v>56</v>
      </c>
      <c r="M2778" s="3" t="s">
        <v>57</v>
      </c>
      <c r="N2778" s="3" t="s">
        <v>58</v>
      </c>
      <c r="O2778" s="3" t="s">
        <v>59</v>
      </c>
      <c r="P2778" s="3" t="s">
        <v>60</v>
      </c>
      <c r="Q2778" s="3" t="s">
        <v>61</v>
      </c>
      <c r="R2778" s="3" t="s">
        <v>62</v>
      </c>
      <c r="S2778" s="3" t="s">
        <v>63</v>
      </c>
      <c r="T2778" s="3" t="s">
        <v>64</v>
      </c>
      <c r="U2778" s="2" t="n">
        <v>42920</v>
      </c>
      <c r="V2778" s="3" t="s">
        <v>271</v>
      </c>
      <c r="W2778" s="3" t="s">
        <v>67</v>
      </c>
      <c r="X2778" s="3" t="s">
        <v>24601</v>
      </c>
      <c r="Y2778" s="3" t="s">
        <v>25454</v>
      </c>
      <c r="AA2778" s="3" t="s">
        <v>22956</v>
      </c>
      <c r="AB2778" s="3" t="s">
        <v>25455</v>
      </c>
      <c r="AD2778" s="2" t="n">
        <v>44664</v>
      </c>
      <c r="AE2778" s="2" t="n">
        <v>44664</v>
      </c>
      <c r="AF2778" s="3" t="s">
        <v>25456</v>
      </c>
      <c r="AG2778" s="0" t="n">
        <v>14560</v>
      </c>
      <c r="AH2778" s="3" t="s">
        <v>25457</v>
      </c>
      <c r="AI2778" s="3" t="s">
        <v>25458</v>
      </c>
      <c r="AJ2778" s="0" t="n">
        <v>1945</v>
      </c>
      <c r="AK2778" s="3" t="s">
        <v>25459</v>
      </c>
      <c r="AL2778" s="0" t="n">
        <v>1</v>
      </c>
      <c r="AM2778" s="4" t="b">
        <f aca="false">TRUE()</f>
        <v>1</v>
      </c>
      <c r="AN2778" s="0" t="n">
        <v>4</v>
      </c>
      <c r="AO2778" s="3" t="s">
        <v>101</v>
      </c>
      <c r="AP2778" s="0" t="n">
        <v>0</v>
      </c>
      <c r="AQ2778" s="4" t="b">
        <f aca="false">FALSE()</f>
        <v>0</v>
      </c>
      <c r="AR2778" s="0" t="n">
        <v>0</v>
      </c>
      <c r="AS2778" s="3" t="s">
        <v>25460</v>
      </c>
      <c r="AT2778" s="0" t="n">
        <v>2</v>
      </c>
      <c r="AU2778" s="4" t="b">
        <f aca="false">TRUE()</f>
        <v>1</v>
      </c>
      <c r="AV2778" s="4" t="b">
        <f aca="false">TRUE()</f>
        <v>1</v>
      </c>
      <c r="AW2778" s="3" t="s">
        <v>25455</v>
      </c>
      <c r="AX2778" s="5" t="s">
        <v>25461</v>
      </c>
    </row>
    <row r="2779" customFormat="false" ht="135.8" hidden="false" customHeight="false" outlineLevel="0" collapsed="false">
      <c r="A2779" s="0" t="n">
        <v>10847</v>
      </c>
      <c r="B2779" s="0" t="s">
        <v>25462</v>
      </c>
      <c r="C2779" s="0" t="s">
        <v>25463</v>
      </c>
      <c r="E2779" s="2" t="n">
        <v>16652</v>
      </c>
      <c r="G2779" s="3" t="s">
        <v>53</v>
      </c>
      <c r="H2779" s="3" t="s">
        <v>25464</v>
      </c>
      <c r="J2779" s="3" t="s">
        <v>14942</v>
      </c>
      <c r="K2779" s="3" t="s">
        <v>25462</v>
      </c>
      <c r="L2779" s="3" t="s">
        <v>56</v>
      </c>
      <c r="M2779" s="3" t="s">
        <v>57</v>
      </c>
      <c r="N2779" s="3" t="s">
        <v>58</v>
      </c>
      <c r="O2779" s="3" t="s">
        <v>59</v>
      </c>
      <c r="P2779" s="3" t="s">
        <v>60</v>
      </c>
      <c r="Q2779" s="3" t="s">
        <v>61</v>
      </c>
      <c r="R2779" s="3" t="s">
        <v>62</v>
      </c>
      <c r="S2779" s="3" t="s">
        <v>63</v>
      </c>
      <c r="T2779" s="3" t="s">
        <v>64</v>
      </c>
      <c r="U2779" s="2" t="n">
        <v>42921</v>
      </c>
      <c r="V2779" s="3" t="s">
        <v>271</v>
      </c>
      <c r="W2779" s="3" t="s">
        <v>67</v>
      </c>
      <c r="X2779" s="3" t="s">
        <v>24601</v>
      </c>
      <c r="Y2779" s="3" t="s">
        <v>25465</v>
      </c>
      <c r="AA2779" s="3" t="s">
        <v>22956</v>
      </c>
      <c r="AB2779" s="3" t="s">
        <v>25466</v>
      </c>
      <c r="AD2779" s="2" t="n">
        <v>44664</v>
      </c>
      <c r="AE2779" s="2" t="n">
        <v>44664</v>
      </c>
      <c r="AF2779" s="3" t="s">
        <v>25467</v>
      </c>
      <c r="AG2779" s="0" t="n">
        <v>14564</v>
      </c>
      <c r="AH2779" s="3" t="s">
        <v>25468</v>
      </c>
      <c r="AI2779" s="3" t="s">
        <v>25469</v>
      </c>
      <c r="AJ2779" s="0" t="n">
        <v>1945</v>
      </c>
      <c r="AK2779" s="3" t="s">
        <v>25470</v>
      </c>
      <c r="AL2779" s="0" t="n">
        <v>1</v>
      </c>
      <c r="AM2779" s="4" t="b">
        <f aca="false">TRUE()</f>
        <v>1</v>
      </c>
      <c r="AN2779" s="0" t="n">
        <v>5</v>
      </c>
      <c r="AO2779" s="3" t="s">
        <v>25471</v>
      </c>
      <c r="AP2779" s="0" t="n">
        <v>2</v>
      </c>
      <c r="AQ2779" s="4" t="b">
        <f aca="false">TRUE()</f>
        <v>1</v>
      </c>
      <c r="AR2779" s="0" t="n">
        <v>11</v>
      </c>
      <c r="AS2779" s="3" t="s">
        <v>101</v>
      </c>
      <c r="AT2779" s="0" t="n">
        <v>0</v>
      </c>
      <c r="AU2779" s="4" t="b">
        <f aca="false">FALSE()</f>
        <v>0</v>
      </c>
      <c r="AV2779" s="4" t="b">
        <f aca="false">TRUE()</f>
        <v>1</v>
      </c>
      <c r="AW2779" s="3" t="s">
        <v>25466</v>
      </c>
      <c r="AX2779" s="5" t="s">
        <v>25472</v>
      </c>
    </row>
    <row r="2780" customFormat="false" ht="752.95" hidden="false" customHeight="false" outlineLevel="0" collapsed="false">
      <c r="A2780" s="0" t="n">
        <v>10852</v>
      </c>
      <c r="B2780" s="0" t="s">
        <v>25473</v>
      </c>
      <c r="E2780" s="0" t="s">
        <v>25474</v>
      </c>
      <c r="G2780" s="0" t="s">
        <v>53</v>
      </c>
      <c r="H2780" s="0" t="s">
        <v>25435</v>
      </c>
      <c r="J2780" s="0" t="s">
        <v>14942</v>
      </c>
      <c r="K2780" s="0" t="s">
        <v>25473</v>
      </c>
      <c r="L2780" s="0" t="s">
        <v>25197</v>
      </c>
      <c r="M2780" s="0" t="s">
        <v>57</v>
      </c>
      <c r="N2780" s="0" t="s">
        <v>58</v>
      </c>
      <c r="O2780" s="0" t="s">
        <v>59</v>
      </c>
      <c r="P2780" s="0" t="s">
        <v>60</v>
      </c>
      <c r="Q2780" s="0" t="s">
        <v>146</v>
      </c>
      <c r="R2780" s="0" t="s">
        <v>62</v>
      </c>
      <c r="S2780" s="0" t="s">
        <v>63</v>
      </c>
      <c r="T2780" s="0" t="s">
        <v>64</v>
      </c>
      <c r="U2780" s="2" t="n">
        <v>42919</v>
      </c>
      <c r="V2780" s="3" t="s">
        <v>271</v>
      </c>
      <c r="W2780" s="3" t="s">
        <v>67</v>
      </c>
      <c r="X2780" s="3" t="s">
        <v>25475</v>
      </c>
      <c r="Y2780" s="3" t="s">
        <v>25476</v>
      </c>
      <c r="AA2780" s="3" t="s">
        <v>22956</v>
      </c>
      <c r="AB2780" s="3" t="s">
        <v>25477</v>
      </c>
      <c r="AD2780" s="2" t="n">
        <v>44664</v>
      </c>
      <c r="AE2780" s="2" t="n">
        <v>44664</v>
      </c>
      <c r="AF2780" s="3" t="s">
        <v>25478</v>
      </c>
      <c r="AG2780" s="0" t="n">
        <v>14569</v>
      </c>
      <c r="AH2780" s="3" t="s">
        <v>25479</v>
      </c>
      <c r="AI2780" s="3" t="s">
        <v>25480</v>
      </c>
      <c r="AJ2780" s="0" t="n">
        <v>1946</v>
      </c>
      <c r="AK2780" s="3" t="s">
        <v>25481</v>
      </c>
      <c r="AL2780" s="0" t="n">
        <v>1</v>
      </c>
      <c r="AM2780" s="4" t="b">
        <f aca="false">TRUE()</f>
        <v>1</v>
      </c>
      <c r="AN2780" s="0" t="n">
        <v>7</v>
      </c>
      <c r="AO2780" s="3" t="s">
        <v>25482</v>
      </c>
      <c r="AP2780" s="0" t="n">
        <v>4</v>
      </c>
      <c r="AQ2780" s="4" t="b">
        <f aca="false">TRUE()</f>
        <v>1</v>
      </c>
      <c r="AR2780" s="0" t="n">
        <v>13</v>
      </c>
      <c r="AS2780" s="3" t="s">
        <v>101</v>
      </c>
      <c r="AT2780" s="0" t="n">
        <v>0</v>
      </c>
      <c r="AU2780" s="4" t="b">
        <f aca="false">FALSE()</f>
        <v>0</v>
      </c>
      <c r="AV2780" s="4" t="b">
        <f aca="false">TRUE()</f>
        <v>1</v>
      </c>
      <c r="AW2780" s="3" t="s">
        <v>25477</v>
      </c>
      <c r="AX2780" s="5" t="s">
        <v>25483</v>
      </c>
    </row>
    <row r="2781" customFormat="false" ht="149.25" hidden="false" customHeight="false" outlineLevel="0" collapsed="false">
      <c r="A2781" s="0" t="n">
        <v>10853</v>
      </c>
      <c r="B2781" s="0" t="s">
        <v>25484</v>
      </c>
      <c r="E2781" s="0" t="s">
        <v>25474</v>
      </c>
      <c r="G2781" s="0" t="s">
        <v>53</v>
      </c>
      <c r="H2781" s="0" t="s">
        <v>25435</v>
      </c>
      <c r="J2781" s="0" t="s">
        <v>14942</v>
      </c>
      <c r="K2781" s="0" t="s">
        <v>25484</v>
      </c>
      <c r="L2781" s="0" t="s">
        <v>25248</v>
      </c>
      <c r="M2781" s="0" t="s">
        <v>57</v>
      </c>
      <c r="N2781" s="0" t="s">
        <v>58</v>
      </c>
      <c r="O2781" s="0" t="s">
        <v>59</v>
      </c>
      <c r="P2781" s="0" t="s">
        <v>60</v>
      </c>
      <c r="Q2781" s="0" t="s">
        <v>146</v>
      </c>
      <c r="R2781" s="0" t="s">
        <v>62</v>
      </c>
      <c r="S2781" s="0" t="s">
        <v>63</v>
      </c>
      <c r="T2781" s="0" t="s">
        <v>64</v>
      </c>
      <c r="U2781" s="2" t="n">
        <v>42920</v>
      </c>
      <c r="V2781" s="3" t="s">
        <v>271</v>
      </c>
      <c r="W2781" s="3" t="s">
        <v>67</v>
      </c>
      <c r="X2781" s="3" t="s">
        <v>25475</v>
      </c>
      <c r="Y2781" s="3" t="s">
        <v>25485</v>
      </c>
      <c r="AA2781" s="3" t="s">
        <v>22956</v>
      </c>
      <c r="AB2781" s="3" t="s">
        <v>25486</v>
      </c>
      <c r="AD2781" s="2" t="n">
        <v>44664</v>
      </c>
      <c r="AE2781" s="2" t="n">
        <v>44664</v>
      </c>
      <c r="AF2781" s="3" t="s">
        <v>25487</v>
      </c>
      <c r="AG2781" s="0" t="n">
        <v>14570</v>
      </c>
      <c r="AH2781" s="3" t="s">
        <v>25488</v>
      </c>
      <c r="AI2781" s="3" t="s">
        <v>25489</v>
      </c>
      <c r="AJ2781" s="0" t="n">
        <v>1946</v>
      </c>
      <c r="AK2781" s="3" t="s">
        <v>101</v>
      </c>
      <c r="AL2781" s="0" t="n">
        <v>0</v>
      </c>
      <c r="AM2781" s="4" t="b">
        <f aca="false">FALSE()</f>
        <v>0</v>
      </c>
      <c r="AN2781" s="0" t="n">
        <v>0</v>
      </c>
      <c r="AO2781" s="3" t="s">
        <v>224</v>
      </c>
      <c r="AP2781" s="0" t="n">
        <v>6</v>
      </c>
      <c r="AQ2781" s="4" t="b">
        <f aca="false">TRUE()</f>
        <v>1</v>
      </c>
      <c r="AR2781" s="0" t="n">
        <v>18</v>
      </c>
      <c r="AS2781" s="3" t="s">
        <v>101</v>
      </c>
      <c r="AT2781" s="0" t="n">
        <v>0</v>
      </c>
      <c r="AU2781" s="4" t="b">
        <f aca="false">FALSE()</f>
        <v>0</v>
      </c>
      <c r="AV2781" s="4" t="b">
        <f aca="false">TRUE()</f>
        <v>1</v>
      </c>
      <c r="AW2781" s="3" t="s">
        <v>25486</v>
      </c>
      <c r="AX2781" s="5" t="s">
        <v>25490</v>
      </c>
    </row>
    <row r="2782" customFormat="false" ht="162.65" hidden="false" customHeight="false" outlineLevel="0" collapsed="false">
      <c r="A2782" s="0" t="n">
        <v>10871</v>
      </c>
      <c r="B2782" s="0" t="s">
        <v>25491</v>
      </c>
      <c r="C2782" s="0" t="s">
        <v>25492</v>
      </c>
      <c r="E2782" s="2" t="n">
        <v>17174</v>
      </c>
      <c r="G2782" s="3" t="s">
        <v>53</v>
      </c>
      <c r="H2782" s="3" t="s">
        <v>25493</v>
      </c>
      <c r="K2782" s="3" t="s">
        <v>25491</v>
      </c>
      <c r="L2782" s="3" t="s">
        <v>56</v>
      </c>
      <c r="M2782" s="3" t="s">
        <v>57</v>
      </c>
      <c r="N2782" s="3" t="s">
        <v>58</v>
      </c>
      <c r="O2782" s="3" t="s">
        <v>59</v>
      </c>
      <c r="P2782" s="3" t="s">
        <v>60</v>
      </c>
      <c r="Q2782" s="3" t="s">
        <v>146</v>
      </c>
      <c r="S2782" s="3" t="s">
        <v>63</v>
      </c>
      <c r="T2782" s="3" t="s">
        <v>64</v>
      </c>
      <c r="U2782" s="2" t="n">
        <v>42926</v>
      </c>
      <c r="V2782" s="3" t="s">
        <v>271</v>
      </c>
      <c r="W2782" s="3" t="s">
        <v>67</v>
      </c>
      <c r="X2782" s="3" t="s">
        <v>23221</v>
      </c>
      <c r="Y2782" s="3" t="s">
        <v>25494</v>
      </c>
      <c r="AA2782" s="3" t="s">
        <v>22956</v>
      </c>
      <c r="AB2782" s="3" t="s">
        <v>25495</v>
      </c>
      <c r="AD2782" s="2" t="n">
        <v>44669</v>
      </c>
      <c r="AE2782" s="2" t="n">
        <v>44669</v>
      </c>
      <c r="AF2782" s="3" t="s">
        <v>25496</v>
      </c>
      <c r="AG2782" s="0" t="n">
        <v>14591</v>
      </c>
      <c r="AH2782" s="3" t="s">
        <v>25497</v>
      </c>
      <c r="AI2782" s="3" t="s">
        <v>25498</v>
      </c>
      <c r="AJ2782" s="0" t="n">
        <v>1947</v>
      </c>
      <c r="AK2782" s="3" t="s">
        <v>101</v>
      </c>
      <c r="AL2782" s="0" t="n">
        <v>0</v>
      </c>
      <c r="AM2782" s="4" t="b">
        <f aca="false">FALSE()</f>
        <v>0</v>
      </c>
      <c r="AN2782" s="0" t="n">
        <v>0</v>
      </c>
      <c r="AO2782" s="3" t="s">
        <v>25499</v>
      </c>
      <c r="AP2782" s="0" t="n">
        <v>4</v>
      </c>
      <c r="AQ2782" s="4" t="b">
        <f aca="false">TRUE()</f>
        <v>1</v>
      </c>
      <c r="AR2782" s="0" t="n">
        <v>11</v>
      </c>
      <c r="AS2782" s="3" t="s">
        <v>101</v>
      </c>
      <c r="AT2782" s="0" t="n">
        <v>0</v>
      </c>
      <c r="AU2782" s="4" t="b">
        <f aca="false">FALSE()</f>
        <v>0</v>
      </c>
      <c r="AV2782" s="4" t="b">
        <f aca="false">TRUE()</f>
        <v>1</v>
      </c>
      <c r="AW2782" s="3" t="s">
        <v>25495</v>
      </c>
      <c r="AX2782" s="5" t="s">
        <v>25500</v>
      </c>
    </row>
    <row r="2783" customFormat="false" ht="176.1" hidden="false" customHeight="false" outlineLevel="0" collapsed="false">
      <c r="A2783" s="0" t="n">
        <v>10872</v>
      </c>
      <c r="B2783" s="0" t="s">
        <v>25501</v>
      </c>
      <c r="C2783" s="0" t="s">
        <v>24600</v>
      </c>
      <c r="E2783" s="2" t="n">
        <v>17177</v>
      </c>
      <c r="G2783" s="3" t="s">
        <v>53</v>
      </c>
      <c r="H2783" s="3" t="s">
        <v>25493</v>
      </c>
      <c r="J2783" s="3" t="s">
        <v>14942</v>
      </c>
      <c r="K2783" s="3" t="s">
        <v>25501</v>
      </c>
      <c r="L2783" s="3" t="s">
        <v>56</v>
      </c>
      <c r="M2783" s="3" t="s">
        <v>57</v>
      </c>
      <c r="N2783" s="3" t="s">
        <v>58</v>
      </c>
      <c r="O2783" s="3" t="s">
        <v>59</v>
      </c>
      <c r="P2783" s="3" t="s">
        <v>60</v>
      </c>
      <c r="Q2783" s="3" t="s">
        <v>146</v>
      </c>
      <c r="R2783" s="3" t="s">
        <v>62</v>
      </c>
      <c r="S2783" s="3" t="s">
        <v>63</v>
      </c>
      <c r="T2783" s="3" t="s">
        <v>64</v>
      </c>
      <c r="U2783" s="2" t="n">
        <v>42926</v>
      </c>
      <c r="V2783" s="3" t="s">
        <v>271</v>
      </c>
      <c r="W2783" s="3" t="s">
        <v>67</v>
      </c>
      <c r="X2783" s="3" t="s">
        <v>23221</v>
      </c>
      <c r="Y2783" s="3" t="s">
        <v>25502</v>
      </c>
      <c r="AA2783" s="3" t="s">
        <v>22956</v>
      </c>
      <c r="AB2783" s="3" t="s">
        <v>25503</v>
      </c>
      <c r="AD2783" s="2" t="n">
        <v>44669</v>
      </c>
      <c r="AE2783" s="2" t="n">
        <v>44669</v>
      </c>
      <c r="AF2783" s="3" t="s">
        <v>25504</v>
      </c>
      <c r="AG2783" s="0" t="n">
        <v>14592</v>
      </c>
      <c r="AH2783" s="3" t="s">
        <v>25505</v>
      </c>
      <c r="AI2783" s="3" t="s">
        <v>25506</v>
      </c>
      <c r="AJ2783" s="0" t="n">
        <v>1947</v>
      </c>
      <c r="AK2783" s="3" t="s">
        <v>101</v>
      </c>
      <c r="AL2783" s="0" t="n">
        <v>0</v>
      </c>
      <c r="AM2783" s="4" t="b">
        <f aca="false">FALSE()</f>
        <v>0</v>
      </c>
      <c r="AN2783" s="0" t="n">
        <v>0</v>
      </c>
      <c r="AO2783" s="3" t="s">
        <v>11439</v>
      </c>
      <c r="AP2783" s="0" t="n">
        <v>4</v>
      </c>
      <c r="AQ2783" s="4" t="b">
        <f aca="false">TRUE()</f>
        <v>1</v>
      </c>
      <c r="AR2783" s="0" t="n">
        <v>12</v>
      </c>
      <c r="AS2783" s="3" t="s">
        <v>101</v>
      </c>
      <c r="AT2783" s="0" t="n">
        <v>0</v>
      </c>
      <c r="AU2783" s="4" t="b">
        <f aca="false">FALSE()</f>
        <v>0</v>
      </c>
      <c r="AV2783" s="4" t="b">
        <f aca="false">TRUE()</f>
        <v>1</v>
      </c>
      <c r="AW2783" s="3" t="s">
        <v>25503</v>
      </c>
      <c r="AX2783" s="5" t="s">
        <v>25507</v>
      </c>
    </row>
    <row r="2784" customFormat="false" ht="149.25" hidden="false" customHeight="false" outlineLevel="0" collapsed="false">
      <c r="A2784" s="0" t="n">
        <v>10873</v>
      </c>
      <c r="B2784" s="0" t="s">
        <v>25508</v>
      </c>
      <c r="C2784" s="0" t="s">
        <v>25509</v>
      </c>
      <c r="E2784" s="2" t="n">
        <v>17237</v>
      </c>
      <c r="G2784" s="3" t="s">
        <v>53</v>
      </c>
      <c r="H2784" s="3" t="s">
        <v>25493</v>
      </c>
      <c r="J2784" s="3" t="s">
        <v>14809</v>
      </c>
      <c r="K2784" s="3" t="s">
        <v>25508</v>
      </c>
      <c r="L2784" s="3" t="s">
        <v>56</v>
      </c>
      <c r="M2784" s="3" t="s">
        <v>57</v>
      </c>
      <c r="N2784" s="3" t="s">
        <v>58</v>
      </c>
      <c r="O2784" s="3" t="s">
        <v>59</v>
      </c>
      <c r="P2784" s="3" t="s">
        <v>60</v>
      </c>
      <c r="Q2784" s="3" t="s">
        <v>146</v>
      </c>
      <c r="R2784" s="3" t="s">
        <v>386</v>
      </c>
      <c r="S2784" s="3" t="s">
        <v>63</v>
      </c>
      <c r="T2784" s="3" t="s">
        <v>64</v>
      </c>
      <c r="U2784" s="2" t="n">
        <v>42926</v>
      </c>
      <c r="V2784" s="3" t="s">
        <v>271</v>
      </c>
      <c r="W2784" s="3" t="s">
        <v>67</v>
      </c>
      <c r="X2784" s="3" t="s">
        <v>23221</v>
      </c>
      <c r="Y2784" s="3" t="s">
        <v>25510</v>
      </c>
      <c r="AA2784" s="3" t="s">
        <v>22956</v>
      </c>
      <c r="AB2784" s="3" t="s">
        <v>25511</v>
      </c>
      <c r="AD2784" s="2" t="n">
        <v>44669</v>
      </c>
      <c r="AE2784" s="2" t="n">
        <v>44669</v>
      </c>
      <c r="AF2784" s="3" t="s">
        <v>25512</v>
      </c>
      <c r="AG2784" s="0" t="n">
        <v>14593</v>
      </c>
      <c r="AH2784" s="3" t="s">
        <v>25513</v>
      </c>
      <c r="AI2784" s="3" t="s">
        <v>25514</v>
      </c>
      <c r="AJ2784" s="0" t="n">
        <v>1947</v>
      </c>
      <c r="AK2784" s="3" t="s">
        <v>25515</v>
      </c>
      <c r="AL2784" s="0" t="n">
        <v>4</v>
      </c>
      <c r="AM2784" s="4" t="b">
        <f aca="false">TRUE()</f>
        <v>1</v>
      </c>
      <c r="AN2784" s="0" t="n">
        <v>28</v>
      </c>
      <c r="AO2784" s="3" t="s">
        <v>25516</v>
      </c>
      <c r="AP2784" s="0" t="n">
        <v>7</v>
      </c>
      <c r="AQ2784" s="4" t="b">
        <f aca="false">TRUE()</f>
        <v>1</v>
      </c>
      <c r="AR2784" s="0" t="n">
        <v>21</v>
      </c>
      <c r="AS2784" s="3" t="s">
        <v>101</v>
      </c>
      <c r="AT2784" s="0" t="n">
        <v>0</v>
      </c>
      <c r="AU2784" s="4" t="b">
        <f aca="false">FALSE()</f>
        <v>0</v>
      </c>
      <c r="AV2784" s="4" t="b">
        <f aca="false">TRUE()</f>
        <v>1</v>
      </c>
      <c r="AW2784" s="3" t="s">
        <v>25511</v>
      </c>
      <c r="AX2784" s="5" t="s">
        <v>25517</v>
      </c>
    </row>
    <row r="2785" customFormat="false" ht="108.95" hidden="false" customHeight="false" outlineLevel="0" collapsed="false">
      <c r="A2785" s="0" t="n">
        <v>10877</v>
      </c>
      <c r="B2785" s="0" t="s">
        <v>25518</v>
      </c>
      <c r="C2785" s="0" t="s">
        <v>25509</v>
      </c>
      <c r="E2785" s="2" t="n">
        <v>17437</v>
      </c>
      <c r="G2785" s="3" t="s">
        <v>53</v>
      </c>
      <c r="H2785" s="3" t="s">
        <v>25493</v>
      </c>
      <c r="J2785" s="3" t="s">
        <v>14809</v>
      </c>
      <c r="K2785" s="3" t="s">
        <v>25518</v>
      </c>
      <c r="L2785" s="3" t="s">
        <v>56</v>
      </c>
      <c r="M2785" s="3" t="s">
        <v>57</v>
      </c>
      <c r="N2785" s="3" t="s">
        <v>58</v>
      </c>
      <c r="O2785" s="3" t="s">
        <v>59</v>
      </c>
      <c r="P2785" s="3" t="s">
        <v>60</v>
      </c>
      <c r="Q2785" s="3" t="s">
        <v>146</v>
      </c>
      <c r="R2785" s="3" t="s">
        <v>386</v>
      </c>
      <c r="S2785" s="3" t="s">
        <v>63</v>
      </c>
      <c r="T2785" s="3" t="s">
        <v>64</v>
      </c>
      <c r="U2785" s="2" t="n">
        <v>42926</v>
      </c>
      <c r="V2785" s="3" t="s">
        <v>271</v>
      </c>
      <c r="W2785" s="3" t="s">
        <v>67</v>
      </c>
      <c r="X2785" s="3" t="s">
        <v>23221</v>
      </c>
      <c r="Y2785" s="3" t="s">
        <v>25519</v>
      </c>
      <c r="AA2785" s="3" t="s">
        <v>22956</v>
      </c>
      <c r="AB2785" s="3" t="s">
        <v>25520</v>
      </c>
      <c r="AD2785" s="2" t="n">
        <v>44669</v>
      </c>
      <c r="AE2785" s="2" t="n">
        <v>44669</v>
      </c>
      <c r="AF2785" s="3" t="s">
        <v>25521</v>
      </c>
      <c r="AG2785" s="0" t="n">
        <v>14597</v>
      </c>
      <c r="AH2785" s="3" t="s">
        <v>25522</v>
      </c>
      <c r="AI2785" s="3" t="s">
        <v>25523</v>
      </c>
      <c r="AJ2785" s="0" t="n">
        <v>1947</v>
      </c>
      <c r="AK2785" s="3" t="s">
        <v>101</v>
      </c>
      <c r="AL2785" s="0" t="n">
        <v>0</v>
      </c>
      <c r="AM2785" s="4" t="b">
        <f aca="false">FALSE()</f>
        <v>0</v>
      </c>
      <c r="AN2785" s="0" t="n">
        <v>0</v>
      </c>
      <c r="AO2785" s="3" t="s">
        <v>25524</v>
      </c>
      <c r="AP2785" s="0" t="n">
        <v>4</v>
      </c>
      <c r="AQ2785" s="4" t="b">
        <f aca="false">TRUE()</f>
        <v>1</v>
      </c>
      <c r="AR2785" s="0" t="n">
        <v>21</v>
      </c>
      <c r="AS2785" s="3" t="s">
        <v>101</v>
      </c>
      <c r="AT2785" s="0" t="n">
        <v>0</v>
      </c>
      <c r="AU2785" s="4" t="b">
        <f aca="false">FALSE()</f>
        <v>0</v>
      </c>
      <c r="AV2785" s="4" t="b">
        <f aca="false">TRUE()</f>
        <v>1</v>
      </c>
      <c r="AW2785" s="3" t="s">
        <v>25520</v>
      </c>
      <c r="AX2785" s="5" t="s">
        <v>25525</v>
      </c>
    </row>
    <row r="2786" customFormat="false" ht="189.55" hidden="false" customHeight="false" outlineLevel="0" collapsed="false">
      <c r="A2786" s="0" t="n">
        <v>10888</v>
      </c>
      <c r="B2786" s="0" t="s">
        <v>25526</v>
      </c>
      <c r="C2786" s="0" t="s">
        <v>25527</v>
      </c>
      <c r="E2786" s="2" t="n">
        <v>18461</v>
      </c>
      <c r="G2786" s="3" t="s">
        <v>53</v>
      </c>
      <c r="H2786" s="3" t="s">
        <v>25528</v>
      </c>
      <c r="J2786" s="3" t="s">
        <v>14809</v>
      </c>
      <c r="K2786" s="3" t="s">
        <v>25526</v>
      </c>
      <c r="L2786" s="3" t="s">
        <v>22008</v>
      </c>
      <c r="M2786" s="3" t="s">
        <v>57</v>
      </c>
      <c r="N2786" s="3" t="s">
        <v>58</v>
      </c>
      <c r="O2786" s="3" t="s">
        <v>59</v>
      </c>
      <c r="P2786" s="3" t="s">
        <v>60</v>
      </c>
      <c r="Q2786" s="3" t="s">
        <v>146</v>
      </c>
      <c r="R2786" s="3" t="s">
        <v>386</v>
      </c>
      <c r="S2786" s="3" t="s">
        <v>63</v>
      </c>
      <c r="T2786" s="3" t="s">
        <v>64</v>
      </c>
      <c r="U2786" s="2" t="n">
        <v>42921</v>
      </c>
      <c r="V2786" s="3" t="s">
        <v>271</v>
      </c>
      <c r="W2786" s="3" t="s">
        <v>67</v>
      </c>
      <c r="X2786" s="3" t="s">
        <v>22954</v>
      </c>
      <c r="Y2786" s="3" t="s">
        <v>25529</v>
      </c>
      <c r="AA2786" s="3" t="s">
        <v>22956</v>
      </c>
      <c r="AB2786" s="3" t="s">
        <v>25530</v>
      </c>
      <c r="AD2786" s="2" t="n">
        <v>44669</v>
      </c>
      <c r="AE2786" s="2" t="n">
        <v>44669</v>
      </c>
      <c r="AF2786" s="3" t="s">
        <v>25531</v>
      </c>
      <c r="AG2786" s="0" t="n">
        <v>14609</v>
      </c>
      <c r="AH2786" s="3" t="s">
        <v>25532</v>
      </c>
      <c r="AI2786" s="3" t="s">
        <v>25533</v>
      </c>
      <c r="AJ2786" s="0" t="n">
        <v>1950</v>
      </c>
      <c r="AK2786" s="3" t="s">
        <v>101</v>
      </c>
      <c r="AL2786" s="0" t="n">
        <v>0</v>
      </c>
      <c r="AM2786" s="4" t="b">
        <f aca="false">FALSE()</f>
        <v>0</v>
      </c>
      <c r="AN2786" s="0" t="n">
        <v>0</v>
      </c>
      <c r="AO2786" s="3" t="s">
        <v>25534</v>
      </c>
      <c r="AP2786" s="0" t="n">
        <v>6</v>
      </c>
      <c r="AQ2786" s="4" t="b">
        <f aca="false">TRUE()</f>
        <v>1</v>
      </c>
      <c r="AR2786" s="0" t="n">
        <v>21</v>
      </c>
      <c r="AS2786" s="3" t="s">
        <v>77</v>
      </c>
      <c r="AT2786" s="0" t="n">
        <v>1</v>
      </c>
      <c r="AU2786" s="4" t="b">
        <f aca="false">TRUE()</f>
        <v>1</v>
      </c>
      <c r="AV2786" s="4" t="b">
        <f aca="false">TRUE()</f>
        <v>1</v>
      </c>
      <c r="AW2786" s="3" t="s">
        <v>25530</v>
      </c>
      <c r="AX2786" s="5" t="s">
        <v>25535</v>
      </c>
    </row>
    <row r="2787" customFormat="false" ht="55.2" hidden="false" customHeight="false" outlineLevel="0" collapsed="false">
      <c r="A2787" s="0" t="n">
        <v>10889</v>
      </c>
      <c r="B2787" s="0" t="s">
        <v>25536</v>
      </c>
      <c r="C2787" s="0" t="s">
        <v>25527</v>
      </c>
      <c r="E2787" s="2" t="n">
        <v>18461</v>
      </c>
      <c r="G2787" s="3" t="s">
        <v>53</v>
      </c>
      <c r="H2787" s="3" t="s">
        <v>25528</v>
      </c>
      <c r="J2787" s="3" t="s">
        <v>14809</v>
      </c>
      <c r="K2787" s="3" t="s">
        <v>25536</v>
      </c>
      <c r="L2787" s="3" t="s">
        <v>22017</v>
      </c>
      <c r="M2787" s="3" t="s">
        <v>57</v>
      </c>
      <c r="N2787" s="3" t="s">
        <v>58</v>
      </c>
      <c r="O2787" s="3" t="s">
        <v>59</v>
      </c>
      <c r="P2787" s="3" t="s">
        <v>60</v>
      </c>
      <c r="Q2787" s="3" t="s">
        <v>146</v>
      </c>
      <c r="R2787" s="3" t="s">
        <v>386</v>
      </c>
      <c r="S2787" s="3" t="s">
        <v>63</v>
      </c>
      <c r="T2787" s="3" t="s">
        <v>64</v>
      </c>
      <c r="U2787" s="2" t="n">
        <v>42921</v>
      </c>
      <c r="V2787" s="3" t="s">
        <v>271</v>
      </c>
      <c r="W2787" s="3" t="s">
        <v>67</v>
      </c>
      <c r="X2787" s="3" t="s">
        <v>22954</v>
      </c>
      <c r="Y2787" s="3" t="s">
        <v>25537</v>
      </c>
      <c r="AA2787" s="3" t="s">
        <v>22956</v>
      </c>
      <c r="AB2787" s="3" t="s">
        <v>25538</v>
      </c>
      <c r="AD2787" s="2" t="n">
        <v>44669</v>
      </c>
      <c r="AE2787" s="2" t="n">
        <v>44669</v>
      </c>
      <c r="AF2787" s="3" t="s">
        <v>25539</v>
      </c>
      <c r="AG2787" s="0" t="n">
        <v>14610</v>
      </c>
      <c r="AH2787" s="3" t="s">
        <v>25540</v>
      </c>
      <c r="AI2787" s="3" t="s">
        <v>25541</v>
      </c>
      <c r="AJ2787" s="0" t="n">
        <v>1950</v>
      </c>
      <c r="AK2787" s="3" t="s">
        <v>25542</v>
      </c>
      <c r="AL2787" s="0" t="n">
        <v>1</v>
      </c>
      <c r="AM2787" s="4" t="b">
        <f aca="false">TRUE()</f>
        <v>1</v>
      </c>
      <c r="AN2787" s="0" t="n">
        <v>7</v>
      </c>
      <c r="AO2787" s="3" t="s">
        <v>25543</v>
      </c>
      <c r="AP2787" s="0" t="n">
        <v>7</v>
      </c>
      <c r="AQ2787" s="4" t="b">
        <f aca="false">TRUE()</f>
        <v>1</v>
      </c>
      <c r="AR2787" s="0" t="n">
        <v>20</v>
      </c>
      <c r="AS2787" s="3" t="s">
        <v>101</v>
      </c>
      <c r="AT2787" s="0" t="n">
        <v>0</v>
      </c>
      <c r="AU2787" s="4" t="b">
        <f aca="false">FALSE()</f>
        <v>0</v>
      </c>
      <c r="AV2787" s="4" t="b">
        <f aca="false">TRUE()</f>
        <v>1</v>
      </c>
      <c r="AW2787" s="3" t="s">
        <v>25538</v>
      </c>
      <c r="AX2787" s="5" t="s">
        <v>25544</v>
      </c>
    </row>
    <row r="2788" customFormat="false" ht="122.35" hidden="false" customHeight="false" outlineLevel="0" collapsed="false">
      <c r="A2788" s="0" t="n">
        <v>11005</v>
      </c>
      <c r="B2788" s="0" t="s">
        <v>25545</v>
      </c>
      <c r="C2788" s="0" t="s">
        <v>25546</v>
      </c>
      <c r="E2788" s="2" t="n">
        <v>18264</v>
      </c>
      <c r="G2788" s="3" t="s">
        <v>53</v>
      </c>
      <c r="H2788" s="3" t="s">
        <v>25528</v>
      </c>
      <c r="K2788" s="3" t="s">
        <v>25545</v>
      </c>
      <c r="L2788" s="3" t="s">
        <v>21801</v>
      </c>
      <c r="M2788" s="3" t="s">
        <v>57</v>
      </c>
      <c r="N2788" s="3" t="s">
        <v>58</v>
      </c>
      <c r="O2788" s="3" t="s">
        <v>59</v>
      </c>
      <c r="P2788" s="3" t="s">
        <v>60</v>
      </c>
      <c r="Q2788" s="3" t="s">
        <v>146</v>
      </c>
      <c r="R2788" s="3" t="s">
        <v>19667</v>
      </c>
      <c r="S2788" s="3" t="s">
        <v>63</v>
      </c>
      <c r="T2788" s="3" t="s">
        <v>64</v>
      </c>
      <c r="U2788" s="2" t="n">
        <v>42921</v>
      </c>
      <c r="V2788" s="3" t="s">
        <v>271</v>
      </c>
      <c r="W2788" s="3" t="s">
        <v>67</v>
      </c>
      <c r="X2788" s="3" t="s">
        <v>25547</v>
      </c>
      <c r="Y2788" s="3" t="s">
        <v>25548</v>
      </c>
      <c r="AA2788" s="3" t="s">
        <v>22956</v>
      </c>
      <c r="AB2788" s="3" t="s">
        <v>25549</v>
      </c>
      <c r="AD2788" s="2" t="n">
        <v>44669</v>
      </c>
      <c r="AE2788" s="2" t="n">
        <v>44669</v>
      </c>
      <c r="AF2788" s="3" t="s">
        <v>25550</v>
      </c>
      <c r="AG2788" s="0" t="n">
        <v>14731</v>
      </c>
      <c r="AH2788" s="3" t="s">
        <v>25551</v>
      </c>
      <c r="AI2788" s="3" t="s">
        <v>25552</v>
      </c>
      <c r="AJ2788" s="0" t="n">
        <v>1950</v>
      </c>
      <c r="AK2788" s="3" t="s">
        <v>101</v>
      </c>
      <c r="AL2788" s="0" t="n">
        <v>0</v>
      </c>
      <c r="AM2788" s="4" t="b">
        <f aca="false">FALSE()</f>
        <v>0</v>
      </c>
      <c r="AN2788" s="0" t="n">
        <v>0</v>
      </c>
      <c r="AO2788" s="3" t="s">
        <v>25553</v>
      </c>
      <c r="AP2788" s="0" t="n">
        <v>3</v>
      </c>
      <c r="AQ2788" s="4" t="b">
        <f aca="false">TRUE()</f>
        <v>1</v>
      </c>
      <c r="AR2788" s="0" t="n">
        <v>10</v>
      </c>
      <c r="AS2788" s="3" t="s">
        <v>101</v>
      </c>
      <c r="AT2788" s="0" t="n">
        <v>0</v>
      </c>
      <c r="AU2788" s="4" t="b">
        <f aca="false">FALSE()</f>
        <v>0</v>
      </c>
      <c r="AV2788" s="4" t="b">
        <f aca="false">TRUE()</f>
        <v>1</v>
      </c>
      <c r="AW2788" s="3" t="s">
        <v>25549</v>
      </c>
      <c r="AX2788" s="5" t="s">
        <v>25554</v>
      </c>
    </row>
    <row r="2789" customFormat="false" ht="498.5" hidden="false" customHeight="false" outlineLevel="0" collapsed="false">
      <c r="A2789" s="0" t="n">
        <v>11006</v>
      </c>
      <c r="B2789" s="0" t="s">
        <v>25555</v>
      </c>
      <c r="C2789" s="0" t="s">
        <v>25546</v>
      </c>
      <c r="E2789" s="2" t="n">
        <v>18264</v>
      </c>
      <c r="G2789" s="3" t="s">
        <v>53</v>
      </c>
      <c r="H2789" s="3" t="s">
        <v>25528</v>
      </c>
      <c r="K2789" s="3" t="s">
        <v>25555</v>
      </c>
      <c r="L2789" s="3" t="s">
        <v>25556</v>
      </c>
      <c r="M2789" s="3" t="s">
        <v>57</v>
      </c>
      <c r="N2789" s="3" t="s">
        <v>58</v>
      </c>
      <c r="O2789" s="3" t="s">
        <v>59</v>
      </c>
      <c r="P2789" s="3" t="s">
        <v>60</v>
      </c>
      <c r="Q2789" s="3" t="s">
        <v>146</v>
      </c>
      <c r="R2789" s="3" t="s">
        <v>19667</v>
      </c>
      <c r="S2789" s="3" t="s">
        <v>63</v>
      </c>
      <c r="T2789" s="3" t="s">
        <v>64</v>
      </c>
      <c r="U2789" s="2" t="n">
        <v>42921</v>
      </c>
      <c r="V2789" s="3" t="s">
        <v>271</v>
      </c>
      <c r="W2789" s="3" t="s">
        <v>67</v>
      </c>
      <c r="X2789" s="3" t="s">
        <v>25557</v>
      </c>
      <c r="Y2789" s="3" t="s">
        <v>25558</v>
      </c>
      <c r="AA2789" s="3" t="s">
        <v>22956</v>
      </c>
      <c r="AB2789" s="3" t="s">
        <v>25559</v>
      </c>
      <c r="AD2789" s="2" t="n">
        <v>44669</v>
      </c>
      <c r="AE2789" s="2" t="n">
        <v>44669</v>
      </c>
      <c r="AF2789" s="3" t="s">
        <v>25560</v>
      </c>
      <c r="AG2789" s="0" t="n">
        <v>14732</v>
      </c>
      <c r="AH2789" s="3" t="s">
        <v>25561</v>
      </c>
      <c r="AI2789" s="3" t="s">
        <v>25562</v>
      </c>
      <c r="AJ2789" s="0" t="n">
        <v>1950</v>
      </c>
      <c r="AK2789" s="3" t="s">
        <v>25563</v>
      </c>
      <c r="AL2789" s="0" t="n">
        <v>3</v>
      </c>
      <c r="AM2789" s="4" t="b">
        <f aca="false">TRUE()</f>
        <v>1</v>
      </c>
      <c r="AN2789" s="0" t="n">
        <v>19</v>
      </c>
      <c r="AO2789" s="3" t="s">
        <v>25564</v>
      </c>
      <c r="AP2789" s="0" t="n">
        <v>8</v>
      </c>
      <c r="AQ2789" s="4" t="b">
        <f aca="false">TRUE()</f>
        <v>1</v>
      </c>
      <c r="AR2789" s="0" t="n">
        <v>19</v>
      </c>
      <c r="AS2789" s="3" t="s">
        <v>101</v>
      </c>
      <c r="AT2789" s="0" t="n">
        <v>0</v>
      </c>
      <c r="AU2789" s="4" t="b">
        <f aca="false">FALSE()</f>
        <v>0</v>
      </c>
      <c r="AV2789" s="4" t="b">
        <f aca="false">TRUE()</f>
        <v>1</v>
      </c>
      <c r="AW2789" s="3" t="s">
        <v>25559</v>
      </c>
      <c r="AX2789" s="5" t="s">
        <v>25565</v>
      </c>
    </row>
    <row r="2790" customFormat="false" ht="149.25" hidden="false" customHeight="false" outlineLevel="0" collapsed="false">
      <c r="A2790" s="0" t="n">
        <v>11007</v>
      </c>
      <c r="B2790" s="0" t="s">
        <v>25566</v>
      </c>
      <c r="C2790" s="0" t="s">
        <v>25546</v>
      </c>
      <c r="E2790" s="2" t="n">
        <v>18264</v>
      </c>
      <c r="G2790" s="3" t="s">
        <v>53</v>
      </c>
      <c r="H2790" s="3" t="s">
        <v>25528</v>
      </c>
      <c r="K2790" s="3" t="s">
        <v>25566</v>
      </c>
      <c r="L2790" s="3" t="s">
        <v>21829</v>
      </c>
      <c r="M2790" s="3" t="s">
        <v>57</v>
      </c>
      <c r="N2790" s="3" t="s">
        <v>58</v>
      </c>
      <c r="O2790" s="3" t="s">
        <v>59</v>
      </c>
      <c r="P2790" s="3" t="s">
        <v>60</v>
      </c>
      <c r="Q2790" s="3" t="s">
        <v>146</v>
      </c>
      <c r="R2790" s="3" t="s">
        <v>19667</v>
      </c>
      <c r="S2790" s="3" t="s">
        <v>63</v>
      </c>
      <c r="T2790" s="3" t="s">
        <v>64</v>
      </c>
      <c r="U2790" s="2" t="n">
        <v>42921</v>
      </c>
      <c r="V2790" s="3" t="s">
        <v>271</v>
      </c>
      <c r="W2790" s="3" t="s">
        <v>67</v>
      </c>
      <c r="X2790" s="3" t="s">
        <v>25557</v>
      </c>
      <c r="Y2790" s="3" t="s">
        <v>25567</v>
      </c>
      <c r="AA2790" s="3" t="s">
        <v>22956</v>
      </c>
      <c r="AB2790" s="3" t="s">
        <v>25568</v>
      </c>
      <c r="AD2790" s="2" t="n">
        <v>44669</v>
      </c>
      <c r="AE2790" s="2" t="n">
        <v>44669</v>
      </c>
      <c r="AF2790" s="3" t="s">
        <v>25569</v>
      </c>
      <c r="AG2790" s="0" t="n">
        <v>14733</v>
      </c>
      <c r="AH2790" s="3" t="s">
        <v>25570</v>
      </c>
      <c r="AI2790" s="3" t="s">
        <v>25571</v>
      </c>
      <c r="AJ2790" s="0" t="n">
        <v>1950</v>
      </c>
      <c r="AK2790" s="3" t="s">
        <v>101</v>
      </c>
      <c r="AL2790" s="0" t="n">
        <v>0</v>
      </c>
      <c r="AM2790" s="4" t="b">
        <f aca="false">FALSE()</f>
        <v>0</v>
      </c>
      <c r="AN2790" s="0" t="n">
        <v>0</v>
      </c>
      <c r="AO2790" s="3" t="s">
        <v>392</v>
      </c>
      <c r="AP2790" s="0" t="n">
        <v>1</v>
      </c>
      <c r="AQ2790" s="4" t="b">
        <f aca="false">TRUE()</f>
        <v>1</v>
      </c>
      <c r="AR2790" s="0" t="n">
        <v>3</v>
      </c>
      <c r="AS2790" s="3" t="s">
        <v>101</v>
      </c>
      <c r="AT2790" s="0" t="n">
        <v>0</v>
      </c>
      <c r="AU2790" s="4" t="b">
        <f aca="false">FALSE()</f>
        <v>0</v>
      </c>
      <c r="AV2790" s="4" t="b">
        <f aca="false">TRUE()</f>
        <v>1</v>
      </c>
      <c r="AW2790" s="3" t="s">
        <v>25568</v>
      </c>
      <c r="AX2790" s="5" t="s">
        <v>25572</v>
      </c>
    </row>
    <row r="2791" customFormat="false" ht="565.65" hidden="false" customHeight="false" outlineLevel="0" collapsed="false">
      <c r="A2791" s="0" t="n">
        <v>11041</v>
      </c>
      <c r="B2791" s="0" t="s">
        <v>25573</v>
      </c>
      <c r="D2791" s="0" t="s">
        <v>25574</v>
      </c>
      <c r="E2791" s="0" t="s">
        <v>25575</v>
      </c>
      <c r="G2791" s="0" t="s">
        <v>53</v>
      </c>
      <c r="H2791" s="0" t="s">
        <v>25576</v>
      </c>
      <c r="K2791" s="0" t="s">
        <v>25577</v>
      </c>
      <c r="L2791" s="0" t="s">
        <v>25578</v>
      </c>
      <c r="M2791" s="0" t="s">
        <v>57</v>
      </c>
      <c r="N2791" s="0" t="s">
        <v>58</v>
      </c>
      <c r="O2791" s="0" t="s">
        <v>59</v>
      </c>
      <c r="P2791" s="0" t="s">
        <v>60</v>
      </c>
      <c r="Q2791" s="0" t="s">
        <v>146</v>
      </c>
      <c r="R2791" s="0" t="s">
        <v>22659</v>
      </c>
      <c r="S2791" s="0" t="s">
        <v>63</v>
      </c>
      <c r="T2791" s="0" t="s">
        <v>64</v>
      </c>
      <c r="U2791" s="2" t="n">
        <v>42927</v>
      </c>
      <c r="V2791" s="3" t="s">
        <v>271</v>
      </c>
      <c r="W2791" s="3" t="s">
        <v>67</v>
      </c>
      <c r="X2791" s="3" t="s">
        <v>25579</v>
      </c>
      <c r="Y2791" s="3" t="s">
        <v>25580</v>
      </c>
      <c r="AA2791" s="3" t="s">
        <v>22956</v>
      </c>
      <c r="AB2791" s="3" t="s">
        <v>25581</v>
      </c>
      <c r="AD2791" s="2" t="n">
        <v>44670</v>
      </c>
      <c r="AE2791" s="2" t="n">
        <v>44670</v>
      </c>
      <c r="AF2791" s="3" t="s">
        <v>25582</v>
      </c>
      <c r="AG2791" s="0" t="n">
        <v>14773</v>
      </c>
      <c r="AH2791" s="3" t="s">
        <v>25583</v>
      </c>
      <c r="AI2791" s="3" t="s">
        <v>25584</v>
      </c>
      <c r="AJ2791" s="0" t="n">
        <v>1946</v>
      </c>
      <c r="AK2791" s="3" t="s">
        <v>25585</v>
      </c>
      <c r="AL2791" s="0" t="n">
        <v>3</v>
      </c>
      <c r="AM2791" s="4" t="b">
        <f aca="false">TRUE()</f>
        <v>1</v>
      </c>
      <c r="AN2791" s="0" t="n">
        <v>18</v>
      </c>
      <c r="AO2791" s="3" t="s">
        <v>25586</v>
      </c>
      <c r="AP2791" s="0" t="n">
        <v>29</v>
      </c>
      <c r="AQ2791" s="4" t="b">
        <f aca="false">TRUE()</f>
        <v>1</v>
      </c>
      <c r="AR2791" s="0" t="n">
        <v>94</v>
      </c>
      <c r="AS2791" s="3" t="s">
        <v>101</v>
      </c>
      <c r="AT2791" s="0" t="n">
        <v>0</v>
      </c>
      <c r="AU2791" s="4" t="b">
        <f aca="false">FALSE()</f>
        <v>0</v>
      </c>
      <c r="AV2791" s="4" t="b">
        <f aca="false">TRUE()</f>
        <v>1</v>
      </c>
      <c r="AW2791" s="3" t="s">
        <v>25581</v>
      </c>
      <c r="AX2791" s="5" t="s">
        <v>25587</v>
      </c>
    </row>
    <row r="2792" customFormat="false" ht="310.4" hidden="false" customHeight="false" outlineLevel="0" collapsed="false">
      <c r="A2792" s="0" t="n">
        <v>11042</v>
      </c>
      <c r="B2792" s="0" t="s">
        <v>25588</v>
      </c>
      <c r="D2792" s="0" t="s">
        <v>25574</v>
      </c>
      <c r="E2792" s="0" t="s">
        <v>25575</v>
      </c>
      <c r="G2792" s="0" t="s">
        <v>53</v>
      </c>
      <c r="H2792" s="0" t="s">
        <v>25576</v>
      </c>
      <c r="K2792" s="0" t="s">
        <v>25589</v>
      </c>
      <c r="L2792" s="0" t="s">
        <v>25590</v>
      </c>
      <c r="M2792" s="0" t="s">
        <v>57</v>
      </c>
      <c r="N2792" s="0" t="s">
        <v>58</v>
      </c>
      <c r="O2792" s="0" t="s">
        <v>59</v>
      </c>
      <c r="P2792" s="0" t="s">
        <v>60</v>
      </c>
      <c r="Q2792" s="0" t="s">
        <v>146</v>
      </c>
      <c r="R2792" s="0" t="s">
        <v>22659</v>
      </c>
      <c r="S2792" s="0" t="s">
        <v>63</v>
      </c>
      <c r="T2792" s="0" t="s">
        <v>64</v>
      </c>
      <c r="U2792" s="2" t="n">
        <v>42927</v>
      </c>
      <c r="V2792" s="3" t="s">
        <v>271</v>
      </c>
      <c r="W2792" s="3" t="s">
        <v>67</v>
      </c>
      <c r="X2792" s="3" t="s">
        <v>25579</v>
      </c>
      <c r="Y2792" s="3" t="s">
        <v>25591</v>
      </c>
      <c r="AA2792" s="3" t="s">
        <v>22956</v>
      </c>
      <c r="AB2792" s="3" t="s">
        <v>25592</v>
      </c>
      <c r="AD2792" s="2" t="n">
        <v>44670</v>
      </c>
      <c r="AE2792" s="2" t="n">
        <v>44670</v>
      </c>
      <c r="AF2792" s="3" t="s">
        <v>25593</v>
      </c>
      <c r="AG2792" s="0" t="n">
        <v>14774</v>
      </c>
      <c r="AH2792" s="3" t="s">
        <v>25594</v>
      </c>
      <c r="AI2792" s="3" t="s">
        <v>25595</v>
      </c>
      <c r="AJ2792" s="0" t="n">
        <v>1946</v>
      </c>
      <c r="AK2792" s="3" t="s">
        <v>101</v>
      </c>
      <c r="AL2792" s="0" t="n">
        <v>0</v>
      </c>
      <c r="AM2792" s="4" t="b">
        <f aca="false">FALSE()</f>
        <v>0</v>
      </c>
      <c r="AN2792" s="0" t="n">
        <v>0</v>
      </c>
      <c r="AO2792" s="3" t="s">
        <v>25596</v>
      </c>
      <c r="AP2792" s="0" t="n">
        <v>45</v>
      </c>
      <c r="AQ2792" s="4" t="b">
        <f aca="false">TRUE()</f>
        <v>1</v>
      </c>
      <c r="AR2792" s="0" t="n">
        <v>135</v>
      </c>
      <c r="AS2792" s="3" t="s">
        <v>101</v>
      </c>
      <c r="AT2792" s="0" t="n">
        <v>0</v>
      </c>
      <c r="AU2792" s="4" t="b">
        <f aca="false">FALSE()</f>
        <v>0</v>
      </c>
      <c r="AV2792" s="4" t="b">
        <f aca="false">TRUE()</f>
        <v>1</v>
      </c>
      <c r="AW2792" s="3" t="s">
        <v>25592</v>
      </c>
      <c r="AX2792" s="5" t="s">
        <v>25597</v>
      </c>
    </row>
    <row r="2793" customFormat="false" ht="391" hidden="false" customHeight="false" outlineLevel="0" collapsed="false">
      <c r="A2793" s="0" t="n">
        <v>11043</v>
      </c>
      <c r="B2793" s="0" t="s">
        <v>25598</v>
      </c>
      <c r="D2793" s="0" t="s">
        <v>25574</v>
      </c>
      <c r="E2793" s="0" t="s">
        <v>25575</v>
      </c>
      <c r="G2793" s="0" t="s">
        <v>53</v>
      </c>
      <c r="H2793" s="0" t="s">
        <v>25576</v>
      </c>
      <c r="K2793" s="0" t="s">
        <v>25599</v>
      </c>
      <c r="L2793" s="0" t="s">
        <v>25600</v>
      </c>
      <c r="M2793" s="0" t="s">
        <v>57</v>
      </c>
      <c r="N2793" s="0" t="s">
        <v>58</v>
      </c>
      <c r="O2793" s="0" t="s">
        <v>59</v>
      </c>
      <c r="P2793" s="0" t="s">
        <v>60</v>
      </c>
      <c r="Q2793" s="0" t="s">
        <v>146</v>
      </c>
      <c r="R2793" s="0" t="s">
        <v>22659</v>
      </c>
      <c r="S2793" s="0" t="s">
        <v>63</v>
      </c>
      <c r="T2793" s="0" t="s">
        <v>64</v>
      </c>
      <c r="U2793" s="2" t="n">
        <v>42927</v>
      </c>
      <c r="V2793" s="3" t="s">
        <v>271</v>
      </c>
      <c r="W2793" s="3" t="s">
        <v>67</v>
      </c>
      <c r="X2793" s="3" t="s">
        <v>25579</v>
      </c>
      <c r="Y2793" s="3" t="s">
        <v>25601</v>
      </c>
      <c r="AA2793" s="3" t="s">
        <v>22956</v>
      </c>
      <c r="AB2793" s="3" t="s">
        <v>25602</v>
      </c>
      <c r="AD2793" s="2" t="n">
        <v>44670</v>
      </c>
      <c r="AE2793" s="2" t="n">
        <v>44670</v>
      </c>
      <c r="AF2793" s="3" t="s">
        <v>25603</v>
      </c>
      <c r="AG2793" s="0" t="n">
        <v>14775</v>
      </c>
      <c r="AH2793" s="3" t="s">
        <v>25604</v>
      </c>
      <c r="AI2793" s="3" t="s">
        <v>25605</v>
      </c>
      <c r="AJ2793" s="0" t="n">
        <v>1946</v>
      </c>
      <c r="AK2793" s="3" t="s">
        <v>25606</v>
      </c>
      <c r="AL2793" s="0" t="n">
        <v>44</v>
      </c>
      <c r="AM2793" s="4" t="b">
        <f aca="false">TRUE()</f>
        <v>1</v>
      </c>
      <c r="AN2793" s="0" t="n">
        <v>361</v>
      </c>
      <c r="AO2793" s="3" t="s">
        <v>25607</v>
      </c>
      <c r="AP2793" s="0" t="n">
        <v>108</v>
      </c>
      <c r="AQ2793" s="4" t="b">
        <f aca="false">TRUE()</f>
        <v>1</v>
      </c>
      <c r="AR2793" s="0" t="n">
        <v>336</v>
      </c>
      <c r="AS2793" s="3" t="s">
        <v>25608</v>
      </c>
      <c r="AT2793" s="0" t="n">
        <v>4</v>
      </c>
      <c r="AU2793" s="4" t="b">
        <f aca="false">TRUE()</f>
        <v>1</v>
      </c>
      <c r="AV2793" s="4" t="b">
        <f aca="false">TRUE()</f>
        <v>1</v>
      </c>
      <c r="AW2793" s="3" t="s">
        <v>25602</v>
      </c>
      <c r="AX2793" s="5" t="s">
        <v>25609</v>
      </c>
    </row>
    <row r="2794" customFormat="false" ht="350.7" hidden="false" customHeight="false" outlineLevel="0" collapsed="false">
      <c r="A2794" s="0" t="n">
        <v>11044</v>
      </c>
      <c r="B2794" s="0" t="s">
        <v>25610</v>
      </c>
      <c r="D2794" s="0" t="s">
        <v>25574</v>
      </c>
      <c r="E2794" s="0" t="s">
        <v>25575</v>
      </c>
      <c r="G2794" s="0" t="s">
        <v>53</v>
      </c>
      <c r="H2794" s="0" t="s">
        <v>25576</v>
      </c>
      <c r="K2794" s="0" t="s">
        <v>25611</v>
      </c>
      <c r="L2794" s="0" t="s">
        <v>25612</v>
      </c>
      <c r="M2794" s="0" t="s">
        <v>57</v>
      </c>
      <c r="N2794" s="0" t="s">
        <v>58</v>
      </c>
      <c r="O2794" s="0" t="s">
        <v>59</v>
      </c>
      <c r="P2794" s="0" t="s">
        <v>60</v>
      </c>
      <c r="Q2794" s="0" t="s">
        <v>146</v>
      </c>
      <c r="R2794" s="0" t="s">
        <v>22659</v>
      </c>
      <c r="S2794" s="0" t="s">
        <v>63</v>
      </c>
      <c r="T2794" s="0" t="s">
        <v>64</v>
      </c>
      <c r="U2794" s="2" t="n">
        <v>42927</v>
      </c>
      <c r="V2794" s="3" t="s">
        <v>271</v>
      </c>
      <c r="W2794" s="3" t="s">
        <v>67</v>
      </c>
      <c r="X2794" s="3" t="s">
        <v>25579</v>
      </c>
      <c r="Y2794" s="3" t="s">
        <v>25613</v>
      </c>
      <c r="AA2794" s="3" t="s">
        <v>22956</v>
      </c>
      <c r="AB2794" s="3" t="s">
        <v>25614</v>
      </c>
      <c r="AD2794" s="2" t="n">
        <v>44670</v>
      </c>
      <c r="AE2794" s="2" t="n">
        <v>44670</v>
      </c>
      <c r="AF2794" s="3" t="s">
        <v>25615</v>
      </c>
      <c r="AG2794" s="0" t="n">
        <v>14776</v>
      </c>
      <c r="AH2794" s="3" t="s">
        <v>25616</v>
      </c>
      <c r="AI2794" s="3" t="s">
        <v>25617</v>
      </c>
      <c r="AJ2794" s="0" t="n">
        <v>1946</v>
      </c>
      <c r="AK2794" s="3" t="s">
        <v>101</v>
      </c>
      <c r="AL2794" s="0" t="n">
        <v>0</v>
      </c>
      <c r="AM2794" s="4" t="b">
        <f aca="false">FALSE()</f>
        <v>0</v>
      </c>
      <c r="AN2794" s="0" t="n">
        <v>0</v>
      </c>
      <c r="AO2794" s="3" t="s">
        <v>25618</v>
      </c>
      <c r="AP2794" s="0" t="n">
        <v>6</v>
      </c>
      <c r="AQ2794" s="4" t="b">
        <f aca="false">TRUE()</f>
        <v>1</v>
      </c>
      <c r="AR2794" s="0" t="n">
        <v>19</v>
      </c>
      <c r="AS2794" s="3" t="s">
        <v>101</v>
      </c>
      <c r="AT2794" s="0" t="n">
        <v>0</v>
      </c>
      <c r="AU2794" s="4" t="b">
        <f aca="false">FALSE()</f>
        <v>0</v>
      </c>
      <c r="AV2794" s="4" t="b">
        <f aca="false">TRUE()</f>
        <v>1</v>
      </c>
      <c r="AW2794" s="3" t="s">
        <v>25614</v>
      </c>
      <c r="AX2794" s="5" t="s">
        <v>25619</v>
      </c>
    </row>
    <row r="2795" customFormat="false" ht="229.85" hidden="false" customHeight="false" outlineLevel="0" collapsed="false">
      <c r="A2795" s="0" t="n">
        <v>11045</v>
      </c>
      <c r="B2795" s="0" t="s">
        <v>25620</v>
      </c>
      <c r="D2795" s="0" t="s">
        <v>25574</v>
      </c>
      <c r="E2795" s="0" t="s">
        <v>25575</v>
      </c>
      <c r="G2795" s="0" t="s">
        <v>53</v>
      </c>
      <c r="H2795" s="0" t="s">
        <v>25576</v>
      </c>
      <c r="K2795" s="0" t="s">
        <v>25621</v>
      </c>
      <c r="L2795" s="0" t="s">
        <v>25622</v>
      </c>
      <c r="M2795" s="0" t="s">
        <v>57</v>
      </c>
      <c r="N2795" s="0" t="s">
        <v>58</v>
      </c>
      <c r="O2795" s="0" t="s">
        <v>59</v>
      </c>
      <c r="P2795" s="0" t="s">
        <v>60</v>
      </c>
      <c r="Q2795" s="0" t="s">
        <v>146</v>
      </c>
      <c r="R2795" s="0" t="s">
        <v>22659</v>
      </c>
      <c r="S2795" s="0" t="s">
        <v>63</v>
      </c>
      <c r="T2795" s="0" t="s">
        <v>64</v>
      </c>
      <c r="U2795" s="2" t="n">
        <v>42927</v>
      </c>
      <c r="V2795" s="3" t="s">
        <v>271</v>
      </c>
      <c r="W2795" s="3" t="s">
        <v>67</v>
      </c>
      <c r="X2795" s="3" t="s">
        <v>25579</v>
      </c>
      <c r="Y2795" s="3" t="s">
        <v>25623</v>
      </c>
      <c r="AA2795" s="3" t="s">
        <v>22956</v>
      </c>
      <c r="AB2795" s="3" t="s">
        <v>25624</v>
      </c>
      <c r="AD2795" s="2" t="n">
        <v>44670</v>
      </c>
      <c r="AE2795" s="2" t="n">
        <v>44670</v>
      </c>
      <c r="AF2795" s="3" t="s">
        <v>25625</v>
      </c>
      <c r="AG2795" s="0" t="n">
        <v>14777</v>
      </c>
      <c r="AH2795" s="3" t="s">
        <v>25626</v>
      </c>
      <c r="AI2795" s="3" t="s">
        <v>25627</v>
      </c>
      <c r="AJ2795" s="0" t="n">
        <v>1946</v>
      </c>
      <c r="AK2795" s="3" t="s">
        <v>25628</v>
      </c>
      <c r="AL2795" s="0" t="n">
        <v>42</v>
      </c>
      <c r="AM2795" s="4" t="b">
        <f aca="false">TRUE()</f>
        <v>1</v>
      </c>
      <c r="AN2795" s="0" t="n">
        <v>323</v>
      </c>
      <c r="AO2795" s="3" t="s">
        <v>25629</v>
      </c>
      <c r="AP2795" s="0" t="n">
        <v>81</v>
      </c>
      <c r="AQ2795" s="4" t="b">
        <f aca="false">TRUE()</f>
        <v>1</v>
      </c>
      <c r="AR2795" s="0" t="n">
        <v>232</v>
      </c>
      <c r="AS2795" s="3" t="s">
        <v>25630</v>
      </c>
      <c r="AT2795" s="0" t="n">
        <v>9</v>
      </c>
      <c r="AU2795" s="4" t="b">
        <f aca="false">TRUE()</f>
        <v>1</v>
      </c>
      <c r="AV2795" s="4" t="b">
        <f aca="false">TRUE()</f>
        <v>1</v>
      </c>
      <c r="AW2795" s="3" t="s">
        <v>25624</v>
      </c>
      <c r="AX2795" s="5" t="s">
        <v>25631</v>
      </c>
    </row>
    <row r="2796" customFormat="false" ht="579.1" hidden="false" customHeight="false" outlineLevel="0" collapsed="false">
      <c r="A2796" s="0" t="n">
        <v>11046</v>
      </c>
      <c r="B2796" s="0" t="s">
        <v>25632</v>
      </c>
      <c r="D2796" s="0" t="s">
        <v>25574</v>
      </c>
      <c r="E2796" s="0" t="s">
        <v>25575</v>
      </c>
      <c r="G2796" s="0" t="s">
        <v>53</v>
      </c>
      <c r="H2796" s="0" t="s">
        <v>25576</v>
      </c>
      <c r="K2796" s="0" t="s">
        <v>25633</v>
      </c>
      <c r="L2796" s="0" t="s">
        <v>25634</v>
      </c>
      <c r="M2796" s="0" t="s">
        <v>57</v>
      </c>
      <c r="N2796" s="0" t="s">
        <v>58</v>
      </c>
      <c r="O2796" s="0" t="s">
        <v>59</v>
      </c>
      <c r="P2796" s="0" t="s">
        <v>60</v>
      </c>
      <c r="Q2796" s="0" t="s">
        <v>146</v>
      </c>
      <c r="R2796" s="0" t="s">
        <v>22659</v>
      </c>
      <c r="S2796" s="0" t="s">
        <v>63</v>
      </c>
      <c r="T2796" s="0" t="s">
        <v>64</v>
      </c>
      <c r="U2796" s="2" t="n">
        <v>42927</v>
      </c>
      <c r="V2796" s="3" t="s">
        <v>271</v>
      </c>
      <c r="W2796" s="3" t="s">
        <v>67</v>
      </c>
      <c r="X2796" s="3" t="s">
        <v>25579</v>
      </c>
      <c r="Y2796" s="3" t="s">
        <v>25635</v>
      </c>
      <c r="AA2796" s="3" t="s">
        <v>22956</v>
      </c>
      <c r="AB2796" s="3" t="s">
        <v>25636</v>
      </c>
      <c r="AD2796" s="2" t="n">
        <v>44670</v>
      </c>
      <c r="AE2796" s="2" t="n">
        <v>44670</v>
      </c>
      <c r="AF2796" s="3" t="s">
        <v>25637</v>
      </c>
      <c r="AG2796" s="0" t="n">
        <v>14778</v>
      </c>
      <c r="AH2796" s="3" t="s">
        <v>25638</v>
      </c>
      <c r="AI2796" s="3" t="s">
        <v>25639</v>
      </c>
      <c r="AJ2796" s="0" t="n">
        <v>1946</v>
      </c>
      <c r="AK2796" s="3" t="s">
        <v>101</v>
      </c>
      <c r="AL2796" s="0" t="n">
        <v>0</v>
      </c>
      <c r="AM2796" s="4" t="b">
        <f aca="false">FALSE()</f>
        <v>0</v>
      </c>
      <c r="AN2796" s="0" t="n">
        <v>0</v>
      </c>
      <c r="AO2796" s="3" t="s">
        <v>25640</v>
      </c>
      <c r="AP2796" s="0" t="n">
        <v>15</v>
      </c>
      <c r="AQ2796" s="4" t="b">
        <f aca="false">TRUE()</f>
        <v>1</v>
      </c>
      <c r="AR2796" s="0" t="n">
        <v>45</v>
      </c>
      <c r="AS2796" s="3" t="s">
        <v>101</v>
      </c>
      <c r="AT2796" s="0" t="n">
        <v>0</v>
      </c>
      <c r="AU2796" s="4" t="b">
        <f aca="false">FALSE()</f>
        <v>0</v>
      </c>
      <c r="AV2796" s="4" t="b">
        <f aca="false">TRUE()</f>
        <v>1</v>
      </c>
      <c r="AW2796" s="3" t="s">
        <v>25636</v>
      </c>
      <c r="AX2796" s="5" t="s">
        <v>25641</v>
      </c>
    </row>
    <row r="2797" customFormat="false" ht="471.6" hidden="false" customHeight="false" outlineLevel="0" collapsed="false">
      <c r="A2797" s="0" t="n">
        <v>11047</v>
      </c>
      <c r="B2797" s="0" t="s">
        <v>25642</v>
      </c>
      <c r="D2797" s="0" t="s">
        <v>25574</v>
      </c>
      <c r="E2797" s="0" t="s">
        <v>25575</v>
      </c>
      <c r="G2797" s="0" t="s">
        <v>53</v>
      </c>
      <c r="H2797" s="0" t="s">
        <v>25576</v>
      </c>
      <c r="K2797" s="0" t="s">
        <v>25643</v>
      </c>
      <c r="L2797" s="0" t="s">
        <v>25644</v>
      </c>
      <c r="M2797" s="0" t="s">
        <v>57</v>
      </c>
      <c r="N2797" s="0" t="s">
        <v>58</v>
      </c>
      <c r="O2797" s="0" t="s">
        <v>59</v>
      </c>
      <c r="P2797" s="0" t="s">
        <v>60</v>
      </c>
      <c r="Q2797" s="0" t="s">
        <v>146</v>
      </c>
      <c r="R2797" s="0" t="s">
        <v>22659</v>
      </c>
      <c r="S2797" s="0" t="s">
        <v>63</v>
      </c>
      <c r="T2797" s="0" t="s">
        <v>64</v>
      </c>
      <c r="U2797" s="2" t="n">
        <v>42927</v>
      </c>
      <c r="V2797" s="3" t="s">
        <v>271</v>
      </c>
      <c r="W2797" s="3" t="s">
        <v>67</v>
      </c>
      <c r="X2797" s="3" t="s">
        <v>25579</v>
      </c>
      <c r="Y2797" s="3" t="s">
        <v>25645</v>
      </c>
      <c r="AA2797" s="3" t="s">
        <v>22956</v>
      </c>
      <c r="AB2797" s="3" t="s">
        <v>25646</v>
      </c>
      <c r="AD2797" s="2" t="n">
        <v>44670</v>
      </c>
      <c r="AE2797" s="2" t="n">
        <v>44670</v>
      </c>
      <c r="AF2797" s="3" t="s">
        <v>25647</v>
      </c>
      <c r="AG2797" s="0" t="n">
        <v>14779</v>
      </c>
      <c r="AH2797" s="3" t="s">
        <v>25648</v>
      </c>
      <c r="AI2797" s="3" t="s">
        <v>25649</v>
      </c>
      <c r="AJ2797" s="0" t="n">
        <v>1946</v>
      </c>
      <c r="AK2797" s="3" t="s">
        <v>25650</v>
      </c>
      <c r="AL2797" s="0" t="n">
        <v>96</v>
      </c>
      <c r="AM2797" s="4" t="b">
        <f aca="false">TRUE()</f>
        <v>1</v>
      </c>
      <c r="AN2797" s="0" t="n">
        <v>770</v>
      </c>
      <c r="AO2797" s="3" t="s">
        <v>25651</v>
      </c>
      <c r="AP2797" s="0" t="n">
        <v>98</v>
      </c>
      <c r="AQ2797" s="4" t="b">
        <f aca="false">TRUE()</f>
        <v>1</v>
      </c>
      <c r="AR2797" s="0" t="n">
        <v>275</v>
      </c>
      <c r="AS2797" s="3" t="s">
        <v>25652</v>
      </c>
      <c r="AT2797" s="0" t="n">
        <v>2</v>
      </c>
      <c r="AU2797" s="4" t="b">
        <f aca="false">TRUE()</f>
        <v>1</v>
      </c>
      <c r="AV2797" s="4" t="b">
        <f aca="false">TRUE()</f>
        <v>1</v>
      </c>
      <c r="AW2797" s="3" t="s">
        <v>25646</v>
      </c>
      <c r="AX2797" s="5" t="s">
        <v>25653</v>
      </c>
    </row>
    <row r="2798" customFormat="false" ht="444.75" hidden="false" customHeight="false" outlineLevel="0" collapsed="false">
      <c r="A2798" s="0" t="n">
        <v>11048</v>
      </c>
      <c r="B2798" s="0" t="s">
        <v>25654</v>
      </c>
      <c r="D2798" s="0" t="s">
        <v>25574</v>
      </c>
      <c r="E2798" s="0" t="s">
        <v>25575</v>
      </c>
      <c r="G2798" s="0" t="s">
        <v>53</v>
      </c>
      <c r="H2798" s="0" t="s">
        <v>25576</v>
      </c>
      <c r="K2798" s="0" t="s">
        <v>25655</v>
      </c>
      <c r="L2798" s="0" t="s">
        <v>25656</v>
      </c>
      <c r="M2798" s="0" t="s">
        <v>57</v>
      </c>
      <c r="N2798" s="0" t="s">
        <v>58</v>
      </c>
      <c r="O2798" s="0" t="s">
        <v>59</v>
      </c>
      <c r="P2798" s="0" t="s">
        <v>60</v>
      </c>
      <c r="Q2798" s="0" t="s">
        <v>146</v>
      </c>
      <c r="R2798" s="0" t="s">
        <v>22659</v>
      </c>
      <c r="S2798" s="0" t="s">
        <v>63</v>
      </c>
      <c r="T2798" s="0" t="s">
        <v>64</v>
      </c>
      <c r="U2798" s="2" t="n">
        <v>42927</v>
      </c>
      <c r="V2798" s="3" t="s">
        <v>271</v>
      </c>
      <c r="W2798" s="3" t="s">
        <v>67</v>
      </c>
      <c r="X2798" s="3" t="s">
        <v>25579</v>
      </c>
      <c r="Y2798" s="3" t="s">
        <v>25657</v>
      </c>
      <c r="AA2798" s="3" t="s">
        <v>22956</v>
      </c>
      <c r="AB2798" s="3" t="s">
        <v>25658</v>
      </c>
      <c r="AD2798" s="2" t="n">
        <v>44670</v>
      </c>
      <c r="AE2798" s="2" t="n">
        <v>44670</v>
      </c>
      <c r="AF2798" s="3" t="s">
        <v>25659</v>
      </c>
      <c r="AG2798" s="0" t="n">
        <v>14780</v>
      </c>
      <c r="AH2798" s="3" t="s">
        <v>25660</v>
      </c>
      <c r="AI2798" s="3" t="s">
        <v>25661</v>
      </c>
      <c r="AJ2798" s="0" t="n">
        <v>1946</v>
      </c>
      <c r="AK2798" s="3" t="s">
        <v>25662</v>
      </c>
      <c r="AL2798" s="0" t="n">
        <v>5</v>
      </c>
      <c r="AM2798" s="4" t="b">
        <f aca="false">TRUE()</f>
        <v>1</v>
      </c>
      <c r="AN2798" s="0" t="n">
        <v>24</v>
      </c>
      <c r="AO2798" s="3" t="s">
        <v>25663</v>
      </c>
      <c r="AP2798" s="0" t="n">
        <v>10</v>
      </c>
      <c r="AQ2798" s="4" t="b">
        <f aca="false">TRUE()</f>
        <v>1</v>
      </c>
      <c r="AR2798" s="0" t="n">
        <v>31</v>
      </c>
      <c r="AS2798" s="3" t="s">
        <v>101</v>
      </c>
      <c r="AT2798" s="0" t="n">
        <v>0</v>
      </c>
      <c r="AU2798" s="4" t="b">
        <f aca="false">FALSE()</f>
        <v>0</v>
      </c>
      <c r="AV2798" s="4" t="b">
        <f aca="false">TRUE()</f>
        <v>1</v>
      </c>
      <c r="AW2798" s="3" t="s">
        <v>25658</v>
      </c>
      <c r="AX2798" s="5" t="s">
        <v>25664</v>
      </c>
    </row>
    <row r="2799" customFormat="false" ht="243.25" hidden="false" customHeight="false" outlineLevel="0" collapsed="false">
      <c r="A2799" s="0" t="n">
        <v>11049</v>
      </c>
      <c r="B2799" s="0" t="s">
        <v>25665</v>
      </c>
      <c r="D2799" s="0" t="s">
        <v>25574</v>
      </c>
      <c r="E2799" s="0" t="s">
        <v>25666</v>
      </c>
      <c r="G2799" s="0" t="s">
        <v>53</v>
      </c>
      <c r="H2799" s="0" t="s">
        <v>25576</v>
      </c>
      <c r="K2799" s="0" t="s">
        <v>25665</v>
      </c>
      <c r="L2799" s="0" t="s">
        <v>25578</v>
      </c>
      <c r="M2799" s="0" t="s">
        <v>57</v>
      </c>
      <c r="N2799" s="0" t="s">
        <v>58</v>
      </c>
      <c r="O2799" s="0" t="s">
        <v>59</v>
      </c>
      <c r="P2799" s="0" t="s">
        <v>60</v>
      </c>
      <c r="Q2799" s="0" t="s">
        <v>146</v>
      </c>
      <c r="R2799" s="0" t="s">
        <v>1080</v>
      </c>
      <c r="S2799" s="0" t="s">
        <v>63</v>
      </c>
      <c r="T2799" s="0" t="s">
        <v>64</v>
      </c>
      <c r="U2799" s="2" t="n">
        <v>42927</v>
      </c>
      <c r="V2799" s="3" t="s">
        <v>271</v>
      </c>
      <c r="W2799" s="3" t="s">
        <v>67</v>
      </c>
      <c r="X2799" s="3" t="s">
        <v>25579</v>
      </c>
      <c r="Y2799" s="3" t="s">
        <v>25667</v>
      </c>
      <c r="AA2799" s="3" t="s">
        <v>22956</v>
      </c>
      <c r="AB2799" s="3" t="s">
        <v>25668</v>
      </c>
      <c r="AD2799" s="2" t="n">
        <v>44670</v>
      </c>
      <c r="AE2799" s="2" t="n">
        <v>44670</v>
      </c>
      <c r="AF2799" s="3" t="s">
        <v>25669</v>
      </c>
      <c r="AG2799" s="0" t="n">
        <v>14781</v>
      </c>
      <c r="AH2799" s="3" t="s">
        <v>25670</v>
      </c>
      <c r="AI2799" s="3" t="s">
        <v>25671</v>
      </c>
      <c r="AJ2799" s="0" t="n">
        <v>1946</v>
      </c>
      <c r="AK2799" s="3" t="s">
        <v>101</v>
      </c>
      <c r="AL2799" s="0" t="n">
        <v>0</v>
      </c>
      <c r="AM2799" s="4" t="b">
        <f aca="false">FALSE()</f>
        <v>0</v>
      </c>
      <c r="AN2799" s="0" t="n">
        <v>0</v>
      </c>
      <c r="AO2799" s="3" t="s">
        <v>25672</v>
      </c>
      <c r="AP2799" s="0" t="n">
        <v>8</v>
      </c>
      <c r="AQ2799" s="4" t="b">
        <f aca="false">TRUE()</f>
        <v>1</v>
      </c>
      <c r="AR2799" s="0" t="n">
        <v>22</v>
      </c>
      <c r="AS2799" s="3" t="s">
        <v>101</v>
      </c>
      <c r="AT2799" s="0" t="n">
        <v>0</v>
      </c>
      <c r="AU2799" s="4" t="b">
        <f aca="false">FALSE()</f>
        <v>0</v>
      </c>
      <c r="AV2799" s="4" t="b">
        <f aca="false">TRUE()</f>
        <v>1</v>
      </c>
      <c r="AW2799" s="3" t="s">
        <v>25668</v>
      </c>
      <c r="AX2799" s="5" t="s">
        <v>25673</v>
      </c>
    </row>
    <row r="2800" customFormat="false" ht="619.4" hidden="false" customHeight="false" outlineLevel="0" collapsed="false">
      <c r="A2800" s="0" t="n">
        <v>11050</v>
      </c>
      <c r="B2800" s="0" t="s">
        <v>25674</v>
      </c>
      <c r="D2800" s="0" t="s">
        <v>25574</v>
      </c>
      <c r="E2800" s="0" t="s">
        <v>25666</v>
      </c>
      <c r="G2800" s="0" t="s">
        <v>53</v>
      </c>
      <c r="H2800" s="0" t="s">
        <v>25576</v>
      </c>
      <c r="K2800" s="0" t="s">
        <v>25674</v>
      </c>
      <c r="L2800" s="0" t="s">
        <v>25590</v>
      </c>
      <c r="M2800" s="0" t="s">
        <v>57</v>
      </c>
      <c r="N2800" s="0" t="s">
        <v>58</v>
      </c>
      <c r="O2800" s="0" t="s">
        <v>59</v>
      </c>
      <c r="P2800" s="0" t="s">
        <v>60</v>
      </c>
      <c r="Q2800" s="0" t="s">
        <v>146</v>
      </c>
      <c r="R2800" s="0" t="s">
        <v>1080</v>
      </c>
      <c r="S2800" s="0" t="s">
        <v>63</v>
      </c>
      <c r="T2800" s="0" t="s">
        <v>64</v>
      </c>
      <c r="U2800" s="2" t="n">
        <v>42927</v>
      </c>
      <c r="V2800" s="3" t="s">
        <v>271</v>
      </c>
      <c r="W2800" s="3" t="s">
        <v>67</v>
      </c>
      <c r="X2800" s="3" t="s">
        <v>25579</v>
      </c>
      <c r="Y2800" s="3" t="s">
        <v>25675</v>
      </c>
      <c r="AA2800" s="3" t="s">
        <v>22956</v>
      </c>
      <c r="AB2800" s="3" t="s">
        <v>25676</v>
      </c>
      <c r="AD2800" s="2" t="n">
        <v>44670</v>
      </c>
      <c r="AE2800" s="2" t="n">
        <v>44670</v>
      </c>
      <c r="AF2800" s="3" t="s">
        <v>25677</v>
      </c>
      <c r="AG2800" s="0" t="n">
        <v>14782</v>
      </c>
      <c r="AH2800" s="3" t="s">
        <v>25678</v>
      </c>
      <c r="AI2800" s="3" t="s">
        <v>25679</v>
      </c>
      <c r="AJ2800" s="0" t="n">
        <v>1946</v>
      </c>
      <c r="AK2800" s="3" t="s">
        <v>101</v>
      </c>
      <c r="AL2800" s="0" t="n">
        <v>0</v>
      </c>
      <c r="AM2800" s="4" t="b">
        <f aca="false">FALSE()</f>
        <v>0</v>
      </c>
      <c r="AN2800" s="0" t="n">
        <v>0</v>
      </c>
      <c r="AO2800" s="3" t="s">
        <v>25680</v>
      </c>
      <c r="AP2800" s="0" t="n">
        <v>14</v>
      </c>
      <c r="AQ2800" s="4" t="b">
        <f aca="false">TRUE()</f>
        <v>1</v>
      </c>
      <c r="AR2800" s="0" t="n">
        <v>42</v>
      </c>
      <c r="AS2800" s="3" t="s">
        <v>101</v>
      </c>
      <c r="AT2800" s="0" t="n">
        <v>0</v>
      </c>
      <c r="AU2800" s="4" t="b">
        <f aca="false">FALSE()</f>
        <v>0</v>
      </c>
      <c r="AV2800" s="4" t="b">
        <f aca="false">TRUE()</f>
        <v>1</v>
      </c>
      <c r="AW2800" s="3" t="s">
        <v>25676</v>
      </c>
      <c r="AX2800" s="5" t="s">
        <v>25681</v>
      </c>
    </row>
    <row r="2801" customFormat="false" ht="565.65" hidden="false" customHeight="false" outlineLevel="0" collapsed="false">
      <c r="A2801" s="0" t="n">
        <v>11051</v>
      </c>
      <c r="B2801" s="0" t="s">
        <v>25682</v>
      </c>
      <c r="D2801" s="0" t="s">
        <v>25574</v>
      </c>
      <c r="E2801" s="0" t="s">
        <v>25666</v>
      </c>
      <c r="G2801" s="0" t="s">
        <v>53</v>
      </c>
      <c r="H2801" s="0" t="s">
        <v>25576</v>
      </c>
      <c r="K2801" s="0" t="s">
        <v>25682</v>
      </c>
      <c r="L2801" s="0" t="s">
        <v>25600</v>
      </c>
      <c r="M2801" s="0" t="s">
        <v>57</v>
      </c>
      <c r="N2801" s="0" t="s">
        <v>58</v>
      </c>
      <c r="O2801" s="0" t="s">
        <v>59</v>
      </c>
      <c r="P2801" s="0" t="s">
        <v>60</v>
      </c>
      <c r="Q2801" s="0" t="s">
        <v>146</v>
      </c>
      <c r="R2801" s="0" t="s">
        <v>1080</v>
      </c>
      <c r="S2801" s="0" t="s">
        <v>63</v>
      </c>
      <c r="T2801" s="0" t="s">
        <v>64</v>
      </c>
      <c r="U2801" s="2" t="n">
        <v>42927</v>
      </c>
      <c r="V2801" s="3" t="s">
        <v>271</v>
      </c>
      <c r="W2801" s="3" t="s">
        <v>67</v>
      </c>
      <c r="X2801" s="3" t="s">
        <v>25579</v>
      </c>
      <c r="Y2801" s="3" t="s">
        <v>25683</v>
      </c>
      <c r="AA2801" s="3" t="s">
        <v>22956</v>
      </c>
      <c r="AB2801" s="3" t="s">
        <v>25684</v>
      </c>
      <c r="AD2801" s="2" t="n">
        <v>44670</v>
      </c>
      <c r="AE2801" s="2" t="n">
        <v>44670</v>
      </c>
      <c r="AF2801" s="3" t="s">
        <v>25685</v>
      </c>
      <c r="AG2801" s="0" t="n">
        <v>14783</v>
      </c>
      <c r="AH2801" s="3" t="s">
        <v>25686</v>
      </c>
      <c r="AI2801" s="3" t="s">
        <v>25687</v>
      </c>
      <c r="AJ2801" s="0" t="n">
        <v>1946</v>
      </c>
      <c r="AK2801" s="3" t="s">
        <v>25688</v>
      </c>
      <c r="AL2801" s="0" t="n">
        <v>28</v>
      </c>
      <c r="AM2801" s="4" t="b">
        <f aca="false">TRUE()</f>
        <v>1</v>
      </c>
      <c r="AN2801" s="0" t="n">
        <v>294</v>
      </c>
      <c r="AO2801" s="3" t="s">
        <v>25689</v>
      </c>
      <c r="AP2801" s="0" t="n">
        <v>95</v>
      </c>
      <c r="AQ2801" s="4" t="b">
        <f aca="false">TRUE()</f>
        <v>1</v>
      </c>
      <c r="AR2801" s="0" t="n">
        <v>280</v>
      </c>
      <c r="AS2801" s="3" t="s">
        <v>25690</v>
      </c>
      <c r="AT2801" s="0" t="n">
        <v>2</v>
      </c>
      <c r="AU2801" s="4" t="b">
        <f aca="false">TRUE()</f>
        <v>1</v>
      </c>
      <c r="AV2801" s="4" t="b">
        <f aca="false">TRUE()</f>
        <v>1</v>
      </c>
      <c r="AW2801" s="3" t="s">
        <v>25684</v>
      </c>
      <c r="AX2801" s="5" t="s">
        <v>25691</v>
      </c>
    </row>
    <row r="2802" customFormat="false" ht="444.75" hidden="false" customHeight="false" outlineLevel="0" collapsed="false">
      <c r="A2802" s="0" t="n">
        <v>11052</v>
      </c>
      <c r="B2802" s="0" t="s">
        <v>25692</v>
      </c>
      <c r="D2802" s="0" t="s">
        <v>25574</v>
      </c>
      <c r="E2802" s="0" t="s">
        <v>25666</v>
      </c>
      <c r="G2802" s="0" t="s">
        <v>53</v>
      </c>
      <c r="H2802" s="0" t="s">
        <v>25576</v>
      </c>
      <c r="K2802" s="0" t="s">
        <v>25692</v>
      </c>
      <c r="L2802" s="0" t="s">
        <v>25612</v>
      </c>
      <c r="M2802" s="0" t="s">
        <v>57</v>
      </c>
      <c r="N2802" s="0" t="s">
        <v>58</v>
      </c>
      <c r="O2802" s="0" t="s">
        <v>59</v>
      </c>
      <c r="P2802" s="0" t="s">
        <v>60</v>
      </c>
      <c r="Q2802" s="0" t="s">
        <v>146</v>
      </c>
      <c r="R2802" s="0" t="s">
        <v>1080</v>
      </c>
      <c r="S2802" s="0" t="s">
        <v>63</v>
      </c>
      <c r="T2802" s="0" t="s">
        <v>64</v>
      </c>
      <c r="U2802" s="2" t="n">
        <v>42927</v>
      </c>
      <c r="V2802" s="3" t="s">
        <v>271</v>
      </c>
      <c r="W2802" s="3" t="s">
        <v>67</v>
      </c>
      <c r="X2802" s="3" t="s">
        <v>25579</v>
      </c>
      <c r="Y2802" s="3" t="s">
        <v>25693</v>
      </c>
      <c r="AA2802" s="3" t="s">
        <v>22956</v>
      </c>
      <c r="AB2802" s="3" t="s">
        <v>25694</v>
      </c>
      <c r="AD2802" s="2" t="n">
        <v>44670</v>
      </c>
      <c r="AE2802" s="2" t="n">
        <v>44670</v>
      </c>
      <c r="AF2802" s="3" t="s">
        <v>25695</v>
      </c>
      <c r="AG2802" s="0" t="n">
        <v>14784</v>
      </c>
      <c r="AH2802" s="3" t="s">
        <v>25696</v>
      </c>
      <c r="AI2802" s="3" t="s">
        <v>25697</v>
      </c>
      <c r="AJ2802" s="0" t="n">
        <v>1946</v>
      </c>
      <c r="AK2802" s="3" t="s">
        <v>101</v>
      </c>
      <c r="AL2802" s="0" t="n">
        <v>0</v>
      </c>
      <c r="AM2802" s="4" t="b">
        <f aca="false">FALSE()</f>
        <v>0</v>
      </c>
      <c r="AN2802" s="0" t="n">
        <v>0</v>
      </c>
      <c r="AO2802" s="3" t="s">
        <v>25698</v>
      </c>
      <c r="AP2802" s="0" t="n">
        <v>33</v>
      </c>
      <c r="AQ2802" s="4" t="b">
        <f aca="false">TRUE()</f>
        <v>1</v>
      </c>
      <c r="AR2802" s="0" t="n">
        <v>97</v>
      </c>
      <c r="AS2802" s="3" t="s">
        <v>101</v>
      </c>
      <c r="AT2802" s="0" t="n">
        <v>0</v>
      </c>
      <c r="AU2802" s="4" t="b">
        <f aca="false">FALSE()</f>
        <v>0</v>
      </c>
      <c r="AV2802" s="4" t="b">
        <f aca="false">TRUE()</f>
        <v>1</v>
      </c>
      <c r="AW2802" s="3" t="s">
        <v>25694</v>
      </c>
      <c r="AX2802" s="5" t="s">
        <v>25699</v>
      </c>
    </row>
    <row r="2803" customFormat="false" ht="498.5" hidden="false" customHeight="false" outlineLevel="0" collapsed="false">
      <c r="A2803" s="0" t="n">
        <v>11053</v>
      </c>
      <c r="B2803" s="0" t="s">
        <v>25700</v>
      </c>
      <c r="D2803" s="0" t="s">
        <v>25574</v>
      </c>
      <c r="E2803" s="0" t="s">
        <v>25666</v>
      </c>
      <c r="G2803" s="0" t="s">
        <v>53</v>
      </c>
      <c r="H2803" s="0" t="s">
        <v>25576</v>
      </c>
      <c r="K2803" s="0" t="s">
        <v>25700</v>
      </c>
      <c r="L2803" s="0" t="s">
        <v>25622</v>
      </c>
      <c r="M2803" s="0" t="s">
        <v>57</v>
      </c>
      <c r="N2803" s="0" t="s">
        <v>58</v>
      </c>
      <c r="O2803" s="0" t="s">
        <v>59</v>
      </c>
      <c r="P2803" s="0" t="s">
        <v>60</v>
      </c>
      <c r="Q2803" s="0" t="s">
        <v>146</v>
      </c>
      <c r="R2803" s="0" t="s">
        <v>1080</v>
      </c>
      <c r="S2803" s="0" t="s">
        <v>63</v>
      </c>
      <c r="T2803" s="0" t="s">
        <v>64</v>
      </c>
      <c r="U2803" s="2" t="n">
        <v>42927</v>
      </c>
      <c r="V2803" s="3" t="s">
        <v>271</v>
      </c>
      <c r="W2803" s="3" t="s">
        <v>67</v>
      </c>
      <c r="X2803" s="3" t="s">
        <v>25579</v>
      </c>
      <c r="Y2803" s="3" t="s">
        <v>25701</v>
      </c>
      <c r="AA2803" s="3" t="s">
        <v>22956</v>
      </c>
      <c r="AB2803" s="3" t="s">
        <v>25702</v>
      </c>
      <c r="AD2803" s="2" t="n">
        <v>44670</v>
      </c>
      <c r="AE2803" s="2" t="n">
        <v>44670</v>
      </c>
      <c r="AF2803" s="3" t="s">
        <v>25703</v>
      </c>
      <c r="AG2803" s="0" t="n">
        <v>14785</v>
      </c>
      <c r="AH2803" s="3" t="s">
        <v>25704</v>
      </c>
      <c r="AI2803" s="3" t="s">
        <v>25705</v>
      </c>
      <c r="AJ2803" s="0" t="n">
        <v>1946</v>
      </c>
      <c r="AK2803" s="3" t="s">
        <v>25706</v>
      </c>
      <c r="AL2803" s="0" t="n">
        <v>82</v>
      </c>
      <c r="AM2803" s="4" t="b">
        <f aca="false">TRUE()</f>
        <v>1</v>
      </c>
      <c r="AN2803" s="0" t="n">
        <v>618</v>
      </c>
      <c r="AO2803" s="3" t="s">
        <v>25707</v>
      </c>
      <c r="AP2803" s="0" t="n">
        <v>132</v>
      </c>
      <c r="AQ2803" s="4" t="b">
        <f aca="false">TRUE()</f>
        <v>1</v>
      </c>
      <c r="AR2803" s="0" t="n">
        <v>388</v>
      </c>
      <c r="AS2803" s="3" t="s">
        <v>25708</v>
      </c>
      <c r="AT2803" s="0" t="n">
        <v>8</v>
      </c>
      <c r="AU2803" s="4" t="b">
        <f aca="false">TRUE()</f>
        <v>1</v>
      </c>
      <c r="AV2803" s="4" t="b">
        <f aca="false">TRUE()</f>
        <v>1</v>
      </c>
      <c r="AW2803" s="3" t="s">
        <v>25702</v>
      </c>
      <c r="AX2803" s="5" t="s">
        <v>25709</v>
      </c>
    </row>
    <row r="2804" customFormat="false" ht="498.5" hidden="false" customHeight="false" outlineLevel="0" collapsed="false">
      <c r="A2804" s="0" t="n">
        <v>11054</v>
      </c>
      <c r="B2804" s="0" t="s">
        <v>25710</v>
      </c>
      <c r="D2804" s="0" t="s">
        <v>25574</v>
      </c>
      <c r="E2804" s="0" t="s">
        <v>25666</v>
      </c>
      <c r="G2804" s="0" t="s">
        <v>53</v>
      </c>
      <c r="H2804" s="0" t="s">
        <v>25576</v>
      </c>
      <c r="K2804" s="0" t="s">
        <v>25710</v>
      </c>
      <c r="L2804" s="0" t="s">
        <v>25634</v>
      </c>
      <c r="M2804" s="0" t="s">
        <v>57</v>
      </c>
      <c r="N2804" s="0" t="s">
        <v>58</v>
      </c>
      <c r="O2804" s="0" t="s">
        <v>59</v>
      </c>
      <c r="P2804" s="0" t="s">
        <v>60</v>
      </c>
      <c r="Q2804" s="0" t="s">
        <v>146</v>
      </c>
      <c r="R2804" s="0" t="s">
        <v>1080</v>
      </c>
      <c r="S2804" s="0" t="s">
        <v>63</v>
      </c>
      <c r="T2804" s="0" t="s">
        <v>64</v>
      </c>
      <c r="U2804" s="2" t="n">
        <v>42927</v>
      </c>
      <c r="V2804" s="3" t="s">
        <v>271</v>
      </c>
      <c r="W2804" s="3" t="s">
        <v>67</v>
      </c>
      <c r="X2804" s="3" t="s">
        <v>25579</v>
      </c>
      <c r="Y2804" s="3" t="s">
        <v>25711</v>
      </c>
      <c r="AA2804" s="3" t="s">
        <v>22956</v>
      </c>
      <c r="AB2804" s="3" t="s">
        <v>25712</v>
      </c>
      <c r="AD2804" s="2" t="n">
        <v>44670</v>
      </c>
      <c r="AE2804" s="2" t="n">
        <v>44670</v>
      </c>
      <c r="AF2804" s="3" t="s">
        <v>25713</v>
      </c>
      <c r="AG2804" s="0" t="n">
        <v>14786</v>
      </c>
      <c r="AH2804" s="3" t="s">
        <v>25714</v>
      </c>
      <c r="AI2804" s="3" t="s">
        <v>25715</v>
      </c>
      <c r="AJ2804" s="0" t="n">
        <v>1946</v>
      </c>
      <c r="AK2804" s="3" t="s">
        <v>25716</v>
      </c>
      <c r="AL2804" s="0" t="n">
        <v>1</v>
      </c>
      <c r="AM2804" s="4" t="b">
        <f aca="false">TRUE()</f>
        <v>1</v>
      </c>
      <c r="AN2804" s="0" t="n">
        <v>6</v>
      </c>
      <c r="AO2804" s="3" t="s">
        <v>25717</v>
      </c>
      <c r="AP2804" s="0" t="n">
        <v>15</v>
      </c>
      <c r="AQ2804" s="4" t="b">
        <f aca="false">TRUE()</f>
        <v>1</v>
      </c>
      <c r="AR2804" s="0" t="n">
        <v>44</v>
      </c>
      <c r="AS2804" s="3" t="s">
        <v>101</v>
      </c>
      <c r="AT2804" s="0" t="n">
        <v>0</v>
      </c>
      <c r="AU2804" s="4" t="b">
        <f aca="false">FALSE()</f>
        <v>0</v>
      </c>
      <c r="AV2804" s="4" t="b">
        <f aca="false">TRUE()</f>
        <v>1</v>
      </c>
      <c r="AW2804" s="3" t="s">
        <v>25712</v>
      </c>
      <c r="AX2804" s="5" t="s">
        <v>25718</v>
      </c>
    </row>
    <row r="2805" customFormat="false" ht="391" hidden="false" customHeight="false" outlineLevel="0" collapsed="false">
      <c r="A2805" s="0" t="n">
        <v>11055</v>
      </c>
      <c r="B2805" s="0" t="s">
        <v>25719</v>
      </c>
      <c r="D2805" s="0" t="s">
        <v>25574</v>
      </c>
      <c r="E2805" s="0" t="s">
        <v>25666</v>
      </c>
      <c r="G2805" s="0" t="s">
        <v>53</v>
      </c>
      <c r="H2805" s="0" t="s">
        <v>25576</v>
      </c>
      <c r="K2805" s="0" t="s">
        <v>25719</v>
      </c>
      <c r="L2805" s="0" t="s">
        <v>25644</v>
      </c>
      <c r="M2805" s="0" t="s">
        <v>57</v>
      </c>
      <c r="N2805" s="0" t="s">
        <v>58</v>
      </c>
      <c r="O2805" s="0" t="s">
        <v>59</v>
      </c>
      <c r="P2805" s="0" t="s">
        <v>60</v>
      </c>
      <c r="Q2805" s="0" t="s">
        <v>146</v>
      </c>
      <c r="R2805" s="0" t="s">
        <v>1080</v>
      </c>
      <c r="S2805" s="0" t="s">
        <v>63</v>
      </c>
      <c r="T2805" s="0" t="s">
        <v>64</v>
      </c>
      <c r="U2805" s="2" t="n">
        <v>42927</v>
      </c>
      <c r="V2805" s="3" t="s">
        <v>271</v>
      </c>
      <c r="W2805" s="3" t="s">
        <v>67</v>
      </c>
      <c r="X2805" s="3" t="s">
        <v>25579</v>
      </c>
      <c r="Y2805" s="3" t="s">
        <v>25720</v>
      </c>
      <c r="AA2805" s="3" t="s">
        <v>22956</v>
      </c>
      <c r="AB2805" s="3" t="s">
        <v>25721</v>
      </c>
      <c r="AD2805" s="2" t="n">
        <v>44670</v>
      </c>
      <c r="AE2805" s="2" t="n">
        <v>44670</v>
      </c>
      <c r="AF2805" s="3" t="s">
        <v>25722</v>
      </c>
      <c r="AG2805" s="0" t="n">
        <v>14787</v>
      </c>
      <c r="AH2805" s="3" t="s">
        <v>25723</v>
      </c>
      <c r="AI2805" s="3" t="s">
        <v>25724</v>
      </c>
      <c r="AJ2805" s="0" t="n">
        <v>1946</v>
      </c>
      <c r="AK2805" s="3" t="s">
        <v>25725</v>
      </c>
      <c r="AL2805" s="0" t="n">
        <v>38</v>
      </c>
      <c r="AM2805" s="4" t="b">
        <f aca="false">TRUE()</f>
        <v>1</v>
      </c>
      <c r="AN2805" s="0" t="n">
        <v>339</v>
      </c>
      <c r="AO2805" s="3" t="s">
        <v>25726</v>
      </c>
      <c r="AP2805" s="0" t="n">
        <v>151</v>
      </c>
      <c r="AQ2805" s="4" t="b">
        <f aca="false">TRUE()</f>
        <v>1</v>
      </c>
      <c r="AR2805" s="0" t="n">
        <v>451</v>
      </c>
      <c r="AS2805" s="3" t="s">
        <v>25727</v>
      </c>
      <c r="AT2805" s="0" t="n">
        <v>7</v>
      </c>
      <c r="AU2805" s="4" t="b">
        <f aca="false">TRUE()</f>
        <v>1</v>
      </c>
      <c r="AV2805" s="4" t="b">
        <f aca="false">TRUE()</f>
        <v>1</v>
      </c>
      <c r="AW2805" s="3" t="s">
        <v>25721</v>
      </c>
      <c r="AX2805" s="5" t="s">
        <v>25728</v>
      </c>
    </row>
    <row r="2806" customFormat="false" ht="431.3" hidden="false" customHeight="false" outlineLevel="0" collapsed="false">
      <c r="A2806" s="0" t="n">
        <v>11056</v>
      </c>
      <c r="B2806" s="0" t="s">
        <v>25729</v>
      </c>
      <c r="D2806" s="0" t="s">
        <v>25574</v>
      </c>
      <c r="E2806" s="0" t="s">
        <v>25666</v>
      </c>
      <c r="G2806" s="0" t="s">
        <v>53</v>
      </c>
      <c r="H2806" s="0" t="s">
        <v>25576</v>
      </c>
      <c r="K2806" s="0" t="s">
        <v>25729</v>
      </c>
      <c r="L2806" s="0" t="s">
        <v>25656</v>
      </c>
      <c r="M2806" s="0" t="s">
        <v>57</v>
      </c>
      <c r="N2806" s="0" t="s">
        <v>58</v>
      </c>
      <c r="O2806" s="0" t="s">
        <v>59</v>
      </c>
      <c r="P2806" s="0" t="s">
        <v>60</v>
      </c>
      <c r="Q2806" s="0" t="s">
        <v>146</v>
      </c>
      <c r="R2806" s="0" t="s">
        <v>1080</v>
      </c>
      <c r="S2806" s="0" t="s">
        <v>63</v>
      </c>
      <c r="T2806" s="0" t="s">
        <v>64</v>
      </c>
      <c r="U2806" s="2" t="n">
        <v>42927</v>
      </c>
      <c r="V2806" s="3" t="s">
        <v>271</v>
      </c>
      <c r="W2806" s="3" t="s">
        <v>67</v>
      </c>
      <c r="X2806" s="3" t="s">
        <v>25579</v>
      </c>
      <c r="Y2806" s="3" t="s">
        <v>25730</v>
      </c>
      <c r="AA2806" s="3" t="s">
        <v>22956</v>
      </c>
      <c r="AB2806" s="3" t="s">
        <v>25731</v>
      </c>
      <c r="AD2806" s="2" t="n">
        <v>44670</v>
      </c>
      <c r="AE2806" s="2" t="n">
        <v>44670</v>
      </c>
      <c r="AF2806" s="3" t="s">
        <v>25732</v>
      </c>
      <c r="AG2806" s="0" t="n">
        <v>14788</v>
      </c>
      <c r="AH2806" s="3" t="s">
        <v>25733</v>
      </c>
      <c r="AI2806" s="3" t="s">
        <v>25734</v>
      </c>
      <c r="AJ2806" s="0" t="n">
        <v>1946</v>
      </c>
      <c r="AK2806" s="3" t="s">
        <v>101</v>
      </c>
      <c r="AL2806" s="0" t="n">
        <v>0</v>
      </c>
      <c r="AM2806" s="4" t="b">
        <f aca="false">FALSE()</f>
        <v>0</v>
      </c>
      <c r="AN2806" s="0" t="n">
        <v>0</v>
      </c>
      <c r="AO2806" s="3" t="s">
        <v>25735</v>
      </c>
      <c r="AP2806" s="0" t="n">
        <v>24</v>
      </c>
      <c r="AQ2806" s="4" t="b">
        <f aca="false">TRUE()</f>
        <v>1</v>
      </c>
      <c r="AR2806" s="0" t="n">
        <v>72</v>
      </c>
      <c r="AS2806" s="3" t="s">
        <v>101</v>
      </c>
      <c r="AT2806" s="0" t="n">
        <v>0</v>
      </c>
      <c r="AU2806" s="4" t="b">
        <f aca="false">FALSE()</f>
        <v>0</v>
      </c>
      <c r="AV2806" s="4" t="b">
        <f aca="false">TRUE()</f>
        <v>1</v>
      </c>
      <c r="AW2806" s="3" t="s">
        <v>25731</v>
      </c>
      <c r="AX2806" s="5" t="s">
        <v>25736</v>
      </c>
    </row>
    <row r="2807" customFormat="false" ht="511.9" hidden="false" customHeight="false" outlineLevel="0" collapsed="false">
      <c r="A2807" s="0" t="n">
        <v>11057</v>
      </c>
      <c r="B2807" s="0" t="s">
        <v>25737</v>
      </c>
      <c r="D2807" s="0" t="s">
        <v>25574</v>
      </c>
      <c r="E2807" s="0" t="s">
        <v>25738</v>
      </c>
      <c r="G2807" s="0" t="s">
        <v>53</v>
      </c>
      <c r="H2807" s="0" t="s">
        <v>25739</v>
      </c>
      <c r="K2807" s="0" t="s">
        <v>25737</v>
      </c>
      <c r="L2807" s="0" t="s">
        <v>25578</v>
      </c>
      <c r="M2807" s="0" t="s">
        <v>57</v>
      </c>
      <c r="N2807" s="0" t="s">
        <v>58</v>
      </c>
      <c r="O2807" s="0" t="s">
        <v>59</v>
      </c>
      <c r="P2807" s="0" t="s">
        <v>60</v>
      </c>
      <c r="Q2807" s="0" t="s">
        <v>146</v>
      </c>
      <c r="R2807" s="0" t="s">
        <v>22659</v>
      </c>
      <c r="S2807" s="0" t="s">
        <v>63</v>
      </c>
      <c r="T2807" s="0" t="s">
        <v>64</v>
      </c>
      <c r="U2807" s="2" t="n">
        <v>42927</v>
      </c>
      <c r="V2807" s="3" t="s">
        <v>271</v>
      </c>
      <c r="W2807" s="3" t="s">
        <v>67</v>
      </c>
      <c r="X2807" s="3" t="s">
        <v>25579</v>
      </c>
      <c r="Y2807" s="3" t="s">
        <v>25740</v>
      </c>
      <c r="AA2807" s="3" t="s">
        <v>22956</v>
      </c>
      <c r="AB2807" s="3" t="s">
        <v>25741</v>
      </c>
      <c r="AD2807" s="2" t="n">
        <v>44670</v>
      </c>
      <c r="AE2807" s="2" t="n">
        <v>44670</v>
      </c>
      <c r="AF2807" s="3" t="s">
        <v>25742</v>
      </c>
      <c r="AG2807" s="0" t="n">
        <v>14789</v>
      </c>
      <c r="AH2807" s="3" t="s">
        <v>25743</v>
      </c>
      <c r="AI2807" s="3" t="s">
        <v>25744</v>
      </c>
      <c r="AJ2807" s="0" t="n">
        <v>1946</v>
      </c>
      <c r="AK2807" s="3" t="s">
        <v>25745</v>
      </c>
      <c r="AL2807" s="0" t="n">
        <v>1</v>
      </c>
      <c r="AM2807" s="4" t="b">
        <f aca="false">TRUE()</f>
        <v>1</v>
      </c>
      <c r="AN2807" s="0" t="n">
        <v>15</v>
      </c>
      <c r="AO2807" s="3" t="s">
        <v>25746</v>
      </c>
      <c r="AP2807" s="0" t="n">
        <v>22</v>
      </c>
      <c r="AQ2807" s="4" t="b">
        <f aca="false">TRUE()</f>
        <v>1</v>
      </c>
      <c r="AR2807" s="0" t="n">
        <v>63</v>
      </c>
      <c r="AS2807" s="3" t="s">
        <v>101</v>
      </c>
      <c r="AT2807" s="0" t="n">
        <v>0</v>
      </c>
      <c r="AU2807" s="4" t="b">
        <f aca="false">FALSE()</f>
        <v>0</v>
      </c>
      <c r="AV2807" s="4" t="b">
        <f aca="false">TRUE()</f>
        <v>1</v>
      </c>
      <c r="AW2807" s="3" t="s">
        <v>25741</v>
      </c>
      <c r="AX2807" s="5" t="s">
        <v>25747</v>
      </c>
    </row>
    <row r="2808" customFormat="false" ht="659.7" hidden="false" customHeight="false" outlineLevel="0" collapsed="false">
      <c r="A2808" s="0" t="n">
        <v>11058</v>
      </c>
      <c r="B2808" s="0" t="s">
        <v>25748</v>
      </c>
      <c r="D2808" s="0" t="s">
        <v>25574</v>
      </c>
      <c r="E2808" s="0" t="s">
        <v>25738</v>
      </c>
      <c r="G2808" s="0" t="s">
        <v>53</v>
      </c>
      <c r="H2808" s="0" t="s">
        <v>25739</v>
      </c>
      <c r="K2808" s="0" t="s">
        <v>25748</v>
      </c>
      <c r="L2808" s="0" t="s">
        <v>25590</v>
      </c>
      <c r="M2808" s="0" t="s">
        <v>57</v>
      </c>
      <c r="N2808" s="0" t="s">
        <v>58</v>
      </c>
      <c r="O2808" s="0" t="s">
        <v>59</v>
      </c>
      <c r="P2808" s="0" t="s">
        <v>60</v>
      </c>
      <c r="Q2808" s="0" t="s">
        <v>146</v>
      </c>
      <c r="R2808" s="0" t="s">
        <v>22659</v>
      </c>
      <c r="S2808" s="0" t="s">
        <v>63</v>
      </c>
      <c r="T2808" s="0" t="s">
        <v>64</v>
      </c>
      <c r="U2808" s="2" t="n">
        <v>42928</v>
      </c>
      <c r="V2808" s="3" t="s">
        <v>271</v>
      </c>
      <c r="W2808" s="3" t="s">
        <v>67</v>
      </c>
      <c r="X2808" s="3" t="s">
        <v>25579</v>
      </c>
      <c r="Y2808" s="3" t="s">
        <v>25749</v>
      </c>
      <c r="AA2808" s="3" t="s">
        <v>22956</v>
      </c>
      <c r="AB2808" s="3" t="s">
        <v>25750</v>
      </c>
      <c r="AD2808" s="2" t="n">
        <v>44670</v>
      </c>
      <c r="AE2808" s="2" t="n">
        <v>44670</v>
      </c>
      <c r="AF2808" s="3" t="s">
        <v>25751</v>
      </c>
      <c r="AG2808" s="0" t="n">
        <v>14790</v>
      </c>
      <c r="AH2808" s="3" t="s">
        <v>25752</v>
      </c>
      <c r="AI2808" s="3" t="s">
        <v>25753</v>
      </c>
      <c r="AJ2808" s="0" t="n">
        <v>1946</v>
      </c>
      <c r="AK2808" s="3" t="s">
        <v>25754</v>
      </c>
      <c r="AL2808" s="0" t="n">
        <v>1</v>
      </c>
      <c r="AM2808" s="4" t="b">
        <f aca="false">TRUE()</f>
        <v>1</v>
      </c>
      <c r="AN2808" s="0" t="n">
        <v>4</v>
      </c>
      <c r="AO2808" s="3" t="s">
        <v>25755</v>
      </c>
      <c r="AP2808" s="0" t="n">
        <v>36</v>
      </c>
      <c r="AQ2808" s="4" t="b">
        <f aca="false">TRUE()</f>
        <v>1</v>
      </c>
      <c r="AR2808" s="0" t="n">
        <v>107</v>
      </c>
      <c r="AS2808" s="3" t="s">
        <v>101</v>
      </c>
      <c r="AT2808" s="0" t="n">
        <v>0</v>
      </c>
      <c r="AU2808" s="4" t="b">
        <f aca="false">FALSE()</f>
        <v>0</v>
      </c>
      <c r="AV2808" s="4" t="b">
        <f aca="false">TRUE()</f>
        <v>1</v>
      </c>
      <c r="AW2808" s="3" t="s">
        <v>25750</v>
      </c>
      <c r="AX2808" s="5" t="s">
        <v>25756</v>
      </c>
    </row>
    <row r="2809" customFormat="false" ht="619.4" hidden="false" customHeight="false" outlineLevel="0" collapsed="false">
      <c r="A2809" s="0" t="n">
        <v>11059</v>
      </c>
      <c r="B2809" s="0" t="s">
        <v>25757</v>
      </c>
      <c r="D2809" s="0" t="s">
        <v>25574</v>
      </c>
      <c r="E2809" s="0" t="s">
        <v>25738</v>
      </c>
      <c r="G2809" s="0" t="s">
        <v>53</v>
      </c>
      <c r="H2809" s="0" t="s">
        <v>25739</v>
      </c>
      <c r="K2809" s="0" t="s">
        <v>25757</v>
      </c>
      <c r="L2809" s="0" t="s">
        <v>25600</v>
      </c>
      <c r="M2809" s="0" t="s">
        <v>57</v>
      </c>
      <c r="N2809" s="0" t="s">
        <v>58</v>
      </c>
      <c r="O2809" s="0" t="s">
        <v>59</v>
      </c>
      <c r="P2809" s="0" t="s">
        <v>60</v>
      </c>
      <c r="Q2809" s="0" t="s">
        <v>146</v>
      </c>
      <c r="R2809" s="0" t="s">
        <v>22659</v>
      </c>
      <c r="S2809" s="0" t="s">
        <v>63</v>
      </c>
      <c r="T2809" s="0" t="s">
        <v>64</v>
      </c>
      <c r="U2809" s="2" t="n">
        <v>42929</v>
      </c>
      <c r="V2809" s="3" t="s">
        <v>271</v>
      </c>
      <c r="W2809" s="3" t="s">
        <v>67</v>
      </c>
      <c r="X2809" s="3" t="s">
        <v>25579</v>
      </c>
      <c r="Y2809" s="3" t="s">
        <v>25758</v>
      </c>
      <c r="AA2809" s="3" t="s">
        <v>22956</v>
      </c>
      <c r="AB2809" s="3" t="s">
        <v>25759</v>
      </c>
      <c r="AD2809" s="2" t="n">
        <v>44670</v>
      </c>
      <c r="AE2809" s="2" t="n">
        <v>44670</v>
      </c>
      <c r="AF2809" s="3" t="s">
        <v>25760</v>
      </c>
      <c r="AG2809" s="0" t="n">
        <v>14791</v>
      </c>
      <c r="AH2809" s="3" t="s">
        <v>25761</v>
      </c>
      <c r="AI2809" s="3" t="s">
        <v>25762</v>
      </c>
      <c r="AJ2809" s="0" t="n">
        <v>1946</v>
      </c>
      <c r="AK2809" s="3" t="s">
        <v>25763</v>
      </c>
      <c r="AL2809" s="0" t="n">
        <v>80</v>
      </c>
      <c r="AM2809" s="4" t="b">
        <f aca="false">TRUE()</f>
        <v>1</v>
      </c>
      <c r="AN2809" s="0" t="n">
        <v>598</v>
      </c>
      <c r="AO2809" s="3" t="s">
        <v>25764</v>
      </c>
      <c r="AP2809" s="0" t="n">
        <v>82</v>
      </c>
      <c r="AQ2809" s="4" t="b">
        <f aca="false">TRUE()</f>
        <v>1</v>
      </c>
      <c r="AR2809" s="0" t="n">
        <v>228</v>
      </c>
      <c r="AS2809" s="3" t="s">
        <v>25765</v>
      </c>
      <c r="AT2809" s="0" t="n">
        <v>3</v>
      </c>
      <c r="AU2809" s="4" t="b">
        <f aca="false">TRUE()</f>
        <v>1</v>
      </c>
      <c r="AV2809" s="4" t="b">
        <f aca="false">TRUE()</f>
        <v>1</v>
      </c>
      <c r="AW2809" s="3" t="s">
        <v>25759</v>
      </c>
      <c r="AX2809" s="5" t="s">
        <v>25766</v>
      </c>
    </row>
    <row r="2810" customFormat="false" ht="485.05" hidden="false" customHeight="false" outlineLevel="0" collapsed="false">
      <c r="A2810" s="0" t="n">
        <v>11060</v>
      </c>
      <c r="B2810" s="0" t="s">
        <v>25767</v>
      </c>
      <c r="D2810" s="0" t="s">
        <v>25574</v>
      </c>
      <c r="E2810" s="0" t="s">
        <v>25738</v>
      </c>
      <c r="G2810" s="0" t="s">
        <v>53</v>
      </c>
      <c r="H2810" s="0" t="s">
        <v>25739</v>
      </c>
      <c r="K2810" s="0" t="s">
        <v>25767</v>
      </c>
      <c r="L2810" s="0" t="s">
        <v>25612</v>
      </c>
      <c r="M2810" s="0" t="s">
        <v>57</v>
      </c>
      <c r="N2810" s="0" t="s">
        <v>58</v>
      </c>
      <c r="O2810" s="0" t="s">
        <v>59</v>
      </c>
      <c r="P2810" s="0" t="s">
        <v>60</v>
      </c>
      <c r="Q2810" s="0" t="s">
        <v>146</v>
      </c>
      <c r="R2810" s="0" t="s">
        <v>22659</v>
      </c>
      <c r="S2810" s="0" t="s">
        <v>63</v>
      </c>
      <c r="T2810" s="0" t="s">
        <v>64</v>
      </c>
      <c r="U2810" s="2" t="n">
        <v>42930</v>
      </c>
      <c r="V2810" s="3" t="s">
        <v>271</v>
      </c>
      <c r="W2810" s="3" t="s">
        <v>67</v>
      </c>
      <c r="X2810" s="3" t="s">
        <v>25579</v>
      </c>
      <c r="Y2810" s="3" t="s">
        <v>25768</v>
      </c>
      <c r="AA2810" s="3" t="s">
        <v>22956</v>
      </c>
      <c r="AB2810" s="3" t="s">
        <v>25769</v>
      </c>
      <c r="AD2810" s="2" t="n">
        <v>44670</v>
      </c>
      <c r="AE2810" s="2" t="n">
        <v>44670</v>
      </c>
      <c r="AF2810" s="3" t="s">
        <v>25770</v>
      </c>
      <c r="AG2810" s="0" t="n">
        <v>14792</v>
      </c>
      <c r="AH2810" s="3" t="s">
        <v>25771</v>
      </c>
      <c r="AI2810" s="3" t="s">
        <v>25772</v>
      </c>
      <c r="AJ2810" s="0" t="n">
        <v>1946</v>
      </c>
      <c r="AK2810" s="3" t="s">
        <v>101</v>
      </c>
      <c r="AL2810" s="0" t="n">
        <v>0</v>
      </c>
      <c r="AM2810" s="4" t="b">
        <f aca="false">FALSE()</f>
        <v>0</v>
      </c>
      <c r="AN2810" s="0" t="n">
        <v>0</v>
      </c>
      <c r="AO2810" s="3" t="s">
        <v>25773</v>
      </c>
      <c r="AP2810" s="0" t="n">
        <v>10</v>
      </c>
      <c r="AQ2810" s="4" t="b">
        <f aca="false">TRUE()</f>
        <v>1</v>
      </c>
      <c r="AR2810" s="0" t="n">
        <v>30</v>
      </c>
      <c r="AS2810" s="3" t="s">
        <v>101</v>
      </c>
      <c r="AT2810" s="0" t="n">
        <v>0</v>
      </c>
      <c r="AU2810" s="4" t="b">
        <f aca="false">FALSE()</f>
        <v>0</v>
      </c>
      <c r="AV2810" s="4" t="b">
        <f aca="false">TRUE()</f>
        <v>1</v>
      </c>
      <c r="AW2810" s="3" t="s">
        <v>25769</v>
      </c>
      <c r="AX2810" s="5" t="s">
        <v>25774</v>
      </c>
    </row>
    <row r="2811" customFormat="false" ht="538.8" hidden="false" customHeight="false" outlineLevel="0" collapsed="false">
      <c r="A2811" s="0" t="n">
        <v>11061</v>
      </c>
      <c r="B2811" s="0" t="s">
        <v>25775</v>
      </c>
      <c r="D2811" s="0" t="s">
        <v>25574</v>
      </c>
      <c r="E2811" s="0" t="s">
        <v>25738</v>
      </c>
      <c r="G2811" s="0" t="s">
        <v>53</v>
      </c>
      <c r="H2811" s="0" t="s">
        <v>25739</v>
      </c>
      <c r="K2811" s="0" t="s">
        <v>25775</v>
      </c>
      <c r="L2811" s="0" t="s">
        <v>25622</v>
      </c>
      <c r="M2811" s="0" t="s">
        <v>57</v>
      </c>
      <c r="N2811" s="0" t="s">
        <v>58</v>
      </c>
      <c r="O2811" s="0" t="s">
        <v>59</v>
      </c>
      <c r="P2811" s="0" t="s">
        <v>60</v>
      </c>
      <c r="Q2811" s="0" t="s">
        <v>146</v>
      </c>
      <c r="R2811" s="0" t="s">
        <v>22659</v>
      </c>
      <c r="S2811" s="0" t="s">
        <v>63</v>
      </c>
      <c r="T2811" s="0" t="s">
        <v>64</v>
      </c>
      <c r="U2811" s="2" t="n">
        <v>42931</v>
      </c>
      <c r="V2811" s="3" t="s">
        <v>271</v>
      </c>
      <c r="W2811" s="3" t="s">
        <v>67</v>
      </c>
      <c r="X2811" s="3" t="s">
        <v>25579</v>
      </c>
      <c r="Y2811" s="3" t="s">
        <v>25776</v>
      </c>
      <c r="AA2811" s="3" t="s">
        <v>22956</v>
      </c>
      <c r="AB2811" s="3" t="s">
        <v>25777</v>
      </c>
      <c r="AD2811" s="2" t="n">
        <v>44670</v>
      </c>
      <c r="AE2811" s="2" t="n">
        <v>44670</v>
      </c>
      <c r="AF2811" s="3" t="s">
        <v>25778</v>
      </c>
      <c r="AG2811" s="0" t="n">
        <v>14793</v>
      </c>
      <c r="AH2811" s="3" t="s">
        <v>25779</v>
      </c>
      <c r="AI2811" s="3" t="s">
        <v>25780</v>
      </c>
      <c r="AJ2811" s="0" t="n">
        <v>1946</v>
      </c>
      <c r="AK2811" s="3" t="s">
        <v>25781</v>
      </c>
      <c r="AL2811" s="0" t="n">
        <v>54</v>
      </c>
      <c r="AM2811" s="4" t="b">
        <f aca="false">TRUE()</f>
        <v>1</v>
      </c>
      <c r="AN2811" s="0" t="n">
        <v>430</v>
      </c>
      <c r="AO2811" s="3" t="s">
        <v>25782</v>
      </c>
      <c r="AP2811" s="0" t="n">
        <v>114</v>
      </c>
      <c r="AQ2811" s="4" t="b">
        <f aca="false">TRUE()</f>
        <v>1</v>
      </c>
      <c r="AR2811" s="0" t="n">
        <v>327</v>
      </c>
      <c r="AS2811" s="3" t="s">
        <v>25690</v>
      </c>
      <c r="AT2811" s="0" t="n">
        <v>2</v>
      </c>
      <c r="AU2811" s="4" t="b">
        <f aca="false">TRUE()</f>
        <v>1</v>
      </c>
      <c r="AV2811" s="4" t="b">
        <f aca="false">TRUE()</f>
        <v>1</v>
      </c>
      <c r="AW2811" s="3" t="s">
        <v>25777</v>
      </c>
      <c r="AX2811" s="5" t="s">
        <v>25783</v>
      </c>
    </row>
    <row r="2812" customFormat="false" ht="994.75" hidden="false" customHeight="false" outlineLevel="0" collapsed="false">
      <c r="A2812" s="0" t="n">
        <v>11062</v>
      </c>
      <c r="B2812" s="0" t="s">
        <v>25784</v>
      </c>
      <c r="D2812" s="0" t="s">
        <v>25574</v>
      </c>
      <c r="E2812" s="0" t="s">
        <v>25738</v>
      </c>
      <c r="G2812" s="0" t="s">
        <v>53</v>
      </c>
      <c r="H2812" s="0" t="s">
        <v>25739</v>
      </c>
      <c r="K2812" s="0" t="s">
        <v>25784</v>
      </c>
      <c r="L2812" s="0" t="s">
        <v>25634</v>
      </c>
      <c r="M2812" s="0" t="s">
        <v>57</v>
      </c>
      <c r="N2812" s="0" t="s">
        <v>58</v>
      </c>
      <c r="O2812" s="0" t="s">
        <v>59</v>
      </c>
      <c r="P2812" s="0" t="s">
        <v>60</v>
      </c>
      <c r="Q2812" s="0" t="s">
        <v>146</v>
      </c>
      <c r="R2812" s="0" t="s">
        <v>22659</v>
      </c>
      <c r="S2812" s="0" t="s">
        <v>63</v>
      </c>
      <c r="T2812" s="0" t="s">
        <v>64</v>
      </c>
      <c r="U2812" s="2" t="n">
        <v>42932</v>
      </c>
      <c r="V2812" s="3" t="s">
        <v>271</v>
      </c>
      <c r="W2812" s="3" t="s">
        <v>67</v>
      </c>
      <c r="X2812" s="3" t="s">
        <v>25579</v>
      </c>
      <c r="Y2812" s="3" t="s">
        <v>25785</v>
      </c>
      <c r="AA2812" s="3" t="s">
        <v>22956</v>
      </c>
      <c r="AB2812" s="3" t="s">
        <v>25786</v>
      </c>
      <c r="AD2812" s="2" t="n">
        <v>44670</v>
      </c>
      <c r="AE2812" s="2" t="n">
        <v>44670</v>
      </c>
      <c r="AF2812" s="3" t="s">
        <v>25787</v>
      </c>
      <c r="AG2812" s="0" t="n">
        <v>14794</v>
      </c>
      <c r="AH2812" s="3" t="s">
        <v>25788</v>
      </c>
      <c r="AI2812" s="3" t="s">
        <v>25789</v>
      </c>
      <c r="AJ2812" s="0" t="n">
        <v>1946</v>
      </c>
      <c r="AK2812" s="3" t="s">
        <v>25790</v>
      </c>
      <c r="AL2812" s="0" t="n">
        <v>2</v>
      </c>
      <c r="AM2812" s="4" t="b">
        <f aca="false">TRUE()</f>
        <v>1</v>
      </c>
      <c r="AN2812" s="0" t="n">
        <v>15</v>
      </c>
      <c r="AO2812" s="3" t="s">
        <v>25791</v>
      </c>
      <c r="AP2812" s="0" t="n">
        <v>23</v>
      </c>
      <c r="AQ2812" s="4" t="b">
        <f aca="false">TRUE()</f>
        <v>1</v>
      </c>
      <c r="AR2812" s="0" t="n">
        <v>67</v>
      </c>
      <c r="AS2812" s="3" t="s">
        <v>101</v>
      </c>
      <c r="AT2812" s="0" t="n">
        <v>0</v>
      </c>
      <c r="AU2812" s="4" t="b">
        <f aca="false">FALSE()</f>
        <v>0</v>
      </c>
      <c r="AV2812" s="4" t="b">
        <f aca="false">TRUE()</f>
        <v>1</v>
      </c>
      <c r="AW2812" s="3" t="s">
        <v>25786</v>
      </c>
      <c r="AX2812" s="5" t="s">
        <v>25792</v>
      </c>
    </row>
    <row r="2813" customFormat="false" ht="820.1" hidden="false" customHeight="false" outlineLevel="0" collapsed="false">
      <c r="A2813" s="0" t="n">
        <v>11063</v>
      </c>
      <c r="B2813" s="0" t="s">
        <v>25793</v>
      </c>
      <c r="D2813" s="0" t="s">
        <v>25574</v>
      </c>
      <c r="E2813" s="0" t="s">
        <v>25738</v>
      </c>
      <c r="G2813" s="0" t="s">
        <v>53</v>
      </c>
      <c r="H2813" s="0" t="s">
        <v>25739</v>
      </c>
      <c r="K2813" s="0" t="s">
        <v>25793</v>
      </c>
      <c r="L2813" s="0" t="s">
        <v>25644</v>
      </c>
      <c r="M2813" s="0" t="s">
        <v>57</v>
      </c>
      <c r="N2813" s="0" t="s">
        <v>58</v>
      </c>
      <c r="O2813" s="0" t="s">
        <v>59</v>
      </c>
      <c r="P2813" s="0" t="s">
        <v>60</v>
      </c>
      <c r="Q2813" s="0" t="s">
        <v>146</v>
      </c>
      <c r="R2813" s="0" t="s">
        <v>22659</v>
      </c>
      <c r="S2813" s="0" t="s">
        <v>63</v>
      </c>
      <c r="T2813" s="0" t="s">
        <v>64</v>
      </c>
      <c r="U2813" s="2" t="n">
        <v>42933</v>
      </c>
      <c r="V2813" s="3" t="s">
        <v>271</v>
      </c>
      <c r="W2813" s="3" t="s">
        <v>67</v>
      </c>
      <c r="X2813" s="3" t="s">
        <v>25579</v>
      </c>
      <c r="Y2813" s="3" t="s">
        <v>25794</v>
      </c>
      <c r="AA2813" s="3" t="s">
        <v>22956</v>
      </c>
      <c r="AB2813" s="3" t="s">
        <v>25795</v>
      </c>
      <c r="AD2813" s="2" t="n">
        <v>44670</v>
      </c>
      <c r="AE2813" s="2" t="n">
        <v>44670</v>
      </c>
      <c r="AF2813" s="3" t="s">
        <v>25796</v>
      </c>
      <c r="AG2813" s="0" t="n">
        <v>14795</v>
      </c>
      <c r="AH2813" s="3" t="s">
        <v>25797</v>
      </c>
      <c r="AI2813" s="3" t="s">
        <v>25798</v>
      </c>
      <c r="AJ2813" s="0" t="n">
        <v>1946</v>
      </c>
      <c r="AK2813" s="3" t="s">
        <v>25799</v>
      </c>
      <c r="AL2813" s="0" t="n">
        <v>35</v>
      </c>
      <c r="AM2813" s="4" t="b">
        <f aca="false">TRUE()</f>
        <v>1</v>
      </c>
      <c r="AN2813" s="0" t="n">
        <v>319</v>
      </c>
      <c r="AO2813" s="3" t="s">
        <v>25800</v>
      </c>
      <c r="AP2813" s="0" t="n">
        <v>114</v>
      </c>
      <c r="AQ2813" s="4" t="b">
        <f aca="false">TRUE()</f>
        <v>1</v>
      </c>
      <c r="AR2813" s="0" t="n">
        <v>330</v>
      </c>
      <c r="AS2813" s="3" t="s">
        <v>25801</v>
      </c>
      <c r="AT2813" s="0" t="n">
        <v>12</v>
      </c>
      <c r="AU2813" s="4" t="b">
        <f aca="false">TRUE()</f>
        <v>1</v>
      </c>
      <c r="AV2813" s="4" t="b">
        <f aca="false">TRUE()</f>
        <v>1</v>
      </c>
      <c r="AW2813" s="3" t="s">
        <v>25795</v>
      </c>
      <c r="AX2813" s="5" t="s">
        <v>25802</v>
      </c>
    </row>
    <row r="2814" customFormat="false" ht="605.95" hidden="false" customHeight="false" outlineLevel="0" collapsed="false">
      <c r="A2814" s="0" t="n">
        <v>11064</v>
      </c>
      <c r="B2814" s="0" t="s">
        <v>25803</v>
      </c>
      <c r="D2814" s="0" t="s">
        <v>25574</v>
      </c>
      <c r="E2814" s="0" t="s">
        <v>25738</v>
      </c>
      <c r="G2814" s="0" t="s">
        <v>53</v>
      </c>
      <c r="H2814" s="0" t="s">
        <v>25739</v>
      </c>
      <c r="K2814" s="0" t="s">
        <v>25803</v>
      </c>
      <c r="L2814" s="0" t="s">
        <v>25656</v>
      </c>
      <c r="M2814" s="0" t="s">
        <v>57</v>
      </c>
      <c r="N2814" s="0" t="s">
        <v>58</v>
      </c>
      <c r="O2814" s="0" t="s">
        <v>59</v>
      </c>
      <c r="P2814" s="0" t="s">
        <v>60</v>
      </c>
      <c r="Q2814" s="0" t="s">
        <v>146</v>
      </c>
      <c r="R2814" s="0" t="s">
        <v>22659</v>
      </c>
      <c r="S2814" s="0" t="s">
        <v>63</v>
      </c>
      <c r="T2814" s="0" t="s">
        <v>64</v>
      </c>
      <c r="U2814" s="2" t="n">
        <v>42934</v>
      </c>
      <c r="V2814" s="3" t="s">
        <v>271</v>
      </c>
      <c r="W2814" s="3" t="s">
        <v>67</v>
      </c>
      <c r="X2814" s="3" t="s">
        <v>25579</v>
      </c>
      <c r="Y2814" s="3" t="s">
        <v>25804</v>
      </c>
      <c r="AA2814" s="3" t="s">
        <v>22956</v>
      </c>
      <c r="AB2814" s="3" t="s">
        <v>25805</v>
      </c>
      <c r="AD2814" s="2" t="n">
        <v>44670</v>
      </c>
      <c r="AE2814" s="2" t="n">
        <v>44670</v>
      </c>
      <c r="AF2814" s="3" t="s">
        <v>25806</v>
      </c>
      <c r="AG2814" s="0" t="n">
        <v>14796</v>
      </c>
      <c r="AH2814" s="3" t="s">
        <v>25807</v>
      </c>
      <c r="AI2814" s="3" t="s">
        <v>25808</v>
      </c>
      <c r="AJ2814" s="0" t="n">
        <v>1946</v>
      </c>
      <c r="AK2814" s="3" t="s">
        <v>101</v>
      </c>
      <c r="AL2814" s="0" t="n">
        <v>0</v>
      </c>
      <c r="AM2814" s="4" t="b">
        <f aca="false">FALSE()</f>
        <v>0</v>
      </c>
      <c r="AN2814" s="0" t="n">
        <v>0</v>
      </c>
      <c r="AO2814" s="3" t="s">
        <v>25809</v>
      </c>
      <c r="AP2814" s="0" t="n">
        <v>39</v>
      </c>
      <c r="AQ2814" s="4" t="b">
        <f aca="false">TRUE()</f>
        <v>1</v>
      </c>
      <c r="AR2814" s="0" t="n">
        <v>116</v>
      </c>
      <c r="AS2814" s="3" t="s">
        <v>101</v>
      </c>
      <c r="AT2814" s="0" t="n">
        <v>0</v>
      </c>
      <c r="AU2814" s="4" t="b">
        <f aca="false">FALSE()</f>
        <v>0</v>
      </c>
      <c r="AV2814" s="4" t="b">
        <f aca="false">TRUE()</f>
        <v>1</v>
      </c>
      <c r="AW2814" s="3" t="s">
        <v>25805</v>
      </c>
      <c r="AX2814" s="5" t="s">
        <v>25810</v>
      </c>
    </row>
    <row r="2815" customFormat="false" ht="189.55" hidden="false" customHeight="false" outlineLevel="0" collapsed="false">
      <c r="A2815" s="0" t="n">
        <v>11098</v>
      </c>
      <c r="B2815" s="0" t="s">
        <v>25811</v>
      </c>
      <c r="C2815" s="0" t="s">
        <v>25812</v>
      </c>
      <c r="D2815" s="0" t="s">
        <v>19385</v>
      </c>
      <c r="E2815" s="0" t="s">
        <v>25813</v>
      </c>
      <c r="G2815" s="0" t="s">
        <v>53</v>
      </c>
      <c r="H2815" s="0" t="s">
        <v>25814</v>
      </c>
      <c r="I2815" s="0" t="s">
        <v>14524</v>
      </c>
      <c r="K2815" s="0" t="s">
        <v>25815</v>
      </c>
      <c r="L2815" s="0" t="s">
        <v>23529</v>
      </c>
      <c r="M2815" s="0" t="s">
        <v>57</v>
      </c>
      <c r="N2815" s="0" t="s">
        <v>58</v>
      </c>
      <c r="O2815" s="0" t="s">
        <v>59</v>
      </c>
      <c r="P2815" s="0" t="s">
        <v>60</v>
      </c>
      <c r="Q2815" s="0" t="s">
        <v>25816</v>
      </c>
      <c r="R2815" s="0" t="s">
        <v>2981</v>
      </c>
      <c r="S2815" s="0" t="s">
        <v>63</v>
      </c>
      <c r="T2815" s="0" t="s">
        <v>64</v>
      </c>
      <c r="U2815" s="2" t="n">
        <v>42927</v>
      </c>
      <c r="V2815" s="3" t="s">
        <v>271</v>
      </c>
      <c r="W2815" s="3" t="s">
        <v>67</v>
      </c>
      <c r="X2815" s="3" t="s">
        <v>25817</v>
      </c>
      <c r="Y2815" s="3" t="s">
        <v>25818</v>
      </c>
      <c r="AA2815" s="3" t="s">
        <v>22956</v>
      </c>
      <c r="AB2815" s="3" t="s">
        <v>25819</v>
      </c>
      <c r="AD2815" s="2" t="n">
        <v>44671</v>
      </c>
      <c r="AE2815" s="2" t="n">
        <v>44671</v>
      </c>
      <c r="AF2815" s="3" t="s">
        <v>25820</v>
      </c>
      <c r="AG2815" s="0" t="n">
        <v>14832</v>
      </c>
      <c r="AH2815" s="3" t="s">
        <v>25821</v>
      </c>
      <c r="AI2815" s="3" t="s">
        <v>25822</v>
      </c>
      <c r="AJ2815" s="0" t="n">
        <v>1945</v>
      </c>
      <c r="AK2815" s="3" t="s">
        <v>101</v>
      </c>
      <c r="AL2815" s="0" t="n">
        <v>0</v>
      </c>
      <c r="AM2815" s="4" t="b">
        <f aca="false">FALSE()</f>
        <v>0</v>
      </c>
      <c r="AN2815" s="0" t="n">
        <v>0</v>
      </c>
      <c r="AO2815" s="3" t="s">
        <v>25823</v>
      </c>
      <c r="AP2815" s="0" t="n">
        <v>5</v>
      </c>
      <c r="AQ2815" s="4" t="b">
        <f aca="false">TRUE()</f>
        <v>1</v>
      </c>
      <c r="AR2815" s="0" t="n">
        <v>24</v>
      </c>
      <c r="AS2815" s="3" t="s">
        <v>101</v>
      </c>
      <c r="AT2815" s="0" t="n">
        <v>0</v>
      </c>
      <c r="AU2815" s="4" t="b">
        <f aca="false">FALSE()</f>
        <v>0</v>
      </c>
      <c r="AV2815" s="4" t="b">
        <f aca="false">TRUE()</f>
        <v>1</v>
      </c>
      <c r="AW2815" s="3" t="s">
        <v>25819</v>
      </c>
      <c r="AX2815" s="5" t="s">
        <v>25824</v>
      </c>
    </row>
    <row r="2816" customFormat="false" ht="68.65" hidden="false" customHeight="false" outlineLevel="0" collapsed="false">
      <c r="A2816" s="0" t="n">
        <v>11099</v>
      </c>
      <c r="B2816" s="0" t="s">
        <v>25825</v>
      </c>
      <c r="C2816" s="0" t="s">
        <v>25812</v>
      </c>
      <c r="D2816" s="0" t="s">
        <v>19385</v>
      </c>
      <c r="E2816" s="0" t="s">
        <v>25813</v>
      </c>
      <c r="G2816" s="0" t="s">
        <v>53</v>
      </c>
      <c r="H2816" s="0" t="s">
        <v>25814</v>
      </c>
      <c r="I2816" s="0" t="s">
        <v>14524</v>
      </c>
      <c r="K2816" s="0" t="s">
        <v>25826</v>
      </c>
      <c r="L2816" s="0" t="s">
        <v>23541</v>
      </c>
      <c r="M2816" s="0" t="s">
        <v>57</v>
      </c>
      <c r="N2816" s="0" t="s">
        <v>58</v>
      </c>
      <c r="O2816" s="0" t="s">
        <v>59</v>
      </c>
      <c r="P2816" s="0" t="s">
        <v>60</v>
      </c>
      <c r="Q2816" s="0" t="s">
        <v>25816</v>
      </c>
      <c r="R2816" s="0" t="s">
        <v>2981</v>
      </c>
      <c r="S2816" s="0" t="s">
        <v>63</v>
      </c>
      <c r="T2816" s="0" t="s">
        <v>64</v>
      </c>
      <c r="U2816" s="2" t="n">
        <v>42927</v>
      </c>
      <c r="V2816" s="3" t="s">
        <v>271</v>
      </c>
      <c r="W2816" s="3" t="s">
        <v>67</v>
      </c>
      <c r="X2816" s="3" t="s">
        <v>25817</v>
      </c>
      <c r="Y2816" s="3" t="s">
        <v>25827</v>
      </c>
      <c r="AA2816" s="3" t="s">
        <v>22956</v>
      </c>
      <c r="AB2816" s="3" t="s">
        <v>25828</v>
      </c>
      <c r="AD2816" s="2" t="n">
        <v>44671</v>
      </c>
      <c r="AE2816" s="2" t="n">
        <v>44671</v>
      </c>
      <c r="AF2816" s="3" t="s">
        <v>25829</v>
      </c>
      <c r="AG2816" s="0" t="n">
        <v>14833</v>
      </c>
      <c r="AH2816" s="3" t="s">
        <v>25830</v>
      </c>
      <c r="AI2816" s="3" t="s">
        <v>25831</v>
      </c>
      <c r="AJ2816" s="0" t="n">
        <v>1945</v>
      </c>
      <c r="AK2816" s="3" t="s">
        <v>25832</v>
      </c>
      <c r="AL2816" s="0" t="n">
        <v>2</v>
      </c>
      <c r="AM2816" s="4" t="b">
        <f aca="false">TRUE()</f>
        <v>1</v>
      </c>
      <c r="AN2816" s="0" t="n">
        <v>16</v>
      </c>
      <c r="AO2816" s="3" t="s">
        <v>5094</v>
      </c>
      <c r="AP2816" s="0" t="n">
        <v>2</v>
      </c>
      <c r="AQ2816" s="4" t="b">
        <f aca="false">TRUE()</f>
        <v>1</v>
      </c>
      <c r="AR2816" s="0" t="n">
        <v>5</v>
      </c>
      <c r="AS2816" s="3" t="s">
        <v>101</v>
      </c>
      <c r="AT2816" s="0" t="n">
        <v>0</v>
      </c>
      <c r="AU2816" s="4" t="b">
        <f aca="false">FALSE()</f>
        <v>0</v>
      </c>
      <c r="AV2816" s="4" t="b">
        <f aca="false">TRUE()</f>
        <v>1</v>
      </c>
      <c r="AW2816" s="3" t="s">
        <v>25828</v>
      </c>
      <c r="AX2816" s="5" t="s">
        <v>25833</v>
      </c>
    </row>
    <row r="2817" customFormat="false" ht="82.05" hidden="false" customHeight="false" outlineLevel="0" collapsed="false">
      <c r="A2817" s="0" t="n">
        <v>11100</v>
      </c>
      <c r="B2817" s="0" t="s">
        <v>25834</v>
      </c>
      <c r="C2817" s="0" t="s">
        <v>25812</v>
      </c>
      <c r="D2817" s="0" t="s">
        <v>19385</v>
      </c>
      <c r="E2817" s="0" t="s">
        <v>25813</v>
      </c>
      <c r="G2817" s="0" t="s">
        <v>53</v>
      </c>
      <c r="H2817" s="0" t="s">
        <v>25814</v>
      </c>
      <c r="I2817" s="0" t="s">
        <v>14524</v>
      </c>
      <c r="K2817" s="0" t="s">
        <v>25835</v>
      </c>
      <c r="L2817" s="0" t="s">
        <v>23551</v>
      </c>
      <c r="M2817" s="0" t="s">
        <v>57</v>
      </c>
      <c r="N2817" s="0" t="s">
        <v>58</v>
      </c>
      <c r="O2817" s="0" t="s">
        <v>59</v>
      </c>
      <c r="P2817" s="0" t="s">
        <v>60</v>
      </c>
      <c r="Q2817" s="0" t="s">
        <v>25816</v>
      </c>
      <c r="R2817" s="0" t="s">
        <v>2981</v>
      </c>
      <c r="S2817" s="0" t="s">
        <v>63</v>
      </c>
      <c r="T2817" s="0" t="s">
        <v>64</v>
      </c>
      <c r="U2817" s="2" t="n">
        <v>42927</v>
      </c>
      <c r="V2817" s="3" t="s">
        <v>271</v>
      </c>
      <c r="W2817" s="3" t="s">
        <v>67</v>
      </c>
      <c r="X2817" s="3" t="s">
        <v>25817</v>
      </c>
      <c r="Y2817" s="3" t="s">
        <v>25836</v>
      </c>
      <c r="AA2817" s="3" t="s">
        <v>22956</v>
      </c>
      <c r="AB2817" s="3" t="s">
        <v>25837</v>
      </c>
      <c r="AD2817" s="2" t="n">
        <v>44671</v>
      </c>
      <c r="AE2817" s="2" t="n">
        <v>44671</v>
      </c>
      <c r="AF2817" s="3" t="s">
        <v>25838</v>
      </c>
      <c r="AG2817" s="0" t="n">
        <v>14834</v>
      </c>
      <c r="AH2817" s="3" t="s">
        <v>25839</v>
      </c>
      <c r="AI2817" s="3" t="s">
        <v>25840</v>
      </c>
      <c r="AJ2817" s="0" t="n">
        <v>1945</v>
      </c>
      <c r="AK2817" s="3" t="s">
        <v>25841</v>
      </c>
      <c r="AL2817" s="0" t="n">
        <v>4</v>
      </c>
      <c r="AM2817" s="4" t="b">
        <f aca="false">TRUE()</f>
        <v>1</v>
      </c>
      <c r="AN2817" s="0" t="n">
        <v>43</v>
      </c>
      <c r="AO2817" s="3" t="s">
        <v>25842</v>
      </c>
      <c r="AP2817" s="0" t="n">
        <v>5</v>
      </c>
      <c r="AQ2817" s="4" t="b">
        <f aca="false">TRUE()</f>
        <v>1</v>
      </c>
      <c r="AR2817" s="0" t="n">
        <v>18</v>
      </c>
      <c r="AS2817" s="3" t="s">
        <v>101</v>
      </c>
      <c r="AT2817" s="0" t="n">
        <v>0</v>
      </c>
      <c r="AU2817" s="4" t="b">
        <f aca="false">FALSE()</f>
        <v>0</v>
      </c>
      <c r="AV2817" s="4" t="b">
        <f aca="false">TRUE()</f>
        <v>1</v>
      </c>
      <c r="AW2817" s="3" t="s">
        <v>25837</v>
      </c>
      <c r="AX2817" s="5" t="s">
        <v>25843</v>
      </c>
    </row>
    <row r="2818" customFormat="false" ht="108.95" hidden="false" customHeight="false" outlineLevel="0" collapsed="false">
      <c r="A2818" s="0" t="n">
        <v>11101</v>
      </c>
      <c r="B2818" s="0" t="s">
        <v>25844</v>
      </c>
      <c r="C2818" s="0" t="s">
        <v>25812</v>
      </c>
      <c r="D2818" s="0" t="s">
        <v>19385</v>
      </c>
      <c r="E2818" s="0" t="s">
        <v>25813</v>
      </c>
      <c r="G2818" s="0" t="s">
        <v>53</v>
      </c>
      <c r="H2818" s="0" t="s">
        <v>25814</v>
      </c>
      <c r="I2818" s="0" t="s">
        <v>14524</v>
      </c>
      <c r="K2818" s="0" t="s">
        <v>25845</v>
      </c>
      <c r="L2818" s="0" t="s">
        <v>23562</v>
      </c>
      <c r="M2818" s="0" t="s">
        <v>57</v>
      </c>
      <c r="N2818" s="0" t="s">
        <v>58</v>
      </c>
      <c r="O2818" s="0" t="s">
        <v>59</v>
      </c>
      <c r="P2818" s="0" t="s">
        <v>60</v>
      </c>
      <c r="Q2818" s="0" t="s">
        <v>25816</v>
      </c>
      <c r="R2818" s="0" t="s">
        <v>2981</v>
      </c>
      <c r="S2818" s="0" t="s">
        <v>63</v>
      </c>
      <c r="T2818" s="0" t="s">
        <v>64</v>
      </c>
      <c r="U2818" s="2" t="n">
        <v>42927</v>
      </c>
      <c r="V2818" s="3" t="s">
        <v>271</v>
      </c>
      <c r="W2818" s="3" t="s">
        <v>67</v>
      </c>
      <c r="X2818" s="3" t="s">
        <v>25817</v>
      </c>
      <c r="Y2818" s="3" t="s">
        <v>25846</v>
      </c>
      <c r="AA2818" s="3" t="s">
        <v>22956</v>
      </c>
      <c r="AB2818" s="3" t="s">
        <v>25847</v>
      </c>
      <c r="AD2818" s="2" t="n">
        <v>44671</v>
      </c>
      <c r="AE2818" s="2" t="n">
        <v>44671</v>
      </c>
      <c r="AF2818" s="3" t="s">
        <v>25848</v>
      </c>
      <c r="AG2818" s="0" t="n">
        <v>14835</v>
      </c>
      <c r="AH2818" s="3" t="s">
        <v>25849</v>
      </c>
      <c r="AI2818" s="3" t="s">
        <v>25850</v>
      </c>
      <c r="AJ2818" s="0" t="n">
        <v>1945</v>
      </c>
      <c r="AK2818" s="3" t="s">
        <v>25851</v>
      </c>
      <c r="AL2818" s="0" t="n">
        <v>3</v>
      </c>
      <c r="AM2818" s="4" t="b">
        <f aca="false">TRUE()</f>
        <v>1</v>
      </c>
      <c r="AN2818" s="0" t="n">
        <v>26</v>
      </c>
      <c r="AO2818" s="3" t="s">
        <v>25852</v>
      </c>
      <c r="AP2818" s="0" t="n">
        <v>10</v>
      </c>
      <c r="AQ2818" s="4" t="b">
        <f aca="false">TRUE()</f>
        <v>1</v>
      </c>
      <c r="AR2818" s="0" t="n">
        <v>28</v>
      </c>
      <c r="AS2818" s="3" t="s">
        <v>101</v>
      </c>
      <c r="AT2818" s="0" t="n">
        <v>0</v>
      </c>
      <c r="AU2818" s="4" t="b">
        <f aca="false">FALSE()</f>
        <v>0</v>
      </c>
      <c r="AV2818" s="4" t="b">
        <f aca="false">TRUE()</f>
        <v>1</v>
      </c>
      <c r="AW2818" s="3" t="s">
        <v>25847</v>
      </c>
      <c r="AX2818" s="5" t="s">
        <v>25853</v>
      </c>
    </row>
    <row r="2819" customFormat="false" ht="68.65" hidden="false" customHeight="false" outlineLevel="0" collapsed="false">
      <c r="A2819" s="0" t="n">
        <v>11103</v>
      </c>
      <c r="B2819" s="0" t="s">
        <v>25854</v>
      </c>
      <c r="C2819" s="0" t="s">
        <v>25812</v>
      </c>
      <c r="D2819" s="0" t="s">
        <v>19385</v>
      </c>
      <c r="E2819" s="0" t="s">
        <v>25813</v>
      </c>
      <c r="G2819" s="0" t="s">
        <v>53</v>
      </c>
      <c r="H2819" s="0" t="s">
        <v>25814</v>
      </c>
      <c r="I2819" s="0" t="s">
        <v>14524</v>
      </c>
      <c r="K2819" s="0" t="s">
        <v>25855</v>
      </c>
      <c r="L2819" s="0" t="s">
        <v>23584</v>
      </c>
      <c r="M2819" s="0" t="s">
        <v>57</v>
      </c>
      <c r="N2819" s="0" t="s">
        <v>58</v>
      </c>
      <c r="O2819" s="0" t="s">
        <v>59</v>
      </c>
      <c r="P2819" s="0" t="s">
        <v>60</v>
      </c>
      <c r="Q2819" s="0" t="s">
        <v>25816</v>
      </c>
      <c r="R2819" s="0" t="s">
        <v>2981</v>
      </c>
      <c r="S2819" s="0" t="s">
        <v>63</v>
      </c>
      <c r="T2819" s="0" t="s">
        <v>64</v>
      </c>
      <c r="U2819" s="2" t="n">
        <v>42927</v>
      </c>
      <c r="V2819" s="3" t="s">
        <v>271</v>
      </c>
      <c r="W2819" s="3" t="s">
        <v>67</v>
      </c>
      <c r="X2819" s="3" t="s">
        <v>25817</v>
      </c>
      <c r="Y2819" s="3" t="s">
        <v>25856</v>
      </c>
      <c r="AA2819" s="3" t="s">
        <v>22956</v>
      </c>
      <c r="AB2819" s="3" t="s">
        <v>25857</v>
      </c>
      <c r="AD2819" s="2" t="n">
        <v>44671</v>
      </c>
      <c r="AE2819" s="2" t="n">
        <v>44671</v>
      </c>
      <c r="AF2819" s="3" t="s">
        <v>25858</v>
      </c>
      <c r="AG2819" s="0" t="n">
        <v>14837</v>
      </c>
      <c r="AH2819" s="3" t="s">
        <v>25859</v>
      </c>
      <c r="AI2819" s="3" t="s">
        <v>25860</v>
      </c>
      <c r="AJ2819" s="0" t="n">
        <v>1945</v>
      </c>
      <c r="AK2819" s="3" t="s">
        <v>101</v>
      </c>
      <c r="AL2819" s="0" t="n">
        <v>0</v>
      </c>
      <c r="AM2819" s="4" t="b">
        <f aca="false">FALSE()</f>
        <v>0</v>
      </c>
      <c r="AN2819" s="0" t="n">
        <v>0</v>
      </c>
      <c r="AO2819" s="3" t="s">
        <v>25861</v>
      </c>
      <c r="AP2819" s="0" t="n">
        <v>1</v>
      </c>
      <c r="AQ2819" s="4" t="b">
        <f aca="false">TRUE()</f>
        <v>1</v>
      </c>
      <c r="AR2819" s="0" t="n">
        <v>22</v>
      </c>
      <c r="AS2819" s="3" t="s">
        <v>101</v>
      </c>
      <c r="AT2819" s="0" t="n">
        <v>0</v>
      </c>
      <c r="AU2819" s="4" t="b">
        <f aca="false">FALSE()</f>
        <v>0</v>
      </c>
      <c r="AV2819" s="4" t="b">
        <f aca="false">TRUE()</f>
        <v>1</v>
      </c>
      <c r="AW2819" s="3" t="s">
        <v>25857</v>
      </c>
      <c r="AX2819" s="5" t="s">
        <v>25862</v>
      </c>
    </row>
    <row r="2820" customFormat="false" ht="162.65" hidden="false" customHeight="false" outlineLevel="0" collapsed="false">
      <c r="A2820" s="0" t="n">
        <v>11104</v>
      </c>
      <c r="B2820" s="0" t="s">
        <v>25863</v>
      </c>
      <c r="C2820" s="0" t="s">
        <v>25864</v>
      </c>
      <c r="E2820" s="2" t="n">
        <v>17094</v>
      </c>
      <c r="G2820" s="3" t="s">
        <v>53</v>
      </c>
      <c r="H2820" s="3" t="s">
        <v>25865</v>
      </c>
      <c r="J2820" s="3" t="s">
        <v>14942</v>
      </c>
      <c r="K2820" s="3" t="s">
        <v>25863</v>
      </c>
      <c r="L2820" s="3" t="s">
        <v>23529</v>
      </c>
      <c r="M2820" s="3" t="s">
        <v>57</v>
      </c>
      <c r="N2820" s="3" t="s">
        <v>58</v>
      </c>
      <c r="O2820" s="3" t="s">
        <v>59</v>
      </c>
      <c r="P2820" s="3" t="s">
        <v>60</v>
      </c>
      <c r="Q2820" s="3" t="s">
        <v>25866</v>
      </c>
      <c r="R2820" s="3" t="s">
        <v>62</v>
      </c>
      <c r="S2820" s="3" t="s">
        <v>63</v>
      </c>
      <c r="T2820" s="3" t="s">
        <v>64</v>
      </c>
      <c r="U2820" s="2" t="n">
        <v>42927</v>
      </c>
      <c r="V2820" s="3" t="s">
        <v>271</v>
      </c>
      <c r="W2820" s="3" t="s">
        <v>67</v>
      </c>
      <c r="X2820" s="3" t="s">
        <v>25867</v>
      </c>
      <c r="Y2820" s="3" t="s">
        <v>25868</v>
      </c>
      <c r="AA2820" s="3" t="s">
        <v>22956</v>
      </c>
      <c r="AB2820" s="3" t="s">
        <v>25869</v>
      </c>
      <c r="AD2820" s="2" t="n">
        <v>44671</v>
      </c>
      <c r="AE2820" s="2" t="n">
        <v>44671</v>
      </c>
      <c r="AF2820" s="3" t="s">
        <v>25870</v>
      </c>
      <c r="AG2820" s="0" t="n">
        <v>14838</v>
      </c>
      <c r="AH2820" s="3" t="s">
        <v>25871</v>
      </c>
      <c r="AI2820" s="3" t="s">
        <v>25872</v>
      </c>
      <c r="AJ2820" s="0" t="n">
        <v>1946</v>
      </c>
      <c r="AK2820" s="3" t="s">
        <v>25873</v>
      </c>
      <c r="AL2820" s="0" t="n">
        <v>2</v>
      </c>
      <c r="AM2820" s="4" t="b">
        <f aca="false">TRUE()</f>
        <v>1</v>
      </c>
      <c r="AN2820" s="0" t="n">
        <v>14</v>
      </c>
      <c r="AO2820" s="3" t="s">
        <v>25874</v>
      </c>
      <c r="AP2820" s="0" t="n">
        <v>5</v>
      </c>
      <c r="AQ2820" s="4" t="b">
        <f aca="false">TRUE()</f>
        <v>1</v>
      </c>
      <c r="AR2820" s="0" t="n">
        <v>12</v>
      </c>
      <c r="AS2820" s="3" t="s">
        <v>101</v>
      </c>
      <c r="AT2820" s="0" t="n">
        <v>0</v>
      </c>
      <c r="AU2820" s="4" t="b">
        <f aca="false">FALSE()</f>
        <v>0</v>
      </c>
      <c r="AV2820" s="4" t="b">
        <f aca="false">TRUE()</f>
        <v>1</v>
      </c>
      <c r="AW2820" s="3" t="s">
        <v>25869</v>
      </c>
      <c r="AX2820" s="5" t="s">
        <v>25875</v>
      </c>
    </row>
    <row r="2821" customFormat="false" ht="15" hidden="false" customHeight="false" outlineLevel="0" collapsed="false">
      <c r="A2821" s="0" t="n">
        <v>11105</v>
      </c>
      <c r="B2821" s="0" t="s">
        <v>25876</v>
      </c>
      <c r="C2821" s="0" t="s">
        <v>25864</v>
      </c>
      <c r="E2821" s="2" t="n">
        <v>17094</v>
      </c>
      <c r="G2821" s="3" t="s">
        <v>53</v>
      </c>
      <c r="H2821" s="3" t="s">
        <v>25865</v>
      </c>
      <c r="J2821" s="3" t="s">
        <v>14942</v>
      </c>
      <c r="K2821" s="3" t="s">
        <v>25876</v>
      </c>
      <c r="L2821" s="3" t="s">
        <v>23541</v>
      </c>
      <c r="M2821" s="3" t="s">
        <v>57</v>
      </c>
      <c r="N2821" s="3" t="s">
        <v>58</v>
      </c>
      <c r="O2821" s="3" t="s">
        <v>59</v>
      </c>
      <c r="P2821" s="3" t="s">
        <v>60</v>
      </c>
      <c r="Q2821" s="3" t="s">
        <v>25866</v>
      </c>
      <c r="R2821" s="3" t="s">
        <v>62</v>
      </c>
      <c r="S2821" s="3" t="s">
        <v>63</v>
      </c>
      <c r="T2821" s="3" t="s">
        <v>64</v>
      </c>
      <c r="U2821" s="2" t="n">
        <v>42927</v>
      </c>
      <c r="V2821" s="3" t="s">
        <v>271</v>
      </c>
      <c r="W2821" s="3" t="s">
        <v>67</v>
      </c>
      <c r="X2821" s="3" t="s">
        <v>25867</v>
      </c>
      <c r="Y2821" s="3" t="s">
        <v>25877</v>
      </c>
      <c r="AA2821" s="3" t="s">
        <v>22956</v>
      </c>
      <c r="AB2821" s="3" t="s">
        <v>25878</v>
      </c>
      <c r="AD2821" s="2" t="n">
        <v>44671</v>
      </c>
      <c r="AE2821" s="2" t="n">
        <v>44671</v>
      </c>
      <c r="AF2821" s="3" t="s">
        <v>25879</v>
      </c>
      <c r="AG2821" s="0" t="n">
        <v>14839</v>
      </c>
      <c r="AH2821" s="3" t="s">
        <v>25880</v>
      </c>
      <c r="AI2821" s="3" t="s">
        <v>25881</v>
      </c>
      <c r="AJ2821" s="0" t="n">
        <v>1946</v>
      </c>
      <c r="AK2821" s="3" t="s">
        <v>25882</v>
      </c>
      <c r="AL2821" s="0" t="n">
        <v>1</v>
      </c>
      <c r="AM2821" s="4" t="b">
        <f aca="false">TRUE()</f>
        <v>1</v>
      </c>
      <c r="AN2821" s="0" t="n">
        <v>5</v>
      </c>
      <c r="AO2821" s="3" t="s">
        <v>392</v>
      </c>
      <c r="AP2821" s="0" t="n">
        <v>1</v>
      </c>
      <c r="AQ2821" s="4" t="b">
        <f aca="false">TRUE()</f>
        <v>1</v>
      </c>
      <c r="AR2821" s="0" t="n">
        <v>3</v>
      </c>
      <c r="AS2821" s="3" t="s">
        <v>101</v>
      </c>
      <c r="AT2821" s="0" t="n">
        <v>0</v>
      </c>
      <c r="AU2821" s="4" t="b">
        <f aca="false">FALSE()</f>
        <v>0</v>
      </c>
      <c r="AV2821" s="4" t="b">
        <f aca="false">TRUE()</f>
        <v>1</v>
      </c>
      <c r="AW2821" s="3" t="s">
        <v>25878</v>
      </c>
      <c r="AX2821" s="3" t="s">
        <v>25883</v>
      </c>
    </row>
    <row r="2822" customFormat="false" ht="15" hidden="false" customHeight="false" outlineLevel="0" collapsed="false">
      <c r="A2822" s="0" t="n">
        <v>11106</v>
      </c>
      <c r="B2822" s="0" t="s">
        <v>25884</v>
      </c>
      <c r="C2822" s="0" t="s">
        <v>25864</v>
      </c>
      <c r="E2822" s="2" t="n">
        <v>17094</v>
      </c>
      <c r="G2822" s="3" t="s">
        <v>53</v>
      </c>
      <c r="H2822" s="3" t="s">
        <v>25865</v>
      </c>
      <c r="J2822" s="3" t="s">
        <v>14942</v>
      </c>
      <c r="K2822" s="3" t="s">
        <v>25884</v>
      </c>
      <c r="L2822" s="3" t="s">
        <v>23551</v>
      </c>
      <c r="M2822" s="3" t="s">
        <v>57</v>
      </c>
      <c r="N2822" s="3" t="s">
        <v>58</v>
      </c>
      <c r="O2822" s="3" t="s">
        <v>59</v>
      </c>
      <c r="P2822" s="3" t="s">
        <v>60</v>
      </c>
      <c r="Q2822" s="3" t="s">
        <v>25866</v>
      </c>
      <c r="R2822" s="3" t="s">
        <v>62</v>
      </c>
      <c r="S2822" s="3" t="s">
        <v>63</v>
      </c>
      <c r="T2822" s="3" t="s">
        <v>64</v>
      </c>
      <c r="U2822" s="2" t="n">
        <v>42927</v>
      </c>
      <c r="V2822" s="3" t="s">
        <v>271</v>
      </c>
      <c r="W2822" s="3" t="s">
        <v>67</v>
      </c>
      <c r="X2822" s="3" t="s">
        <v>25867</v>
      </c>
      <c r="Y2822" s="3" t="s">
        <v>25885</v>
      </c>
      <c r="AA2822" s="3" t="s">
        <v>22956</v>
      </c>
      <c r="AB2822" s="3" t="s">
        <v>25886</v>
      </c>
      <c r="AD2822" s="2" t="n">
        <v>44671</v>
      </c>
      <c r="AE2822" s="2" t="n">
        <v>44671</v>
      </c>
      <c r="AF2822" s="3" t="s">
        <v>25887</v>
      </c>
      <c r="AG2822" s="0" t="n">
        <v>14840</v>
      </c>
      <c r="AH2822" s="3" t="s">
        <v>25888</v>
      </c>
      <c r="AI2822" s="3" t="s">
        <v>25889</v>
      </c>
      <c r="AJ2822" s="0" t="n">
        <v>1946</v>
      </c>
      <c r="AK2822" s="3" t="s">
        <v>25890</v>
      </c>
      <c r="AL2822" s="0" t="n">
        <v>2</v>
      </c>
      <c r="AM2822" s="4" t="b">
        <f aca="false">TRUE()</f>
        <v>1</v>
      </c>
      <c r="AN2822" s="0" t="n">
        <v>21</v>
      </c>
      <c r="AO2822" s="3" t="s">
        <v>25891</v>
      </c>
      <c r="AP2822" s="0" t="n">
        <v>13</v>
      </c>
      <c r="AQ2822" s="4" t="b">
        <f aca="false">TRUE()</f>
        <v>1</v>
      </c>
      <c r="AR2822" s="0" t="n">
        <v>46</v>
      </c>
      <c r="AS2822" s="3" t="s">
        <v>101</v>
      </c>
      <c r="AT2822" s="0" t="n">
        <v>0</v>
      </c>
      <c r="AU2822" s="4" t="b">
        <f aca="false">FALSE()</f>
        <v>0</v>
      </c>
      <c r="AV2822" s="4" t="b">
        <f aca="false">TRUE()</f>
        <v>1</v>
      </c>
      <c r="AW2822" s="3" t="s">
        <v>25886</v>
      </c>
      <c r="AX2822" s="3" t="s">
        <v>25892</v>
      </c>
    </row>
    <row r="2823" customFormat="false" ht="149.25" hidden="false" customHeight="false" outlineLevel="0" collapsed="false">
      <c r="A2823" s="0" t="n">
        <v>11107</v>
      </c>
      <c r="B2823" s="0" t="s">
        <v>25893</v>
      </c>
      <c r="C2823" s="0" t="s">
        <v>25864</v>
      </c>
      <c r="E2823" s="2" t="n">
        <v>17094</v>
      </c>
      <c r="G2823" s="3" t="s">
        <v>53</v>
      </c>
      <c r="H2823" s="3" t="s">
        <v>25865</v>
      </c>
      <c r="J2823" s="3" t="s">
        <v>14942</v>
      </c>
      <c r="K2823" s="3" t="s">
        <v>25893</v>
      </c>
      <c r="L2823" s="3" t="s">
        <v>23562</v>
      </c>
      <c r="M2823" s="3" t="s">
        <v>57</v>
      </c>
      <c r="N2823" s="3" t="s">
        <v>58</v>
      </c>
      <c r="O2823" s="3" t="s">
        <v>59</v>
      </c>
      <c r="P2823" s="3" t="s">
        <v>60</v>
      </c>
      <c r="Q2823" s="3" t="s">
        <v>25866</v>
      </c>
      <c r="R2823" s="3" t="s">
        <v>62</v>
      </c>
      <c r="S2823" s="3" t="s">
        <v>63</v>
      </c>
      <c r="T2823" s="3" t="s">
        <v>64</v>
      </c>
      <c r="U2823" s="2" t="n">
        <v>42927</v>
      </c>
      <c r="V2823" s="3" t="s">
        <v>271</v>
      </c>
      <c r="W2823" s="3" t="s">
        <v>67</v>
      </c>
      <c r="X2823" s="3" t="s">
        <v>25867</v>
      </c>
      <c r="Y2823" s="3" t="s">
        <v>25894</v>
      </c>
      <c r="AA2823" s="3" t="s">
        <v>22956</v>
      </c>
      <c r="AB2823" s="3" t="s">
        <v>25895</v>
      </c>
      <c r="AD2823" s="2" t="n">
        <v>44671</v>
      </c>
      <c r="AE2823" s="2" t="n">
        <v>44671</v>
      </c>
      <c r="AF2823" s="3" t="s">
        <v>25896</v>
      </c>
      <c r="AG2823" s="0" t="n">
        <v>14841</v>
      </c>
      <c r="AH2823" s="3" t="s">
        <v>25897</v>
      </c>
      <c r="AI2823" s="3" t="s">
        <v>25898</v>
      </c>
      <c r="AJ2823" s="0" t="n">
        <v>1946</v>
      </c>
      <c r="AK2823" s="3" t="s">
        <v>25899</v>
      </c>
      <c r="AL2823" s="0" t="n">
        <v>14</v>
      </c>
      <c r="AM2823" s="4" t="b">
        <f aca="false">TRUE()</f>
        <v>1</v>
      </c>
      <c r="AN2823" s="0" t="n">
        <v>114</v>
      </c>
      <c r="AO2823" s="3" t="s">
        <v>25900</v>
      </c>
      <c r="AP2823" s="0" t="n">
        <v>49</v>
      </c>
      <c r="AQ2823" s="4" t="b">
        <f aca="false">TRUE()</f>
        <v>1</v>
      </c>
      <c r="AR2823" s="0" t="n">
        <v>138</v>
      </c>
      <c r="AS2823" s="3" t="s">
        <v>25901</v>
      </c>
      <c r="AT2823" s="0" t="n">
        <v>16</v>
      </c>
      <c r="AU2823" s="4" t="b">
        <f aca="false">TRUE()</f>
        <v>1</v>
      </c>
      <c r="AV2823" s="4" t="b">
        <f aca="false">TRUE()</f>
        <v>1</v>
      </c>
      <c r="AW2823" s="3" t="s">
        <v>25895</v>
      </c>
      <c r="AX2823" s="5" t="s">
        <v>25902</v>
      </c>
    </row>
    <row r="2824" customFormat="false" ht="95.5" hidden="false" customHeight="false" outlineLevel="0" collapsed="false">
      <c r="A2824" s="0" t="n">
        <v>11108</v>
      </c>
      <c r="B2824" s="0" t="s">
        <v>25903</v>
      </c>
      <c r="C2824" s="0" t="s">
        <v>25864</v>
      </c>
      <c r="E2824" s="2" t="n">
        <v>17094</v>
      </c>
      <c r="G2824" s="3" t="s">
        <v>53</v>
      </c>
      <c r="H2824" s="3" t="s">
        <v>25865</v>
      </c>
      <c r="J2824" s="3" t="s">
        <v>14942</v>
      </c>
      <c r="K2824" s="3" t="s">
        <v>25903</v>
      </c>
      <c r="L2824" s="3" t="s">
        <v>23573</v>
      </c>
      <c r="M2824" s="3" t="s">
        <v>57</v>
      </c>
      <c r="N2824" s="3" t="s">
        <v>58</v>
      </c>
      <c r="O2824" s="3" t="s">
        <v>59</v>
      </c>
      <c r="P2824" s="3" t="s">
        <v>60</v>
      </c>
      <c r="Q2824" s="3" t="s">
        <v>25866</v>
      </c>
      <c r="R2824" s="3" t="s">
        <v>62</v>
      </c>
      <c r="S2824" s="3" t="s">
        <v>63</v>
      </c>
      <c r="T2824" s="3" t="s">
        <v>64</v>
      </c>
      <c r="U2824" s="2" t="n">
        <v>42927</v>
      </c>
      <c r="V2824" s="3" t="s">
        <v>271</v>
      </c>
      <c r="W2824" s="3" t="s">
        <v>67</v>
      </c>
      <c r="X2824" s="3" t="s">
        <v>25867</v>
      </c>
      <c r="Y2824" s="3" t="s">
        <v>25904</v>
      </c>
      <c r="AA2824" s="3" t="s">
        <v>22956</v>
      </c>
      <c r="AB2824" s="3" t="s">
        <v>25905</v>
      </c>
      <c r="AD2824" s="2" t="n">
        <v>44671</v>
      </c>
      <c r="AE2824" s="2" t="n">
        <v>44671</v>
      </c>
      <c r="AF2824" s="3" t="s">
        <v>25906</v>
      </c>
      <c r="AG2824" s="0" t="n">
        <v>14842</v>
      </c>
      <c r="AH2824" s="3" t="s">
        <v>25907</v>
      </c>
      <c r="AI2824" s="3" t="s">
        <v>25908</v>
      </c>
      <c r="AJ2824" s="0" t="n">
        <v>1946</v>
      </c>
      <c r="AK2824" s="3" t="s">
        <v>25909</v>
      </c>
      <c r="AL2824" s="0" t="n">
        <v>1</v>
      </c>
      <c r="AM2824" s="4" t="b">
        <f aca="false">TRUE()</f>
        <v>1</v>
      </c>
      <c r="AN2824" s="0" t="n">
        <v>11</v>
      </c>
      <c r="AO2824" s="3" t="s">
        <v>25910</v>
      </c>
      <c r="AP2824" s="0" t="n">
        <v>8</v>
      </c>
      <c r="AQ2824" s="4" t="b">
        <f aca="false">TRUE()</f>
        <v>1</v>
      </c>
      <c r="AR2824" s="0" t="n">
        <v>25</v>
      </c>
      <c r="AS2824" s="3" t="s">
        <v>101</v>
      </c>
      <c r="AT2824" s="0" t="n">
        <v>0</v>
      </c>
      <c r="AU2824" s="4" t="b">
        <f aca="false">FALSE()</f>
        <v>0</v>
      </c>
      <c r="AV2824" s="4" t="b">
        <f aca="false">TRUE()</f>
        <v>1</v>
      </c>
      <c r="AW2824" s="3" t="s">
        <v>25905</v>
      </c>
      <c r="AX2824" s="5" t="s">
        <v>25911</v>
      </c>
    </row>
    <row r="2825" customFormat="false" ht="28.35" hidden="false" customHeight="false" outlineLevel="0" collapsed="false">
      <c r="A2825" s="0" t="n">
        <v>11109</v>
      </c>
      <c r="B2825" s="0" t="s">
        <v>25912</v>
      </c>
      <c r="C2825" s="0" t="s">
        <v>25864</v>
      </c>
      <c r="E2825" s="2" t="n">
        <v>17094</v>
      </c>
      <c r="G2825" s="3" t="s">
        <v>53</v>
      </c>
      <c r="H2825" s="3" t="s">
        <v>25865</v>
      </c>
      <c r="J2825" s="3" t="s">
        <v>14942</v>
      </c>
      <c r="K2825" s="3" t="s">
        <v>25912</v>
      </c>
      <c r="L2825" s="3" t="s">
        <v>23584</v>
      </c>
      <c r="M2825" s="3" t="s">
        <v>57</v>
      </c>
      <c r="N2825" s="3" t="s">
        <v>58</v>
      </c>
      <c r="O2825" s="3" t="s">
        <v>59</v>
      </c>
      <c r="P2825" s="3" t="s">
        <v>60</v>
      </c>
      <c r="Q2825" s="3" t="s">
        <v>25866</v>
      </c>
      <c r="R2825" s="3" t="s">
        <v>62</v>
      </c>
      <c r="S2825" s="3" t="s">
        <v>63</v>
      </c>
      <c r="T2825" s="3" t="s">
        <v>64</v>
      </c>
      <c r="U2825" s="2" t="n">
        <v>42927</v>
      </c>
      <c r="V2825" s="3" t="s">
        <v>271</v>
      </c>
      <c r="W2825" s="3" t="s">
        <v>67</v>
      </c>
      <c r="X2825" s="3" t="s">
        <v>25867</v>
      </c>
      <c r="Y2825" s="3" t="s">
        <v>25913</v>
      </c>
      <c r="AA2825" s="3" t="s">
        <v>22956</v>
      </c>
      <c r="AB2825" s="3" t="s">
        <v>25914</v>
      </c>
      <c r="AD2825" s="2" t="n">
        <v>44671</v>
      </c>
      <c r="AE2825" s="2" t="n">
        <v>44671</v>
      </c>
      <c r="AF2825" s="3" t="s">
        <v>25915</v>
      </c>
      <c r="AG2825" s="0" t="n">
        <v>14843</v>
      </c>
      <c r="AH2825" s="3" t="s">
        <v>25916</v>
      </c>
      <c r="AI2825" s="3" t="s">
        <v>25917</v>
      </c>
      <c r="AJ2825" s="0" t="n">
        <v>1946</v>
      </c>
      <c r="AK2825" s="3" t="s">
        <v>25918</v>
      </c>
      <c r="AL2825" s="0" t="n">
        <v>17</v>
      </c>
      <c r="AM2825" s="4" t="b">
        <f aca="false">TRUE()</f>
        <v>1</v>
      </c>
      <c r="AN2825" s="0" t="n">
        <v>136</v>
      </c>
      <c r="AO2825" s="3" t="s">
        <v>25919</v>
      </c>
      <c r="AP2825" s="0" t="n">
        <v>21</v>
      </c>
      <c r="AQ2825" s="4" t="b">
        <f aca="false">TRUE()</f>
        <v>1</v>
      </c>
      <c r="AR2825" s="0" t="n">
        <v>57</v>
      </c>
      <c r="AS2825" s="3" t="s">
        <v>2850</v>
      </c>
      <c r="AT2825" s="0" t="n">
        <v>1</v>
      </c>
      <c r="AU2825" s="4" t="b">
        <f aca="false">TRUE()</f>
        <v>1</v>
      </c>
      <c r="AV2825" s="4" t="b">
        <f aca="false">TRUE()</f>
        <v>1</v>
      </c>
      <c r="AW2825" s="3" t="s">
        <v>25914</v>
      </c>
      <c r="AX2825" s="5" t="s">
        <v>25920</v>
      </c>
    </row>
    <row r="2826" customFormat="false" ht="202.95" hidden="false" customHeight="false" outlineLevel="0" collapsed="false">
      <c r="A2826" s="0" t="n">
        <v>11110</v>
      </c>
      <c r="B2826" s="0" t="s">
        <v>25921</v>
      </c>
      <c r="C2826" s="0" t="s">
        <v>25922</v>
      </c>
      <c r="E2826" s="2" t="n">
        <v>17094</v>
      </c>
      <c r="G2826" s="3" t="s">
        <v>53</v>
      </c>
      <c r="H2826" s="3" t="s">
        <v>25923</v>
      </c>
      <c r="J2826" s="3" t="s">
        <v>14942</v>
      </c>
      <c r="K2826" s="3" t="s">
        <v>25924</v>
      </c>
      <c r="L2826" s="3" t="s">
        <v>21839</v>
      </c>
      <c r="M2826" s="3" t="s">
        <v>57</v>
      </c>
      <c r="N2826" s="3" t="s">
        <v>58</v>
      </c>
      <c r="O2826" s="3" t="s">
        <v>59</v>
      </c>
      <c r="P2826" s="3" t="s">
        <v>60</v>
      </c>
      <c r="Q2826" s="3" t="s">
        <v>25866</v>
      </c>
      <c r="R2826" s="3" t="s">
        <v>62</v>
      </c>
      <c r="S2826" s="3" t="s">
        <v>63</v>
      </c>
      <c r="T2826" s="3" t="s">
        <v>64</v>
      </c>
      <c r="U2826" s="2" t="n">
        <v>42927</v>
      </c>
      <c r="V2826" s="3" t="s">
        <v>271</v>
      </c>
      <c r="W2826" s="3" t="s">
        <v>67</v>
      </c>
      <c r="X2826" s="3" t="s">
        <v>25867</v>
      </c>
      <c r="Y2826" s="3" t="s">
        <v>25925</v>
      </c>
      <c r="AA2826" s="3" t="s">
        <v>22956</v>
      </c>
      <c r="AB2826" s="3" t="s">
        <v>25926</v>
      </c>
      <c r="AD2826" s="2" t="n">
        <v>44671</v>
      </c>
      <c r="AE2826" s="2" t="n">
        <v>44671</v>
      </c>
      <c r="AF2826" s="3" t="s">
        <v>25927</v>
      </c>
      <c r="AG2826" s="0" t="n">
        <v>14844</v>
      </c>
      <c r="AH2826" s="3" t="s">
        <v>25928</v>
      </c>
      <c r="AI2826" s="3" t="s">
        <v>25929</v>
      </c>
      <c r="AJ2826" s="0" t="n">
        <v>1946</v>
      </c>
      <c r="AK2826" s="3" t="s">
        <v>25930</v>
      </c>
      <c r="AL2826" s="0" t="n">
        <v>3</v>
      </c>
      <c r="AM2826" s="4" t="b">
        <f aca="false">TRUE()</f>
        <v>1</v>
      </c>
      <c r="AN2826" s="0" t="n">
        <v>34</v>
      </c>
      <c r="AO2826" s="3" t="s">
        <v>25931</v>
      </c>
      <c r="AP2826" s="0" t="n">
        <v>24</v>
      </c>
      <c r="AQ2826" s="4" t="b">
        <f aca="false">TRUE()</f>
        <v>1</v>
      </c>
      <c r="AR2826" s="0" t="n">
        <v>76</v>
      </c>
      <c r="AS2826" s="3" t="s">
        <v>101</v>
      </c>
      <c r="AT2826" s="0" t="n">
        <v>0</v>
      </c>
      <c r="AU2826" s="4" t="b">
        <f aca="false">FALSE()</f>
        <v>0</v>
      </c>
      <c r="AV2826" s="4" t="b">
        <f aca="false">TRUE()</f>
        <v>1</v>
      </c>
      <c r="AW2826" s="3" t="s">
        <v>25926</v>
      </c>
      <c r="AX2826" s="5" t="s">
        <v>25932</v>
      </c>
    </row>
    <row r="2827" customFormat="false" ht="162.65" hidden="false" customHeight="false" outlineLevel="0" collapsed="false">
      <c r="A2827" s="0" t="n">
        <v>11111</v>
      </c>
      <c r="B2827" s="0" t="s">
        <v>25933</v>
      </c>
      <c r="C2827" s="0" t="s">
        <v>25922</v>
      </c>
      <c r="E2827" s="2" t="n">
        <v>17094</v>
      </c>
      <c r="G2827" s="3" t="s">
        <v>53</v>
      </c>
      <c r="H2827" s="3" t="s">
        <v>25923</v>
      </c>
      <c r="J2827" s="3" t="s">
        <v>14942</v>
      </c>
      <c r="K2827" s="3" t="s">
        <v>25934</v>
      </c>
      <c r="L2827" s="3" t="s">
        <v>21849</v>
      </c>
      <c r="M2827" s="3" t="s">
        <v>57</v>
      </c>
      <c r="N2827" s="3" t="s">
        <v>58</v>
      </c>
      <c r="O2827" s="3" t="s">
        <v>59</v>
      </c>
      <c r="P2827" s="3" t="s">
        <v>60</v>
      </c>
      <c r="Q2827" s="3" t="s">
        <v>25866</v>
      </c>
      <c r="R2827" s="3" t="s">
        <v>62</v>
      </c>
      <c r="S2827" s="3" t="s">
        <v>63</v>
      </c>
      <c r="T2827" s="3" t="s">
        <v>64</v>
      </c>
      <c r="U2827" s="2" t="n">
        <v>42927</v>
      </c>
      <c r="V2827" s="3" t="s">
        <v>271</v>
      </c>
      <c r="W2827" s="3" t="s">
        <v>67</v>
      </c>
      <c r="X2827" s="3" t="s">
        <v>25867</v>
      </c>
      <c r="Y2827" s="3" t="s">
        <v>25935</v>
      </c>
      <c r="AA2827" s="3" t="s">
        <v>22956</v>
      </c>
      <c r="AB2827" s="3" t="s">
        <v>25936</v>
      </c>
      <c r="AD2827" s="2" t="n">
        <v>44671</v>
      </c>
      <c r="AE2827" s="2" t="n">
        <v>44671</v>
      </c>
      <c r="AF2827" s="3" t="s">
        <v>25937</v>
      </c>
      <c r="AG2827" s="0" t="n">
        <v>14845</v>
      </c>
      <c r="AH2827" s="3" t="s">
        <v>25938</v>
      </c>
      <c r="AI2827" s="3" t="s">
        <v>25939</v>
      </c>
      <c r="AJ2827" s="0" t="n">
        <v>1946</v>
      </c>
      <c r="AK2827" s="3" t="s">
        <v>101</v>
      </c>
      <c r="AL2827" s="0" t="n">
        <v>0</v>
      </c>
      <c r="AM2827" s="4" t="b">
        <f aca="false">FALSE()</f>
        <v>0</v>
      </c>
      <c r="AN2827" s="0" t="n">
        <v>0</v>
      </c>
      <c r="AO2827" s="3" t="s">
        <v>25940</v>
      </c>
      <c r="AP2827" s="0" t="n">
        <v>8</v>
      </c>
      <c r="AQ2827" s="4" t="b">
        <f aca="false">TRUE()</f>
        <v>1</v>
      </c>
      <c r="AR2827" s="0" t="n">
        <v>23</v>
      </c>
      <c r="AS2827" s="3" t="s">
        <v>23650</v>
      </c>
      <c r="AT2827" s="0" t="n">
        <v>1</v>
      </c>
      <c r="AU2827" s="4" t="b">
        <f aca="false">TRUE()</f>
        <v>1</v>
      </c>
      <c r="AV2827" s="4" t="b">
        <f aca="false">TRUE()</f>
        <v>1</v>
      </c>
      <c r="AW2827" s="3" t="s">
        <v>25936</v>
      </c>
      <c r="AX2827" s="5" t="s">
        <v>25941</v>
      </c>
    </row>
    <row r="2828" customFormat="false" ht="189.55" hidden="false" customHeight="false" outlineLevel="0" collapsed="false">
      <c r="A2828" s="0" t="n">
        <v>11112</v>
      </c>
      <c r="B2828" s="0" t="s">
        <v>25942</v>
      </c>
      <c r="C2828" s="0" t="s">
        <v>25922</v>
      </c>
      <c r="E2828" s="2" t="n">
        <v>17094</v>
      </c>
      <c r="G2828" s="3" t="s">
        <v>53</v>
      </c>
      <c r="H2828" s="3" t="s">
        <v>25923</v>
      </c>
      <c r="J2828" s="3" t="s">
        <v>14942</v>
      </c>
      <c r="K2828" s="3" t="s">
        <v>25943</v>
      </c>
      <c r="L2828" s="3" t="s">
        <v>11661</v>
      </c>
      <c r="M2828" s="3" t="s">
        <v>57</v>
      </c>
      <c r="N2828" s="3" t="s">
        <v>58</v>
      </c>
      <c r="O2828" s="3" t="s">
        <v>59</v>
      </c>
      <c r="P2828" s="3" t="s">
        <v>60</v>
      </c>
      <c r="Q2828" s="3" t="s">
        <v>25866</v>
      </c>
      <c r="R2828" s="3" t="s">
        <v>62</v>
      </c>
      <c r="S2828" s="3" t="s">
        <v>63</v>
      </c>
      <c r="T2828" s="3" t="s">
        <v>64</v>
      </c>
      <c r="U2828" s="2" t="n">
        <v>42927</v>
      </c>
      <c r="V2828" s="3" t="s">
        <v>271</v>
      </c>
      <c r="W2828" s="3" t="s">
        <v>67</v>
      </c>
      <c r="X2828" s="3" t="s">
        <v>25867</v>
      </c>
      <c r="Y2828" s="3" t="s">
        <v>25944</v>
      </c>
      <c r="AA2828" s="3" t="s">
        <v>22956</v>
      </c>
      <c r="AB2828" s="3" t="s">
        <v>25945</v>
      </c>
      <c r="AD2828" s="2" t="n">
        <v>44671</v>
      </c>
      <c r="AE2828" s="2" t="n">
        <v>44671</v>
      </c>
      <c r="AF2828" s="3" t="s">
        <v>25946</v>
      </c>
      <c r="AG2828" s="0" t="n">
        <v>14846</v>
      </c>
      <c r="AH2828" s="3" t="s">
        <v>25947</v>
      </c>
      <c r="AI2828" s="3" t="s">
        <v>25948</v>
      </c>
      <c r="AJ2828" s="0" t="n">
        <v>1946</v>
      </c>
      <c r="AK2828" s="3" t="s">
        <v>25949</v>
      </c>
      <c r="AL2828" s="0" t="n">
        <v>2</v>
      </c>
      <c r="AM2828" s="4" t="b">
        <f aca="false">TRUE()</f>
        <v>1</v>
      </c>
      <c r="AN2828" s="0" t="n">
        <v>18</v>
      </c>
      <c r="AO2828" s="3" t="s">
        <v>25950</v>
      </c>
      <c r="AP2828" s="0" t="n">
        <v>18</v>
      </c>
      <c r="AQ2828" s="4" t="b">
        <f aca="false">TRUE()</f>
        <v>1</v>
      </c>
      <c r="AR2828" s="0" t="n">
        <v>64</v>
      </c>
      <c r="AS2828" s="3" t="s">
        <v>101</v>
      </c>
      <c r="AT2828" s="0" t="n">
        <v>0</v>
      </c>
      <c r="AU2828" s="4" t="b">
        <f aca="false">FALSE()</f>
        <v>0</v>
      </c>
      <c r="AV2828" s="4" t="b">
        <f aca="false">TRUE()</f>
        <v>1</v>
      </c>
      <c r="AW2828" s="3" t="s">
        <v>25945</v>
      </c>
      <c r="AX2828" s="5" t="s">
        <v>25951</v>
      </c>
    </row>
    <row r="2829" customFormat="false" ht="189.55" hidden="false" customHeight="false" outlineLevel="0" collapsed="false">
      <c r="A2829" s="0" t="n">
        <v>11113</v>
      </c>
      <c r="B2829" s="0" t="s">
        <v>25952</v>
      </c>
      <c r="C2829" s="0" t="s">
        <v>25953</v>
      </c>
      <c r="E2829" s="0" t="s">
        <v>25666</v>
      </c>
      <c r="G2829" s="0" t="s">
        <v>53</v>
      </c>
      <c r="H2829" s="0" t="s">
        <v>25814</v>
      </c>
      <c r="J2829" s="0" t="s">
        <v>14942</v>
      </c>
      <c r="K2829" s="0" t="s">
        <v>25954</v>
      </c>
      <c r="L2829" s="0" t="s">
        <v>21868</v>
      </c>
      <c r="M2829" s="0" t="s">
        <v>57</v>
      </c>
      <c r="N2829" s="0" t="s">
        <v>58</v>
      </c>
      <c r="O2829" s="0" t="s">
        <v>59</v>
      </c>
      <c r="P2829" s="0" t="s">
        <v>60</v>
      </c>
      <c r="Q2829" s="0" t="s">
        <v>25866</v>
      </c>
      <c r="R2829" s="0" t="s">
        <v>62</v>
      </c>
      <c r="S2829" s="0" t="s">
        <v>63</v>
      </c>
      <c r="T2829" s="0" t="s">
        <v>64</v>
      </c>
      <c r="U2829" s="2" t="n">
        <v>42927</v>
      </c>
      <c r="V2829" s="3" t="s">
        <v>271</v>
      </c>
      <c r="W2829" s="3" t="s">
        <v>67</v>
      </c>
      <c r="X2829" s="3" t="s">
        <v>25867</v>
      </c>
      <c r="Y2829" s="3" t="s">
        <v>25955</v>
      </c>
      <c r="AA2829" s="3" t="s">
        <v>22956</v>
      </c>
      <c r="AB2829" s="3" t="s">
        <v>25956</v>
      </c>
      <c r="AD2829" s="2" t="n">
        <v>44671</v>
      </c>
      <c r="AE2829" s="2" t="n">
        <v>44671</v>
      </c>
      <c r="AF2829" s="3" t="s">
        <v>25957</v>
      </c>
      <c r="AG2829" s="0" t="n">
        <v>14847</v>
      </c>
      <c r="AH2829" s="3" t="s">
        <v>25958</v>
      </c>
      <c r="AI2829" s="3" t="s">
        <v>25959</v>
      </c>
      <c r="AJ2829" s="0" t="n">
        <v>1946</v>
      </c>
      <c r="AK2829" s="3" t="s">
        <v>101</v>
      </c>
      <c r="AL2829" s="0" t="n">
        <v>0</v>
      </c>
      <c r="AM2829" s="4" t="b">
        <f aca="false">FALSE()</f>
        <v>0</v>
      </c>
      <c r="AN2829" s="0" t="n">
        <v>0</v>
      </c>
      <c r="AO2829" s="3" t="s">
        <v>25960</v>
      </c>
      <c r="AP2829" s="0" t="n">
        <v>6</v>
      </c>
      <c r="AQ2829" s="4" t="b">
        <f aca="false">TRUE()</f>
        <v>1</v>
      </c>
      <c r="AR2829" s="0" t="n">
        <v>21</v>
      </c>
      <c r="AS2829" s="3" t="s">
        <v>101</v>
      </c>
      <c r="AT2829" s="0" t="n">
        <v>0</v>
      </c>
      <c r="AU2829" s="4" t="b">
        <f aca="false">FALSE()</f>
        <v>0</v>
      </c>
      <c r="AV2829" s="4" t="b">
        <f aca="false">TRUE()</f>
        <v>1</v>
      </c>
      <c r="AW2829" s="3" t="s">
        <v>25956</v>
      </c>
      <c r="AX2829" s="5" t="s">
        <v>25961</v>
      </c>
    </row>
    <row r="2830" customFormat="false" ht="202.95" hidden="false" customHeight="false" outlineLevel="0" collapsed="false">
      <c r="A2830" s="0" t="n">
        <v>11114</v>
      </c>
      <c r="B2830" s="0" t="s">
        <v>25962</v>
      </c>
      <c r="C2830" s="0" t="s">
        <v>25953</v>
      </c>
      <c r="E2830" s="0" t="s">
        <v>25666</v>
      </c>
      <c r="G2830" s="0" t="s">
        <v>53</v>
      </c>
      <c r="H2830" s="0" t="s">
        <v>25814</v>
      </c>
      <c r="J2830" s="0" t="s">
        <v>14942</v>
      </c>
      <c r="K2830" s="0" t="s">
        <v>25963</v>
      </c>
      <c r="L2830" s="0" t="s">
        <v>21877</v>
      </c>
      <c r="M2830" s="0" t="s">
        <v>57</v>
      </c>
      <c r="N2830" s="0" t="s">
        <v>58</v>
      </c>
      <c r="O2830" s="0" t="s">
        <v>59</v>
      </c>
      <c r="P2830" s="0" t="s">
        <v>60</v>
      </c>
      <c r="Q2830" s="0" t="s">
        <v>25866</v>
      </c>
      <c r="R2830" s="0" t="s">
        <v>62</v>
      </c>
      <c r="S2830" s="0" t="s">
        <v>63</v>
      </c>
      <c r="T2830" s="0" t="s">
        <v>64</v>
      </c>
      <c r="U2830" s="2" t="n">
        <v>42927</v>
      </c>
      <c r="V2830" s="3" t="s">
        <v>271</v>
      </c>
      <c r="W2830" s="3" t="s">
        <v>67</v>
      </c>
      <c r="X2830" s="3" t="s">
        <v>25867</v>
      </c>
      <c r="Y2830" s="3" t="s">
        <v>25964</v>
      </c>
      <c r="AA2830" s="3" t="s">
        <v>22956</v>
      </c>
      <c r="AB2830" s="3" t="s">
        <v>25965</v>
      </c>
      <c r="AD2830" s="2" t="n">
        <v>44671</v>
      </c>
      <c r="AE2830" s="2" t="n">
        <v>44671</v>
      </c>
      <c r="AF2830" s="3" t="s">
        <v>25966</v>
      </c>
      <c r="AG2830" s="0" t="n">
        <v>14848</v>
      </c>
      <c r="AH2830" s="3" t="s">
        <v>25967</v>
      </c>
      <c r="AI2830" s="3" t="s">
        <v>25968</v>
      </c>
      <c r="AJ2830" s="0" t="n">
        <v>1946</v>
      </c>
      <c r="AK2830" s="3" t="s">
        <v>25969</v>
      </c>
      <c r="AL2830" s="0" t="n">
        <v>12</v>
      </c>
      <c r="AM2830" s="4" t="b">
        <f aca="false">TRUE()</f>
        <v>1</v>
      </c>
      <c r="AN2830" s="0" t="n">
        <v>79</v>
      </c>
      <c r="AO2830" s="3" t="s">
        <v>25970</v>
      </c>
      <c r="AP2830" s="0" t="n">
        <v>28</v>
      </c>
      <c r="AQ2830" s="4" t="b">
        <f aca="false">TRUE()</f>
        <v>1</v>
      </c>
      <c r="AR2830" s="0" t="n">
        <v>88</v>
      </c>
      <c r="AS2830" s="3" t="s">
        <v>25971</v>
      </c>
      <c r="AT2830" s="0" t="n">
        <v>7</v>
      </c>
      <c r="AU2830" s="4" t="b">
        <f aca="false">TRUE()</f>
        <v>1</v>
      </c>
      <c r="AV2830" s="4" t="b">
        <f aca="false">TRUE()</f>
        <v>1</v>
      </c>
      <c r="AW2830" s="3" t="s">
        <v>25965</v>
      </c>
      <c r="AX2830" s="5" t="s">
        <v>25972</v>
      </c>
    </row>
    <row r="2831" customFormat="false" ht="82.05" hidden="false" customHeight="false" outlineLevel="0" collapsed="false">
      <c r="A2831" s="0" t="n">
        <v>11117</v>
      </c>
      <c r="B2831" s="0" t="s">
        <v>25973</v>
      </c>
      <c r="C2831" s="0" t="s">
        <v>25953</v>
      </c>
      <c r="E2831" s="0" t="s">
        <v>25666</v>
      </c>
      <c r="G2831" s="0" t="s">
        <v>53</v>
      </c>
      <c r="H2831" s="0" t="s">
        <v>25814</v>
      </c>
      <c r="J2831" s="0" t="s">
        <v>14942</v>
      </c>
      <c r="K2831" s="0" t="s">
        <v>25974</v>
      </c>
      <c r="L2831" s="0" t="s">
        <v>21904</v>
      </c>
      <c r="M2831" s="0" t="s">
        <v>57</v>
      </c>
      <c r="N2831" s="0" t="s">
        <v>58</v>
      </c>
      <c r="O2831" s="0" t="s">
        <v>59</v>
      </c>
      <c r="P2831" s="0" t="s">
        <v>60</v>
      </c>
      <c r="Q2831" s="0" t="s">
        <v>25866</v>
      </c>
      <c r="R2831" s="0" t="s">
        <v>62</v>
      </c>
      <c r="S2831" s="0" t="s">
        <v>63</v>
      </c>
      <c r="T2831" s="0" t="s">
        <v>64</v>
      </c>
      <c r="U2831" s="2" t="n">
        <v>42927</v>
      </c>
      <c r="V2831" s="3" t="s">
        <v>271</v>
      </c>
      <c r="W2831" s="3" t="s">
        <v>67</v>
      </c>
      <c r="X2831" s="3" t="s">
        <v>25867</v>
      </c>
      <c r="Y2831" s="3" t="s">
        <v>25975</v>
      </c>
      <c r="AA2831" s="3" t="s">
        <v>22956</v>
      </c>
      <c r="AB2831" s="3" t="s">
        <v>25976</v>
      </c>
      <c r="AD2831" s="2" t="n">
        <v>44671</v>
      </c>
      <c r="AE2831" s="2" t="n">
        <v>44671</v>
      </c>
      <c r="AF2831" s="3" t="s">
        <v>25977</v>
      </c>
      <c r="AG2831" s="0" t="n">
        <v>14851</v>
      </c>
      <c r="AH2831" s="3" t="s">
        <v>25978</v>
      </c>
      <c r="AI2831" s="3" t="s">
        <v>25979</v>
      </c>
      <c r="AJ2831" s="0" t="n">
        <v>1946</v>
      </c>
      <c r="AK2831" s="3" t="s">
        <v>101</v>
      </c>
      <c r="AL2831" s="0" t="n">
        <v>0</v>
      </c>
      <c r="AM2831" s="4" t="b">
        <f aca="false">FALSE()</f>
        <v>0</v>
      </c>
      <c r="AN2831" s="0" t="n">
        <v>0</v>
      </c>
      <c r="AO2831" s="3" t="s">
        <v>18493</v>
      </c>
      <c r="AP2831" s="0" t="n">
        <v>3</v>
      </c>
      <c r="AQ2831" s="4" t="b">
        <f aca="false">TRUE()</f>
        <v>1</v>
      </c>
      <c r="AR2831" s="0" t="n">
        <v>9</v>
      </c>
      <c r="AS2831" s="3" t="s">
        <v>101</v>
      </c>
      <c r="AT2831" s="0" t="n">
        <v>0</v>
      </c>
      <c r="AU2831" s="4" t="b">
        <f aca="false">FALSE()</f>
        <v>0</v>
      </c>
      <c r="AV2831" s="4" t="b">
        <f aca="false">TRUE()</f>
        <v>1</v>
      </c>
      <c r="AW2831" s="3" t="s">
        <v>25976</v>
      </c>
      <c r="AX2831" s="5" t="s">
        <v>25980</v>
      </c>
    </row>
    <row r="2832" customFormat="false" ht="310.4" hidden="false" customHeight="false" outlineLevel="0" collapsed="false">
      <c r="A2832" s="0" t="n">
        <v>11118</v>
      </c>
      <c r="B2832" s="0" t="s">
        <v>25981</v>
      </c>
      <c r="C2832" s="0" t="s">
        <v>25982</v>
      </c>
      <c r="E2832" s="2" t="n">
        <v>17096</v>
      </c>
      <c r="G2832" s="3" t="s">
        <v>53</v>
      </c>
      <c r="H2832" s="3" t="s">
        <v>25983</v>
      </c>
      <c r="J2832" s="3" t="s">
        <v>14942</v>
      </c>
      <c r="K2832" s="3" t="s">
        <v>25984</v>
      </c>
      <c r="L2832" s="3" t="s">
        <v>22008</v>
      </c>
      <c r="M2832" s="3" t="s">
        <v>57</v>
      </c>
      <c r="N2832" s="3" t="s">
        <v>58</v>
      </c>
      <c r="O2832" s="3" t="s">
        <v>59</v>
      </c>
      <c r="P2832" s="3" t="s">
        <v>60</v>
      </c>
      <c r="Q2832" s="3" t="s">
        <v>25866</v>
      </c>
      <c r="R2832" s="3" t="s">
        <v>62</v>
      </c>
      <c r="S2832" s="3" t="s">
        <v>63</v>
      </c>
      <c r="T2832" s="3" t="s">
        <v>64</v>
      </c>
      <c r="U2832" s="2" t="n">
        <v>42927</v>
      </c>
      <c r="V2832" s="3" t="s">
        <v>271</v>
      </c>
      <c r="W2832" s="3" t="s">
        <v>67</v>
      </c>
      <c r="X2832" s="3" t="s">
        <v>23221</v>
      </c>
      <c r="Y2832" s="3" t="s">
        <v>25985</v>
      </c>
      <c r="AA2832" s="3" t="s">
        <v>22956</v>
      </c>
      <c r="AB2832" s="3" t="s">
        <v>25986</v>
      </c>
      <c r="AD2832" s="2" t="n">
        <v>44671</v>
      </c>
      <c r="AE2832" s="2" t="n">
        <v>44671</v>
      </c>
      <c r="AF2832" s="3" t="s">
        <v>25987</v>
      </c>
      <c r="AG2832" s="0" t="n">
        <v>14852</v>
      </c>
      <c r="AH2832" s="3" t="s">
        <v>25988</v>
      </c>
      <c r="AI2832" s="3" t="s">
        <v>25989</v>
      </c>
      <c r="AJ2832" s="0" t="n">
        <v>1946</v>
      </c>
      <c r="AK2832" s="3" t="s">
        <v>25990</v>
      </c>
      <c r="AL2832" s="0" t="n">
        <v>1</v>
      </c>
      <c r="AM2832" s="4" t="b">
        <f aca="false">TRUE()</f>
        <v>1</v>
      </c>
      <c r="AN2832" s="0" t="n">
        <v>9</v>
      </c>
      <c r="AO2832" s="3" t="s">
        <v>25991</v>
      </c>
      <c r="AP2832" s="0" t="n">
        <v>4</v>
      </c>
      <c r="AQ2832" s="4" t="b">
        <f aca="false">TRUE()</f>
        <v>1</v>
      </c>
      <c r="AR2832" s="0" t="n">
        <v>12</v>
      </c>
      <c r="AS2832" s="3" t="s">
        <v>101</v>
      </c>
      <c r="AT2832" s="0" t="n">
        <v>0</v>
      </c>
      <c r="AU2832" s="4" t="b">
        <f aca="false">FALSE()</f>
        <v>0</v>
      </c>
      <c r="AV2832" s="4" t="b">
        <f aca="false">TRUE()</f>
        <v>1</v>
      </c>
      <c r="AW2832" s="3" t="s">
        <v>25986</v>
      </c>
      <c r="AX2832" s="5" t="s">
        <v>25992</v>
      </c>
    </row>
    <row r="2833" customFormat="false" ht="592.5" hidden="false" customHeight="false" outlineLevel="0" collapsed="false">
      <c r="A2833" s="0" t="n">
        <v>11119</v>
      </c>
      <c r="B2833" s="0" t="s">
        <v>25993</v>
      </c>
      <c r="C2833" s="0" t="s">
        <v>25994</v>
      </c>
      <c r="E2833" s="2" t="n">
        <v>17104</v>
      </c>
      <c r="G2833" s="3" t="s">
        <v>53</v>
      </c>
      <c r="H2833" s="3" t="s">
        <v>25983</v>
      </c>
      <c r="L2833" s="3" t="s">
        <v>21839</v>
      </c>
      <c r="M2833" s="3" t="s">
        <v>57</v>
      </c>
      <c r="N2833" s="3" t="s">
        <v>58</v>
      </c>
      <c r="O2833" s="3" t="s">
        <v>59</v>
      </c>
      <c r="P2833" s="3" t="s">
        <v>60</v>
      </c>
      <c r="Q2833" s="3" t="s">
        <v>25866</v>
      </c>
      <c r="R2833" s="3" t="s">
        <v>2981</v>
      </c>
      <c r="S2833" s="3" t="s">
        <v>63</v>
      </c>
      <c r="T2833" s="3" t="s">
        <v>64</v>
      </c>
      <c r="U2833" s="2" t="n">
        <v>42927</v>
      </c>
      <c r="V2833" s="3" t="s">
        <v>271</v>
      </c>
      <c r="W2833" s="3" t="s">
        <v>67</v>
      </c>
      <c r="X2833" s="3" t="s">
        <v>23221</v>
      </c>
      <c r="Y2833" s="3" t="s">
        <v>25995</v>
      </c>
      <c r="AA2833" s="3" t="s">
        <v>22956</v>
      </c>
      <c r="AB2833" s="3" t="s">
        <v>25996</v>
      </c>
      <c r="AD2833" s="2" t="n">
        <v>44671</v>
      </c>
      <c r="AE2833" s="2" t="n">
        <v>44671</v>
      </c>
      <c r="AF2833" s="3" t="s">
        <v>25997</v>
      </c>
      <c r="AG2833" s="0" t="n">
        <v>14853</v>
      </c>
      <c r="AH2833" s="3" t="s">
        <v>25998</v>
      </c>
      <c r="AI2833" s="3" t="s">
        <v>25999</v>
      </c>
      <c r="AJ2833" s="0" t="n">
        <v>1946</v>
      </c>
      <c r="AK2833" s="3" t="s">
        <v>101</v>
      </c>
      <c r="AL2833" s="0" t="n">
        <v>0</v>
      </c>
      <c r="AM2833" s="4" t="b">
        <f aca="false">FALSE()</f>
        <v>0</v>
      </c>
      <c r="AN2833" s="0" t="n">
        <v>0</v>
      </c>
      <c r="AO2833" s="3" t="s">
        <v>26000</v>
      </c>
      <c r="AP2833" s="0" t="n">
        <v>10</v>
      </c>
      <c r="AQ2833" s="4" t="b">
        <f aca="false">TRUE()</f>
        <v>1</v>
      </c>
      <c r="AR2833" s="0" t="n">
        <v>31</v>
      </c>
      <c r="AS2833" s="3" t="s">
        <v>101</v>
      </c>
      <c r="AT2833" s="0" t="n">
        <v>0</v>
      </c>
      <c r="AU2833" s="4" t="b">
        <f aca="false">FALSE()</f>
        <v>0</v>
      </c>
      <c r="AV2833" s="4" t="b">
        <f aca="false">TRUE()</f>
        <v>1</v>
      </c>
      <c r="AW2833" s="3" t="s">
        <v>25996</v>
      </c>
      <c r="AX2833" s="5" t="s">
        <v>26001</v>
      </c>
    </row>
    <row r="2834" customFormat="false" ht="485.05" hidden="false" customHeight="false" outlineLevel="0" collapsed="false">
      <c r="A2834" s="0" t="n">
        <v>11120</v>
      </c>
      <c r="B2834" s="0" t="s">
        <v>26002</v>
      </c>
      <c r="C2834" s="0" t="s">
        <v>26003</v>
      </c>
      <c r="E2834" s="2" t="n">
        <v>17264</v>
      </c>
      <c r="G2834" s="3" t="s">
        <v>53</v>
      </c>
      <c r="H2834" s="3" t="s">
        <v>26004</v>
      </c>
      <c r="K2834" s="3" t="s">
        <v>26002</v>
      </c>
      <c r="L2834" s="3" t="s">
        <v>56</v>
      </c>
      <c r="M2834" s="3" t="s">
        <v>57</v>
      </c>
      <c r="N2834" s="3" t="s">
        <v>58</v>
      </c>
      <c r="O2834" s="3" t="s">
        <v>59</v>
      </c>
      <c r="P2834" s="3" t="s">
        <v>60</v>
      </c>
      <c r="Q2834" s="3" t="s">
        <v>25866</v>
      </c>
      <c r="R2834" s="3" t="s">
        <v>2981</v>
      </c>
      <c r="S2834" s="3" t="s">
        <v>63</v>
      </c>
      <c r="T2834" s="3" t="s">
        <v>64</v>
      </c>
      <c r="U2834" s="2" t="n">
        <v>42927</v>
      </c>
      <c r="V2834" s="3" t="s">
        <v>271</v>
      </c>
      <c r="W2834" s="3" t="s">
        <v>67</v>
      </c>
      <c r="X2834" s="3" t="s">
        <v>23221</v>
      </c>
      <c r="Y2834" s="3" t="s">
        <v>26005</v>
      </c>
      <c r="AA2834" s="3" t="s">
        <v>22956</v>
      </c>
      <c r="AB2834" s="3" t="s">
        <v>26006</v>
      </c>
      <c r="AD2834" s="2" t="n">
        <v>44671</v>
      </c>
      <c r="AE2834" s="2" t="n">
        <v>44671</v>
      </c>
      <c r="AF2834" s="3" t="s">
        <v>26007</v>
      </c>
      <c r="AG2834" s="0" t="n">
        <v>14856</v>
      </c>
      <c r="AH2834" s="3" t="s">
        <v>26008</v>
      </c>
      <c r="AI2834" s="3" t="s">
        <v>26009</v>
      </c>
      <c r="AJ2834" s="0" t="n">
        <v>1947</v>
      </c>
      <c r="AK2834" s="3" t="s">
        <v>26010</v>
      </c>
      <c r="AL2834" s="0" t="n">
        <v>2</v>
      </c>
      <c r="AM2834" s="4" t="b">
        <f aca="false">TRUE()</f>
        <v>1</v>
      </c>
      <c r="AN2834" s="0" t="n">
        <v>28</v>
      </c>
      <c r="AO2834" s="3" t="s">
        <v>26011</v>
      </c>
      <c r="AP2834" s="0" t="n">
        <v>6</v>
      </c>
      <c r="AQ2834" s="4" t="b">
        <f aca="false">TRUE()</f>
        <v>1</v>
      </c>
      <c r="AR2834" s="0" t="n">
        <v>17</v>
      </c>
      <c r="AS2834" s="3" t="s">
        <v>101</v>
      </c>
      <c r="AT2834" s="0" t="n">
        <v>0</v>
      </c>
      <c r="AU2834" s="4" t="b">
        <f aca="false">FALSE()</f>
        <v>0</v>
      </c>
      <c r="AV2834" s="4" t="b">
        <f aca="false">TRUE()</f>
        <v>1</v>
      </c>
      <c r="AW2834" s="3" t="s">
        <v>26006</v>
      </c>
      <c r="AX2834" s="5" t="s">
        <v>26012</v>
      </c>
    </row>
    <row r="2835" customFormat="false" ht="323.85" hidden="false" customHeight="false" outlineLevel="0" collapsed="false">
      <c r="A2835" s="0" t="n">
        <v>11121</v>
      </c>
      <c r="B2835" s="0" t="s">
        <v>26013</v>
      </c>
      <c r="C2835" s="0" t="s">
        <v>26014</v>
      </c>
      <c r="E2835" s="2" t="n">
        <v>17266</v>
      </c>
      <c r="G2835" s="3" t="s">
        <v>53</v>
      </c>
      <c r="H2835" s="3" t="s">
        <v>26015</v>
      </c>
      <c r="K2835" s="3" t="s">
        <v>26013</v>
      </c>
      <c r="L2835" s="3" t="s">
        <v>25578</v>
      </c>
      <c r="M2835" s="3" t="s">
        <v>57</v>
      </c>
      <c r="N2835" s="3" t="s">
        <v>58</v>
      </c>
      <c r="O2835" s="3" t="s">
        <v>59</v>
      </c>
      <c r="P2835" s="3" t="s">
        <v>60</v>
      </c>
      <c r="Q2835" s="3" t="s">
        <v>25866</v>
      </c>
      <c r="R2835" s="3" t="s">
        <v>22149</v>
      </c>
      <c r="S2835" s="3" t="s">
        <v>63</v>
      </c>
      <c r="T2835" s="3" t="s">
        <v>64</v>
      </c>
      <c r="U2835" s="2" t="n">
        <v>42927</v>
      </c>
      <c r="V2835" s="3" t="s">
        <v>271</v>
      </c>
      <c r="W2835" s="3" t="s">
        <v>67</v>
      </c>
      <c r="X2835" s="3" t="s">
        <v>26016</v>
      </c>
      <c r="Y2835" s="3" t="s">
        <v>26017</v>
      </c>
      <c r="AA2835" s="3" t="s">
        <v>22956</v>
      </c>
      <c r="AB2835" s="3" t="s">
        <v>26018</v>
      </c>
      <c r="AD2835" s="2" t="n">
        <v>44671</v>
      </c>
      <c r="AE2835" s="2" t="n">
        <v>44671</v>
      </c>
      <c r="AF2835" s="3" t="s">
        <v>26019</v>
      </c>
      <c r="AG2835" s="0" t="n">
        <v>14857</v>
      </c>
      <c r="AH2835" s="3" t="s">
        <v>26020</v>
      </c>
      <c r="AI2835" s="3" t="s">
        <v>26021</v>
      </c>
      <c r="AJ2835" s="0" t="n">
        <v>1947</v>
      </c>
      <c r="AK2835" s="3" t="s">
        <v>26022</v>
      </c>
      <c r="AL2835" s="0" t="n">
        <v>1</v>
      </c>
      <c r="AM2835" s="4" t="b">
        <f aca="false">TRUE()</f>
        <v>1</v>
      </c>
      <c r="AN2835" s="0" t="n">
        <v>28</v>
      </c>
      <c r="AO2835" s="3" t="s">
        <v>26023</v>
      </c>
      <c r="AP2835" s="0" t="n">
        <v>7</v>
      </c>
      <c r="AQ2835" s="4" t="b">
        <f aca="false">TRUE()</f>
        <v>1</v>
      </c>
      <c r="AR2835" s="0" t="n">
        <v>20</v>
      </c>
      <c r="AS2835" s="3" t="s">
        <v>101</v>
      </c>
      <c r="AT2835" s="0" t="n">
        <v>0</v>
      </c>
      <c r="AU2835" s="4" t="b">
        <f aca="false">FALSE()</f>
        <v>0</v>
      </c>
      <c r="AV2835" s="4" t="b">
        <f aca="false">TRUE()</f>
        <v>1</v>
      </c>
      <c r="AW2835" s="3" t="s">
        <v>26018</v>
      </c>
      <c r="AX2835" s="5" t="s">
        <v>26024</v>
      </c>
    </row>
    <row r="2836" customFormat="false" ht="1626.1" hidden="false" customHeight="false" outlineLevel="0" collapsed="false">
      <c r="A2836" s="0" t="n">
        <v>11122</v>
      </c>
      <c r="B2836" s="0" t="s">
        <v>26025</v>
      </c>
      <c r="C2836" s="0" t="s">
        <v>26014</v>
      </c>
      <c r="E2836" s="2" t="n">
        <v>17266</v>
      </c>
      <c r="G2836" s="3" t="s">
        <v>53</v>
      </c>
      <c r="H2836" s="3" t="s">
        <v>26015</v>
      </c>
      <c r="K2836" s="3" t="s">
        <v>26025</v>
      </c>
      <c r="L2836" s="3" t="s">
        <v>25590</v>
      </c>
      <c r="M2836" s="3" t="s">
        <v>57</v>
      </c>
      <c r="N2836" s="3" t="s">
        <v>58</v>
      </c>
      <c r="O2836" s="3" t="s">
        <v>59</v>
      </c>
      <c r="P2836" s="3" t="s">
        <v>60</v>
      </c>
      <c r="Q2836" s="3" t="s">
        <v>25866</v>
      </c>
      <c r="R2836" s="3" t="s">
        <v>22149</v>
      </c>
      <c r="S2836" s="3" t="s">
        <v>63</v>
      </c>
      <c r="T2836" s="3" t="s">
        <v>64</v>
      </c>
      <c r="U2836" s="2" t="n">
        <v>42927</v>
      </c>
      <c r="V2836" s="3" t="s">
        <v>271</v>
      </c>
      <c r="W2836" s="3" t="s">
        <v>67</v>
      </c>
      <c r="X2836" s="3" t="s">
        <v>26016</v>
      </c>
      <c r="Y2836" s="3" t="s">
        <v>26026</v>
      </c>
      <c r="AA2836" s="3" t="s">
        <v>22956</v>
      </c>
      <c r="AB2836" s="3" t="s">
        <v>26027</v>
      </c>
      <c r="AD2836" s="2" t="n">
        <v>44671</v>
      </c>
      <c r="AE2836" s="2" t="n">
        <v>44671</v>
      </c>
      <c r="AF2836" s="3" t="s">
        <v>26028</v>
      </c>
      <c r="AG2836" s="0" t="n">
        <v>14858</v>
      </c>
      <c r="AH2836" s="3" t="s">
        <v>26029</v>
      </c>
      <c r="AI2836" s="3" t="s">
        <v>26030</v>
      </c>
      <c r="AJ2836" s="0" t="n">
        <v>1947</v>
      </c>
      <c r="AK2836" s="3" t="s">
        <v>101</v>
      </c>
      <c r="AL2836" s="0" t="n">
        <v>0</v>
      </c>
      <c r="AM2836" s="4" t="b">
        <f aca="false">FALSE()</f>
        <v>0</v>
      </c>
      <c r="AN2836" s="0" t="n">
        <v>0</v>
      </c>
      <c r="AO2836" s="3" t="s">
        <v>26031</v>
      </c>
      <c r="AP2836" s="0" t="n">
        <v>70</v>
      </c>
      <c r="AQ2836" s="4" t="b">
        <f aca="false">TRUE()</f>
        <v>1</v>
      </c>
      <c r="AR2836" s="0" t="n">
        <v>157</v>
      </c>
      <c r="AS2836" s="3" t="s">
        <v>101</v>
      </c>
      <c r="AT2836" s="0" t="n">
        <v>0</v>
      </c>
      <c r="AU2836" s="4" t="b">
        <f aca="false">FALSE()</f>
        <v>0</v>
      </c>
      <c r="AV2836" s="4" t="b">
        <f aca="false">TRUE()</f>
        <v>1</v>
      </c>
      <c r="AW2836" s="3" t="s">
        <v>26027</v>
      </c>
      <c r="AX2836" s="5" t="s">
        <v>26032</v>
      </c>
    </row>
    <row r="2837" customFormat="false" ht="3276.75" hidden="false" customHeight="false" outlineLevel="0" collapsed="false">
      <c r="A2837" s="0" t="n">
        <v>11123</v>
      </c>
      <c r="B2837" s="0" t="s">
        <v>26033</v>
      </c>
      <c r="C2837" s="0" t="s">
        <v>26014</v>
      </c>
      <c r="E2837" s="2" t="n">
        <v>17266</v>
      </c>
      <c r="G2837" s="3" t="s">
        <v>53</v>
      </c>
      <c r="H2837" s="3" t="s">
        <v>26015</v>
      </c>
      <c r="K2837" s="3" t="s">
        <v>26033</v>
      </c>
      <c r="L2837" s="3" t="s">
        <v>26034</v>
      </c>
      <c r="M2837" s="3" t="s">
        <v>57</v>
      </c>
      <c r="N2837" s="3" t="s">
        <v>58</v>
      </c>
      <c r="O2837" s="3" t="s">
        <v>59</v>
      </c>
      <c r="P2837" s="3" t="s">
        <v>60</v>
      </c>
      <c r="Q2837" s="3" t="s">
        <v>25866</v>
      </c>
      <c r="R2837" s="3" t="s">
        <v>22149</v>
      </c>
      <c r="S2837" s="3" t="s">
        <v>63</v>
      </c>
      <c r="T2837" s="3" t="s">
        <v>64</v>
      </c>
      <c r="U2837" s="2" t="n">
        <v>42927</v>
      </c>
      <c r="V2837" s="3" t="s">
        <v>271</v>
      </c>
      <c r="W2837" s="3" t="s">
        <v>67</v>
      </c>
      <c r="X2837" s="3" t="s">
        <v>26016</v>
      </c>
      <c r="Y2837" s="3" t="s">
        <v>26035</v>
      </c>
      <c r="AA2837" s="3" t="s">
        <v>22956</v>
      </c>
      <c r="AB2837" s="3" t="s">
        <v>26036</v>
      </c>
      <c r="AD2837" s="2" t="n">
        <v>44671</v>
      </c>
      <c r="AE2837" s="2" t="n">
        <v>44671</v>
      </c>
      <c r="AF2837" s="3" t="s">
        <v>26037</v>
      </c>
      <c r="AG2837" s="0" t="n">
        <v>14859</v>
      </c>
      <c r="AH2837" s="3" t="s">
        <v>26038</v>
      </c>
      <c r="AI2837" s="3" t="s">
        <v>26039</v>
      </c>
      <c r="AJ2837" s="0" t="n">
        <v>1947</v>
      </c>
      <c r="AK2837" s="3" t="s">
        <v>26040</v>
      </c>
      <c r="AL2837" s="0" t="n">
        <v>15</v>
      </c>
      <c r="AM2837" s="4" t="b">
        <f aca="false">TRUE()</f>
        <v>1</v>
      </c>
      <c r="AN2837" s="0" t="n">
        <v>102</v>
      </c>
      <c r="AO2837" s="3" t="s">
        <v>26041</v>
      </c>
      <c r="AP2837" s="0" t="n">
        <v>291</v>
      </c>
      <c r="AQ2837" s="4" t="b">
        <f aca="false">TRUE()</f>
        <v>1</v>
      </c>
      <c r="AR2837" s="0" t="n">
        <v>669</v>
      </c>
      <c r="AS2837" s="3" t="s">
        <v>101</v>
      </c>
      <c r="AT2837" s="0" t="n">
        <v>0</v>
      </c>
      <c r="AU2837" s="4" t="b">
        <f aca="false">FALSE()</f>
        <v>0</v>
      </c>
      <c r="AV2837" s="4" t="b">
        <f aca="false">TRUE()</f>
        <v>1</v>
      </c>
      <c r="AW2837" s="3" t="s">
        <v>26036</v>
      </c>
      <c r="AX2837" s="5" t="s">
        <v>26042</v>
      </c>
    </row>
    <row r="2838" customFormat="false" ht="1854.45" hidden="false" customHeight="false" outlineLevel="0" collapsed="false">
      <c r="A2838" s="0" t="n">
        <v>11124</v>
      </c>
      <c r="B2838" s="0" t="s">
        <v>26043</v>
      </c>
      <c r="C2838" s="0" t="s">
        <v>26014</v>
      </c>
      <c r="E2838" s="2" t="n">
        <v>17266</v>
      </c>
      <c r="G2838" s="3" t="s">
        <v>53</v>
      </c>
      <c r="H2838" s="3" t="s">
        <v>26015</v>
      </c>
      <c r="K2838" s="3" t="s">
        <v>26043</v>
      </c>
      <c r="L2838" s="3" t="s">
        <v>26044</v>
      </c>
      <c r="M2838" s="3" t="s">
        <v>57</v>
      </c>
      <c r="N2838" s="3" t="s">
        <v>58</v>
      </c>
      <c r="O2838" s="3" t="s">
        <v>59</v>
      </c>
      <c r="P2838" s="3" t="s">
        <v>60</v>
      </c>
      <c r="Q2838" s="3" t="s">
        <v>25866</v>
      </c>
      <c r="R2838" s="3" t="s">
        <v>22149</v>
      </c>
      <c r="S2838" s="3" t="s">
        <v>63</v>
      </c>
      <c r="T2838" s="3" t="s">
        <v>64</v>
      </c>
      <c r="U2838" s="2" t="n">
        <v>42927</v>
      </c>
      <c r="V2838" s="3" t="s">
        <v>271</v>
      </c>
      <c r="W2838" s="3" t="s">
        <v>67</v>
      </c>
      <c r="X2838" s="3" t="s">
        <v>26016</v>
      </c>
      <c r="Y2838" s="3" t="s">
        <v>26045</v>
      </c>
      <c r="AA2838" s="3" t="s">
        <v>22956</v>
      </c>
      <c r="AB2838" s="3" t="s">
        <v>26046</v>
      </c>
      <c r="AD2838" s="2" t="n">
        <v>44671</v>
      </c>
      <c r="AE2838" s="2" t="n">
        <v>44671</v>
      </c>
      <c r="AF2838" s="3" t="s">
        <v>26047</v>
      </c>
      <c r="AG2838" s="0" t="n">
        <v>14860</v>
      </c>
      <c r="AH2838" s="3" t="s">
        <v>26048</v>
      </c>
      <c r="AI2838" s="3" t="s">
        <v>26049</v>
      </c>
      <c r="AJ2838" s="0" t="n">
        <v>1947</v>
      </c>
      <c r="AK2838" s="3" t="s">
        <v>26050</v>
      </c>
      <c r="AL2838" s="0" t="n">
        <v>2</v>
      </c>
      <c r="AM2838" s="4" t="b">
        <f aca="false">TRUE()</f>
        <v>1</v>
      </c>
      <c r="AN2838" s="0" t="n">
        <v>10</v>
      </c>
      <c r="AO2838" s="3" t="s">
        <v>26051</v>
      </c>
      <c r="AP2838" s="0" t="n">
        <v>141</v>
      </c>
      <c r="AQ2838" s="4" t="b">
        <f aca="false">TRUE()</f>
        <v>1</v>
      </c>
      <c r="AR2838" s="0" t="n">
        <v>325</v>
      </c>
      <c r="AS2838" s="3" t="s">
        <v>101</v>
      </c>
      <c r="AT2838" s="0" t="n">
        <v>0</v>
      </c>
      <c r="AU2838" s="4" t="b">
        <f aca="false">FALSE()</f>
        <v>0</v>
      </c>
      <c r="AV2838" s="4" t="b">
        <f aca="false">TRUE()</f>
        <v>1</v>
      </c>
      <c r="AW2838" s="3" t="s">
        <v>26046</v>
      </c>
      <c r="AX2838" s="5" t="s">
        <v>26052</v>
      </c>
    </row>
    <row r="2839" customFormat="false" ht="1854.45" hidden="false" customHeight="false" outlineLevel="0" collapsed="false">
      <c r="A2839" s="0" t="n">
        <v>11125</v>
      </c>
      <c r="B2839" s="0" t="s">
        <v>26053</v>
      </c>
      <c r="C2839" s="0" t="s">
        <v>26014</v>
      </c>
      <c r="E2839" s="2" t="n">
        <v>17266</v>
      </c>
      <c r="G2839" s="3" t="s">
        <v>53</v>
      </c>
      <c r="H2839" s="3" t="s">
        <v>26015</v>
      </c>
      <c r="K2839" s="3" t="s">
        <v>26053</v>
      </c>
      <c r="L2839" s="3" t="s">
        <v>26054</v>
      </c>
      <c r="M2839" s="3" t="s">
        <v>57</v>
      </c>
      <c r="N2839" s="3" t="s">
        <v>58</v>
      </c>
      <c r="O2839" s="3" t="s">
        <v>59</v>
      </c>
      <c r="P2839" s="3" t="s">
        <v>60</v>
      </c>
      <c r="Q2839" s="3" t="s">
        <v>25866</v>
      </c>
      <c r="R2839" s="3" t="s">
        <v>22149</v>
      </c>
      <c r="S2839" s="3" t="s">
        <v>63</v>
      </c>
      <c r="T2839" s="3" t="s">
        <v>64</v>
      </c>
      <c r="U2839" s="2" t="n">
        <v>42927</v>
      </c>
      <c r="V2839" s="3" t="s">
        <v>271</v>
      </c>
      <c r="W2839" s="3" t="s">
        <v>67</v>
      </c>
      <c r="X2839" s="3" t="s">
        <v>26016</v>
      </c>
      <c r="Y2839" s="3" t="s">
        <v>26055</v>
      </c>
      <c r="AA2839" s="3" t="s">
        <v>22956</v>
      </c>
      <c r="AB2839" s="3" t="s">
        <v>26056</v>
      </c>
      <c r="AD2839" s="2" t="n">
        <v>44671</v>
      </c>
      <c r="AE2839" s="2" t="n">
        <v>44671</v>
      </c>
      <c r="AF2839" s="3" t="s">
        <v>26057</v>
      </c>
      <c r="AG2839" s="0" t="n">
        <v>14861</v>
      </c>
      <c r="AH2839" s="3" t="s">
        <v>26058</v>
      </c>
      <c r="AI2839" s="3" t="s">
        <v>26059</v>
      </c>
      <c r="AJ2839" s="0" t="n">
        <v>1947</v>
      </c>
      <c r="AK2839" s="3" t="s">
        <v>26060</v>
      </c>
      <c r="AL2839" s="0" t="n">
        <v>4</v>
      </c>
      <c r="AM2839" s="4" t="b">
        <f aca="false">TRUE()</f>
        <v>1</v>
      </c>
      <c r="AN2839" s="0" t="n">
        <v>25</v>
      </c>
      <c r="AO2839" s="3" t="s">
        <v>26061</v>
      </c>
      <c r="AP2839" s="0" t="n">
        <v>49</v>
      </c>
      <c r="AQ2839" s="4" t="b">
        <f aca="false">TRUE()</f>
        <v>1</v>
      </c>
      <c r="AR2839" s="0" t="n">
        <v>137</v>
      </c>
      <c r="AS2839" s="3" t="s">
        <v>101</v>
      </c>
      <c r="AT2839" s="0" t="n">
        <v>0</v>
      </c>
      <c r="AU2839" s="4" t="b">
        <f aca="false">FALSE()</f>
        <v>0</v>
      </c>
      <c r="AV2839" s="4" t="b">
        <f aca="false">TRUE()</f>
        <v>1</v>
      </c>
      <c r="AW2839" s="3" t="s">
        <v>26056</v>
      </c>
      <c r="AX2839" s="5" t="s">
        <v>26062</v>
      </c>
    </row>
    <row r="2840" customFormat="false" ht="28.35" hidden="false" customHeight="false" outlineLevel="0" collapsed="false">
      <c r="A2840" s="0" t="n">
        <v>11134</v>
      </c>
      <c r="B2840" s="0" t="s">
        <v>26063</v>
      </c>
      <c r="E2840" s="0" t="n">
        <v>1943</v>
      </c>
      <c r="G2840" s="0" t="s">
        <v>23219</v>
      </c>
      <c r="K2840" s="0" t="s">
        <v>26064</v>
      </c>
      <c r="M2840" s="0" t="s">
        <v>57</v>
      </c>
      <c r="O2840" s="0" t="s">
        <v>59</v>
      </c>
      <c r="P2840" s="0" t="s">
        <v>26065</v>
      </c>
      <c r="R2840" s="0" t="s">
        <v>9988</v>
      </c>
      <c r="S2840" s="0" t="s">
        <v>63</v>
      </c>
      <c r="T2840" s="0" t="s">
        <v>64</v>
      </c>
      <c r="U2840" s="2" t="n">
        <v>42922</v>
      </c>
      <c r="V2840" s="3" t="s">
        <v>271</v>
      </c>
      <c r="W2840" s="3" t="s">
        <v>67</v>
      </c>
      <c r="X2840" s="3" t="s">
        <v>26066</v>
      </c>
      <c r="Y2840" s="3" t="s">
        <v>26067</v>
      </c>
      <c r="AA2840" s="3" t="s">
        <v>23825</v>
      </c>
      <c r="AB2840" s="3" t="s">
        <v>26068</v>
      </c>
      <c r="AD2840" s="2" t="n">
        <v>44678</v>
      </c>
      <c r="AE2840" s="2" t="n">
        <v>44678</v>
      </c>
      <c r="AF2840" s="3" t="s">
        <v>26069</v>
      </c>
      <c r="AG2840" s="0" t="n">
        <v>14879</v>
      </c>
      <c r="AH2840" s="3" t="s">
        <v>26070</v>
      </c>
      <c r="AI2840" s="3" t="s">
        <v>26071</v>
      </c>
      <c r="AJ2840" s="0" t="n">
        <v>1943</v>
      </c>
      <c r="AK2840" s="3" t="s">
        <v>26072</v>
      </c>
      <c r="AL2840" s="0" t="n">
        <v>1</v>
      </c>
      <c r="AM2840" s="4" t="b">
        <f aca="false">TRUE()</f>
        <v>1</v>
      </c>
      <c r="AN2840" s="0" t="n">
        <v>7</v>
      </c>
      <c r="AO2840" s="3" t="s">
        <v>101</v>
      </c>
      <c r="AP2840" s="0" t="n">
        <v>0</v>
      </c>
      <c r="AQ2840" s="4" t="b">
        <f aca="false">FALSE()</f>
        <v>0</v>
      </c>
      <c r="AR2840" s="0" t="n">
        <v>0</v>
      </c>
      <c r="AS2840" s="3" t="s">
        <v>101</v>
      </c>
      <c r="AT2840" s="0" t="n">
        <v>0</v>
      </c>
      <c r="AU2840" s="4" t="b">
        <f aca="false">FALSE()</f>
        <v>0</v>
      </c>
      <c r="AV2840" s="4" t="b">
        <f aca="false">TRUE()</f>
        <v>1</v>
      </c>
      <c r="AW2840" s="3" t="s">
        <v>26068</v>
      </c>
      <c r="AX2840" s="5" t="s">
        <v>26073</v>
      </c>
    </row>
    <row r="2841" customFormat="false" ht="444.75" hidden="false" customHeight="false" outlineLevel="0" collapsed="false">
      <c r="A2841" s="0" t="n">
        <v>11136</v>
      </c>
      <c r="B2841" s="0" t="s">
        <v>26074</v>
      </c>
      <c r="E2841" s="2" t="n">
        <v>16890</v>
      </c>
      <c r="G2841" s="3" t="s">
        <v>23219</v>
      </c>
      <c r="K2841" s="3" t="s">
        <v>26075</v>
      </c>
      <c r="M2841" s="3" t="s">
        <v>57</v>
      </c>
      <c r="O2841" s="3" t="s">
        <v>59</v>
      </c>
      <c r="P2841" s="3" t="s">
        <v>26065</v>
      </c>
      <c r="R2841" s="3" t="s">
        <v>9988</v>
      </c>
      <c r="S2841" s="3" t="s">
        <v>63</v>
      </c>
      <c r="T2841" s="3" t="s">
        <v>64</v>
      </c>
      <c r="U2841" s="2" t="n">
        <v>42922</v>
      </c>
      <c r="V2841" s="3" t="s">
        <v>271</v>
      </c>
      <c r="W2841" s="3" t="s">
        <v>67</v>
      </c>
      <c r="X2841" s="3" t="s">
        <v>26066</v>
      </c>
      <c r="Y2841" s="3" t="s">
        <v>26076</v>
      </c>
      <c r="AA2841" s="3" t="s">
        <v>23825</v>
      </c>
      <c r="AB2841" s="3" t="s">
        <v>26077</v>
      </c>
      <c r="AD2841" s="2" t="n">
        <v>44678</v>
      </c>
      <c r="AE2841" s="2" t="n">
        <v>44678</v>
      </c>
      <c r="AF2841" s="3" t="s">
        <v>26078</v>
      </c>
      <c r="AG2841" s="0" t="n">
        <v>14882</v>
      </c>
      <c r="AH2841" s="3" t="s">
        <v>26079</v>
      </c>
      <c r="AI2841" s="3" t="s">
        <v>26080</v>
      </c>
      <c r="AJ2841" s="0" t="n">
        <v>1946</v>
      </c>
      <c r="AK2841" s="3" t="s">
        <v>26081</v>
      </c>
      <c r="AL2841" s="0" t="n">
        <v>2</v>
      </c>
      <c r="AM2841" s="4" t="b">
        <f aca="false">TRUE()</f>
        <v>1</v>
      </c>
      <c r="AN2841" s="0" t="n">
        <v>6</v>
      </c>
      <c r="AO2841" s="3" t="s">
        <v>26082</v>
      </c>
      <c r="AP2841" s="0" t="n">
        <v>2</v>
      </c>
      <c r="AQ2841" s="4" t="b">
        <f aca="false">TRUE()</f>
        <v>1</v>
      </c>
      <c r="AR2841" s="0" t="n">
        <v>7</v>
      </c>
      <c r="AS2841" s="3" t="s">
        <v>101</v>
      </c>
      <c r="AT2841" s="0" t="n">
        <v>0</v>
      </c>
      <c r="AU2841" s="4" t="b">
        <f aca="false">FALSE()</f>
        <v>0</v>
      </c>
      <c r="AV2841" s="4" t="b">
        <f aca="false">TRUE()</f>
        <v>1</v>
      </c>
      <c r="AW2841" s="3" t="s">
        <v>26077</v>
      </c>
      <c r="AX2841" s="5" t="s">
        <v>26083</v>
      </c>
    </row>
    <row r="2842" customFormat="false" ht="108.95" hidden="false" customHeight="false" outlineLevel="0" collapsed="false">
      <c r="A2842" s="0" t="n">
        <v>11472</v>
      </c>
      <c r="B2842" s="0" t="s">
        <v>26084</v>
      </c>
      <c r="C2842" s="0" t="s">
        <v>26085</v>
      </c>
      <c r="E2842" s="2" t="n">
        <v>17100</v>
      </c>
      <c r="G2842" s="3" t="s">
        <v>53</v>
      </c>
      <c r="H2842" s="3" t="s">
        <v>26086</v>
      </c>
      <c r="K2842" s="3" t="s">
        <v>26084</v>
      </c>
      <c r="L2842" s="3" t="s">
        <v>56</v>
      </c>
      <c r="M2842" s="3" t="s">
        <v>57</v>
      </c>
      <c r="N2842" s="3" t="s">
        <v>58</v>
      </c>
      <c r="O2842" s="3" t="s">
        <v>59</v>
      </c>
      <c r="P2842" s="3" t="s">
        <v>60</v>
      </c>
      <c r="Q2842" s="3" t="s">
        <v>146</v>
      </c>
      <c r="R2842" s="3" t="s">
        <v>1985</v>
      </c>
      <c r="S2842" s="3" t="s">
        <v>63</v>
      </c>
      <c r="T2842" s="3" t="s">
        <v>64</v>
      </c>
      <c r="U2842" s="2" t="n">
        <v>42930</v>
      </c>
      <c r="V2842" s="3" t="s">
        <v>271</v>
      </c>
      <c r="W2842" s="3" t="s">
        <v>67</v>
      </c>
      <c r="X2842" s="3" t="s">
        <v>23221</v>
      </c>
      <c r="Y2842" s="3" t="s">
        <v>26087</v>
      </c>
      <c r="AA2842" s="3" t="s">
        <v>22956</v>
      </c>
      <c r="AB2842" s="3" t="s">
        <v>26088</v>
      </c>
      <c r="AD2842" s="2" t="n">
        <v>44685</v>
      </c>
      <c r="AE2842" s="2" t="n">
        <v>44685</v>
      </c>
      <c r="AF2842" s="3" t="s">
        <v>26089</v>
      </c>
      <c r="AG2842" s="0" t="n">
        <v>15383</v>
      </c>
      <c r="AH2842" s="3" t="s">
        <v>26090</v>
      </c>
      <c r="AI2842" s="3" t="s">
        <v>26091</v>
      </c>
      <c r="AJ2842" s="0" t="n">
        <v>1946</v>
      </c>
      <c r="AK2842" s="3" t="s">
        <v>101</v>
      </c>
      <c r="AL2842" s="0" t="n">
        <v>0</v>
      </c>
      <c r="AM2842" s="4" t="b">
        <f aca="false">FALSE()</f>
        <v>0</v>
      </c>
      <c r="AN2842" s="0" t="n">
        <v>0</v>
      </c>
      <c r="AO2842" s="3" t="s">
        <v>2109</v>
      </c>
      <c r="AP2842" s="0" t="n">
        <v>1</v>
      </c>
      <c r="AQ2842" s="4" t="b">
        <f aca="false">TRUE()</f>
        <v>1</v>
      </c>
      <c r="AR2842" s="0" t="n">
        <v>3</v>
      </c>
      <c r="AS2842" s="3" t="s">
        <v>101</v>
      </c>
      <c r="AT2842" s="0" t="n">
        <v>0</v>
      </c>
      <c r="AU2842" s="4" t="b">
        <f aca="false">FALSE()</f>
        <v>0</v>
      </c>
      <c r="AV2842" s="4" t="b">
        <f aca="false">TRUE()</f>
        <v>1</v>
      </c>
      <c r="AW2842" s="3" t="s">
        <v>26088</v>
      </c>
      <c r="AX2842" s="5" t="s">
        <v>26092</v>
      </c>
    </row>
    <row r="2843" customFormat="false" ht="122.35" hidden="false" customHeight="false" outlineLevel="0" collapsed="false">
      <c r="A2843" s="0" t="n">
        <v>11473</v>
      </c>
      <c r="B2843" s="0" t="s">
        <v>26093</v>
      </c>
      <c r="E2843" s="2" t="n">
        <v>17100</v>
      </c>
      <c r="G2843" s="3" t="s">
        <v>53</v>
      </c>
      <c r="H2843" s="3" t="s">
        <v>26086</v>
      </c>
      <c r="J2843" s="3" t="s">
        <v>23527</v>
      </c>
      <c r="K2843" s="3" t="s">
        <v>26093</v>
      </c>
      <c r="L2843" s="3" t="s">
        <v>56</v>
      </c>
      <c r="M2843" s="3" t="s">
        <v>57</v>
      </c>
      <c r="N2843" s="3" t="s">
        <v>58</v>
      </c>
      <c r="O2843" s="3" t="s">
        <v>59</v>
      </c>
      <c r="P2843" s="3" t="s">
        <v>60</v>
      </c>
      <c r="Q2843" s="3" t="s">
        <v>146</v>
      </c>
      <c r="R2843" s="3" t="s">
        <v>270</v>
      </c>
      <c r="S2843" s="3" t="s">
        <v>63</v>
      </c>
      <c r="T2843" s="3" t="s">
        <v>64</v>
      </c>
      <c r="U2843" s="2" t="n">
        <v>42930</v>
      </c>
      <c r="V2843" s="3" t="s">
        <v>271</v>
      </c>
      <c r="W2843" s="3" t="s">
        <v>67</v>
      </c>
      <c r="X2843" s="3" t="s">
        <v>23221</v>
      </c>
      <c r="Y2843" s="3" t="s">
        <v>26094</v>
      </c>
      <c r="AA2843" s="3" t="s">
        <v>22956</v>
      </c>
      <c r="AB2843" s="3" t="s">
        <v>26095</v>
      </c>
      <c r="AD2843" s="2" t="n">
        <v>44685</v>
      </c>
      <c r="AE2843" s="2" t="n">
        <v>44685</v>
      </c>
      <c r="AF2843" s="3" t="s">
        <v>26096</v>
      </c>
      <c r="AG2843" s="0" t="n">
        <v>15384</v>
      </c>
      <c r="AH2843" s="3" t="s">
        <v>26097</v>
      </c>
      <c r="AI2843" s="3" t="s">
        <v>26098</v>
      </c>
      <c r="AJ2843" s="0" t="n">
        <v>1946</v>
      </c>
      <c r="AK2843" s="3" t="s">
        <v>101</v>
      </c>
      <c r="AL2843" s="0" t="n">
        <v>0</v>
      </c>
      <c r="AM2843" s="4" t="b">
        <f aca="false">FALSE()</f>
        <v>0</v>
      </c>
      <c r="AN2843" s="0" t="n">
        <v>0</v>
      </c>
      <c r="AO2843" s="3" t="s">
        <v>392</v>
      </c>
      <c r="AP2843" s="0" t="n">
        <v>1</v>
      </c>
      <c r="AQ2843" s="4" t="b">
        <f aca="false">TRUE()</f>
        <v>1</v>
      </c>
      <c r="AR2843" s="0" t="n">
        <v>3</v>
      </c>
      <c r="AS2843" s="3" t="s">
        <v>101</v>
      </c>
      <c r="AT2843" s="0" t="n">
        <v>0</v>
      </c>
      <c r="AU2843" s="4" t="b">
        <f aca="false">FALSE()</f>
        <v>0</v>
      </c>
      <c r="AV2843" s="4" t="b">
        <f aca="false">TRUE()</f>
        <v>1</v>
      </c>
      <c r="AW2843" s="3" t="s">
        <v>26095</v>
      </c>
      <c r="AX2843" s="5" t="s">
        <v>26099</v>
      </c>
    </row>
    <row r="2844" customFormat="false" ht="95.5" hidden="false" customHeight="false" outlineLevel="0" collapsed="false">
      <c r="A2844" s="0" t="n">
        <v>11475</v>
      </c>
      <c r="B2844" s="0" t="s">
        <v>26100</v>
      </c>
      <c r="C2844" s="0" t="s">
        <v>24600</v>
      </c>
      <c r="E2844" s="2" t="n">
        <v>16853</v>
      </c>
      <c r="G2844" s="3" t="s">
        <v>53</v>
      </c>
      <c r="H2844" s="3" t="s">
        <v>26086</v>
      </c>
      <c r="J2844" s="3" t="s">
        <v>14942</v>
      </c>
      <c r="K2844" s="3" t="s">
        <v>26100</v>
      </c>
      <c r="L2844" s="3" t="s">
        <v>22008</v>
      </c>
      <c r="M2844" s="3" t="s">
        <v>57</v>
      </c>
      <c r="N2844" s="3" t="s">
        <v>58</v>
      </c>
      <c r="O2844" s="3" t="s">
        <v>59</v>
      </c>
      <c r="P2844" s="3" t="s">
        <v>60</v>
      </c>
      <c r="Q2844" s="3" t="s">
        <v>146</v>
      </c>
      <c r="R2844" s="3" t="s">
        <v>62</v>
      </c>
      <c r="S2844" s="3" t="s">
        <v>63</v>
      </c>
      <c r="T2844" s="3" t="s">
        <v>64</v>
      </c>
      <c r="U2844" s="2" t="n">
        <v>42930</v>
      </c>
      <c r="V2844" s="3" t="s">
        <v>271</v>
      </c>
      <c r="W2844" s="3" t="s">
        <v>67</v>
      </c>
      <c r="X2844" s="3" t="s">
        <v>23221</v>
      </c>
      <c r="Y2844" s="3" t="s">
        <v>26101</v>
      </c>
      <c r="AA2844" s="3" t="s">
        <v>22956</v>
      </c>
      <c r="AB2844" s="3" t="s">
        <v>26102</v>
      </c>
      <c r="AD2844" s="2" t="n">
        <v>44685</v>
      </c>
      <c r="AE2844" s="2" t="n">
        <v>44685</v>
      </c>
      <c r="AF2844" s="3" t="s">
        <v>26103</v>
      </c>
      <c r="AG2844" s="0" t="n">
        <v>15386</v>
      </c>
      <c r="AH2844" s="3" t="s">
        <v>26104</v>
      </c>
      <c r="AI2844" s="3" t="s">
        <v>26105</v>
      </c>
      <c r="AJ2844" s="0" t="n">
        <v>1946</v>
      </c>
      <c r="AK2844" s="3" t="s">
        <v>26106</v>
      </c>
      <c r="AL2844" s="0" t="n">
        <v>1</v>
      </c>
      <c r="AM2844" s="4" t="b">
        <f aca="false">TRUE()</f>
        <v>1</v>
      </c>
      <c r="AN2844" s="0" t="n">
        <v>6</v>
      </c>
      <c r="AO2844" s="3" t="s">
        <v>26107</v>
      </c>
      <c r="AP2844" s="0" t="n">
        <v>4</v>
      </c>
      <c r="AQ2844" s="4" t="b">
        <f aca="false">TRUE()</f>
        <v>1</v>
      </c>
      <c r="AR2844" s="0" t="n">
        <v>11</v>
      </c>
      <c r="AS2844" s="3" t="s">
        <v>101</v>
      </c>
      <c r="AT2844" s="0" t="n">
        <v>0</v>
      </c>
      <c r="AU2844" s="4" t="b">
        <f aca="false">FALSE()</f>
        <v>0</v>
      </c>
      <c r="AV2844" s="4" t="b">
        <f aca="false">TRUE()</f>
        <v>1</v>
      </c>
      <c r="AW2844" s="3" t="s">
        <v>26102</v>
      </c>
      <c r="AX2844" s="5" t="s">
        <v>26108</v>
      </c>
    </row>
    <row r="2845" customFormat="false" ht="82.05" hidden="false" customHeight="false" outlineLevel="0" collapsed="false">
      <c r="A2845" s="0" t="n">
        <v>11476</v>
      </c>
      <c r="B2845" s="0" t="s">
        <v>26109</v>
      </c>
      <c r="C2845" s="0" t="s">
        <v>24600</v>
      </c>
      <c r="E2845" s="2" t="n">
        <v>16853</v>
      </c>
      <c r="G2845" s="3" t="s">
        <v>53</v>
      </c>
      <c r="H2845" s="3" t="s">
        <v>26086</v>
      </c>
      <c r="J2845" s="3" t="s">
        <v>14942</v>
      </c>
      <c r="K2845" s="3" t="s">
        <v>26109</v>
      </c>
      <c r="L2845" s="3" t="s">
        <v>22017</v>
      </c>
      <c r="M2845" s="3" t="s">
        <v>57</v>
      </c>
      <c r="N2845" s="3" t="s">
        <v>58</v>
      </c>
      <c r="O2845" s="3" t="s">
        <v>59</v>
      </c>
      <c r="P2845" s="3" t="s">
        <v>60</v>
      </c>
      <c r="Q2845" s="3" t="s">
        <v>146</v>
      </c>
      <c r="R2845" s="3" t="s">
        <v>62</v>
      </c>
      <c r="S2845" s="3" t="s">
        <v>63</v>
      </c>
      <c r="T2845" s="3" t="s">
        <v>64</v>
      </c>
      <c r="U2845" s="2" t="n">
        <v>42930</v>
      </c>
      <c r="V2845" s="3" t="s">
        <v>271</v>
      </c>
      <c r="W2845" s="3" t="s">
        <v>67</v>
      </c>
      <c r="X2845" s="3" t="s">
        <v>23221</v>
      </c>
      <c r="Y2845" s="3" t="s">
        <v>26110</v>
      </c>
      <c r="AA2845" s="3" t="s">
        <v>22956</v>
      </c>
      <c r="AB2845" s="3" t="s">
        <v>26111</v>
      </c>
      <c r="AD2845" s="2" t="n">
        <v>44685</v>
      </c>
      <c r="AE2845" s="2" t="n">
        <v>44685</v>
      </c>
      <c r="AF2845" s="3" t="s">
        <v>26112</v>
      </c>
      <c r="AG2845" s="0" t="n">
        <v>15387</v>
      </c>
      <c r="AH2845" s="3" t="s">
        <v>26113</v>
      </c>
      <c r="AI2845" s="3" t="s">
        <v>26114</v>
      </c>
      <c r="AJ2845" s="0" t="n">
        <v>1946</v>
      </c>
      <c r="AK2845" s="3" t="s">
        <v>101</v>
      </c>
      <c r="AL2845" s="0" t="n">
        <v>0</v>
      </c>
      <c r="AM2845" s="4" t="b">
        <f aca="false">FALSE()</f>
        <v>0</v>
      </c>
      <c r="AN2845" s="0" t="n">
        <v>0</v>
      </c>
      <c r="AO2845" s="3" t="s">
        <v>172</v>
      </c>
      <c r="AP2845" s="0" t="n">
        <v>1</v>
      </c>
      <c r="AQ2845" s="4" t="b">
        <f aca="false">TRUE()</f>
        <v>1</v>
      </c>
      <c r="AR2845" s="0" t="n">
        <v>3</v>
      </c>
      <c r="AS2845" s="3" t="s">
        <v>101</v>
      </c>
      <c r="AT2845" s="0" t="n">
        <v>0</v>
      </c>
      <c r="AU2845" s="4" t="b">
        <f aca="false">FALSE()</f>
        <v>0</v>
      </c>
      <c r="AV2845" s="4" t="b">
        <f aca="false">TRUE()</f>
        <v>1</v>
      </c>
      <c r="AW2845" s="3" t="s">
        <v>26111</v>
      </c>
      <c r="AX2845" s="5" t="s">
        <v>26115</v>
      </c>
    </row>
    <row r="2846" customFormat="false" ht="229.85" hidden="false" customHeight="false" outlineLevel="0" collapsed="false">
      <c r="A2846" s="0" t="n">
        <v>11477</v>
      </c>
      <c r="B2846" s="0" t="s">
        <v>26116</v>
      </c>
      <c r="D2846" s="0" t="s">
        <v>26117</v>
      </c>
      <c r="E2846" s="2" t="n">
        <v>16864</v>
      </c>
      <c r="G2846" s="3" t="s">
        <v>53</v>
      </c>
      <c r="H2846" s="3" t="s">
        <v>26086</v>
      </c>
      <c r="J2846" s="3" t="s">
        <v>14809</v>
      </c>
      <c r="K2846" s="3" t="s">
        <v>26116</v>
      </c>
      <c r="L2846" s="3" t="s">
        <v>56</v>
      </c>
      <c r="M2846" s="3" t="s">
        <v>57</v>
      </c>
      <c r="N2846" s="3" t="s">
        <v>58</v>
      </c>
      <c r="O2846" s="3" t="s">
        <v>59</v>
      </c>
      <c r="P2846" s="3" t="s">
        <v>60</v>
      </c>
      <c r="Q2846" s="3" t="s">
        <v>146</v>
      </c>
      <c r="R2846" s="3" t="s">
        <v>386</v>
      </c>
      <c r="S2846" s="3" t="s">
        <v>63</v>
      </c>
      <c r="T2846" s="3" t="s">
        <v>64</v>
      </c>
      <c r="U2846" s="2" t="n">
        <v>42930</v>
      </c>
      <c r="V2846" s="3" t="s">
        <v>271</v>
      </c>
      <c r="W2846" s="3" t="s">
        <v>67</v>
      </c>
      <c r="X2846" s="3" t="s">
        <v>23530</v>
      </c>
      <c r="Y2846" s="3" t="s">
        <v>26118</v>
      </c>
      <c r="AA2846" s="3" t="s">
        <v>22956</v>
      </c>
      <c r="AB2846" s="3" t="s">
        <v>26119</v>
      </c>
      <c r="AD2846" s="2" t="n">
        <v>44685</v>
      </c>
      <c r="AE2846" s="2" t="n">
        <v>44685</v>
      </c>
      <c r="AF2846" s="3" t="s">
        <v>26120</v>
      </c>
      <c r="AG2846" s="0" t="n">
        <v>15388</v>
      </c>
      <c r="AH2846" s="3" t="s">
        <v>26121</v>
      </c>
      <c r="AI2846" s="3" t="s">
        <v>26122</v>
      </c>
      <c r="AJ2846" s="0" t="n">
        <v>1946</v>
      </c>
      <c r="AK2846" s="3" t="s">
        <v>26123</v>
      </c>
      <c r="AL2846" s="0" t="n">
        <v>1</v>
      </c>
      <c r="AM2846" s="4" t="b">
        <f aca="false">TRUE()</f>
        <v>1</v>
      </c>
      <c r="AN2846" s="0" t="n">
        <v>5</v>
      </c>
      <c r="AO2846" s="3" t="s">
        <v>26124</v>
      </c>
      <c r="AP2846" s="0" t="n">
        <v>7</v>
      </c>
      <c r="AQ2846" s="4" t="b">
        <f aca="false">TRUE()</f>
        <v>1</v>
      </c>
      <c r="AR2846" s="0" t="n">
        <v>29</v>
      </c>
      <c r="AS2846" s="3" t="s">
        <v>101</v>
      </c>
      <c r="AT2846" s="0" t="n">
        <v>0</v>
      </c>
      <c r="AU2846" s="4" t="b">
        <f aca="false">FALSE()</f>
        <v>0</v>
      </c>
      <c r="AV2846" s="4" t="b">
        <f aca="false">TRUE()</f>
        <v>1</v>
      </c>
      <c r="AW2846" s="3" t="s">
        <v>26119</v>
      </c>
      <c r="AX2846" s="5" t="s">
        <v>26125</v>
      </c>
    </row>
    <row r="2847" customFormat="false" ht="95.5" hidden="false" customHeight="false" outlineLevel="0" collapsed="false">
      <c r="A2847" s="0" t="n">
        <v>11479</v>
      </c>
      <c r="B2847" s="0" t="s">
        <v>26126</v>
      </c>
      <c r="C2847" s="0" t="s">
        <v>24600</v>
      </c>
      <c r="E2847" s="2" t="n">
        <v>16526</v>
      </c>
      <c r="G2847" s="3" t="s">
        <v>53</v>
      </c>
      <c r="H2847" s="3" t="s">
        <v>26127</v>
      </c>
      <c r="J2847" s="3" t="s">
        <v>26128</v>
      </c>
      <c r="K2847" s="3" t="s">
        <v>26129</v>
      </c>
      <c r="L2847" s="3" t="s">
        <v>26130</v>
      </c>
      <c r="M2847" s="3" t="s">
        <v>57</v>
      </c>
      <c r="N2847" s="3" t="s">
        <v>58</v>
      </c>
      <c r="O2847" s="3" t="s">
        <v>59</v>
      </c>
      <c r="P2847" s="3" t="s">
        <v>60</v>
      </c>
      <c r="Q2847" s="3" t="s">
        <v>61</v>
      </c>
      <c r="R2847" s="3" t="s">
        <v>26131</v>
      </c>
      <c r="S2847" s="3" t="s">
        <v>63</v>
      </c>
      <c r="T2847" s="3" t="s">
        <v>64</v>
      </c>
      <c r="U2847" s="2" t="n">
        <v>42930</v>
      </c>
      <c r="V2847" s="3" t="s">
        <v>271</v>
      </c>
      <c r="W2847" s="3" t="s">
        <v>67</v>
      </c>
      <c r="X2847" s="3" t="s">
        <v>26132</v>
      </c>
      <c r="Y2847" s="3" t="s">
        <v>26133</v>
      </c>
      <c r="AA2847" s="3" t="s">
        <v>22956</v>
      </c>
      <c r="AB2847" s="3" t="s">
        <v>26134</v>
      </c>
      <c r="AD2847" s="2" t="n">
        <v>44685</v>
      </c>
      <c r="AE2847" s="2" t="n">
        <v>44685</v>
      </c>
      <c r="AF2847" s="3" t="s">
        <v>26135</v>
      </c>
      <c r="AG2847" s="0" t="n">
        <v>15390</v>
      </c>
      <c r="AH2847" s="3" t="s">
        <v>26136</v>
      </c>
      <c r="AI2847" s="3" t="s">
        <v>26137</v>
      </c>
      <c r="AJ2847" s="0" t="n">
        <v>1945</v>
      </c>
      <c r="AK2847" s="3" t="s">
        <v>101</v>
      </c>
      <c r="AL2847" s="0" t="n">
        <v>0</v>
      </c>
      <c r="AM2847" s="4" t="b">
        <f aca="false">FALSE()</f>
        <v>0</v>
      </c>
      <c r="AN2847" s="0" t="n">
        <v>0</v>
      </c>
      <c r="AO2847" s="3" t="s">
        <v>172</v>
      </c>
      <c r="AP2847" s="0" t="n">
        <v>1</v>
      </c>
      <c r="AQ2847" s="4" t="b">
        <f aca="false">TRUE()</f>
        <v>1</v>
      </c>
      <c r="AR2847" s="0" t="n">
        <v>3</v>
      </c>
      <c r="AS2847" s="3" t="s">
        <v>101</v>
      </c>
      <c r="AT2847" s="0" t="n">
        <v>0</v>
      </c>
      <c r="AU2847" s="4" t="b">
        <f aca="false">FALSE()</f>
        <v>0</v>
      </c>
      <c r="AV2847" s="4" t="b">
        <f aca="false">TRUE()</f>
        <v>1</v>
      </c>
      <c r="AW2847" s="3" t="s">
        <v>26134</v>
      </c>
      <c r="AX2847" s="5" t="s">
        <v>26138</v>
      </c>
    </row>
    <row r="2848" customFormat="false" ht="108.95" hidden="false" customHeight="false" outlineLevel="0" collapsed="false">
      <c r="A2848" s="0" t="n">
        <v>11480</v>
      </c>
      <c r="B2848" s="0" t="s">
        <v>26139</v>
      </c>
      <c r="C2848" s="0" t="s">
        <v>24600</v>
      </c>
      <c r="E2848" s="2" t="n">
        <v>16526</v>
      </c>
      <c r="G2848" s="3" t="s">
        <v>53</v>
      </c>
      <c r="H2848" s="3" t="s">
        <v>26127</v>
      </c>
      <c r="J2848" s="3" t="s">
        <v>26128</v>
      </c>
      <c r="K2848" s="3" t="s">
        <v>26140</v>
      </c>
      <c r="L2848" s="3" t="s">
        <v>26141</v>
      </c>
      <c r="M2848" s="3" t="s">
        <v>57</v>
      </c>
      <c r="N2848" s="3" t="s">
        <v>58</v>
      </c>
      <c r="O2848" s="3" t="s">
        <v>59</v>
      </c>
      <c r="P2848" s="3" t="s">
        <v>60</v>
      </c>
      <c r="Q2848" s="3" t="s">
        <v>61</v>
      </c>
      <c r="R2848" s="3" t="s">
        <v>26131</v>
      </c>
      <c r="S2848" s="3" t="s">
        <v>63</v>
      </c>
      <c r="T2848" s="3" t="s">
        <v>64</v>
      </c>
      <c r="U2848" s="2" t="n">
        <v>42930</v>
      </c>
      <c r="V2848" s="3" t="s">
        <v>271</v>
      </c>
      <c r="W2848" s="3" t="s">
        <v>67</v>
      </c>
      <c r="X2848" s="3" t="s">
        <v>26132</v>
      </c>
      <c r="Y2848" s="3" t="s">
        <v>26142</v>
      </c>
      <c r="AA2848" s="3" t="s">
        <v>22956</v>
      </c>
      <c r="AB2848" s="3" t="s">
        <v>26143</v>
      </c>
      <c r="AD2848" s="2" t="n">
        <v>44685</v>
      </c>
      <c r="AE2848" s="2" t="n">
        <v>44685</v>
      </c>
      <c r="AF2848" s="3" t="s">
        <v>26144</v>
      </c>
      <c r="AG2848" s="0" t="n">
        <v>15391</v>
      </c>
      <c r="AH2848" s="3" t="s">
        <v>26145</v>
      </c>
      <c r="AI2848" s="3" t="s">
        <v>26146</v>
      </c>
      <c r="AJ2848" s="0" t="n">
        <v>1945</v>
      </c>
      <c r="AK2848" s="3" t="s">
        <v>101</v>
      </c>
      <c r="AL2848" s="0" t="n">
        <v>0</v>
      </c>
      <c r="AM2848" s="4" t="b">
        <f aca="false">FALSE()</f>
        <v>0</v>
      </c>
      <c r="AN2848" s="0" t="n">
        <v>0</v>
      </c>
      <c r="AO2848" s="3" t="s">
        <v>6812</v>
      </c>
      <c r="AP2848" s="0" t="n">
        <v>1</v>
      </c>
      <c r="AQ2848" s="4" t="b">
        <f aca="false">TRUE()</f>
        <v>1</v>
      </c>
      <c r="AR2848" s="0" t="n">
        <v>6</v>
      </c>
      <c r="AS2848" s="3" t="s">
        <v>101</v>
      </c>
      <c r="AT2848" s="0" t="n">
        <v>0</v>
      </c>
      <c r="AU2848" s="4" t="b">
        <f aca="false">FALSE()</f>
        <v>0</v>
      </c>
      <c r="AV2848" s="4" t="b">
        <f aca="false">TRUE()</f>
        <v>1</v>
      </c>
      <c r="AW2848" s="3" t="s">
        <v>26143</v>
      </c>
      <c r="AX2848" s="5" t="s">
        <v>26147</v>
      </c>
    </row>
    <row r="2849" customFormat="false" ht="82.05" hidden="false" customHeight="false" outlineLevel="0" collapsed="false">
      <c r="A2849" s="0" t="n">
        <v>11481</v>
      </c>
      <c r="B2849" s="0" t="s">
        <v>26148</v>
      </c>
      <c r="C2849" s="0" t="s">
        <v>24600</v>
      </c>
      <c r="E2849" s="2" t="n">
        <v>16526</v>
      </c>
      <c r="G2849" s="3" t="s">
        <v>53</v>
      </c>
      <c r="H2849" s="3" t="s">
        <v>26127</v>
      </c>
      <c r="J2849" s="3" t="s">
        <v>26128</v>
      </c>
      <c r="K2849" s="3" t="s">
        <v>26149</v>
      </c>
      <c r="L2849" s="3" t="s">
        <v>26150</v>
      </c>
      <c r="M2849" s="3" t="s">
        <v>57</v>
      </c>
      <c r="N2849" s="3" t="s">
        <v>58</v>
      </c>
      <c r="O2849" s="3" t="s">
        <v>59</v>
      </c>
      <c r="P2849" s="3" t="s">
        <v>60</v>
      </c>
      <c r="Q2849" s="3" t="s">
        <v>61</v>
      </c>
      <c r="R2849" s="3" t="s">
        <v>26131</v>
      </c>
      <c r="S2849" s="3" t="s">
        <v>63</v>
      </c>
      <c r="T2849" s="3" t="s">
        <v>64</v>
      </c>
      <c r="U2849" s="2" t="n">
        <v>42930</v>
      </c>
      <c r="V2849" s="3" t="s">
        <v>271</v>
      </c>
      <c r="W2849" s="3" t="s">
        <v>67</v>
      </c>
      <c r="X2849" s="3" t="s">
        <v>26132</v>
      </c>
      <c r="Y2849" s="3" t="s">
        <v>26151</v>
      </c>
      <c r="AA2849" s="3" t="s">
        <v>22956</v>
      </c>
      <c r="AB2849" s="3" t="s">
        <v>26152</v>
      </c>
      <c r="AD2849" s="2" t="n">
        <v>44685</v>
      </c>
      <c r="AE2849" s="2" t="n">
        <v>44685</v>
      </c>
      <c r="AF2849" s="3" t="s">
        <v>26153</v>
      </c>
      <c r="AG2849" s="0" t="n">
        <v>15392</v>
      </c>
      <c r="AH2849" s="3" t="s">
        <v>26154</v>
      </c>
      <c r="AI2849" s="3" t="s">
        <v>26155</v>
      </c>
      <c r="AJ2849" s="0" t="n">
        <v>1945</v>
      </c>
      <c r="AK2849" s="3" t="s">
        <v>101</v>
      </c>
      <c r="AL2849" s="0" t="n">
        <v>0</v>
      </c>
      <c r="AM2849" s="4" t="b">
        <f aca="false">FALSE()</f>
        <v>0</v>
      </c>
      <c r="AN2849" s="0" t="n">
        <v>0</v>
      </c>
      <c r="AO2849" s="3" t="s">
        <v>26156</v>
      </c>
      <c r="AP2849" s="0" t="n">
        <v>5</v>
      </c>
      <c r="AQ2849" s="4" t="b">
        <f aca="false">TRUE()</f>
        <v>1</v>
      </c>
      <c r="AR2849" s="0" t="n">
        <v>18</v>
      </c>
      <c r="AS2849" s="3" t="s">
        <v>101</v>
      </c>
      <c r="AT2849" s="0" t="n">
        <v>0</v>
      </c>
      <c r="AU2849" s="4" t="b">
        <f aca="false">FALSE()</f>
        <v>0</v>
      </c>
      <c r="AV2849" s="4" t="b">
        <f aca="false">TRUE()</f>
        <v>1</v>
      </c>
      <c r="AW2849" s="3" t="s">
        <v>26152</v>
      </c>
      <c r="AX2849" s="5" t="s">
        <v>26157</v>
      </c>
    </row>
    <row r="2850" customFormat="false" ht="82.05" hidden="false" customHeight="false" outlineLevel="0" collapsed="false">
      <c r="A2850" s="0" t="n">
        <v>11482</v>
      </c>
      <c r="B2850" s="0" t="s">
        <v>26158</v>
      </c>
      <c r="C2850" s="0" t="s">
        <v>24600</v>
      </c>
      <c r="E2850" s="2" t="n">
        <v>16526</v>
      </c>
      <c r="G2850" s="3" t="s">
        <v>53</v>
      </c>
      <c r="H2850" s="3" t="s">
        <v>26127</v>
      </c>
      <c r="J2850" s="3" t="s">
        <v>26128</v>
      </c>
      <c r="K2850" s="3" t="s">
        <v>26159</v>
      </c>
      <c r="L2850" s="3" t="s">
        <v>26160</v>
      </c>
      <c r="M2850" s="3" t="s">
        <v>57</v>
      </c>
      <c r="N2850" s="3" t="s">
        <v>58</v>
      </c>
      <c r="O2850" s="3" t="s">
        <v>59</v>
      </c>
      <c r="P2850" s="3" t="s">
        <v>60</v>
      </c>
      <c r="Q2850" s="3" t="s">
        <v>61</v>
      </c>
      <c r="R2850" s="3" t="s">
        <v>26131</v>
      </c>
      <c r="S2850" s="3" t="s">
        <v>63</v>
      </c>
      <c r="T2850" s="3" t="s">
        <v>64</v>
      </c>
      <c r="U2850" s="2" t="n">
        <v>42930</v>
      </c>
      <c r="V2850" s="3" t="s">
        <v>271</v>
      </c>
      <c r="W2850" s="3" t="s">
        <v>67</v>
      </c>
      <c r="X2850" s="3" t="s">
        <v>26132</v>
      </c>
      <c r="Y2850" s="3" t="s">
        <v>26161</v>
      </c>
      <c r="AA2850" s="3" t="s">
        <v>22956</v>
      </c>
      <c r="AB2850" s="3" t="s">
        <v>26162</v>
      </c>
      <c r="AD2850" s="2" t="n">
        <v>44685</v>
      </c>
      <c r="AE2850" s="2" t="n">
        <v>44685</v>
      </c>
      <c r="AF2850" s="3" t="s">
        <v>26163</v>
      </c>
      <c r="AG2850" s="0" t="n">
        <v>15393</v>
      </c>
      <c r="AH2850" s="3" t="s">
        <v>26164</v>
      </c>
      <c r="AI2850" s="3" t="s">
        <v>26165</v>
      </c>
      <c r="AJ2850" s="0" t="n">
        <v>1945</v>
      </c>
      <c r="AK2850" s="3" t="s">
        <v>101</v>
      </c>
      <c r="AL2850" s="0" t="n">
        <v>0</v>
      </c>
      <c r="AM2850" s="4" t="b">
        <f aca="false">FALSE()</f>
        <v>0</v>
      </c>
      <c r="AN2850" s="0" t="n">
        <v>0</v>
      </c>
      <c r="AO2850" s="3" t="s">
        <v>26166</v>
      </c>
      <c r="AP2850" s="0" t="n">
        <v>4</v>
      </c>
      <c r="AQ2850" s="4" t="b">
        <f aca="false">TRUE()</f>
        <v>1</v>
      </c>
      <c r="AR2850" s="0" t="n">
        <v>15</v>
      </c>
      <c r="AS2850" s="3" t="s">
        <v>101</v>
      </c>
      <c r="AT2850" s="0" t="n">
        <v>0</v>
      </c>
      <c r="AU2850" s="4" t="b">
        <f aca="false">FALSE()</f>
        <v>0</v>
      </c>
      <c r="AV2850" s="4" t="b">
        <f aca="false">TRUE()</f>
        <v>1</v>
      </c>
      <c r="AW2850" s="3" t="s">
        <v>26162</v>
      </c>
      <c r="AX2850" s="5" t="s">
        <v>26167</v>
      </c>
    </row>
    <row r="2851" customFormat="false" ht="55.2" hidden="false" customHeight="false" outlineLevel="0" collapsed="false">
      <c r="A2851" s="0" t="n">
        <v>11483</v>
      </c>
      <c r="B2851" s="0" t="s">
        <v>26168</v>
      </c>
      <c r="C2851" s="0" t="s">
        <v>24600</v>
      </c>
      <c r="E2851" s="2" t="n">
        <v>16526</v>
      </c>
      <c r="G2851" s="3" t="s">
        <v>53</v>
      </c>
      <c r="H2851" s="3" t="s">
        <v>26127</v>
      </c>
      <c r="J2851" s="3" t="s">
        <v>26128</v>
      </c>
      <c r="K2851" s="3" t="s">
        <v>26169</v>
      </c>
      <c r="L2851" s="3" t="s">
        <v>26170</v>
      </c>
      <c r="M2851" s="3" t="s">
        <v>57</v>
      </c>
      <c r="N2851" s="3" t="s">
        <v>58</v>
      </c>
      <c r="O2851" s="3" t="s">
        <v>59</v>
      </c>
      <c r="P2851" s="3" t="s">
        <v>60</v>
      </c>
      <c r="Q2851" s="3" t="s">
        <v>61</v>
      </c>
      <c r="R2851" s="3" t="s">
        <v>26131</v>
      </c>
      <c r="S2851" s="3" t="s">
        <v>63</v>
      </c>
      <c r="T2851" s="3" t="s">
        <v>64</v>
      </c>
      <c r="U2851" s="2" t="n">
        <v>42930</v>
      </c>
      <c r="V2851" s="3" t="s">
        <v>271</v>
      </c>
      <c r="W2851" s="3" t="s">
        <v>67</v>
      </c>
      <c r="X2851" s="3" t="s">
        <v>26132</v>
      </c>
      <c r="Y2851" s="3" t="s">
        <v>26171</v>
      </c>
      <c r="AA2851" s="3" t="s">
        <v>22956</v>
      </c>
      <c r="AB2851" s="3" t="s">
        <v>26172</v>
      </c>
      <c r="AD2851" s="2" t="n">
        <v>44685</v>
      </c>
      <c r="AE2851" s="2" t="n">
        <v>44685</v>
      </c>
      <c r="AF2851" s="3" t="s">
        <v>26173</v>
      </c>
      <c r="AG2851" s="0" t="n">
        <v>15394</v>
      </c>
      <c r="AH2851" s="3" t="s">
        <v>26174</v>
      </c>
      <c r="AI2851" s="3" t="s">
        <v>26175</v>
      </c>
      <c r="AJ2851" s="0" t="n">
        <v>1945</v>
      </c>
      <c r="AK2851" s="3" t="s">
        <v>101</v>
      </c>
      <c r="AL2851" s="0" t="n">
        <v>0</v>
      </c>
      <c r="AM2851" s="4" t="b">
        <f aca="false">FALSE()</f>
        <v>0</v>
      </c>
      <c r="AN2851" s="0" t="n">
        <v>0</v>
      </c>
      <c r="AO2851" s="3" t="s">
        <v>26176</v>
      </c>
      <c r="AP2851" s="0" t="n">
        <v>3</v>
      </c>
      <c r="AQ2851" s="4" t="b">
        <f aca="false">TRUE()</f>
        <v>1</v>
      </c>
      <c r="AR2851" s="0" t="n">
        <v>7</v>
      </c>
      <c r="AS2851" s="3" t="s">
        <v>101</v>
      </c>
      <c r="AT2851" s="0" t="n">
        <v>0</v>
      </c>
      <c r="AU2851" s="4" t="b">
        <f aca="false">FALSE()</f>
        <v>0</v>
      </c>
      <c r="AV2851" s="4" t="b">
        <f aca="false">TRUE()</f>
        <v>1</v>
      </c>
      <c r="AW2851" s="3" t="s">
        <v>26172</v>
      </c>
      <c r="AX2851" s="5" t="s">
        <v>26177</v>
      </c>
    </row>
    <row r="2852" customFormat="false" ht="82.05" hidden="false" customHeight="false" outlineLevel="0" collapsed="false">
      <c r="A2852" s="0" t="n">
        <v>11484</v>
      </c>
      <c r="B2852" s="0" t="s">
        <v>26178</v>
      </c>
      <c r="C2852" s="0" t="s">
        <v>24600</v>
      </c>
      <c r="E2852" s="2" t="n">
        <v>16526</v>
      </c>
      <c r="G2852" s="3" t="s">
        <v>53</v>
      </c>
      <c r="H2852" s="3" t="s">
        <v>26127</v>
      </c>
      <c r="J2852" s="3" t="s">
        <v>26128</v>
      </c>
      <c r="K2852" s="3" t="s">
        <v>26179</v>
      </c>
      <c r="L2852" s="3" t="s">
        <v>26180</v>
      </c>
      <c r="M2852" s="3" t="s">
        <v>57</v>
      </c>
      <c r="N2852" s="3" t="s">
        <v>58</v>
      </c>
      <c r="O2852" s="3" t="s">
        <v>59</v>
      </c>
      <c r="P2852" s="3" t="s">
        <v>60</v>
      </c>
      <c r="Q2852" s="3" t="s">
        <v>61</v>
      </c>
      <c r="R2852" s="3" t="s">
        <v>26131</v>
      </c>
      <c r="S2852" s="3" t="s">
        <v>63</v>
      </c>
      <c r="T2852" s="3" t="s">
        <v>64</v>
      </c>
      <c r="U2852" s="2" t="n">
        <v>42930</v>
      </c>
      <c r="V2852" s="3" t="s">
        <v>271</v>
      </c>
      <c r="W2852" s="3" t="s">
        <v>67</v>
      </c>
      <c r="X2852" s="3" t="s">
        <v>26132</v>
      </c>
      <c r="Y2852" s="3" t="s">
        <v>26181</v>
      </c>
      <c r="AA2852" s="3" t="s">
        <v>22956</v>
      </c>
      <c r="AB2852" s="3" t="s">
        <v>26182</v>
      </c>
      <c r="AD2852" s="2" t="n">
        <v>44685</v>
      </c>
      <c r="AE2852" s="2" t="n">
        <v>44685</v>
      </c>
      <c r="AF2852" s="3" t="s">
        <v>26183</v>
      </c>
      <c r="AG2852" s="0" t="n">
        <v>15395</v>
      </c>
      <c r="AH2852" s="3" t="s">
        <v>26184</v>
      </c>
      <c r="AI2852" s="3" t="s">
        <v>26185</v>
      </c>
      <c r="AJ2852" s="0" t="n">
        <v>1945</v>
      </c>
      <c r="AK2852" s="3" t="s">
        <v>26186</v>
      </c>
      <c r="AL2852" s="0" t="n">
        <v>1</v>
      </c>
      <c r="AM2852" s="4" t="b">
        <f aca="false">TRUE()</f>
        <v>1</v>
      </c>
      <c r="AN2852" s="0" t="n">
        <v>11</v>
      </c>
      <c r="AO2852" s="3" t="s">
        <v>26187</v>
      </c>
      <c r="AP2852" s="0" t="n">
        <v>4</v>
      </c>
      <c r="AQ2852" s="4" t="b">
        <f aca="false">TRUE()</f>
        <v>1</v>
      </c>
      <c r="AR2852" s="0" t="n">
        <v>14</v>
      </c>
      <c r="AS2852" s="3" t="s">
        <v>101</v>
      </c>
      <c r="AT2852" s="0" t="n">
        <v>0</v>
      </c>
      <c r="AU2852" s="4" t="b">
        <f aca="false">FALSE()</f>
        <v>0</v>
      </c>
      <c r="AV2852" s="4" t="b">
        <f aca="false">TRUE()</f>
        <v>1</v>
      </c>
      <c r="AW2852" s="3" t="s">
        <v>26182</v>
      </c>
      <c r="AX2852" s="5" t="s">
        <v>26188</v>
      </c>
    </row>
    <row r="2853" customFormat="false" ht="82.05" hidden="false" customHeight="false" outlineLevel="0" collapsed="false">
      <c r="A2853" s="0" t="n">
        <v>11485</v>
      </c>
      <c r="B2853" s="0" t="s">
        <v>26189</v>
      </c>
      <c r="C2853" s="0" t="s">
        <v>24600</v>
      </c>
      <c r="E2853" s="2" t="n">
        <v>16526</v>
      </c>
      <c r="G2853" s="3" t="s">
        <v>53</v>
      </c>
      <c r="H2853" s="3" t="s">
        <v>26127</v>
      </c>
      <c r="J2853" s="3" t="s">
        <v>26128</v>
      </c>
      <c r="K2853" s="3" t="s">
        <v>26190</v>
      </c>
      <c r="L2853" s="3" t="s">
        <v>26191</v>
      </c>
      <c r="M2853" s="3" t="s">
        <v>57</v>
      </c>
      <c r="N2853" s="3" t="s">
        <v>58</v>
      </c>
      <c r="O2853" s="3" t="s">
        <v>59</v>
      </c>
      <c r="P2853" s="3" t="s">
        <v>60</v>
      </c>
      <c r="Q2853" s="3" t="s">
        <v>61</v>
      </c>
      <c r="R2853" s="3" t="s">
        <v>26131</v>
      </c>
      <c r="S2853" s="3" t="s">
        <v>63</v>
      </c>
      <c r="T2853" s="3" t="s">
        <v>64</v>
      </c>
      <c r="U2853" s="2" t="n">
        <v>42930</v>
      </c>
      <c r="V2853" s="3" t="s">
        <v>271</v>
      </c>
      <c r="W2853" s="3" t="s">
        <v>67</v>
      </c>
      <c r="X2853" s="3" t="s">
        <v>26132</v>
      </c>
      <c r="Y2853" s="3" t="s">
        <v>26192</v>
      </c>
      <c r="AA2853" s="3" t="s">
        <v>22956</v>
      </c>
      <c r="AB2853" s="3" t="s">
        <v>26193</v>
      </c>
      <c r="AD2853" s="2" t="n">
        <v>44685</v>
      </c>
      <c r="AE2853" s="2" t="n">
        <v>44685</v>
      </c>
      <c r="AF2853" s="3" t="s">
        <v>26194</v>
      </c>
      <c r="AG2853" s="0" t="n">
        <v>15396</v>
      </c>
      <c r="AH2853" s="3" t="s">
        <v>26195</v>
      </c>
      <c r="AI2853" s="3" t="s">
        <v>26196</v>
      </c>
      <c r="AJ2853" s="0" t="n">
        <v>1945</v>
      </c>
      <c r="AK2853" s="3" t="s">
        <v>26197</v>
      </c>
      <c r="AL2853" s="0" t="n">
        <v>2</v>
      </c>
      <c r="AM2853" s="4" t="b">
        <f aca="false">TRUE()</f>
        <v>1</v>
      </c>
      <c r="AN2853" s="0" t="n">
        <v>9</v>
      </c>
      <c r="AO2853" s="3" t="s">
        <v>26198</v>
      </c>
      <c r="AP2853" s="0" t="n">
        <v>9</v>
      </c>
      <c r="AQ2853" s="4" t="b">
        <f aca="false">TRUE()</f>
        <v>1</v>
      </c>
      <c r="AR2853" s="0" t="n">
        <v>33</v>
      </c>
      <c r="AS2853" s="3" t="s">
        <v>101</v>
      </c>
      <c r="AT2853" s="0" t="n">
        <v>0</v>
      </c>
      <c r="AU2853" s="4" t="b">
        <f aca="false">FALSE()</f>
        <v>0</v>
      </c>
      <c r="AV2853" s="4" t="b">
        <f aca="false">TRUE()</f>
        <v>1</v>
      </c>
      <c r="AW2853" s="3" t="s">
        <v>26193</v>
      </c>
      <c r="AX2853" s="5" t="s">
        <v>26199</v>
      </c>
    </row>
    <row r="2854" customFormat="false" ht="68.65" hidden="false" customHeight="false" outlineLevel="0" collapsed="false">
      <c r="A2854" s="0" t="n">
        <v>11486</v>
      </c>
      <c r="B2854" s="0" t="s">
        <v>26200</v>
      </c>
      <c r="C2854" s="0" t="s">
        <v>24600</v>
      </c>
      <c r="E2854" s="2" t="n">
        <v>16526</v>
      </c>
      <c r="G2854" s="3" t="s">
        <v>53</v>
      </c>
      <c r="H2854" s="3" t="s">
        <v>26127</v>
      </c>
      <c r="J2854" s="3" t="s">
        <v>26128</v>
      </c>
      <c r="K2854" s="3" t="s">
        <v>26201</v>
      </c>
      <c r="L2854" s="3" t="s">
        <v>26202</v>
      </c>
      <c r="M2854" s="3" t="s">
        <v>57</v>
      </c>
      <c r="N2854" s="3" t="s">
        <v>58</v>
      </c>
      <c r="O2854" s="3" t="s">
        <v>59</v>
      </c>
      <c r="P2854" s="3" t="s">
        <v>60</v>
      </c>
      <c r="Q2854" s="3" t="s">
        <v>61</v>
      </c>
      <c r="R2854" s="3" t="s">
        <v>26131</v>
      </c>
      <c r="S2854" s="3" t="s">
        <v>63</v>
      </c>
      <c r="T2854" s="3" t="s">
        <v>64</v>
      </c>
      <c r="U2854" s="2" t="n">
        <v>42930</v>
      </c>
      <c r="V2854" s="3" t="s">
        <v>271</v>
      </c>
      <c r="W2854" s="3" t="s">
        <v>67</v>
      </c>
      <c r="X2854" s="3" t="s">
        <v>26132</v>
      </c>
      <c r="Y2854" s="3" t="s">
        <v>26203</v>
      </c>
      <c r="AA2854" s="3" t="s">
        <v>22956</v>
      </c>
      <c r="AB2854" s="3" t="s">
        <v>26204</v>
      </c>
      <c r="AD2854" s="2" t="n">
        <v>44685</v>
      </c>
      <c r="AE2854" s="2" t="n">
        <v>44685</v>
      </c>
      <c r="AF2854" s="3" t="s">
        <v>26205</v>
      </c>
      <c r="AG2854" s="0" t="n">
        <v>15397</v>
      </c>
      <c r="AH2854" s="3" t="s">
        <v>26206</v>
      </c>
      <c r="AI2854" s="3" t="s">
        <v>26207</v>
      </c>
      <c r="AJ2854" s="0" t="n">
        <v>1945</v>
      </c>
      <c r="AK2854" s="3" t="s">
        <v>101</v>
      </c>
      <c r="AL2854" s="0" t="n">
        <v>0</v>
      </c>
      <c r="AM2854" s="4" t="b">
        <f aca="false">FALSE()</f>
        <v>0</v>
      </c>
      <c r="AN2854" s="0" t="n">
        <v>0</v>
      </c>
      <c r="AO2854" s="3" t="s">
        <v>26208</v>
      </c>
      <c r="AP2854" s="0" t="n">
        <v>11</v>
      </c>
      <c r="AQ2854" s="4" t="b">
        <f aca="false">TRUE()</f>
        <v>1</v>
      </c>
      <c r="AR2854" s="0" t="n">
        <v>33</v>
      </c>
      <c r="AS2854" s="3" t="s">
        <v>101</v>
      </c>
      <c r="AT2854" s="0" t="n">
        <v>0</v>
      </c>
      <c r="AU2854" s="4" t="b">
        <f aca="false">FALSE()</f>
        <v>0</v>
      </c>
      <c r="AV2854" s="4" t="b">
        <f aca="false">TRUE()</f>
        <v>1</v>
      </c>
      <c r="AW2854" s="3" t="s">
        <v>26204</v>
      </c>
      <c r="AX2854" s="5" t="s">
        <v>26209</v>
      </c>
    </row>
    <row r="2855" customFormat="false" ht="82.05" hidden="false" customHeight="false" outlineLevel="0" collapsed="false">
      <c r="A2855" s="0" t="n">
        <v>11487</v>
      </c>
      <c r="B2855" s="0" t="s">
        <v>26210</v>
      </c>
      <c r="C2855" s="0" t="s">
        <v>24600</v>
      </c>
      <c r="E2855" s="2" t="n">
        <v>16526</v>
      </c>
      <c r="G2855" s="3" t="s">
        <v>53</v>
      </c>
      <c r="H2855" s="3" t="s">
        <v>26127</v>
      </c>
      <c r="J2855" s="3" t="s">
        <v>26128</v>
      </c>
      <c r="K2855" s="3" t="s">
        <v>26211</v>
      </c>
      <c r="L2855" s="3" t="s">
        <v>26212</v>
      </c>
      <c r="M2855" s="3" t="s">
        <v>57</v>
      </c>
      <c r="N2855" s="3" t="s">
        <v>58</v>
      </c>
      <c r="O2855" s="3" t="s">
        <v>59</v>
      </c>
      <c r="P2855" s="3" t="s">
        <v>60</v>
      </c>
      <c r="Q2855" s="3" t="s">
        <v>61</v>
      </c>
      <c r="R2855" s="3" t="s">
        <v>26131</v>
      </c>
      <c r="S2855" s="3" t="s">
        <v>63</v>
      </c>
      <c r="T2855" s="3" t="s">
        <v>64</v>
      </c>
      <c r="U2855" s="2" t="n">
        <v>42930</v>
      </c>
      <c r="V2855" s="3" t="s">
        <v>271</v>
      </c>
      <c r="W2855" s="3" t="s">
        <v>67</v>
      </c>
      <c r="X2855" s="3" t="s">
        <v>26132</v>
      </c>
      <c r="Y2855" s="3" t="s">
        <v>26213</v>
      </c>
      <c r="AA2855" s="3" t="s">
        <v>22956</v>
      </c>
      <c r="AB2855" s="3" t="s">
        <v>26214</v>
      </c>
      <c r="AD2855" s="2" t="n">
        <v>44685</v>
      </c>
      <c r="AE2855" s="2" t="n">
        <v>44685</v>
      </c>
      <c r="AF2855" s="3" t="s">
        <v>26215</v>
      </c>
      <c r="AG2855" s="0" t="n">
        <v>15398</v>
      </c>
      <c r="AH2855" s="3" t="s">
        <v>26216</v>
      </c>
      <c r="AI2855" s="3" t="s">
        <v>26217</v>
      </c>
      <c r="AJ2855" s="0" t="n">
        <v>1945</v>
      </c>
      <c r="AK2855" s="3" t="s">
        <v>101</v>
      </c>
      <c r="AL2855" s="0" t="n">
        <v>0</v>
      </c>
      <c r="AM2855" s="4" t="b">
        <f aca="false">FALSE()</f>
        <v>0</v>
      </c>
      <c r="AN2855" s="0" t="n">
        <v>0</v>
      </c>
      <c r="AO2855" s="3" t="s">
        <v>26218</v>
      </c>
      <c r="AP2855" s="0" t="n">
        <v>6</v>
      </c>
      <c r="AQ2855" s="4" t="b">
        <f aca="false">TRUE()</f>
        <v>1</v>
      </c>
      <c r="AR2855" s="0" t="n">
        <v>21</v>
      </c>
      <c r="AS2855" s="3" t="s">
        <v>101</v>
      </c>
      <c r="AT2855" s="0" t="n">
        <v>0</v>
      </c>
      <c r="AU2855" s="4" t="b">
        <f aca="false">FALSE()</f>
        <v>0</v>
      </c>
      <c r="AV2855" s="4" t="b">
        <f aca="false">TRUE()</f>
        <v>1</v>
      </c>
      <c r="AW2855" s="3" t="s">
        <v>26214</v>
      </c>
      <c r="AX2855" s="5" t="s">
        <v>26219</v>
      </c>
    </row>
    <row r="2856" customFormat="false" ht="189.55" hidden="false" customHeight="false" outlineLevel="0" collapsed="false">
      <c r="A2856" s="0" t="n">
        <v>11488</v>
      </c>
      <c r="B2856" s="0" t="s">
        <v>26220</v>
      </c>
      <c r="C2856" s="0" t="s">
        <v>24600</v>
      </c>
      <c r="E2856" s="2" t="n">
        <v>16526</v>
      </c>
      <c r="G2856" s="3" t="s">
        <v>53</v>
      </c>
      <c r="H2856" s="3" t="s">
        <v>26127</v>
      </c>
      <c r="J2856" s="3" t="s">
        <v>26128</v>
      </c>
      <c r="K2856" s="3" t="s">
        <v>26221</v>
      </c>
      <c r="L2856" s="3" t="s">
        <v>26222</v>
      </c>
      <c r="M2856" s="3" t="s">
        <v>57</v>
      </c>
      <c r="N2856" s="3" t="s">
        <v>58</v>
      </c>
      <c r="O2856" s="3" t="s">
        <v>59</v>
      </c>
      <c r="P2856" s="3" t="s">
        <v>60</v>
      </c>
      <c r="Q2856" s="3" t="s">
        <v>61</v>
      </c>
      <c r="R2856" s="3" t="s">
        <v>26131</v>
      </c>
      <c r="S2856" s="3" t="s">
        <v>63</v>
      </c>
      <c r="T2856" s="3" t="s">
        <v>64</v>
      </c>
      <c r="U2856" s="2" t="n">
        <v>42930</v>
      </c>
      <c r="V2856" s="3" t="s">
        <v>271</v>
      </c>
      <c r="W2856" s="3" t="s">
        <v>67</v>
      </c>
      <c r="X2856" s="3" t="s">
        <v>26132</v>
      </c>
      <c r="Y2856" s="3" t="s">
        <v>26223</v>
      </c>
      <c r="AA2856" s="3" t="s">
        <v>22956</v>
      </c>
      <c r="AB2856" s="3" t="s">
        <v>26224</v>
      </c>
      <c r="AD2856" s="2" t="n">
        <v>44685</v>
      </c>
      <c r="AE2856" s="2" t="n">
        <v>44685</v>
      </c>
      <c r="AF2856" s="3" t="s">
        <v>26225</v>
      </c>
      <c r="AG2856" s="0" t="n">
        <v>15399</v>
      </c>
      <c r="AH2856" s="3" t="s">
        <v>26226</v>
      </c>
      <c r="AI2856" s="3" t="s">
        <v>26227</v>
      </c>
      <c r="AJ2856" s="0" t="n">
        <v>1945</v>
      </c>
      <c r="AK2856" s="3" t="s">
        <v>101</v>
      </c>
      <c r="AL2856" s="0" t="n">
        <v>0</v>
      </c>
      <c r="AM2856" s="4" t="b">
        <f aca="false">FALSE()</f>
        <v>0</v>
      </c>
      <c r="AN2856" s="0" t="n">
        <v>0</v>
      </c>
      <c r="AO2856" s="3" t="s">
        <v>26228</v>
      </c>
      <c r="AP2856" s="0" t="n">
        <v>14</v>
      </c>
      <c r="AQ2856" s="4" t="b">
        <f aca="false">TRUE()</f>
        <v>1</v>
      </c>
      <c r="AR2856" s="0" t="n">
        <v>60</v>
      </c>
      <c r="AS2856" s="3" t="s">
        <v>101</v>
      </c>
      <c r="AT2856" s="0" t="n">
        <v>0</v>
      </c>
      <c r="AU2856" s="4" t="b">
        <f aca="false">FALSE()</f>
        <v>0</v>
      </c>
      <c r="AV2856" s="4" t="b">
        <f aca="false">TRUE()</f>
        <v>1</v>
      </c>
      <c r="AW2856" s="3" t="s">
        <v>26224</v>
      </c>
      <c r="AX2856" s="5" t="s">
        <v>26229</v>
      </c>
    </row>
    <row r="2857" customFormat="false" ht="68.65" hidden="false" customHeight="false" outlineLevel="0" collapsed="false">
      <c r="A2857" s="0" t="n">
        <v>11489</v>
      </c>
      <c r="B2857" s="0" t="s">
        <v>26230</v>
      </c>
      <c r="C2857" s="0" t="s">
        <v>24600</v>
      </c>
      <c r="E2857" s="2" t="n">
        <v>16526</v>
      </c>
      <c r="G2857" s="3" t="s">
        <v>53</v>
      </c>
      <c r="H2857" s="3" t="s">
        <v>26127</v>
      </c>
      <c r="J2857" s="3" t="s">
        <v>26128</v>
      </c>
      <c r="K2857" s="3" t="s">
        <v>26231</v>
      </c>
      <c r="L2857" s="3" t="s">
        <v>26232</v>
      </c>
      <c r="M2857" s="3" t="s">
        <v>57</v>
      </c>
      <c r="N2857" s="3" t="s">
        <v>58</v>
      </c>
      <c r="O2857" s="3" t="s">
        <v>59</v>
      </c>
      <c r="P2857" s="3" t="s">
        <v>60</v>
      </c>
      <c r="Q2857" s="3" t="s">
        <v>61</v>
      </c>
      <c r="R2857" s="3" t="s">
        <v>26131</v>
      </c>
      <c r="S2857" s="3" t="s">
        <v>63</v>
      </c>
      <c r="T2857" s="3" t="s">
        <v>64</v>
      </c>
      <c r="U2857" s="2" t="n">
        <v>42930</v>
      </c>
      <c r="V2857" s="3" t="s">
        <v>271</v>
      </c>
      <c r="W2857" s="3" t="s">
        <v>67</v>
      </c>
      <c r="X2857" s="3" t="s">
        <v>26132</v>
      </c>
      <c r="Y2857" s="3" t="s">
        <v>26233</v>
      </c>
      <c r="AA2857" s="3" t="s">
        <v>22956</v>
      </c>
      <c r="AB2857" s="3" t="s">
        <v>26234</v>
      </c>
      <c r="AD2857" s="2" t="n">
        <v>44685</v>
      </c>
      <c r="AE2857" s="2" t="n">
        <v>44685</v>
      </c>
      <c r="AF2857" s="3" t="s">
        <v>26235</v>
      </c>
      <c r="AG2857" s="0" t="n">
        <v>15400</v>
      </c>
      <c r="AH2857" s="3" t="s">
        <v>26236</v>
      </c>
      <c r="AI2857" s="3" t="s">
        <v>26237</v>
      </c>
      <c r="AJ2857" s="0" t="n">
        <v>1945</v>
      </c>
      <c r="AK2857" s="3" t="s">
        <v>101</v>
      </c>
      <c r="AL2857" s="0" t="n">
        <v>0</v>
      </c>
      <c r="AM2857" s="4" t="b">
        <f aca="false">FALSE()</f>
        <v>0</v>
      </c>
      <c r="AN2857" s="0" t="n">
        <v>0</v>
      </c>
      <c r="AO2857" s="3" t="s">
        <v>6025</v>
      </c>
      <c r="AP2857" s="0" t="n">
        <v>5</v>
      </c>
      <c r="AQ2857" s="4" t="b">
        <f aca="false">TRUE()</f>
        <v>1</v>
      </c>
      <c r="AR2857" s="0" t="n">
        <v>15</v>
      </c>
      <c r="AS2857" s="3" t="s">
        <v>101</v>
      </c>
      <c r="AT2857" s="0" t="n">
        <v>0</v>
      </c>
      <c r="AU2857" s="4" t="b">
        <f aca="false">FALSE()</f>
        <v>0</v>
      </c>
      <c r="AV2857" s="4" t="b">
        <f aca="false">TRUE()</f>
        <v>1</v>
      </c>
      <c r="AW2857" s="3" t="s">
        <v>26234</v>
      </c>
      <c r="AX2857" s="5" t="s">
        <v>26238</v>
      </c>
    </row>
    <row r="2858" customFormat="false" ht="68.65" hidden="false" customHeight="false" outlineLevel="0" collapsed="false">
      <c r="A2858" s="0" t="n">
        <v>11490</v>
      </c>
      <c r="B2858" s="0" t="s">
        <v>26239</v>
      </c>
      <c r="C2858" s="0" t="s">
        <v>24600</v>
      </c>
      <c r="E2858" s="2" t="n">
        <v>16526</v>
      </c>
      <c r="G2858" s="3" t="s">
        <v>53</v>
      </c>
      <c r="H2858" s="3" t="s">
        <v>26127</v>
      </c>
      <c r="J2858" s="3" t="s">
        <v>26128</v>
      </c>
      <c r="K2858" s="3" t="s">
        <v>26240</v>
      </c>
      <c r="L2858" s="3" t="s">
        <v>26241</v>
      </c>
      <c r="M2858" s="3" t="s">
        <v>57</v>
      </c>
      <c r="N2858" s="3" t="s">
        <v>58</v>
      </c>
      <c r="O2858" s="3" t="s">
        <v>59</v>
      </c>
      <c r="P2858" s="3" t="s">
        <v>60</v>
      </c>
      <c r="Q2858" s="3" t="s">
        <v>61</v>
      </c>
      <c r="R2858" s="3" t="s">
        <v>26131</v>
      </c>
      <c r="S2858" s="3" t="s">
        <v>63</v>
      </c>
      <c r="T2858" s="3" t="s">
        <v>64</v>
      </c>
      <c r="U2858" s="2" t="n">
        <v>42930</v>
      </c>
      <c r="V2858" s="3" t="s">
        <v>271</v>
      </c>
      <c r="W2858" s="3" t="s">
        <v>67</v>
      </c>
      <c r="X2858" s="3" t="s">
        <v>26132</v>
      </c>
      <c r="Y2858" s="3" t="s">
        <v>26242</v>
      </c>
      <c r="AA2858" s="3" t="s">
        <v>22956</v>
      </c>
      <c r="AB2858" s="3" t="s">
        <v>26243</v>
      </c>
      <c r="AD2858" s="2" t="n">
        <v>44685</v>
      </c>
      <c r="AE2858" s="2" t="n">
        <v>44685</v>
      </c>
      <c r="AF2858" s="3" t="s">
        <v>26244</v>
      </c>
      <c r="AG2858" s="0" t="n">
        <v>15401</v>
      </c>
      <c r="AH2858" s="3" t="s">
        <v>26245</v>
      </c>
      <c r="AI2858" s="3" t="s">
        <v>26246</v>
      </c>
      <c r="AJ2858" s="0" t="n">
        <v>1945</v>
      </c>
      <c r="AK2858" s="3" t="s">
        <v>101</v>
      </c>
      <c r="AL2858" s="0" t="n">
        <v>0</v>
      </c>
      <c r="AM2858" s="4" t="b">
        <f aca="false">FALSE()</f>
        <v>0</v>
      </c>
      <c r="AN2858" s="0" t="n">
        <v>0</v>
      </c>
      <c r="AO2858" s="3" t="s">
        <v>26247</v>
      </c>
      <c r="AP2858" s="0" t="n">
        <v>7</v>
      </c>
      <c r="AQ2858" s="4" t="b">
        <f aca="false">TRUE()</f>
        <v>1</v>
      </c>
      <c r="AR2858" s="0" t="n">
        <v>21</v>
      </c>
      <c r="AS2858" s="3" t="s">
        <v>101</v>
      </c>
      <c r="AT2858" s="0" t="n">
        <v>0</v>
      </c>
      <c r="AU2858" s="4" t="b">
        <f aca="false">FALSE()</f>
        <v>0</v>
      </c>
      <c r="AV2858" s="4" t="b">
        <f aca="false">TRUE()</f>
        <v>1</v>
      </c>
      <c r="AW2858" s="3" t="s">
        <v>26243</v>
      </c>
      <c r="AX2858" s="5" t="s">
        <v>26248</v>
      </c>
    </row>
    <row r="2859" customFormat="false" ht="95.5" hidden="false" customHeight="false" outlineLevel="0" collapsed="false">
      <c r="A2859" s="0" t="n">
        <v>11491</v>
      </c>
      <c r="B2859" s="0" t="s">
        <v>26249</v>
      </c>
      <c r="C2859" s="0" t="s">
        <v>24600</v>
      </c>
      <c r="E2859" s="2" t="n">
        <v>16526</v>
      </c>
      <c r="G2859" s="3" t="s">
        <v>53</v>
      </c>
      <c r="H2859" s="3" t="s">
        <v>26127</v>
      </c>
      <c r="J2859" s="3" t="s">
        <v>26128</v>
      </c>
      <c r="K2859" s="3" t="s">
        <v>26250</v>
      </c>
      <c r="L2859" s="3" t="s">
        <v>26251</v>
      </c>
      <c r="M2859" s="3" t="s">
        <v>57</v>
      </c>
      <c r="N2859" s="3" t="s">
        <v>58</v>
      </c>
      <c r="O2859" s="3" t="s">
        <v>59</v>
      </c>
      <c r="P2859" s="3" t="s">
        <v>60</v>
      </c>
      <c r="Q2859" s="3" t="s">
        <v>61</v>
      </c>
      <c r="R2859" s="3" t="s">
        <v>26131</v>
      </c>
      <c r="S2859" s="3" t="s">
        <v>63</v>
      </c>
      <c r="T2859" s="3" t="s">
        <v>64</v>
      </c>
      <c r="U2859" s="2" t="n">
        <v>42930</v>
      </c>
      <c r="V2859" s="3" t="s">
        <v>271</v>
      </c>
      <c r="W2859" s="3" t="s">
        <v>67</v>
      </c>
      <c r="X2859" s="3" t="s">
        <v>26132</v>
      </c>
      <c r="Y2859" s="3" t="s">
        <v>26252</v>
      </c>
      <c r="AA2859" s="3" t="s">
        <v>22956</v>
      </c>
      <c r="AB2859" s="3" t="s">
        <v>26253</v>
      </c>
      <c r="AD2859" s="2" t="n">
        <v>44685</v>
      </c>
      <c r="AE2859" s="2" t="n">
        <v>44685</v>
      </c>
      <c r="AF2859" s="3" t="s">
        <v>26254</v>
      </c>
      <c r="AG2859" s="0" t="n">
        <v>15402</v>
      </c>
      <c r="AH2859" s="3" t="s">
        <v>26255</v>
      </c>
      <c r="AI2859" s="3" t="s">
        <v>26256</v>
      </c>
      <c r="AJ2859" s="0" t="n">
        <v>1945</v>
      </c>
      <c r="AK2859" s="3" t="s">
        <v>101</v>
      </c>
      <c r="AL2859" s="0" t="n">
        <v>0</v>
      </c>
      <c r="AM2859" s="4" t="b">
        <f aca="false">FALSE()</f>
        <v>0</v>
      </c>
      <c r="AN2859" s="0" t="n">
        <v>0</v>
      </c>
      <c r="AO2859" s="3" t="s">
        <v>26257</v>
      </c>
      <c r="AP2859" s="0" t="n">
        <v>6</v>
      </c>
      <c r="AQ2859" s="4" t="b">
        <f aca="false">TRUE()</f>
        <v>1</v>
      </c>
      <c r="AR2859" s="0" t="n">
        <v>21</v>
      </c>
      <c r="AS2859" s="3" t="s">
        <v>101</v>
      </c>
      <c r="AT2859" s="0" t="n">
        <v>0</v>
      </c>
      <c r="AU2859" s="4" t="b">
        <f aca="false">FALSE()</f>
        <v>0</v>
      </c>
      <c r="AV2859" s="4" t="b">
        <f aca="false">TRUE()</f>
        <v>1</v>
      </c>
      <c r="AW2859" s="3" t="s">
        <v>26253</v>
      </c>
      <c r="AX2859" s="5" t="s">
        <v>26258</v>
      </c>
    </row>
    <row r="2860" customFormat="false" ht="270.1" hidden="false" customHeight="false" outlineLevel="0" collapsed="false">
      <c r="A2860" s="0" t="n">
        <v>11492</v>
      </c>
      <c r="B2860" s="0" t="s">
        <v>26259</v>
      </c>
      <c r="C2860" s="0" t="s">
        <v>24600</v>
      </c>
      <c r="E2860" s="2" t="n">
        <v>16526</v>
      </c>
      <c r="G2860" s="3" t="s">
        <v>53</v>
      </c>
      <c r="H2860" s="3" t="s">
        <v>26127</v>
      </c>
      <c r="J2860" s="3" t="s">
        <v>26128</v>
      </c>
      <c r="K2860" s="3" t="s">
        <v>26260</v>
      </c>
      <c r="L2860" s="3" t="s">
        <v>26261</v>
      </c>
      <c r="M2860" s="3" t="s">
        <v>57</v>
      </c>
      <c r="N2860" s="3" t="s">
        <v>58</v>
      </c>
      <c r="O2860" s="3" t="s">
        <v>59</v>
      </c>
      <c r="P2860" s="3" t="s">
        <v>60</v>
      </c>
      <c r="Q2860" s="3" t="s">
        <v>61</v>
      </c>
      <c r="R2860" s="3" t="s">
        <v>26131</v>
      </c>
      <c r="S2860" s="3" t="s">
        <v>63</v>
      </c>
      <c r="T2860" s="3" t="s">
        <v>64</v>
      </c>
      <c r="U2860" s="2" t="n">
        <v>42930</v>
      </c>
      <c r="V2860" s="3" t="s">
        <v>271</v>
      </c>
      <c r="W2860" s="3" t="s">
        <v>67</v>
      </c>
      <c r="X2860" s="3" t="s">
        <v>26132</v>
      </c>
      <c r="Y2860" s="3" t="s">
        <v>26262</v>
      </c>
      <c r="AA2860" s="3" t="s">
        <v>22956</v>
      </c>
      <c r="AB2860" s="3" t="s">
        <v>26263</v>
      </c>
      <c r="AD2860" s="2" t="n">
        <v>44685</v>
      </c>
      <c r="AE2860" s="2" t="n">
        <v>44685</v>
      </c>
      <c r="AF2860" s="3" t="s">
        <v>26264</v>
      </c>
      <c r="AG2860" s="0" t="n">
        <v>15403</v>
      </c>
      <c r="AH2860" s="3" t="s">
        <v>26265</v>
      </c>
      <c r="AI2860" s="3" t="s">
        <v>26266</v>
      </c>
      <c r="AJ2860" s="0" t="n">
        <v>1945</v>
      </c>
      <c r="AK2860" s="3" t="s">
        <v>101</v>
      </c>
      <c r="AL2860" s="0" t="n">
        <v>0</v>
      </c>
      <c r="AM2860" s="4" t="b">
        <f aca="false">FALSE()</f>
        <v>0</v>
      </c>
      <c r="AN2860" s="0" t="n">
        <v>0</v>
      </c>
      <c r="AO2860" s="3" t="s">
        <v>14510</v>
      </c>
      <c r="AP2860" s="0" t="n">
        <v>2</v>
      </c>
      <c r="AQ2860" s="4" t="b">
        <f aca="false">TRUE()</f>
        <v>1</v>
      </c>
      <c r="AR2860" s="0" t="n">
        <v>6</v>
      </c>
      <c r="AS2860" s="3" t="s">
        <v>101</v>
      </c>
      <c r="AT2860" s="0" t="n">
        <v>0</v>
      </c>
      <c r="AU2860" s="4" t="b">
        <f aca="false">FALSE()</f>
        <v>0</v>
      </c>
      <c r="AV2860" s="4" t="b">
        <f aca="false">TRUE()</f>
        <v>1</v>
      </c>
      <c r="AW2860" s="3" t="s">
        <v>26263</v>
      </c>
      <c r="AX2860" s="5" t="s">
        <v>26267</v>
      </c>
    </row>
    <row r="2861" customFormat="false" ht="108.95" hidden="false" customHeight="false" outlineLevel="0" collapsed="false">
      <c r="A2861" s="0" t="n">
        <v>11561</v>
      </c>
      <c r="B2861" s="0" t="s">
        <v>26268</v>
      </c>
      <c r="E2861" s="2" t="n">
        <v>17117</v>
      </c>
      <c r="G2861" s="3" t="s">
        <v>53</v>
      </c>
      <c r="H2861" s="3" t="s">
        <v>26269</v>
      </c>
      <c r="J2861" s="3" t="s">
        <v>23527</v>
      </c>
      <c r="K2861" s="3" t="s">
        <v>26270</v>
      </c>
      <c r="L2861" s="3" t="s">
        <v>26271</v>
      </c>
      <c r="M2861" s="3" t="s">
        <v>57</v>
      </c>
      <c r="N2861" s="3" t="s">
        <v>58</v>
      </c>
      <c r="O2861" s="3" t="s">
        <v>59</v>
      </c>
      <c r="P2861" s="3" t="s">
        <v>60</v>
      </c>
      <c r="Q2861" s="3" t="s">
        <v>146</v>
      </c>
      <c r="R2861" s="3" t="s">
        <v>270</v>
      </c>
      <c r="S2861" s="3" t="s">
        <v>63</v>
      </c>
      <c r="T2861" s="3" t="s">
        <v>64</v>
      </c>
      <c r="U2861" s="2" t="n">
        <v>42933</v>
      </c>
      <c r="V2861" s="3" t="s">
        <v>271</v>
      </c>
      <c r="W2861" s="3" t="s">
        <v>67</v>
      </c>
      <c r="X2861" s="3" t="s">
        <v>26132</v>
      </c>
      <c r="Y2861" s="3" t="s">
        <v>26272</v>
      </c>
      <c r="AA2861" s="3" t="s">
        <v>22956</v>
      </c>
      <c r="AB2861" s="3" t="s">
        <v>26273</v>
      </c>
      <c r="AD2861" s="2" t="n">
        <v>44692</v>
      </c>
      <c r="AE2861" s="2" t="n">
        <v>44692</v>
      </c>
      <c r="AF2861" s="3" t="s">
        <v>26274</v>
      </c>
      <c r="AG2861" s="0" t="n">
        <v>15487</v>
      </c>
      <c r="AH2861" s="3" t="s">
        <v>26275</v>
      </c>
      <c r="AI2861" s="3" t="s">
        <v>26276</v>
      </c>
      <c r="AJ2861" s="0" t="n">
        <v>1946</v>
      </c>
      <c r="AK2861" s="3" t="s">
        <v>101</v>
      </c>
      <c r="AL2861" s="0" t="n">
        <v>0</v>
      </c>
      <c r="AM2861" s="4" t="b">
        <f aca="false">FALSE()</f>
        <v>0</v>
      </c>
      <c r="AN2861" s="0" t="n">
        <v>0</v>
      </c>
      <c r="AO2861" s="3" t="s">
        <v>172</v>
      </c>
      <c r="AP2861" s="0" t="n">
        <v>1</v>
      </c>
      <c r="AQ2861" s="4" t="b">
        <f aca="false">TRUE()</f>
        <v>1</v>
      </c>
      <c r="AR2861" s="0" t="n">
        <v>3</v>
      </c>
      <c r="AS2861" s="3" t="s">
        <v>101</v>
      </c>
      <c r="AT2861" s="0" t="n">
        <v>0</v>
      </c>
      <c r="AU2861" s="4" t="b">
        <f aca="false">FALSE()</f>
        <v>0</v>
      </c>
      <c r="AV2861" s="4" t="b">
        <f aca="false">TRUE()</f>
        <v>1</v>
      </c>
      <c r="AW2861" s="3" t="s">
        <v>26273</v>
      </c>
      <c r="AX2861" s="5" t="s">
        <v>26277</v>
      </c>
    </row>
    <row r="2862" customFormat="false" ht="149.25" hidden="false" customHeight="false" outlineLevel="0" collapsed="false">
      <c r="A2862" s="0" t="n">
        <v>11562</v>
      </c>
      <c r="B2862" s="0" t="s">
        <v>26278</v>
      </c>
      <c r="E2862" s="2" t="n">
        <v>17117</v>
      </c>
      <c r="G2862" s="3" t="s">
        <v>53</v>
      </c>
      <c r="H2862" s="3" t="s">
        <v>26269</v>
      </c>
      <c r="J2862" s="3" t="s">
        <v>23527</v>
      </c>
      <c r="K2862" s="3" t="s">
        <v>26279</v>
      </c>
      <c r="L2862" s="3" t="s">
        <v>26280</v>
      </c>
      <c r="M2862" s="3" t="s">
        <v>57</v>
      </c>
      <c r="N2862" s="3" t="s">
        <v>58</v>
      </c>
      <c r="O2862" s="3" t="s">
        <v>59</v>
      </c>
      <c r="P2862" s="3" t="s">
        <v>60</v>
      </c>
      <c r="Q2862" s="3" t="s">
        <v>146</v>
      </c>
      <c r="R2862" s="3" t="s">
        <v>270</v>
      </c>
      <c r="S2862" s="3" t="s">
        <v>63</v>
      </c>
      <c r="T2862" s="3" t="s">
        <v>64</v>
      </c>
      <c r="U2862" s="2" t="n">
        <v>42933</v>
      </c>
      <c r="V2862" s="3" t="s">
        <v>271</v>
      </c>
      <c r="W2862" s="3" t="s">
        <v>67</v>
      </c>
      <c r="X2862" s="3" t="s">
        <v>26132</v>
      </c>
      <c r="Y2862" s="3" t="s">
        <v>26281</v>
      </c>
      <c r="AA2862" s="3" t="s">
        <v>22956</v>
      </c>
      <c r="AB2862" s="3" t="s">
        <v>26282</v>
      </c>
      <c r="AD2862" s="2" t="n">
        <v>44692</v>
      </c>
      <c r="AE2862" s="2" t="n">
        <v>44692</v>
      </c>
      <c r="AF2862" s="3" t="s">
        <v>26283</v>
      </c>
      <c r="AG2862" s="0" t="n">
        <v>15488</v>
      </c>
      <c r="AH2862" s="3" t="s">
        <v>26284</v>
      </c>
      <c r="AI2862" s="3" t="s">
        <v>26285</v>
      </c>
      <c r="AJ2862" s="0" t="n">
        <v>1946</v>
      </c>
      <c r="AK2862" s="3" t="s">
        <v>101</v>
      </c>
      <c r="AL2862" s="0" t="n">
        <v>0</v>
      </c>
      <c r="AM2862" s="4" t="b">
        <f aca="false">FALSE()</f>
        <v>0</v>
      </c>
      <c r="AN2862" s="0" t="n">
        <v>0</v>
      </c>
      <c r="AO2862" s="3" t="s">
        <v>2330</v>
      </c>
      <c r="AP2862" s="0" t="n">
        <v>2</v>
      </c>
      <c r="AQ2862" s="4" t="b">
        <f aca="false">TRUE()</f>
        <v>1</v>
      </c>
      <c r="AR2862" s="0" t="n">
        <v>6</v>
      </c>
      <c r="AS2862" s="3" t="s">
        <v>101</v>
      </c>
      <c r="AT2862" s="0" t="n">
        <v>0</v>
      </c>
      <c r="AU2862" s="4" t="b">
        <f aca="false">FALSE()</f>
        <v>0</v>
      </c>
      <c r="AV2862" s="4" t="b">
        <f aca="false">TRUE()</f>
        <v>1</v>
      </c>
      <c r="AW2862" s="3" t="s">
        <v>26282</v>
      </c>
      <c r="AX2862" s="5" t="s">
        <v>26286</v>
      </c>
    </row>
    <row r="2863" customFormat="false" ht="41.75" hidden="false" customHeight="false" outlineLevel="0" collapsed="false">
      <c r="A2863" s="0" t="n">
        <v>11563</v>
      </c>
      <c r="B2863" s="0" t="s">
        <v>26287</v>
      </c>
      <c r="E2863" s="2" t="n">
        <v>17117</v>
      </c>
      <c r="G2863" s="3" t="s">
        <v>53</v>
      </c>
      <c r="H2863" s="3" t="s">
        <v>26269</v>
      </c>
      <c r="J2863" s="3" t="s">
        <v>23527</v>
      </c>
      <c r="K2863" s="3" t="s">
        <v>26288</v>
      </c>
      <c r="L2863" s="3" t="s">
        <v>26289</v>
      </c>
      <c r="M2863" s="3" t="s">
        <v>57</v>
      </c>
      <c r="N2863" s="3" t="s">
        <v>58</v>
      </c>
      <c r="O2863" s="3" t="s">
        <v>59</v>
      </c>
      <c r="P2863" s="3" t="s">
        <v>60</v>
      </c>
      <c r="Q2863" s="3" t="s">
        <v>146</v>
      </c>
      <c r="R2863" s="3" t="s">
        <v>270</v>
      </c>
      <c r="S2863" s="3" t="s">
        <v>63</v>
      </c>
      <c r="T2863" s="3" t="s">
        <v>64</v>
      </c>
      <c r="U2863" s="2" t="n">
        <v>42933</v>
      </c>
      <c r="V2863" s="3" t="s">
        <v>271</v>
      </c>
      <c r="W2863" s="3" t="s">
        <v>67</v>
      </c>
      <c r="X2863" s="3" t="s">
        <v>26132</v>
      </c>
      <c r="Y2863" s="3" t="s">
        <v>26290</v>
      </c>
      <c r="AA2863" s="3" t="s">
        <v>22956</v>
      </c>
      <c r="AB2863" s="3" t="s">
        <v>26291</v>
      </c>
      <c r="AD2863" s="2" t="n">
        <v>44692</v>
      </c>
      <c r="AE2863" s="2" t="n">
        <v>44692</v>
      </c>
      <c r="AF2863" s="3" t="s">
        <v>26292</v>
      </c>
      <c r="AG2863" s="0" t="n">
        <v>15489</v>
      </c>
      <c r="AH2863" s="3" t="s">
        <v>26293</v>
      </c>
      <c r="AI2863" s="3" t="s">
        <v>26294</v>
      </c>
      <c r="AJ2863" s="0" t="n">
        <v>1946</v>
      </c>
      <c r="AK2863" s="3" t="s">
        <v>101</v>
      </c>
      <c r="AL2863" s="0" t="n">
        <v>0</v>
      </c>
      <c r="AM2863" s="4" t="b">
        <f aca="false">FALSE()</f>
        <v>0</v>
      </c>
      <c r="AN2863" s="0" t="n">
        <v>0</v>
      </c>
      <c r="AO2863" s="3" t="s">
        <v>6607</v>
      </c>
      <c r="AP2863" s="0" t="n">
        <v>2</v>
      </c>
      <c r="AQ2863" s="4" t="b">
        <f aca="false">TRUE()</f>
        <v>1</v>
      </c>
      <c r="AR2863" s="0" t="n">
        <v>6</v>
      </c>
      <c r="AS2863" s="3" t="s">
        <v>101</v>
      </c>
      <c r="AT2863" s="0" t="n">
        <v>0</v>
      </c>
      <c r="AU2863" s="4" t="b">
        <f aca="false">FALSE()</f>
        <v>0</v>
      </c>
      <c r="AV2863" s="4" t="b">
        <f aca="false">TRUE()</f>
        <v>1</v>
      </c>
      <c r="AW2863" s="3" t="s">
        <v>26291</v>
      </c>
      <c r="AX2863" s="5" t="s">
        <v>26295</v>
      </c>
    </row>
    <row r="2864" customFormat="false" ht="82.05" hidden="false" customHeight="false" outlineLevel="0" collapsed="false">
      <c r="A2864" s="0" t="n">
        <v>11564</v>
      </c>
      <c r="B2864" s="0" t="s">
        <v>26296</v>
      </c>
      <c r="E2864" s="2" t="n">
        <v>17117</v>
      </c>
      <c r="G2864" s="3" t="s">
        <v>53</v>
      </c>
      <c r="H2864" s="3" t="s">
        <v>26269</v>
      </c>
      <c r="J2864" s="3" t="s">
        <v>23527</v>
      </c>
      <c r="K2864" s="3" t="s">
        <v>26297</v>
      </c>
      <c r="L2864" s="3" t="s">
        <v>26298</v>
      </c>
      <c r="M2864" s="3" t="s">
        <v>57</v>
      </c>
      <c r="N2864" s="3" t="s">
        <v>58</v>
      </c>
      <c r="O2864" s="3" t="s">
        <v>59</v>
      </c>
      <c r="P2864" s="3" t="s">
        <v>60</v>
      </c>
      <c r="Q2864" s="3" t="s">
        <v>146</v>
      </c>
      <c r="R2864" s="3" t="s">
        <v>270</v>
      </c>
      <c r="S2864" s="3" t="s">
        <v>63</v>
      </c>
      <c r="T2864" s="3" t="s">
        <v>64</v>
      </c>
      <c r="U2864" s="2" t="n">
        <v>42933</v>
      </c>
      <c r="V2864" s="3" t="s">
        <v>271</v>
      </c>
      <c r="W2864" s="3" t="s">
        <v>67</v>
      </c>
      <c r="X2864" s="3" t="s">
        <v>26132</v>
      </c>
      <c r="Y2864" s="3" t="s">
        <v>26299</v>
      </c>
      <c r="AA2864" s="3" t="s">
        <v>22956</v>
      </c>
      <c r="AB2864" s="3" t="s">
        <v>26300</v>
      </c>
      <c r="AD2864" s="2" t="n">
        <v>44692</v>
      </c>
      <c r="AE2864" s="2" t="n">
        <v>44692</v>
      </c>
      <c r="AF2864" s="3" t="s">
        <v>26301</v>
      </c>
      <c r="AG2864" s="0" t="n">
        <v>15490</v>
      </c>
      <c r="AH2864" s="3" t="s">
        <v>26302</v>
      </c>
      <c r="AI2864" s="3" t="s">
        <v>26303</v>
      </c>
      <c r="AJ2864" s="0" t="n">
        <v>1946</v>
      </c>
      <c r="AK2864" s="3" t="s">
        <v>101</v>
      </c>
      <c r="AL2864" s="0" t="n">
        <v>0</v>
      </c>
      <c r="AM2864" s="4" t="b">
        <f aca="false">FALSE()</f>
        <v>0</v>
      </c>
      <c r="AN2864" s="0" t="n">
        <v>0</v>
      </c>
      <c r="AO2864" s="3" t="s">
        <v>578</v>
      </c>
      <c r="AP2864" s="0" t="n">
        <v>1</v>
      </c>
      <c r="AQ2864" s="4" t="b">
        <f aca="false">TRUE()</f>
        <v>1</v>
      </c>
      <c r="AR2864" s="0" t="n">
        <v>2</v>
      </c>
      <c r="AS2864" s="3" t="s">
        <v>101</v>
      </c>
      <c r="AT2864" s="0" t="n">
        <v>0</v>
      </c>
      <c r="AU2864" s="4" t="b">
        <f aca="false">FALSE()</f>
        <v>0</v>
      </c>
      <c r="AV2864" s="4" t="b">
        <f aca="false">TRUE()</f>
        <v>1</v>
      </c>
      <c r="AW2864" s="3" t="s">
        <v>26300</v>
      </c>
      <c r="AX2864" s="5" t="s">
        <v>26304</v>
      </c>
    </row>
    <row r="2865" customFormat="false" ht="95.5" hidden="false" customHeight="false" outlineLevel="0" collapsed="false">
      <c r="A2865" s="0" t="n">
        <v>11565</v>
      </c>
      <c r="B2865" s="0" t="s">
        <v>26305</v>
      </c>
      <c r="E2865" s="2" t="n">
        <v>17117</v>
      </c>
      <c r="G2865" s="3" t="s">
        <v>53</v>
      </c>
      <c r="H2865" s="3" t="s">
        <v>26269</v>
      </c>
      <c r="J2865" s="3" t="s">
        <v>23527</v>
      </c>
      <c r="K2865" s="3" t="s">
        <v>26306</v>
      </c>
      <c r="L2865" s="3" t="s">
        <v>26307</v>
      </c>
      <c r="M2865" s="3" t="s">
        <v>57</v>
      </c>
      <c r="N2865" s="3" t="s">
        <v>58</v>
      </c>
      <c r="O2865" s="3" t="s">
        <v>59</v>
      </c>
      <c r="P2865" s="3" t="s">
        <v>60</v>
      </c>
      <c r="Q2865" s="3" t="s">
        <v>146</v>
      </c>
      <c r="R2865" s="3" t="s">
        <v>270</v>
      </c>
      <c r="S2865" s="3" t="s">
        <v>63</v>
      </c>
      <c r="T2865" s="3" t="s">
        <v>64</v>
      </c>
      <c r="U2865" s="2" t="n">
        <v>42933</v>
      </c>
      <c r="V2865" s="3" t="s">
        <v>271</v>
      </c>
      <c r="W2865" s="3" t="s">
        <v>67</v>
      </c>
      <c r="X2865" s="3" t="s">
        <v>26132</v>
      </c>
      <c r="Y2865" s="3" t="s">
        <v>26308</v>
      </c>
      <c r="AA2865" s="3" t="s">
        <v>22956</v>
      </c>
      <c r="AB2865" s="3" t="s">
        <v>26309</v>
      </c>
      <c r="AD2865" s="2" t="n">
        <v>44692</v>
      </c>
      <c r="AE2865" s="2" t="n">
        <v>44692</v>
      </c>
      <c r="AF2865" s="3" t="s">
        <v>26310</v>
      </c>
      <c r="AG2865" s="0" t="n">
        <v>15491</v>
      </c>
      <c r="AH2865" s="3" t="s">
        <v>26311</v>
      </c>
      <c r="AI2865" s="3" t="s">
        <v>26312</v>
      </c>
      <c r="AJ2865" s="0" t="n">
        <v>1946</v>
      </c>
      <c r="AK2865" s="3" t="s">
        <v>101</v>
      </c>
      <c r="AL2865" s="0" t="n">
        <v>0</v>
      </c>
      <c r="AM2865" s="4" t="b">
        <f aca="false">FALSE()</f>
        <v>0</v>
      </c>
      <c r="AN2865" s="0" t="n">
        <v>0</v>
      </c>
      <c r="AO2865" s="3" t="s">
        <v>392</v>
      </c>
      <c r="AP2865" s="0" t="n">
        <v>1</v>
      </c>
      <c r="AQ2865" s="4" t="b">
        <f aca="false">TRUE()</f>
        <v>1</v>
      </c>
      <c r="AR2865" s="0" t="n">
        <v>3</v>
      </c>
      <c r="AS2865" s="3" t="s">
        <v>101</v>
      </c>
      <c r="AT2865" s="0" t="n">
        <v>0</v>
      </c>
      <c r="AU2865" s="4" t="b">
        <f aca="false">FALSE()</f>
        <v>0</v>
      </c>
      <c r="AV2865" s="4" t="b">
        <f aca="false">TRUE()</f>
        <v>1</v>
      </c>
      <c r="AW2865" s="3" t="s">
        <v>26309</v>
      </c>
      <c r="AX2865" s="5" t="s">
        <v>26313</v>
      </c>
    </row>
    <row r="2866" customFormat="false" ht="108.95" hidden="false" customHeight="false" outlineLevel="0" collapsed="false">
      <c r="A2866" s="0" t="n">
        <v>11566</v>
      </c>
      <c r="B2866" s="0" t="s">
        <v>26314</v>
      </c>
      <c r="E2866" s="2" t="n">
        <v>17117</v>
      </c>
      <c r="G2866" s="3" t="s">
        <v>53</v>
      </c>
      <c r="H2866" s="3" t="s">
        <v>26269</v>
      </c>
      <c r="J2866" s="3" t="s">
        <v>23527</v>
      </c>
      <c r="K2866" s="3" t="s">
        <v>26315</v>
      </c>
      <c r="L2866" s="3" t="s">
        <v>26316</v>
      </c>
      <c r="M2866" s="3" t="s">
        <v>57</v>
      </c>
      <c r="N2866" s="3" t="s">
        <v>58</v>
      </c>
      <c r="O2866" s="3" t="s">
        <v>59</v>
      </c>
      <c r="P2866" s="3" t="s">
        <v>60</v>
      </c>
      <c r="Q2866" s="3" t="s">
        <v>146</v>
      </c>
      <c r="R2866" s="3" t="s">
        <v>270</v>
      </c>
      <c r="S2866" s="3" t="s">
        <v>63</v>
      </c>
      <c r="T2866" s="3" t="s">
        <v>64</v>
      </c>
      <c r="U2866" s="2" t="n">
        <v>42933</v>
      </c>
      <c r="V2866" s="3" t="s">
        <v>271</v>
      </c>
      <c r="W2866" s="3" t="s">
        <v>67</v>
      </c>
      <c r="X2866" s="3" t="s">
        <v>26132</v>
      </c>
      <c r="Y2866" s="3" t="s">
        <v>26317</v>
      </c>
      <c r="AA2866" s="3" t="s">
        <v>22956</v>
      </c>
      <c r="AB2866" s="3" t="s">
        <v>26318</v>
      </c>
      <c r="AD2866" s="2" t="n">
        <v>44692</v>
      </c>
      <c r="AE2866" s="2" t="n">
        <v>44692</v>
      </c>
      <c r="AF2866" s="3" t="s">
        <v>26319</v>
      </c>
      <c r="AG2866" s="0" t="n">
        <v>15492</v>
      </c>
      <c r="AH2866" s="3" t="s">
        <v>26320</v>
      </c>
      <c r="AI2866" s="3" t="s">
        <v>26321</v>
      </c>
      <c r="AJ2866" s="0" t="n">
        <v>1946</v>
      </c>
      <c r="AK2866" s="3" t="s">
        <v>26322</v>
      </c>
      <c r="AL2866" s="0" t="n">
        <v>1</v>
      </c>
      <c r="AM2866" s="4" t="b">
        <f aca="false">TRUE()</f>
        <v>1</v>
      </c>
      <c r="AN2866" s="0" t="n">
        <v>6</v>
      </c>
      <c r="AO2866" s="3" t="s">
        <v>26323</v>
      </c>
      <c r="AP2866" s="0" t="n">
        <v>5</v>
      </c>
      <c r="AQ2866" s="4" t="b">
        <f aca="false">TRUE()</f>
        <v>1</v>
      </c>
      <c r="AR2866" s="0" t="n">
        <v>14</v>
      </c>
      <c r="AS2866" s="3" t="s">
        <v>101</v>
      </c>
      <c r="AT2866" s="0" t="n">
        <v>0</v>
      </c>
      <c r="AU2866" s="4" t="b">
        <f aca="false">FALSE()</f>
        <v>0</v>
      </c>
      <c r="AV2866" s="4" t="b">
        <f aca="false">TRUE()</f>
        <v>1</v>
      </c>
      <c r="AW2866" s="3" t="s">
        <v>26318</v>
      </c>
      <c r="AX2866" s="5" t="s">
        <v>26324</v>
      </c>
    </row>
    <row r="2867" customFormat="false" ht="122.35" hidden="false" customHeight="false" outlineLevel="0" collapsed="false">
      <c r="A2867" s="0" t="n">
        <v>11568</v>
      </c>
      <c r="B2867" s="0" t="s">
        <v>26325</v>
      </c>
      <c r="E2867" s="2" t="n">
        <v>17117</v>
      </c>
      <c r="G2867" s="3" t="s">
        <v>53</v>
      </c>
      <c r="H2867" s="3" t="s">
        <v>26269</v>
      </c>
      <c r="J2867" s="3" t="s">
        <v>23527</v>
      </c>
      <c r="K2867" s="3" t="s">
        <v>26326</v>
      </c>
      <c r="L2867" s="3" t="s">
        <v>26327</v>
      </c>
      <c r="M2867" s="3" t="s">
        <v>57</v>
      </c>
      <c r="N2867" s="3" t="s">
        <v>58</v>
      </c>
      <c r="O2867" s="3" t="s">
        <v>59</v>
      </c>
      <c r="P2867" s="3" t="s">
        <v>60</v>
      </c>
      <c r="Q2867" s="3" t="s">
        <v>146</v>
      </c>
      <c r="R2867" s="3" t="s">
        <v>270</v>
      </c>
      <c r="S2867" s="3" t="s">
        <v>63</v>
      </c>
      <c r="T2867" s="3" t="s">
        <v>64</v>
      </c>
      <c r="U2867" s="2" t="n">
        <v>42933</v>
      </c>
      <c r="V2867" s="3" t="s">
        <v>271</v>
      </c>
      <c r="W2867" s="3" t="s">
        <v>67</v>
      </c>
      <c r="X2867" s="3" t="s">
        <v>26132</v>
      </c>
      <c r="Y2867" s="3" t="s">
        <v>26328</v>
      </c>
      <c r="AA2867" s="3" t="s">
        <v>22956</v>
      </c>
      <c r="AB2867" s="3" t="s">
        <v>26329</v>
      </c>
      <c r="AD2867" s="2" t="n">
        <v>44692</v>
      </c>
      <c r="AE2867" s="2" t="n">
        <v>44692</v>
      </c>
      <c r="AF2867" s="3" t="s">
        <v>26330</v>
      </c>
      <c r="AG2867" s="0" t="n">
        <v>15494</v>
      </c>
      <c r="AH2867" s="3" t="s">
        <v>26331</v>
      </c>
      <c r="AI2867" s="3" t="s">
        <v>26332</v>
      </c>
      <c r="AJ2867" s="0" t="n">
        <v>1946</v>
      </c>
      <c r="AK2867" s="3" t="s">
        <v>101</v>
      </c>
      <c r="AL2867" s="0" t="n">
        <v>0</v>
      </c>
      <c r="AM2867" s="4" t="b">
        <f aca="false">FALSE()</f>
        <v>0</v>
      </c>
      <c r="AN2867" s="0" t="n">
        <v>0</v>
      </c>
      <c r="AO2867" s="3" t="s">
        <v>26333</v>
      </c>
      <c r="AP2867" s="0" t="n">
        <v>4</v>
      </c>
      <c r="AQ2867" s="4" t="b">
        <f aca="false">TRUE()</f>
        <v>1</v>
      </c>
      <c r="AR2867" s="0" t="n">
        <v>12</v>
      </c>
      <c r="AS2867" s="3" t="s">
        <v>101</v>
      </c>
      <c r="AT2867" s="0" t="n">
        <v>0</v>
      </c>
      <c r="AU2867" s="4" t="b">
        <f aca="false">FALSE()</f>
        <v>0</v>
      </c>
      <c r="AV2867" s="4" t="b">
        <f aca="false">TRUE()</f>
        <v>1</v>
      </c>
      <c r="AW2867" s="3" t="s">
        <v>26329</v>
      </c>
      <c r="AX2867" s="5" t="s">
        <v>26334</v>
      </c>
    </row>
    <row r="2868" customFormat="false" ht="68.65" hidden="false" customHeight="false" outlineLevel="0" collapsed="false">
      <c r="A2868" s="0" t="n">
        <v>11569</v>
      </c>
      <c r="B2868" s="0" t="s">
        <v>26335</v>
      </c>
      <c r="E2868" s="2" t="n">
        <v>17117</v>
      </c>
      <c r="G2868" s="3" t="s">
        <v>53</v>
      </c>
      <c r="H2868" s="3" t="s">
        <v>26269</v>
      </c>
      <c r="J2868" s="3" t="s">
        <v>23527</v>
      </c>
      <c r="K2868" s="3" t="s">
        <v>26336</v>
      </c>
      <c r="L2868" s="3" t="s">
        <v>26337</v>
      </c>
      <c r="M2868" s="3" t="s">
        <v>57</v>
      </c>
      <c r="N2868" s="3" t="s">
        <v>58</v>
      </c>
      <c r="O2868" s="3" t="s">
        <v>59</v>
      </c>
      <c r="P2868" s="3" t="s">
        <v>60</v>
      </c>
      <c r="Q2868" s="3" t="s">
        <v>146</v>
      </c>
      <c r="R2868" s="3" t="s">
        <v>270</v>
      </c>
      <c r="S2868" s="3" t="s">
        <v>63</v>
      </c>
      <c r="T2868" s="3" t="s">
        <v>64</v>
      </c>
      <c r="U2868" s="2" t="n">
        <v>42933</v>
      </c>
      <c r="V2868" s="3" t="s">
        <v>271</v>
      </c>
      <c r="W2868" s="3" t="s">
        <v>67</v>
      </c>
      <c r="X2868" s="3" t="s">
        <v>26132</v>
      </c>
      <c r="Y2868" s="3" t="s">
        <v>26338</v>
      </c>
      <c r="AA2868" s="3" t="s">
        <v>22956</v>
      </c>
      <c r="AB2868" s="3" t="s">
        <v>26339</v>
      </c>
      <c r="AD2868" s="2" t="n">
        <v>44692</v>
      </c>
      <c r="AE2868" s="2" t="n">
        <v>44692</v>
      </c>
      <c r="AF2868" s="3" t="s">
        <v>26340</v>
      </c>
      <c r="AG2868" s="0" t="n">
        <v>15495</v>
      </c>
      <c r="AH2868" s="3" t="s">
        <v>26341</v>
      </c>
      <c r="AI2868" s="3" t="s">
        <v>26342</v>
      </c>
      <c r="AJ2868" s="0" t="n">
        <v>1946</v>
      </c>
      <c r="AK2868" s="3" t="s">
        <v>101</v>
      </c>
      <c r="AL2868" s="0" t="n">
        <v>0</v>
      </c>
      <c r="AM2868" s="4" t="b">
        <f aca="false">FALSE()</f>
        <v>0</v>
      </c>
      <c r="AN2868" s="0" t="n">
        <v>0</v>
      </c>
      <c r="AO2868" s="3" t="s">
        <v>26343</v>
      </c>
      <c r="AP2868" s="0" t="n">
        <v>7</v>
      </c>
      <c r="AQ2868" s="4" t="b">
        <f aca="false">TRUE()</f>
        <v>1</v>
      </c>
      <c r="AR2868" s="0" t="n">
        <v>21</v>
      </c>
      <c r="AS2868" s="3" t="s">
        <v>101</v>
      </c>
      <c r="AT2868" s="0" t="n">
        <v>0</v>
      </c>
      <c r="AU2868" s="4" t="b">
        <f aca="false">FALSE()</f>
        <v>0</v>
      </c>
      <c r="AV2868" s="4" t="b">
        <f aca="false">TRUE()</f>
        <v>1</v>
      </c>
      <c r="AW2868" s="3" t="s">
        <v>26339</v>
      </c>
      <c r="AX2868" s="5" t="s">
        <v>26344</v>
      </c>
    </row>
    <row r="2869" customFormat="false" ht="122.35" hidden="false" customHeight="false" outlineLevel="0" collapsed="false">
      <c r="A2869" s="0" t="n">
        <v>11570</v>
      </c>
      <c r="B2869" s="0" t="s">
        <v>26345</v>
      </c>
      <c r="E2869" s="2" t="n">
        <v>17117</v>
      </c>
      <c r="G2869" s="3" t="s">
        <v>53</v>
      </c>
      <c r="H2869" s="3" t="s">
        <v>26269</v>
      </c>
      <c r="J2869" s="3" t="s">
        <v>23527</v>
      </c>
      <c r="K2869" s="3" t="s">
        <v>26346</v>
      </c>
      <c r="L2869" s="3" t="s">
        <v>26347</v>
      </c>
      <c r="M2869" s="3" t="s">
        <v>57</v>
      </c>
      <c r="N2869" s="3" t="s">
        <v>58</v>
      </c>
      <c r="O2869" s="3" t="s">
        <v>59</v>
      </c>
      <c r="P2869" s="3" t="s">
        <v>60</v>
      </c>
      <c r="Q2869" s="3" t="s">
        <v>146</v>
      </c>
      <c r="R2869" s="3" t="s">
        <v>270</v>
      </c>
      <c r="S2869" s="3" t="s">
        <v>63</v>
      </c>
      <c r="T2869" s="3" t="s">
        <v>64</v>
      </c>
      <c r="U2869" s="2" t="n">
        <v>42933</v>
      </c>
      <c r="V2869" s="3" t="s">
        <v>271</v>
      </c>
      <c r="W2869" s="3" t="s">
        <v>67</v>
      </c>
      <c r="X2869" s="3" t="s">
        <v>26132</v>
      </c>
      <c r="Y2869" s="3" t="s">
        <v>26348</v>
      </c>
      <c r="AA2869" s="3" t="s">
        <v>22956</v>
      </c>
      <c r="AB2869" s="3" t="s">
        <v>26349</v>
      </c>
      <c r="AD2869" s="2" t="n">
        <v>44692</v>
      </c>
      <c r="AE2869" s="2" t="n">
        <v>44692</v>
      </c>
      <c r="AF2869" s="3" t="s">
        <v>26350</v>
      </c>
      <c r="AG2869" s="0" t="n">
        <v>15496</v>
      </c>
      <c r="AH2869" s="3" t="s">
        <v>26351</v>
      </c>
      <c r="AI2869" s="3" t="s">
        <v>26352</v>
      </c>
      <c r="AJ2869" s="0" t="n">
        <v>1946</v>
      </c>
      <c r="AK2869" s="3" t="s">
        <v>101</v>
      </c>
      <c r="AL2869" s="0" t="n">
        <v>0</v>
      </c>
      <c r="AM2869" s="4" t="b">
        <f aca="false">FALSE()</f>
        <v>0</v>
      </c>
      <c r="AN2869" s="0" t="n">
        <v>0</v>
      </c>
      <c r="AO2869" s="3" t="s">
        <v>13408</v>
      </c>
      <c r="AP2869" s="0" t="n">
        <v>2</v>
      </c>
      <c r="AQ2869" s="4" t="b">
        <f aca="false">TRUE()</f>
        <v>1</v>
      </c>
      <c r="AR2869" s="0" t="n">
        <v>6</v>
      </c>
      <c r="AS2869" s="3" t="s">
        <v>101</v>
      </c>
      <c r="AT2869" s="0" t="n">
        <v>0</v>
      </c>
      <c r="AU2869" s="4" t="b">
        <f aca="false">FALSE()</f>
        <v>0</v>
      </c>
      <c r="AV2869" s="4" t="b">
        <f aca="false">TRUE()</f>
        <v>1</v>
      </c>
      <c r="AW2869" s="3" t="s">
        <v>26349</v>
      </c>
      <c r="AX2869" s="5" t="s">
        <v>26353</v>
      </c>
    </row>
    <row r="2870" customFormat="false" ht="95.5" hidden="false" customHeight="false" outlineLevel="0" collapsed="false">
      <c r="A2870" s="0" t="n">
        <v>11571</v>
      </c>
      <c r="B2870" s="0" t="s">
        <v>26354</v>
      </c>
      <c r="E2870" s="2" t="n">
        <v>17117</v>
      </c>
      <c r="G2870" s="3" t="s">
        <v>53</v>
      </c>
      <c r="H2870" s="3" t="s">
        <v>26269</v>
      </c>
      <c r="J2870" s="3" t="s">
        <v>23527</v>
      </c>
      <c r="K2870" s="3" t="s">
        <v>26355</v>
      </c>
      <c r="L2870" s="3" t="s">
        <v>23732</v>
      </c>
      <c r="M2870" s="3" t="s">
        <v>57</v>
      </c>
      <c r="N2870" s="3" t="s">
        <v>58</v>
      </c>
      <c r="O2870" s="3" t="s">
        <v>59</v>
      </c>
      <c r="P2870" s="3" t="s">
        <v>60</v>
      </c>
      <c r="Q2870" s="3" t="s">
        <v>146</v>
      </c>
      <c r="R2870" s="3" t="s">
        <v>270</v>
      </c>
      <c r="S2870" s="3" t="s">
        <v>63</v>
      </c>
      <c r="T2870" s="3" t="s">
        <v>64</v>
      </c>
      <c r="U2870" s="2" t="n">
        <v>42933</v>
      </c>
      <c r="V2870" s="3" t="s">
        <v>271</v>
      </c>
      <c r="W2870" s="3" t="s">
        <v>67</v>
      </c>
      <c r="X2870" s="3" t="s">
        <v>26132</v>
      </c>
      <c r="Y2870" s="3" t="s">
        <v>26356</v>
      </c>
      <c r="AA2870" s="3" t="s">
        <v>22956</v>
      </c>
      <c r="AB2870" s="3" t="s">
        <v>26357</v>
      </c>
      <c r="AD2870" s="2" t="n">
        <v>44692</v>
      </c>
      <c r="AE2870" s="2" t="n">
        <v>44692</v>
      </c>
      <c r="AF2870" s="3" t="s">
        <v>26358</v>
      </c>
      <c r="AG2870" s="0" t="n">
        <v>15497</v>
      </c>
      <c r="AH2870" s="3" t="s">
        <v>26359</v>
      </c>
      <c r="AI2870" s="3" t="s">
        <v>26360</v>
      </c>
      <c r="AJ2870" s="0" t="n">
        <v>1946</v>
      </c>
      <c r="AK2870" s="3" t="s">
        <v>101</v>
      </c>
      <c r="AL2870" s="0" t="n">
        <v>0</v>
      </c>
      <c r="AM2870" s="4" t="b">
        <f aca="false">FALSE()</f>
        <v>0</v>
      </c>
      <c r="AN2870" s="0" t="n">
        <v>0</v>
      </c>
      <c r="AO2870" s="3" t="s">
        <v>817</v>
      </c>
      <c r="AP2870" s="0" t="n">
        <v>2</v>
      </c>
      <c r="AQ2870" s="4" t="b">
        <f aca="false">TRUE()</f>
        <v>1</v>
      </c>
      <c r="AR2870" s="0" t="n">
        <v>6</v>
      </c>
      <c r="AS2870" s="3" t="s">
        <v>101</v>
      </c>
      <c r="AT2870" s="0" t="n">
        <v>0</v>
      </c>
      <c r="AU2870" s="4" t="b">
        <f aca="false">FALSE()</f>
        <v>0</v>
      </c>
      <c r="AV2870" s="4" t="b">
        <f aca="false">TRUE()</f>
        <v>1</v>
      </c>
      <c r="AW2870" s="3" t="s">
        <v>26357</v>
      </c>
      <c r="AX2870" s="5" t="s">
        <v>26361</v>
      </c>
    </row>
    <row r="2871" customFormat="false" ht="82.05" hidden="false" customHeight="false" outlineLevel="0" collapsed="false">
      <c r="A2871" s="0" t="n">
        <v>11572</v>
      </c>
      <c r="B2871" s="0" t="s">
        <v>26362</v>
      </c>
      <c r="E2871" s="2" t="n">
        <v>17123</v>
      </c>
      <c r="G2871" s="3" t="s">
        <v>53</v>
      </c>
      <c r="H2871" s="3" t="s">
        <v>26363</v>
      </c>
      <c r="I2871" s="3" t="s">
        <v>26364</v>
      </c>
      <c r="J2871" s="3" t="s">
        <v>26365</v>
      </c>
      <c r="K2871" s="3" t="s">
        <v>26366</v>
      </c>
      <c r="L2871" s="3" t="s">
        <v>26367</v>
      </c>
      <c r="M2871" s="3" t="s">
        <v>57</v>
      </c>
      <c r="N2871" s="3" t="s">
        <v>58</v>
      </c>
      <c r="O2871" s="3" t="s">
        <v>59</v>
      </c>
      <c r="P2871" s="3" t="s">
        <v>60</v>
      </c>
      <c r="Q2871" s="3" t="s">
        <v>146</v>
      </c>
      <c r="R2871" s="3" t="s">
        <v>463</v>
      </c>
      <c r="S2871" s="3" t="s">
        <v>63</v>
      </c>
      <c r="T2871" s="3" t="s">
        <v>64</v>
      </c>
      <c r="U2871" s="2" t="n">
        <v>42933</v>
      </c>
      <c r="V2871" s="3" t="s">
        <v>271</v>
      </c>
      <c r="W2871" s="3" t="s">
        <v>67</v>
      </c>
      <c r="X2871" s="3" t="s">
        <v>26132</v>
      </c>
      <c r="Y2871" s="3" t="s">
        <v>26368</v>
      </c>
      <c r="AA2871" s="3" t="s">
        <v>22956</v>
      </c>
      <c r="AB2871" s="3" t="s">
        <v>26369</v>
      </c>
      <c r="AD2871" s="2" t="n">
        <v>44692</v>
      </c>
      <c r="AE2871" s="2" t="n">
        <v>44692</v>
      </c>
      <c r="AF2871" s="3" t="s">
        <v>26370</v>
      </c>
      <c r="AG2871" s="0" t="n">
        <v>15498</v>
      </c>
      <c r="AH2871" s="3" t="s">
        <v>26371</v>
      </c>
      <c r="AI2871" s="3" t="s">
        <v>26372</v>
      </c>
      <c r="AJ2871" s="0" t="n">
        <v>1946</v>
      </c>
      <c r="AK2871" s="3" t="s">
        <v>101</v>
      </c>
      <c r="AL2871" s="0" t="n">
        <v>0</v>
      </c>
      <c r="AM2871" s="4" t="b">
        <f aca="false">FALSE()</f>
        <v>0</v>
      </c>
      <c r="AN2871" s="0" t="n">
        <v>0</v>
      </c>
      <c r="AO2871" s="3" t="s">
        <v>6316</v>
      </c>
      <c r="AP2871" s="0" t="n">
        <v>2</v>
      </c>
      <c r="AQ2871" s="4" t="b">
        <f aca="false">TRUE()</f>
        <v>1</v>
      </c>
      <c r="AR2871" s="0" t="n">
        <v>6</v>
      </c>
      <c r="AS2871" s="3" t="s">
        <v>101</v>
      </c>
      <c r="AT2871" s="0" t="n">
        <v>0</v>
      </c>
      <c r="AU2871" s="4" t="b">
        <f aca="false">FALSE()</f>
        <v>0</v>
      </c>
      <c r="AV2871" s="4" t="b">
        <f aca="false">TRUE()</f>
        <v>1</v>
      </c>
      <c r="AW2871" s="3" t="s">
        <v>26369</v>
      </c>
      <c r="AX2871" s="5" t="s">
        <v>26373</v>
      </c>
    </row>
    <row r="2872" customFormat="false" ht="82.05" hidden="false" customHeight="false" outlineLevel="0" collapsed="false">
      <c r="A2872" s="0" t="n">
        <v>11574</v>
      </c>
      <c r="B2872" s="0" t="s">
        <v>26374</v>
      </c>
      <c r="E2872" s="2" t="n">
        <v>17123</v>
      </c>
      <c r="G2872" s="3" t="s">
        <v>53</v>
      </c>
      <c r="H2872" s="3" t="s">
        <v>26363</v>
      </c>
      <c r="I2872" s="3" t="s">
        <v>26364</v>
      </c>
      <c r="J2872" s="3" t="s">
        <v>26365</v>
      </c>
      <c r="K2872" s="3" t="s">
        <v>26375</v>
      </c>
      <c r="L2872" s="3" t="s">
        <v>26376</v>
      </c>
      <c r="M2872" s="3" t="s">
        <v>57</v>
      </c>
      <c r="N2872" s="3" t="s">
        <v>58</v>
      </c>
      <c r="O2872" s="3" t="s">
        <v>59</v>
      </c>
      <c r="P2872" s="3" t="s">
        <v>60</v>
      </c>
      <c r="Q2872" s="3" t="s">
        <v>146</v>
      </c>
      <c r="R2872" s="3" t="s">
        <v>463</v>
      </c>
      <c r="S2872" s="3" t="s">
        <v>63</v>
      </c>
      <c r="T2872" s="3" t="s">
        <v>64</v>
      </c>
      <c r="U2872" s="2" t="n">
        <v>42933</v>
      </c>
      <c r="V2872" s="3" t="s">
        <v>271</v>
      </c>
      <c r="W2872" s="3" t="s">
        <v>67</v>
      </c>
      <c r="X2872" s="3" t="s">
        <v>26132</v>
      </c>
      <c r="Y2872" s="3" t="s">
        <v>26377</v>
      </c>
      <c r="AA2872" s="3" t="s">
        <v>22956</v>
      </c>
      <c r="AB2872" s="3" t="s">
        <v>26378</v>
      </c>
      <c r="AD2872" s="2" t="n">
        <v>44692</v>
      </c>
      <c r="AE2872" s="2" t="n">
        <v>44692</v>
      </c>
      <c r="AF2872" s="3" t="s">
        <v>26379</v>
      </c>
      <c r="AG2872" s="0" t="n">
        <v>15500</v>
      </c>
      <c r="AH2872" s="3" t="s">
        <v>26380</v>
      </c>
      <c r="AI2872" s="3" t="s">
        <v>26381</v>
      </c>
      <c r="AJ2872" s="0" t="n">
        <v>1946</v>
      </c>
      <c r="AK2872" s="3" t="s">
        <v>101</v>
      </c>
      <c r="AL2872" s="0" t="n">
        <v>0</v>
      </c>
      <c r="AM2872" s="4" t="b">
        <f aca="false">FALSE()</f>
        <v>0</v>
      </c>
      <c r="AN2872" s="0" t="n">
        <v>0</v>
      </c>
      <c r="AO2872" s="3" t="s">
        <v>478</v>
      </c>
      <c r="AP2872" s="0" t="n">
        <v>3</v>
      </c>
      <c r="AQ2872" s="4" t="b">
        <f aca="false">TRUE()</f>
        <v>1</v>
      </c>
      <c r="AR2872" s="0" t="n">
        <v>9</v>
      </c>
      <c r="AS2872" s="3" t="s">
        <v>101</v>
      </c>
      <c r="AT2872" s="0" t="n">
        <v>0</v>
      </c>
      <c r="AU2872" s="4" t="b">
        <f aca="false">FALSE()</f>
        <v>0</v>
      </c>
      <c r="AV2872" s="4" t="b">
        <f aca="false">TRUE()</f>
        <v>1</v>
      </c>
      <c r="AW2872" s="3" t="s">
        <v>26378</v>
      </c>
      <c r="AX2872" s="5" t="s">
        <v>26382</v>
      </c>
    </row>
    <row r="2873" customFormat="false" ht="135.8" hidden="false" customHeight="false" outlineLevel="0" collapsed="false">
      <c r="A2873" s="0" t="n">
        <v>11575</v>
      </c>
      <c r="B2873" s="0" t="s">
        <v>26383</v>
      </c>
      <c r="E2873" s="2" t="n">
        <v>17123</v>
      </c>
      <c r="G2873" s="3" t="s">
        <v>53</v>
      </c>
      <c r="H2873" s="3" t="s">
        <v>26363</v>
      </c>
      <c r="I2873" s="3" t="s">
        <v>26364</v>
      </c>
      <c r="J2873" s="3" t="s">
        <v>26365</v>
      </c>
      <c r="K2873" s="3" t="s">
        <v>26384</v>
      </c>
      <c r="L2873" s="3" t="s">
        <v>26385</v>
      </c>
      <c r="M2873" s="3" t="s">
        <v>57</v>
      </c>
      <c r="N2873" s="3" t="s">
        <v>58</v>
      </c>
      <c r="O2873" s="3" t="s">
        <v>59</v>
      </c>
      <c r="P2873" s="3" t="s">
        <v>60</v>
      </c>
      <c r="Q2873" s="3" t="s">
        <v>146</v>
      </c>
      <c r="R2873" s="3" t="s">
        <v>463</v>
      </c>
      <c r="S2873" s="3" t="s">
        <v>63</v>
      </c>
      <c r="T2873" s="3" t="s">
        <v>64</v>
      </c>
      <c r="U2873" s="2" t="n">
        <v>42933</v>
      </c>
      <c r="V2873" s="3" t="s">
        <v>271</v>
      </c>
      <c r="W2873" s="3" t="s">
        <v>67</v>
      </c>
      <c r="X2873" s="3" t="s">
        <v>26132</v>
      </c>
      <c r="Y2873" s="3" t="s">
        <v>26386</v>
      </c>
      <c r="AA2873" s="3" t="s">
        <v>22956</v>
      </c>
      <c r="AB2873" s="3" t="s">
        <v>26387</v>
      </c>
      <c r="AD2873" s="2" t="n">
        <v>44692</v>
      </c>
      <c r="AE2873" s="2" t="n">
        <v>44692</v>
      </c>
      <c r="AF2873" s="3" t="s">
        <v>26388</v>
      </c>
      <c r="AG2873" s="0" t="n">
        <v>15501</v>
      </c>
      <c r="AH2873" s="3" t="s">
        <v>26389</v>
      </c>
      <c r="AI2873" s="3" t="s">
        <v>26390</v>
      </c>
      <c r="AJ2873" s="0" t="n">
        <v>1946</v>
      </c>
      <c r="AK2873" s="3" t="s">
        <v>26391</v>
      </c>
      <c r="AL2873" s="0" t="n">
        <v>1</v>
      </c>
      <c r="AM2873" s="4" t="b">
        <f aca="false">TRUE()</f>
        <v>1</v>
      </c>
      <c r="AN2873" s="0" t="n">
        <v>5</v>
      </c>
      <c r="AO2873" s="3" t="s">
        <v>101</v>
      </c>
      <c r="AP2873" s="0" t="n">
        <v>0</v>
      </c>
      <c r="AQ2873" s="4" t="b">
        <f aca="false">FALSE()</f>
        <v>0</v>
      </c>
      <c r="AR2873" s="0" t="n">
        <v>0</v>
      </c>
      <c r="AS2873" s="3" t="s">
        <v>101</v>
      </c>
      <c r="AT2873" s="0" t="n">
        <v>0</v>
      </c>
      <c r="AU2873" s="4" t="b">
        <f aca="false">FALSE()</f>
        <v>0</v>
      </c>
      <c r="AV2873" s="4" t="b">
        <f aca="false">TRUE()</f>
        <v>1</v>
      </c>
      <c r="AW2873" s="3" t="s">
        <v>26387</v>
      </c>
      <c r="AX2873" s="5" t="s">
        <v>26392</v>
      </c>
    </row>
    <row r="2874" customFormat="false" ht="41.75" hidden="false" customHeight="false" outlineLevel="0" collapsed="false">
      <c r="A2874" s="0" t="n">
        <v>11576</v>
      </c>
      <c r="B2874" s="0" t="s">
        <v>26393</v>
      </c>
      <c r="E2874" s="2" t="n">
        <v>17123</v>
      </c>
      <c r="G2874" s="3" t="s">
        <v>53</v>
      </c>
      <c r="H2874" s="3" t="s">
        <v>26363</v>
      </c>
      <c r="I2874" s="3" t="s">
        <v>26364</v>
      </c>
      <c r="J2874" s="3" t="s">
        <v>26365</v>
      </c>
      <c r="K2874" s="3" t="s">
        <v>26394</v>
      </c>
      <c r="L2874" s="3" t="s">
        <v>26395</v>
      </c>
      <c r="M2874" s="3" t="s">
        <v>57</v>
      </c>
      <c r="N2874" s="3" t="s">
        <v>58</v>
      </c>
      <c r="O2874" s="3" t="s">
        <v>59</v>
      </c>
      <c r="P2874" s="3" t="s">
        <v>60</v>
      </c>
      <c r="Q2874" s="3" t="s">
        <v>146</v>
      </c>
      <c r="R2874" s="3" t="s">
        <v>463</v>
      </c>
      <c r="S2874" s="3" t="s">
        <v>63</v>
      </c>
      <c r="T2874" s="3" t="s">
        <v>64</v>
      </c>
      <c r="U2874" s="2" t="n">
        <v>42933</v>
      </c>
      <c r="V2874" s="3" t="s">
        <v>271</v>
      </c>
      <c r="W2874" s="3" t="s">
        <v>67</v>
      </c>
      <c r="X2874" s="3" t="s">
        <v>26132</v>
      </c>
      <c r="Y2874" s="3" t="s">
        <v>26396</v>
      </c>
      <c r="AA2874" s="3" t="s">
        <v>22956</v>
      </c>
      <c r="AB2874" s="3" t="s">
        <v>26397</v>
      </c>
      <c r="AD2874" s="2" t="n">
        <v>44692</v>
      </c>
      <c r="AE2874" s="2" t="n">
        <v>44692</v>
      </c>
      <c r="AF2874" s="3" t="s">
        <v>26398</v>
      </c>
      <c r="AG2874" s="0" t="n">
        <v>15502</v>
      </c>
      <c r="AH2874" s="3" t="s">
        <v>26399</v>
      </c>
      <c r="AI2874" s="3" t="s">
        <v>26400</v>
      </c>
      <c r="AJ2874" s="0" t="n">
        <v>1946</v>
      </c>
      <c r="AK2874" s="3" t="s">
        <v>101</v>
      </c>
      <c r="AL2874" s="0" t="n">
        <v>0</v>
      </c>
      <c r="AM2874" s="4" t="b">
        <f aca="false">FALSE()</f>
        <v>0</v>
      </c>
      <c r="AN2874" s="0" t="n">
        <v>0</v>
      </c>
      <c r="AO2874" s="3" t="s">
        <v>392</v>
      </c>
      <c r="AP2874" s="0" t="n">
        <v>1</v>
      </c>
      <c r="AQ2874" s="4" t="b">
        <f aca="false">TRUE()</f>
        <v>1</v>
      </c>
      <c r="AR2874" s="0" t="n">
        <v>3</v>
      </c>
      <c r="AS2874" s="3" t="s">
        <v>101</v>
      </c>
      <c r="AT2874" s="0" t="n">
        <v>0</v>
      </c>
      <c r="AU2874" s="4" t="b">
        <f aca="false">FALSE()</f>
        <v>0</v>
      </c>
      <c r="AV2874" s="4" t="b">
        <f aca="false">TRUE()</f>
        <v>1</v>
      </c>
      <c r="AW2874" s="3" t="s">
        <v>26397</v>
      </c>
      <c r="AX2874" s="5" t="s">
        <v>26401</v>
      </c>
    </row>
    <row r="2875" customFormat="false" ht="108.95" hidden="false" customHeight="false" outlineLevel="0" collapsed="false">
      <c r="A2875" s="0" t="n">
        <v>11577</v>
      </c>
      <c r="B2875" s="0" t="s">
        <v>26402</v>
      </c>
      <c r="E2875" s="2" t="n">
        <v>17123</v>
      </c>
      <c r="G2875" s="3" t="s">
        <v>53</v>
      </c>
      <c r="H2875" s="3" t="s">
        <v>26363</v>
      </c>
      <c r="I2875" s="3" t="s">
        <v>26364</v>
      </c>
      <c r="J2875" s="3" t="s">
        <v>26365</v>
      </c>
      <c r="K2875" s="3" t="s">
        <v>26403</v>
      </c>
      <c r="L2875" s="3" t="s">
        <v>26404</v>
      </c>
      <c r="M2875" s="3" t="s">
        <v>57</v>
      </c>
      <c r="N2875" s="3" t="s">
        <v>58</v>
      </c>
      <c r="O2875" s="3" t="s">
        <v>59</v>
      </c>
      <c r="P2875" s="3" t="s">
        <v>60</v>
      </c>
      <c r="Q2875" s="3" t="s">
        <v>146</v>
      </c>
      <c r="R2875" s="3" t="s">
        <v>463</v>
      </c>
      <c r="S2875" s="3" t="s">
        <v>63</v>
      </c>
      <c r="T2875" s="3" t="s">
        <v>64</v>
      </c>
      <c r="U2875" s="2" t="n">
        <v>42933</v>
      </c>
      <c r="V2875" s="3" t="s">
        <v>271</v>
      </c>
      <c r="W2875" s="3" t="s">
        <v>67</v>
      </c>
      <c r="X2875" s="3" t="s">
        <v>26132</v>
      </c>
      <c r="Y2875" s="3" t="s">
        <v>26405</v>
      </c>
      <c r="AA2875" s="3" t="s">
        <v>22956</v>
      </c>
      <c r="AB2875" s="3" t="s">
        <v>26406</v>
      </c>
      <c r="AD2875" s="2" t="n">
        <v>44692</v>
      </c>
      <c r="AE2875" s="2" t="n">
        <v>44692</v>
      </c>
      <c r="AF2875" s="3" t="s">
        <v>26407</v>
      </c>
      <c r="AG2875" s="0" t="n">
        <v>15503</v>
      </c>
      <c r="AH2875" s="3" t="s">
        <v>26408</v>
      </c>
      <c r="AI2875" s="3" t="s">
        <v>26409</v>
      </c>
      <c r="AJ2875" s="0" t="n">
        <v>1946</v>
      </c>
      <c r="AK2875" s="3" t="s">
        <v>26410</v>
      </c>
      <c r="AL2875" s="0" t="n">
        <v>1</v>
      </c>
      <c r="AM2875" s="4" t="b">
        <f aca="false">TRUE()</f>
        <v>1</v>
      </c>
      <c r="AN2875" s="0" t="n">
        <v>9</v>
      </c>
      <c r="AO2875" s="3" t="s">
        <v>478</v>
      </c>
      <c r="AP2875" s="0" t="n">
        <v>3</v>
      </c>
      <c r="AQ2875" s="4" t="b">
        <f aca="false">TRUE()</f>
        <v>1</v>
      </c>
      <c r="AR2875" s="0" t="n">
        <v>9</v>
      </c>
      <c r="AS2875" s="3" t="s">
        <v>101</v>
      </c>
      <c r="AT2875" s="0" t="n">
        <v>0</v>
      </c>
      <c r="AU2875" s="4" t="b">
        <f aca="false">FALSE()</f>
        <v>0</v>
      </c>
      <c r="AV2875" s="4" t="b">
        <f aca="false">TRUE()</f>
        <v>1</v>
      </c>
      <c r="AW2875" s="3" t="s">
        <v>26406</v>
      </c>
      <c r="AX2875" s="5" t="s">
        <v>26411</v>
      </c>
    </row>
    <row r="2876" customFormat="false" ht="122.35" hidden="false" customHeight="false" outlineLevel="0" collapsed="false">
      <c r="A2876" s="0" t="n">
        <v>11578</v>
      </c>
      <c r="B2876" s="0" t="s">
        <v>26412</v>
      </c>
      <c r="E2876" s="2" t="n">
        <v>17123</v>
      </c>
      <c r="G2876" s="3" t="s">
        <v>53</v>
      </c>
      <c r="H2876" s="3" t="s">
        <v>26363</v>
      </c>
      <c r="I2876" s="3" t="s">
        <v>26364</v>
      </c>
      <c r="J2876" s="3" t="s">
        <v>26365</v>
      </c>
      <c r="K2876" s="3" t="s">
        <v>26413</v>
      </c>
      <c r="L2876" s="3" t="s">
        <v>26414</v>
      </c>
      <c r="M2876" s="3" t="s">
        <v>57</v>
      </c>
      <c r="N2876" s="3" t="s">
        <v>58</v>
      </c>
      <c r="O2876" s="3" t="s">
        <v>59</v>
      </c>
      <c r="P2876" s="3" t="s">
        <v>60</v>
      </c>
      <c r="Q2876" s="3" t="s">
        <v>146</v>
      </c>
      <c r="R2876" s="3" t="s">
        <v>463</v>
      </c>
      <c r="S2876" s="3" t="s">
        <v>63</v>
      </c>
      <c r="T2876" s="3" t="s">
        <v>64</v>
      </c>
      <c r="U2876" s="2" t="n">
        <v>42933</v>
      </c>
      <c r="V2876" s="3" t="s">
        <v>271</v>
      </c>
      <c r="W2876" s="3" t="s">
        <v>67</v>
      </c>
      <c r="X2876" s="3" t="s">
        <v>26132</v>
      </c>
      <c r="Y2876" s="3" t="s">
        <v>26415</v>
      </c>
      <c r="AA2876" s="3" t="s">
        <v>22956</v>
      </c>
      <c r="AB2876" s="3" t="s">
        <v>26416</v>
      </c>
      <c r="AD2876" s="2" t="n">
        <v>44692</v>
      </c>
      <c r="AE2876" s="2" t="n">
        <v>44692</v>
      </c>
      <c r="AF2876" s="3" t="s">
        <v>26417</v>
      </c>
      <c r="AG2876" s="0" t="n">
        <v>15504</v>
      </c>
      <c r="AH2876" s="3" t="s">
        <v>26418</v>
      </c>
      <c r="AI2876" s="3" t="s">
        <v>26419</v>
      </c>
      <c r="AJ2876" s="0" t="n">
        <v>1946</v>
      </c>
      <c r="AK2876" s="3" t="s">
        <v>101</v>
      </c>
      <c r="AL2876" s="0" t="n">
        <v>0</v>
      </c>
      <c r="AM2876" s="4" t="b">
        <f aca="false">FALSE()</f>
        <v>0</v>
      </c>
      <c r="AN2876" s="0" t="n">
        <v>0</v>
      </c>
      <c r="AO2876" s="3" t="s">
        <v>26420</v>
      </c>
      <c r="AP2876" s="0" t="n">
        <v>3</v>
      </c>
      <c r="AQ2876" s="4" t="b">
        <f aca="false">TRUE()</f>
        <v>1</v>
      </c>
      <c r="AR2876" s="0" t="n">
        <v>8</v>
      </c>
      <c r="AS2876" s="3" t="s">
        <v>101</v>
      </c>
      <c r="AT2876" s="0" t="n">
        <v>0</v>
      </c>
      <c r="AU2876" s="4" t="b">
        <f aca="false">FALSE()</f>
        <v>0</v>
      </c>
      <c r="AV2876" s="4" t="b">
        <f aca="false">TRUE()</f>
        <v>1</v>
      </c>
      <c r="AW2876" s="3" t="s">
        <v>26416</v>
      </c>
      <c r="AX2876" s="5" t="s">
        <v>26421</v>
      </c>
    </row>
    <row r="2877" customFormat="false" ht="95.5" hidden="false" customHeight="false" outlineLevel="0" collapsed="false">
      <c r="A2877" s="0" t="n">
        <v>11579</v>
      </c>
      <c r="B2877" s="0" t="s">
        <v>26422</v>
      </c>
      <c r="E2877" s="2" t="n">
        <v>17123</v>
      </c>
      <c r="G2877" s="3" t="s">
        <v>53</v>
      </c>
      <c r="H2877" s="3" t="s">
        <v>26363</v>
      </c>
      <c r="I2877" s="3" t="s">
        <v>26364</v>
      </c>
      <c r="J2877" s="3" t="s">
        <v>26365</v>
      </c>
      <c r="K2877" s="3" t="s">
        <v>26423</v>
      </c>
      <c r="L2877" s="3" t="s">
        <v>26424</v>
      </c>
      <c r="M2877" s="3" t="s">
        <v>57</v>
      </c>
      <c r="N2877" s="3" t="s">
        <v>58</v>
      </c>
      <c r="O2877" s="3" t="s">
        <v>59</v>
      </c>
      <c r="P2877" s="3" t="s">
        <v>60</v>
      </c>
      <c r="Q2877" s="3" t="s">
        <v>146</v>
      </c>
      <c r="R2877" s="3" t="s">
        <v>463</v>
      </c>
      <c r="S2877" s="3" t="s">
        <v>63</v>
      </c>
      <c r="T2877" s="3" t="s">
        <v>64</v>
      </c>
      <c r="U2877" s="2" t="n">
        <v>42933</v>
      </c>
      <c r="V2877" s="3" t="s">
        <v>271</v>
      </c>
      <c r="W2877" s="3" t="s">
        <v>67</v>
      </c>
      <c r="X2877" s="3" t="s">
        <v>26132</v>
      </c>
      <c r="Y2877" s="3" t="s">
        <v>26425</v>
      </c>
      <c r="AA2877" s="3" t="s">
        <v>22956</v>
      </c>
      <c r="AB2877" s="3" t="s">
        <v>26426</v>
      </c>
      <c r="AD2877" s="2" t="n">
        <v>44692</v>
      </c>
      <c r="AE2877" s="2" t="n">
        <v>44692</v>
      </c>
      <c r="AF2877" s="3" t="s">
        <v>26427</v>
      </c>
      <c r="AG2877" s="0" t="n">
        <v>15505</v>
      </c>
      <c r="AH2877" s="3" t="s">
        <v>26428</v>
      </c>
      <c r="AI2877" s="3" t="s">
        <v>26429</v>
      </c>
      <c r="AJ2877" s="0" t="n">
        <v>1946</v>
      </c>
      <c r="AK2877" s="3" t="s">
        <v>101</v>
      </c>
      <c r="AL2877" s="0" t="n">
        <v>0</v>
      </c>
      <c r="AM2877" s="4" t="b">
        <f aca="false">FALSE()</f>
        <v>0</v>
      </c>
      <c r="AN2877" s="0" t="n">
        <v>0</v>
      </c>
      <c r="AO2877" s="3" t="s">
        <v>6025</v>
      </c>
      <c r="AP2877" s="0" t="n">
        <v>5</v>
      </c>
      <c r="AQ2877" s="4" t="b">
        <f aca="false">TRUE()</f>
        <v>1</v>
      </c>
      <c r="AR2877" s="0" t="n">
        <v>15</v>
      </c>
      <c r="AS2877" s="3" t="s">
        <v>101</v>
      </c>
      <c r="AT2877" s="0" t="n">
        <v>0</v>
      </c>
      <c r="AU2877" s="4" t="b">
        <f aca="false">FALSE()</f>
        <v>0</v>
      </c>
      <c r="AV2877" s="4" t="b">
        <f aca="false">TRUE()</f>
        <v>1</v>
      </c>
      <c r="AW2877" s="3" t="s">
        <v>26426</v>
      </c>
      <c r="AX2877" s="5" t="s">
        <v>26430</v>
      </c>
    </row>
    <row r="2878" customFormat="false" ht="122.35" hidden="false" customHeight="false" outlineLevel="0" collapsed="false">
      <c r="A2878" s="0" t="n">
        <v>11580</v>
      </c>
      <c r="B2878" s="0" t="s">
        <v>26431</v>
      </c>
      <c r="E2878" s="2" t="n">
        <v>17123</v>
      </c>
      <c r="G2878" s="3" t="s">
        <v>53</v>
      </c>
      <c r="H2878" s="3" t="s">
        <v>26363</v>
      </c>
      <c r="I2878" s="3" t="s">
        <v>26364</v>
      </c>
      <c r="J2878" s="3" t="s">
        <v>26365</v>
      </c>
      <c r="K2878" s="3" t="s">
        <v>26432</v>
      </c>
      <c r="L2878" s="3" t="s">
        <v>26433</v>
      </c>
      <c r="M2878" s="3" t="s">
        <v>57</v>
      </c>
      <c r="N2878" s="3" t="s">
        <v>58</v>
      </c>
      <c r="O2878" s="3" t="s">
        <v>59</v>
      </c>
      <c r="P2878" s="3" t="s">
        <v>60</v>
      </c>
      <c r="Q2878" s="3" t="s">
        <v>146</v>
      </c>
      <c r="R2878" s="3" t="s">
        <v>463</v>
      </c>
      <c r="S2878" s="3" t="s">
        <v>63</v>
      </c>
      <c r="T2878" s="3" t="s">
        <v>64</v>
      </c>
      <c r="U2878" s="2" t="n">
        <v>42933</v>
      </c>
      <c r="V2878" s="3" t="s">
        <v>271</v>
      </c>
      <c r="W2878" s="3" t="s">
        <v>67</v>
      </c>
      <c r="X2878" s="3" t="s">
        <v>26132</v>
      </c>
      <c r="Y2878" s="3" t="s">
        <v>26434</v>
      </c>
      <c r="AA2878" s="3" t="s">
        <v>22956</v>
      </c>
      <c r="AB2878" s="3" t="s">
        <v>26435</v>
      </c>
      <c r="AD2878" s="2" t="n">
        <v>44692</v>
      </c>
      <c r="AE2878" s="2" t="n">
        <v>44692</v>
      </c>
      <c r="AF2878" s="3" t="s">
        <v>26436</v>
      </c>
      <c r="AG2878" s="0" t="n">
        <v>15506</v>
      </c>
      <c r="AH2878" s="3" t="s">
        <v>26437</v>
      </c>
      <c r="AI2878" s="3" t="s">
        <v>26438</v>
      </c>
      <c r="AJ2878" s="0" t="n">
        <v>1946</v>
      </c>
      <c r="AK2878" s="3" t="s">
        <v>101</v>
      </c>
      <c r="AL2878" s="0" t="n">
        <v>0</v>
      </c>
      <c r="AM2878" s="4" t="b">
        <f aca="false">FALSE()</f>
        <v>0</v>
      </c>
      <c r="AN2878" s="0" t="n">
        <v>0</v>
      </c>
      <c r="AO2878" s="3" t="s">
        <v>6025</v>
      </c>
      <c r="AP2878" s="0" t="n">
        <v>5</v>
      </c>
      <c r="AQ2878" s="4" t="b">
        <f aca="false">TRUE()</f>
        <v>1</v>
      </c>
      <c r="AR2878" s="0" t="n">
        <v>15</v>
      </c>
      <c r="AS2878" s="3" t="s">
        <v>101</v>
      </c>
      <c r="AT2878" s="0" t="n">
        <v>0</v>
      </c>
      <c r="AU2878" s="4" t="b">
        <f aca="false">FALSE()</f>
        <v>0</v>
      </c>
      <c r="AV2878" s="4" t="b">
        <f aca="false">TRUE()</f>
        <v>1</v>
      </c>
      <c r="AW2878" s="3" t="s">
        <v>26435</v>
      </c>
      <c r="AX2878" s="5" t="s">
        <v>26439</v>
      </c>
    </row>
    <row r="2879" customFormat="false" ht="82.05" hidden="false" customHeight="false" outlineLevel="0" collapsed="false">
      <c r="A2879" s="0" t="n">
        <v>11581</v>
      </c>
      <c r="B2879" s="0" t="s">
        <v>26440</v>
      </c>
      <c r="E2879" s="2" t="n">
        <v>17123</v>
      </c>
      <c r="G2879" s="3" t="s">
        <v>53</v>
      </c>
      <c r="H2879" s="3" t="s">
        <v>26363</v>
      </c>
      <c r="I2879" s="3" t="s">
        <v>26364</v>
      </c>
      <c r="J2879" s="3" t="s">
        <v>26365</v>
      </c>
      <c r="K2879" s="3" t="s">
        <v>26441</v>
      </c>
      <c r="L2879" s="3" t="s">
        <v>26442</v>
      </c>
      <c r="M2879" s="3" t="s">
        <v>57</v>
      </c>
      <c r="N2879" s="3" t="s">
        <v>58</v>
      </c>
      <c r="O2879" s="3" t="s">
        <v>59</v>
      </c>
      <c r="P2879" s="3" t="s">
        <v>60</v>
      </c>
      <c r="Q2879" s="3" t="s">
        <v>146</v>
      </c>
      <c r="R2879" s="3" t="s">
        <v>463</v>
      </c>
      <c r="S2879" s="3" t="s">
        <v>63</v>
      </c>
      <c r="T2879" s="3" t="s">
        <v>64</v>
      </c>
      <c r="U2879" s="2" t="n">
        <v>42933</v>
      </c>
      <c r="V2879" s="3" t="s">
        <v>271</v>
      </c>
      <c r="W2879" s="3" t="s">
        <v>67</v>
      </c>
      <c r="X2879" s="3" t="s">
        <v>26132</v>
      </c>
      <c r="Y2879" s="3" t="s">
        <v>26443</v>
      </c>
      <c r="AA2879" s="3" t="s">
        <v>22956</v>
      </c>
      <c r="AB2879" s="3" t="s">
        <v>26444</v>
      </c>
      <c r="AD2879" s="2" t="n">
        <v>44692</v>
      </c>
      <c r="AE2879" s="2" t="n">
        <v>44692</v>
      </c>
      <c r="AF2879" s="3" t="s">
        <v>26445</v>
      </c>
      <c r="AG2879" s="0" t="n">
        <v>15507</v>
      </c>
      <c r="AH2879" s="3" t="s">
        <v>26446</v>
      </c>
      <c r="AI2879" s="3" t="s">
        <v>26447</v>
      </c>
      <c r="AJ2879" s="0" t="n">
        <v>1946</v>
      </c>
      <c r="AK2879" s="3" t="s">
        <v>101</v>
      </c>
      <c r="AL2879" s="0" t="n">
        <v>0</v>
      </c>
      <c r="AM2879" s="4" t="b">
        <f aca="false">FALSE()</f>
        <v>0</v>
      </c>
      <c r="AN2879" s="0" t="n">
        <v>0</v>
      </c>
      <c r="AO2879" s="3" t="s">
        <v>817</v>
      </c>
      <c r="AP2879" s="0" t="n">
        <v>2</v>
      </c>
      <c r="AQ2879" s="4" t="b">
        <f aca="false">TRUE()</f>
        <v>1</v>
      </c>
      <c r="AR2879" s="0" t="n">
        <v>6</v>
      </c>
      <c r="AS2879" s="3" t="s">
        <v>101</v>
      </c>
      <c r="AT2879" s="0" t="n">
        <v>0</v>
      </c>
      <c r="AU2879" s="4" t="b">
        <f aca="false">FALSE()</f>
        <v>0</v>
      </c>
      <c r="AV2879" s="4" t="b">
        <f aca="false">TRUE()</f>
        <v>1</v>
      </c>
      <c r="AW2879" s="3" t="s">
        <v>26444</v>
      </c>
      <c r="AX2879" s="5" t="s">
        <v>26448</v>
      </c>
    </row>
    <row r="2880" customFormat="false" ht="95.5" hidden="false" customHeight="false" outlineLevel="0" collapsed="false">
      <c r="A2880" s="0" t="n">
        <v>11596</v>
      </c>
      <c r="B2880" s="0" t="s">
        <v>26449</v>
      </c>
      <c r="E2880" s="2" t="n">
        <v>16780</v>
      </c>
      <c r="G2880" s="3" t="s">
        <v>53</v>
      </c>
      <c r="H2880" s="3" t="s">
        <v>26450</v>
      </c>
      <c r="J2880" s="3" t="s">
        <v>24738</v>
      </c>
      <c r="K2880" s="3" t="s">
        <v>26449</v>
      </c>
      <c r="L2880" s="3" t="s">
        <v>26271</v>
      </c>
      <c r="M2880" s="3" t="s">
        <v>57</v>
      </c>
      <c r="N2880" s="3" t="s">
        <v>58</v>
      </c>
      <c r="O2880" s="3" t="s">
        <v>59</v>
      </c>
      <c r="P2880" s="3" t="s">
        <v>60</v>
      </c>
      <c r="Q2880" s="3" t="s">
        <v>61</v>
      </c>
      <c r="R2880" s="3" t="s">
        <v>13122</v>
      </c>
      <c r="S2880" s="3" t="s">
        <v>63</v>
      </c>
      <c r="T2880" s="3" t="s">
        <v>64</v>
      </c>
      <c r="U2880" s="2" t="n">
        <v>42932</v>
      </c>
      <c r="V2880" s="3" t="s">
        <v>271</v>
      </c>
      <c r="W2880" s="3" t="s">
        <v>67</v>
      </c>
      <c r="X2880" s="3" t="s">
        <v>26132</v>
      </c>
      <c r="Y2880" s="3" t="s">
        <v>26451</v>
      </c>
      <c r="AA2880" s="3" t="s">
        <v>22956</v>
      </c>
      <c r="AB2880" s="3" t="s">
        <v>26452</v>
      </c>
      <c r="AD2880" s="2" t="n">
        <v>44692</v>
      </c>
      <c r="AE2880" s="2" t="n">
        <v>44692</v>
      </c>
      <c r="AF2880" s="3" t="s">
        <v>26453</v>
      </c>
      <c r="AG2880" s="0" t="n">
        <v>15522</v>
      </c>
      <c r="AH2880" s="3" t="s">
        <v>26454</v>
      </c>
      <c r="AI2880" s="3" t="s">
        <v>26455</v>
      </c>
      <c r="AJ2880" s="0" t="n">
        <v>1945</v>
      </c>
      <c r="AK2880" s="3" t="s">
        <v>101</v>
      </c>
      <c r="AL2880" s="0" t="n">
        <v>0</v>
      </c>
      <c r="AM2880" s="4" t="b">
        <f aca="false">FALSE()</f>
        <v>0</v>
      </c>
      <c r="AN2880" s="0" t="n">
        <v>0</v>
      </c>
      <c r="AO2880" s="3" t="s">
        <v>26456</v>
      </c>
      <c r="AP2880" s="0" t="n">
        <v>3</v>
      </c>
      <c r="AQ2880" s="4" t="b">
        <f aca="false">TRUE()</f>
        <v>1</v>
      </c>
      <c r="AR2880" s="0" t="n">
        <v>14</v>
      </c>
      <c r="AS2880" s="3" t="s">
        <v>101</v>
      </c>
      <c r="AT2880" s="0" t="n">
        <v>0</v>
      </c>
      <c r="AU2880" s="4" t="b">
        <f aca="false">FALSE()</f>
        <v>0</v>
      </c>
      <c r="AV2880" s="4" t="b">
        <f aca="false">TRUE()</f>
        <v>1</v>
      </c>
      <c r="AW2880" s="3" t="s">
        <v>26452</v>
      </c>
      <c r="AX2880" s="5" t="s">
        <v>26457</v>
      </c>
    </row>
    <row r="2881" customFormat="false" ht="95.5" hidden="false" customHeight="false" outlineLevel="0" collapsed="false">
      <c r="A2881" s="0" t="n">
        <v>11597</v>
      </c>
      <c r="B2881" s="0" t="s">
        <v>26458</v>
      </c>
      <c r="E2881" s="2" t="n">
        <v>16780</v>
      </c>
      <c r="G2881" s="3" t="s">
        <v>53</v>
      </c>
      <c r="H2881" s="3" t="s">
        <v>26450</v>
      </c>
      <c r="J2881" s="3" t="s">
        <v>24738</v>
      </c>
      <c r="K2881" s="3" t="s">
        <v>26458</v>
      </c>
      <c r="L2881" s="3" t="s">
        <v>26280</v>
      </c>
      <c r="M2881" s="3" t="s">
        <v>57</v>
      </c>
      <c r="N2881" s="3" t="s">
        <v>58</v>
      </c>
      <c r="O2881" s="3" t="s">
        <v>59</v>
      </c>
      <c r="P2881" s="3" t="s">
        <v>60</v>
      </c>
      <c r="Q2881" s="3" t="s">
        <v>61</v>
      </c>
      <c r="R2881" s="3" t="s">
        <v>13122</v>
      </c>
      <c r="S2881" s="3" t="s">
        <v>63</v>
      </c>
      <c r="T2881" s="3" t="s">
        <v>64</v>
      </c>
      <c r="U2881" s="2" t="n">
        <v>42933</v>
      </c>
      <c r="V2881" s="3" t="s">
        <v>271</v>
      </c>
      <c r="W2881" s="3" t="s">
        <v>67</v>
      </c>
      <c r="X2881" s="3" t="s">
        <v>26132</v>
      </c>
      <c r="Y2881" s="3" t="s">
        <v>26459</v>
      </c>
      <c r="AA2881" s="3" t="s">
        <v>22956</v>
      </c>
      <c r="AB2881" s="3" t="s">
        <v>26460</v>
      </c>
      <c r="AD2881" s="2" t="n">
        <v>44692</v>
      </c>
      <c r="AE2881" s="2" t="n">
        <v>44692</v>
      </c>
      <c r="AF2881" s="3" t="s">
        <v>26461</v>
      </c>
      <c r="AG2881" s="0" t="n">
        <v>15523</v>
      </c>
      <c r="AH2881" s="3" t="s">
        <v>26462</v>
      </c>
      <c r="AI2881" s="3" t="s">
        <v>26463</v>
      </c>
      <c r="AJ2881" s="0" t="n">
        <v>1945</v>
      </c>
      <c r="AK2881" s="3" t="s">
        <v>101</v>
      </c>
      <c r="AL2881" s="0" t="n">
        <v>0</v>
      </c>
      <c r="AM2881" s="4" t="b">
        <f aca="false">FALSE()</f>
        <v>0</v>
      </c>
      <c r="AN2881" s="0" t="n">
        <v>0</v>
      </c>
      <c r="AO2881" s="3" t="s">
        <v>817</v>
      </c>
      <c r="AP2881" s="0" t="n">
        <v>2</v>
      </c>
      <c r="AQ2881" s="4" t="b">
        <f aca="false">TRUE()</f>
        <v>1</v>
      </c>
      <c r="AR2881" s="0" t="n">
        <v>6</v>
      </c>
      <c r="AS2881" s="3" t="s">
        <v>90</v>
      </c>
      <c r="AT2881" s="0" t="n">
        <v>1</v>
      </c>
      <c r="AU2881" s="4" t="b">
        <f aca="false">TRUE()</f>
        <v>1</v>
      </c>
      <c r="AV2881" s="4" t="b">
        <f aca="false">TRUE()</f>
        <v>1</v>
      </c>
      <c r="AW2881" s="3" t="s">
        <v>26460</v>
      </c>
      <c r="AX2881" s="5" t="s">
        <v>26464</v>
      </c>
    </row>
    <row r="2882" customFormat="false" ht="82.05" hidden="false" customHeight="false" outlineLevel="0" collapsed="false">
      <c r="A2882" s="0" t="n">
        <v>11598</v>
      </c>
      <c r="B2882" s="0" t="s">
        <v>26465</v>
      </c>
      <c r="E2882" s="2" t="n">
        <v>16780</v>
      </c>
      <c r="G2882" s="3" t="s">
        <v>53</v>
      </c>
      <c r="H2882" s="3" t="s">
        <v>26450</v>
      </c>
      <c r="J2882" s="3" t="s">
        <v>24738</v>
      </c>
      <c r="K2882" s="3" t="s">
        <v>26465</v>
      </c>
      <c r="L2882" s="3" t="s">
        <v>26289</v>
      </c>
      <c r="M2882" s="3" t="s">
        <v>57</v>
      </c>
      <c r="N2882" s="3" t="s">
        <v>58</v>
      </c>
      <c r="O2882" s="3" t="s">
        <v>59</v>
      </c>
      <c r="P2882" s="3" t="s">
        <v>60</v>
      </c>
      <c r="Q2882" s="3" t="s">
        <v>61</v>
      </c>
      <c r="R2882" s="3" t="s">
        <v>13122</v>
      </c>
      <c r="S2882" s="3" t="s">
        <v>63</v>
      </c>
      <c r="T2882" s="3" t="s">
        <v>64</v>
      </c>
      <c r="U2882" s="2" t="n">
        <v>42933</v>
      </c>
      <c r="V2882" s="3" t="s">
        <v>271</v>
      </c>
      <c r="W2882" s="3" t="s">
        <v>67</v>
      </c>
      <c r="X2882" s="3" t="s">
        <v>26132</v>
      </c>
      <c r="Y2882" s="3" t="s">
        <v>26466</v>
      </c>
      <c r="AA2882" s="3" t="s">
        <v>22956</v>
      </c>
      <c r="AB2882" s="3" t="s">
        <v>26467</v>
      </c>
      <c r="AD2882" s="2" t="n">
        <v>44692</v>
      </c>
      <c r="AE2882" s="2" t="n">
        <v>44692</v>
      </c>
      <c r="AF2882" s="3" t="s">
        <v>26468</v>
      </c>
      <c r="AG2882" s="0" t="n">
        <v>15524</v>
      </c>
      <c r="AH2882" s="3" t="s">
        <v>26469</v>
      </c>
      <c r="AI2882" s="3" t="s">
        <v>26470</v>
      </c>
      <c r="AJ2882" s="0" t="n">
        <v>1945</v>
      </c>
      <c r="AK2882" s="3" t="s">
        <v>101</v>
      </c>
      <c r="AL2882" s="0" t="n">
        <v>0</v>
      </c>
      <c r="AM2882" s="4" t="b">
        <f aca="false">FALSE()</f>
        <v>0</v>
      </c>
      <c r="AN2882" s="0" t="n">
        <v>0</v>
      </c>
      <c r="AO2882" s="3" t="s">
        <v>11439</v>
      </c>
      <c r="AP2882" s="0" t="n">
        <v>4</v>
      </c>
      <c r="AQ2882" s="4" t="b">
        <f aca="false">TRUE()</f>
        <v>1</v>
      </c>
      <c r="AR2882" s="0" t="n">
        <v>12</v>
      </c>
      <c r="AS2882" s="3" t="s">
        <v>101</v>
      </c>
      <c r="AT2882" s="0" t="n">
        <v>0</v>
      </c>
      <c r="AU2882" s="4" t="b">
        <f aca="false">FALSE()</f>
        <v>0</v>
      </c>
      <c r="AV2882" s="4" t="b">
        <f aca="false">TRUE()</f>
        <v>1</v>
      </c>
      <c r="AW2882" s="3" t="s">
        <v>26467</v>
      </c>
      <c r="AX2882" s="5" t="s">
        <v>26471</v>
      </c>
    </row>
    <row r="2883" customFormat="false" ht="55.2" hidden="false" customHeight="false" outlineLevel="0" collapsed="false">
      <c r="A2883" s="0" t="n">
        <v>11599</v>
      </c>
      <c r="B2883" s="0" t="s">
        <v>26472</v>
      </c>
      <c r="E2883" s="2" t="n">
        <v>16780</v>
      </c>
      <c r="G2883" s="3" t="s">
        <v>53</v>
      </c>
      <c r="H2883" s="3" t="s">
        <v>26450</v>
      </c>
      <c r="J2883" s="3" t="s">
        <v>24738</v>
      </c>
      <c r="K2883" s="3" t="s">
        <v>26472</v>
      </c>
      <c r="L2883" s="3" t="s">
        <v>26298</v>
      </c>
      <c r="M2883" s="3" t="s">
        <v>57</v>
      </c>
      <c r="N2883" s="3" t="s">
        <v>58</v>
      </c>
      <c r="O2883" s="3" t="s">
        <v>59</v>
      </c>
      <c r="P2883" s="3" t="s">
        <v>60</v>
      </c>
      <c r="Q2883" s="3" t="s">
        <v>61</v>
      </c>
      <c r="R2883" s="3" t="s">
        <v>13122</v>
      </c>
      <c r="S2883" s="3" t="s">
        <v>63</v>
      </c>
      <c r="T2883" s="3" t="s">
        <v>64</v>
      </c>
      <c r="U2883" s="2" t="n">
        <v>42933</v>
      </c>
      <c r="V2883" s="3" t="s">
        <v>271</v>
      </c>
      <c r="W2883" s="3" t="s">
        <v>67</v>
      </c>
      <c r="X2883" s="3" t="s">
        <v>26132</v>
      </c>
      <c r="Y2883" s="3" t="s">
        <v>26473</v>
      </c>
      <c r="AA2883" s="3" t="s">
        <v>22956</v>
      </c>
      <c r="AB2883" s="3" t="s">
        <v>26474</v>
      </c>
      <c r="AD2883" s="2" t="n">
        <v>44692</v>
      </c>
      <c r="AE2883" s="2" t="n">
        <v>44692</v>
      </c>
      <c r="AF2883" s="3" t="s">
        <v>26475</v>
      </c>
      <c r="AG2883" s="0" t="n">
        <v>15525</v>
      </c>
      <c r="AH2883" s="3" t="s">
        <v>26476</v>
      </c>
      <c r="AI2883" s="3" t="s">
        <v>26477</v>
      </c>
      <c r="AJ2883" s="0" t="n">
        <v>1945</v>
      </c>
      <c r="AK2883" s="3" t="s">
        <v>101</v>
      </c>
      <c r="AL2883" s="0" t="n">
        <v>0</v>
      </c>
      <c r="AM2883" s="4" t="b">
        <f aca="false">FALSE()</f>
        <v>0</v>
      </c>
      <c r="AN2883" s="0" t="n">
        <v>0</v>
      </c>
      <c r="AO2883" s="3" t="s">
        <v>817</v>
      </c>
      <c r="AP2883" s="0" t="n">
        <v>2</v>
      </c>
      <c r="AQ2883" s="4" t="b">
        <f aca="false">TRUE()</f>
        <v>1</v>
      </c>
      <c r="AR2883" s="0" t="n">
        <v>6</v>
      </c>
      <c r="AS2883" s="3" t="s">
        <v>101</v>
      </c>
      <c r="AT2883" s="0" t="n">
        <v>0</v>
      </c>
      <c r="AU2883" s="4" t="b">
        <f aca="false">FALSE()</f>
        <v>0</v>
      </c>
      <c r="AV2883" s="4" t="b">
        <f aca="false">TRUE()</f>
        <v>1</v>
      </c>
      <c r="AW2883" s="3" t="s">
        <v>26474</v>
      </c>
      <c r="AX2883" s="5" t="s">
        <v>26478</v>
      </c>
    </row>
    <row r="2884" customFormat="false" ht="28.35" hidden="false" customHeight="false" outlineLevel="0" collapsed="false">
      <c r="A2884" s="0" t="n">
        <v>11600</v>
      </c>
      <c r="B2884" s="0" t="s">
        <v>26479</v>
      </c>
      <c r="E2884" s="2" t="n">
        <v>16780</v>
      </c>
      <c r="G2884" s="3" t="s">
        <v>53</v>
      </c>
      <c r="H2884" s="3" t="s">
        <v>26450</v>
      </c>
      <c r="J2884" s="3" t="s">
        <v>24738</v>
      </c>
      <c r="K2884" s="3" t="s">
        <v>26479</v>
      </c>
      <c r="L2884" s="3" t="s">
        <v>26307</v>
      </c>
      <c r="M2884" s="3" t="s">
        <v>57</v>
      </c>
      <c r="N2884" s="3" t="s">
        <v>58</v>
      </c>
      <c r="O2884" s="3" t="s">
        <v>59</v>
      </c>
      <c r="P2884" s="3" t="s">
        <v>60</v>
      </c>
      <c r="Q2884" s="3" t="s">
        <v>61</v>
      </c>
      <c r="R2884" s="3" t="s">
        <v>13122</v>
      </c>
      <c r="S2884" s="3" t="s">
        <v>63</v>
      </c>
      <c r="T2884" s="3" t="s">
        <v>64</v>
      </c>
      <c r="U2884" s="2" t="n">
        <v>42933</v>
      </c>
      <c r="V2884" s="3" t="s">
        <v>271</v>
      </c>
      <c r="W2884" s="3" t="s">
        <v>67</v>
      </c>
      <c r="X2884" s="3" t="s">
        <v>26132</v>
      </c>
      <c r="Y2884" s="3" t="s">
        <v>26480</v>
      </c>
      <c r="AA2884" s="3" t="s">
        <v>22956</v>
      </c>
      <c r="AB2884" s="3" t="s">
        <v>26481</v>
      </c>
      <c r="AD2884" s="2" t="n">
        <v>44692</v>
      </c>
      <c r="AE2884" s="2" t="n">
        <v>44692</v>
      </c>
      <c r="AF2884" s="3" t="s">
        <v>26482</v>
      </c>
      <c r="AG2884" s="0" t="n">
        <v>15526</v>
      </c>
      <c r="AH2884" s="3" t="s">
        <v>26483</v>
      </c>
      <c r="AI2884" s="3" t="s">
        <v>26484</v>
      </c>
      <c r="AJ2884" s="0" t="n">
        <v>1945</v>
      </c>
      <c r="AK2884" s="3" t="s">
        <v>101</v>
      </c>
      <c r="AL2884" s="0" t="n">
        <v>0</v>
      </c>
      <c r="AM2884" s="4" t="b">
        <f aca="false">FALSE()</f>
        <v>0</v>
      </c>
      <c r="AN2884" s="0" t="n">
        <v>0</v>
      </c>
      <c r="AO2884" s="3" t="s">
        <v>817</v>
      </c>
      <c r="AP2884" s="0" t="n">
        <v>2</v>
      </c>
      <c r="AQ2884" s="4" t="b">
        <f aca="false">TRUE()</f>
        <v>1</v>
      </c>
      <c r="AR2884" s="0" t="n">
        <v>6</v>
      </c>
      <c r="AS2884" s="3" t="s">
        <v>101</v>
      </c>
      <c r="AT2884" s="0" t="n">
        <v>0</v>
      </c>
      <c r="AU2884" s="4" t="b">
        <f aca="false">FALSE()</f>
        <v>0</v>
      </c>
      <c r="AV2884" s="4" t="b">
        <f aca="false">TRUE()</f>
        <v>1</v>
      </c>
      <c r="AW2884" s="3" t="s">
        <v>26481</v>
      </c>
      <c r="AX2884" s="5" t="s">
        <v>26485</v>
      </c>
    </row>
    <row r="2885" customFormat="false" ht="122.35" hidden="false" customHeight="false" outlineLevel="0" collapsed="false">
      <c r="A2885" s="0" t="n">
        <v>11601</v>
      </c>
      <c r="B2885" s="0" t="s">
        <v>26486</v>
      </c>
      <c r="E2885" s="2" t="n">
        <v>16780</v>
      </c>
      <c r="G2885" s="3" t="s">
        <v>53</v>
      </c>
      <c r="H2885" s="3" t="s">
        <v>26450</v>
      </c>
      <c r="J2885" s="3" t="s">
        <v>24738</v>
      </c>
      <c r="K2885" s="3" t="s">
        <v>26486</v>
      </c>
      <c r="L2885" s="3" t="s">
        <v>26316</v>
      </c>
      <c r="M2885" s="3" t="s">
        <v>57</v>
      </c>
      <c r="N2885" s="3" t="s">
        <v>58</v>
      </c>
      <c r="O2885" s="3" t="s">
        <v>59</v>
      </c>
      <c r="P2885" s="3" t="s">
        <v>60</v>
      </c>
      <c r="Q2885" s="3" t="s">
        <v>61</v>
      </c>
      <c r="R2885" s="3" t="s">
        <v>13122</v>
      </c>
      <c r="S2885" s="3" t="s">
        <v>63</v>
      </c>
      <c r="T2885" s="3" t="s">
        <v>64</v>
      </c>
      <c r="U2885" s="2" t="n">
        <v>42933</v>
      </c>
      <c r="V2885" s="3" t="s">
        <v>271</v>
      </c>
      <c r="W2885" s="3" t="s">
        <v>67</v>
      </c>
      <c r="X2885" s="3" t="s">
        <v>26132</v>
      </c>
      <c r="Y2885" s="3" t="s">
        <v>26487</v>
      </c>
      <c r="AA2885" s="3" t="s">
        <v>22956</v>
      </c>
      <c r="AB2885" s="3" t="s">
        <v>26488</v>
      </c>
      <c r="AD2885" s="2" t="n">
        <v>44692</v>
      </c>
      <c r="AE2885" s="2" t="n">
        <v>44692</v>
      </c>
      <c r="AF2885" s="3" t="s">
        <v>26489</v>
      </c>
      <c r="AG2885" s="0" t="n">
        <v>15527</v>
      </c>
      <c r="AH2885" s="3" t="s">
        <v>26490</v>
      </c>
      <c r="AI2885" s="3" t="s">
        <v>26491</v>
      </c>
      <c r="AJ2885" s="0" t="n">
        <v>1945</v>
      </c>
      <c r="AK2885" s="3" t="s">
        <v>101</v>
      </c>
      <c r="AL2885" s="0" t="n">
        <v>0</v>
      </c>
      <c r="AM2885" s="4" t="b">
        <f aca="false">FALSE()</f>
        <v>0</v>
      </c>
      <c r="AN2885" s="0" t="n">
        <v>0</v>
      </c>
      <c r="AO2885" s="3" t="s">
        <v>26492</v>
      </c>
      <c r="AP2885" s="0" t="n">
        <v>9</v>
      </c>
      <c r="AQ2885" s="4" t="b">
        <f aca="false">TRUE()</f>
        <v>1</v>
      </c>
      <c r="AR2885" s="0" t="n">
        <v>27</v>
      </c>
      <c r="AS2885" s="3" t="s">
        <v>101</v>
      </c>
      <c r="AT2885" s="0" t="n">
        <v>0</v>
      </c>
      <c r="AU2885" s="4" t="b">
        <f aca="false">FALSE()</f>
        <v>0</v>
      </c>
      <c r="AV2885" s="4" t="b">
        <f aca="false">TRUE()</f>
        <v>1</v>
      </c>
      <c r="AW2885" s="3" t="s">
        <v>26488</v>
      </c>
      <c r="AX2885" s="5" t="s">
        <v>26493</v>
      </c>
    </row>
    <row r="2886" customFormat="false" ht="95.5" hidden="false" customHeight="false" outlineLevel="0" collapsed="false">
      <c r="A2886" s="0" t="n">
        <v>11602</v>
      </c>
      <c r="B2886" s="0" t="s">
        <v>26494</v>
      </c>
      <c r="E2886" s="2" t="n">
        <v>16780</v>
      </c>
      <c r="G2886" s="3" t="s">
        <v>53</v>
      </c>
      <c r="H2886" s="3" t="s">
        <v>26450</v>
      </c>
      <c r="J2886" s="3" t="s">
        <v>24738</v>
      </c>
      <c r="K2886" s="3" t="s">
        <v>26494</v>
      </c>
      <c r="L2886" s="3" t="s">
        <v>26495</v>
      </c>
      <c r="M2886" s="3" t="s">
        <v>57</v>
      </c>
      <c r="N2886" s="3" t="s">
        <v>58</v>
      </c>
      <c r="O2886" s="3" t="s">
        <v>59</v>
      </c>
      <c r="P2886" s="3" t="s">
        <v>60</v>
      </c>
      <c r="Q2886" s="3" t="s">
        <v>61</v>
      </c>
      <c r="R2886" s="3" t="s">
        <v>13122</v>
      </c>
      <c r="S2886" s="3" t="s">
        <v>63</v>
      </c>
      <c r="T2886" s="3" t="s">
        <v>64</v>
      </c>
      <c r="U2886" s="2" t="n">
        <v>42933</v>
      </c>
      <c r="V2886" s="3" t="s">
        <v>271</v>
      </c>
      <c r="W2886" s="3" t="s">
        <v>67</v>
      </c>
      <c r="X2886" s="3" t="s">
        <v>26132</v>
      </c>
      <c r="Y2886" s="3" t="s">
        <v>26496</v>
      </c>
      <c r="AA2886" s="3" t="s">
        <v>22956</v>
      </c>
      <c r="AB2886" s="3" t="s">
        <v>26497</v>
      </c>
      <c r="AD2886" s="2" t="n">
        <v>44692</v>
      </c>
      <c r="AE2886" s="2" t="n">
        <v>44692</v>
      </c>
      <c r="AF2886" s="3" t="s">
        <v>26498</v>
      </c>
      <c r="AG2886" s="0" t="n">
        <v>15528</v>
      </c>
      <c r="AH2886" s="3" t="s">
        <v>26499</v>
      </c>
      <c r="AI2886" s="3" t="s">
        <v>26500</v>
      </c>
      <c r="AJ2886" s="0" t="n">
        <v>1945</v>
      </c>
      <c r="AK2886" s="3" t="s">
        <v>101</v>
      </c>
      <c r="AL2886" s="0" t="n">
        <v>0</v>
      </c>
      <c r="AM2886" s="4" t="b">
        <f aca="false">FALSE()</f>
        <v>0</v>
      </c>
      <c r="AN2886" s="0" t="n">
        <v>0</v>
      </c>
      <c r="AO2886" s="3" t="s">
        <v>26501</v>
      </c>
      <c r="AP2886" s="0" t="n">
        <v>5</v>
      </c>
      <c r="AQ2886" s="4" t="b">
        <f aca="false">TRUE()</f>
        <v>1</v>
      </c>
      <c r="AR2886" s="0" t="n">
        <v>14</v>
      </c>
      <c r="AS2886" s="3" t="s">
        <v>101</v>
      </c>
      <c r="AT2886" s="0" t="n">
        <v>0</v>
      </c>
      <c r="AU2886" s="4" t="b">
        <f aca="false">FALSE()</f>
        <v>0</v>
      </c>
      <c r="AV2886" s="4" t="b">
        <f aca="false">TRUE()</f>
        <v>1</v>
      </c>
      <c r="AW2886" s="3" t="s">
        <v>26497</v>
      </c>
      <c r="AX2886" s="5" t="s">
        <v>26502</v>
      </c>
    </row>
    <row r="2887" customFormat="false" ht="55.2" hidden="false" customHeight="false" outlineLevel="0" collapsed="false">
      <c r="A2887" s="0" t="n">
        <v>11603</v>
      </c>
      <c r="B2887" s="0" t="s">
        <v>26503</v>
      </c>
      <c r="E2887" s="2" t="n">
        <v>16780</v>
      </c>
      <c r="G2887" s="3" t="s">
        <v>53</v>
      </c>
      <c r="H2887" s="3" t="s">
        <v>26450</v>
      </c>
      <c r="J2887" s="3" t="s">
        <v>24738</v>
      </c>
      <c r="K2887" s="3" t="s">
        <v>26503</v>
      </c>
      <c r="L2887" s="3" t="s">
        <v>26327</v>
      </c>
      <c r="M2887" s="3" t="s">
        <v>57</v>
      </c>
      <c r="N2887" s="3" t="s">
        <v>58</v>
      </c>
      <c r="O2887" s="3" t="s">
        <v>59</v>
      </c>
      <c r="P2887" s="3" t="s">
        <v>60</v>
      </c>
      <c r="Q2887" s="3" t="s">
        <v>61</v>
      </c>
      <c r="R2887" s="3" t="s">
        <v>13122</v>
      </c>
      <c r="S2887" s="3" t="s">
        <v>63</v>
      </c>
      <c r="T2887" s="3" t="s">
        <v>64</v>
      </c>
      <c r="U2887" s="2" t="n">
        <v>42933</v>
      </c>
      <c r="V2887" s="3" t="s">
        <v>271</v>
      </c>
      <c r="W2887" s="3" t="s">
        <v>67</v>
      </c>
      <c r="X2887" s="3" t="s">
        <v>26132</v>
      </c>
      <c r="Y2887" s="3" t="s">
        <v>26504</v>
      </c>
      <c r="AA2887" s="3" t="s">
        <v>22956</v>
      </c>
      <c r="AB2887" s="3" t="s">
        <v>26505</v>
      </c>
      <c r="AD2887" s="2" t="n">
        <v>44692</v>
      </c>
      <c r="AE2887" s="2" t="n">
        <v>44692</v>
      </c>
      <c r="AF2887" s="3" t="s">
        <v>26506</v>
      </c>
      <c r="AG2887" s="0" t="n">
        <v>15529</v>
      </c>
      <c r="AH2887" s="3" t="s">
        <v>26507</v>
      </c>
      <c r="AI2887" s="3" t="s">
        <v>26508</v>
      </c>
      <c r="AJ2887" s="0" t="n">
        <v>1945</v>
      </c>
      <c r="AK2887" s="3" t="s">
        <v>101</v>
      </c>
      <c r="AL2887" s="0" t="n">
        <v>0</v>
      </c>
      <c r="AM2887" s="4" t="b">
        <f aca="false">FALSE()</f>
        <v>0</v>
      </c>
      <c r="AN2887" s="0" t="n">
        <v>0</v>
      </c>
      <c r="AO2887" s="3" t="s">
        <v>26509</v>
      </c>
      <c r="AP2887" s="0" t="n">
        <v>6</v>
      </c>
      <c r="AQ2887" s="4" t="b">
        <f aca="false">TRUE()</f>
        <v>1</v>
      </c>
      <c r="AR2887" s="0" t="n">
        <v>18</v>
      </c>
      <c r="AS2887" s="3" t="s">
        <v>101</v>
      </c>
      <c r="AT2887" s="0" t="n">
        <v>0</v>
      </c>
      <c r="AU2887" s="4" t="b">
        <f aca="false">FALSE()</f>
        <v>0</v>
      </c>
      <c r="AV2887" s="4" t="b">
        <f aca="false">TRUE()</f>
        <v>1</v>
      </c>
      <c r="AW2887" s="3" t="s">
        <v>26505</v>
      </c>
      <c r="AX2887" s="5" t="s">
        <v>26510</v>
      </c>
    </row>
    <row r="2888" customFormat="false" ht="108.95" hidden="false" customHeight="false" outlineLevel="0" collapsed="false">
      <c r="A2888" s="0" t="n">
        <v>11604</v>
      </c>
      <c r="B2888" s="0" t="s">
        <v>26511</v>
      </c>
      <c r="E2888" s="2" t="n">
        <v>16780</v>
      </c>
      <c r="G2888" s="3" t="s">
        <v>53</v>
      </c>
      <c r="H2888" s="3" t="s">
        <v>26450</v>
      </c>
      <c r="J2888" s="3" t="s">
        <v>24738</v>
      </c>
      <c r="K2888" s="3" t="s">
        <v>26511</v>
      </c>
      <c r="L2888" s="3" t="s">
        <v>26337</v>
      </c>
      <c r="M2888" s="3" t="s">
        <v>57</v>
      </c>
      <c r="N2888" s="3" t="s">
        <v>58</v>
      </c>
      <c r="O2888" s="3" t="s">
        <v>59</v>
      </c>
      <c r="P2888" s="3" t="s">
        <v>60</v>
      </c>
      <c r="Q2888" s="3" t="s">
        <v>61</v>
      </c>
      <c r="R2888" s="3" t="s">
        <v>13122</v>
      </c>
      <c r="S2888" s="3" t="s">
        <v>63</v>
      </c>
      <c r="T2888" s="3" t="s">
        <v>64</v>
      </c>
      <c r="U2888" s="2" t="n">
        <v>42933</v>
      </c>
      <c r="V2888" s="3" t="s">
        <v>271</v>
      </c>
      <c r="W2888" s="3" t="s">
        <v>67</v>
      </c>
      <c r="X2888" s="3" t="s">
        <v>26132</v>
      </c>
      <c r="Y2888" s="3" t="s">
        <v>26512</v>
      </c>
      <c r="AA2888" s="3" t="s">
        <v>22956</v>
      </c>
      <c r="AB2888" s="3" t="s">
        <v>26513</v>
      </c>
      <c r="AD2888" s="2" t="n">
        <v>44692</v>
      </c>
      <c r="AE2888" s="2" t="n">
        <v>44692</v>
      </c>
      <c r="AF2888" s="3" t="s">
        <v>26514</v>
      </c>
      <c r="AG2888" s="0" t="n">
        <v>15530</v>
      </c>
      <c r="AH2888" s="3" t="s">
        <v>26515</v>
      </c>
      <c r="AI2888" s="3" t="s">
        <v>26516</v>
      </c>
      <c r="AJ2888" s="0" t="n">
        <v>1945</v>
      </c>
      <c r="AK2888" s="3" t="s">
        <v>26517</v>
      </c>
      <c r="AL2888" s="0" t="n">
        <v>1</v>
      </c>
      <c r="AM2888" s="4" t="b">
        <f aca="false">TRUE()</f>
        <v>1</v>
      </c>
      <c r="AN2888" s="0" t="n">
        <v>8</v>
      </c>
      <c r="AO2888" s="3" t="s">
        <v>26518</v>
      </c>
      <c r="AP2888" s="0" t="n">
        <v>12</v>
      </c>
      <c r="AQ2888" s="4" t="b">
        <f aca="false">TRUE()</f>
        <v>1</v>
      </c>
      <c r="AR2888" s="0" t="n">
        <v>36</v>
      </c>
      <c r="AS2888" s="3" t="s">
        <v>101</v>
      </c>
      <c r="AT2888" s="0" t="n">
        <v>0</v>
      </c>
      <c r="AU2888" s="4" t="b">
        <f aca="false">FALSE()</f>
        <v>0</v>
      </c>
      <c r="AV2888" s="4" t="b">
        <f aca="false">TRUE()</f>
        <v>1</v>
      </c>
      <c r="AW2888" s="3" t="s">
        <v>26513</v>
      </c>
      <c r="AX2888" s="5" t="s">
        <v>26519</v>
      </c>
    </row>
    <row r="2889" customFormat="false" ht="108.95" hidden="false" customHeight="false" outlineLevel="0" collapsed="false">
      <c r="A2889" s="0" t="n">
        <v>11605</v>
      </c>
      <c r="B2889" s="0" t="s">
        <v>26520</v>
      </c>
      <c r="E2889" s="2" t="n">
        <v>16780</v>
      </c>
      <c r="G2889" s="3" t="s">
        <v>53</v>
      </c>
      <c r="H2889" s="3" t="s">
        <v>26450</v>
      </c>
      <c r="J2889" s="3" t="s">
        <v>24738</v>
      </c>
      <c r="K2889" s="3" t="s">
        <v>26520</v>
      </c>
      <c r="L2889" s="3" t="s">
        <v>26347</v>
      </c>
      <c r="M2889" s="3" t="s">
        <v>57</v>
      </c>
      <c r="N2889" s="3" t="s">
        <v>58</v>
      </c>
      <c r="O2889" s="3" t="s">
        <v>59</v>
      </c>
      <c r="P2889" s="3" t="s">
        <v>60</v>
      </c>
      <c r="Q2889" s="3" t="s">
        <v>61</v>
      </c>
      <c r="R2889" s="3" t="s">
        <v>13122</v>
      </c>
      <c r="S2889" s="3" t="s">
        <v>63</v>
      </c>
      <c r="T2889" s="3" t="s">
        <v>64</v>
      </c>
      <c r="U2889" s="2" t="n">
        <v>42933</v>
      </c>
      <c r="V2889" s="3" t="s">
        <v>271</v>
      </c>
      <c r="W2889" s="3" t="s">
        <v>67</v>
      </c>
      <c r="X2889" s="3" t="s">
        <v>26132</v>
      </c>
      <c r="Y2889" s="3" t="s">
        <v>26521</v>
      </c>
      <c r="AA2889" s="3" t="s">
        <v>22956</v>
      </c>
      <c r="AB2889" s="3" t="s">
        <v>26522</v>
      </c>
      <c r="AD2889" s="2" t="n">
        <v>44692</v>
      </c>
      <c r="AE2889" s="2" t="n">
        <v>44692</v>
      </c>
      <c r="AF2889" s="3" t="s">
        <v>26523</v>
      </c>
      <c r="AG2889" s="0" t="n">
        <v>15531</v>
      </c>
      <c r="AH2889" s="3" t="s">
        <v>26524</v>
      </c>
      <c r="AI2889" s="3" t="s">
        <v>26525</v>
      </c>
      <c r="AJ2889" s="0" t="n">
        <v>1945</v>
      </c>
      <c r="AK2889" s="3" t="s">
        <v>101</v>
      </c>
      <c r="AL2889" s="0" t="n">
        <v>0</v>
      </c>
      <c r="AM2889" s="4" t="b">
        <f aca="false">FALSE()</f>
        <v>0</v>
      </c>
      <c r="AN2889" s="0" t="n">
        <v>0</v>
      </c>
      <c r="AO2889" s="3" t="s">
        <v>26526</v>
      </c>
      <c r="AP2889" s="0" t="n">
        <v>11</v>
      </c>
      <c r="AQ2889" s="4" t="b">
        <f aca="false">TRUE()</f>
        <v>1</v>
      </c>
      <c r="AR2889" s="0" t="n">
        <v>33</v>
      </c>
      <c r="AS2889" s="3" t="s">
        <v>101</v>
      </c>
      <c r="AT2889" s="0" t="n">
        <v>0</v>
      </c>
      <c r="AU2889" s="4" t="b">
        <f aca="false">FALSE()</f>
        <v>0</v>
      </c>
      <c r="AV2889" s="4" t="b">
        <f aca="false">TRUE()</f>
        <v>1</v>
      </c>
      <c r="AW2889" s="3" t="s">
        <v>26522</v>
      </c>
      <c r="AX2889" s="5" t="s">
        <v>26527</v>
      </c>
    </row>
    <row r="2890" customFormat="false" ht="82.05" hidden="false" customHeight="false" outlineLevel="0" collapsed="false">
      <c r="A2890" s="0" t="n">
        <v>11606</v>
      </c>
      <c r="B2890" s="0" t="s">
        <v>26528</v>
      </c>
      <c r="E2890" s="2" t="n">
        <v>16780</v>
      </c>
      <c r="G2890" s="3" t="s">
        <v>53</v>
      </c>
      <c r="H2890" s="3" t="s">
        <v>26450</v>
      </c>
      <c r="J2890" s="3" t="s">
        <v>24738</v>
      </c>
      <c r="K2890" s="3" t="s">
        <v>26528</v>
      </c>
      <c r="L2890" s="3" t="s">
        <v>23732</v>
      </c>
      <c r="M2890" s="3" t="s">
        <v>57</v>
      </c>
      <c r="N2890" s="3" t="s">
        <v>58</v>
      </c>
      <c r="O2890" s="3" t="s">
        <v>59</v>
      </c>
      <c r="P2890" s="3" t="s">
        <v>60</v>
      </c>
      <c r="Q2890" s="3" t="s">
        <v>61</v>
      </c>
      <c r="R2890" s="3" t="s">
        <v>13122</v>
      </c>
      <c r="S2890" s="3" t="s">
        <v>63</v>
      </c>
      <c r="T2890" s="3" t="s">
        <v>64</v>
      </c>
      <c r="U2890" s="2" t="n">
        <v>42933</v>
      </c>
      <c r="V2890" s="3" t="s">
        <v>271</v>
      </c>
      <c r="W2890" s="3" t="s">
        <v>67</v>
      </c>
      <c r="X2890" s="3" t="s">
        <v>26132</v>
      </c>
      <c r="Y2890" s="3" t="s">
        <v>26529</v>
      </c>
      <c r="AA2890" s="3" t="s">
        <v>22956</v>
      </c>
      <c r="AB2890" s="3" t="s">
        <v>26530</v>
      </c>
      <c r="AD2890" s="2" t="n">
        <v>44692</v>
      </c>
      <c r="AE2890" s="2" t="n">
        <v>44692</v>
      </c>
      <c r="AF2890" s="3" t="s">
        <v>26531</v>
      </c>
      <c r="AG2890" s="0" t="n">
        <v>15532</v>
      </c>
      <c r="AH2890" s="3" t="s">
        <v>26532</v>
      </c>
      <c r="AI2890" s="3" t="s">
        <v>26533</v>
      </c>
      <c r="AJ2890" s="0" t="n">
        <v>1945</v>
      </c>
      <c r="AK2890" s="3" t="s">
        <v>101</v>
      </c>
      <c r="AL2890" s="0" t="n">
        <v>0</v>
      </c>
      <c r="AM2890" s="4" t="b">
        <f aca="false">FALSE()</f>
        <v>0</v>
      </c>
      <c r="AN2890" s="0" t="n">
        <v>0</v>
      </c>
      <c r="AO2890" s="3" t="s">
        <v>26534</v>
      </c>
      <c r="AP2890" s="0" t="n">
        <v>5</v>
      </c>
      <c r="AQ2890" s="4" t="b">
        <f aca="false">TRUE()</f>
        <v>1</v>
      </c>
      <c r="AR2890" s="0" t="n">
        <v>14</v>
      </c>
      <c r="AS2890" s="3" t="s">
        <v>101</v>
      </c>
      <c r="AT2890" s="0" t="n">
        <v>0</v>
      </c>
      <c r="AU2890" s="4" t="b">
        <f aca="false">FALSE()</f>
        <v>0</v>
      </c>
      <c r="AV2890" s="4" t="b">
        <f aca="false">TRUE()</f>
        <v>1</v>
      </c>
      <c r="AW2890" s="3" t="s">
        <v>26530</v>
      </c>
      <c r="AX2890" s="5" t="s">
        <v>26535</v>
      </c>
    </row>
    <row r="2891" customFormat="false" ht="82.05" hidden="false" customHeight="false" outlineLevel="0" collapsed="false">
      <c r="A2891" s="0" t="n">
        <v>11609</v>
      </c>
      <c r="B2891" s="0" t="s">
        <v>26536</v>
      </c>
      <c r="C2891" s="0" t="s">
        <v>24600</v>
      </c>
      <c r="E2891" s="2" t="n">
        <v>16773</v>
      </c>
      <c r="G2891" s="3" t="s">
        <v>53</v>
      </c>
      <c r="H2891" s="3" t="s">
        <v>26450</v>
      </c>
      <c r="J2891" s="3" t="s">
        <v>24759</v>
      </c>
      <c r="K2891" s="3" t="s">
        <v>26536</v>
      </c>
      <c r="L2891" s="3" t="s">
        <v>26289</v>
      </c>
      <c r="M2891" s="3" t="s">
        <v>57</v>
      </c>
      <c r="N2891" s="3" t="s">
        <v>58</v>
      </c>
      <c r="O2891" s="3" t="s">
        <v>59</v>
      </c>
      <c r="P2891" s="3" t="s">
        <v>60</v>
      </c>
      <c r="Q2891" s="3" t="s">
        <v>61</v>
      </c>
      <c r="R2891" s="3" t="s">
        <v>4798</v>
      </c>
      <c r="S2891" s="3" t="s">
        <v>63</v>
      </c>
      <c r="T2891" s="3" t="s">
        <v>64</v>
      </c>
      <c r="U2891" s="2" t="n">
        <v>42933</v>
      </c>
      <c r="V2891" s="3" t="s">
        <v>271</v>
      </c>
      <c r="W2891" s="3" t="s">
        <v>67</v>
      </c>
      <c r="X2891" s="3" t="s">
        <v>26132</v>
      </c>
      <c r="Y2891" s="3" t="s">
        <v>26537</v>
      </c>
      <c r="AA2891" s="3" t="s">
        <v>22956</v>
      </c>
      <c r="AB2891" s="3" t="s">
        <v>26538</v>
      </c>
      <c r="AD2891" s="2" t="n">
        <v>44692</v>
      </c>
      <c r="AE2891" s="2" t="n">
        <v>44692</v>
      </c>
      <c r="AF2891" s="3" t="s">
        <v>26539</v>
      </c>
      <c r="AG2891" s="0" t="n">
        <v>15535</v>
      </c>
      <c r="AH2891" s="3" t="s">
        <v>26540</v>
      </c>
      <c r="AI2891" s="3" t="s">
        <v>26541</v>
      </c>
      <c r="AJ2891" s="0" t="n">
        <v>1945</v>
      </c>
      <c r="AK2891" s="3" t="s">
        <v>101</v>
      </c>
      <c r="AL2891" s="0" t="n">
        <v>0</v>
      </c>
      <c r="AM2891" s="4" t="b">
        <f aca="false">FALSE()</f>
        <v>0</v>
      </c>
      <c r="AN2891" s="0" t="n">
        <v>0</v>
      </c>
      <c r="AO2891" s="3" t="s">
        <v>3755</v>
      </c>
      <c r="AP2891" s="0" t="n">
        <v>2</v>
      </c>
      <c r="AQ2891" s="4" t="b">
        <f aca="false">TRUE()</f>
        <v>1</v>
      </c>
      <c r="AR2891" s="0" t="n">
        <v>6</v>
      </c>
      <c r="AS2891" s="3" t="s">
        <v>101</v>
      </c>
      <c r="AT2891" s="0" t="n">
        <v>0</v>
      </c>
      <c r="AU2891" s="4" t="b">
        <f aca="false">FALSE()</f>
        <v>0</v>
      </c>
      <c r="AV2891" s="4" t="b">
        <f aca="false">TRUE()</f>
        <v>1</v>
      </c>
      <c r="AW2891" s="3" t="s">
        <v>26538</v>
      </c>
      <c r="AX2891" s="5" t="s">
        <v>26542</v>
      </c>
    </row>
    <row r="2892" customFormat="false" ht="55.2" hidden="false" customHeight="false" outlineLevel="0" collapsed="false">
      <c r="A2892" s="0" t="n">
        <v>11610</v>
      </c>
      <c r="B2892" s="0" t="s">
        <v>26543</v>
      </c>
      <c r="C2892" s="0" t="s">
        <v>24600</v>
      </c>
      <c r="E2892" s="2" t="n">
        <v>16773</v>
      </c>
      <c r="G2892" s="3" t="s">
        <v>53</v>
      </c>
      <c r="H2892" s="3" t="s">
        <v>26450</v>
      </c>
      <c r="J2892" s="3" t="s">
        <v>24759</v>
      </c>
      <c r="K2892" s="3" t="s">
        <v>26543</v>
      </c>
      <c r="L2892" s="3" t="s">
        <v>26298</v>
      </c>
      <c r="M2892" s="3" t="s">
        <v>57</v>
      </c>
      <c r="N2892" s="3" t="s">
        <v>58</v>
      </c>
      <c r="O2892" s="3" t="s">
        <v>59</v>
      </c>
      <c r="P2892" s="3" t="s">
        <v>60</v>
      </c>
      <c r="Q2892" s="3" t="s">
        <v>61</v>
      </c>
      <c r="R2892" s="3" t="s">
        <v>4798</v>
      </c>
      <c r="S2892" s="3" t="s">
        <v>63</v>
      </c>
      <c r="T2892" s="3" t="s">
        <v>64</v>
      </c>
      <c r="U2892" s="2" t="n">
        <v>42933</v>
      </c>
      <c r="V2892" s="3" t="s">
        <v>271</v>
      </c>
      <c r="W2892" s="3" t="s">
        <v>67</v>
      </c>
      <c r="X2892" s="3" t="s">
        <v>26132</v>
      </c>
      <c r="Y2892" s="3" t="s">
        <v>26544</v>
      </c>
      <c r="AA2892" s="3" t="s">
        <v>22956</v>
      </c>
      <c r="AB2892" s="3" t="s">
        <v>26545</v>
      </c>
      <c r="AD2892" s="2" t="n">
        <v>44692</v>
      </c>
      <c r="AE2892" s="2" t="n">
        <v>44692</v>
      </c>
      <c r="AF2892" s="3" t="s">
        <v>26546</v>
      </c>
      <c r="AG2892" s="0" t="n">
        <v>15536</v>
      </c>
      <c r="AH2892" s="3" t="s">
        <v>26547</v>
      </c>
      <c r="AI2892" s="3" t="s">
        <v>26548</v>
      </c>
      <c r="AJ2892" s="0" t="n">
        <v>1945</v>
      </c>
      <c r="AK2892" s="3" t="s">
        <v>26549</v>
      </c>
      <c r="AL2892" s="0" t="n">
        <v>1</v>
      </c>
      <c r="AM2892" s="4" t="b">
        <f aca="false">TRUE()</f>
        <v>1</v>
      </c>
      <c r="AN2892" s="0" t="n">
        <v>8</v>
      </c>
      <c r="AO2892" s="3" t="s">
        <v>26509</v>
      </c>
      <c r="AP2892" s="0" t="n">
        <v>6</v>
      </c>
      <c r="AQ2892" s="4" t="b">
        <f aca="false">TRUE()</f>
        <v>1</v>
      </c>
      <c r="AR2892" s="0" t="n">
        <v>18</v>
      </c>
      <c r="AS2892" s="3" t="s">
        <v>101</v>
      </c>
      <c r="AT2892" s="0" t="n">
        <v>0</v>
      </c>
      <c r="AU2892" s="4" t="b">
        <f aca="false">FALSE()</f>
        <v>0</v>
      </c>
      <c r="AV2892" s="4" t="b">
        <f aca="false">TRUE()</f>
        <v>1</v>
      </c>
      <c r="AW2892" s="3" t="s">
        <v>26545</v>
      </c>
      <c r="AX2892" s="5" t="s">
        <v>26550</v>
      </c>
    </row>
    <row r="2893" customFormat="false" ht="82.05" hidden="false" customHeight="false" outlineLevel="0" collapsed="false">
      <c r="A2893" s="0" t="n">
        <v>11611</v>
      </c>
      <c r="B2893" s="0" t="s">
        <v>26551</v>
      </c>
      <c r="C2893" s="0" t="s">
        <v>24600</v>
      </c>
      <c r="E2893" s="2" t="n">
        <v>16773</v>
      </c>
      <c r="G2893" s="3" t="s">
        <v>53</v>
      </c>
      <c r="H2893" s="3" t="s">
        <v>26450</v>
      </c>
      <c r="J2893" s="3" t="s">
        <v>24759</v>
      </c>
      <c r="K2893" s="3" t="s">
        <v>26551</v>
      </c>
      <c r="L2893" s="3" t="s">
        <v>26307</v>
      </c>
      <c r="M2893" s="3" t="s">
        <v>57</v>
      </c>
      <c r="N2893" s="3" t="s">
        <v>58</v>
      </c>
      <c r="O2893" s="3" t="s">
        <v>59</v>
      </c>
      <c r="P2893" s="3" t="s">
        <v>60</v>
      </c>
      <c r="Q2893" s="3" t="s">
        <v>61</v>
      </c>
      <c r="R2893" s="3" t="s">
        <v>4798</v>
      </c>
      <c r="S2893" s="3" t="s">
        <v>63</v>
      </c>
      <c r="T2893" s="3" t="s">
        <v>64</v>
      </c>
      <c r="U2893" s="2" t="n">
        <v>42933</v>
      </c>
      <c r="V2893" s="3" t="s">
        <v>271</v>
      </c>
      <c r="W2893" s="3" t="s">
        <v>67</v>
      </c>
      <c r="X2893" s="3" t="s">
        <v>26132</v>
      </c>
      <c r="Y2893" s="3" t="s">
        <v>26552</v>
      </c>
      <c r="AA2893" s="3" t="s">
        <v>22956</v>
      </c>
      <c r="AB2893" s="3" t="s">
        <v>26553</v>
      </c>
      <c r="AD2893" s="2" t="n">
        <v>44692</v>
      </c>
      <c r="AE2893" s="2" t="n">
        <v>44692</v>
      </c>
      <c r="AF2893" s="3" t="s">
        <v>26554</v>
      </c>
      <c r="AG2893" s="0" t="n">
        <v>15537</v>
      </c>
      <c r="AH2893" s="3" t="s">
        <v>26555</v>
      </c>
      <c r="AI2893" s="3" t="s">
        <v>26556</v>
      </c>
      <c r="AJ2893" s="0" t="n">
        <v>1945</v>
      </c>
      <c r="AK2893" s="3" t="s">
        <v>101</v>
      </c>
      <c r="AL2893" s="0" t="n">
        <v>0</v>
      </c>
      <c r="AM2893" s="4" t="b">
        <f aca="false">FALSE()</f>
        <v>0</v>
      </c>
      <c r="AN2893" s="0" t="n">
        <v>0</v>
      </c>
      <c r="AO2893" s="3" t="s">
        <v>26557</v>
      </c>
      <c r="AP2893" s="0" t="n">
        <v>7</v>
      </c>
      <c r="AQ2893" s="4" t="b">
        <f aca="false">TRUE()</f>
        <v>1</v>
      </c>
      <c r="AR2893" s="0" t="n">
        <v>21</v>
      </c>
      <c r="AS2893" s="3" t="s">
        <v>1469</v>
      </c>
      <c r="AT2893" s="0" t="n">
        <v>1</v>
      </c>
      <c r="AU2893" s="4" t="b">
        <f aca="false">TRUE()</f>
        <v>1</v>
      </c>
      <c r="AV2893" s="4" t="b">
        <f aca="false">TRUE()</f>
        <v>1</v>
      </c>
      <c r="AW2893" s="3" t="s">
        <v>26553</v>
      </c>
      <c r="AX2893" s="5" t="s">
        <v>26558</v>
      </c>
    </row>
    <row r="2894" customFormat="false" ht="95.5" hidden="false" customHeight="false" outlineLevel="0" collapsed="false">
      <c r="A2894" s="0" t="n">
        <v>11612</v>
      </c>
      <c r="B2894" s="0" t="s">
        <v>26559</v>
      </c>
      <c r="C2894" s="0" t="s">
        <v>24600</v>
      </c>
      <c r="E2894" s="2" t="n">
        <v>16773</v>
      </c>
      <c r="G2894" s="3" t="s">
        <v>53</v>
      </c>
      <c r="H2894" s="3" t="s">
        <v>26450</v>
      </c>
      <c r="J2894" s="3" t="s">
        <v>24759</v>
      </c>
      <c r="K2894" s="3" t="s">
        <v>26559</v>
      </c>
      <c r="L2894" s="3" t="s">
        <v>26316</v>
      </c>
      <c r="M2894" s="3" t="s">
        <v>57</v>
      </c>
      <c r="N2894" s="3" t="s">
        <v>58</v>
      </c>
      <c r="O2894" s="3" t="s">
        <v>59</v>
      </c>
      <c r="P2894" s="3" t="s">
        <v>60</v>
      </c>
      <c r="Q2894" s="3" t="s">
        <v>61</v>
      </c>
      <c r="R2894" s="3" t="s">
        <v>4798</v>
      </c>
      <c r="S2894" s="3" t="s">
        <v>63</v>
      </c>
      <c r="T2894" s="3" t="s">
        <v>64</v>
      </c>
      <c r="U2894" s="2" t="n">
        <v>42933</v>
      </c>
      <c r="V2894" s="3" t="s">
        <v>271</v>
      </c>
      <c r="W2894" s="3" t="s">
        <v>67</v>
      </c>
      <c r="X2894" s="3" t="s">
        <v>26132</v>
      </c>
      <c r="Y2894" s="3" t="s">
        <v>26560</v>
      </c>
      <c r="AA2894" s="3" t="s">
        <v>22956</v>
      </c>
      <c r="AB2894" s="3" t="s">
        <v>26561</v>
      </c>
      <c r="AD2894" s="2" t="n">
        <v>44692</v>
      </c>
      <c r="AE2894" s="2" t="n">
        <v>44692</v>
      </c>
      <c r="AF2894" s="3" t="s">
        <v>26562</v>
      </c>
      <c r="AG2894" s="0" t="n">
        <v>15538</v>
      </c>
      <c r="AH2894" s="3" t="s">
        <v>26563</v>
      </c>
      <c r="AI2894" s="3" t="s">
        <v>26564</v>
      </c>
      <c r="AJ2894" s="0" t="n">
        <v>1945</v>
      </c>
      <c r="AK2894" s="3" t="s">
        <v>101</v>
      </c>
      <c r="AL2894" s="0" t="n">
        <v>0</v>
      </c>
      <c r="AM2894" s="4" t="b">
        <f aca="false">FALSE()</f>
        <v>0</v>
      </c>
      <c r="AN2894" s="0" t="n">
        <v>0</v>
      </c>
      <c r="AO2894" s="3" t="s">
        <v>6025</v>
      </c>
      <c r="AP2894" s="0" t="n">
        <v>5</v>
      </c>
      <c r="AQ2894" s="4" t="b">
        <f aca="false">TRUE()</f>
        <v>1</v>
      </c>
      <c r="AR2894" s="0" t="n">
        <v>15</v>
      </c>
      <c r="AS2894" s="3" t="s">
        <v>101</v>
      </c>
      <c r="AT2894" s="0" t="n">
        <v>0</v>
      </c>
      <c r="AU2894" s="4" t="b">
        <f aca="false">FALSE()</f>
        <v>0</v>
      </c>
      <c r="AV2894" s="4" t="b">
        <f aca="false">TRUE()</f>
        <v>1</v>
      </c>
      <c r="AW2894" s="3" t="s">
        <v>26561</v>
      </c>
      <c r="AX2894" s="5" t="s">
        <v>26565</v>
      </c>
    </row>
    <row r="2895" customFormat="false" ht="95.5" hidden="false" customHeight="false" outlineLevel="0" collapsed="false">
      <c r="A2895" s="0" t="n">
        <v>11613</v>
      </c>
      <c r="B2895" s="0" t="s">
        <v>26566</v>
      </c>
      <c r="C2895" s="0" t="s">
        <v>24600</v>
      </c>
      <c r="E2895" s="2" t="n">
        <v>16773</v>
      </c>
      <c r="G2895" s="3" t="s">
        <v>53</v>
      </c>
      <c r="H2895" s="3" t="s">
        <v>26450</v>
      </c>
      <c r="J2895" s="3" t="s">
        <v>24759</v>
      </c>
      <c r="K2895" s="3" t="s">
        <v>26566</v>
      </c>
      <c r="L2895" s="3" t="s">
        <v>26495</v>
      </c>
      <c r="M2895" s="3" t="s">
        <v>57</v>
      </c>
      <c r="N2895" s="3" t="s">
        <v>58</v>
      </c>
      <c r="O2895" s="3" t="s">
        <v>59</v>
      </c>
      <c r="P2895" s="3" t="s">
        <v>60</v>
      </c>
      <c r="Q2895" s="3" t="s">
        <v>61</v>
      </c>
      <c r="R2895" s="3" t="s">
        <v>4798</v>
      </c>
      <c r="S2895" s="3" t="s">
        <v>63</v>
      </c>
      <c r="T2895" s="3" t="s">
        <v>64</v>
      </c>
      <c r="U2895" s="2" t="n">
        <v>42933</v>
      </c>
      <c r="V2895" s="3" t="s">
        <v>271</v>
      </c>
      <c r="W2895" s="3" t="s">
        <v>67</v>
      </c>
      <c r="X2895" s="3" t="s">
        <v>26132</v>
      </c>
      <c r="Y2895" s="3" t="s">
        <v>26567</v>
      </c>
      <c r="AA2895" s="3" t="s">
        <v>22956</v>
      </c>
      <c r="AB2895" s="3" t="s">
        <v>26568</v>
      </c>
      <c r="AD2895" s="2" t="n">
        <v>44692</v>
      </c>
      <c r="AE2895" s="2" t="n">
        <v>44692</v>
      </c>
      <c r="AF2895" s="3" t="s">
        <v>26569</v>
      </c>
      <c r="AG2895" s="0" t="n">
        <v>15539</v>
      </c>
      <c r="AH2895" s="3" t="s">
        <v>26570</v>
      </c>
      <c r="AI2895" s="3" t="s">
        <v>26571</v>
      </c>
      <c r="AJ2895" s="0" t="n">
        <v>1945</v>
      </c>
      <c r="AK2895" s="3" t="s">
        <v>101</v>
      </c>
      <c r="AL2895" s="0" t="n">
        <v>0</v>
      </c>
      <c r="AM2895" s="4" t="b">
        <f aca="false">FALSE()</f>
        <v>0</v>
      </c>
      <c r="AN2895" s="0" t="n">
        <v>0</v>
      </c>
      <c r="AO2895" s="3" t="s">
        <v>26572</v>
      </c>
      <c r="AP2895" s="0" t="n">
        <v>7</v>
      </c>
      <c r="AQ2895" s="4" t="b">
        <f aca="false">TRUE()</f>
        <v>1</v>
      </c>
      <c r="AR2895" s="0" t="n">
        <v>20</v>
      </c>
      <c r="AS2895" s="3" t="s">
        <v>101</v>
      </c>
      <c r="AT2895" s="0" t="n">
        <v>0</v>
      </c>
      <c r="AU2895" s="4" t="b">
        <f aca="false">FALSE()</f>
        <v>0</v>
      </c>
      <c r="AV2895" s="4" t="b">
        <f aca="false">TRUE()</f>
        <v>1</v>
      </c>
      <c r="AW2895" s="3" t="s">
        <v>26568</v>
      </c>
      <c r="AX2895" s="5" t="s">
        <v>26573</v>
      </c>
    </row>
    <row r="2896" customFormat="false" ht="55.2" hidden="false" customHeight="false" outlineLevel="0" collapsed="false">
      <c r="A2896" s="0" t="n">
        <v>11614</v>
      </c>
      <c r="B2896" s="0" t="s">
        <v>26574</v>
      </c>
      <c r="C2896" s="0" t="s">
        <v>24600</v>
      </c>
      <c r="E2896" s="2" t="n">
        <v>16773</v>
      </c>
      <c r="G2896" s="3" t="s">
        <v>53</v>
      </c>
      <c r="H2896" s="3" t="s">
        <v>26450</v>
      </c>
      <c r="J2896" s="3" t="s">
        <v>24759</v>
      </c>
      <c r="K2896" s="3" t="s">
        <v>26574</v>
      </c>
      <c r="L2896" s="3" t="s">
        <v>26327</v>
      </c>
      <c r="M2896" s="3" t="s">
        <v>57</v>
      </c>
      <c r="N2896" s="3" t="s">
        <v>58</v>
      </c>
      <c r="O2896" s="3" t="s">
        <v>59</v>
      </c>
      <c r="P2896" s="3" t="s">
        <v>60</v>
      </c>
      <c r="Q2896" s="3" t="s">
        <v>61</v>
      </c>
      <c r="R2896" s="3" t="s">
        <v>4798</v>
      </c>
      <c r="S2896" s="3" t="s">
        <v>63</v>
      </c>
      <c r="T2896" s="3" t="s">
        <v>64</v>
      </c>
      <c r="U2896" s="2" t="n">
        <v>42933</v>
      </c>
      <c r="V2896" s="3" t="s">
        <v>271</v>
      </c>
      <c r="W2896" s="3" t="s">
        <v>67</v>
      </c>
      <c r="X2896" s="3" t="s">
        <v>26132</v>
      </c>
      <c r="Y2896" s="3" t="s">
        <v>26575</v>
      </c>
      <c r="AA2896" s="3" t="s">
        <v>22956</v>
      </c>
      <c r="AB2896" s="3" t="s">
        <v>26576</v>
      </c>
      <c r="AD2896" s="2" t="n">
        <v>44692</v>
      </c>
      <c r="AE2896" s="2" t="n">
        <v>44692</v>
      </c>
      <c r="AF2896" s="3" t="s">
        <v>26577</v>
      </c>
      <c r="AG2896" s="0" t="n">
        <v>15540</v>
      </c>
      <c r="AH2896" s="3" t="s">
        <v>26578</v>
      </c>
      <c r="AI2896" s="3" t="s">
        <v>26579</v>
      </c>
      <c r="AJ2896" s="0" t="n">
        <v>1945</v>
      </c>
      <c r="AK2896" s="3" t="s">
        <v>101</v>
      </c>
      <c r="AL2896" s="0" t="n">
        <v>0</v>
      </c>
      <c r="AM2896" s="4" t="b">
        <f aca="false">FALSE()</f>
        <v>0</v>
      </c>
      <c r="AN2896" s="0" t="n">
        <v>0</v>
      </c>
      <c r="AO2896" s="3" t="s">
        <v>26509</v>
      </c>
      <c r="AP2896" s="0" t="n">
        <v>6</v>
      </c>
      <c r="AQ2896" s="4" t="b">
        <f aca="false">TRUE()</f>
        <v>1</v>
      </c>
      <c r="AR2896" s="0" t="n">
        <v>18</v>
      </c>
      <c r="AS2896" s="3" t="s">
        <v>101</v>
      </c>
      <c r="AT2896" s="0" t="n">
        <v>0</v>
      </c>
      <c r="AU2896" s="4" t="b">
        <f aca="false">FALSE()</f>
        <v>0</v>
      </c>
      <c r="AV2896" s="4" t="b">
        <f aca="false">TRUE()</f>
        <v>1</v>
      </c>
      <c r="AW2896" s="3" t="s">
        <v>26576</v>
      </c>
      <c r="AX2896" s="5" t="s">
        <v>26580</v>
      </c>
    </row>
    <row r="2897" customFormat="false" ht="82.05" hidden="false" customHeight="false" outlineLevel="0" collapsed="false">
      <c r="A2897" s="0" t="n">
        <v>11615</v>
      </c>
      <c r="B2897" s="0" t="s">
        <v>26581</v>
      </c>
      <c r="C2897" s="0" t="s">
        <v>24600</v>
      </c>
      <c r="E2897" s="2" t="n">
        <v>16773</v>
      </c>
      <c r="G2897" s="3" t="s">
        <v>53</v>
      </c>
      <c r="H2897" s="3" t="s">
        <v>26450</v>
      </c>
      <c r="J2897" s="3" t="s">
        <v>24759</v>
      </c>
      <c r="K2897" s="3" t="s">
        <v>26581</v>
      </c>
      <c r="L2897" s="3" t="s">
        <v>26337</v>
      </c>
      <c r="M2897" s="3" t="s">
        <v>57</v>
      </c>
      <c r="N2897" s="3" t="s">
        <v>58</v>
      </c>
      <c r="O2897" s="3" t="s">
        <v>59</v>
      </c>
      <c r="P2897" s="3" t="s">
        <v>60</v>
      </c>
      <c r="Q2897" s="3" t="s">
        <v>61</v>
      </c>
      <c r="R2897" s="3" t="s">
        <v>4798</v>
      </c>
      <c r="S2897" s="3" t="s">
        <v>63</v>
      </c>
      <c r="T2897" s="3" t="s">
        <v>64</v>
      </c>
      <c r="U2897" s="2" t="n">
        <v>42933</v>
      </c>
      <c r="V2897" s="3" t="s">
        <v>271</v>
      </c>
      <c r="W2897" s="3" t="s">
        <v>67</v>
      </c>
      <c r="X2897" s="3" t="s">
        <v>26132</v>
      </c>
      <c r="Y2897" s="3" t="s">
        <v>26582</v>
      </c>
      <c r="AA2897" s="3" t="s">
        <v>22956</v>
      </c>
      <c r="AB2897" s="3" t="s">
        <v>26583</v>
      </c>
      <c r="AD2897" s="2" t="n">
        <v>44692</v>
      </c>
      <c r="AE2897" s="2" t="n">
        <v>44692</v>
      </c>
      <c r="AF2897" s="3" t="s">
        <v>26584</v>
      </c>
      <c r="AG2897" s="0" t="n">
        <v>15541</v>
      </c>
      <c r="AH2897" s="3" t="s">
        <v>26585</v>
      </c>
      <c r="AI2897" s="3" t="s">
        <v>26586</v>
      </c>
      <c r="AJ2897" s="0" t="n">
        <v>1945</v>
      </c>
      <c r="AK2897" s="3" t="s">
        <v>101</v>
      </c>
      <c r="AL2897" s="0" t="n">
        <v>0</v>
      </c>
      <c r="AM2897" s="4" t="b">
        <f aca="false">FALSE()</f>
        <v>0</v>
      </c>
      <c r="AN2897" s="0" t="n">
        <v>0</v>
      </c>
      <c r="AO2897" s="3" t="s">
        <v>26587</v>
      </c>
      <c r="AP2897" s="0" t="n">
        <v>6</v>
      </c>
      <c r="AQ2897" s="4" t="b">
        <f aca="false">TRUE()</f>
        <v>1</v>
      </c>
      <c r="AR2897" s="0" t="n">
        <v>17</v>
      </c>
      <c r="AS2897" s="3" t="s">
        <v>101</v>
      </c>
      <c r="AT2897" s="0" t="n">
        <v>0</v>
      </c>
      <c r="AU2897" s="4" t="b">
        <f aca="false">FALSE()</f>
        <v>0</v>
      </c>
      <c r="AV2897" s="4" t="b">
        <f aca="false">TRUE()</f>
        <v>1</v>
      </c>
      <c r="AW2897" s="3" t="s">
        <v>26583</v>
      </c>
      <c r="AX2897" s="5" t="s">
        <v>26588</v>
      </c>
    </row>
    <row r="2898" customFormat="false" ht="122.35" hidden="false" customHeight="false" outlineLevel="0" collapsed="false">
      <c r="A2898" s="0" t="n">
        <v>11616</v>
      </c>
      <c r="B2898" s="0" t="s">
        <v>26589</v>
      </c>
      <c r="C2898" s="0" t="s">
        <v>24600</v>
      </c>
      <c r="E2898" s="2" t="n">
        <v>16773</v>
      </c>
      <c r="G2898" s="3" t="s">
        <v>53</v>
      </c>
      <c r="H2898" s="3" t="s">
        <v>26450</v>
      </c>
      <c r="J2898" s="3" t="s">
        <v>24759</v>
      </c>
      <c r="K2898" s="3" t="s">
        <v>26589</v>
      </c>
      <c r="L2898" s="3" t="s">
        <v>26347</v>
      </c>
      <c r="M2898" s="3" t="s">
        <v>57</v>
      </c>
      <c r="N2898" s="3" t="s">
        <v>58</v>
      </c>
      <c r="O2898" s="3" t="s">
        <v>59</v>
      </c>
      <c r="P2898" s="3" t="s">
        <v>60</v>
      </c>
      <c r="Q2898" s="3" t="s">
        <v>61</v>
      </c>
      <c r="R2898" s="3" t="s">
        <v>4798</v>
      </c>
      <c r="S2898" s="3" t="s">
        <v>63</v>
      </c>
      <c r="T2898" s="3" t="s">
        <v>64</v>
      </c>
      <c r="U2898" s="2" t="n">
        <v>42933</v>
      </c>
      <c r="V2898" s="3" t="s">
        <v>271</v>
      </c>
      <c r="W2898" s="3" t="s">
        <v>67</v>
      </c>
      <c r="X2898" s="3" t="s">
        <v>26132</v>
      </c>
      <c r="Y2898" s="3" t="s">
        <v>26590</v>
      </c>
      <c r="AA2898" s="3" t="s">
        <v>22956</v>
      </c>
      <c r="AB2898" s="3" t="s">
        <v>26591</v>
      </c>
      <c r="AD2898" s="2" t="n">
        <v>44692</v>
      </c>
      <c r="AE2898" s="2" t="n">
        <v>44692</v>
      </c>
      <c r="AF2898" s="3" t="s">
        <v>26592</v>
      </c>
      <c r="AG2898" s="0" t="n">
        <v>15542</v>
      </c>
      <c r="AH2898" s="3" t="s">
        <v>26593</v>
      </c>
      <c r="AI2898" s="3" t="s">
        <v>26594</v>
      </c>
      <c r="AJ2898" s="0" t="n">
        <v>1945</v>
      </c>
      <c r="AK2898" s="3" t="s">
        <v>101</v>
      </c>
      <c r="AL2898" s="0" t="n">
        <v>0</v>
      </c>
      <c r="AM2898" s="4" t="b">
        <f aca="false">FALSE()</f>
        <v>0</v>
      </c>
      <c r="AN2898" s="0" t="n">
        <v>0</v>
      </c>
      <c r="AO2898" s="3" t="s">
        <v>11439</v>
      </c>
      <c r="AP2898" s="0" t="n">
        <v>4</v>
      </c>
      <c r="AQ2898" s="4" t="b">
        <f aca="false">TRUE()</f>
        <v>1</v>
      </c>
      <c r="AR2898" s="0" t="n">
        <v>12</v>
      </c>
      <c r="AS2898" s="3" t="s">
        <v>101</v>
      </c>
      <c r="AT2898" s="0" t="n">
        <v>0</v>
      </c>
      <c r="AU2898" s="4" t="b">
        <f aca="false">FALSE()</f>
        <v>0</v>
      </c>
      <c r="AV2898" s="4" t="b">
        <f aca="false">TRUE()</f>
        <v>1</v>
      </c>
      <c r="AW2898" s="3" t="s">
        <v>26591</v>
      </c>
      <c r="AX2898" s="5" t="s">
        <v>26595</v>
      </c>
    </row>
    <row r="2899" customFormat="false" ht="95.5" hidden="false" customHeight="false" outlineLevel="0" collapsed="false">
      <c r="A2899" s="0" t="n">
        <v>11617</v>
      </c>
      <c r="B2899" s="0" t="s">
        <v>26596</v>
      </c>
      <c r="C2899" s="0" t="s">
        <v>24600</v>
      </c>
      <c r="E2899" s="2" t="n">
        <v>16773</v>
      </c>
      <c r="G2899" s="3" t="s">
        <v>53</v>
      </c>
      <c r="H2899" s="3" t="s">
        <v>26450</v>
      </c>
      <c r="J2899" s="3" t="s">
        <v>24759</v>
      </c>
      <c r="K2899" s="3" t="s">
        <v>26596</v>
      </c>
      <c r="L2899" s="3" t="s">
        <v>23732</v>
      </c>
      <c r="M2899" s="3" t="s">
        <v>57</v>
      </c>
      <c r="N2899" s="3" t="s">
        <v>58</v>
      </c>
      <c r="O2899" s="3" t="s">
        <v>59</v>
      </c>
      <c r="P2899" s="3" t="s">
        <v>60</v>
      </c>
      <c r="Q2899" s="3" t="s">
        <v>61</v>
      </c>
      <c r="R2899" s="3" t="s">
        <v>4798</v>
      </c>
      <c r="S2899" s="3" t="s">
        <v>63</v>
      </c>
      <c r="T2899" s="3" t="s">
        <v>64</v>
      </c>
      <c r="U2899" s="2" t="n">
        <v>42933</v>
      </c>
      <c r="V2899" s="3" t="s">
        <v>271</v>
      </c>
      <c r="W2899" s="3" t="s">
        <v>67</v>
      </c>
      <c r="X2899" s="3" t="s">
        <v>26132</v>
      </c>
      <c r="Y2899" s="3" t="s">
        <v>26597</v>
      </c>
      <c r="AA2899" s="3" t="s">
        <v>22956</v>
      </c>
      <c r="AB2899" s="3" t="s">
        <v>26598</v>
      </c>
      <c r="AD2899" s="2" t="n">
        <v>44692</v>
      </c>
      <c r="AE2899" s="2" t="n">
        <v>44692</v>
      </c>
      <c r="AF2899" s="3" t="s">
        <v>26599</v>
      </c>
      <c r="AG2899" s="0" t="n">
        <v>15543</v>
      </c>
      <c r="AH2899" s="3" t="s">
        <v>26600</v>
      </c>
      <c r="AI2899" s="3" t="s">
        <v>26601</v>
      </c>
      <c r="AJ2899" s="0" t="n">
        <v>1945</v>
      </c>
      <c r="AK2899" s="3" t="s">
        <v>101</v>
      </c>
      <c r="AL2899" s="0" t="n">
        <v>0</v>
      </c>
      <c r="AM2899" s="4" t="b">
        <f aca="false">FALSE()</f>
        <v>0</v>
      </c>
      <c r="AN2899" s="0" t="n">
        <v>0</v>
      </c>
      <c r="AO2899" s="3" t="s">
        <v>26602</v>
      </c>
      <c r="AP2899" s="0" t="n">
        <v>10</v>
      </c>
      <c r="AQ2899" s="4" t="b">
        <f aca="false">TRUE()</f>
        <v>1</v>
      </c>
      <c r="AR2899" s="0" t="n">
        <v>30</v>
      </c>
      <c r="AS2899" s="3" t="s">
        <v>101</v>
      </c>
      <c r="AT2899" s="0" t="n">
        <v>0</v>
      </c>
      <c r="AU2899" s="4" t="b">
        <f aca="false">FALSE()</f>
        <v>0</v>
      </c>
      <c r="AV2899" s="4" t="b">
        <f aca="false">TRUE()</f>
        <v>1</v>
      </c>
      <c r="AW2899" s="3" t="s">
        <v>26598</v>
      </c>
      <c r="AX2899" s="5" t="s">
        <v>26603</v>
      </c>
    </row>
    <row r="2900" customFormat="false" ht="15" hidden="false" customHeight="false" outlineLevel="0" collapsed="false">
      <c r="A2900" s="0" t="n">
        <v>11618</v>
      </c>
      <c r="B2900" s="0" t="s">
        <v>26604</v>
      </c>
      <c r="C2900" s="0" t="s">
        <v>24600</v>
      </c>
      <c r="E2900" s="2" t="n">
        <v>16885</v>
      </c>
      <c r="G2900" s="3" t="s">
        <v>53</v>
      </c>
      <c r="H2900" s="3" t="s">
        <v>26605</v>
      </c>
      <c r="J2900" s="3" t="s">
        <v>26606</v>
      </c>
      <c r="K2900" s="3" t="s">
        <v>26607</v>
      </c>
      <c r="L2900" s="3" t="s">
        <v>25578</v>
      </c>
      <c r="M2900" s="3" t="s">
        <v>57</v>
      </c>
      <c r="N2900" s="3" t="s">
        <v>58</v>
      </c>
      <c r="O2900" s="3" t="s">
        <v>59</v>
      </c>
      <c r="P2900" s="3" t="s">
        <v>60</v>
      </c>
      <c r="Q2900" s="3" t="s">
        <v>146</v>
      </c>
      <c r="R2900" s="3" t="s">
        <v>503</v>
      </c>
      <c r="S2900" s="3" t="s">
        <v>63</v>
      </c>
      <c r="T2900" s="3" t="s">
        <v>64</v>
      </c>
      <c r="U2900" s="2" t="n">
        <v>42933</v>
      </c>
      <c r="V2900" s="3" t="s">
        <v>271</v>
      </c>
      <c r="W2900" s="3" t="s">
        <v>67</v>
      </c>
      <c r="X2900" s="3" t="s">
        <v>26132</v>
      </c>
      <c r="Y2900" s="3" t="s">
        <v>26608</v>
      </c>
      <c r="AA2900" s="3" t="s">
        <v>22956</v>
      </c>
      <c r="AB2900" s="3" t="s">
        <v>26609</v>
      </c>
      <c r="AD2900" s="2" t="n">
        <v>44692</v>
      </c>
      <c r="AE2900" s="2" t="n">
        <v>44692</v>
      </c>
      <c r="AF2900" s="3" t="s">
        <v>26610</v>
      </c>
      <c r="AG2900" s="0" t="n">
        <v>15544</v>
      </c>
      <c r="AH2900" s="3" t="s">
        <v>26611</v>
      </c>
      <c r="AI2900" s="3" t="s">
        <v>26612</v>
      </c>
      <c r="AJ2900" s="0" t="n">
        <v>1946</v>
      </c>
      <c r="AK2900" s="3" t="s">
        <v>101</v>
      </c>
      <c r="AL2900" s="0" t="n">
        <v>0</v>
      </c>
      <c r="AM2900" s="4" t="b">
        <f aca="false">FALSE()</f>
        <v>0</v>
      </c>
      <c r="AN2900" s="0" t="n">
        <v>0</v>
      </c>
      <c r="AO2900" s="3" t="s">
        <v>26613</v>
      </c>
      <c r="AP2900" s="0" t="n">
        <v>3</v>
      </c>
      <c r="AQ2900" s="4" t="b">
        <f aca="false">TRUE()</f>
        <v>1</v>
      </c>
      <c r="AR2900" s="0" t="n">
        <v>10</v>
      </c>
      <c r="AS2900" s="3" t="s">
        <v>101</v>
      </c>
      <c r="AT2900" s="0" t="n">
        <v>0</v>
      </c>
      <c r="AU2900" s="4" t="b">
        <f aca="false">FALSE()</f>
        <v>0</v>
      </c>
      <c r="AV2900" s="4" t="b">
        <f aca="false">TRUE()</f>
        <v>1</v>
      </c>
      <c r="AW2900" s="3" t="s">
        <v>26609</v>
      </c>
      <c r="AX2900" s="3" t="s">
        <v>26614</v>
      </c>
    </row>
    <row r="2901" customFormat="false" ht="202.95" hidden="false" customHeight="false" outlineLevel="0" collapsed="false">
      <c r="A2901" s="0" t="n">
        <v>11619</v>
      </c>
      <c r="B2901" s="0" t="s">
        <v>26615</v>
      </c>
      <c r="C2901" s="0" t="s">
        <v>24600</v>
      </c>
      <c r="E2901" s="2" t="n">
        <v>16885</v>
      </c>
      <c r="G2901" s="3" t="s">
        <v>53</v>
      </c>
      <c r="H2901" s="3" t="s">
        <v>26605</v>
      </c>
      <c r="J2901" s="3" t="s">
        <v>26606</v>
      </c>
      <c r="K2901" s="3" t="s">
        <v>26616</v>
      </c>
      <c r="L2901" s="3" t="s">
        <v>25590</v>
      </c>
      <c r="M2901" s="3" t="s">
        <v>57</v>
      </c>
      <c r="N2901" s="3" t="s">
        <v>58</v>
      </c>
      <c r="O2901" s="3" t="s">
        <v>59</v>
      </c>
      <c r="P2901" s="3" t="s">
        <v>60</v>
      </c>
      <c r="Q2901" s="3" t="s">
        <v>146</v>
      </c>
      <c r="R2901" s="3" t="s">
        <v>503</v>
      </c>
      <c r="S2901" s="3" t="s">
        <v>63</v>
      </c>
      <c r="T2901" s="3" t="s">
        <v>64</v>
      </c>
      <c r="U2901" s="2" t="n">
        <v>42933</v>
      </c>
      <c r="V2901" s="3" t="s">
        <v>271</v>
      </c>
      <c r="W2901" s="3" t="s">
        <v>67</v>
      </c>
      <c r="X2901" s="3" t="s">
        <v>26132</v>
      </c>
      <c r="Y2901" s="3" t="s">
        <v>26617</v>
      </c>
      <c r="AA2901" s="3" t="s">
        <v>22956</v>
      </c>
      <c r="AB2901" s="3" t="s">
        <v>26618</v>
      </c>
      <c r="AD2901" s="2" t="n">
        <v>44692</v>
      </c>
      <c r="AE2901" s="2" t="n">
        <v>44692</v>
      </c>
      <c r="AF2901" s="3" t="s">
        <v>26619</v>
      </c>
      <c r="AG2901" s="0" t="n">
        <v>15545</v>
      </c>
      <c r="AH2901" s="3" t="s">
        <v>26620</v>
      </c>
      <c r="AI2901" s="3" t="s">
        <v>26621</v>
      </c>
      <c r="AJ2901" s="0" t="n">
        <v>1946</v>
      </c>
      <c r="AK2901" s="3" t="s">
        <v>101</v>
      </c>
      <c r="AL2901" s="0" t="n">
        <v>0</v>
      </c>
      <c r="AM2901" s="4" t="b">
        <f aca="false">FALSE()</f>
        <v>0</v>
      </c>
      <c r="AN2901" s="0" t="n">
        <v>0</v>
      </c>
      <c r="AO2901" s="3" t="s">
        <v>26622</v>
      </c>
      <c r="AP2901" s="0" t="n">
        <v>8</v>
      </c>
      <c r="AQ2901" s="4" t="b">
        <f aca="false">TRUE()</f>
        <v>1</v>
      </c>
      <c r="AR2901" s="0" t="n">
        <v>23</v>
      </c>
      <c r="AS2901" s="3" t="s">
        <v>101</v>
      </c>
      <c r="AT2901" s="0" t="n">
        <v>0</v>
      </c>
      <c r="AU2901" s="4" t="b">
        <f aca="false">FALSE()</f>
        <v>0</v>
      </c>
      <c r="AV2901" s="4" t="b">
        <f aca="false">TRUE()</f>
        <v>1</v>
      </c>
      <c r="AW2901" s="3" t="s">
        <v>26618</v>
      </c>
      <c r="AX2901" s="5" t="s">
        <v>26623</v>
      </c>
    </row>
    <row r="2902" customFormat="false" ht="229.85" hidden="false" customHeight="false" outlineLevel="0" collapsed="false">
      <c r="A2902" s="0" t="n">
        <v>11620</v>
      </c>
      <c r="B2902" s="0" t="s">
        <v>26624</v>
      </c>
      <c r="C2902" s="0" t="s">
        <v>24600</v>
      </c>
      <c r="E2902" s="2" t="n">
        <v>16885</v>
      </c>
      <c r="G2902" s="3" t="s">
        <v>53</v>
      </c>
      <c r="H2902" s="3" t="s">
        <v>26605</v>
      </c>
      <c r="J2902" s="3" t="s">
        <v>26606</v>
      </c>
      <c r="K2902" s="3" t="s">
        <v>26625</v>
      </c>
      <c r="L2902" s="3" t="s">
        <v>25600</v>
      </c>
      <c r="M2902" s="3" t="s">
        <v>57</v>
      </c>
      <c r="N2902" s="3" t="s">
        <v>58</v>
      </c>
      <c r="O2902" s="3" t="s">
        <v>59</v>
      </c>
      <c r="P2902" s="3" t="s">
        <v>60</v>
      </c>
      <c r="Q2902" s="3" t="s">
        <v>146</v>
      </c>
      <c r="R2902" s="3" t="s">
        <v>503</v>
      </c>
      <c r="S2902" s="3" t="s">
        <v>63</v>
      </c>
      <c r="T2902" s="3" t="s">
        <v>64</v>
      </c>
      <c r="U2902" s="2" t="n">
        <v>42933</v>
      </c>
      <c r="V2902" s="3" t="s">
        <v>271</v>
      </c>
      <c r="W2902" s="3" t="s">
        <v>67</v>
      </c>
      <c r="X2902" s="3" t="s">
        <v>26132</v>
      </c>
      <c r="Y2902" s="3" t="s">
        <v>26626</v>
      </c>
      <c r="AA2902" s="3" t="s">
        <v>22956</v>
      </c>
      <c r="AB2902" s="3" t="s">
        <v>26627</v>
      </c>
      <c r="AD2902" s="2" t="n">
        <v>44692</v>
      </c>
      <c r="AE2902" s="2" t="n">
        <v>44692</v>
      </c>
      <c r="AF2902" s="3" t="s">
        <v>26628</v>
      </c>
      <c r="AG2902" s="0" t="n">
        <v>15546</v>
      </c>
      <c r="AH2902" s="3" t="s">
        <v>26629</v>
      </c>
      <c r="AI2902" s="3" t="s">
        <v>26630</v>
      </c>
      <c r="AJ2902" s="0" t="n">
        <v>1946</v>
      </c>
      <c r="AK2902" s="3" t="s">
        <v>26631</v>
      </c>
      <c r="AL2902" s="0" t="n">
        <v>1</v>
      </c>
      <c r="AM2902" s="4" t="b">
        <f aca="false">TRUE()</f>
        <v>1</v>
      </c>
      <c r="AN2902" s="0" t="n">
        <v>6</v>
      </c>
      <c r="AO2902" s="3" t="s">
        <v>26632</v>
      </c>
      <c r="AP2902" s="0" t="n">
        <v>13</v>
      </c>
      <c r="AQ2902" s="4" t="b">
        <f aca="false">TRUE()</f>
        <v>1</v>
      </c>
      <c r="AR2902" s="0" t="n">
        <v>40</v>
      </c>
      <c r="AS2902" s="3" t="s">
        <v>101</v>
      </c>
      <c r="AT2902" s="0" t="n">
        <v>0</v>
      </c>
      <c r="AU2902" s="4" t="b">
        <f aca="false">FALSE()</f>
        <v>0</v>
      </c>
      <c r="AV2902" s="4" t="b">
        <f aca="false">TRUE()</f>
        <v>1</v>
      </c>
      <c r="AW2902" s="3" t="s">
        <v>26627</v>
      </c>
      <c r="AX2902" s="5" t="s">
        <v>26633</v>
      </c>
    </row>
    <row r="2903" customFormat="false" ht="82.05" hidden="false" customHeight="false" outlineLevel="0" collapsed="false">
      <c r="A2903" s="0" t="n">
        <v>11621</v>
      </c>
      <c r="B2903" s="0" t="s">
        <v>26634</v>
      </c>
      <c r="C2903" s="0" t="s">
        <v>24600</v>
      </c>
      <c r="E2903" s="2" t="n">
        <v>16885</v>
      </c>
      <c r="G2903" s="3" t="s">
        <v>53</v>
      </c>
      <c r="H2903" s="3" t="s">
        <v>26605</v>
      </c>
      <c r="J2903" s="3" t="s">
        <v>26606</v>
      </c>
      <c r="K2903" s="3" t="s">
        <v>26635</v>
      </c>
      <c r="L2903" s="3" t="s">
        <v>25612</v>
      </c>
      <c r="M2903" s="3" t="s">
        <v>57</v>
      </c>
      <c r="N2903" s="3" t="s">
        <v>58</v>
      </c>
      <c r="O2903" s="3" t="s">
        <v>59</v>
      </c>
      <c r="P2903" s="3" t="s">
        <v>60</v>
      </c>
      <c r="Q2903" s="3" t="s">
        <v>146</v>
      </c>
      <c r="R2903" s="3" t="s">
        <v>503</v>
      </c>
      <c r="S2903" s="3" t="s">
        <v>63</v>
      </c>
      <c r="T2903" s="3" t="s">
        <v>64</v>
      </c>
      <c r="U2903" s="2" t="n">
        <v>42933</v>
      </c>
      <c r="V2903" s="3" t="s">
        <v>271</v>
      </c>
      <c r="W2903" s="3" t="s">
        <v>67</v>
      </c>
      <c r="X2903" s="3" t="s">
        <v>26132</v>
      </c>
      <c r="Y2903" s="3" t="s">
        <v>26636</v>
      </c>
      <c r="AA2903" s="3" t="s">
        <v>22956</v>
      </c>
      <c r="AB2903" s="3" t="s">
        <v>26637</v>
      </c>
      <c r="AD2903" s="2" t="n">
        <v>44692</v>
      </c>
      <c r="AE2903" s="2" t="n">
        <v>44692</v>
      </c>
      <c r="AF2903" s="3" t="s">
        <v>26638</v>
      </c>
      <c r="AG2903" s="0" t="n">
        <v>15547</v>
      </c>
      <c r="AH2903" s="3" t="s">
        <v>26639</v>
      </c>
      <c r="AI2903" s="3" t="s">
        <v>26640</v>
      </c>
      <c r="AJ2903" s="0" t="n">
        <v>1946</v>
      </c>
      <c r="AK2903" s="3" t="s">
        <v>101</v>
      </c>
      <c r="AL2903" s="0" t="n">
        <v>0</v>
      </c>
      <c r="AM2903" s="4" t="b">
        <f aca="false">FALSE()</f>
        <v>0</v>
      </c>
      <c r="AN2903" s="0" t="n">
        <v>0</v>
      </c>
      <c r="AO2903" s="3" t="s">
        <v>26641</v>
      </c>
      <c r="AP2903" s="0" t="n">
        <v>13</v>
      </c>
      <c r="AQ2903" s="4" t="b">
        <f aca="false">TRUE()</f>
        <v>1</v>
      </c>
      <c r="AR2903" s="0" t="n">
        <v>39</v>
      </c>
      <c r="AS2903" s="3" t="s">
        <v>101</v>
      </c>
      <c r="AT2903" s="0" t="n">
        <v>0</v>
      </c>
      <c r="AU2903" s="4" t="b">
        <f aca="false">FALSE()</f>
        <v>0</v>
      </c>
      <c r="AV2903" s="4" t="b">
        <f aca="false">TRUE()</f>
        <v>1</v>
      </c>
      <c r="AW2903" s="3" t="s">
        <v>26637</v>
      </c>
      <c r="AX2903" s="5" t="s">
        <v>26642</v>
      </c>
    </row>
    <row r="2904" customFormat="false" ht="68.65" hidden="false" customHeight="false" outlineLevel="0" collapsed="false">
      <c r="A2904" s="0" t="n">
        <v>11622</v>
      </c>
      <c r="B2904" s="0" t="s">
        <v>26643</v>
      </c>
      <c r="C2904" s="0" t="s">
        <v>24600</v>
      </c>
      <c r="E2904" s="2" t="n">
        <v>16885</v>
      </c>
      <c r="G2904" s="3" t="s">
        <v>53</v>
      </c>
      <c r="H2904" s="3" t="s">
        <v>26605</v>
      </c>
      <c r="J2904" s="3" t="s">
        <v>26606</v>
      </c>
      <c r="K2904" s="3" t="s">
        <v>26644</v>
      </c>
      <c r="L2904" s="3" t="s">
        <v>25622</v>
      </c>
      <c r="M2904" s="3" t="s">
        <v>57</v>
      </c>
      <c r="N2904" s="3" t="s">
        <v>58</v>
      </c>
      <c r="O2904" s="3" t="s">
        <v>59</v>
      </c>
      <c r="P2904" s="3" t="s">
        <v>60</v>
      </c>
      <c r="Q2904" s="3" t="s">
        <v>146</v>
      </c>
      <c r="R2904" s="3" t="s">
        <v>503</v>
      </c>
      <c r="S2904" s="3" t="s">
        <v>63</v>
      </c>
      <c r="T2904" s="3" t="s">
        <v>64</v>
      </c>
      <c r="U2904" s="2" t="n">
        <v>42933</v>
      </c>
      <c r="V2904" s="3" t="s">
        <v>271</v>
      </c>
      <c r="W2904" s="3" t="s">
        <v>67</v>
      </c>
      <c r="X2904" s="3" t="s">
        <v>26132</v>
      </c>
      <c r="Y2904" s="3" t="s">
        <v>26645</v>
      </c>
      <c r="AA2904" s="3" t="s">
        <v>22956</v>
      </c>
      <c r="AB2904" s="3" t="s">
        <v>26646</v>
      </c>
      <c r="AD2904" s="2" t="n">
        <v>44692</v>
      </c>
      <c r="AE2904" s="2" t="n">
        <v>44692</v>
      </c>
      <c r="AF2904" s="3" t="s">
        <v>26647</v>
      </c>
      <c r="AG2904" s="0" t="n">
        <v>15548</v>
      </c>
      <c r="AH2904" s="3" t="s">
        <v>26648</v>
      </c>
      <c r="AI2904" s="3" t="s">
        <v>26649</v>
      </c>
      <c r="AJ2904" s="0" t="n">
        <v>1946</v>
      </c>
      <c r="AK2904" s="3" t="s">
        <v>26650</v>
      </c>
      <c r="AL2904" s="0" t="n">
        <v>1</v>
      </c>
      <c r="AM2904" s="4" t="b">
        <f aca="false">TRUE()</f>
        <v>1</v>
      </c>
      <c r="AN2904" s="0" t="n">
        <v>3</v>
      </c>
      <c r="AO2904" s="3" t="s">
        <v>1763</v>
      </c>
      <c r="AP2904" s="0" t="n">
        <v>3</v>
      </c>
      <c r="AQ2904" s="4" t="b">
        <f aca="false">TRUE()</f>
        <v>1</v>
      </c>
      <c r="AR2904" s="0" t="n">
        <v>9</v>
      </c>
      <c r="AS2904" s="3" t="s">
        <v>101</v>
      </c>
      <c r="AT2904" s="0" t="n">
        <v>0</v>
      </c>
      <c r="AU2904" s="4" t="b">
        <f aca="false">FALSE()</f>
        <v>0</v>
      </c>
      <c r="AV2904" s="4" t="b">
        <f aca="false">TRUE()</f>
        <v>1</v>
      </c>
      <c r="AW2904" s="3" t="s">
        <v>26646</v>
      </c>
      <c r="AX2904" s="5" t="s">
        <v>26651</v>
      </c>
    </row>
    <row r="2905" customFormat="false" ht="95.5" hidden="false" customHeight="false" outlineLevel="0" collapsed="false">
      <c r="A2905" s="0" t="n">
        <v>11623</v>
      </c>
      <c r="B2905" s="0" t="s">
        <v>26652</v>
      </c>
      <c r="C2905" s="0" t="s">
        <v>24600</v>
      </c>
      <c r="E2905" s="2" t="n">
        <v>16885</v>
      </c>
      <c r="G2905" s="3" t="s">
        <v>53</v>
      </c>
      <c r="H2905" s="3" t="s">
        <v>26605</v>
      </c>
      <c r="J2905" s="3" t="s">
        <v>26606</v>
      </c>
      <c r="K2905" s="3" t="s">
        <v>26653</v>
      </c>
      <c r="L2905" s="3" t="s">
        <v>25634</v>
      </c>
      <c r="M2905" s="3" t="s">
        <v>57</v>
      </c>
      <c r="N2905" s="3" t="s">
        <v>58</v>
      </c>
      <c r="O2905" s="3" t="s">
        <v>59</v>
      </c>
      <c r="P2905" s="3" t="s">
        <v>60</v>
      </c>
      <c r="Q2905" s="3" t="s">
        <v>146</v>
      </c>
      <c r="R2905" s="3" t="s">
        <v>503</v>
      </c>
      <c r="S2905" s="3" t="s">
        <v>63</v>
      </c>
      <c r="T2905" s="3" t="s">
        <v>64</v>
      </c>
      <c r="U2905" s="2" t="n">
        <v>42933</v>
      </c>
      <c r="V2905" s="3" t="s">
        <v>271</v>
      </c>
      <c r="W2905" s="3" t="s">
        <v>67</v>
      </c>
      <c r="X2905" s="3" t="s">
        <v>26132</v>
      </c>
      <c r="Y2905" s="3" t="s">
        <v>26654</v>
      </c>
      <c r="AA2905" s="3" t="s">
        <v>22956</v>
      </c>
      <c r="AB2905" s="3" t="s">
        <v>26655</v>
      </c>
      <c r="AD2905" s="2" t="n">
        <v>44692</v>
      </c>
      <c r="AE2905" s="2" t="n">
        <v>44692</v>
      </c>
      <c r="AF2905" s="3" t="s">
        <v>26656</v>
      </c>
      <c r="AG2905" s="0" t="n">
        <v>15549</v>
      </c>
      <c r="AH2905" s="3" t="s">
        <v>26657</v>
      </c>
      <c r="AI2905" s="3" t="s">
        <v>26658</v>
      </c>
      <c r="AJ2905" s="0" t="n">
        <v>1946</v>
      </c>
      <c r="AK2905" s="3" t="s">
        <v>26659</v>
      </c>
      <c r="AL2905" s="0" t="n">
        <v>1</v>
      </c>
      <c r="AM2905" s="4" t="b">
        <f aca="false">TRUE()</f>
        <v>1</v>
      </c>
      <c r="AN2905" s="0" t="n">
        <v>5</v>
      </c>
      <c r="AO2905" s="3" t="s">
        <v>26660</v>
      </c>
      <c r="AP2905" s="0" t="n">
        <v>7</v>
      </c>
      <c r="AQ2905" s="4" t="b">
        <f aca="false">TRUE()</f>
        <v>1</v>
      </c>
      <c r="AR2905" s="0" t="n">
        <v>21</v>
      </c>
      <c r="AS2905" s="3" t="s">
        <v>23650</v>
      </c>
      <c r="AT2905" s="0" t="n">
        <v>1</v>
      </c>
      <c r="AU2905" s="4" t="b">
        <f aca="false">TRUE()</f>
        <v>1</v>
      </c>
      <c r="AV2905" s="4" t="b">
        <f aca="false">TRUE()</f>
        <v>1</v>
      </c>
      <c r="AW2905" s="3" t="s">
        <v>26655</v>
      </c>
      <c r="AX2905" s="5" t="s">
        <v>26661</v>
      </c>
    </row>
    <row r="2906" customFormat="false" ht="68.65" hidden="false" customHeight="false" outlineLevel="0" collapsed="false">
      <c r="A2906" s="0" t="n">
        <v>11624</v>
      </c>
      <c r="B2906" s="0" t="s">
        <v>26662</v>
      </c>
      <c r="C2906" s="0" t="s">
        <v>24600</v>
      </c>
      <c r="E2906" s="2" t="n">
        <v>16885</v>
      </c>
      <c r="G2906" s="3" t="s">
        <v>53</v>
      </c>
      <c r="H2906" s="3" t="s">
        <v>26605</v>
      </c>
      <c r="J2906" s="3" t="s">
        <v>26606</v>
      </c>
      <c r="K2906" s="3" t="s">
        <v>26663</v>
      </c>
      <c r="L2906" s="3" t="s">
        <v>25644</v>
      </c>
      <c r="M2906" s="3" t="s">
        <v>57</v>
      </c>
      <c r="N2906" s="3" t="s">
        <v>58</v>
      </c>
      <c r="O2906" s="3" t="s">
        <v>59</v>
      </c>
      <c r="P2906" s="3" t="s">
        <v>60</v>
      </c>
      <c r="Q2906" s="3" t="s">
        <v>146</v>
      </c>
      <c r="R2906" s="3" t="s">
        <v>503</v>
      </c>
      <c r="S2906" s="3" t="s">
        <v>63</v>
      </c>
      <c r="T2906" s="3" t="s">
        <v>64</v>
      </c>
      <c r="U2906" s="2" t="n">
        <v>42933</v>
      </c>
      <c r="V2906" s="3" t="s">
        <v>271</v>
      </c>
      <c r="W2906" s="3" t="s">
        <v>67</v>
      </c>
      <c r="X2906" s="3" t="s">
        <v>26132</v>
      </c>
      <c r="Y2906" s="3" t="s">
        <v>26664</v>
      </c>
      <c r="AA2906" s="3" t="s">
        <v>22956</v>
      </c>
      <c r="AB2906" s="3" t="s">
        <v>26665</v>
      </c>
      <c r="AD2906" s="2" t="n">
        <v>44692</v>
      </c>
      <c r="AE2906" s="2" t="n">
        <v>44692</v>
      </c>
      <c r="AF2906" s="3" t="s">
        <v>26666</v>
      </c>
      <c r="AG2906" s="0" t="n">
        <v>15550</v>
      </c>
      <c r="AH2906" s="3" t="s">
        <v>26667</v>
      </c>
      <c r="AI2906" s="3" t="s">
        <v>26668</v>
      </c>
      <c r="AJ2906" s="0" t="n">
        <v>1946</v>
      </c>
      <c r="AK2906" s="3" t="s">
        <v>26669</v>
      </c>
      <c r="AL2906" s="0" t="n">
        <v>1</v>
      </c>
      <c r="AM2906" s="4" t="b">
        <f aca="false">TRUE()</f>
        <v>1</v>
      </c>
      <c r="AN2906" s="0" t="n">
        <v>7</v>
      </c>
      <c r="AO2906" s="3" t="s">
        <v>26670</v>
      </c>
      <c r="AP2906" s="0" t="n">
        <v>7</v>
      </c>
      <c r="AQ2906" s="4" t="b">
        <f aca="false">TRUE()</f>
        <v>1</v>
      </c>
      <c r="AR2906" s="0" t="n">
        <v>20</v>
      </c>
      <c r="AS2906" s="3" t="s">
        <v>1029</v>
      </c>
      <c r="AT2906" s="0" t="n">
        <v>1</v>
      </c>
      <c r="AU2906" s="4" t="b">
        <f aca="false">TRUE()</f>
        <v>1</v>
      </c>
      <c r="AV2906" s="4" t="b">
        <f aca="false">TRUE()</f>
        <v>1</v>
      </c>
      <c r="AW2906" s="3" t="s">
        <v>26665</v>
      </c>
      <c r="AX2906" s="5" t="s">
        <v>26671</v>
      </c>
    </row>
    <row r="2907" customFormat="false" ht="95.5" hidden="false" customHeight="false" outlineLevel="0" collapsed="false">
      <c r="A2907" s="0" t="n">
        <v>11625</v>
      </c>
      <c r="B2907" s="0" t="s">
        <v>26672</v>
      </c>
      <c r="C2907" s="0" t="s">
        <v>24600</v>
      </c>
      <c r="E2907" s="2" t="n">
        <v>16885</v>
      </c>
      <c r="G2907" s="3" t="s">
        <v>53</v>
      </c>
      <c r="H2907" s="3" t="s">
        <v>26605</v>
      </c>
      <c r="J2907" s="3" t="s">
        <v>26606</v>
      </c>
      <c r="K2907" s="3" t="s">
        <v>26673</v>
      </c>
      <c r="L2907" s="3" t="s">
        <v>25656</v>
      </c>
      <c r="M2907" s="3" t="s">
        <v>57</v>
      </c>
      <c r="N2907" s="3" t="s">
        <v>58</v>
      </c>
      <c r="O2907" s="3" t="s">
        <v>59</v>
      </c>
      <c r="P2907" s="3" t="s">
        <v>60</v>
      </c>
      <c r="Q2907" s="3" t="s">
        <v>146</v>
      </c>
      <c r="R2907" s="3" t="s">
        <v>503</v>
      </c>
      <c r="S2907" s="3" t="s">
        <v>63</v>
      </c>
      <c r="T2907" s="3" t="s">
        <v>64</v>
      </c>
      <c r="U2907" s="2" t="n">
        <v>42933</v>
      </c>
      <c r="V2907" s="3" t="s">
        <v>271</v>
      </c>
      <c r="W2907" s="3" t="s">
        <v>67</v>
      </c>
      <c r="X2907" s="3" t="s">
        <v>26132</v>
      </c>
      <c r="Y2907" s="3" t="s">
        <v>26674</v>
      </c>
      <c r="AA2907" s="3" t="s">
        <v>22956</v>
      </c>
      <c r="AB2907" s="3" t="s">
        <v>26675</v>
      </c>
      <c r="AD2907" s="2" t="n">
        <v>44692</v>
      </c>
      <c r="AE2907" s="2" t="n">
        <v>44692</v>
      </c>
      <c r="AF2907" s="3" t="s">
        <v>26676</v>
      </c>
      <c r="AG2907" s="0" t="n">
        <v>15551</v>
      </c>
      <c r="AH2907" s="3" t="s">
        <v>26677</v>
      </c>
      <c r="AI2907" s="3" t="s">
        <v>26678</v>
      </c>
      <c r="AJ2907" s="0" t="n">
        <v>1946</v>
      </c>
      <c r="AK2907" s="3" t="s">
        <v>101</v>
      </c>
      <c r="AL2907" s="0" t="n">
        <v>0</v>
      </c>
      <c r="AM2907" s="4" t="b">
        <f aca="false">FALSE()</f>
        <v>0</v>
      </c>
      <c r="AN2907" s="0" t="n">
        <v>0</v>
      </c>
      <c r="AO2907" s="3" t="s">
        <v>26679</v>
      </c>
      <c r="AP2907" s="0" t="n">
        <v>7</v>
      </c>
      <c r="AQ2907" s="4" t="b">
        <f aca="false">TRUE()</f>
        <v>1</v>
      </c>
      <c r="AR2907" s="0" t="n">
        <v>20</v>
      </c>
      <c r="AS2907" s="3" t="s">
        <v>101</v>
      </c>
      <c r="AT2907" s="0" t="n">
        <v>0</v>
      </c>
      <c r="AU2907" s="4" t="b">
        <f aca="false">FALSE()</f>
        <v>0</v>
      </c>
      <c r="AV2907" s="4" t="b">
        <f aca="false">TRUE()</f>
        <v>1</v>
      </c>
      <c r="AW2907" s="3" t="s">
        <v>26675</v>
      </c>
      <c r="AX2907" s="5" t="s">
        <v>26680</v>
      </c>
    </row>
    <row r="2908" customFormat="false" ht="82.05" hidden="false" customHeight="false" outlineLevel="0" collapsed="false">
      <c r="A2908" s="0" t="n">
        <v>11627</v>
      </c>
      <c r="B2908" s="0" t="s">
        <v>26681</v>
      </c>
      <c r="C2908" s="0" t="s">
        <v>24600</v>
      </c>
      <c r="E2908" s="2" t="n">
        <v>16478</v>
      </c>
      <c r="G2908" s="3" t="s">
        <v>53</v>
      </c>
      <c r="H2908" s="3" t="s">
        <v>26682</v>
      </c>
      <c r="I2908" s="3" t="s">
        <v>26683</v>
      </c>
      <c r="J2908" s="3" t="s">
        <v>24834</v>
      </c>
      <c r="K2908" s="3" t="s">
        <v>26681</v>
      </c>
      <c r="L2908" s="3" t="s">
        <v>26280</v>
      </c>
      <c r="M2908" s="3" t="s">
        <v>57</v>
      </c>
      <c r="N2908" s="3" t="s">
        <v>58</v>
      </c>
      <c r="O2908" s="3" t="s">
        <v>59</v>
      </c>
      <c r="P2908" s="3" t="s">
        <v>60</v>
      </c>
      <c r="Q2908" s="3" t="s">
        <v>61</v>
      </c>
      <c r="R2908" s="3" t="s">
        <v>6039</v>
      </c>
      <c r="S2908" s="3" t="s">
        <v>63</v>
      </c>
      <c r="T2908" s="3" t="s">
        <v>64</v>
      </c>
      <c r="U2908" s="2" t="n">
        <v>42933</v>
      </c>
      <c r="V2908" s="3" t="s">
        <v>271</v>
      </c>
      <c r="W2908" s="3" t="s">
        <v>67</v>
      </c>
      <c r="X2908" s="3" t="s">
        <v>26132</v>
      </c>
      <c r="Y2908" s="3" t="s">
        <v>26684</v>
      </c>
      <c r="AA2908" s="3" t="s">
        <v>22956</v>
      </c>
      <c r="AB2908" s="3" t="s">
        <v>26685</v>
      </c>
      <c r="AD2908" s="2" t="n">
        <v>44692</v>
      </c>
      <c r="AE2908" s="2" t="n">
        <v>44692</v>
      </c>
      <c r="AF2908" s="3" t="s">
        <v>26686</v>
      </c>
      <c r="AG2908" s="0" t="n">
        <v>15553</v>
      </c>
      <c r="AH2908" s="3" t="s">
        <v>26687</v>
      </c>
      <c r="AI2908" s="3" t="s">
        <v>26688</v>
      </c>
      <c r="AJ2908" s="0" t="n">
        <v>1945</v>
      </c>
      <c r="AK2908" s="3" t="s">
        <v>101</v>
      </c>
      <c r="AL2908" s="0" t="n">
        <v>0</v>
      </c>
      <c r="AM2908" s="4" t="b">
        <f aca="false">FALSE()</f>
        <v>0</v>
      </c>
      <c r="AN2908" s="0" t="n">
        <v>0</v>
      </c>
      <c r="AO2908" s="3" t="s">
        <v>478</v>
      </c>
      <c r="AP2908" s="0" t="n">
        <v>3</v>
      </c>
      <c r="AQ2908" s="4" t="b">
        <f aca="false">TRUE()</f>
        <v>1</v>
      </c>
      <c r="AR2908" s="0" t="n">
        <v>9</v>
      </c>
      <c r="AS2908" s="3" t="s">
        <v>101</v>
      </c>
      <c r="AT2908" s="0" t="n">
        <v>0</v>
      </c>
      <c r="AU2908" s="4" t="b">
        <f aca="false">FALSE()</f>
        <v>0</v>
      </c>
      <c r="AV2908" s="4" t="b">
        <f aca="false">TRUE()</f>
        <v>1</v>
      </c>
      <c r="AW2908" s="3" t="s">
        <v>26685</v>
      </c>
      <c r="AX2908" s="5" t="s">
        <v>26689</v>
      </c>
    </row>
    <row r="2909" customFormat="false" ht="122.35" hidden="false" customHeight="false" outlineLevel="0" collapsed="false">
      <c r="A2909" s="0" t="n">
        <v>11628</v>
      </c>
      <c r="B2909" s="0" t="s">
        <v>26690</v>
      </c>
      <c r="C2909" s="0" t="s">
        <v>24600</v>
      </c>
      <c r="E2909" s="2" t="n">
        <v>16478</v>
      </c>
      <c r="G2909" s="3" t="s">
        <v>53</v>
      </c>
      <c r="H2909" s="3" t="s">
        <v>26682</v>
      </c>
      <c r="I2909" s="3" t="s">
        <v>26683</v>
      </c>
      <c r="J2909" s="3" t="s">
        <v>24834</v>
      </c>
      <c r="K2909" s="3" t="s">
        <v>26690</v>
      </c>
      <c r="L2909" s="3" t="s">
        <v>26289</v>
      </c>
      <c r="M2909" s="3" t="s">
        <v>57</v>
      </c>
      <c r="N2909" s="3" t="s">
        <v>58</v>
      </c>
      <c r="O2909" s="3" t="s">
        <v>59</v>
      </c>
      <c r="P2909" s="3" t="s">
        <v>60</v>
      </c>
      <c r="Q2909" s="3" t="s">
        <v>61</v>
      </c>
      <c r="R2909" s="3" t="s">
        <v>6039</v>
      </c>
      <c r="S2909" s="3" t="s">
        <v>63</v>
      </c>
      <c r="T2909" s="3" t="s">
        <v>64</v>
      </c>
      <c r="U2909" s="2" t="n">
        <v>42933</v>
      </c>
      <c r="V2909" s="3" t="s">
        <v>271</v>
      </c>
      <c r="W2909" s="3" t="s">
        <v>67</v>
      </c>
      <c r="X2909" s="3" t="s">
        <v>26132</v>
      </c>
      <c r="Y2909" s="3" t="s">
        <v>26691</v>
      </c>
      <c r="AA2909" s="3" t="s">
        <v>22956</v>
      </c>
      <c r="AB2909" s="3" t="s">
        <v>26692</v>
      </c>
      <c r="AD2909" s="2" t="n">
        <v>44692</v>
      </c>
      <c r="AE2909" s="2" t="n">
        <v>44692</v>
      </c>
      <c r="AF2909" s="3" t="s">
        <v>26693</v>
      </c>
      <c r="AG2909" s="0" t="n">
        <v>15554</v>
      </c>
      <c r="AH2909" s="3" t="s">
        <v>26694</v>
      </c>
      <c r="AI2909" s="3" t="s">
        <v>26695</v>
      </c>
      <c r="AJ2909" s="0" t="n">
        <v>1945</v>
      </c>
      <c r="AK2909" s="3" t="s">
        <v>101</v>
      </c>
      <c r="AL2909" s="0" t="n">
        <v>0</v>
      </c>
      <c r="AM2909" s="4" t="b">
        <f aca="false">FALSE()</f>
        <v>0</v>
      </c>
      <c r="AN2909" s="0" t="n">
        <v>0</v>
      </c>
      <c r="AO2909" s="3" t="s">
        <v>6025</v>
      </c>
      <c r="AP2909" s="0" t="n">
        <v>5</v>
      </c>
      <c r="AQ2909" s="4" t="b">
        <f aca="false">TRUE()</f>
        <v>1</v>
      </c>
      <c r="AR2909" s="0" t="n">
        <v>15</v>
      </c>
      <c r="AS2909" s="3" t="s">
        <v>101</v>
      </c>
      <c r="AT2909" s="0" t="n">
        <v>0</v>
      </c>
      <c r="AU2909" s="4" t="b">
        <f aca="false">FALSE()</f>
        <v>0</v>
      </c>
      <c r="AV2909" s="4" t="b">
        <f aca="false">TRUE()</f>
        <v>1</v>
      </c>
      <c r="AW2909" s="3" t="s">
        <v>26692</v>
      </c>
      <c r="AX2909" s="5" t="s">
        <v>26696</v>
      </c>
    </row>
    <row r="2910" customFormat="false" ht="95.5" hidden="false" customHeight="false" outlineLevel="0" collapsed="false">
      <c r="A2910" s="0" t="n">
        <v>11630</v>
      </c>
      <c r="B2910" s="0" t="s">
        <v>26697</v>
      </c>
      <c r="C2910" s="0" t="s">
        <v>24600</v>
      </c>
      <c r="E2910" s="2" t="n">
        <v>16478</v>
      </c>
      <c r="G2910" s="3" t="s">
        <v>53</v>
      </c>
      <c r="H2910" s="3" t="s">
        <v>26682</v>
      </c>
      <c r="I2910" s="3" t="s">
        <v>26683</v>
      </c>
      <c r="J2910" s="3" t="s">
        <v>24834</v>
      </c>
      <c r="K2910" s="3" t="s">
        <v>26697</v>
      </c>
      <c r="L2910" s="3" t="s">
        <v>26307</v>
      </c>
      <c r="M2910" s="3" t="s">
        <v>57</v>
      </c>
      <c r="N2910" s="3" t="s">
        <v>58</v>
      </c>
      <c r="O2910" s="3" t="s">
        <v>59</v>
      </c>
      <c r="P2910" s="3" t="s">
        <v>60</v>
      </c>
      <c r="Q2910" s="3" t="s">
        <v>61</v>
      </c>
      <c r="R2910" s="3" t="s">
        <v>6039</v>
      </c>
      <c r="S2910" s="3" t="s">
        <v>63</v>
      </c>
      <c r="T2910" s="3" t="s">
        <v>64</v>
      </c>
      <c r="U2910" s="2" t="n">
        <v>42933</v>
      </c>
      <c r="V2910" s="3" t="s">
        <v>271</v>
      </c>
      <c r="W2910" s="3" t="s">
        <v>67</v>
      </c>
      <c r="X2910" s="3" t="s">
        <v>26132</v>
      </c>
      <c r="Y2910" s="3" t="s">
        <v>26698</v>
      </c>
      <c r="AA2910" s="3" t="s">
        <v>22956</v>
      </c>
      <c r="AB2910" s="3" t="s">
        <v>26699</v>
      </c>
      <c r="AD2910" s="2" t="n">
        <v>44692</v>
      </c>
      <c r="AE2910" s="2" t="n">
        <v>44692</v>
      </c>
      <c r="AF2910" s="3" t="s">
        <v>26700</v>
      </c>
      <c r="AG2910" s="0" t="n">
        <v>15556</v>
      </c>
      <c r="AH2910" s="3" t="s">
        <v>26701</v>
      </c>
      <c r="AI2910" s="3" t="s">
        <v>26702</v>
      </c>
      <c r="AJ2910" s="0" t="n">
        <v>1945</v>
      </c>
      <c r="AK2910" s="3" t="s">
        <v>26703</v>
      </c>
      <c r="AL2910" s="0" t="n">
        <v>1</v>
      </c>
      <c r="AM2910" s="4" t="b">
        <f aca="false">TRUE()</f>
        <v>1</v>
      </c>
      <c r="AN2910" s="0" t="n">
        <v>4</v>
      </c>
      <c r="AO2910" s="3" t="s">
        <v>478</v>
      </c>
      <c r="AP2910" s="0" t="n">
        <v>3</v>
      </c>
      <c r="AQ2910" s="4" t="b">
        <f aca="false">TRUE()</f>
        <v>1</v>
      </c>
      <c r="AR2910" s="0" t="n">
        <v>9</v>
      </c>
      <c r="AS2910" s="3" t="s">
        <v>101</v>
      </c>
      <c r="AT2910" s="0" t="n">
        <v>0</v>
      </c>
      <c r="AU2910" s="4" t="b">
        <f aca="false">FALSE()</f>
        <v>0</v>
      </c>
      <c r="AV2910" s="4" t="b">
        <f aca="false">TRUE()</f>
        <v>1</v>
      </c>
      <c r="AW2910" s="3" t="s">
        <v>26699</v>
      </c>
      <c r="AX2910" s="5" t="s">
        <v>26704</v>
      </c>
    </row>
    <row r="2911" customFormat="false" ht="68.65" hidden="false" customHeight="false" outlineLevel="0" collapsed="false">
      <c r="A2911" s="0" t="n">
        <v>11631</v>
      </c>
      <c r="B2911" s="0" t="s">
        <v>26705</v>
      </c>
      <c r="C2911" s="0" t="s">
        <v>24600</v>
      </c>
      <c r="E2911" s="2" t="n">
        <v>16478</v>
      </c>
      <c r="G2911" s="3" t="s">
        <v>53</v>
      </c>
      <c r="H2911" s="3" t="s">
        <v>26682</v>
      </c>
      <c r="I2911" s="3" t="s">
        <v>26683</v>
      </c>
      <c r="J2911" s="3" t="s">
        <v>24834</v>
      </c>
      <c r="K2911" s="3" t="s">
        <v>26705</v>
      </c>
      <c r="L2911" s="3" t="s">
        <v>26316</v>
      </c>
      <c r="M2911" s="3" t="s">
        <v>57</v>
      </c>
      <c r="N2911" s="3" t="s">
        <v>58</v>
      </c>
      <c r="O2911" s="3" t="s">
        <v>59</v>
      </c>
      <c r="P2911" s="3" t="s">
        <v>60</v>
      </c>
      <c r="Q2911" s="3" t="s">
        <v>61</v>
      </c>
      <c r="R2911" s="3" t="s">
        <v>6039</v>
      </c>
      <c r="S2911" s="3" t="s">
        <v>63</v>
      </c>
      <c r="T2911" s="3" t="s">
        <v>64</v>
      </c>
      <c r="U2911" s="2" t="n">
        <v>42933</v>
      </c>
      <c r="V2911" s="3" t="s">
        <v>271</v>
      </c>
      <c r="W2911" s="3" t="s">
        <v>67</v>
      </c>
      <c r="X2911" s="3" t="s">
        <v>26132</v>
      </c>
      <c r="Y2911" s="3" t="s">
        <v>26706</v>
      </c>
      <c r="AA2911" s="3" t="s">
        <v>22956</v>
      </c>
      <c r="AB2911" s="3" t="s">
        <v>26707</v>
      </c>
      <c r="AD2911" s="2" t="n">
        <v>44692</v>
      </c>
      <c r="AE2911" s="2" t="n">
        <v>44692</v>
      </c>
      <c r="AF2911" s="3" t="s">
        <v>26708</v>
      </c>
      <c r="AG2911" s="0" t="n">
        <v>15557</v>
      </c>
      <c r="AH2911" s="3" t="s">
        <v>26709</v>
      </c>
      <c r="AI2911" s="3" t="s">
        <v>26710</v>
      </c>
      <c r="AJ2911" s="0" t="n">
        <v>1945</v>
      </c>
      <c r="AK2911" s="3" t="s">
        <v>101</v>
      </c>
      <c r="AL2911" s="0" t="n">
        <v>0</v>
      </c>
      <c r="AM2911" s="4" t="b">
        <f aca="false">FALSE()</f>
        <v>0</v>
      </c>
      <c r="AN2911" s="0" t="n">
        <v>0</v>
      </c>
      <c r="AO2911" s="3" t="s">
        <v>26711</v>
      </c>
      <c r="AP2911" s="0" t="n">
        <v>7</v>
      </c>
      <c r="AQ2911" s="4" t="b">
        <f aca="false">TRUE()</f>
        <v>1</v>
      </c>
      <c r="AR2911" s="0" t="n">
        <v>21</v>
      </c>
      <c r="AS2911" s="3" t="s">
        <v>101</v>
      </c>
      <c r="AT2911" s="0" t="n">
        <v>0</v>
      </c>
      <c r="AU2911" s="4" t="b">
        <f aca="false">FALSE()</f>
        <v>0</v>
      </c>
      <c r="AV2911" s="4" t="b">
        <f aca="false">TRUE()</f>
        <v>1</v>
      </c>
      <c r="AW2911" s="3" t="s">
        <v>26707</v>
      </c>
      <c r="AX2911" s="5" t="s">
        <v>26712</v>
      </c>
    </row>
    <row r="2912" customFormat="false" ht="68.65" hidden="false" customHeight="false" outlineLevel="0" collapsed="false">
      <c r="A2912" s="0" t="n">
        <v>11632</v>
      </c>
      <c r="B2912" s="0" t="s">
        <v>26713</v>
      </c>
      <c r="C2912" s="0" t="s">
        <v>24600</v>
      </c>
      <c r="E2912" s="2" t="n">
        <v>16478</v>
      </c>
      <c r="G2912" s="3" t="s">
        <v>53</v>
      </c>
      <c r="H2912" s="3" t="s">
        <v>26682</v>
      </c>
      <c r="I2912" s="3" t="s">
        <v>26683</v>
      </c>
      <c r="J2912" s="3" t="s">
        <v>24834</v>
      </c>
      <c r="K2912" s="3" t="s">
        <v>26713</v>
      </c>
      <c r="L2912" s="3" t="s">
        <v>26495</v>
      </c>
      <c r="M2912" s="3" t="s">
        <v>57</v>
      </c>
      <c r="N2912" s="3" t="s">
        <v>58</v>
      </c>
      <c r="O2912" s="3" t="s">
        <v>59</v>
      </c>
      <c r="P2912" s="3" t="s">
        <v>60</v>
      </c>
      <c r="Q2912" s="3" t="s">
        <v>61</v>
      </c>
      <c r="R2912" s="3" t="s">
        <v>6039</v>
      </c>
      <c r="S2912" s="3" t="s">
        <v>63</v>
      </c>
      <c r="T2912" s="3" t="s">
        <v>64</v>
      </c>
      <c r="U2912" s="2" t="n">
        <v>42933</v>
      </c>
      <c r="V2912" s="3" t="s">
        <v>271</v>
      </c>
      <c r="W2912" s="3" t="s">
        <v>67</v>
      </c>
      <c r="X2912" s="3" t="s">
        <v>26132</v>
      </c>
      <c r="Y2912" s="3" t="s">
        <v>26714</v>
      </c>
      <c r="AA2912" s="3" t="s">
        <v>22956</v>
      </c>
      <c r="AB2912" s="3" t="s">
        <v>26715</v>
      </c>
      <c r="AD2912" s="2" t="n">
        <v>44692</v>
      </c>
      <c r="AE2912" s="2" t="n">
        <v>44692</v>
      </c>
      <c r="AF2912" s="3" t="s">
        <v>26716</v>
      </c>
      <c r="AG2912" s="0" t="n">
        <v>15558</v>
      </c>
      <c r="AH2912" s="3" t="s">
        <v>26717</v>
      </c>
      <c r="AI2912" s="3" t="s">
        <v>26718</v>
      </c>
      <c r="AJ2912" s="0" t="n">
        <v>1945</v>
      </c>
      <c r="AK2912" s="3" t="s">
        <v>101</v>
      </c>
      <c r="AL2912" s="0" t="n">
        <v>0</v>
      </c>
      <c r="AM2912" s="4" t="b">
        <f aca="false">FALSE()</f>
        <v>0</v>
      </c>
      <c r="AN2912" s="0" t="n">
        <v>0</v>
      </c>
      <c r="AO2912" s="3" t="s">
        <v>817</v>
      </c>
      <c r="AP2912" s="0" t="n">
        <v>2</v>
      </c>
      <c r="AQ2912" s="4" t="b">
        <f aca="false">TRUE()</f>
        <v>1</v>
      </c>
      <c r="AR2912" s="0" t="n">
        <v>6</v>
      </c>
      <c r="AS2912" s="3" t="s">
        <v>101</v>
      </c>
      <c r="AT2912" s="0" t="n">
        <v>0</v>
      </c>
      <c r="AU2912" s="4" t="b">
        <f aca="false">FALSE()</f>
        <v>0</v>
      </c>
      <c r="AV2912" s="4" t="b">
        <f aca="false">TRUE()</f>
        <v>1</v>
      </c>
      <c r="AW2912" s="3" t="s">
        <v>26715</v>
      </c>
      <c r="AX2912" s="5" t="s">
        <v>26719</v>
      </c>
    </row>
    <row r="2913" customFormat="false" ht="68.65" hidden="false" customHeight="false" outlineLevel="0" collapsed="false">
      <c r="A2913" s="0" t="n">
        <v>11633</v>
      </c>
      <c r="B2913" s="0" t="s">
        <v>26720</v>
      </c>
      <c r="C2913" s="0" t="s">
        <v>24600</v>
      </c>
      <c r="E2913" s="2" t="n">
        <v>16478</v>
      </c>
      <c r="G2913" s="3" t="s">
        <v>53</v>
      </c>
      <c r="H2913" s="3" t="s">
        <v>26682</v>
      </c>
      <c r="I2913" s="3" t="s">
        <v>26683</v>
      </c>
      <c r="J2913" s="3" t="s">
        <v>24834</v>
      </c>
      <c r="K2913" s="3" t="s">
        <v>26720</v>
      </c>
      <c r="L2913" s="3" t="s">
        <v>26327</v>
      </c>
      <c r="M2913" s="3" t="s">
        <v>57</v>
      </c>
      <c r="N2913" s="3" t="s">
        <v>58</v>
      </c>
      <c r="O2913" s="3" t="s">
        <v>59</v>
      </c>
      <c r="P2913" s="3" t="s">
        <v>60</v>
      </c>
      <c r="Q2913" s="3" t="s">
        <v>61</v>
      </c>
      <c r="R2913" s="3" t="s">
        <v>6039</v>
      </c>
      <c r="S2913" s="3" t="s">
        <v>63</v>
      </c>
      <c r="T2913" s="3" t="s">
        <v>64</v>
      </c>
      <c r="U2913" s="2" t="n">
        <v>42933</v>
      </c>
      <c r="V2913" s="3" t="s">
        <v>271</v>
      </c>
      <c r="W2913" s="3" t="s">
        <v>67</v>
      </c>
      <c r="X2913" s="3" t="s">
        <v>26132</v>
      </c>
      <c r="Y2913" s="3" t="s">
        <v>26721</v>
      </c>
      <c r="AA2913" s="3" t="s">
        <v>22956</v>
      </c>
      <c r="AB2913" s="3" t="s">
        <v>26722</v>
      </c>
      <c r="AD2913" s="2" t="n">
        <v>44692</v>
      </c>
      <c r="AE2913" s="2" t="n">
        <v>44692</v>
      </c>
      <c r="AF2913" s="3" t="s">
        <v>26723</v>
      </c>
      <c r="AG2913" s="0" t="n">
        <v>15559</v>
      </c>
      <c r="AH2913" s="3" t="s">
        <v>26724</v>
      </c>
      <c r="AI2913" s="3" t="s">
        <v>26725</v>
      </c>
      <c r="AJ2913" s="0" t="n">
        <v>1945</v>
      </c>
      <c r="AK2913" s="3" t="s">
        <v>101</v>
      </c>
      <c r="AL2913" s="0" t="n">
        <v>0</v>
      </c>
      <c r="AM2913" s="4" t="b">
        <f aca="false">FALSE()</f>
        <v>0</v>
      </c>
      <c r="AN2913" s="0" t="n">
        <v>0</v>
      </c>
      <c r="AO2913" s="3" t="s">
        <v>26509</v>
      </c>
      <c r="AP2913" s="0" t="n">
        <v>6</v>
      </c>
      <c r="AQ2913" s="4" t="b">
        <f aca="false">TRUE()</f>
        <v>1</v>
      </c>
      <c r="AR2913" s="0" t="n">
        <v>18</v>
      </c>
      <c r="AS2913" s="3" t="s">
        <v>101</v>
      </c>
      <c r="AT2913" s="0" t="n">
        <v>0</v>
      </c>
      <c r="AU2913" s="4" t="b">
        <f aca="false">FALSE()</f>
        <v>0</v>
      </c>
      <c r="AV2913" s="4" t="b">
        <f aca="false">TRUE()</f>
        <v>1</v>
      </c>
      <c r="AW2913" s="3" t="s">
        <v>26722</v>
      </c>
      <c r="AX2913" s="5" t="s">
        <v>26726</v>
      </c>
    </row>
    <row r="2914" customFormat="false" ht="68.65" hidden="false" customHeight="false" outlineLevel="0" collapsed="false">
      <c r="A2914" s="0" t="n">
        <v>11634</v>
      </c>
      <c r="B2914" s="0" t="s">
        <v>26727</v>
      </c>
      <c r="C2914" s="0" t="s">
        <v>24600</v>
      </c>
      <c r="E2914" s="2" t="n">
        <v>16478</v>
      </c>
      <c r="G2914" s="3" t="s">
        <v>53</v>
      </c>
      <c r="H2914" s="3" t="s">
        <v>26682</v>
      </c>
      <c r="I2914" s="3" t="s">
        <v>26683</v>
      </c>
      <c r="J2914" s="3" t="s">
        <v>24834</v>
      </c>
      <c r="K2914" s="3" t="s">
        <v>26727</v>
      </c>
      <c r="L2914" s="3" t="s">
        <v>26337</v>
      </c>
      <c r="M2914" s="3" t="s">
        <v>57</v>
      </c>
      <c r="N2914" s="3" t="s">
        <v>58</v>
      </c>
      <c r="O2914" s="3" t="s">
        <v>59</v>
      </c>
      <c r="P2914" s="3" t="s">
        <v>60</v>
      </c>
      <c r="Q2914" s="3" t="s">
        <v>61</v>
      </c>
      <c r="R2914" s="3" t="s">
        <v>6039</v>
      </c>
      <c r="S2914" s="3" t="s">
        <v>63</v>
      </c>
      <c r="T2914" s="3" t="s">
        <v>64</v>
      </c>
      <c r="U2914" s="2" t="n">
        <v>42933</v>
      </c>
      <c r="V2914" s="3" t="s">
        <v>271</v>
      </c>
      <c r="W2914" s="3" t="s">
        <v>67</v>
      </c>
      <c r="X2914" s="3" t="s">
        <v>26132</v>
      </c>
      <c r="Y2914" s="3" t="s">
        <v>26728</v>
      </c>
      <c r="AA2914" s="3" t="s">
        <v>22956</v>
      </c>
      <c r="AB2914" s="3" t="s">
        <v>26729</v>
      </c>
      <c r="AD2914" s="2" t="n">
        <v>44692</v>
      </c>
      <c r="AE2914" s="2" t="n">
        <v>44692</v>
      </c>
      <c r="AF2914" s="3" t="s">
        <v>26730</v>
      </c>
      <c r="AG2914" s="0" t="n">
        <v>15560</v>
      </c>
      <c r="AH2914" s="3" t="s">
        <v>26731</v>
      </c>
      <c r="AI2914" s="3" t="s">
        <v>26732</v>
      </c>
      <c r="AJ2914" s="0" t="n">
        <v>1945</v>
      </c>
      <c r="AK2914" s="3" t="s">
        <v>101</v>
      </c>
      <c r="AL2914" s="0" t="n">
        <v>0</v>
      </c>
      <c r="AM2914" s="4" t="b">
        <f aca="false">FALSE()</f>
        <v>0</v>
      </c>
      <c r="AN2914" s="0" t="n">
        <v>0</v>
      </c>
      <c r="AO2914" s="3" t="s">
        <v>6025</v>
      </c>
      <c r="AP2914" s="0" t="n">
        <v>5</v>
      </c>
      <c r="AQ2914" s="4" t="b">
        <f aca="false">TRUE()</f>
        <v>1</v>
      </c>
      <c r="AR2914" s="0" t="n">
        <v>15</v>
      </c>
      <c r="AS2914" s="3" t="s">
        <v>101</v>
      </c>
      <c r="AT2914" s="0" t="n">
        <v>0</v>
      </c>
      <c r="AU2914" s="4" t="b">
        <f aca="false">FALSE()</f>
        <v>0</v>
      </c>
      <c r="AV2914" s="4" t="b">
        <f aca="false">TRUE()</f>
        <v>1</v>
      </c>
      <c r="AW2914" s="3" t="s">
        <v>26729</v>
      </c>
      <c r="AX2914" s="5" t="s">
        <v>26733</v>
      </c>
    </row>
    <row r="2915" customFormat="false" ht="95.5" hidden="false" customHeight="false" outlineLevel="0" collapsed="false">
      <c r="A2915" s="0" t="n">
        <v>11635</v>
      </c>
      <c r="B2915" s="0" t="s">
        <v>26734</v>
      </c>
      <c r="C2915" s="0" t="s">
        <v>24600</v>
      </c>
      <c r="E2915" s="2" t="n">
        <v>16478</v>
      </c>
      <c r="G2915" s="3" t="s">
        <v>53</v>
      </c>
      <c r="H2915" s="3" t="s">
        <v>26682</v>
      </c>
      <c r="I2915" s="3" t="s">
        <v>26683</v>
      </c>
      <c r="J2915" s="3" t="s">
        <v>24834</v>
      </c>
      <c r="K2915" s="3" t="s">
        <v>26734</v>
      </c>
      <c r="L2915" s="3" t="s">
        <v>26347</v>
      </c>
      <c r="M2915" s="3" t="s">
        <v>57</v>
      </c>
      <c r="N2915" s="3" t="s">
        <v>58</v>
      </c>
      <c r="O2915" s="3" t="s">
        <v>59</v>
      </c>
      <c r="P2915" s="3" t="s">
        <v>60</v>
      </c>
      <c r="Q2915" s="3" t="s">
        <v>61</v>
      </c>
      <c r="R2915" s="3" t="s">
        <v>6039</v>
      </c>
      <c r="S2915" s="3" t="s">
        <v>63</v>
      </c>
      <c r="T2915" s="3" t="s">
        <v>64</v>
      </c>
      <c r="U2915" s="2" t="n">
        <v>42933</v>
      </c>
      <c r="V2915" s="3" t="s">
        <v>271</v>
      </c>
      <c r="W2915" s="3" t="s">
        <v>67</v>
      </c>
      <c r="X2915" s="3" t="s">
        <v>26132</v>
      </c>
      <c r="Y2915" s="3" t="s">
        <v>26735</v>
      </c>
      <c r="AA2915" s="3" t="s">
        <v>22956</v>
      </c>
      <c r="AB2915" s="3" t="s">
        <v>26736</v>
      </c>
      <c r="AD2915" s="2" t="n">
        <v>44692</v>
      </c>
      <c r="AE2915" s="2" t="n">
        <v>44692</v>
      </c>
      <c r="AF2915" s="3" t="s">
        <v>26737</v>
      </c>
      <c r="AG2915" s="0" t="n">
        <v>15561</v>
      </c>
      <c r="AH2915" s="3" t="s">
        <v>26738</v>
      </c>
      <c r="AI2915" s="3" t="s">
        <v>26739</v>
      </c>
      <c r="AJ2915" s="0" t="n">
        <v>1945</v>
      </c>
      <c r="AK2915" s="3" t="s">
        <v>26740</v>
      </c>
      <c r="AL2915" s="0" t="n">
        <v>1</v>
      </c>
      <c r="AM2915" s="4" t="b">
        <f aca="false">TRUE()</f>
        <v>1</v>
      </c>
      <c r="AN2915" s="0" t="n">
        <v>7</v>
      </c>
      <c r="AO2915" s="3" t="s">
        <v>26711</v>
      </c>
      <c r="AP2915" s="0" t="n">
        <v>7</v>
      </c>
      <c r="AQ2915" s="4" t="b">
        <f aca="false">TRUE()</f>
        <v>1</v>
      </c>
      <c r="AR2915" s="0" t="n">
        <v>21</v>
      </c>
      <c r="AS2915" s="3" t="s">
        <v>101</v>
      </c>
      <c r="AT2915" s="0" t="n">
        <v>0</v>
      </c>
      <c r="AU2915" s="4" t="b">
        <f aca="false">FALSE()</f>
        <v>0</v>
      </c>
      <c r="AV2915" s="4" t="b">
        <f aca="false">TRUE()</f>
        <v>1</v>
      </c>
      <c r="AW2915" s="3" t="s">
        <v>26736</v>
      </c>
      <c r="AX2915" s="5" t="s">
        <v>26741</v>
      </c>
    </row>
    <row r="2916" customFormat="false" ht="149.25" hidden="false" customHeight="false" outlineLevel="0" collapsed="false">
      <c r="A2916" s="0" t="n">
        <v>11636</v>
      </c>
      <c r="B2916" s="0" t="s">
        <v>26742</v>
      </c>
      <c r="C2916" s="0" t="s">
        <v>24600</v>
      </c>
      <c r="E2916" s="2" t="n">
        <v>16478</v>
      </c>
      <c r="G2916" s="3" t="s">
        <v>53</v>
      </c>
      <c r="H2916" s="3" t="s">
        <v>26682</v>
      </c>
      <c r="I2916" s="3" t="s">
        <v>26683</v>
      </c>
      <c r="J2916" s="3" t="s">
        <v>24834</v>
      </c>
      <c r="K2916" s="3" t="s">
        <v>26742</v>
      </c>
      <c r="L2916" s="3" t="s">
        <v>23732</v>
      </c>
      <c r="M2916" s="3" t="s">
        <v>57</v>
      </c>
      <c r="N2916" s="3" t="s">
        <v>58</v>
      </c>
      <c r="O2916" s="3" t="s">
        <v>59</v>
      </c>
      <c r="P2916" s="3" t="s">
        <v>60</v>
      </c>
      <c r="Q2916" s="3" t="s">
        <v>61</v>
      </c>
      <c r="R2916" s="3" t="s">
        <v>6039</v>
      </c>
      <c r="S2916" s="3" t="s">
        <v>63</v>
      </c>
      <c r="T2916" s="3" t="s">
        <v>64</v>
      </c>
      <c r="U2916" s="2" t="n">
        <v>42933</v>
      </c>
      <c r="V2916" s="3" t="s">
        <v>271</v>
      </c>
      <c r="W2916" s="3" t="s">
        <v>67</v>
      </c>
      <c r="X2916" s="3" t="s">
        <v>26132</v>
      </c>
      <c r="Y2916" s="3" t="s">
        <v>26743</v>
      </c>
      <c r="AA2916" s="3" t="s">
        <v>22956</v>
      </c>
      <c r="AB2916" s="3" t="s">
        <v>26744</v>
      </c>
      <c r="AD2916" s="2" t="n">
        <v>44692</v>
      </c>
      <c r="AE2916" s="2" t="n">
        <v>44692</v>
      </c>
      <c r="AF2916" s="3" t="s">
        <v>26745</v>
      </c>
      <c r="AG2916" s="0" t="n">
        <v>15562</v>
      </c>
      <c r="AH2916" s="3" t="s">
        <v>26746</v>
      </c>
      <c r="AI2916" s="3" t="s">
        <v>26747</v>
      </c>
      <c r="AJ2916" s="0" t="n">
        <v>1945</v>
      </c>
      <c r="AK2916" s="3" t="s">
        <v>26748</v>
      </c>
      <c r="AL2916" s="0" t="n">
        <v>1</v>
      </c>
      <c r="AM2916" s="4" t="b">
        <f aca="false">TRUE()</f>
        <v>1</v>
      </c>
      <c r="AN2916" s="0" t="n">
        <v>5</v>
      </c>
      <c r="AO2916" s="3" t="s">
        <v>478</v>
      </c>
      <c r="AP2916" s="0" t="n">
        <v>3</v>
      </c>
      <c r="AQ2916" s="4" t="b">
        <f aca="false">TRUE()</f>
        <v>1</v>
      </c>
      <c r="AR2916" s="0" t="n">
        <v>9</v>
      </c>
      <c r="AS2916" s="3" t="s">
        <v>101</v>
      </c>
      <c r="AT2916" s="0" t="n">
        <v>0</v>
      </c>
      <c r="AU2916" s="4" t="b">
        <f aca="false">FALSE()</f>
        <v>0</v>
      </c>
      <c r="AV2916" s="4" t="b">
        <f aca="false">TRUE()</f>
        <v>1</v>
      </c>
      <c r="AW2916" s="3" t="s">
        <v>26744</v>
      </c>
      <c r="AX2916" s="5" t="s">
        <v>26749</v>
      </c>
    </row>
    <row r="2917" customFormat="false" ht="135.8" hidden="false" customHeight="false" outlineLevel="0" collapsed="false">
      <c r="A2917" s="0" t="n">
        <v>11637</v>
      </c>
      <c r="B2917" s="0" t="s">
        <v>26750</v>
      </c>
      <c r="C2917" s="0" t="s">
        <v>24600</v>
      </c>
      <c r="E2917" s="2" t="n">
        <v>16891</v>
      </c>
      <c r="G2917" s="3" t="s">
        <v>53</v>
      </c>
      <c r="H2917" s="3" t="s">
        <v>26751</v>
      </c>
      <c r="K2917" s="3" t="s">
        <v>26752</v>
      </c>
      <c r="L2917" s="3" t="s">
        <v>21801</v>
      </c>
      <c r="M2917" s="3" t="s">
        <v>57</v>
      </c>
      <c r="N2917" s="3" t="s">
        <v>58</v>
      </c>
      <c r="O2917" s="3" t="s">
        <v>59</v>
      </c>
      <c r="P2917" s="3" t="s">
        <v>60</v>
      </c>
      <c r="Q2917" s="3" t="s">
        <v>146</v>
      </c>
      <c r="R2917" s="3" t="s">
        <v>22149</v>
      </c>
      <c r="S2917" s="3" t="s">
        <v>63</v>
      </c>
      <c r="T2917" s="3" t="s">
        <v>64</v>
      </c>
      <c r="U2917" s="2" t="n">
        <v>42933</v>
      </c>
      <c r="V2917" s="3" t="s">
        <v>271</v>
      </c>
      <c r="W2917" s="3" t="s">
        <v>67</v>
      </c>
      <c r="X2917" s="3" t="s">
        <v>26132</v>
      </c>
      <c r="Y2917" s="3" t="s">
        <v>26753</v>
      </c>
      <c r="AA2917" s="3" t="s">
        <v>22956</v>
      </c>
      <c r="AB2917" s="3" t="s">
        <v>26754</v>
      </c>
      <c r="AD2917" s="2" t="n">
        <v>44692</v>
      </c>
      <c r="AE2917" s="2" t="n">
        <v>44692</v>
      </c>
      <c r="AF2917" s="3" t="s">
        <v>26755</v>
      </c>
      <c r="AG2917" s="0" t="n">
        <v>15563</v>
      </c>
      <c r="AH2917" s="3" t="s">
        <v>26756</v>
      </c>
      <c r="AI2917" s="3" t="s">
        <v>26757</v>
      </c>
      <c r="AJ2917" s="0" t="n">
        <v>1946</v>
      </c>
      <c r="AK2917" s="3" t="s">
        <v>101</v>
      </c>
      <c r="AL2917" s="0" t="n">
        <v>0</v>
      </c>
      <c r="AM2917" s="4" t="b">
        <f aca="false">FALSE()</f>
        <v>0</v>
      </c>
      <c r="AN2917" s="0" t="n">
        <v>0</v>
      </c>
      <c r="AO2917" s="3" t="s">
        <v>26758</v>
      </c>
      <c r="AP2917" s="0" t="n">
        <v>4</v>
      </c>
      <c r="AQ2917" s="4" t="b">
        <f aca="false">TRUE()</f>
        <v>1</v>
      </c>
      <c r="AR2917" s="0" t="n">
        <v>11</v>
      </c>
      <c r="AS2917" s="3" t="s">
        <v>101</v>
      </c>
      <c r="AT2917" s="0" t="n">
        <v>0</v>
      </c>
      <c r="AU2917" s="4" t="b">
        <f aca="false">FALSE()</f>
        <v>0</v>
      </c>
      <c r="AV2917" s="4" t="b">
        <f aca="false">TRUE()</f>
        <v>1</v>
      </c>
      <c r="AW2917" s="3" t="s">
        <v>26754</v>
      </c>
      <c r="AX2917" s="5" t="s">
        <v>26759</v>
      </c>
    </row>
    <row r="2918" customFormat="false" ht="55.2" hidden="false" customHeight="false" outlineLevel="0" collapsed="false">
      <c r="A2918" s="0" t="n">
        <v>11638</v>
      </c>
      <c r="B2918" s="0" t="s">
        <v>26760</v>
      </c>
      <c r="C2918" s="0" t="s">
        <v>24600</v>
      </c>
      <c r="E2918" s="2" t="n">
        <v>16891</v>
      </c>
      <c r="G2918" s="3" t="s">
        <v>53</v>
      </c>
      <c r="H2918" s="3" t="s">
        <v>26751</v>
      </c>
      <c r="K2918" s="3" t="s">
        <v>26761</v>
      </c>
      <c r="L2918" s="3" t="s">
        <v>21811</v>
      </c>
      <c r="M2918" s="3" t="s">
        <v>57</v>
      </c>
      <c r="N2918" s="3" t="s">
        <v>58</v>
      </c>
      <c r="O2918" s="3" t="s">
        <v>59</v>
      </c>
      <c r="P2918" s="3" t="s">
        <v>60</v>
      </c>
      <c r="Q2918" s="3" t="s">
        <v>146</v>
      </c>
      <c r="R2918" s="3" t="s">
        <v>22149</v>
      </c>
      <c r="S2918" s="3" t="s">
        <v>63</v>
      </c>
      <c r="T2918" s="3" t="s">
        <v>64</v>
      </c>
      <c r="U2918" s="2" t="n">
        <v>42933</v>
      </c>
      <c r="V2918" s="3" t="s">
        <v>271</v>
      </c>
      <c r="W2918" s="3" t="s">
        <v>67</v>
      </c>
      <c r="X2918" s="3" t="s">
        <v>26132</v>
      </c>
      <c r="Y2918" s="3" t="s">
        <v>26762</v>
      </c>
      <c r="AA2918" s="3" t="s">
        <v>22956</v>
      </c>
      <c r="AB2918" s="3" t="s">
        <v>26763</v>
      </c>
      <c r="AD2918" s="2" t="n">
        <v>44692</v>
      </c>
      <c r="AE2918" s="2" t="n">
        <v>44692</v>
      </c>
      <c r="AF2918" s="3" t="s">
        <v>26764</v>
      </c>
      <c r="AG2918" s="0" t="n">
        <v>15564</v>
      </c>
      <c r="AH2918" s="3" t="s">
        <v>26765</v>
      </c>
      <c r="AI2918" s="3" t="s">
        <v>26766</v>
      </c>
      <c r="AJ2918" s="0" t="n">
        <v>1946</v>
      </c>
      <c r="AK2918" s="3" t="s">
        <v>26767</v>
      </c>
      <c r="AL2918" s="0" t="n">
        <v>1</v>
      </c>
      <c r="AM2918" s="4" t="b">
        <f aca="false">TRUE()</f>
        <v>1</v>
      </c>
      <c r="AN2918" s="0" t="n">
        <v>9</v>
      </c>
      <c r="AO2918" s="3" t="s">
        <v>206</v>
      </c>
      <c r="AP2918" s="0" t="n">
        <v>3</v>
      </c>
      <c r="AQ2918" s="4" t="b">
        <f aca="false">TRUE()</f>
        <v>1</v>
      </c>
      <c r="AR2918" s="0" t="n">
        <v>9</v>
      </c>
      <c r="AS2918" s="3" t="s">
        <v>101</v>
      </c>
      <c r="AT2918" s="0" t="n">
        <v>0</v>
      </c>
      <c r="AU2918" s="4" t="b">
        <f aca="false">FALSE()</f>
        <v>0</v>
      </c>
      <c r="AV2918" s="4" t="b">
        <f aca="false">TRUE()</f>
        <v>1</v>
      </c>
      <c r="AW2918" s="3" t="s">
        <v>26763</v>
      </c>
      <c r="AX2918" s="5" t="s">
        <v>26768</v>
      </c>
    </row>
    <row r="2919" customFormat="false" ht="68.65" hidden="false" customHeight="false" outlineLevel="0" collapsed="false">
      <c r="A2919" s="0" t="n">
        <v>11639</v>
      </c>
      <c r="B2919" s="0" t="s">
        <v>26769</v>
      </c>
      <c r="C2919" s="0" t="s">
        <v>24600</v>
      </c>
      <c r="E2919" s="2" t="n">
        <v>16891</v>
      </c>
      <c r="G2919" s="3" t="s">
        <v>53</v>
      </c>
      <c r="H2919" s="3" t="s">
        <v>26751</v>
      </c>
      <c r="K2919" s="3" t="s">
        <v>26770</v>
      </c>
      <c r="L2919" s="3" t="s">
        <v>21820</v>
      </c>
      <c r="M2919" s="3" t="s">
        <v>57</v>
      </c>
      <c r="N2919" s="3" t="s">
        <v>58</v>
      </c>
      <c r="O2919" s="3" t="s">
        <v>59</v>
      </c>
      <c r="P2919" s="3" t="s">
        <v>60</v>
      </c>
      <c r="Q2919" s="3" t="s">
        <v>146</v>
      </c>
      <c r="R2919" s="3" t="s">
        <v>22149</v>
      </c>
      <c r="S2919" s="3" t="s">
        <v>63</v>
      </c>
      <c r="T2919" s="3" t="s">
        <v>64</v>
      </c>
      <c r="U2919" s="2" t="n">
        <v>42933</v>
      </c>
      <c r="V2919" s="3" t="s">
        <v>271</v>
      </c>
      <c r="W2919" s="3" t="s">
        <v>67</v>
      </c>
      <c r="X2919" s="3" t="s">
        <v>26132</v>
      </c>
      <c r="Y2919" s="3" t="s">
        <v>26771</v>
      </c>
      <c r="AA2919" s="3" t="s">
        <v>22956</v>
      </c>
      <c r="AB2919" s="3" t="s">
        <v>26772</v>
      </c>
      <c r="AD2919" s="2" t="n">
        <v>44692</v>
      </c>
      <c r="AE2919" s="2" t="n">
        <v>44692</v>
      </c>
      <c r="AF2919" s="3" t="s">
        <v>26773</v>
      </c>
      <c r="AG2919" s="0" t="n">
        <v>15565</v>
      </c>
      <c r="AH2919" s="3" t="s">
        <v>26774</v>
      </c>
      <c r="AI2919" s="3" t="s">
        <v>26775</v>
      </c>
      <c r="AJ2919" s="0" t="n">
        <v>1946</v>
      </c>
      <c r="AK2919" s="3" t="s">
        <v>101</v>
      </c>
      <c r="AL2919" s="0" t="n">
        <v>0</v>
      </c>
      <c r="AM2919" s="4" t="b">
        <f aca="false">FALSE()</f>
        <v>0</v>
      </c>
      <c r="AN2919" s="0" t="n">
        <v>0</v>
      </c>
      <c r="AO2919" s="3" t="s">
        <v>26776</v>
      </c>
      <c r="AP2919" s="0" t="n">
        <v>2</v>
      </c>
      <c r="AQ2919" s="4" t="b">
        <f aca="false">TRUE()</f>
        <v>1</v>
      </c>
      <c r="AR2919" s="0" t="n">
        <v>6</v>
      </c>
      <c r="AS2919" s="3" t="s">
        <v>101</v>
      </c>
      <c r="AT2919" s="0" t="n">
        <v>0</v>
      </c>
      <c r="AU2919" s="4" t="b">
        <f aca="false">FALSE()</f>
        <v>0</v>
      </c>
      <c r="AV2919" s="4" t="b">
        <f aca="false">TRUE()</f>
        <v>1</v>
      </c>
      <c r="AW2919" s="3" t="s">
        <v>26772</v>
      </c>
      <c r="AX2919" s="5" t="s">
        <v>26777</v>
      </c>
    </row>
    <row r="2920" customFormat="false" ht="82.05" hidden="false" customHeight="false" outlineLevel="0" collapsed="false">
      <c r="A2920" s="0" t="n">
        <v>11640</v>
      </c>
      <c r="B2920" s="0" t="s">
        <v>26778</v>
      </c>
      <c r="C2920" s="0" t="s">
        <v>24600</v>
      </c>
      <c r="E2920" s="2" t="n">
        <v>16891</v>
      </c>
      <c r="G2920" s="3" t="s">
        <v>53</v>
      </c>
      <c r="H2920" s="3" t="s">
        <v>26751</v>
      </c>
      <c r="K2920" s="3" t="s">
        <v>26779</v>
      </c>
      <c r="L2920" s="3" t="s">
        <v>21829</v>
      </c>
      <c r="M2920" s="3" t="s">
        <v>57</v>
      </c>
      <c r="N2920" s="3" t="s">
        <v>58</v>
      </c>
      <c r="O2920" s="3" t="s">
        <v>59</v>
      </c>
      <c r="P2920" s="3" t="s">
        <v>60</v>
      </c>
      <c r="Q2920" s="3" t="s">
        <v>146</v>
      </c>
      <c r="R2920" s="3" t="s">
        <v>22149</v>
      </c>
      <c r="S2920" s="3" t="s">
        <v>63</v>
      </c>
      <c r="T2920" s="3" t="s">
        <v>64</v>
      </c>
      <c r="U2920" s="2" t="n">
        <v>42933</v>
      </c>
      <c r="V2920" s="3" t="s">
        <v>271</v>
      </c>
      <c r="W2920" s="3" t="s">
        <v>67</v>
      </c>
      <c r="X2920" s="3" t="s">
        <v>26132</v>
      </c>
      <c r="Y2920" s="3" t="s">
        <v>26780</v>
      </c>
      <c r="AA2920" s="3" t="s">
        <v>22956</v>
      </c>
      <c r="AB2920" s="3" t="s">
        <v>26781</v>
      </c>
      <c r="AD2920" s="2" t="n">
        <v>44692</v>
      </c>
      <c r="AE2920" s="2" t="n">
        <v>44692</v>
      </c>
      <c r="AF2920" s="3" t="s">
        <v>26782</v>
      </c>
      <c r="AG2920" s="0" t="n">
        <v>15566</v>
      </c>
      <c r="AH2920" s="3" t="s">
        <v>26783</v>
      </c>
      <c r="AI2920" s="3" t="s">
        <v>26784</v>
      </c>
      <c r="AJ2920" s="0" t="n">
        <v>1946</v>
      </c>
      <c r="AK2920" s="3" t="s">
        <v>101</v>
      </c>
      <c r="AL2920" s="0" t="n">
        <v>0</v>
      </c>
      <c r="AM2920" s="4" t="b">
        <f aca="false">FALSE()</f>
        <v>0</v>
      </c>
      <c r="AN2920" s="0" t="n">
        <v>0</v>
      </c>
      <c r="AO2920" s="3" t="s">
        <v>6607</v>
      </c>
      <c r="AP2920" s="0" t="n">
        <v>2</v>
      </c>
      <c r="AQ2920" s="4" t="b">
        <f aca="false">TRUE()</f>
        <v>1</v>
      </c>
      <c r="AR2920" s="0" t="n">
        <v>6</v>
      </c>
      <c r="AS2920" s="3" t="s">
        <v>101</v>
      </c>
      <c r="AT2920" s="0" t="n">
        <v>0</v>
      </c>
      <c r="AU2920" s="4" t="b">
        <f aca="false">FALSE()</f>
        <v>0</v>
      </c>
      <c r="AV2920" s="4" t="b">
        <f aca="false">TRUE()</f>
        <v>1</v>
      </c>
      <c r="AW2920" s="3" t="s">
        <v>26781</v>
      </c>
      <c r="AX2920" s="5" t="s">
        <v>26785</v>
      </c>
    </row>
    <row r="2921" customFormat="false" ht="95.5" hidden="false" customHeight="false" outlineLevel="0" collapsed="false">
      <c r="A2921" s="0" t="n">
        <v>11641</v>
      </c>
      <c r="B2921" s="0" t="s">
        <v>26786</v>
      </c>
      <c r="E2921" s="2" t="n">
        <v>16892</v>
      </c>
      <c r="G2921" s="3" t="s">
        <v>53</v>
      </c>
      <c r="H2921" s="3" t="s">
        <v>26787</v>
      </c>
      <c r="J2921" s="3" t="s">
        <v>26788</v>
      </c>
      <c r="K2921" s="3" t="s">
        <v>26786</v>
      </c>
      <c r="L2921" s="3" t="s">
        <v>21801</v>
      </c>
      <c r="M2921" s="3" t="s">
        <v>57</v>
      </c>
      <c r="N2921" s="3" t="s">
        <v>58</v>
      </c>
      <c r="O2921" s="3" t="s">
        <v>59</v>
      </c>
      <c r="P2921" s="3" t="s">
        <v>60</v>
      </c>
      <c r="Q2921" s="3" t="s">
        <v>146</v>
      </c>
      <c r="R2921" s="3" t="s">
        <v>13199</v>
      </c>
      <c r="S2921" s="3" t="s">
        <v>63</v>
      </c>
      <c r="T2921" s="3" t="s">
        <v>64</v>
      </c>
      <c r="U2921" s="2" t="n">
        <v>42933</v>
      </c>
      <c r="V2921" s="3" t="s">
        <v>271</v>
      </c>
      <c r="W2921" s="3" t="s">
        <v>67</v>
      </c>
      <c r="X2921" s="3" t="s">
        <v>26132</v>
      </c>
      <c r="Y2921" s="3" t="s">
        <v>26789</v>
      </c>
      <c r="AA2921" s="3" t="s">
        <v>22956</v>
      </c>
      <c r="AB2921" s="3" t="s">
        <v>26790</v>
      </c>
      <c r="AD2921" s="2" t="n">
        <v>44692</v>
      </c>
      <c r="AE2921" s="2" t="n">
        <v>44692</v>
      </c>
      <c r="AF2921" s="3" t="s">
        <v>26791</v>
      </c>
      <c r="AG2921" s="0" t="n">
        <v>15567</v>
      </c>
      <c r="AH2921" s="3" t="s">
        <v>26792</v>
      </c>
      <c r="AI2921" s="3" t="s">
        <v>26793</v>
      </c>
      <c r="AJ2921" s="0" t="n">
        <v>1946</v>
      </c>
      <c r="AK2921" s="3" t="s">
        <v>101</v>
      </c>
      <c r="AL2921" s="0" t="n">
        <v>0</v>
      </c>
      <c r="AM2921" s="4" t="b">
        <f aca="false">FALSE()</f>
        <v>0</v>
      </c>
      <c r="AN2921" s="0" t="n">
        <v>0</v>
      </c>
      <c r="AO2921" s="3" t="s">
        <v>26794</v>
      </c>
      <c r="AP2921" s="0" t="n">
        <v>6</v>
      </c>
      <c r="AQ2921" s="4" t="b">
        <f aca="false">TRUE()</f>
        <v>1</v>
      </c>
      <c r="AR2921" s="0" t="n">
        <v>17</v>
      </c>
      <c r="AS2921" s="3" t="s">
        <v>101</v>
      </c>
      <c r="AT2921" s="0" t="n">
        <v>0</v>
      </c>
      <c r="AU2921" s="4" t="b">
        <f aca="false">FALSE()</f>
        <v>0</v>
      </c>
      <c r="AV2921" s="4" t="b">
        <f aca="false">TRUE()</f>
        <v>1</v>
      </c>
      <c r="AW2921" s="3" t="s">
        <v>26790</v>
      </c>
      <c r="AX2921" s="5" t="s">
        <v>26795</v>
      </c>
    </row>
    <row r="2922" customFormat="false" ht="95.5" hidden="false" customHeight="false" outlineLevel="0" collapsed="false">
      <c r="A2922" s="0" t="n">
        <v>11642</v>
      </c>
      <c r="B2922" s="0" t="s">
        <v>26796</v>
      </c>
      <c r="E2922" s="2" t="n">
        <v>16892</v>
      </c>
      <c r="G2922" s="3" t="s">
        <v>53</v>
      </c>
      <c r="H2922" s="3" t="s">
        <v>26787</v>
      </c>
      <c r="J2922" s="3" t="s">
        <v>26788</v>
      </c>
      <c r="K2922" s="3" t="s">
        <v>26796</v>
      </c>
      <c r="L2922" s="3" t="s">
        <v>21811</v>
      </c>
      <c r="M2922" s="3" t="s">
        <v>57</v>
      </c>
      <c r="N2922" s="3" t="s">
        <v>58</v>
      </c>
      <c r="O2922" s="3" t="s">
        <v>59</v>
      </c>
      <c r="P2922" s="3" t="s">
        <v>60</v>
      </c>
      <c r="Q2922" s="3" t="s">
        <v>146</v>
      </c>
      <c r="R2922" s="3" t="s">
        <v>13199</v>
      </c>
      <c r="S2922" s="3" t="s">
        <v>63</v>
      </c>
      <c r="T2922" s="3" t="s">
        <v>64</v>
      </c>
      <c r="U2922" s="2" t="n">
        <v>42933</v>
      </c>
      <c r="V2922" s="3" t="s">
        <v>271</v>
      </c>
      <c r="W2922" s="3" t="s">
        <v>67</v>
      </c>
      <c r="X2922" s="3" t="s">
        <v>26132</v>
      </c>
      <c r="Y2922" s="3" t="s">
        <v>26797</v>
      </c>
      <c r="AA2922" s="3" t="s">
        <v>22956</v>
      </c>
      <c r="AB2922" s="3" t="s">
        <v>26798</v>
      </c>
      <c r="AD2922" s="2" t="n">
        <v>44692</v>
      </c>
      <c r="AE2922" s="2" t="n">
        <v>44692</v>
      </c>
      <c r="AF2922" s="3" t="s">
        <v>26799</v>
      </c>
      <c r="AG2922" s="0" t="n">
        <v>15568</v>
      </c>
      <c r="AH2922" s="3" t="s">
        <v>26800</v>
      </c>
      <c r="AI2922" s="3" t="s">
        <v>26801</v>
      </c>
      <c r="AJ2922" s="0" t="n">
        <v>1946</v>
      </c>
      <c r="AK2922" s="3" t="s">
        <v>26802</v>
      </c>
      <c r="AL2922" s="0" t="n">
        <v>2</v>
      </c>
      <c r="AM2922" s="4" t="b">
        <f aca="false">TRUE()</f>
        <v>1</v>
      </c>
      <c r="AN2922" s="0" t="n">
        <v>16</v>
      </c>
      <c r="AO2922" s="3" t="s">
        <v>26803</v>
      </c>
      <c r="AP2922" s="0" t="n">
        <v>4</v>
      </c>
      <c r="AQ2922" s="4" t="b">
        <f aca="false">TRUE()</f>
        <v>1</v>
      </c>
      <c r="AR2922" s="0" t="n">
        <v>15</v>
      </c>
      <c r="AS2922" s="3" t="s">
        <v>101</v>
      </c>
      <c r="AT2922" s="0" t="n">
        <v>0</v>
      </c>
      <c r="AU2922" s="4" t="b">
        <f aca="false">FALSE()</f>
        <v>0</v>
      </c>
      <c r="AV2922" s="4" t="b">
        <f aca="false">TRUE()</f>
        <v>1</v>
      </c>
      <c r="AW2922" s="3" t="s">
        <v>26798</v>
      </c>
      <c r="AX2922" s="5" t="s">
        <v>26804</v>
      </c>
    </row>
    <row r="2923" customFormat="false" ht="68.65" hidden="false" customHeight="false" outlineLevel="0" collapsed="false">
      <c r="A2923" s="0" t="n">
        <v>11643</v>
      </c>
      <c r="B2923" s="0" t="s">
        <v>26805</v>
      </c>
      <c r="E2923" s="2" t="n">
        <v>16892</v>
      </c>
      <c r="G2923" s="3" t="s">
        <v>53</v>
      </c>
      <c r="H2923" s="3" t="s">
        <v>26787</v>
      </c>
      <c r="J2923" s="3" t="s">
        <v>26788</v>
      </c>
      <c r="K2923" s="3" t="s">
        <v>26805</v>
      </c>
      <c r="L2923" s="3" t="s">
        <v>21820</v>
      </c>
      <c r="M2923" s="3" t="s">
        <v>57</v>
      </c>
      <c r="N2923" s="3" t="s">
        <v>58</v>
      </c>
      <c r="O2923" s="3" t="s">
        <v>59</v>
      </c>
      <c r="P2923" s="3" t="s">
        <v>60</v>
      </c>
      <c r="Q2923" s="3" t="s">
        <v>146</v>
      </c>
      <c r="R2923" s="3" t="s">
        <v>13199</v>
      </c>
      <c r="S2923" s="3" t="s">
        <v>63</v>
      </c>
      <c r="T2923" s="3" t="s">
        <v>64</v>
      </c>
      <c r="U2923" s="2" t="n">
        <v>42933</v>
      </c>
      <c r="V2923" s="3" t="s">
        <v>271</v>
      </c>
      <c r="W2923" s="3" t="s">
        <v>67</v>
      </c>
      <c r="X2923" s="3" t="s">
        <v>26132</v>
      </c>
      <c r="Y2923" s="3" t="s">
        <v>26806</v>
      </c>
      <c r="AA2923" s="3" t="s">
        <v>22956</v>
      </c>
      <c r="AB2923" s="3" t="s">
        <v>26807</v>
      </c>
      <c r="AD2923" s="2" t="n">
        <v>44692</v>
      </c>
      <c r="AE2923" s="2" t="n">
        <v>44692</v>
      </c>
      <c r="AF2923" s="3" t="s">
        <v>26808</v>
      </c>
      <c r="AG2923" s="0" t="n">
        <v>15569</v>
      </c>
      <c r="AH2923" s="3" t="s">
        <v>26809</v>
      </c>
      <c r="AI2923" s="3" t="s">
        <v>26810</v>
      </c>
      <c r="AJ2923" s="0" t="n">
        <v>1946</v>
      </c>
      <c r="AK2923" s="3" t="s">
        <v>101</v>
      </c>
      <c r="AL2923" s="0" t="n">
        <v>0</v>
      </c>
      <c r="AM2923" s="4" t="b">
        <f aca="false">FALSE()</f>
        <v>0</v>
      </c>
      <c r="AN2923" s="0" t="n">
        <v>0</v>
      </c>
      <c r="AO2923" s="3" t="s">
        <v>172</v>
      </c>
      <c r="AP2923" s="0" t="n">
        <v>1</v>
      </c>
      <c r="AQ2923" s="4" t="b">
        <f aca="false">TRUE()</f>
        <v>1</v>
      </c>
      <c r="AR2923" s="0" t="n">
        <v>3</v>
      </c>
      <c r="AS2923" s="3" t="s">
        <v>101</v>
      </c>
      <c r="AT2923" s="0" t="n">
        <v>0</v>
      </c>
      <c r="AU2923" s="4" t="b">
        <f aca="false">FALSE()</f>
        <v>0</v>
      </c>
      <c r="AV2923" s="4" t="b">
        <f aca="false">TRUE()</f>
        <v>1</v>
      </c>
      <c r="AW2923" s="3" t="s">
        <v>26807</v>
      </c>
      <c r="AX2923" s="5" t="s">
        <v>26811</v>
      </c>
    </row>
    <row r="2924" customFormat="false" ht="68.65" hidden="false" customHeight="false" outlineLevel="0" collapsed="false">
      <c r="A2924" s="0" t="n">
        <v>11644</v>
      </c>
      <c r="B2924" s="0" t="s">
        <v>26812</v>
      </c>
      <c r="E2924" s="2" t="n">
        <v>16892</v>
      </c>
      <c r="G2924" s="3" t="s">
        <v>53</v>
      </c>
      <c r="H2924" s="3" t="s">
        <v>26787</v>
      </c>
      <c r="J2924" s="3" t="s">
        <v>26788</v>
      </c>
      <c r="K2924" s="3" t="s">
        <v>26812</v>
      </c>
      <c r="L2924" s="3" t="s">
        <v>21829</v>
      </c>
      <c r="M2924" s="3" t="s">
        <v>57</v>
      </c>
      <c r="N2924" s="3" t="s">
        <v>58</v>
      </c>
      <c r="O2924" s="3" t="s">
        <v>59</v>
      </c>
      <c r="P2924" s="3" t="s">
        <v>60</v>
      </c>
      <c r="Q2924" s="3" t="s">
        <v>146</v>
      </c>
      <c r="R2924" s="3" t="s">
        <v>13199</v>
      </c>
      <c r="S2924" s="3" t="s">
        <v>63</v>
      </c>
      <c r="T2924" s="3" t="s">
        <v>64</v>
      </c>
      <c r="U2924" s="2" t="n">
        <v>42933</v>
      </c>
      <c r="V2924" s="3" t="s">
        <v>271</v>
      </c>
      <c r="W2924" s="3" t="s">
        <v>67</v>
      </c>
      <c r="X2924" s="3" t="s">
        <v>26132</v>
      </c>
      <c r="Y2924" s="3" t="s">
        <v>26813</v>
      </c>
      <c r="AA2924" s="3" t="s">
        <v>22956</v>
      </c>
      <c r="AB2924" s="3" t="s">
        <v>26814</v>
      </c>
      <c r="AD2924" s="2" t="n">
        <v>44692</v>
      </c>
      <c r="AE2924" s="2" t="n">
        <v>44692</v>
      </c>
      <c r="AF2924" s="3" t="s">
        <v>26815</v>
      </c>
      <c r="AG2924" s="0" t="n">
        <v>15570</v>
      </c>
      <c r="AH2924" s="3" t="s">
        <v>26816</v>
      </c>
      <c r="AI2924" s="3" t="s">
        <v>26817</v>
      </c>
      <c r="AJ2924" s="0" t="n">
        <v>1946</v>
      </c>
      <c r="AK2924" s="3" t="s">
        <v>26818</v>
      </c>
      <c r="AL2924" s="0" t="n">
        <v>1</v>
      </c>
      <c r="AM2924" s="4" t="b">
        <f aca="false">TRUE()</f>
        <v>1</v>
      </c>
      <c r="AN2924" s="0" t="n">
        <v>16</v>
      </c>
      <c r="AO2924" s="3" t="s">
        <v>26819</v>
      </c>
      <c r="AP2924" s="0" t="n">
        <v>7</v>
      </c>
      <c r="AQ2924" s="4" t="b">
        <f aca="false">TRUE()</f>
        <v>1</v>
      </c>
      <c r="AR2924" s="0" t="n">
        <v>20</v>
      </c>
      <c r="AS2924" s="3" t="s">
        <v>101</v>
      </c>
      <c r="AT2924" s="0" t="n">
        <v>0</v>
      </c>
      <c r="AU2924" s="4" t="b">
        <f aca="false">FALSE()</f>
        <v>0</v>
      </c>
      <c r="AV2924" s="4" t="b">
        <f aca="false">TRUE()</f>
        <v>1</v>
      </c>
      <c r="AW2924" s="3" t="s">
        <v>26814</v>
      </c>
      <c r="AX2924" s="5" t="s">
        <v>26820</v>
      </c>
    </row>
    <row r="2925" customFormat="false" ht="68.65" hidden="false" customHeight="false" outlineLevel="0" collapsed="false">
      <c r="A2925" s="0" t="n">
        <v>11645</v>
      </c>
      <c r="B2925" s="0" t="s">
        <v>26821</v>
      </c>
      <c r="C2925" s="0" t="s">
        <v>24600</v>
      </c>
      <c r="E2925" s="2" t="n">
        <v>16892</v>
      </c>
      <c r="G2925" s="3" t="s">
        <v>53</v>
      </c>
      <c r="H2925" s="3" t="s">
        <v>26822</v>
      </c>
      <c r="J2925" s="3" t="s">
        <v>26788</v>
      </c>
      <c r="K2925" s="3" t="s">
        <v>26823</v>
      </c>
      <c r="L2925" s="3" t="s">
        <v>26367</v>
      </c>
      <c r="M2925" s="3" t="s">
        <v>57</v>
      </c>
      <c r="N2925" s="3" t="s">
        <v>58</v>
      </c>
      <c r="O2925" s="3" t="s">
        <v>59</v>
      </c>
      <c r="P2925" s="3" t="s">
        <v>60</v>
      </c>
      <c r="Q2925" s="3" t="s">
        <v>146</v>
      </c>
      <c r="R2925" s="3" t="s">
        <v>13199</v>
      </c>
      <c r="S2925" s="3" t="s">
        <v>63</v>
      </c>
      <c r="T2925" s="3" t="s">
        <v>64</v>
      </c>
      <c r="U2925" s="2" t="n">
        <v>42933</v>
      </c>
      <c r="V2925" s="3" t="s">
        <v>271</v>
      </c>
      <c r="W2925" s="3" t="s">
        <v>67</v>
      </c>
      <c r="X2925" s="3" t="s">
        <v>26132</v>
      </c>
      <c r="Y2925" s="3" t="s">
        <v>26824</v>
      </c>
      <c r="AA2925" s="3" t="s">
        <v>22956</v>
      </c>
      <c r="AB2925" s="3" t="s">
        <v>26825</v>
      </c>
      <c r="AD2925" s="2" t="n">
        <v>44692</v>
      </c>
      <c r="AE2925" s="2" t="n">
        <v>44692</v>
      </c>
      <c r="AF2925" s="3" t="s">
        <v>26826</v>
      </c>
      <c r="AG2925" s="0" t="n">
        <v>15571</v>
      </c>
      <c r="AH2925" s="3" t="s">
        <v>26827</v>
      </c>
      <c r="AI2925" s="3" t="s">
        <v>26828</v>
      </c>
      <c r="AJ2925" s="0" t="n">
        <v>1946</v>
      </c>
      <c r="AK2925" s="3" t="s">
        <v>26829</v>
      </c>
      <c r="AL2925" s="0" t="n">
        <v>1</v>
      </c>
      <c r="AM2925" s="4" t="b">
        <f aca="false">TRUE()</f>
        <v>1</v>
      </c>
      <c r="AN2925" s="0" t="n">
        <v>11</v>
      </c>
      <c r="AO2925" s="3" t="s">
        <v>4511</v>
      </c>
      <c r="AP2925" s="0" t="n">
        <v>3</v>
      </c>
      <c r="AQ2925" s="4" t="b">
        <f aca="false">TRUE()</f>
        <v>1</v>
      </c>
      <c r="AR2925" s="0" t="n">
        <v>9</v>
      </c>
      <c r="AS2925" s="3" t="s">
        <v>101</v>
      </c>
      <c r="AT2925" s="0" t="n">
        <v>0</v>
      </c>
      <c r="AU2925" s="4" t="b">
        <f aca="false">FALSE()</f>
        <v>0</v>
      </c>
      <c r="AV2925" s="4" t="b">
        <f aca="false">TRUE()</f>
        <v>1</v>
      </c>
      <c r="AW2925" s="3" t="s">
        <v>26825</v>
      </c>
      <c r="AX2925" s="5" t="s">
        <v>26830</v>
      </c>
    </row>
    <row r="2926" customFormat="false" ht="55.2" hidden="false" customHeight="false" outlineLevel="0" collapsed="false">
      <c r="A2926" s="0" t="n">
        <v>11646</v>
      </c>
      <c r="B2926" s="0" t="s">
        <v>26831</v>
      </c>
      <c r="C2926" s="0" t="s">
        <v>24600</v>
      </c>
      <c r="E2926" s="2" t="n">
        <v>16892</v>
      </c>
      <c r="G2926" s="3" t="s">
        <v>53</v>
      </c>
      <c r="H2926" s="3" t="s">
        <v>26822</v>
      </c>
      <c r="J2926" s="3" t="s">
        <v>26788</v>
      </c>
      <c r="K2926" s="3" t="s">
        <v>26832</v>
      </c>
      <c r="L2926" s="3" t="s">
        <v>26833</v>
      </c>
      <c r="M2926" s="3" t="s">
        <v>57</v>
      </c>
      <c r="N2926" s="3" t="s">
        <v>58</v>
      </c>
      <c r="O2926" s="3" t="s">
        <v>59</v>
      </c>
      <c r="P2926" s="3" t="s">
        <v>60</v>
      </c>
      <c r="Q2926" s="3" t="s">
        <v>146</v>
      </c>
      <c r="R2926" s="3" t="s">
        <v>13199</v>
      </c>
      <c r="S2926" s="3" t="s">
        <v>63</v>
      </c>
      <c r="T2926" s="3" t="s">
        <v>64</v>
      </c>
      <c r="U2926" s="2" t="n">
        <v>42933</v>
      </c>
      <c r="V2926" s="3" t="s">
        <v>271</v>
      </c>
      <c r="W2926" s="3" t="s">
        <v>67</v>
      </c>
      <c r="X2926" s="3" t="s">
        <v>26132</v>
      </c>
      <c r="Y2926" s="3" t="s">
        <v>26834</v>
      </c>
      <c r="AA2926" s="3" t="s">
        <v>22956</v>
      </c>
      <c r="AB2926" s="3" t="s">
        <v>26835</v>
      </c>
      <c r="AD2926" s="2" t="n">
        <v>44692</v>
      </c>
      <c r="AE2926" s="2" t="n">
        <v>44692</v>
      </c>
      <c r="AF2926" s="3" t="s">
        <v>26836</v>
      </c>
      <c r="AG2926" s="0" t="n">
        <v>15572</v>
      </c>
      <c r="AH2926" s="3" t="s">
        <v>26837</v>
      </c>
      <c r="AI2926" s="3" t="s">
        <v>26838</v>
      </c>
      <c r="AJ2926" s="0" t="n">
        <v>1946</v>
      </c>
      <c r="AK2926" s="3" t="s">
        <v>101</v>
      </c>
      <c r="AL2926" s="0" t="n">
        <v>0</v>
      </c>
      <c r="AM2926" s="4" t="b">
        <f aca="false">FALSE()</f>
        <v>0</v>
      </c>
      <c r="AN2926" s="0" t="n">
        <v>0</v>
      </c>
      <c r="AO2926" s="3" t="s">
        <v>26839</v>
      </c>
      <c r="AP2926" s="0" t="n">
        <v>12</v>
      </c>
      <c r="AQ2926" s="4" t="b">
        <f aca="false">TRUE()</f>
        <v>1</v>
      </c>
      <c r="AR2926" s="0" t="n">
        <v>35</v>
      </c>
      <c r="AS2926" s="3" t="s">
        <v>101</v>
      </c>
      <c r="AT2926" s="0" t="n">
        <v>0</v>
      </c>
      <c r="AU2926" s="4" t="b">
        <f aca="false">FALSE()</f>
        <v>0</v>
      </c>
      <c r="AV2926" s="4" t="b">
        <f aca="false">TRUE()</f>
        <v>1</v>
      </c>
      <c r="AW2926" s="3" t="s">
        <v>26835</v>
      </c>
      <c r="AX2926" s="5" t="s">
        <v>26840</v>
      </c>
    </row>
    <row r="2927" customFormat="false" ht="55.2" hidden="false" customHeight="false" outlineLevel="0" collapsed="false">
      <c r="A2927" s="0" t="n">
        <v>11647</v>
      </c>
      <c r="B2927" s="0" t="s">
        <v>26841</v>
      </c>
      <c r="C2927" s="0" t="s">
        <v>24600</v>
      </c>
      <c r="E2927" s="2" t="n">
        <v>16892</v>
      </c>
      <c r="G2927" s="3" t="s">
        <v>53</v>
      </c>
      <c r="H2927" s="3" t="s">
        <v>26822</v>
      </c>
      <c r="J2927" s="3" t="s">
        <v>26788</v>
      </c>
      <c r="K2927" s="3" t="s">
        <v>26842</v>
      </c>
      <c r="L2927" s="3" t="s">
        <v>26376</v>
      </c>
      <c r="M2927" s="3" t="s">
        <v>57</v>
      </c>
      <c r="N2927" s="3" t="s">
        <v>58</v>
      </c>
      <c r="O2927" s="3" t="s">
        <v>59</v>
      </c>
      <c r="P2927" s="3" t="s">
        <v>60</v>
      </c>
      <c r="Q2927" s="3" t="s">
        <v>146</v>
      </c>
      <c r="R2927" s="3" t="s">
        <v>13199</v>
      </c>
      <c r="S2927" s="3" t="s">
        <v>63</v>
      </c>
      <c r="T2927" s="3" t="s">
        <v>64</v>
      </c>
      <c r="U2927" s="2" t="n">
        <v>42933</v>
      </c>
      <c r="V2927" s="3" t="s">
        <v>271</v>
      </c>
      <c r="W2927" s="3" t="s">
        <v>67</v>
      </c>
      <c r="X2927" s="3" t="s">
        <v>26132</v>
      </c>
      <c r="Y2927" s="3" t="s">
        <v>26843</v>
      </c>
      <c r="AA2927" s="3" t="s">
        <v>22956</v>
      </c>
      <c r="AB2927" s="3" t="s">
        <v>26844</v>
      </c>
      <c r="AD2927" s="2" t="n">
        <v>44692</v>
      </c>
      <c r="AE2927" s="2" t="n">
        <v>44692</v>
      </c>
      <c r="AF2927" s="3" t="s">
        <v>26845</v>
      </c>
      <c r="AG2927" s="0" t="n">
        <v>15573</v>
      </c>
      <c r="AH2927" s="3" t="s">
        <v>26846</v>
      </c>
      <c r="AI2927" s="3" t="s">
        <v>26847</v>
      </c>
      <c r="AJ2927" s="0" t="n">
        <v>1946</v>
      </c>
      <c r="AK2927" s="3" t="s">
        <v>26848</v>
      </c>
      <c r="AL2927" s="0" t="n">
        <v>2</v>
      </c>
      <c r="AM2927" s="4" t="b">
        <f aca="false">TRUE()</f>
        <v>1</v>
      </c>
      <c r="AN2927" s="0" t="n">
        <v>22</v>
      </c>
      <c r="AO2927" s="3" t="s">
        <v>26849</v>
      </c>
      <c r="AP2927" s="0" t="n">
        <v>6</v>
      </c>
      <c r="AQ2927" s="4" t="b">
        <f aca="false">TRUE()</f>
        <v>1</v>
      </c>
      <c r="AR2927" s="0" t="n">
        <v>18</v>
      </c>
      <c r="AS2927" s="3" t="s">
        <v>101</v>
      </c>
      <c r="AT2927" s="0" t="n">
        <v>0</v>
      </c>
      <c r="AU2927" s="4" t="b">
        <f aca="false">FALSE()</f>
        <v>0</v>
      </c>
      <c r="AV2927" s="4" t="b">
        <f aca="false">TRUE()</f>
        <v>1</v>
      </c>
      <c r="AW2927" s="3" t="s">
        <v>26844</v>
      </c>
      <c r="AX2927" s="5" t="s">
        <v>26850</v>
      </c>
    </row>
    <row r="2928" customFormat="false" ht="68.65" hidden="false" customHeight="false" outlineLevel="0" collapsed="false">
      <c r="A2928" s="0" t="n">
        <v>11648</v>
      </c>
      <c r="B2928" s="0" t="s">
        <v>26851</v>
      </c>
      <c r="C2928" s="0" t="s">
        <v>24600</v>
      </c>
      <c r="E2928" s="2" t="n">
        <v>16892</v>
      </c>
      <c r="G2928" s="3" t="s">
        <v>53</v>
      </c>
      <c r="H2928" s="3" t="s">
        <v>26822</v>
      </c>
      <c r="J2928" s="3" t="s">
        <v>26788</v>
      </c>
      <c r="K2928" s="3" t="s">
        <v>26852</v>
      </c>
      <c r="L2928" s="3" t="s">
        <v>26385</v>
      </c>
      <c r="M2928" s="3" t="s">
        <v>57</v>
      </c>
      <c r="N2928" s="3" t="s">
        <v>58</v>
      </c>
      <c r="O2928" s="3" t="s">
        <v>59</v>
      </c>
      <c r="P2928" s="3" t="s">
        <v>60</v>
      </c>
      <c r="Q2928" s="3" t="s">
        <v>146</v>
      </c>
      <c r="R2928" s="3" t="s">
        <v>13199</v>
      </c>
      <c r="S2928" s="3" t="s">
        <v>63</v>
      </c>
      <c r="T2928" s="3" t="s">
        <v>64</v>
      </c>
      <c r="U2928" s="2" t="n">
        <v>42933</v>
      </c>
      <c r="V2928" s="3" t="s">
        <v>271</v>
      </c>
      <c r="W2928" s="3" t="s">
        <v>67</v>
      </c>
      <c r="X2928" s="3" t="s">
        <v>26132</v>
      </c>
      <c r="Y2928" s="3" t="s">
        <v>26853</v>
      </c>
      <c r="AA2928" s="3" t="s">
        <v>22956</v>
      </c>
      <c r="AB2928" s="3" t="s">
        <v>26854</v>
      </c>
      <c r="AD2928" s="2" t="n">
        <v>44692</v>
      </c>
      <c r="AE2928" s="2" t="n">
        <v>44692</v>
      </c>
      <c r="AF2928" s="3" t="s">
        <v>26855</v>
      </c>
      <c r="AG2928" s="0" t="n">
        <v>15574</v>
      </c>
      <c r="AH2928" s="3" t="s">
        <v>26856</v>
      </c>
      <c r="AI2928" s="3" t="s">
        <v>26857</v>
      </c>
      <c r="AJ2928" s="0" t="n">
        <v>1946</v>
      </c>
      <c r="AK2928" s="3" t="s">
        <v>101</v>
      </c>
      <c r="AL2928" s="0" t="n">
        <v>0</v>
      </c>
      <c r="AM2928" s="4" t="b">
        <f aca="false">FALSE()</f>
        <v>0</v>
      </c>
      <c r="AN2928" s="0" t="n">
        <v>0</v>
      </c>
      <c r="AO2928" s="3" t="s">
        <v>6607</v>
      </c>
      <c r="AP2928" s="0" t="n">
        <v>2</v>
      </c>
      <c r="AQ2928" s="4" t="b">
        <f aca="false">TRUE()</f>
        <v>1</v>
      </c>
      <c r="AR2928" s="0" t="n">
        <v>6</v>
      </c>
      <c r="AS2928" s="3" t="s">
        <v>101</v>
      </c>
      <c r="AT2928" s="0" t="n">
        <v>0</v>
      </c>
      <c r="AU2928" s="4" t="b">
        <f aca="false">FALSE()</f>
        <v>0</v>
      </c>
      <c r="AV2928" s="4" t="b">
        <f aca="false">TRUE()</f>
        <v>1</v>
      </c>
      <c r="AW2928" s="3" t="s">
        <v>26854</v>
      </c>
      <c r="AX2928" s="5" t="s">
        <v>26858</v>
      </c>
    </row>
    <row r="2929" customFormat="false" ht="95.5" hidden="false" customHeight="false" outlineLevel="0" collapsed="false">
      <c r="A2929" s="0" t="n">
        <v>11649</v>
      </c>
      <c r="B2929" s="0" t="s">
        <v>26859</v>
      </c>
      <c r="C2929" s="0" t="s">
        <v>24600</v>
      </c>
      <c r="E2929" s="2" t="n">
        <v>16892</v>
      </c>
      <c r="G2929" s="3" t="s">
        <v>53</v>
      </c>
      <c r="H2929" s="3" t="s">
        <v>26822</v>
      </c>
      <c r="J2929" s="3" t="s">
        <v>26788</v>
      </c>
      <c r="K2929" s="3" t="s">
        <v>26860</v>
      </c>
      <c r="L2929" s="3" t="s">
        <v>26395</v>
      </c>
      <c r="M2929" s="3" t="s">
        <v>57</v>
      </c>
      <c r="N2929" s="3" t="s">
        <v>58</v>
      </c>
      <c r="O2929" s="3" t="s">
        <v>59</v>
      </c>
      <c r="P2929" s="3" t="s">
        <v>60</v>
      </c>
      <c r="Q2929" s="3" t="s">
        <v>146</v>
      </c>
      <c r="R2929" s="3" t="s">
        <v>13199</v>
      </c>
      <c r="S2929" s="3" t="s">
        <v>63</v>
      </c>
      <c r="T2929" s="3" t="s">
        <v>64</v>
      </c>
      <c r="U2929" s="2" t="n">
        <v>42933</v>
      </c>
      <c r="V2929" s="3" t="s">
        <v>271</v>
      </c>
      <c r="W2929" s="3" t="s">
        <v>67</v>
      </c>
      <c r="X2929" s="3" t="s">
        <v>26132</v>
      </c>
      <c r="Y2929" s="3" t="s">
        <v>26861</v>
      </c>
      <c r="AA2929" s="3" t="s">
        <v>22956</v>
      </c>
      <c r="AB2929" s="3" t="s">
        <v>26862</v>
      </c>
      <c r="AD2929" s="2" t="n">
        <v>44692</v>
      </c>
      <c r="AE2929" s="2" t="n">
        <v>44692</v>
      </c>
      <c r="AF2929" s="3" t="s">
        <v>26863</v>
      </c>
      <c r="AG2929" s="0" t="n">
        <v>15575</v>
      </c>
      <c r="AH2929" s="3" t="s">
        <v>26864</v>
      </c>
      <c r="AI2929" s="3" t="s">
        <v>26865</v>
      </c>
      <c r="AJ2929" s="0" t="n">
        <v>1946</v>
      </c>
      <c r="AK2929" s="3" t="s">
        <v>101</v>
      </c>
      <c r="AL2929" s="0" t="n">
        <v>0</v>
      </c>
      <c r="AM2929" s="4" t="b">
        <f aca="false">FALSE()</f>
        <v>0</v>
      </c>
      <c r="AN2929" s="0" t="n">
        <v>0</v>
      </c>
      <c r="AO2929" s="3" t="s">
        <v>26866</v>
      </c>
      <c r="AP2929" s="0" t="n">
        <v>6</v>
      </c>
      <c r="AQ2929" s="4" t="b">
        <f aca="false">TRUE()</f>
        <v>1</v>
      </c>
      <c r="AR2929" s="0" t="n">
        <v>18</v>
      </c>
      <c r="AS2929" s="3" t="s">
        <v>101</v>
      </c>
      <c r="AT2929" s="0" t="n">
        <v>0</v>
      </c>
      <c r="AU2929" s="4" t="b">
        <f aca="false">FALSE()</f>
        <v>0</v>
      </c>
      <c r="AV2929" s="4" t="b">
        <f aca="false">TRUE()</f>
        <v>1</v>
      </c>
      <c r="AW2929" s="3" t="s">
        <v>26862</v>
      </c>
      <c r="AX2929" s="5" t="s">
        <v>26867</v>
      </c>
    </row>
    <row r="2930" customFormat="false" ht="95.5" hidden="false" customHeight="false" outlineLevel="0" collapsed="false">
      <c r="A2930" s="0" t="n">
        <v>11650</v>
      </c>
      <c r="B2930" s="0" t="s">
        <v>26868</v>
      </c>
      <c r="C2930" s="0" t="s">
        <v>24600</v>
      </c>
      <c r="E2930" s="2" t="n">
        <v>16892</v>
      </c>
      <c r="G2930" s="3" t="s">
        <v>53</v>
      </c>
      <c r="H2930" s="3" t="s">
        <v>26822</v>
      </c>
      <c r="J2930" s="3" t="s">
        <v>26788</v>
      </c>
      <c r="K2930" s="3" t="s">
        <v>26869</v>
      </c>
      <c r="L2930" s="3" t="s">
        <v>26404</v>
      </c>
      <c r="M2930" s="3" t="s">
        <v>57</v>
      </c>
      <c r="N2930" s="3" t="s">
        <v>58</v>
      </c>
      <c r="O2930" s="3" t="s">
        <v>59</v>
      </c>
      <c r="P2930" s="3" t="s">
        <v>60</v>
      </c>
      <c r="Q2930" s="3" t="s">
        <v>146</v>
      </c>
      <c r="R2930" s="3" t="s">
        <v>13199</v>
      </c>
      <c r="S2930" s="3" t="s">
        <v>63</v>
      </c>
      <c r="T2930" s="3" t="s">
        <v>64</v>
      </c>
      <c r="U2930" s="2" t="n">
        <v>42933</v>
      </c>
      <c r="V2930" s="3" t="s">
        <v>271</v>
      </c>
      <c r="W2930" s="3" t="s">
        <v>67</v>
      </c>
      <c r="X2930" s="3" t="s">
        <v>26132</v>
      </c>
      <c r="Y2930" s="3" t="s">
        <v>26870</v>
      </c>
      <c r="AA2930" s="3" t="s">
        <v>22956</v>
      </c>
      <c r="AB2930" s="3" t="s">
        <v>26871</v>
      </c>
      <c r="AD2930" s="2" t="n">
        <v>44692</v>
      </c>
      <c r="AE2930" s="2" t="n">
        <v>44692</v>
      </c>
      <c r="AF2930" s="3" t="s">
        <v>26872</v>
      </c>
      <c r="AG2930" s="0" t="n">
        <v>15576</v>
      </c>
      <c r="AH2930" s="3" t="s">
        <v>26873</v>
      </c>
      <c r="AI2930" s="3" t="s">
        <v>26874</v>
      </c>
      <c r="AJ2930" s="0" t="n">
        <v>1946</v>
      </c>
      <c r="AK2930" s="3" t="s">
        <v>26748</v>
      </c>
      <c r="AL2930" s="0" t="n">
        <v>1</v>
      </c>
      <c r="AM2930" s="4" t="b">
        <f aca="false">TRUE()</f>
        <v>1</v>
      </c>
      <c r="AN2930" s="0" t="n">
        <v>5</v>
      </c>
      <c r="AO2930" s="3" t="s">
        <v>26875</v>
      </c>
      <c r="AP2930" s="0" t="n">
        <v>4</v>
      </c>
      <c r="AQ2930" s="4" t="b">
        <f aca="false">TRUE()</f>
        <v>1</v>
      </c>
      <c r="AR2930" s="0" t="n">
        <v>12</v>
      </c>
      <c r="AS2930" s="3" t="s">
        <v>101</v>
      </c>
      <c r="AT2930" s="0" t="n">
        <v>0</v>
      </c>
      <c r="AU2930" s="4" t="b">
        <f aca="false">FALSE()</f>
        <v>0</v>
      </c>
      <c r="AV2930" s="4" t="b">
        <f aca="false">TRUE()</f>
        <v>1</v>
      </c>
      <c r="AW2930" s="3" t="s">
        <v>26871</v>
      </c>
      <c r="AX2930" s="5" t="s">
        <v>26876</v>
      </c>
    </row>
    <row r="2931" customFormat="false" ht="82.05" hidden="false" customHeight="false" outlineLevel="0" collapsed="false">
      <c r="A2931" s="0" t="n">
        <v>11651</v>
      </c>
      <c r="B2931" s="0" t="s">
        <v>26877</v>
      </c>
      <c r="C2931" s="0" t="s">
        <v>24600</v>
      </c>
      <c r="E2931" s="2" t="n">
        <v>16892</v>
      </c>
      <c r="G2931" s="3" t="s">
        <v>53</v>
      </c>
      <c r="H2931" s="3" t="s">
        <v>26822</v>
      </c>
      <c r="J2931" s="3" t="s">
        <v>26788</v>
      </c>
      <c r="K2931" s="3" t="s">
        <v>26878</v>
      </c>
      <c r="L2931" s="3" t="s">
        <v>26414</v>
      </c>
      <c r="M2931" s="3" t="s">
        <v>57</v>
      </c>
      <c r="N2931" s="3" t="s">
        <v>58</v>
      </c>
      <c r="O2931" s="3" t="s">
        <v>59</v>
      </c>
      <c r="P2931" s="3" t="s">
        <v>60</v>
      </c>
      <c r="Q2931" s="3" t="s">
        <v>146</v>
      </c>
      <c r="R2931" s="3" t="s">
        <v>13199</v>
      </c>
      <c r="S2931" s="3" t="s">
        <v>63</v>
      </c>
      <c r="T2931" s="3" t="s">
        <v>64</v>
      </c>
      <c r="U2931" s="2" t="n">
        <v>42933</v>
      </c>
      <c r="V2931" s="3" t="s">
        <v>271</v>
      </c>
      <c r="W2931" s="3" t="s">
        <v>67</v>
      </c>
      <c r="X2931" s="3" t="s">
        <v>26132</v>
      </c>
      <c r="Y2931" s="3" t="s">
        <v>26879</v>
      </c>
      <c r="AA2931" s="3" t="s">
        <v>22956</v>
      </c>
      <c r="AB2931" s="3" t="s">
        <v>26880</v>
      </c>
      <c r="AD2931" s="2" t="n">
        <v>44692</v>
      </c>
      <c r="AE2931" s="2" t="n">
        <v>44692</v>
      </c>
      <c r="AF2931" s="3" t="s">
        <v>26881</v>
      </c>
      <c r="AG2931" s="0" t="n">
        <v>15577</v>
      </c>
      <c r="AH2931" s="3" t="s">
        <v>26882</v>
      </c>
      <c r="AI2931" s="3" t="s">
        <v>26883</v>
      </c>
      <c r="AJ2931" s="0" t="n">
        <v>1946</v>
      </c>
      <c r="AK2931" s="3" t="s">
        <v>101</v>
      </c>
      <c r="AL2931" s="0" t="n">
        <v>0</v>
      </c>
      <c r="AM2931" s="4" t="b">
        <f aca="false">FALSE()</f>
        <v>0</v>
      </c>
      <c r="AN2931" s="0" t="n">
        <v>0</v>
      </c>
      <c r="AO2931" s="3" t="s">
        <v>26884</v>
      </c>
      <c r="AP2931" s="0" t="n">
        <v>5</v>
      </c>
      <c r="AQ2931" s="4" t="b">
        <f aca="false">TRUE()</f>
        <v>1</v>
      </c>
      <c r="AR2931" s="0" t="n">
        <v>18</v>
      </c>
      <c r="AS2931" s="3" t="s">
        <v>101</v>
      </c>
      <c r="AT2931" s="0" t="n">
        <v>0</v>
      </c>
      <c r="AU2931" s="4" t="b">
        <f aca="false">FALSE()</f>
        <v>0</v>
      </c>
      <c r="AV2931" s="4" t="b">
        <f aca="false">TRUE()</f>
        <v>1</v>
      </c>
      <c r="AW2931" s="3" t="s">
        <v>26880</v>
      </c>
      <c r="AX2931" s="5" t="s">
        <v>26885</v>
      </c>
    </row>
    <row r="2932" customFormat="false" ht="68.65" hidden="false" customHeight="false" outlineLevel="0" collapsed="false">
      <c r="A2932" s="0" t="n">
        <v>11652</v>
      </c>
      <c r="B2932" s="0" t="s">
        <v>26886</v>
      </c>
      <c r="C2932" s="0" t="s">
        <v>24600</v>
      </c>
      <c r="E2932" s="2" t="n">
        <v>16892</v>
      </c>
      <c r="G2932" s="3" t="s">
        <v>53</v>
      </c>
      <c r="H2932" s="3" t="s">
        <v>26822</v>
      </c>
      <c r="J2932" s="3" t="s">
        <v>26788</v>
      </c>
      <c r="K2932" s="3" t="s">
        <v>26887</v>
      </c>
      <c r="L2932" s="3" t="s">
        <v>26424</v>
      </c>
      <c r="M2932" s="3" t="s">
        <v>57</v>
      </c>
      <c r="N2932" s="3" t="s">
        <v>58</v>
      </c>
      <c r="O2932" s="3" t="s">
        <v>59</v>
      </c>
      <c r="P2932" s="3" t="s">
        <v>60</v>
      </c>
      <c r="Q2932" s="3" t="s">
        <v>146</v>
      </c>
      <c r="R2932" s="3" t="s">
        <v>13199</v>
      </c>
      <c r="S2932" s="3" t="s">
        <v>63</v>
      </c>
      <c r="T2932" s="3" t="s">
        <v>64</v>
      </c>
      <c r="U2932" s="2" t="n">
        <v>42933</v>
      </c>
      <c r="V2932" s="3" t="s">
        <v>271</v>
      </c>
      <c r="W2932" s="3" t="s">
        <v>67</v>
      </c>
      <c r="X2932" s="3" t="s">
        <v>26132</v>
      </c>
      <c r="Y2932" s="3" t="s">
        <v>26888</v>
      </c>
      <c r="AA2932" s="3" t="s">
        <v>22956</v>
      </c>
      <c r="AB2932" s="3" t="s">
        <v>26889</v>
      </c>
      <c r="AD2932" s="2" t="n">
        <v>44692</v>
      </c>
      <c r="AE2932" s="2" t="n">
        <v>44692</v>
      </c>
      <c r="AF2932" s="3" t="s">
        <v>26890</v>
      </c>
      <c r="AG2932" s="0" t="n">
        <v>15578</v>
      </c>
      <c r="AH2932" s="3" t="s">
        <v>26891</v>
      </c>
      <c r="AI2932" s="3" t="s">
        <v>26892</v>
      </c>
      <c r="AJ2932" s="0" t="n">
        <v>1946</v>
      </c>
      <c r="AK2932" s="3" t="s">
        <v>26893</v>
      </c>
      <c r="AL2932" s="0" t="n">
        <v>1</v>
      </c>
      <c r="AM2932" s="4" t="b">
        <f aca="false">TRUE()</f>
        <v>1</v>
      </c>
      <c r="AN2932" s="0" t="n">
        <v>4</v>
      </c>
      <c r="AO2932" s="3" t="s">
        <v>26894</v>
      </c>
      <c r="AP2932" s="0" t="n">
        <v>8</v>
      </c>
      <c r="AQ2932" s="4" t="b">
        <f aca="false">TRUE()</f>
        <v>1</v>
      </c>
      <c r="AR2932" s="0" t="n">
        <v>24</v>
      </c>
      <c r="AS2932" s="3" t="s">
        <v>101</v>
      </c>
      <c r="AT2932" s="0" t="n">
        <v>0</v>
      </c>
      <c r="AU2932" s="4" t="b">
        <f aca="false">FALSE()</f>
        <v>0</v>
      </c>
      <c r="AV2932" s="4" t="b">
        <f aca="false">TRUE()</f>
        <v>1</v>
      </c>
      <c r="AW2932" s="3" t="s">
        <v>26889</v>
      </c>
      <c r="AX2932" s="5" t="s">
        <v>26895</v>
      </c>
    </row>
    <row r="2933" customFormat="false" ht="95.5" hidden="false" customHeight="false" outlineLevel="0" collapsed="false">
      <c r="A2933" s="0" t="n">
        <v>11653</v>
      </c>
      <c r="B2933" s="0" t="s">
        <v>26896</v>
      </c>
      <c r="C2933" s="0" t="s">
        <v>24600</v>
      </c>
      <c r="E2933" s="2" t="n">
        <v>16892</v>
      </c>
      <c r="G2933" s="3" t="s">
        <v>53</v>
      </c>
      <c r="H2933" s="3" t="s">
        <v>26822</v>
      </c>
      <c r="J2933" s="3" t="s">
        <v>26788</v>
      </c>
      <c r="K2933" s="3" t="s">
        <v>26897</v>
      </c>
      <c r="L2933" s="3" t="s">
        <v>26433</v>
      </c>
      <c r="M2933" s="3" t="s">
        <v>57</v>
      </c>
      <c r="N2933" s="3" t="s">
        <v>58</v>
      </c>
      <c r="O2933" s="3" t="s">
        <v>59</v>
      </c>
      <c r="P2933" s="3" t="s">
        <v>60</v>
      </c>
      <c r="Q2933" s="3" t="s">
        <v>146</v>
      </c>
      <c r="R2933" s="3" t="s">
        <v>13199</v>
      </c>
      <c r="S2933" s="3" t="s">
        <v>63</v>
      </c>
      <c r="T2933" s="3" t="s">
        <v>64</v>
      </c>
      <c r="U2933" s="2" t="n">
        <v>42933</v>
      </c>
      <c r="V2933" s="3" t="s">
        <v>271</v>
      </c>
      <c r="W2933" s="3" t="s">
        <v>67</v>
      </c>
      <c r="X2933" s="3" t="s">
        <v>26132</v>
      </c>
      <c r="Y2933" s="3" t="s">
        <v>26898</v>
      </c>
      <c r="AA2933" s="3" t="s">
        <v>22956</v>
      </c>
      <c r="AB2933" s="3" t="s">
        <v>26899</v>
      </c>
      <c r="AD2933" s="2" t="n">
        <v>44692</v>
      </c>
      <c r="AE2933" s="2" t="n">
        <v>44692</v>
      </c>
      <c r="AF2933" s="3" t="s">
        <v>26900</v>
      </c>
      <c r="AG2933" s="0" t="n">
        <v>15579</v>
      </c>
      <c r="AH2933" s="3" t="s">
        <v>26901</v>
      </c>
      <c r="AI2933" s="3" t="s">
        <v>26902</v>
      </c>
      <c r="AJ2933" s="0" t="n">
        <v>1946</v>
      </c>
      <c r="AK2933" s="3" t="s">
        <v>101</v>
      </c>
      <c r="AL2933" s="0" t="n">
        <v>0</v>
      </c>
      <c r="AM2933" s="4" t="b">
        <f aca="false">FALSE()</f>
        <v>0</v>
      </c>
      <c r="AN2933" s="0" t="n">
        <v>0</v>
      </c>
      <c r="AO2933" s="3" t="s">
        <v>478</v>
      </c>
      <c r="AP2933" s="0" t="n">
        <v>3</v>
      </c>
      <c r="AQ2933" s="4" t="b">
        <f aca="false">TRUE()</f>
        <v>1</v>
      </c>
      <c r="AR2933" s="0" t="n">
        <v>9</v>
      </c>
      <c r="AS2933" s="3" t="s">
        <v>101</v>
      </c>
      <c r="AT2933" s="0" t="n">
        <v>0</v>
      </c>
      <c r="AU2933" s="4" t="b">
        <f aca="false">FALSE()</f>
        <v>0</v>
      </c>
      <c r="AV2933" s="4" t="b">
        <f aca="false">TRUE()</f>
        <v>1</v>
      </c>
      <c r="AW2933" s="3" t="s">
        <v>26899</v>
      </c>
      <c r="AX2933" s="5" t="s">
        <v>26903</v>
      </c>
    </row>
    <row r="2934" customFormat="false" ht="82.05" hidden="false" customHeight="false" outlineLevel="0" collapsed="false">
      <c r="A2934" s="0" t="n">
        <v>11654</v>
      </c>
      <c r="B2934" s="0" t="s">
        <v>26904</v>
      </c>
      <c r="C2934" s="0" t="s">
        <v>24600</v>
      </c>
      <c r="E2934" s="2" t="n">
        <v>16892</v>
      </c>
      <c r="G2934" s="3" t="s">
        <v>53</v>
      </c>
      <c r="H2934" s="3" t="s">
        <v>26822</v>
      </c>
      <c r="J2934" s="3" t="s">
        <v>26788</v>
      </c>
      <c r="K2934" s="3" t="s">
        <v>26905</v>
      </c>
      <c r="L2934" s="3" t="s">
        <v>26442</v>
      </c>
      <c r="M2934" s="3" t="s">
        <v>57</v>
      </c>
      <c r="N2934" s="3" t="s">
        <v>58</v>
      </c>
      <c r="O2934" s="3" t="s">
        <v>59</v>
      </c>
      <c r="P2934" s="3" t="s">
        <v>60</v>
      </c>
      <c r="Q2934" s="3" t="s">
        <v>146</v>
      </c>
      <c r="R2934" s="3" t="s">
        <v>13199</v>
      </c>
      <c r="S2934" s="3" t="s">
        <v>63</v>
      </c>
      <c r="T2934" s="3" t="s">
        <v>64</v>
      </c>
      <c r="U2934" s="2" t="n">
        <v>42933</v>
      </c>
      <c r="V2934" s="3" t="s">
        <v>271</v>
      </c>
      <c r="W2934" s="3" t="s">
        <v>67</v>
      </c>
      <c r="X2934" s="3" t="s">
        <v>26132</v>
      </c>
      <c r="Y2934" s="3" t="s">
        <v>26906</v>
      </c>
      <c r="AA2934" s="3" t="s">
        <v>22956</v>
      </c>
      <c r="AB2934" s="3" t="s">
        <v>26907</v>
      </c>
      <c r="AD2934" s="2" t="n">
        <v>44692</v>
      </c>
      <c r="AE2934" s="2" t="n">
        <v>44692</v>
      </c>
      <c r="AF2934" s="3" t="s">
        <v>26908</v>
      </c>
      <c r="AG2934" s="0" t="n">
        <v>15580</v>
      </c>
      <c r="AH2934" s="3" t="s">
        <v>26909</v>
      </c>
      <c r="AI2934" s="3" t="s">
        <v>26910</v>
      </c>
      <c r="AJ2934" s="0" t="n">
        <v>1946</v>
      </c>
      <c r="AK2934" s="3" t="s">
        <v>26911</v>
      </c>
      <c r="AL2934" s="0" t="n">
        <v>1</v>
      </c>
      <c r="AM2934" s="4" t="b">
        <f aca="false">TRUE()</f>
        <v>1</v>
      </c>
      <c r="AN2934" s="0" t="n">
        <v>15</v>
      </c>
      <c r="AO2934" s="3" t="s">
        <v>26912</v>
      </c>
      <c r="AP2934" s="0" t="n">
        <v>1</v>
      </c>
      <c r="AQ2934" s="4" t="b">
        <f aca="false">TRUE()</f>
        <v>1</v>
      </c>
      <c r="AR2934" s="0" t="n">
        <v>13</v>
      </c>
      <c r="AS2934" s="3" t="s">
        <v>101</v>
      </c>
      <c r="AT2934" s="0" t="n">
        <v>0</v>
      </c>
      <c r="AU2934" s="4" t="b">
        <f aca="false">FALSE()</f>
        <v>0</v>
      </c>
      <c r="AV2934" s="4" t="b">
        <f aca="false">TRUE()</f>
        <v>1</v>
      </c>
      <c r="AW2934" s="3" t="s">
        <v>26907</v>
      </c>
      <c r="AX2934" s="5" t="s">
        <v>26913</v>
      </c>
    </row>
    <row r="2935" customFormat="false" ht="108.95" hidden="false" customHeight="false" outlineLevel="0" collapsed="false">
      <c r="A2935" s="0" t="n">
        <v>11656</v>
      </c>
      <c r="B2935" s="0" t="s">
        <v>26914</v>
      </c>
      <c r="C2935" s="0" t="s">
        <v>24600</v>
      </c>
      <c r="E2935" s="2" t="n">
        <v>17088</v>
      </c>
      <c r="G2935" s="3" t="s">
        <v>53</v>
      </c>
      <c r="H2935" s="3" t="s">
        <v>26915</v>
      </c>
      <c r="J2935" s="3" t="s">
        <v>14942</v>
      </c>
      <c r="K2935" s="3" t="s">
        <v>26916</v>
      </c>
      <c r="L2935" s="3" t="s">
        <v>23541</v>
      </c>
      <c r="M2935" s="3" t="s">
        <v>57</v>
      </c>
      <c r="N2935" s="3" t="s">
        <v>58</v>
      </c>
      <c r="O2935" s="3" t="s">
        <v>59</v>
      </c>
      <c r="P2935" s="3" t="s">
        <v>60</v>
      </c>
      <c r="Q2935" s="3" t="s">
        <v>146</v>
      </c>
      <c r="R2935" s="3" t="s">
        <v>62</v>
      </c>
      <c r="S2935" s="3" t="s">
        <v>63</v>
      </c>
      <c r="T2935" s="3" t="s">
        <v>64</v>
      </c>
      <c r="U2935" s="2" t="n">
        <v>42933</v>
      </c>
      <c r="V2935" s="3" t="s">
        <v>271</v>
      </c>
      <c r="W2935" s="3" t="s">
        <v>67</v>
      </c>
      <c r="X2935" s="3" t="s">
        <v>26132</v>
      </c>
      <c r="Y2935" s="3" t="s">
        <v>26917</v>
      </c>
      <c r="AA2935" s="3" t="s">
        <v>22956</v>
      </c>
      <c r="AB2935" s="3" t="s">
        <v>26918</v>
      </c>
      <c r="AD2935" s="2" t="n">
        <v>44692</v>
      </c>
      <c r="AE2935" s="2" t="n">
        <v>44692</v>
      </c>
      <c r="AF2935" s="3" t="s">
        <v>26919</v>
      </c>
      <c r="AG2935" s="0" t="n">
        <v>15582</v>
      </c>
      <c r="AH2935" s="3" t="s">
        <v>26920</v>
      </c>
      <c r="AI2935" s="3" t="s">
        <v>26921</v>
      </c>
      <c r="AJ2935" s="0" t="n">
        <v>1946</v>
      </c>
      <c r="AK2935" s="3" t="s">
        <v>101</v>
      </c>
      <c r="AL2935" s="0" t="n">
        <v>0</v>
      </c>
      <c r="AM2935" s="4" t="b">
        <f aca="false">FALSE()</f>
        <v>0</v>
      </c>
      <c r="AN2935" s="0" t="n">
        <v>0</v>
      </c>
      <c r="AO2935" s="3" t="s">
        <v>11439</v>
      </c>
      <c r="AP2935" s="0" t="n">
        <v>4</v>
      </c>
      <c r="AQ2935" s="4" t="b">
        <f aca="false">TRUE()</f>
        <v>1</v>
      </c>
      <c r="AR2935" s="0" t="n">
        <v>12</v>
      </c>
      <c r="AS2935" s="3" t="s">
        <v>101</v>
      </c>
      <c r="AT2935" s="0" t="n">
        <v>0</v>
      </c>
      <c r="AU2935" s="4" t="b">
        <f aca="false">FALSE()</f>
        <v>0</v>
      </c>
      <c r="AV2935" s="4" t="b">
        <f aca="false">TRUE()</f>
        <v>1</v>
      </c>
      <c r="AW2935" s="3" t="s">
        <v>26918</v>
      </c>
      <c r="AX2935" s="5" t="s">
        <v>26922</v>
      </c>
    </row>
    <row r="2936" customFormat="false" ht="108.95" hidden="false" customHeight="false" outlineLevel="0" collapsed="false">
      <c r="A2936" s="0" t="n">
        <v>11657</v>
      </c>
      <c r="B2936" s="0" t="s">
        <v>26923</v>
      </c>
      <c r="C2936" s="0" t="s">
        <v>24600</v>
      </c>
      <c r="E2936" s="2" t="n">
        <v>17088</v>
      </c>
      <c r="G2936" s="3" t="s">
        <v>53</v>
      </c>
      <c r="H2936" s="3" t="s">
        <v>26915</v>
      </c>
      <c r="J2936" s="3" t="s">
        <v>14942</v>
      </c>
      <c r="K2936" s="3" t="s">
        <v>26924</v>
      </c>
      <c r="L2936" s="3" t="s">
        <v>23551</v>
      </c>
      <c r="M2936" s="3" t="s">
        <v>57</v>
      </c>
      <c r="N2936" s="3" t="s">
        <v>58</v>
      </c>
      <c r="O2936" s="3" t="s">
        <v>59</v>
      </c>
      <c r="P2936" s="3" t="s">
        <v>60</v>
      </c>
      <c r="Q2936" s="3" t="s">
        <v>146</v>
      </c>
      <c r="R2936" s="3" t="s">
        <v>62</v>
      </c>
      <c r="S2936" s="3" t="s">
        <v>63</v>
      </c>
      <c r="T2936" s="3" t="s">
        <v>64</v>
      </c>
      <c r="U2936" s="2" t="n">
        <v>42933</v>
      </c>
      <c r="V2936" s="3" t="s">
        <v>271</v>
      </c>
      <c r="W2936" s="3" t="s">
        <v>67</v>
      </c>
      <c r="X2936" s="3" t="s">
        <v>26132</v>
      </c>
      <c r="Y2936" s="3" t="s">
        <v>26925</v>
      </c>
      <c r="AA2936" s="3" t="s">
        <v>22956</v>
      </c>
      <c r="AB2936" s="3" t="s">
        <v>26926</v>
      </c>
      <c r="AD2936" s="2" t="n">
        <v>44692</v>
      </c>
      <c r="AE2936" s="2" t="n">
        <v>44692</v>
      </c>
      <c r="AF2936" s="3" t="s">
        <v>26927</v>
      </c>
      <c r="AG2936" s="0" t="n">
        <v>15583</v>
      </c>
      <c r="AH2936" s="3" t="s">
        <v>26928</v>
      </c>
      <c r="AI2936" s="3" t="s">
        <v>26929</v>
      </c>
      <c r="AJ2936" s="0" t="n">
        <v>1946</v>
      </c>
      <c r="AK2936" s="3" t="s">
        <v>26930</v>
      </c>
      <c r="AL2936" s="0" t="n">
        <v>1</v>
      </c>
      <c r="AM2936" s="4" t="b">
        <f aca="false">TRUE()</f>
        <v>1</v>
      </c>
      <c r="AN2936" s="0" t="n">
        <v>4</v>
      </c>
      <c r="AO2936" s="3" t="s">
        <v>101</v>
      </c>
      <c r="AP2936" s="0" t="n">
        <v>0</v>
      </c>
      <c r="AQ2936" s="4" t="b">
        <f aca="false">FALSE()</f>
        <v>0</v>
      </c>
      <c r="AR2936" s="0" t="n">
        <v>0</v>
      </c>
      <c r="AS2936" s="3" t="s">
        <v>101</v>
      </c>
      <c r="AT2936" s="0" t="n">
        <v>0</v>
      </c>
      <c r="AU2936" s="4" t="b">
        <f aca="false">FALSE()</f>
        <v>0</v>
      </c>
      <c r="AV2936" s="4" t="b">
        <f aca="false">TRUE()</f>
        <v>1</v>
      </c>
      <c r="AW2936" s="3" t="s">
        <v>26926</v>
      </c>
      <c r="AX2936" s="5" t="s">
        <v>26931</v>
      </c>
    </row>
    <row r="2937" customFormat="false" ht="82.05" hidden="false" customHeight="false" outlineLevel="0" collapsed="false">
      <c r="A2937" s="0" t="n">
        <v>11658</v>
      </c>
      <c r="B2937" s="0" t="s">
        <v>26932</v>
      </c>
      <c r="C2937" s="0" t="s">
        <v>24600</v>
      </c>
      <c r="E2937" s="2" t="n">
        <v>17088</v>
      </c>
      <c r="G2937" s="3" t="s">
        <v>53</v>
      </c>
      <c r="H2937" s="3" t="s">
        <v>26915</v>
      </c>
      <c r="J2937" s="3" t="s">
        <v>14942</v>
      </c>
      <c r="K2937" s="3" t="s">
        <v>26933</v>
      </c>
      <c r="L2937" s="3" t="s">
        <v>23562</v>
      </c>
      <c r="M2937" s="3" t="s">
        <v>57</v>
      </c>
      <c r="N2937" s="3" t="s">
        <v>58</v>
      </c>
      <c r="O2937" s="3" t="s">
        <v>59</v>
      </c>
      <c r="P2937" s="3" t="s">
        <v>60</v>
      </c>
      <c r="Q2937" s="3" t="s">
        <v>146</v>
      </c>
      <c r="R2937" s="3" t="s">
        <v>62</v>
      </c>
      <c r="S2937" s="3" t="s">
        <v>63</v>
      </c>
      <c r="T2937" s="3" t="s">
        <v>64</v>
      </c>
      <c r="U2937" s="2" t="n">
        <v>42933</v>
      </c>
      <c r="V2937" s="3" t="s">
        <v>271</v>
      </c>
      <c r="W2937" s="3" t="s">
        <v>67</v>
      </c>
      <c r="X2937" s="3" t="s">
        <v>26132</v>
      </c>
      <c r="Y2937" s="3" t="s">
        <v>26934</v>
      </c>
      <c r="AA2937" s="3" t="s">
        <v>22956</v>
      </c>
      <c r="AB2937" s="3" t="s">
        <v>26935</v>
      </c>
      <c r="AD2937" s="2" t="n">
        <v>44692</v>
      </c>
      <c r="AE2937" s="2" t="n">
        <v>44692</v>
      </c>
      <c r="AF2937" s="3" t="s">
        <v>26936</v>
      </c>
      <c r="AG2937" s="0" t="n">
        <v>15584</v>
      </c>
      <c r="AH2937" s="3" t="s">
        <v>26937</v>
      </c>
      <c r="AI2937" s="3" t="s">
        <v>26938</v>
      </c>
      <c r="AJ2937" s="0" t="n">
        <v>1946</v>
      </c>
      <c r="AK2937" s="3" t="s">
        <v>101</v>
      </c>
      <c r="AL2937" s="0" t="n">
        <v>0</v>
      </c>
      <c r="AM2937" s="4" t="b">
        <f aca="false">FALSE()</f>
        <v>0</v>
      </c>
      <c r="AN2937" s="0" t="n">
        <v>0</v>
      </c>
      <c r="AO2937" s="3" t="s">
        <v>8881</v>
      </c>
      <c r="AP2937" s="0" t="n">
        <v>2</v>
      </c>
      <c r="AQ2937" s="4" t="b">
        <f aca="false">TRUE()</f>
        <v>1</v>
      </c>
      <c r="AR2937" s="0" t="n">
        <v>4</v>
      </c>
      <c r="AS2937" s="3" t="s">
        <v>101</v>
      </c>
      <c r="AT2937" s="0" t="n">
        <v>0</v>
      </c>
      <c r="AU2937" s="4" t="b">
        <f aca="false">FALSE()</f>
        <v>0</v>
      </c>
      <c r="AV2937" s="4" t="b">
        <f aca="false">TRUE()</f>
        <v>1</v>
      </c>
      <c r="AW2937" s="3" t="s">
        <v>26935</v>
      </c>
      <c r="AX2937" s="5" t="s">
        <v>26939</v>
      </c>
    </row>
    <row r="2938" customFormat="false" ht="189.55" hidden="false" customHeight="false" outlineLevel="0" collapsed="false">
      <c r="A2938" s="0" t="n">
        <v>11660</v>
      </c>
      <c r="B2938" s="0" t="s">
        <v>26940</v>
      </c>
      <c r="C2938" s="0" t="s">
        <v>24600</v>
      </c>
      <c r="E2938" s="2" t="n">
        <v>17187</v>
      </c>
      <c r="G2938" s="3" t="s">
        <v>53</v>
      </c>
      <c r="H2938" s="3" t="s">
        <v>26941</v>
      </c>
      <c r="J2938" s="3" t="s">
        <v>14809</v>
      </c>
      <c r="K2938" s="3" t="s">
        <v>26942</v>
      </c>
      <c r="L2938" s="3" t="s">
        <v>22489</v>
      </c>
      <c r="M2938" s="3" t="s">
        <v>57</v>
      </c>
      <c r="N2938" s="3" t="s">
        <v>58</v>
      </c>
      <c r="O2938" s="3" t="s">
        <v>59</v>
      </c>
      <c r="P2938" s="3" t="s">
        <v>60</v>
      </c>
      <c r="Q2938" s="3" t="s">
        <v>146</v>
      </c>
      <c r="R2938" s="3" t="s">
        <v>386</v>
      </c>
      <c r="S2938" s="3" t="s">
        <v>63</v>
      </c>
      <c r="T2938" s="3" t="s">
        <v>64</v>
      </c>
      <c r="U2938" s="2" t="n">
        <v>42934</v>
      </c>
      <c r="V2938" s="3" t="s">
        <v>271</v>
      </c>
      <c r="W2938" s="3" t="s">
        <v>67</v>
      </c>
      <c r="X2938" s="3" t="s">
        <v>26132</v>
      </c>
      <c r="Y2938" s="3" t="s">
        <v>26943</v>
      </c>
      <c r="AA2938" s="3" t="s">
        <v>22956</v>
      </c>
      <c r="AB2938" s="3" t="s">
        <v>26944</v>
      </c>
      <c r="AD2938" s="2" t="n">
        <v>44692</v>
      </c>
      <c r="AE2938" s="2" t="n">
        <v>44692</v>
      </c>
      <c r="AF2938" s="3" t="s">
        <v>26945</v>
      </c>
      <c r="AG2938" s="0" t="n">
        <v>15588</v>
      </c>
      <c r="AH2938" s="3" t="s">
        <v>26946</v>
      </c>
      <c r="AI2938" s="3" t="s">
        <v>26947</v>
      </c>
      <c r="AJ2938" s="0" t="n">
        <v>1947</v>
      </c>
      <c r="AK2938" s="3" t="s">
        <v>26948</v>
      </c>
      <c r="AL2938" s="0" t="n">
        <v>2</v>
      </c>
      <c r="AM2938" s="4" t="b">
        <f aca="false">TRUE()</f>
        <v>1</v>
      </c>
      <c r="AN2938" s="0" t="n">
        <v>13</v>
      </c>
      <c r="AO2938" s="3" t="s">
        <v>26949</v>
      </c>
      <c r="AP2938" s="0" t="n">
        <v>4</v>
      </c>
      <c r="AQ2938" s="4" t="b">
        <f aca="false">TRUE()</f>
        <v>1</v>
      </c>
      <c r="AR2938" s="0" t="n">
        <v>12</v>
      </c>
      <c r="AS2938" s="3" t="s">
        <v>101</v>
      </c>
      <c r="AT2938" s="0" t="n">
        <v>0</v>
      </c>
      <c r="AU2938" s="4" t="b">
        <f aca="false">FALSE()</f>
        <v>0</v>
      </c>
      <c r="AV2938" s="4" t="b">
        <f aca="false">TRUE()</f>
        <v>1</v>
      </c>
      <c r="AW2938" s="3" t="s">
        <v>26944</v>
      </c>
      <c r="AX2938" s="5" t="s">
        <v>26950</v>
      </c>
    </row>
    <row r="2939" customFormat="false" ht="82.05" hidden="false" customHeight="false" outlineLevel="0" collapsed="false">
      <c r="A2939" s="0" t="n">
        <v>11661</v>
      </c>
      <c r="B2939" s="0" t="s">
        <v>26951</v>
      </c>
      <c r="C2939" s="0" t="s">
        <v>24600</v>
      </c>
      <c r="E2939" s="2" t="n">
        <v>17187</v>
      </c>
      <c r="G2939" s="3" t="s">
        <v>53</v>
      </c>
      <c r="H2939" s="3" t="s">
        <v>26941</v>
      </c>
      <c r="J2939" s="3" t="s">
        <v>14809</v>
      </c>
      <c r="K2939" s="3" t="s">
        <v>26952</v>
      </c>
      <c r="L2939" s="3" t="s">
        <v>22499</v>
      </c>
      <c r="M2939" s="3" t="s">
        <v>57</v>
      </c>
      <c r="N2939" s="3" t="s">
        <v>58</v>
      </c>
      <c r="O2939" s="3" t="s">
        <v>59</v>
      </c>
      <c r="P2939" s="3" t="s">
        <v>60</v>
      </c>
      <c r="Q2939" s="3" t="s">
        <v>146</v>
      </c>
      <c r="R2939" s="3" t="s">
        <v>386</v>
      </c>
      <c r="S2939" s="3" t="s">
        <v>63</v>
      </c>
      <c r="T2939" s="3" t="s">
        <v>64</v>
      </c>
      <c r="U2939" s="2" t="n">
        <v>42934</v>
      </c>
      <c r="V2939" s="3" t="s">
        <v>271</v>
      </c>
      <c r="W2939" s="3" t="s">
        <v>67</v>
      </c>
      <c r="X2939" s="3" t="s">
        <v>26132</v>
      </c>
      <c r="Y2939" s="3" t="s">
        <v>26953</v>
      </c>
      <c r="AA2939" s="3" t="s">
        <v>22956</v>
      </c>
      <c r="AB2939" s="3" t="s">
        <v>26954</v>
      </c>
      <c r="AD2939" s="2" t="n">
        <v>44692</v>
      </c>
      <c r="AE2939" s="2" t="n">
        <v>44692</v>
      </c>
      <c r="AF2939" s="3" t="s">
        <v>26955</v>
      </c>
      <c r="AG2939" s="0" t="n">
        <v>15589</v>
      </c>
      <c r="AH2939" s="3" t="s">
        <v>26956</v>
      </c>
      <c r="AI2939" s="3" t="s">
        <v>26957</v>
      </c>
      <c r="AJ2939" s="0" t="n">
        <v>1947</v>
      </c>
      <c r="AK2939" s="3" t="s">
        <v>101</v>
      </c>
      <c r="AL2939" s="0" t="n">
        <v>0</v>
      </c>
      <c r="AM2939" s="4" t="b">
        <f aca="false">FALSE()</f>
        <v>0</v>
      </c>
      <c r="AN2939" s="0" t="n">
        <v>0</v>
      </c>
      <c r="AO2939" s="3" t="s">
        <v>6607</v>
      </c>
      <c r="AP2939" s="0" t="n">
        <v>2</v>
      </c>
      <c r="AQ2939" s="4" t="b">
        <f aca="false">TRUE()</f>
        <v>1</v>
      </c>
      <c r="AR2939" s="0" t="n">
        <v>6</v>
      </c>
      <c r="AS2939" s="3" t="s">
        <v>101</v>
      </c>
      <c r="AT2939" s="0" t="n">
        <v>0</v>
      </c>
      <c r="AU2939" s="4" t="b">
        <f aca="false">FALSE()</f>
        <v>0</v>
      </c>
      <c r="AV2939" s="4" t="b">
        <f aca="false">TRUE()</f>
        <v>1</v>
      </c>
      <c r="AW2939" s="3" t="s">
        <v>26954</v>
      </c>
      <c r="AX2939" s="5" t="s">
        <v>26958</v>
      </c>
    </row>
    <row r="2940" customFormat="false" ht="55.2" hidden="false" customHeight="false" outlineLevel="0" collapsed="false">
      <c r="A2940" s="0" t="n">
        <v>11662</v>
      </c>
      <c r="B2940" s="0" t="s">
        <v>26959</v>
      </c>
      <c r="C2940" s="0" t="s">
        <v>24600</v>
      </c>
      <c r="E2940" s="2" t="n">
        <v>17187</v>
      </c>
      <c r="G2940" s="3" t="s">
        <v>53</v>
      </c>
      <c r="H2940" s="3" t="s">
        <v>26941</v>
      </c>
      <c r="J2940" s="3" t="s">
        <v>14809</v>
      </c>
      <c r="K2940" s="3" t="s">
        <v>26960</v>
      </c>
      <c r="L2940" s="3" t="s">
        <v>22508</v>
      </c>
      <c r="M2940" s="3" t="s">
        <v>57</v>
      </c>
      <c r="N2940" s="3" t="s">
        <v>58</v>
      </c>
      <c r="O2940" s="3" t="s">
        <v>59</v>
      </c>
      <c r="P2940" s="3" t="s">
        <v>60</v>
      </c>
      <c r="Q2940" s="3" t="s">
        <v>146</v>
      </c>
      <c r="R2940" s="3" t="s">
        <v>386</v>
      </c>
      <c r="S2940" s="3" t="s">
        <v>63</v>
      </c>
      <c r="T2940" s="3" t="s">
        <v>64</v>
      </c>
      <c r="U2940" s="2" t="n">
        <v>42934</v>
      </c>
      <c r="V2940" s="3" t="s">
        <v>271</v>
      </c>
      <c r="W2940" s="3" t="s">
        <v>67</v>
      </c>
      <c r="X2940" s="3" t="s">
        <v>26132</v>
      </c>
      <c r="Y2940" s="3" t="s">
        <v>26961</v>
      </c>
      <c r="AA2940" s="3" t="s">
        <v>22956</v>
      </c>
      <c r="AB2940" s="3" t="s">
        <v>26962</v>
      </c>
      <c r="AD2940" s="2" t="n">
        <v>44692</v>
      </c>
      <c r="AE2940" s="2" t="n">
        <v>44692</v>
      </c>
      <c r="AF2940" s="3" t="s">
        <v>26963</v>
      </c>
      <c r="AG2940" s="0" t="n">
        <v>15590</v>
      </c>
      <c r="AH2940" s="3" t="s">
        <v>26964</v>
      </c>
      <c r="AI2940" s="3" t="s">
        <v>26965</v>
      </c>
      <c r="AJ2940" s="0" t="n">
        <v>1947</v>
      </c>
      <c r="AK2940" s="3" t="s">
        <v>26966</v>
      </c>
      <c r="AL2940" s="0" t="n">
        <v>1</v>
      </c>
      <c r="AM2940" s="4" t="b">
        <f aca="false">TRUE()</f>
        <v>1</v>
      </c>
      <c r="AN2940" s="0" t="n">
        <v>9</v>
      </c>
      <c r="AO2940" s="3" t="s">
        <v>26967</v>
      </c>
      <c r="AP2940" s="0" t="n">
        <v>3</v>
      </c>
      <c r="AQ2940" s="4" t="b">
        <f aca="false">TRUE()</f>
        <v>1</v>
      </c>
      <c r="AR2940" s="0" t="n">
        <v>9</v>
      </c>
      <c r="AS2940" s="3" t="s">
        <v>101</v>
      </c>
      <c r="AT2940" s="0" t="n">
        <v>0</v>
      </c>
      <c r="AU2940" s="4" t="b">
        <f aca="false">FALSE()</f>
        <v>0</v>
      </c>
      <c r="AV2940" s="4" t="b">
        <f aca="false">TRUE()</f>
        <v>1</v>
      </c>
      <c r="AW2940" s="3" t="s">
        <v>26962</v>
      </c>
      <c r="AX2940" s="5" t="s">
        <v>26968</v>
      </c>
    </row>
    <row r="2941" customFormat="false" ht="15" hidden="false" customHeight="false" outlineLevel="0" collapsed="false">
      <c r="A2941" s="0" t="n">
        <v>11663</v>
      </c>
      <c r="B2941" s="0" t="s">
        <v>26969</v>
      </c>
      <c r="C2941" s="0" t="s">
        <v>24600</v>
      </c>
      <c r="E2941" s="2" t="n">
        <v>17187</v>
      </c>
      <c r="G2941" s="3" t="s">
        <v>53</v>
      </c>
      <c r="H2941" s="3" t="s">
        <v>26941</v>
      </c>
      <c r="J2941" s="3" t="s">
        <v>14809</v>
      </c>
      <c r="K2941" s="3" t="s">
        <v>26970</v>
      </c>
      <c r="L2941" s="3" t="s">
        <v>22518</v>
      </c>
      <c r="M2941" s="3" t="s">
        <v>57</v>
      </c>
      <c r="N2941" s="3" t="s">
        <v>58</v>
      </c>
      <c r="O2941" s="3" t="s">
        <v>59</v>
      </c>
      <c r="P2941" s="3" t="s">
        <v>60</v>
      </c>
      <c r="Q2941" s="3" t="s">
        <v>146</v>
      </c>
      <c r="R2941" s="3" t="s">
        <v>386</v>
      </c>
      <c r="S2941" s="3" t="s">
        <v>63</v>
      </c>
      <c r="T2941" s="3" t="s">
        <v>64</v>
      </c>
      <c r="U2941" s="2" t="n">
        <v>42934</v>
      </c>
      <c r="V2941" s="3" t="s">
        <v>271</v>
      </c>
      <c r="W2941" s="3" t="s">
        <v>67</v>
      </c>
      <c r="X2941" s="3" t="s">
        <v>26132</v>
      </c>
      <c r="Y2941" s="3" t="s">
        <v>26971</v>
      </c>
      <c r="AA2941" s="3" t="s">
        <v>22956</v>
      </c>
      <c r="AB2941" s="3" t="s">
        <v>26972</v>
      </c>
      <c r="AD2941" s="2" t="n">
        <v>44692</v>
      </c>
      <c r="AE2941" s="2" t="n">
        <v>44692</v>
      </c>
      <c r="AF2941" s="3" t="s">
        <v>26973</v>
      </c>
      <c r="AG2941" s="0" t="n">
        <v>15591</v>
      </c>
      <c r="AH2941" s="3" t="s">
        <v>26974</v>
      </c>
      <c r="AI2941" s="3" t="s">
        <v>26975</v>
      </c>
      <c r="AJ2941" s="0" t="n">
        <v>1947</v>
      </c>
      <c r="AK2941" s="3" t="s">
        <v>101</v>
      </c>
      <c r="AL2941" s="0" t="n">
        <v>0</v>
      </c>
      <c r="AM2941" s="4" t="b">
        <f aca="false">FALSE()</f>
        <v>0</v>
      </c>
      <c r="AN2941" s="0" t="n">
        <v>0</v>
      </c>
      <c r="AO2941" s="3" t="s">
        <v>817</v>
      </c>
      <c r="AP2941" s="0" t="n">
        <v>2</v>
      </c>
      <c r="AQ2941" s="4" t="b">
        <f aca="false">TRUE()</f>
        <v>1</v>
      </c>
      <c r="AR2941" s="0" t="n">
        <v>6</v>
      </c>
      <c r="AS2941" s="3" t="s">
        <v>101</v>
      </c>
      <c r="AT2941" s="0" t="n">
        <v>0</v>
      </c>
      <c r="AU2941" s="4" t="b">
        <f aca="false">FALSE()</f>
        <v>0</v>
      </c>
      <c r="AV2941" s="4" t="b">
        <f aca="false">TRUE()</f>
        <v>1</v>
      </c>
      <c r="AW2941" s="3" t="s">
        <v>26972</v>
      </c>
      <c r="AX2941" s="3" t="s">
        <v>26976</v>
      </c>
    </row>
    <row r="2942" customFormat="false" ht="95.5" hidden="false" customHeight="false" outlineLevel="0" collapsed="false">
      <c r="A2942" s="0" t="n">
        <v>11664</v>
      </c>
      <c r="B2942" s="0" t="s">
        <v>26977</v>
      </c>
      <c r="C2942" s="0" t="s">
        <v>24600</v>
      </c>
      <c r="E2942" s="2" t="n">
        <v>17187</v>
      </c>
      <c r="G2942" s="3" t="s">
        <v>53</v>
      </c>
      <c r="H2942" s="3" t="s">
        <v>26941</v>
      </c>
      <c r="J2942" s="3" t="s">
        <v>14809</v>
      </c>
      <c r="K2942" s="3" t="s">
        <v>26978</v>
      </c>
      <c r="L2942" s="3" t="s">
        <v>22527</v>
      </c>
      <c r="M2942" s="3" t="s">
        <v>57</v>
      </c>
      <c r="N2942" s="3" t="s">
        <v>58</v>
      </c>
      <c r="O2942" s="3" t="s">
        <v>59</v>
      </c>
      <c r="P2942" s="3" t="s">
        <v>60</v>
      </c>
      <c r="Q2942" s="3" t="s">
        <v>146</v>
      </c>
      <c r="R2942" s="3" t="s">
        <v>386</v>
      </c>
      <c r="S2942" s="3" t="s">
        <v>63</v>
      </c>
      <c r="T2942" s="3" t="s">
        <v>64</v>
      </c>
      <c r="U2942" s="2" t="n">
        <v>42934</v>
      </c>
      <c r="V2942" s="3" t="s">
        <v>271</v>
      </c>
      <c r="W2942" s="3" t="s">
        <v>67</v>
      </c>
      <c r="X2942" s="3" t="s">
        <v>26132</v>
      </c>
      <c r="Y2942" s="3" t="s">
        <v>26979</v>
      </c>
      <c r="AA2942" s="3" t="s">
        <v>22956</v>
      </c>
      <c r="AB2942" s="3" t="s">
        <v>26980</v>
      </c>
      <c r="AD2942" s="2" t="n">
        <v>44692</v>
      </c>
      <c r="AE2942" s="2" t="n">
        <v>44692</v>
      </c>
      <c r="AF2942" s="3" t="s">
        <v>26981</v>
      </c>
      <c r="AG2942" s="0" t="n">
        <v>15592</v>
      </c>
      <c r="AH2942" s="3" t="s">
        <v>26982</v>
      </c>
      <c r="AI2942" s="3" t="s">
        <v>26983</v>
      </c>
      <c r="AJ2942" s="0" t="n">
        <v>1947</v>
      </c>
      <c r="AK2942" s="3" t="s">
        <v>26984</v>
      </c>
      <c r="AL2942" s="0" t="n">
        <v>2</v>
      </c>
      <c r="AM2942" s="4" t="b">
        <f aca="false">TRUE()</f>
        <v>1</v>
      </c>
      <c r="AN2942" s="0" t="n">
        <v>10</v>
      </c>
      <c r="AO2942" s="3" t="s">
        <v>101</v>
      </c>
      <c r="AP2942" s="0" t="n">
        <v>0</v>
      </c>
      <c r="AQ2942" s="4" t="b">
        <f aca="false">FALSE()</f>
        <v>0</v>
      </c>
      <c r="AR2942" s="0" t="n">
        <v>0</v>
      </c>
      <c r="AS2942" s="3" t="s">
        <v>648</v>
      </c>
      <c r="AT2942" s="0" t="n">
        <v>1</v>
      </c>
      <c r="AU2942" s="4" t="b">
        <f aca="false">TRUE()</f>
        <v>1</v>
      </c>
      <c r="AV2942" s="4" t="b">
        <f aca="false">TRUE()</f>
        <v>1</v>
      </c>
      <c r="AW2942" s="3" t="s">
        <v>26980</v>
      </c>
      <c r="AX2942" s="5" t="s">
        <v>26985</v>
      </c>
    </row>
    <row r="2943" customFormat="false" ht="95.5" hidden="false" customHeight="false" outlineLevel="0" collapsed="false">
      <c r="A2943" s="0" t="n">
        <v>11665</v>
      </c>
      <c r="B2943" s="0" t="s">
        <v>26986</v>
      </c>
      <c r="C2943" s="0" t="s">
        <v>24600</v>
      </c>
      <c r="E2943" s="2" t="n">
        <v>17187</v>
      </c>
      <c r="G2943" s="3" t="s">
        <v>53</v>
      </c>
      <c r="H2943" s="3" t="s">
        <v>26941</v>
      </c>
      <c r="J2943" s="3" t="s">
        <v>14809</v>
      </c>
      <c r="K2943" s="3" t="s">
        <v>26987</v>
      </c>
      <c r="L2943" s="3" t="s">
        <v>22537</v>
      </c>
      <c r="M2943" s="3" t="s">
        <v>57</v>
      </c>
      <c r="N2943" s="3" t="s">
        <v>58</v>
      </c>
      <c r="O2943" s="3" t="s">
        <v>59</v>
      </c>
      <c r="P2943" s="3" t="s">
        <v>60</v>
      </c>
      <c r="Q2943" s="3" t="s">
        <v>146</v>
      </c>
      <c r="R2943" s="3" t="s">
        <v>386</v>
      </c>
      <c r="S2943" s="3" t="s">
        <v>63</v>
      </c>
      <c r="T2943" s="3" t="s">
        <v>64</v>
      </c>
      <c r="U2943" s="2" t="n">
        <v>42934</v>
      </c>
      <c r="V2943" s="3" t="s">
        <v>271</v>
      </c>
      <c r="W2943" s="3" t="s">
        <v>67</v>
      </c>
      <c r="X2943" s="3" t="s">
        <v>26132</v>
      </c>
      <c r="Y2943" s="3" t="s">
        <v>26988</v>
      </c>
      <c r="AA2943" s="3" t="s">
        <v>22956</v>
      </c>
      <c r="AB2943" s="3" t="s">
        <v>26989</v>
      </c>
      <c r="AD2943" s="2" t="n">
        <v>44692</v>
      </c>
      <c r="AE2943" s="2" t="n">
        <v>44692</v>
      </c>
      <c r="AF2943" s="3" t="s">
        <v>26990</v>
      </c>
      <c r="AG2943" s="0" t="n">
        <v>15593</v>
      </c>
      <c r="AH2943" s="3" t="s">
        <v>26991</v>
      </c>
      <c r="AI2943" s="3" t="s">
        <v>26992</v>
      </c>
      <c r="AJ2943" s="0" t="n">
        <v>1947</v>
      </c>
      <c r="AK2943" s="3" t="s">
        <v>26993</v>
      </c>
      <c r="AL2943" s="0" t="n">
        <v>1</v>
      </c>
      <c r="AM2943" s="4" t="b">
        <f aca="false">TRUE()</f>
        <v>1</v>
      </c>
      <c r="AN2943" s="0" t="n">
        <v>5</v>
      </c>
      <c r="AO2943" s="3" t="s">
        <v>26994</v>
      </c>
      <c r="AP2943" s="0" t="n">
        <v>2</v>
      </c>
      <c r="AQ2943" s="4" t="b">
        <f aca="false">TRUE()</f>
        <v>1</v>
      </c>
      <c r="AR2943" s="0" t="n">
        <v>6</v>
      </c>
      <c r="AS2943" s="3" t="s">
        <v>11624</v>
      </c>
      <c r="AT2943" s="0" t="n">
        <v>1</v>
      </c>
      <c r="AU2943" s="4" t="b">
        <f aca="false">TRUE()</f>
        <v>1</v>
      </c>
      <c r="AV2943" s="4" t="b">
        <f aca="false">TRUE()</f>
        <v>1</v>
      </c>
      <c r="AW2943" s="3" t="s">
        <v>26989</v>
      </c>
      <c r="AX2943" s="5" t="s">
        <v>26995</v>
      </c>
    </row>
    <row r="2944" customFormat="false" ht="108.95" hidden="false" customHeight="false" outlineLevel="0" collapsed="false">
      <c r="A2944" s="0" t="n">
        <v>11667</v>
      </c>
      <c r="B2944" s="0" t="s">
        <v>26996</v>
      </c>
      <c r="E2944" s="2" t="n">
        <v>17192</v>
      </c>
      <c r="G2944" s="3" t="s">
        <v>53</v>
      </c>
      <c r="H2944" s="3" t="s">
        <v>26997</v>
      </c>
      <c r="J2944" s="3" t="s">
        <v>14809</v>
      </c>
      <c r="K2944" s="3" t="s">
        <v>26998</v>
      </c>
      <c r="L2944" s="3" t="s">
        <v>22489</v>
      </c>
      <c r="M2944" s="3" t="s">
        <v>57</v>
      </c>
      <c r="N2944" s="3" t="s">
        <v>58</v>
      </c>
      <c r="O2944" s="3" t="s">
        <v>59</v>
      </c>
      <c r="P2944" s="3" t="s">
        <v>60</v>
      </c>
      <c r="Q2944" s="3" t="s">
        <v>146</v>
      </c>
      <c r="R2944" s="3" t="s">
        <v>386</v>
      </c>
      <c r="S2944" s="3" t="s">
        <v>63</v>
      </c>
      <c r="T2944" s="3" t="s">
        <v>64</v>
      </c>
      <c r="U2944" s="2" t="n">
        <v>42934</v>
      </c>
      <c r="V2944" s="3" t="s">
        <v>271</v>
      </c>
      <c r="W2944" s="3" t="s">
        <v>67</v>
      </c>
      <c r="X2944" s="3" t="s">
        <v>26132</v>
      </c>
      <c r="Y2944" s="3" t="s">
        <v>26999</v>
      </c>
      <c r="AA2944" s="3" t="s">
        <v>22956</v>
      </c>
      <c r="AB2944" s="3" t="s">
        <v>27000</v>
      </c>
      <c r="AD2944" s="2" t="n">
        <v>44692</v>
      </c>
      <c r="AE2944" s="2" t="n">
        <v>44692</v>
      </c>
      <c r="AF2944" s="3" t="s">
        <v>27001</v>
      </c>
      <c r="AG2944" s="0" t="n">
        <v>15595</v>
      </c>
      <c r="AH2944" s="3" t="s">
        <v>27002</v>
      </c>
      <c r="AI2944" s="3" t="s">
        <v>27003</v>
      </c>
      <c r="AJ2944" s="0" t="n">
        <v>1947</v>
      </c>
      <c r="AK2944" s="3" t="s">
        <v>101</v>
      </c>
      <c r="AL2944" s="0" t="n">
        <v>0</v>
      </c>
      <c r="AM2944" s="4" t="b">
        <f aca="false">FALSE()</f>
        <v>0</v>
      </c>
      <c r="AN2944" s="0" t="n">
        <v>0</v>
      </c>
      <c r="AO2944" s="3" t="s">
        <v>1038</v>
      </c>
      <c r="AP2944" s="0" t="n">
        <v>1</v>
      </c>
      <c r="AQ2944" s="4" t="b">
        <f aca="false">TRUE()</f>
        <v>1</v>
      </c>
      <c r="AR2944" s="0" t="n">
        <v>2</v>
      </c>
      <c r="AS2944" s="3" t="s">
        <v>101</v>
      </c>
      <c r="AT2944" s="0" t="n">
        <v>0</v>
      </c>
      <c r="AU2944" s="4" t="b">
        <f aca="false">FALSE()</f>
        <v>0</v>
      </c>
      <c r="AV2944" s="4" t="b">
        <f aca="false">TRUE()</f>
        <v>1</v>
      </c>
      <c r="AW2944" s="3" t="s">
        <v>27000</v>
      </c>
      <c r="AX2944" s="5" t="s">
        <v>27004</v>
      </c>
    </row>
    <row r="2945" customFormat="false" ht="162.65" hidden="false" customHeight="false" outlineLevel="0" collapsed="false">
      <c r="A2945" s="0" t="n">
        <v>11668</v>
      </c>
      <c r="B2945" s="0" t="s">
        <v>27005</v>
      </c>
      <c r="E2945" s="2" t="n">
        <v>17192</v>
      </c>
      <c r="G2945" s="3" t="s">
        <v>53</v>
      </c>
      <c r="H2945" s="3" t="s">
        <v>26997</v>
      </c>
      <c r="J2945" s="3" t="s">
        <v>14809</v>
      </c>
      <c r="K2945" s="3" t="s">
        <v>27006</v>
      </c>
      <c r="L2945" s="3" t="s">
        <v>22499</v>
      </c>
      <c r="M2945" s="3" t="s">
        <v>57</v>
      </c>
      <c r="N2945" s="3" t="s">
        <v>58</v>
      </c>
      <c r="O2945" s="3" t="s">
        <v>59</v>
      </c>
      <c r="P2945" s="3" t="s">
        <v>60</v>
      </c>
      <c r="Q2945" s="3" t="s">
        <v>146</v>
      </c>
      <c r="R2945" s="3" t="s">
        <v>386</v>
      </c>
      <c r="S2945" s="3" t="s">
        <v>63</v>
      </c>
      <c r="T2945" s="3" t="s">
        <v>64</v>
      </c>
      <c r="U2945" s="2" t="n">
        <v>42934</v>
      </c>
      <c r="V2945" s="3" t="s">
        <v>271</v>
      </c>
      <c r="W2945" s="3" t="s">
        <v>67</v>
      </c>
      <c r="X2945" s="3" t="s">
        <v>26132</v>
      </c>
      <c r="Y2945" s="3" t="s">
        <v>27007</v>
      </c>
      <c r="AA2945" s="3" t="s">
        <v>22956</v>
      </c>
      <c r="AB2945" s="3" t="s">
        <v>27008</v>
      </c>
      <c r="AD2945" s="2" t="n">
        <v>44692</v>
      </c>
      <c r="AE2945" s="2" t="n">
        <v>44692</v>
      </c>
      <c r="AF2945" s="3" t="s">
        <v>27009</v>
      </c>
      <c r="AG2945" s="0" t="n">
        <v>15596</v>
      </c>
      <c r="AH2945" s="3" t="s">
        <v>27010</v>
      </c>
      <c r="AI2945" s="3" t="s">
        <v>27011</v>
      </c>
      <c r="AJ2945" s="0" t="n">
        <v>1947</v>
      </c>
      <c r="AK2945" s="3" t="s">
        <v>101</v>
      </c>
      <c r="AL2945" s="0" t="n">
        <v>0</v>
      </c>
      <c r="AM2945" s="4" t="b">
        <f aca="false">FALSE()</f>
        <v>0</v>
      </c>
      <c r="AN2945" s="0" t="n">
        <v>0</v>
      </c>
      <c r="AO2945" s="3" t="s">
        <v>27012</v>
      </c>
      <c r="AP2945" s="0" t="n">
        <v>4</v>
      </c>
      <c r="AQ2945" s="4" t="b">
        <f aca="false">TRUE()</f>
        <v>1</v>
      </c>
      <c r="AR2945" s="0" t="n">
        <v>11</v>
      </c>
      <c r="AS2945" s="3" t="s">
        <v>101</v>
      </c>
      <c r="AT2945" s="0" t="n">
        <v>0</v>
      </c>
      <c r="AU2945" s="4" t="b">
        <f aca="false">FALSE()</f>
        <v>0</v>
      </c>
      <c r="AV2945" s="4" t="b">
        <f aca="false">TRUE()</f>
        <v>1</v>
      </c>
      <c r="AW2945" s="3" t="s">
        <v>27008</v>
      </c>
      <c r="AX2945" s="5" t="s">
        <v>27013</v>
      </c>
    </row>
    <row r="2946" customFormat="false" ht="108.95" hidden="false" customHeight="false" outlineLevel="0" collapsed="false">
      <c r="A2946" s="0" t="n">
        <v>11669</v>
      </c>
      <c r="B2946" s="0" t="s">
        <v>27014</v>
      </c>
      <c r="E2946" s="2" t="n">
        <v>17192</v>
      </c>
      <c r="G2946" s="3" t="s">
        <v>53</v>
      </c>
      <c r="H2946" s="3" t="s">
        <v>26997</v>
      </c>
      <c r="J2946" s="3" t="s">
        <v>14809</v>
      </c>
      <c r="K2946" s="3" t="s">
        <v>27015</v>
      </c>
      <c r="L2946" s="3" t="s">
        <v>22508</v>
      </c>
      <c r="M2946" s="3" t="s">
        <v>57</v>
      </c>
      <c r="N2946" s="3" t="s">
        <v>58</v>
      </c>
      <c r="O2946" s="3" t="s">
        <v>59</v>
      </c>
      <c r="P2946" s="3" t="s">
        <v>60</v>
      </c>
      <c r="Q2946" s="3" t="s">
        <v>146</v>
      </c>
      <c r="R2946" s="3" t="s">
        <v>386</v>
      </c>
      <c r="S2946" s="3" t="s">
        <v>63</v>
      </c>
      <c r="T2946" s="3" t="s">
        <v>64</v>
      </c>
      <c r="U2946" s="2" t="n">
        <v>42934</v>
      </c>
      <c r="V2946" s="3" t="s">
        <v>271</v>
      </c>
      <c r="W2946" s="3" t="s">
        <v>67</v>
      </c>
      <c r="X2946" s="3" t="s">
        <v>26132</v>
      </c>
      <c r="Y2946" s="3" t="s">
        <v>27016</v>
      </c>
      <c r="AA2946" s="3" t="s">
        <v>22956</v>
      </c>
      <c r="AB2946" s="3" t="s">
        <v>27017</v>
      </c>
      <c r="AD2946" s="2" t="n">
        <v>44692</v>
      </c>
      <c r="AE2946" s="2" t="n">
        <v>44692</v>
      </c>
      <c r="AF2946" s="3" t="s">
        <v>27018</v>
      </c>
      <c r="AG2946" s="0" t="n">
        <v>15597</v>
      </c>
      <c r="AH2946" s="3" t="s">
        <v>27019</v>
      </c>
      <c r="AI2946" s="3" t="s">
        <v>27020</v>
      </c>
      <c r="AJ2946" s="0" t="n">
        <v>1947</v>
      </c>
      <c r="AK2946" s="3" t="s">
        <v>101</v>
      </c>
      <c r="AL2946" s="0" t="n">
        <v>0</v>
      </c>
      <c r="AM2946" s="4" t="b">
        <f aca="false">FALSE()</f>
        <v>0</v>
      </c>
      <c r="AN2946" s="0" t="n">
        <v>0</v>
      </c>
      <c r="AO2946" s="3" t="s">
        <v>478</v>
      </c>
      <c r="AP2946" s="0" t="n">
        <v>3</v>
      </c>
      <c r="AQ2946" s="4" t="b">
        <f aca="false">TRUE()</f>
        <v>1</v>
      </c>
      <c r="AR2946" s="0" t="n">
        <v>9</v>
      </c>
      <c r="AS2946" s="3" t="s">
        <v>101</v>
      </c>
      <c r="AT2946" s="0" t="n">
        <v>0</v>
      </c>
      <c r="AU2946" s="4" t="b">
        <f aca="false">FALSE()</f>
        <v>0</v>
      </c>
      <c r="AV2946" s="4" t="b">
        <f aca="false">TRUE()</f>
        <v>1</v>
      </c>
      <c r="AW2946" s="3" t="s">
        <v>27017</v>
      </c>
      <c r="AX2946" s="5" t="s">
        <v>27021</v>
      </c>
    </row>
    <row r="2947" customFormat="false" ht="82.05" hidden="false" customHeight="false" outlineLevel="0" collapsed="false">
      <c r="A2947" s="0" t="n">
        <v>11670</v>
      </c>
      <c r="B2947" s="0" t="s">
        <v>27022</v>
      </c>
      <c r="E2947" s="2" t="n">
        <v>17192</v>
      </c>
      <c r="G2947" s="3" t="s">
        <v>53</v>
      </c>
      <c r="H2947" s="3" t="s">
        <v>26997</v>
      </c>
      <c r="J2947" s="3" t="s">
        <v>14809</v>
      </c>
      <c r="K2947" s="3" t="s">
        <v>27023</v>
      </c>
      <c r="L2947" s="3" t="s">
        <v>22518</v>
      </c>
      <c r="M2947" s="3" t="s">
        <v>57</v>
      </c>
      <c r="N2947" s="3" t="s">
        <v>58</v>
      </c>
      <c r="O2947" s="3" t="s">
        <v>59</v>
      </c>
      <c r="P2947" s="3" t="s">
        <v>60</v>
      </c>
      <c r="Q2947" s="3" t="s">
        <v>146</v>
      </c>
      <c r="R2947" s="3" t="s">
        <v>386</v>
      </c>
      <c r="S2947" s="3" t="s">
        <v>63</v>
      </c>
      <c r="T2947" s="3" t="s">
        <v>64</v>
      </c>
      <c r="U2947" s="2" t="n">
        <v>42934</v>
      </c>
      <c r="V2947" s="3" t="s">
        <v>271</v>
      </c>
      <c r="W2947" s="3" t="s">
        <v>67</v>
      </c>
      <c r="X2947" s="3" t="s">
        <v>26132</v>
      </c>
      <c r="Y2947" s="3" t="s">
        <v>27024</v>
      </c>
      <c r="AA2947" s="3" t="s">
        <v>22956</v>
      </c>
      <c r="AB2947" s="3" t="s">
        <v>27025</v>
      </c>
      <c r="AD2947" s="2" t="n">
        <v>44692</v>
      </c>
      <c r="AE2947" s="2" t="n">
        <v>44692</v>
      </c>
      <c r="AF2947" s="3" t="s">
        <v>27026</v>
      </c>
      <c r="AG2947" s="0" t="n">
        <v>15598</v>
      </c>
      <c r="AH2947" s="3" t="s">
        <v>27027</v>
      </c>
      <c r="AI2947" s="3" t="s">
        <v>27028</v>
      </c>
      <c r="AJ2947" s="0" t="n">
        <v>1947</v>
      </c>
      <c r="AK2947" s="3" t="s">
        <v>27029</v>
      </c>
      <c r="AL2947" s="0" t="n">
        <v>1</v>
      </c>
      <c r="AM2947" s="4" t="b">
        <f aca="false">TRUE()</f>
        <v>1</v>
      </c>
      <c r="AN2947" s="0" t="n">
        <v>12</v>
      </c>
      <c r="AO2947" s="3" t="s">
        <v>163</v>
      </c>
      <c r="AP2947" s="0" t="n">
        <v>1</v>
      </c>
      <c r="AQ2947" s="4" t="b">
        <f aca="false">TRUE()</f>
        <v>1</v>
      </c>
      <c r="AR2947" s="0" t="n">
        <v>2</v>
      </c>
      <c r="AS2947" s="3" t="s">
        <v>101</v>
      </c>
      <c r="AT2947" s="0" t="n">
        <v>0</v>
      </c>
      <c r="AU2947" s="4" t="b">
        <f aca="false">FALSE()</f>
        <v>0</v>
      </c>
      <c r="AV2947" s="4" t="b">
        <f aca="false">TRUE()</f>
        <v>1</v>
      </c>
      <c r="AW2947" s="3" t="s">
        <v>27025</v>
      </c>
      <c r="AX2947" s="5" t="s">
        <v>27030</v>
      </c>
    </row>
    <row r="2948" customFormat="false" ht="82.05" hidden="false" customHeight="false" outlineLevel="0" collapsed="false">
      <c r="A2948" s="0" t="n">
        <v>11672</v>
      </c>
      <c r="B2948" s="0" t="s">
        <v>27031</v>
      </c>
      <c r="E2948" s="2" t="n">
        <v>17192</v>
      </c>
      <c r="G2948" s="3" t="s">
        <v>53</v>
      </c>
      <c r="H2948" s="3" t="s">
        <v>26997</v>
      </c>
      <c r="J2948" s="3" t="s">
        <v>14809</v>
      </c>
      <c r="K2948" s="3" t="s">
        <v>27032</v>
      </c>
      <c r="L2948" s="3" t="s">
        <v>22537</v>
      </c>
      <c r="M2948" s="3" t="s">
        <v>57</v>
      </c>
      <c r="N2948" s="3" t="s">
        <v>58</v>
      </c>
      <c r="O2948" s="3" t="s">
        <v>59</v>
      </c>
      <c r="P2948" s="3" t="s">
        <v>60</v>
      </c>
      <c r="Q2948" s="3" t="s">
        <v>146</v>
      </c>
      <c r="R2948" s="3" t="s">
        <v>386</v>
      </c>
      <c r="S2948" s="3" t="s">
        <v>63</v>
      </c>
      <c r="T2948" s="3" t="s">
        <v>64</v>
      </c>
      <c r="U2948" s="2" t="n">
        <v>42934</v>
      </c>
      <c r="V2948" s="3" t="s">
        <v>271</v>
      </c>
      <c r="W2948" s="3" t="s">
        <v>67</v>
      </c>
      <c r="X2948" s="3" t="s">
        <v>26132</v>
      </c>
      <c r="Y2948" s="3" t="s">
        <v>27033</v>
      </c>
      <c r="AA2948" s="3" t="s">
        <v>22956</v>
      </c>
      <c r="AB2948" s="3" t="s">
        <v>27034</v>
      </c>
      <c r="AD2948" s="2" t="n">
        <v>44692</v>
      </c>
      <c r="AE2948" s="2" t="n">
        <v>44692</v>
      </c>
      <c r="AF2948" s="3" t="s">
        <v>27035</v>
      </c>
      <c r="AG2948" s="0" t="n">
        <v>15600</v>
      </c>
      <c r="AH2948" s="3" t="s">
        <v>27036</v>
      </c>
      <c r="AI2948" s="3" t="s">
        <v>27037</v>
      </c>
      <c r="AJ2948" s="0" t="n">
        <v>1947</v>
      </c>
      <c r="AK2948" s="3" t="s">
        <v>101</v>
      </c>
      <c r="AL2948" s="0" t="n">
        <v>0</v>
      </c>
      <c r="AM2948" s="4" t="b">
        <f aca="false">FALSE()</f>
        <v>0</v>
      </c>
      <c r="AN2948" s="0" t="n">
        <v>0</v>
      </c>
      <c r="AO2948" s="3" t="s">
        <v>27038</v>
      </c>
      <c r="AP2948" s="0" t="n">
        <v>10</v>
      </c>
      <c r="AQ2948" s="4" t="b">
        <f aca="false">TRUE()</f>
        <v>1</v>
      </c>
      <c r="AR2948" s="0" t="n">
        <v>29</v>
      </c>
      <c r="AS2948" s="3" t="s">
        <v>101</v>
      </c>
      <c r="AT2948" s="0" t="n">
        <v>0</v>
      </c>
      <c r="AU2948" s="4" t="b">
        <f aca="false">FALSE()</f>
        <v>0</v>
      </c>
      <c r="AV2948" s="4" t="b">
        <f aca="false">TRUE()</f>
        <v>1</v>
      </c>
      <c r="AW2948" s="3" t="s">
        <v>27034</v>
      </c>
      <c r="AX2948" s="5" t="s">
        <v>27039</v>
      </c>
    </row>
    <row r="2949" customFormat="false" ht="176.1" hidden="false" customHeight="false" outlineLevel="0" collapsed="false">
      <c r="A2949" s="0" t="n">
        <v>11673</v>
      </c>
      <c r="B2949" s="0" t="s">
        <v>27040</v>
      </c>
      <c r="E2949" s="2" t="n">
        <v>17192</v>
      </c>
      <c r="G2949" s="3" t="s">
        <v>53</v>
      </c>
      <c r="H2949" s="3" t="s">
        <v>26997</v>
      </c>
      <c r="J2949" s="3" t="s">
        <v>14809</v>
      </c>
      <c r="K2949" s="3" t="s">
        <v>27041</v>
      </c>
      <c r="L2949" s="3" t="s">
        <v>22545</v>
      </c>
      <c r="M2949" s="3" t="s">
        <v>57</v>
      </c>
      <c r="N2949" s="3" t="s">
        <v>58</v>
      </c>
      <c r="O2949" s="3" t="s">
        <v>59</v>
      </c>
      <c r="P2949" s="3" t="s">
        <v>60</v>
      </c>
      <c r="Q2949" s="3" t="s">
        <v>146</v>
      </c>
      <c r="R2949" s="3" t="s">
        <v>386</v>
      </c>
      <c r="S2949" s="3" t="s">
        <v>63</v>
      </c>
      <c r="T2949" s="3" t="s">
        <v>64</v>
      </c>
      <c r="U2949" s="2" t="n">
        <v>42934</v>
      </c>
      <c r="V2949" s="3" t="s">
        <v>271</v>
      </c>
      <c r="W2949" s="3" t="s">
        <v>67</v>
      </c>
      <c r="X2949" s="3" t="s">
        <v>26132</v>
      </c>
      <c r="Y2949" s="3" t="s">
        <v>27042</v>
      </c>
      <c r="AA2949" s="3" t="s">
        <v>22956</v>
      </c>
      <c r="AB2949" s="3" t="s">
        <v>27043</v>
      </c>
      <c r="AD2949" s="2" t="n">
        <v>44692</v>
      </c>
      <c r="AE2949" s="2" t="n">
        <v>44692</v>
      </c>
      <c r="AF2949" s="3" t="s">
        <v>27044</v>
      </c>
      <c r="AG2949" s="0" t="n">
        <v>15601</v>
      </c>
      <c r="AH2949" s="3" t="s">
        <v>27045</v>
      </c>
      <c r="AI2949" s="3" t="s">
        <v>27046</v>
      </c>
      <c r="AJ2949" s="0" t="n">
        <v>1947</v>
      </c>
      <c r="AK2949" s="3" t="s">
        <v>101</v>
      </c>
      <c r="AL2949" s="0" t="n">
        <v>0</v>
      </c>
      <c r="AM2949" s="4" t="b">
        <f aca="false">FALSE()</f>
        <v>0</v>
      </c>
      <c r="AN2949" s="0" t="n">
        <v>0</v>
      </c>
      <c r="AO2949" s="3" t="s">
        <v>27047</v>
      </c>
      <c r="AP2949" s="0" t="n">
        <v>3</v>
      </c>
      <c r="AQ2949" s="4" t="b">
        <f aca="false">TRUE()</f>
        <v>1</v>
      </c>
      <c r="AR2949" s="0" t="n">
        <v>7</v>
      </c>
      <c r="AS2949" s="3" t="s">
        <v>101</v>
      </c>
      <c r="AT2949" s="0" t="n">
        <v>0</v>
      </c>
      <c r="AU2949" s="4" t="b">
        <f aca="false">FALSE()</f>
        <v>0</v>
      </c>
      <c r="AV2949" s="4" t="b">
        <f aca="false">TRUE()</f>
        <v>1</v>
      </c>
      <c r="AW2949" s="3" t="s">
        <v>27043</v>
      </c>
      <c r="AX2949" s="5" t="s">
        <v>27048</v>
      </c>
    </row>
    <row r="2950" customFormat="false" ht="82.05" hidden="false" customHeight="false" outlineLevel="0" collapsed="false">
      <c r="A2950" s="0" t="n">
        <v>11674</v>
      </c>
      <c r="B2950" s="0" t="s">
        <v>27049</v>
      </c>
      <c r="C2950" s="0" t="s">
        <v>24600</v>
      </c>
      <c r="E2950" s="2" t="n">
        <v>17214</v>
      </c>
      <c r="G2950" s="3" t="s">
        <v>53</v>
      </c>
      <c r="H2950" s="3" t="s">
        <v>27050</v>
      </c>
      <c r="J2950" s="3" t="s">
        <v>27051</v>
      </c>
      <c r="K2950" s="3" t="s">
        <v>27052</v>
      </c>
      <c r="L2950" s="3" t="s">
        <v>22489</v>
      </c>
      <c r="M2950" s="3" t="s">
        <v>57</v>
      </c>
      <c r="N2950" s="3" t="s">
        <v>58</v>
      </c>
      <c r="O2950" s="3" t="s">
        <v>59</v>
      </c>
      <c r="P2950" s="3" t="s">
        <v>60</v>
      </c>
      <c r="Q2950" s="3" t="s">
        <v>146</v>
      </c>
      <c r="R2950" s="3" t="s">
        <v>2161</v>
      </c>
      <c r="S2950" s="3" t="s">
        <v>63</v>
      </c>
      <c r="T2950" s="3" t="s">
        <v>64</v>
      </c>
      <c r="U2950" s="2" t="n">
        <v>42934</v>
      </c>
      <c r="V2950" s="3" t="s">
        <v>271</v>
      </c>
      <c r="W2950" s="3" t="s">
        <v>67</v>
      </c>
      <c r="X2950" s="3" t="s">
        <v>26132</v>
      </c>
      <c r="Y2950" s="3" t="s">
        <v>27053</v>
      </c>
      <c r="AA2950" s="3" t="s">
        <v>22956</v>
      </c>
      <c r="AB2950" s="3" t="s">
        <v>27054</v>
      </c>
      <c r="AD2950" s="2" t="n">
        <v>44692</v>
      </c>
      <c r="AE2950" s="2" t="n">
        <v>44692</v>
      </c>
      <c r="AF2950" s="3" t="s">
        <v>27055</v>
      </c>
      <c r="AG2950" s="0" t="n">
        <v>15602</v>
      </c>
      <c r="AH2950" s="3" t="s">
        <v>27056</v>
      </c>
      <c r="AI2950" s="3" t="s">
        <v>27057</v>
      </c>
      <c r="AJ2950" s="0" t="n">
        <v>1947</v>
      </c>
      <c r="AK2950" s="3" t="s">
        <v>101</v>
      </c>
      <c r="AL2950" s="0" t="n">
        <v>0</v>
      </c>
      <c r="AM2950" s="4" t="b">
        <f aca="false">FALSE()</f>
        <v>0</v>
      </c>
      <c r="AN2950" s="0" t="n">
        <v>0</v>
      </c>
      <c r="AO2950" s="3" t="s">
        <v>27058</v>
      </c>
      <c r="AP2950" s="0" t="n">
        <v>3</v>
      </c>
      <c r="AQ2950" s="4" t="b">
        <f aca="false">TRUE()</f>
        <v>1</v>
      </c>
      <c r="AR2950" s="0" t="n">
        <v>8</v>
      </c>
      <c r="AS2950" s="3" t="s">
        <v>101</v>
      </c>
      <c r="AT2950" s="0" t="n">
        <v>0</v>
      </c>
      <c r="AU2950" s="4" t="b">
        <f aca="false">FALSE()</f>
        <v>0</v>
      </c>
      <c r="AV2950" s="4" t="b">
        <f aca="false">TRUE()</f>
        <v>1</v>
      </c>
      <c r="AW2950" s="3" t="s">
        <v>27054</v>
      </c>
      <c r="AX2950" s="5" t="s">
        <v>27059</v>
      </c>
    </row>
    <row r="2951" customFormat="false" ht="95.5" hidden="false" customHeight="false" outlineLevel="0" collapsed="false">
      <c r="A2951" s="0" t="n">
        <v>11675</v>
      </c>
      <c r="B2951" s="0" t="s">
        <v>27060</v>
      </c>
      <c r="C2951" s="0" t="s">
        <v>24600</v>
      </c>
      <c r="E2951" s="2" t="n">
        <v>17214</v>
      </c>
      <c r="G2951" s="3" t="s">
        <v>53</v>
      </c>
      <c r="H2951" s="3" t="s">
        <v>27050</v>
      </c>
      <c r="J2951" s="3" t="s">
        <v>27051</v>
      </c>
      <c r="K2951" s="3" t="s">
        <v>27061</v>
      </c>
      <c r="L2951" s="3" t="s">
        <v>22499</v>
      </c>
      <c r="M2951" s="3" t="s">
        <v>57</v>
      </c>
      <c r="N2951" s="3" t="s">
        <v>58</v>
      </c>
      <c r="O2951" s="3" t="s">
        <v>59</v>
      </c>
      <c r="P2951" s="3" t="s">
        <v>60</v>
      </c>
      <c r="Q2951" s="3" t="s">
        <v>146</v>
      </c>
      <c r="R2951" s="3" t="s">
        <v>2161</v>
      </c>
      <c r="S2951" s="3" t="s">
        <v>63</v>
      </c>
      <c r="T2951" s="3" t="s">
        <v>64</v>
      </c>
      <c r="U2951" s="2" t="n">
        <v>42934</v>
      </c>
      <c r="V2951" s="3" t="s">
        <v>271</v>
      </c>
      <c r="W2951" s="3" t="s">
        <v>67</v>
      </c>
      <c r="X2951" s="3" t="s">
        <v>26132</v>
      </c>
      <c r="Y2951" s="3" t="s">
        <v>27062</v>
      </c>
      <c r="AA2951" s="3" t="s">
        <v>22956</v>
      </c>
      <c r="AB2951" s="3" t="s">
        <v>27063</v>
      </c>
      <c r="AD2951" s="2" t="n">
        <v>44692</v>
      </c>
      <c r="AE2951" s="2" t="n">
        <v>44692</v>
      </c>
      <c r="AF2951" s="3" t="s">
        <v>27064</v>
      </c>
      <c r="AG2951" s="0" t="n">
        <v>15603</v>
      </c>
      <c r="AH2951" s="3" t="s">
        <v>27065</v>
      </c>
      <c r="AI2951" s="3" t="s">
        <v>27066</v>
      </c>
      <c r="AJ2951" s="0" t="n">
        <v>1947</v>
      </c>
      <c r="AK2951" s="3" t="s">
        <v>101</v>
      </c>
      <c r="AL2951" s="0" t="n">
        <v>0</v>
      </c>
      <c r="AM2951" s="4" t="b">
        <f aca="false">FALSE()</f>
        <v>0</v>
      </c>
      <c r="AN2951" s="0" t="n">
        <v>0</v>
      </c>
      <c r="AO2951" s="3" t="s">
        <v>8355</v>
      </c>
      <c r="AP2951" s="0" t="n">
        <v>1</v>
      </c>
      <c r="AQ2951" s="4" t="b">
        <f aca="false">TRUE()</f>
        <v>1</v>
      </c>
      <c r="AR2951" s="0" t="n">
        <v>3</v>
      </c>
      <c r="AS2951" s="3" t="s">
        <v>101</v>
      </c>
      <c r="AT2951" s="0" t="n">
        <v>0</v>
      </c>
      <c r="AU2951" s="4" t="b">
        <f aca="false">FALSE()</f>
        <v>0</v>
      </c>
      <c r="AV2951" s="4" t="b">
        <f aca="false">TRUE()</f>
        <v>1</v>
      </c>
      <c r="AW2951" s="3" t="s">
        <v>27063</v>
      </c>
      <c r="AX2951" s="5" t="s">
        <v>27067</v>
      </c>
    </row>
    <row r="2952" customFormat="false" ht="108.95" hidden="false" customHeight="false" outlineLevel="0" collapsed="false">
      <c r="A2952" s="0" t="n">
        <v>11677</v>
      </c>
      <c r="B2952" s="0" t="s">
        <v>27068</v>
      </c>
      <c r="C2952" s="0" t="s">
        <v>24600</v>
      </c>
      <c r="E2952" s="2" t="n">
        <v>17214</v>
      </c>
      <c r="G2952" s="3" t="s">
        <v>53</v>
      </c>
      <c r="H2952" s="3" t="s">
        <v>27050</v>
      </c>
      <c r="J2952" s="3" t="s">
        <v>27051</v>
      </c>
      <c r="K2952" s="3" t="s">
        <v>27069</v>
      </c>
      <c r="L2952" s="3" t="s">
        <v>22518</v>
      </c>
      <c r="M2952" s="3" t="s">
        <v>57</v>
      </c>
      <c r="N2952" s="3" t="s">
        <v>58</v>
      </c>
      <c r="O2952" s="3" t="s">
        <v>59</v>
      </c>
      <c r="P2952" s="3" t="s">
        <v>60</v>
      </c>
      <c r="Q2952" s="3" t="s">
        <v>146</v>
      </c>
      <c r="R2952" s="3" t="s">
        <v>2161</v>
      </c>
      <c r="S2952" s="3" t="s">
        <v>63</v>
      </c>
      <c r="T2952" s="3" t="s">
        <v>64</v>
      </c>
      <c r="U2952" s="2" t="n">
        <v>42934</v>
      </c>
      <c r="V2952" s="3" t="s">
        <v>271</v>
      </c>
      <c r="W2952" s="3" t="s">
        <v>67</v>
      </c>
      <c r="X2952" s="3" t="s">
        <v>26132</v>
      </c>
      <c r="Y2952" s="3" t="s">
        <v>27070</v>
      </c>
      <c r="AA2952" s="3" t="s">
        <v>22956</v>
      </c>
      <c r="AB2952" s="3" t="s">
        <v>27071</v>
      </c>
      <c r="AD2952" s="2" t="n">
        <v>44692</v>
      </c>
      <c r="AE2952" s="2" t="n">
        <v>44692</v>
      </c>
      <c r="AF2952" s="3" t="s">
        <v>27072</v>
      </c>
      <c r="AG2952" s="0" t="n">
        <v>15605</v>
      </c>
      <c r="AH2952" s="3" t="s">
        <v>27073</v>
      </c>
      <c r="AI2952" s="3" t="s">
        <v>27074</v>
      </c>
      <c r="AJ2952" s="0" t="n">
        <v>1947</v>
      </c>
      <c r="AK2952" s="3" t="s">
        <v>101</v>
      </c>
      <c r="AL2952" s="0" t="n">
        <v>0</v>
      </c>
      <c r="AM2952" s="4" t="b">
        <f aca="false">FALSE()</f>
        <v>0</v>
      </c>
      <c r="AN2952" s="0" t="n">
        <v>0</v>
      </c>
      <c r="AO2952" s="3" t="s">
        <v>11439</v>
      </c>
      <c r="AP2952" s="0" t="n">
        <v>4</v>
      </c>
      <c r="AQ2952" s="4" t="b">
        <f aca="false">TRUE()</f>
        <v>1</v>
      </c>
      <c r="AR2952" s="0" t="n">
        <v>12</v>
      </c>
      <c r="AS2952" s="3" t="s">
        <v>101</v>
      </c>
      <c r="AT2952" s="0" t="n">
        <v>0</v>
      </c>
      <c r="AU2952" s="4" t="b">
        <f aca="false">FALSE()</f>
        <v>0</v>
      </c>
      <c r="AV2952" s="4" t="b">
        <f aca="false">TRUE()</f>
        <v>1</v>
      </c>
      <c r="AW2952" s="3" t="s">
        <v>27071</v>
      </c>
      <c r="AX2952" s="5" t="s">
        <v>27075</v>
      </c>
    </row>
    <row r="2953" customFormat="false" ht="82.05" hidden="false" customHeight="false" outlineLevel="0" collapsed="false">
      <c r="A2953" s="0" t="n">
        <v>11678</v>
      </c>
      <c r="B2953" s="0" t="s">
        <v>27076</v>
      </c>
      <c r="C2953" s="0" t="s">
        <v>24600</v>
      </c>
      <c r="E2953" s="2" t="n">
        <v>17214</v>
      </c>
      <c r="G2953" s="3" t="s">
        <v>53</v>
      </c>
      <c r="H2953" s="3" t="s">
        <v>27050</v>
      </c>
      <c r="J2953" s="3" t="s">
        <v>27051</v>
      </c>
      <c r="K2953" s="3" t="s">
        <v>27077</v>
      </c>
      <c r="L2953" s="3" t="s">
        <v>22527</v>
      </c>
      <c r="M2953" s="3" t="s">
        <v>57</v>
      </c>
      <c r="N2953" s="3" t="s">
        <v>58</v>
      </c>
      <c r="O2953" s="3" t="s">
        <v>59</v>
      </c>
      <c r="P2953" s="3" t="s">
        <v>60</v>
      </c>
      <c r="Q2953" s="3" t="s">
        <v>146</v>
      </c>
      <c r="R2953" s="3" t="s">
        <v>2161</v>
      </c>
      <c r="S2953" s="3" t="s">
        <v>63</v>
      </c>
      <c r="T2953" s="3" t="s">
        <v>64</v>
      </c>
      <c r="U2953" s="2" t="n">
        <v>42934</v>
      </c>
      <c r="V2953" s="3" t="s">
        <v>271</v>
      </c>
      <c r="W2953" s="3" t="s">
        <v>67</v>
      </c>
      <c r="X2953" s="3" t="s">
        <v>26132</v>
      </c>
      <c r="Y2953" s="3" t="s">
        <v>27078</v>
      </c>
      <c r="AA2953" s="3" t="s">
        <v>22956</v>
      </c>
      <c r="AB2953" s="3" t="s">
        <v>27079</v>
      </c>
      <c r="AD2953" s="2" t="n">
        <v>44692</v>
      </c>
      <c r="AE2953" s="2" t="n">
        <v>44692</v>
      </c>
      <c r="AF2953" s="3" t="s">
        <v>27080</v>
      </c>
      <c r="AG2953" s="0" t="n">
        <v>15606</v>
      </c>
      <c r="AH2953" s="3" t="s">
        <v>27081</v>
      </c>
      <c r="AI2953" s="3" t="s">
        <v>27082</v>
      </c>
      <c r="AJ2953" s="0" t="n">
        <v>1947</v>
      </c>
      <c r="AK2953" s="3" t="s">
        <v>101</v>
      </c>
      <c r="AL2953" s="0" t="n">
        <v>0</v>
      </c>
      <c r="AM2953" s="4" t="b">
        <f aca="false">FALSE()</f>
        <v>0</v>
      </c>
      <c r="AN2953" s="0" t="n">
        <v>0</v>
      </c>
      <c r="AO2953" s="3" t="s">
        <v>817</v>
      </c>
      <c r="AP2953" s="0" t="n">
        <v>2</v>
      </c>
      <c r="AQ2953" s="4" t="b">
        <f aca="false">TRUE()</f>
        <v>1</v>
      </c>
      <c r="AR2953" s="0" t="n">
        <v>6</v>
      </c>
      <c r="AS2953" s="3" t="s">
        <v>101</v>
      </c>
      <c r="AT2953" s="0" t="n">
        <v>0</v>
      </c>
      <c r="AU2953" s="4" t="b">
        <f aca="false">FALSE()</f>
        <v>0</v>
      </c>
      <c r="AV2953" s="4" t="b">
        <f aca="false">TRUE()</f>
        <v>1</v>
      </c>
      <c r="AW2953" s="3" t="s">
        <v>27079</v>
      </c>
      <c r="AX2953" s="5" t="s">
        <v>27083</v>
      </c>
    </row>
    <row r="2954" customFormat="false" ht="122.35" hidden="false" customHeight="false" outlineLevel="0" collapsed="false">
      <c r="A2954" s="0" t="n">
        <v>11679</v>
      </c>
      <c r="B2954" s="0" t="s">
        <v>27084</v>
      </c>
      <c r="C2954" s="0" t="s">
        <v>24600</v>
      </c>
      <c r="E2954" s="2" t="n">
        <v>17214</v>
      </c>
      <c r="G2954" s="3" t="s">
        <v>53</v>
      </c>
      <c r="H2954" s="3" t="s">
        <v>27050</v>
      </c>
      <c r="J2954" s="3" t="s">
        <v>27051</v>
      </c>
      <c r="K2954" s="3" t="s">
        <v>27085</v>
      </c>
      <c r="L2954" s="3" t="s">
        <v>22537</v>
      </c>
      <c r="M2954" s="3" t="s">
        <v>57</v>
      </c>
      <c r="N2954" s="3" t="s">
        <v>58</v>
      </c>
      <c r="O2954" s="3" t="s">
        <v>59</v>
      </c>
      <c r="P2954" s="3" t="s">
        <v>60</v>
      </c>
      <c r="Q2954" s="3" t="s">
        <v>146</v>
      </c>
      <c r="R2954" s="3" t="s">
        <v>2161</v>
      </c>
      <c r="S2954" s="3" t="s">
        <v>63</v>
      </c>
      <c r="T2954" s="3" t="s">
        <v>64</v>
      </c>
      <c r="U2954" s="2" t="n">
        <v>42934</v>
      </c>
      <c r="V2954" s="3" t="s">
        <v>271</v>
      </c>
      <c r="W2954" s="3" t="s">
        <v>67</v>
      </c>
      <c r="X2954" s="3" t="s">
        <v>26132</v>
      </c>
      <c r="Y2954" s="3" t="s">
        <v>27086</v>
      </c>
      <c r="AA2954" s="3" t="s">
        <v>22956</v>
      </c>
      <c r="AB2954" s="3" t="s">
        <v>27087</v>
      </c>
      <c r="AD2954" s="2" t="n">
        <v>44692</v>
      </c>
      <c r="AE2954" s="2" t="n">
        <v>44692</v>
      </c>
      <c r="AF2954" s="3" t="s">
        <v>27088</v>
      </c>
      <c r="AG2954" s="0" t="n">
        <v>15607</v>
      </c>
      <c r="AH2954" s="3" t="s">
        <v>27089</v>
      </c>
      <c r="AI2954" s="3" t="s">
        <v>27090</v>
      </c>
      <c r="AJ2954" s="0" t="n">
        <v>1947</v>
      </c>
      <c r="AK2954" s="3" t="s">
        <v>101</v>
      </c>
      <c r="AL2954" s="0" t="n">
        <v>0</v>
      </c>
      <c r="AM2954" s="4" t="b">
        <f aca="false">FALSE()</f>
        <v>0</v>
      </c>
      <c r="AN2954" s="0" t="n">
        <v>0</v>
      </c>
      <c r="AO2954" s="3" t="s">
        <v>3038</v>
      </c>
      <c r="AP2954" s="0" t="n">
        <v>3</v>
      </c>
      <c r="AQ2954" s="4" t="b">
        <f aca="false">TRUE()</f>
        <v>1</v>
      </c>
      <c r="AR2954" s="0" t="n">
        <v>9</v>
      </c>
      <c r="AS2954" s="3" t="s">
        <v>101</v>
      </c>
      <c r="AT2954" s="0" t="n">
        <v>0</v>
      </c>
      <c r="AU2954" s="4" t="b">
        <f aca="false">FALSE()</f>
        <v>0</v>
      </c>
      <c r="AV2954" s="4" t="b">
        <f aca="false">TRUE()</f>
        <v>1</v>
      </c>
      <c r="AW2954" s="3" t="s">
        <v>27087</v>
      </c>
      <c r="AX2954" s="5" t="s">
        <v>27091</v>
      </c>
    </row>
    <row r="2955" customFormat="false" ht="135.8" hidden="false" customHeight="false" outlineLevel="0" collapsed="false">
      <c r="A2955" s="0" t="n">
        <v>11680</v>
      </c>
      <c r="B2955" s="0" t="s">
        <v>27092</v>
      </c>
      <c r="C2955" s="0" t="s">
        <v>24600</v>
      </c>
      <c r="E2955" s="2" t="n">
        <v>17214</v>
      </c>
      <c r="G2955" s="3" t="s">
        <v>53</v>
      </c>
      <c r="H2955" s="3" t="s">
        <v>27050</v>
      </c>
      <c r="J2955" s="3" t="s">
        <v>27051</v>
      </c>
      <c r="K2955" s="3" t="s">
        <v>27093</v>
      </c>
      <c r="L2955" s="3" t="s">
        <v>22545</v>
      </c>
      <c r="M2955" s="3" t="s">
        <v>57</v>
      </c>
      <c r="N2955" s="3" t="s">
        <v>58</v>
      </c>
      <c r="O2955" s="3" t="s">
        <v>59</v>
      </c>
      <c r="P2955" s="3" t="s">
        <v>60</v>
      </c>
      <c r="Q2955" s="3" t="s">
        <v>146</v>
      </c>
      <c r="R2955" s="3" t="s">
        <v>2161</v>
      </c>
      <c r="S2955" s="3" t="s">
        <v>63</v>
      </c>
      <c r="T2955" s="3" t="s">
        <v>64</v>
      </c>
      <c r="U2955" s="2" t="n">
        <v>42934</v>
      </c>
      <c r="V2955" s="3" t="s">
        <v>271</v>
      </c>
      <c r="W2955" s="3" t="s">
        <v>67</v>
      </c>
      <c r="X2955" s="3" t="s">
        <v>26132</v>
      </c>
      <c r="Y2955" s="3" t="s">
        <v>27094</v>
      </c>
      <c r="AA2955" s="3" t="s">
        <v>22956</v>
      </c>
      <c r="AB2955" s="3" t="s">
        <v>27095</v>
      </c>
      <c r="AD2955" s="2" t="n">
        <v>44692</v>
      </c>
      <c r="AE2955" s="2" t="n">
        <v>44692</v>
      </c>
      <c r="AF2955" s="3" t="s">
        <v>27096</v>
      </c>
      <c r="AG2955" s="0" t="n">
        <v>15608</v>
      </c>
      <c r="AH2955" s="3" t="s">
        <v>27097</v>
      </c>
      <c r="AI2955" s="3" t="s">
        <v>27098</v>
      </c>
      <c r="AJ2955" s="0" t="n">
        <v>1947</v>
      </c>
      <c r="AK2955" s="3" t="s">
        <v>101</v>
      </c>
      <c r="AL2955" s="0" t="n">
        <v>0</v>
      </c>
      <c r="AM2955" s="4" t="b">
        <f aca="false">FALSE()</f>
        <v>0</v>
      </c>
      <c r="AN2955" s="0" t="n">
        <v>0</v>
      </c>
      <c r="AO2955" s="3" t="s">
        <v>392</v>
      </c>
      <c r="AP2955" s="0" t="n">
        <v>1</v>
      </c>
      <c r="AQ2955" s="4" t="b">
        <f aca="false">TRUE()</f>
        <v>1</v>
      </c>
      <c r="AR2955" s="0" t="n">
        <v>3</v>
      </c>
      <c r="AS2955" s="3" t="s">
        <v>101</v>
      </c>
      <c r="AT2955" s="0" t="n">
        <v>0</v>
      </c>
      <c r="AU2955" s="4" t="b">
        <f aca="false">FALSE()</f>
        <v>0</v>
      </c>
      <c r="AV2955" s="4" t="b">
        <f aca="false">TRUE()</f>
        <v>1</v>
      </c>
      <c r="AW2955" s="3" t="s">
        <v>27095</v>
      </c>
      <c r="AX2955" s="5" t="s">
        <v>27099</v>
      </c>
    </row>
    <row r="2956" customFormat="false" ht="162.65" hidden="false" customHeight="false" outlineLevel="0" collapsed="false">
      <c r="A2956" s="0" t="n">
        <v>11681</v>
      </c>
      <c r="B2956" s="0" t="s">
        <v>27100</v>
      </c>
      <c r="E2956" s="2" t="n">
        <v>17242</v>
      </c>
      <c r="G2956" s="3" t="s">
        <v>53</v>
      </c>
      <c r="H2956" s="3" t="s">
        <v>27101</v>
      </c>
      <c r="J2956" s="3" t="s">
        <v>23527</v>
      </c>
      <c r="K2956" s="3" t="s">
        <v>27102</v>
      </c>
      <c r="L2956" s="3" t="s">
        <v>27103</v>
      </c>
      <c r="M2956" s="3" t="s">
        <v>57</v>
      </c>
      <c r="N2956" s="3" t="s">
        <v>58</v>
      </c>
      <c r="O2956" s="3" t="s">
        <v>59</v>
      </c>
      <c r="P2956" s="3" t="s">
        <v>60</v>
      </c>
      <c r="Q2956" s="3" t="s">
        <v>146</v>
      </c>
      <c r="R2956" s="3" t="s">
        <v>270</v>
      </c>
      <c r="S2956" s="3" t="s">
        <v>63</v>
      </c>
      <c r="T2956" s="3" t="s">
        <v>64</v>
      </c>
      <c r="U2956" s="2" t="n">
        <v>42934</v>
      </c>
      <c r="V2956" s="3" t="s">
        <v>271</v>
      </c>
      <c r="W2956" s="3" t="s">
        <v>67</v>
      </c>
      <c r="X2956" s="3" t="s">
        <v>26132</v>
      </c>
      <c r="Y2956" s="3" t="s">
        <v>27104</v>
      </c>
      <c r="AA2956" s="3" t="s">
        <v>22956</v>
      </c>
      <c r="AB2956" s="3" t="s">
        <v>27105</v>
      </c>
      <c r="AD2956" s="2" t="n">
        <v>44692</v>
      </c>
      <c r="AE2956" s="2" t="n">
        <v>44692</v>
      </c>
      <c r="AF2956" s="3" t="s">
        <v>27106</v>
      </c>
      <c r="AG2956" s="0" t="n">
        <v>15609</v>
      </c>
      <c r="AH2956" s="3" t="s">
        <v>27107</v>
      </c>
      <c r="AI2956" s="3" t="s">
        <v>27108</v>
      </c>
      <c r="AJ2956" s="0" t="n">
        <v>1947</v>
      </c>
      <c r="AK2956" s="3" t="s">
        <v>101</v>
      </c>
      <c r="AL2956" s="0" t="n">
        <v>0</v>
      </c>
      <c r="AM2956" s="4" t="b">
        <f aca="false">FALSE()</f>
        <v>0</v>
      </c>
      <c r="AN2956" s="0" t="n">
        <v>0</v>
      </c>
      <c r="AO2956" s="3" t="s">
        <v>27109</v>
      </c>
      <c r="AP2956" s="0" t="n">
        <v>4</v>
      </c>
      <c r="AQ2956" s="4" t="b">
        <f aca="false">TRUE()</f>
        <v>1</v>
      </c>
      <c r="AR2956" s="0" t="n">
        <v>12</v>
      </c>
      <c r="AS2956" s="3" t="s">
        <v>101</v>
      </c>
      <c r="AT2956" s="0" t="n">
        <v>0</v>
      </c>
      <c r="AU2956" s="4" t="b">
        <f aca="false">FALSE()</f>
        <v>0</v>
      </c>
      <c r="AV2956" s="4" t="b">
        <f aca="false">TRUE()</f>
        <v>1</v>
      </c>
      <c r="AW2956" s="3" t="s">
        <v>27105</v>
      </c>
      <c r="AX2956" s="5" t="s">
        <v>27110</v>
      </c>
    </row>
    <row r="2957" customFormat="false" ht="108.95" hidden="false" customHeight="false" outlineLevel="0" collapsed="false">
      <c r="A2957" s="0" t="n">
        <v>11683</v>
      </c>
      <c r="B2957" s="0" t="s">
        <v>27111</v>
      </c>
      <c r="E2957" s="2" t="n">
        <v>17242</v>
      </c>
      <c r="G2957" s="3" t="s">
        <v>53</v>
      </c>
      <c r="H2957" s="3" t="s">
        <v>27101</v>
      </c>
      <c r="J2957" s="3" t="s">
        <v>23527</v>
      </c>
      <c r="K2957" s="3" t="s">
        <v>27112</v>
      </c>
      <c r="L2957" s="3" t="s">
        <v>27113</v>
      </c>
      <c r="M2957" s="3" t="s">
        <v>57</v>
      </c>
      <c r="N2957" s="3" t="s">
        <v>58</v>
      </c>
      <c r="O2957" s="3" t="s">
        <v>59</v>
      </c>
      <c r="P2957" s="3" t="s">
        <v>60</v>
      </c>
      <c r="Q2957" s="3" t="s">
        <v>146</v>
      </c>
      <c r="R2957" s="3" t="s">
        <v>270</v>
      </c>
      <c r="S2957" s="3" t="s">
        <v>63</v>
      </c>
      <c r="T2957" s="3" t="s">
        <v>64</v>
      </c>
      <c r="U2957" s="2" t="n">
        <v>42934</v>
      </c>
      <c r="V2957" s="3" t="s">
        <v>271</v>
      </c>
      <c r="W2957" s="3" t="s">
        <v>67</v>
      </c>
      <c r="X2957" s="3" t="s">
        <v>26132</v>
      </c>
      <c r="Y2957" s="3" t="s">
        <v>27114</v>
      </c>
      <c r="AA2957" s="3" t="s">
        <v>22956</v>
      </c>
      <c r="AB2957" s="3" t="s">
        <v>27115</v>
      </c>
      <c r="AD2957" s="2" t="n">
        <v>44692</v>
      </c>
      <c r="AE2957" s="2" t="n">
        <v>44692</v>
      </c>
      <c r="AF2957" s="3" t="s">
        <v>27116</v>
      </c>
      <c r="AG2957" s="0" t="n">
        <v>15611</v>
      </c>
      <c r="AH2957" s="3" t="s">
        <v>27117</v>
      </c>
      <c r="AI2957" s="3" t="s">
        <v>27118</v>
      </c>
      <c r="AJ2957" s="0" t="n">
        <v>1947</v>
      </c>
      <c r="AK2957" s="3" t="s">
        <v>101</v>
      </c>
      <c r="AL2957" s="0" t="n">
        <v>0</v>
      </c>
      <c r="AM2957" s="4" t="b">
        <f aca="false">FALSE()</f>
        <v>0</v>
      </c>
      <c r="AN2957" s="0" t="n">
        <v>0</v>
      </c>
      <c r="AO2957" s="3" t="s">
        <v>27119</v>
      </c>
      <c r="AP2957" s="0" t="n">
        <v>4</v>
      </c>
      <c r="AQ2957" s="4" t="b">
        <f aca="false">TRUE()</f>
        <v>1</v>
      </c>
      <c r="AR2957" s="0" t="n">
        <v>12</v>
      </c>
      <c r="AS2957" s="3" t="s">
        <v>1029</v>
      </c>
      <c r="AT2957" s="0" t="n">
        <v>1</v>
      </c>
      <c r="AU2957" s="4" t="b">
        <f aca="false">TRUE()</f>
        <v>1</v>
      </c>
      <c r="AV2957" s="4" t="b">
        <f aca="false">TRUE()</f>
        <v>1</v>
      </c>
      <c r="AW2957" s="3" t="s">
        <v>27115</v>
      </c>
      <c r="AX2957" s="5" t="s">
        <v>27120</v>
      </c>
    </row>
    <row r="2958" customFormat="false" ht="68.65" hidden="false" customHeight="false" outlineLevel="0" collapsed="false">
      <c r="A2958" s="0" t="n">
        <v>11684</v>
      </c>
      <c r="B2958" s="0" t="s">
        <v>27121</v>
      </c>
      <c r="E2958" s="2" t="n">
        <v>17242</v>
      </c>
      <c r="G2958" s="3" t="s">
        <v>53</v>
      </c>
      <c r="H2958" s="3" t="s">
        <v>27101</v>
      </c>
      <c r="J2958" s="3" t="s">
        <v>23527</v>
      </c>
      <c r="K2958" s="3" t="s">
        <v>27122</v>
      </c>
      <c r="L2958" s="3" t="s">
        <v>27123</v>
      </c>
      <c r="M2958" s="3" t="s">
        <v>57</v>
      </c>
      <c r="N2958" s="3" t="s">
        <v>58</v>
      </c>
      <c r="O2958" s="3" t="s">
        <v>59</v>
      </c>
      <c r="P2958" s="3" t="s">
        <v>60</v>
      </c>
      <c r="Q2958" s="3" t="s">
        <v>146</v>
      </c>
      <c r="R2958" s="3" t="s">
        <v>270</v>
      </c>
      <c r="S2958" s="3" t="s">
        <v>63</v>
      </c>
      <c r="T2958" s="3" t="s">
        <v>64</v>
      </c>
      <c r="U2958" s="2" t="n">
        <v>42934</v>
      </c>
      <c r="V2958" s="3" t="s">
        <v>271</v>
      </c>
      <c r="W2958" s="3" t="s">
        <v>67</v>
      </c>
      <c r="X2958" s="3" t="s">
        <v>26132</v>
      </c>
      <c r="Y2958" s="3" t="s">
        <v>27124</v>
      </c>
      <c r="AA2958" s="3" t="s">
        <v>22956</v>
      </c>
      <c r="AB2958" s="3" t="s">
        <v>27125</v>
      </c>
      <c r="AD2958" s="2" t="n">
        <v>44692</v>
      </c>
      <c r="AE2958" s="2" t="n">
        <v>44692</v>
      </c>
      <c r="AF2958" s="3" t="s">
        <v>27126</v>
      </c>
      <c r="AG2958" s="0" t="n">
        <v>15612</v>
      </c>
      <c r="AH2958" s="3" t="s">
        <v>27127</v>
      </c>
      <c r="AI2958" s="3" t="s">
        <v>27128</v>
      </c>
      <c r="AJ2958" s="0" t="n">
        <v>1947</v>
      </c>
      <c r="AK2958" s="3" t="s">
        <v>101</v>
      </c>
      <c r="AL2958" s="0" t="n">
        <v>0</v>
      </c>
      <c r="AM2958" s="4" t="b">
        <f aca="false">FALSE()</f>
        <v>0</v>
      </c>
      <c r="AN2958" s="0" t="n">
        <v>0</v>
      </c>
      <c r="AO2958" s="3" t="s">
        <v>2176</v>
      </c>
      <c r="AP2958" s="0" t="n">
        <v>2</v>
      </c>
      <c r="AQ2958" s="4" t="b">
        <f aca="false">TRUE()</f>
        <v>1</v>
      </c>
      <c r="AR2958" s="0" t="n">
        <v>5</v>
      </c>
      <c r="AS2958" s="3" t="s">
        <v>23650</v>
      </c>
      <c r="AT2958" s="0" t="n">
        <v>1</v>
      </c>
      <c r="AU2958" s="4" t="b">
        <f aca="false">TRUE()</f>
        <v>1</v>
      </c>
      <c r="AV2958" s="4" t="b">
        <f aca="false">TRUE()</f>
        <v>1</v>
      </c>
      <c r="AW2958" s="3" t="s">
        <v>27125</v>
      </c>
      <c r="AX2958" s="5" t="s">
        <v>27129</v>
      </c>
    </row>
    <row r="2959" customFormat="false" ht="82.05" hidden="false" customHeight="false" outlineLevel="0" collapsed="false">
      <c r="A2959" s="0" t="n">
        <v>11685</v>
      </c>
      <c r="B2959" s="0" t="s">
        <v>27130</v>
      </c>
      <c r="E2959" s="2" t="n">
        <v>17242</v>
      </c>
      <c r="G2959" s="3" t="s">
        <v>53</v>
      </c>
      <c r="H2959" s="3" t="s">
        <v>27101</v>
      </c>
      <c r="J2959" s="3" t="s">
        <v>23527</v>
      </c>
      <c r="K2959" s="3" t="s">
        <v>27131</v>
      </c>
      <c r="L2959" s="3" t="s">
        <v>27132</v>
      </c>
      <c r="M2959" s="3" t="s">
        <v>57</v>
      </c>
      <c r="N2959" s="3" t="s">
        <v>58</v>
      </c>
      <c r="O2959" s="3" t="s">
        <v>59</v>
      </c>
      <c r="P2959" s="3" t="s">
        <v>60</v>
      </c>
      <c r="Q2959" s="3" t="s">
        <v>146</v>
      </c>
      <c r="R2959" s="3" t="s">
        <v>270</v>
      </c>
      <c r="S2959" s="3" t="s">
        <v>63</v>
      </c>
      <c r="T2959" s="3" t="s">
        <v>64</v>
      </c>
      <c r="U2959" s="2" t="n">
        <v>42934</v>
      </c>
      <c r="V2959" s="3" t="s">
        <v>271</v>
      </c>
      <c r="W2959" s="3" t="s">
        <v>67</v>
      </c>
      <c r="X2959" s="3" t="s">
        <v>26132</v>
      </c>
      <c r="Y2959" s="3" t="s">
        <v>27133</v>
      </c>
      <c r="AA2959" s="3" t="s">
        <v>22956</v>
      </c>
      <c r="AB2959" s="3" t="s">
        <v>27134</v>
      </c>
      <c r="AD2959" s="2" t="n">
        <v>44692</v>
      </c>
      <c r="AE2959" s="2" t="n">
        <v>44692</v>
      </c>
      <c r="AF2959" s="3" t="s">
        <v>27135</v>
      </c>
      <c r="AG2959" s="0" t="n">
        <v>15613</v>
      </c>
      <c r="AH2959" s="3" t="s">
        <v>27136</v>
      </c>
      <c r="AI2959" s="3" t="s">
        <v>27137</v>
      </c>
      <c r="AJ2959" s="0" t="n">
        <v>1947</v>
      </c>
      <c r="AK2959" s="3" t="s">
        <v>101</v>
      </c>
      <c r="AL2959" s="0" t="n">
        <v>0</v>
      </c>
      <c r="AM2959" s="4" t="b">
        <f aca="false">FALSE()</f>
        <v>0</v>
      </c>
      <c r="AN2959" s="0" t="n">
        <v>0</v>
      </c>
      <c r="AO2959" s="3" t="s">
        <v>2176</v>
      </c>
      <c r="AP2959" s="0" t="n">
        <v>2</v>
      </c>
      <c r="AQ2959" s="4" t="b">
        <f aca="false">TRUE()</f>
        <v>1</v>
      </c>
      <c r="AR2959" s="0" t="n">
        <v>5</v>
      </c>
      <c r="AS2959" s="3" t="s">
        <v>101</v>
      </c>
      <c r="AT2959" s="0" t="n">
        <v>0</v>
      </c>
      <c r="AU2959" s="4" t="b">
        <f aca="false">FALSE()</f>
        <v>0</v>
      </c>
      <c r="AV2959" s="4" t="b">
        <f aca="false">TRUE()</f>
        <v>1</v>
      </c>
      <c r="AW2959" s="3" t="s">
        <v>27134</v>
      </c>
      <c r="AX2959" s="5" t="s">
        <v>27138</v>
      </c>
    </row>
    <row r="2960" customFormat="false" ht="149.25" hidden="false" customHeight="false" outlineLevel="0" collapsed="false">
      <c r="A2960" s="0" t="n">
        <v>11686</v>
      </c>
      <c r="B2960" s="0" t="s">
        <v>27139</v>
      </c>
      <c r="E2960" s="2" t="n">
        <v>17242</v>
      </c>
      <c r="G2960" s="3" t="s">
        <v>53</v>
      </c>
      <c r="H2960" s="3" t="s">
        <v>27101</v>
      </c>
      <c r="J2960" s="3" t="s">
        <v>23527</v>
      </c>
      <c r="K2960" s="3" t="s">
        <v>27140</v>
      </c>
      <c r="L2960" s="3" t="s">
        <v>27141</v>
      </c>
      <c r="M2960" s="3" t="s">
        <v>57</v>
      </c>
      <c r="N2960" s="3" t="s">
        <v>58</v>
      </c>
      <c r="O2960" s="3" t="s">
        <v>59</v>
      </c>
      <c r="P2960" s="3" t="s">
        <v>60</v>
      </c>
      <c r="Q2960" s="3" t="s">
        <v>146</v>
      </c>
      <c r="R2960" s="3" t="s">
        <v>270</v>
      </c>
      <c r="S2960" s="3" t="s">
        <v>63</v>
      </c>
      <c r="T2960" s="3" t="s">
        <v>64</v>
      </c>
      <c r="U2960" s="2" t="n">
        <v>42934</v>
      </c>
      <c r="V2960" s="3" t="s">
        <v>271</v>
      </c>
      <c r="W2960" s="3" t="s">
        <v>67</v>
      </c>
      <c r="X2960" s="3" t="s">
        <v>26132</v>
      </c>
      <c r="Y2960" s="3" t="s">
        <v>27142</v>
      </c>
      <c r="AA2960" s="3" t="s">
        <v>22956</v>
      </c>
      <c r="AB2960" s="3" t="s">
        <v>27143</v>
      </c>
      <c r="AD2960" s="2" t="n">
        <v>44692</v>
      </c>
      <c r="AE2960" s="2" t="n">
        <v>44692</v>
      </c>
      <c r="AF2960" s="3" t="s">
        <v>27144</v>
      </c>
      <c r="AG2960" s="0" t="n">
        <v>15614</v>
      </c>
      <c r="AH2960" s="3" t="s">
        <v>27145</v>
      </c>
      <c r="AI2960" s="3" t="s">
        <v>27146</v>
      </c>
      <c r="AJ2960" s="0" t="n">
        <v>1947</v>
      </c>
      <c r="AK2960" s="3" t="s">
        <v>101</v>
      </c>
      <c r="AL2960" s="0" t="n">
        <v>0</v>
      </c>
      <c r="AM2960" s="4" t="b">
        <f aca="false">FALSE()</f>
        <v>0</v>
      </c>
      <c r="AN2960" s="0" t="n">
        <v>0</v>
      </c>
      <c r="AO2960" s="3" t="s">
        <v>6316</v>
      </c>
      <c r="AP2960" s="0" t="n">
        <v>2</v>
      </c>
      <c r="AQ2960" s="4" t="b">
        <f aca="false">TRUE()</f>
        <v>1</v>
      </c>
      <c r="AR2960" s="0" t="n">
        <v>6</v>
      </c>
      <c r="AS2960" s="3" t="s">
        <v>101</v>
      </c>
      <c r="AT2960" s="0" t="n">
        <v>0</v>
      </c>
      <c r="AU2960" s="4" t="b">
        <f aca="false">FALSE()</f>
        <v>0</v>
      </c>
      <c r="AV2960" s="4" t="b">
        <f aca="false">TRUE()</f>
        <v>1</v>
      </c>
      <c r="AW2960" s="3" t="s">
        <v>27143</v>
      </c>
      <c r="AX2960" s="5" t="s">
        <v>27147</v>
      </c>
    </row>
    <row r="2961" customFormat="false" ht="68.65" hidden="false" customHeight="false" outlineLevel="0" collapsed="false">
      <c r="A2961" s="0" t="n">
        <v>11687</v>
      </c>
      <c r="B2961" s="0" t="s">
        <v>27148</v>
      </c>
      <c r="E2961" s="2" t="n">
        <v>17242</v>
      </c>
      <c r="G2961" s="3" t="s">
        <v>53</v>
      </c>
      <c r="H2961" s="3" t="s">
        <v>27101</v>
      </c>
      <c r="J2961" s="3" t="s">
        <v>23527</v>
      </c>
      <c r="K2961" s="3" t="s">
        <v>27149</v>
      </c>
      <c r="L2961" s="3" t="s">
        <v>27150</v>
      </c>
      <c r="M2961" s="3" t="s">
        <v>57</v>
      </c>
      <c r="N2961" s="3" t="s">
        <v>58</v>
      </c>
      <c r="O2961" s="3" t="s">
        <v>59</v>
      </c>
      <c r="P2961" s="3" t="s">
        <v>60</v>
      </c>
      <c r="Q2961" s="3" t="s">
        <v>146</v>
      </c>
      <c r="R2961" s="3" t="s">
        <v>270</v>
      </c>
      <c r="S2961" s="3" t="s">
        <v>63</v>
      </c>
      <c r="T2961" s="3" t="s">
        <v>64</v>
      </c>
      <c r="U2961" s="2" t="n">
        <v>42934</v>
      </c>
      <c r="V2961" s="3" t="s">
        <v>271</v>
      </c>
      <c r="W2961" s="3" t="s">
        <v>67</v>
      </c>
      <c r="X2961" s="3" t="s">
        <v>26132</v>
      </c>
      <c r="Y2961" s="3" t="s">
        <v>27151</v>
      </c>
      <c r="AA2961" s="3" t="s">
        <v>22956</v>
      </c>
      <c r="AB2961" s="3" t="s">
        <v>27152</v>
      </c>
      <c r="AD2961" s="2" t="n">
        <v>44692</v>
      </c>
      <c r="AE2961" s="2" t="n">
        <v>44692</v>
      </c>
      <c r="AF2961" s="3" t="s">
        <v>27153</v>
      </c>
      <c r="AG2961" s="0" t="n">
        <v>15615</v>
      </c>
      <c r="AH2961" s="3" t="s">
        <v>27154</v>
      </c>
      <c r="AI2961" s="3" t="s">
        <v>27155</v>
      </c>
      <c r="AJ2961" s="0" t="n">
        <v>1947</v>
      </c>
      <c r="AK2961" s="3" t="s">
        <v>101</v>
      </c>
      <c r="AL2961" s="0" t="n">
        <v>0</v>
      </c>
      <c r="AM2961" s="4" t="b">
        <f aca="false">FALSE()</f>
        <v>0</v>
      </c>
      <c r="AN2961" s="0" t="n">
        <v>0</v>
      </c>
      <c r="AO2961" s="3" t="s">
        <v>27156</v>
      </c>
      <c r="AP2961" s="0" t="n">
        <v>4</v>
      </c>
      <c r="AQ2961" s="4" t="b">
        <f aca="false">TRUE()</f>
        <v>1</v>
      </c>
      <c r="AR2961" s="0" t="n">
        <v>11</v>
      </c>
      <c r="AS2961" s="3" t="s">
        <v>101</v>
      </c>
      <c r="AT2961" s="0" t="n">
        <v>0</v>
      </c>
      <c r="AU2961" s="4" t="b">
        <f aca="false">FALSE()</f>
        <v>0</v>
      </c>
      <c r="AV2961" s="4" t="b">
        <f aca="false">TRUE()</f>
        <v>1</v>
      </c>
      <c r="AW2961" s="3" t="s">
        <v>27152</v>
      </c>
      <c r="AX2961" s="5" t="s">
        <v>27157</v>
      </c>
    </row>
    <row r="2962" customFormat="false" ht="95.5" hidden="false" customHeight="false" outlineLevel="0" collapsed="false">
      <c r="A2962" s="0" t="n">
        <v>11688</v>
      </c>
      <c r="B2962" s="0" t="s">
        <v>27158</v>
      </c>
      <c r="E2962" s="2" t="n">
        <v>17242</v>
      </c>
      <c r="G2962" s="3" t="s">
        <v>53</v>
      </c>
      <c r="H2962" s="3" t="s">
        <v>27101</v>
      </c>
      <c r="J2962" s="3" t="s">
        <v>23527</v>
      </c>
      <c r="K2962" s="3" t="s">
        <v>27159</v>
      </c>
      <c r="L2962" s="3" t="s">
        <v>27160</v>
      </c>
      <c r="M2962" s="3" t="s">
        <v>57</v>
      </c>
      <c r="N2962" s="3" t="s">
        <v>58</v>
      </c>
      <c r="O2962" s="3" t="s">
        <v>59</v>
      </c>
      <c r="P2962" s="3" t="s">
        <v>60</v>
      </c>
      <c r="Q2962" s="3" t="s">
        <v>146</v>
      </c>
      <c r="R2962" s="3" t="s">
        <v>270</v>
      </c>
      <c r="S2962" s="3" t="s">
        <v>63</v>
      </c>
      <c r="T2962" s="3" t="s">
        <v>64</v>
      </c>
      <c r="U2962" s="2" t="n">
        <v>42934</v>
      </c>
      <c r="V2962" s="3" t="s">
        <v>271</v>
      </c>
      <c r="W2962" s="3" t="s">
        <v>67</v>
      </c>
      <c r="X2962" s="3" t="s">
        <v>26132</v>
      </c>
      <c r="Y2962" s="3" t="s">
        <v>27161</v>
      </c>
      <c r="AA2962" s="3" t="s">
        <v>22956</v>
      </c>
      <c r="AB2962" s="3" t="s">
        <v>27162</v>
      </c>
      <c r="AD2962" s="2" t="n">
        <v>44692</v>
      </c>
      <c r="AE2962" s="2" t="n">
        <v>44692</v>
      </c>
      <c r="AF2962" s="3" t="s">
        <v>27163</v>
      </c>
      <c r="AG2962" s="0" t="n">
        <v>15616</v>
      </c>
      <c r="AH2962" s="3" t="s">
        <v>27164</v>
      </c>
      <c r="AI2962" s="3" t="s">
        <v>27165</v>
      </c>
      <c r="AJ2962" s="0" t="n">
        <v>1947</v>
      </c>
      <c r="AK2962" s="3" t="s">
        <v>101</v>
      </c>
      <c r="AL2962" s="0" t="n">
        <v>0</v>
      </c>
      <c r="AM2962" s="4" t="b">
        <f aca="false">FALSE()</f>
        <v>0</v>
      </c>
      <c r="AN2962" s="0" t="n">
        <v>0</v>
      </c>
      <c r="AO2962" s="3" t="s">
        <v>172</v>
      </c>
      <c r="AP2962" s="0" t="n">
        <v>1</v>
      </c>
      <c r="AQ2962" s="4" t="b">
        <f aca="false">TRUE()</f>
        <v>1</v>
      </c>
      <c r="AR2962" s="0" t="n">
        <v>3</v>
      </c>
      <c r="AS2962" s="3" t="s">
        <v>101</v>
      </c>
      <c r="AT2962" s="0" t="n">
        <v>0</v>
      </c>
      <c r="AU2962" s="4" t="b">
        <f aca="false">FALSE()</f>
        <v>0</v>
      </c>
      <c r="AV2962" s="4" t="b">
        <f aca="false">TRUE()</f>
        <v>1</v>
      </c>
      <c r="AW2962" s="3" t="s">
        <v>27162</v>
      </c>
      <c r="AX2962" s="5" t="s">
        <v>27166</v>
      </c>
    </row>
    <row r="2963" customFormat="false" ht="135.8" hidden="false" customHeight="false" outlineLevel="0" collapsed="false">
      <c r="A2963" s="0" t="n">
        <v>11689</v>
      </c>
      <c r="B2963" s="0" t="s">
        <v>27167</v>
      </c>
      <c r="E2963" s="2" t="n">
        <v>17242</v>
      </c>
      <c r="G2963" s="3" t="s">
        <v>53</v>
      </c>
      <c r="H2963" s="3" t="s">
        <v>27101</v>
      </c>
      <c r="J2963" s="3" t="s">
        <v>23527</v>
      </c>
      <c r="K2963" s="3" t="s">
        <v>27168</v>
      </c>
      <c r="L2963" s="3" t="s">
        <v>27169</v>
      </c>
      <c r="M2963" s="3" t="s">
        <v>57</v>
      </c>
      <c r="N2963" s="3" t="s">
        <v>58</v>
      </c>
      <c r="O2963" s="3" t="s">
        <v>59</v>
      </c>
      <c r="P2963" s="3" t="s">
        <v>60</v>
      </c>
      <c r="Q2963" s="3" t="s">
        <v>146</v>
      </c>
      <c r="R2963" s="3" t="s">
        <v>270</v>
      </c>
      <c r="S2963" s="3" t="s">
        <v>63</v>
      </c>
      <c r="T2963" s="3" t="s">
        <v>64</v>
      </c>
      <c r="U2963" s="2" t="n">
        <v>42934</v>
      </c>
      <c r="V2963" s="3" t="s">
        <v>271</v>
      </c>
      <c r="W2963" s="3" t="s">
        <v>67</v>
      </c>
      <c r="X2963" s="3" t="s">
        <v>26132</v>
      </c>
      <c r="Y2963" s="3" t="s">
        <v>27170</v>
      </c>
      <c r="Z2963" s="3" t="s">
        <v>27171</v>
      </c>
      <c r="AA2963" s="3" t="s">
        <v>22956</v>
      </c>
      <c r="AB2963" s="3" t="s">
        <v>27172</v>
      </c>
      <c r="AD2963" s="2" t="n">
        <v>44692</v>
      </c>
      <c r="AE2963" s="2" t="n">
        <v>44692</v>
      </c>
      <c r="AF2963" s="3" t="s">
        <v>27173</v>
      </c>
      <c r="AG2963" s="0" t="n">
        <v>15617</v>
      </c>
      <c r="AH2963" s="3" t="s">
        <v>27174</v>
      </c>
      <c r="AI2963" s="3" t="s">
        <v>27175</v>
      </c>
      <c r="AJ2963" s="0" t="n">
        <v>1947</v>
      </c>
      <c r="AK2963" s="3" t="s">
        <v>101</v>
      </c>
      <c r="AL2963" s="0" t="n">
        <v>0</v>
      </c>
      <c r="AM2963" s="4" t="b">
        <f aca="false">FALSE()</f>
        <v>0</v>
      </c>
      <c r="AN2963" s="0" t="n">
        <v>0</v>
      </c>
      <c r="AO2963" s="3" t="s">
        <v>27176</v>
      </c>
      <c r="AP2963" s="0" t="n">
        <v>4</v>
      </c>
      <c r="AQ2963" s="4" t="b">
        <f aca="false">TRUE()</f>
        <v>1</v>
      </c>
      <c r="AR2963" s="0" t="n">
        <v>9</v>
      </c>
      <c r="AS2963" s="3" t="s">
        <v>101</v>
      </c>
      <c r="AT2963" s="0" t="n">
        <v>0</v>
      </c>
      <c r="AU2963" s="4" t="b">
        <f aca="false">FALSE()</f>
        <v>0</v>
      </c>
      <c r="AV2963" s="4" t="b">
        <f aca="false">TRUE()</f>
        <v>1</v>
      </c>
      <c r="AW2963" s="3" t="s">
        <v>27172</v>
      </c>
      <c r="AX2963" s="5" t="s">
        <v>27177</v>
      </c>
    </row>
    <row r="2964" customFormat="false" ht="122.35" hidden="false" customHeight="false" outlineLevel="0" collapsed="false">
      <c r="A2964" s="0" t="n">
        <v>11690</v>
      </c>
      <c r="B2964" s="0" t="s">
        <v>27178</v>
      </c>
      <c r="C2964" s="0" t="s">
        <v>24600</v>
      </c>
      <c r="E2964" s="2" t="n">
        <v>17249</v>
      </c>
      <c r="G2964" s="3" t="s">
        <v>53</v>
      </c>
      <c r="H2964" s="3" t="s">
        <v>27179</v>
      </c>
      <c r="J2964" s="3" t="s">
        <v>14412</v>
      </c>
      <c r="K2964" s="3" t="s">
        <v>27178</v>
      </c>
      <c r="L2964" s="3" t="s">
        <v>26367</v>
      </c>
      <c r="M2964" s="3" t="s">
        <v>57</v>
      </c>
      <c r="N2964" s="3" t="s">
        <v>58</v>
      </c>
      <c r="O2964" s="3" t="s">
        <v>59</v>
      </c>
      <c r="P2964" s="3" t="s">
        <v>60</v>
      </c>
      <c r="Q2964" s="3" t="s">
        <v>146</v>
      </c>
      <c r="R2964" s="3" t="s">
        <v>156</v>
      </c>
      <c r="S2964" s="3" t="s">
        <v>63</v>
      </c>
      <c r="T2964" s="3" t="s">
        <v>64</v>
      </c>
      <c r="U2964" s="2" t="n">
        <v>42934</v>
      </c>
      <c r="V2964" s="3" t="s">
        <v>271</v>
      </c>
      <c r="W2964" s="3" t="s">
        <v>67</v>
      </c>
      <c r="X2964" s="3" t="s">
        <v>26132</v>
      </c>
      <c r="Y2964" s="3" t="s">
        <v>27180</v>
      </c>
      <c r="AA2964" s="3" t="s">
        <v>22956</v>
      </c>
      <c r="AB2964" s="3" t="s">
        <v>27181</v>
      </c>
      <c r="AD2964" s="2" t="n">
        <v>44692</v>
      </c>
      <c r="AE2964" s="2" t="n">
        <v>44692</v>
      </c>
      <c r="AF2964" s="3" t="s">
        <v>27182</v>
      </c>
      <c r="AG2964" s="0" t="n">
        <v>15618</v>
      </c>
      <c r="AH2964" s="3" t="s">
        <v>27183</v>
      </c>
      <c r="AI2964" s="3" t="s">
        <v>27184</v>
      </c>
      <c r="AJ2964" s="0" t="n">
        <v>1947</v>
      </c>
      <c r="AK2964" s="3" t="s">
        <v>101</v>
      </c>
      <c r="AL2964" s="0" t="n">
        <v>0</v>
      </c>
      <c r="AM2964" s="4" t="b">
        <f aca="false">FALSE()</f>
        <v>0</v>
      </c>
      <c r="AN2964" s="0" t="n">
        <v>0</v>
      </c>
      <c r="AO2964" s="3" t="s">
        <v>392</v>
      </c>
      <c r="AP2964" s="0" t="n">
        <v>1</v>
      </c>
      <c r="AQ2964" s="4" t="b">
        <f aca="false">TRUE()</f>
        <v>1</v>
      </c>
      <c r="AR2964" s="0" t="n">
        <v>3</v>
      </c>
      <c r="AS2964" s="3" t="s">
        <v>101</v>
      </c>
      <c r="AT2964" s="0" t="n">
        <v>0</v>
      </c>
      <c r="AU2964" s="4" t="b">
        <f aca="false">FALSE()</f>
        <v>0</v>
      </c>
      <c r="AV2964" s="4" t="b">
        <f aca="false">TRUE()</f>
        <v>1</v>
      </c>
      <c r="AW2964" s="3" t="s">
        <v>27181</v>
      </c>
      <c r="AX2964" s="5" t="s">
        <v>27185</v>
      </c>
    </row>
    <row r="2965" customFormat="false" ht="108.95" hidden="false" customHeight="false" outlineLevel="0" collapsed="false">
      <c r="A2965" s="0" t="n">
        <v>11691</v>
      </c>
      <c r="B2965" s="0" t="s">
        <v>27186</v>
      </c>
      <c r="C2965" s="0" t="s">
        <v>24600</v>
      </c>
      <c r="E2965" s="2" t="n">
        <v>17249</v>
      </c>
      <c r="G2965" s="3" t="s">
        <v>53</v>
      </c>
      <c r="H2965" s="3" t="s">
        <v>27179</v>
      </c>
      <c r="J2965" s="3" t="s">
        <v>14412</v>
      </c>
      <c r="K2965" s="3" t="s">
        <v>27186</v>
      </c>
      <c r="L2965" s="3" t="s">
        <v>26833</v>
      </c>
      <c r="M2965" s="3" t="s">
        <v>57</v>
      </c>
      <c r="N2965" s="3" t="s">
        <v>58</v>
      </c>
      <c r="O2965" s="3" t="s">
        <v>59</v>
      </c>
      <c r="P2965" s="3" t="s">
        <v>60</v>
      </c>
      <c r="Q2965" s="3" t="s">
        <v>146</v>
      </c>
      <c r="R2965" s="3" t="s">
        <v>156</v>
      </c>
      <c r="S2965" s="3" t="s">
        <v>63</v>
      </c>
      <c r="T2965" s="3" t="s">
        <v>64</v>
      </c>
      <c r="U2965" s="2" t="n">
        <v>42934</v>
      </c>
      <c r="V2965" s="3" t="s">
        <v>271</v>
      </c>
      <c r="W2965" s="3" t="s">
        <v>67</v>
      </c>
      <c r="X2965" s="3" t="s">
        <v>26132</v>
      </c>
      <c r="Y2965" s="3" t="s">
        <v>27187</v>
      </c>
      <c r="AA2965" s="3" t="s">
        <v>22956</v>
      </c>
      <c r="AB2965" s="3" t="s">
        <v>27188</v>
      </c>
      <c r="AD2965" s="2" t="n">
        <v>44692</v>
      </c>
      <c r="AE2965" s="2" t="n">
        <v>44692</v>
      </c>
      <c r="AF2965" s="3" t="s">
        <v>27189</v>
      </c>
      <c r="AG2965" s="0" t="n">
        <v>15619</v>
      </c>
      <c r="AH2965" s="3" t="s">
        <v>27190</v>
      </c>
      <c r="AI2965" s="3" t="s">
        <v>27191</v>
      </c>
      <c r="AJ2965" s="0" t="n">
        <v>1947</v>
      </c>
      <c r="AK2965" s="3" t="s">
        <v>101</v>
      </c>
      <c r="AL2965" s="0" t="n">
        <v>0</v>
      </c>
      <c r="AM2965" s="4" t="b">
        <f aca="false">FALSE()</f>
        <v>0</v>
      </c>
      <c r="AN2965" s="0" t="n">
        <v>0</v>
      </c>
      <c r="AO2965" s="3" t="s">
        <v>478</v>
      </c>
      <c r="AP2965" s="0" t="n">
        <v>3</v>
      </c>
      <c r="AQ2965" s="4" t="b">
        <f aca="false">TRUE()</f>
        <v>1</v>
      </c>
      <c r="AR2965" s="0" t="n">
        <v>9</v>
      </c>
      <c r="AS2965" s="3" t="s">
        <v>1469</v>
      </c>
      <c r="AT2965" s="0" t="n">
        <v>1</v>
      </c>
      <c r="AU2965" s="4" t="b">
        <f aca="false">TRUE()</f>
        <v>1</v>
      </c>
      <c r="AV2965" s="4" t="b">
        <f aca="false">TRUE()</f>
        <v>1</v>
      </c>
      <c r="AW2965" s="3" t="s">
        <v>27188</v>
      </c>
      <c r="AX2965" s="5" t="s">
        <v>27192</v>
      </c>
    </row>
    <row r="2966" customFormat="false" ht="108.95" hidden="false" customHeight="false" outlineLevel="0" collapsed="false">
      <c r="A2966" s="0" t="n">
        <v>11692</v>
      </c>
      <c r="B2966" s="0" t="s">
        <v>27193</v>
      </c>
      <c r="C2966" s="0" t="s">
        <v>24600</v>
      </c>
      <c r="E2966" s="2" t="n">
        <v>17249</v>
      </c>
      <c r="G2966" s="3" t="s">
        <v>53</v>
      </c>
      <c r="H2966" s="3" t="s">
        <v>27179</v>
      </c>
      <c r="J2966" s="3" t="s">
        <v>14412</v>
      </c>
      <c r="K2966" s="3" t="s">
        <v>27193</v>
      </c>
      <c r="L2966" s="3" t="s">
        <v>26376</v>
      </c>
      <c r="M2966" s="3" t="s">
        <v>57</v>
      </c>
      <c r="N2966" s="3" t="s">
        <v>58</v>
      </c>
      <c r="O2966" s="3" t="s">
        <v>59</v>
      </c>
      <c r="P2966" s="3" t="s">
        <v>60</v>
      </c>
      <c r="Q2966" s="3" t="s">
        <v>146</v>
      </c>
      <c r="R2966" s="3" t="s">
        <v>156</v>
      </c>
      <c r="S2966" s="3" t="s">
        <v>63</v>
      </c>
      <c r="T2966" s="3" t="s">
        <v>64</v>
      </c>
      <c r="U2966" s="2" t="n">
        <v>42934</v>
      </c>
      <c r="V2966" s="3" t="s">
        <v>271</v>
      </c>
      <c r="W2966" s="3" t="s">
        <v>67</v>
      </c>
      <c r="X2966" s="3" t="s">
        <v>26132</v>
      </c>
      <c r="Y2966" s="3" t="s">
        <v>27194</v>
      </c>
      <c r="AA2966" s="3" t="s">
        <v>22956</v>
      </c>
      <c r="AB2966" s="3" t="s">
        <v>27195</v>
      </c>
      <c r="AD2966" s="2" t="n">
        <v>44692</v>
      </c>
      <c r="AE2966" s="2" t="n">
        <v>44692</v>
      </c>
      <c r="AF2966" s="3" t="s">
        <v>27196</v>
      </c>
      <c r="AG2966" s="0" t="n">
        <v>15620</v>
      </c>
      <c r="AH2966" s="3" t="s">
        <v>27197</v>
      </c>
      <c r="AI2966" s="3" t="s">
        <v>27198</v>
      </c>
      <c r="AJ2966" s="0" t="n">
        <v>1947</v>
      </c>
      <c r="AK2966" s="3" t="s">
        <v>101</v>
      </c>
      <c r="AL2966" s="0" t="n">
        <v>0</v>
      </c>
      <c r="AM2966" s="4" t="b">
        <f aca="false">FALSE()</f>
        <v>0</v>
      </c>
      <c r="AN2966" s="0" t="n">
        <v>0</v>
      </c>
      <c r="AO2966" s="3" t="s">
        <v>817</v>
      </c>
      <c r="AP2966" s="0" t="n">
        <v>2</v>
      </c>
      <c r="AQ2966" s="4" t="b">
        <f aca="false">TRUE()</f>
        <v>1</v>
      </c>
      <c r="AR2966" s="0" t="n">
        <v>6</v>
      </c>
      <c r="AS2966" s="3" t="s">
        <v>101</v>
      </c>
      <c r="AT2966" s="0" t="n">
        <v>0</v>
      </c>
      <c r="AU2966" s="4" t="b">
        <f aca="false">FALSE()</f>
        <v>0</v>
      </c>
      <c r="AV2966" s="4" t="b">
        <f aca="false">TRUE()</f>
        <v>1</v>
      </c>
      <c r="AW2966" s="3" t="s">
        <v>27195</v>
      </c>
      <c r="AX2966" s="5" t="s">
        <v>27199</v>
      </c>
    </row>
    <row r="2967" customFormat="false" ht="82.05" hidden="false" customHeight="false" outlineLevel="0" collapsed="false">
      <c r="A2967" s="0" t="n">
        <v>11693</v>
      </c>
      <c r="B2967" s="0" t="s">
        <v>27200</v>
      </c>
      <c r="C2967" s="0" t="s">
        <v>24600</v>
      </c>
      <c r="E2967" s="2" t="n">
        <v>17249</v>
      </c>
      <c r="G2967" s="3" t="s">
        <v>53</v>
      </c>
      <c r="H2967" s="3" t="s">
        <v>27179</v>
      </c>
      <c r="J2967" s="3" t="s">
        <v>14412</v>
      </c>
      <c r="K2967" s="3" t="s">
        <v>27200</v>
      </c>
      <c r="L2967" s="3" t="s">
        <v>26385</v>
      </c>
      <c r="M2967" s="3" t="s">
        <v>57</v>
      </c>
      <c r="N2967" s="3" t="s">
        <v>58</v>
      </c>
      <c r="O2967" s="3" t="s">
        <v>59</v>
      </c>
      <c r="P2967" s="3" t="s">
        <v>60</v>
      </c>
      <c r="Q2967" s="3" t="s">
        <v>146</v>
      </c>
      <c r="R2967" s="3" t="s">
        <v>156</v>
      </c>
      <c r="S2967" s="3" t="s">
        <v>63</v>
      </c>
      <c r="T2967" s="3" t="s">
        <v>64</v>
      </c>
      <c r="U2967" s="2" t="n">
        <v>42934</v>
      </c>
      <c r="V2967" s="3" t="s">
        <v>271</v>
      </c>
      <c r="W2967" s="3" t="s">
        <v>67</v>
      </c>
      <c r="X2967" s="3" t="s">
        <v>26132</v>
      </c>
      <c r="Y2967" s="3" t="s">
        <v>27201</v>
      </c>
      <c r="AA2967" s="3" t="s">
        <v>22956</v>
      </c>
      <c r="AB2967" s="3" t="s">
        <v>27202</v>
      </c>
      <c r="AD2967" s="2" t="n">
        <v>44692</v>
      </c>
      <c r="AE2967" s="2" t="n">
        <v>44692</v>
      </c>
      <c r="AF2967" s="3" t="s">
        <v>27203</v>
      </c>
      <c r="AG2967" s="0" t="n">
        <v>15621</v>
      </c>
      <c r="AH2967" s="3" t="s">
        <v>27204</v>
      </c>
      <c r="AI2967" s="3" t="s">
        <v>27205</v>
      </c>
      <c r="AJ2967" s="0" t="n">
        <v>1947</v>
      </c>
      <c r="AK2967" s="3" t="s">
        <v>101</v>
      </c>
      <c r="AL2967" s="0" t="n">
        <v>0</v>
      </c>
      <c r="AM2967" s="4" t="b">
        <f aca="false">FALSE()</f>
        <v>0</v>
      </c>
      <c r="AN2967" s="0" t="n">
        <v>0</v>
      </c>
      <c r="AO2967" s="3" t="s">
        <v>817</v>
      </c>
      <c r="AP2967" s="0" t="n">
        <v>2</v>
      </c>
      <c r="AQ2967" s="4" t="b">
        <f aca="false">TRUE()</f>
        <v>1</v>
      </c>
      <c r="AR2967" s="0" t="n">
        <v>6</v>
      </c>
      <c r="AS2967" s="3" t="s">
        <v>101</v>
      </c>
      <c r="AT2967" s="0" t="n">
        <v>0</v>
      </c>
      <c r="AU2967" s="4" t="b">
        <f aca="false">FALSE()</f>
        <v>0</v>
      </c>
      <c r="AV2967" s="4" t="b">
        <f aca="false">TRUE()</f>
        <v>1</v>
      </c>
      <c r="AW2967" s="3" t="s">
        <v>27202</v>
      </c>
      <c r="AX2967" s="5" t="s">
        <v>27206</v>
      </c>
    </row>
    <row r="2968" customFormat="false" ht="122.35" hidden="false" customHeight="false" outlineLevel="0" collapsed="false">
      <c r="A2968" s="0" t="n">
        <v>11694</v>
      </c>
      <c r="B2968" s="0" t="s">
        <v>27207</v>
      </c>
      <c r="C2968" s="0" t="s">
        <v>24600</v>
      </c>
      <c r="E2968" s="2" t="n">
        <v>17249</v>
      </c>
      <c r="G2968" s="3" t="s">
        <v>53</v>
      </c>
      <c r="H2968" s="3" t="s">
        <v>27179</v>
      </c>
      <c r="J2968" s="3" t="s">
        <v>14412</v>
      </c>
      <c r="K2968" s="3" t="s">
        <v>27207</v>
      </c>
      <c r="L2968" s="3" t="s">
        <v>26395</v>
      </c>
      <c r="M2968" s="3" t="s">
        <v>57</v>
      </c>
      <c r="N2968" s="3" t="s">
        <v>58</v>
      </c>
      <c r="O2968" s="3" t="s">
        <v>59</v>
      </c>
      <c r="P2968" s="3" t="s">
        <v>60</v>
      </c>
      <c r="Q2968" s="3" t="s">
        <v>146</v>
      </c>
      <c r="R2968" s="3" t="s">
        <v>156</v>
      </c>
      <c r="S2968" s="3" t="s">
        <v>63</v>
      </c>
      <c r="T2968" s="3" t="s">
        <v>64</v>
      </c>
      <c r="U2968" s="2" t="n">
        <v>42934</v>
      </c>
      <c r="V2968" s="3" t="s">
        <v>271</v>
      </c>
      <c r="W2968" s="3" t="s">
        <v>67</v>
      </c>
      <c r="X2968" s="3" t="s">
        <v>26132</v>
      </c>
      <c r="Y2968" s="3" t="s">
        <v>27208</v>
      </c>
      <c r="AA2968" s="3" t="s">
        <v>22956</v>
      </c>
      <c r="AB2968" s="3" t="s">
        <v>27209</v>
      </c>
      <c r="AD2968" s="2" t="n">
        <v>44692</v>
      </c>
      <c r="AE2968" s="2" t="n">
        <v>44692</v>
      </c>
      <c r="AF2968" s="3" t="s">
        <v>27210</v>
      </c>
      <c r="AG2968" s="0" t="n">
        <v>15622</v>
      </c>
      <c r="AH2968" s="3" t="s">
        <v>27211</v>
      </c>
      <c r="AI2968" s="3" t="s">
        <v>27212</v>
      </c>
      <c r="AJ2968" s="0" t="n">
        <v>1947</v>
      </c>
      <c r="AK2968" s="3" t="s">
        <v>101</v>
      </c>
      <c r="AL2968" s="0" t="n">
        <v>0</v>
      </c>
      <c r="AM2968" s="4" t="b">
        <f aca="false">FALSE()</f>
        <v>0</v>
      </c>
      <c r="AN2968" s="0" t="n">
        <v>0</v>
      </c>
      <c r="AO2968" s="3" t="s">
        <v>392</v>
      </c>
      <c r="AP2968" s="0" t="n">
        <v>1</v>
      </c>
      <c r="AQ2968" s="4" t="b">
        <f aca="false">TRUE()</f>
        <v>1</v>
      </c>
      <c r="AR2968" s="0" t="n">
        <v>3</v>
      </c>
      <c r="AS2968" s="3" t="s">
        <v>101</v>
      </c>
      <c r="AT2968" s="0" t="n">
        <v>0</v>
      </c>
      <c r="AU2968" s="4" t="b">
        <f aca="false">FALSE()</f>
        <v>0</v>
      </c>
      <c r="AV2968" s="4" t="b">
        <f aca="false">TRUE()</f>
        <v>1</v>
      </c>
      <c r="AW2968" s="3" t="s">
        <v>27209</v>
      </c>
      <c r="AX2968" s="5" t="s">
        <v>27213</v>
      </c>
    </row>
    <row r="2969" customFormat="false" ht="95.5" hidden="false" customHeight="false" outlineLevel="0" collapsed="false">
      <c r="A2969" s="0" t="n">
        <v>11695</v>
      </c>
      <c r="B2969" s="0" t="s">
        <v>27214</v>
      </c>
      <c r="C2969" s="0" t="s">
        <v>24600</v>
      </c>
      <c r="E2969" s="2" t="n">
        <v>17249</v>
      </c>
      <c r="G2969" s="3" t="s">
        <v>53</v>
      </c>
      <c r="H2969" s="3" t="s">
        <v>27179</v>
      </c>
      <c r="J2969" s="3" t="s">
        <v>14412</v>
      </c>
      <c r="K2969" s="3" t="s">
        <v>27214</v>
      </c>
      <c r="L2969" s="3" t="s">
        <v>26404</v>
      </c>
      <c r="M2969" s="3" t="s">
        <v>57</v>
      </c>
      <c r="N2969" s="3" t="s">
        <v>58</v>
      </c>
      <c r="O2969" s="3" t="s">
        <v>59</v>
      </c>
      <c r="P2969" s="3" t="s">
        <v>60</v>
      </c>
      <c r="Q2969" s="3" t="s">
        <v>146</v>
      </c>
      <c r="R2969" s="3" t="s">
        <v>156</v>
      </c>
      <c r="S2969" s="3" t="s">
        <v>63</v>
      </c>
      <c r="T2969" s="3" t="s">
        <v>64</v>
      </c>
      <c r="U2969" s="2" t="n">
        <v>42934</v>
      </c>
      <c r="V2969" s="3" t="s">
        <v>271</v>
      </c>
      <c r="W2969" s="3" t="s">
        <v>67</v>
      </c>
      <c r="X2969" s="3" t="s">
        <v>26132</v>
      </c>
      <c r="Y2969" s="3" t="s">
        <v>27215</v>
      </c>
      <c r="AA2969" s="3" t="s">
        <v>22956</v>
      </c>
      <c r="AB2969" s="3" t="s">
        <v>27216</v>
      </c>
      <c r="AD2969" s="2" t="n">
        <v>44692</v>
      </c>
      <c r="AE2969" s="2" t="n">
        <v>44692</v>
      </c>
      <c r="AF2969" s="3" t="s">
        <v>27217</v>
      </c>
      <c r="AG2969" s="0" t="n">
        <v>15623</v>
      </c>
      <c r="AH2969" s="3" t="s">
        <v>27218</v>
      </c>
      <c r="AI2969" s="3" t="s">
        <v>27219</v>
      </c>
      <c r="AJ2969" s="0" t="n">
        <v>1947</v>
      </c>
      <c r="AK2969" s="3" t="s">
        <v>101</v>
      </c>
      <c r="AL2969" s="0" t="n">
        <v>0</v>
      </c>
      <c r="AM2969" s="4" t="b">
        <f aca="false">FALSE()</f>
        <v>0</v>
      </c>
      <c r="AN2969" s="0" t="n">
        <v>0</v>
      </c>
      <c r="AO2969" s="3" t="s">
        <v>11439</v>
      </c>
      <c r="AP2969" s="0" t="n">
        <v>4</v>
      </c>
      <c r="AQ2969" s="4" t="b">
        <f aca="false">TRUE()</f>
        <v>1</v>
      </c>
      <c r="AR2969" s="0" t="n">
        <v>12</v>
      </c>
      <c r="AS2969" s="3" t="s">
        <v>101</v>
      </c>
      <c r="AT2969" s="0" t="n">
        <v>0</v>
      </c>
      <c r="AU2969" s="4" t="b">
        <f aca="false">FALSE()</f>
        <v>0</v>
      </c>
      <c r="AV2969" s="4" t="b">
        <f aca="false">TRUE()</f>
        <v>1</v>
      </c>
      <c r="AW2969" s="3" t="s">
        <v>27216</v>
      </c>
      <c r="AX2969" s="5" t="s">
        <v>27220</v>
      </c>
    </row>
    <row r="2970" customFormat="false" ht="55.2" hidden="false" customHeight="false" outlineLevel="0" collapsed="false">
      <c r="A2970" s="0" t="n">
        <v>11696</v>
      </c>
      <c r="B2970" s="0" t="s">
        <v>27221</v>
      </c>
      <c r="C2970" s="0" t="s">
        <v>24600</v>
      </c>
      <c r="E2970" s="2" t="n">
        <v>17249</v>
      </c>
      <c r="G2970" s="3" t="s">
        <v>53</v>
      </c>
      <c r="H2970" s="3" t="s">
        <v>27179</v>
      </c>
      <c r="J2970" s="3" t="s">
        <v>14412</v>
      </c>
      <c r="K2970" s="3" t="s">
        <v>27221</v>
      </c>
      <c r="L2970" s="3" t="s">
        <v>26414</v>
      </c>
      <c r="M2970" s="3" t="s">
        <v>57</v>
      </c>
      <c r="N2970" s="3" t="s">
        <v>58</v>
      </c>
      <c r="O2970" s="3" t="s">
        <v>59</v>
      </c>
      <c r="P2970" s="3" t="s">
        <v>60</v>
      </c>
      <c r="Q2970" s="3" t="s">
        <v>146</v>
      </c>
      <c r="R2970" s="3" t="s">
        <v>156</v>
      </c>
      <c r="S2970" s="3" t="s">
        <v>63</v>
      </c>
      <c r="T2970" s="3" t="s">
        <v>64</v>
      </c>
      <c r="U2970" s="2" t="n">
        <v>42934</v>
      </c>
      <c r="V2970" s="3" t="s">
        <v>271</v>
      </c>
      <c r="W2970" s="3" t="s">
        <v>67</v>
      </c>
      <c r="X2970" s="3" t="s">
        <v>26132</v>
      </c>
      <c r="Y2970" s="3" t="s">
        <v>27222</v>
      </c>
      <c r="AA2970" s="3" t="s">
        <v>22956</v>
      </c>
      <c r="AB2970" s="3" t="s">
        <v>27223</v>
      </c>
      <c r="AD2970" s="2" t="n">
        <v>44692</v>
      </c>
      <c r="AE2970" s="2" t="n">
        <v>44692</v>
      </c>
      <c r="AF2970" s="3" t="s">
        <v>27224</v>
      </c>
      <c r="AG2970" s="0" t="n">
        <v>15624</v>
      </c>
      <c r="AH2970" s="3" t="s">
        <v>27225</v>
      </c>
      <c r="AI2970" s="3" t="s">
        <v>27226</v>
      </c>
      <c r="AJ2970" s="0" t="n">
        <v>1947</v>
      </c>
      <c r="AK2970" s="3" t="s">
        <v>101</v>
      </c>
      <c r="AL2970" s="0" t="n">
        <v>0</v>
      </c>
      <c r="AM2970" s="4" t="b">
        <f aca="false">FALSE()</f>
        <v>0</v>
      </c>
      <c r="AN2970" s="0" t="n">
        <v>0</v>
      </c>
      <c r="AO2970" s="3" t="s">
        <v>27227</v>
      </c>
      <c r="AP2970" s="0" t="n">
        <v>3</v>
      </c>
      <c r="AQ2970" s="4" t="b">
        <f aca="false">TRUE()</f>
        <v>1</v>
      </c>
      <c r="AR2970" s="0" t="n">
        <v>12</v>
      </c>
      <c r="AS2970" s="3" t="s">
        <v>101</v>
      </c>
      <c r="AT2970" s="0" t="n">
        <v>0</v>
      </c>
      <c r="AU2970" s="4" t="b">
        <f aca="false">FALSE()</f>
        <v>0</v>
      </c>
      <c r="AV2970" s="4" t="b">
        <f aca="false">TRUE()</f>
        <v>1</v>
      </c>
      <c r="AW2970" s="3" t="s">
        <v>27223</v>
      </c>
      <c r="AX2970" s="5" t="s">
        <v>27228</v>
      </c>
    </row>
    <row r="2971" customFormat="false" ht="95.5" hidden="false" customHeight="false" outlineLevel="0" collapsed="false">
      <c r="A2971" s="0" t="n">
        <v>11697</v>
      </c>
      <c r="B2971" s="0" t="s">
        <v>27229</v>
      </c>
      <c r="C2971" s="0" t="s">
        <v>24600</v>
      </c>
      <c r="E2971" s="2" t="n">
        <v>17249</v>
      </c>
      <c r="G2971" s="3" t="s">
        <v>53</v>
      </c>
      <c r="H2971" s="3" t="s">
        <v>27179</v>
      </c>
      <c r="J2971" s="3" t="s">
        <v>14412</v>
      </c>
      <c r="K2971" s="3" t="s">
        <v>27229</v>
      </c>
      <c r="L2971" s="3" t="s">
        <v>26424</v>
      </c>
      <c r="M2971" s="3" t="s">
        <v>57</v>
      </c>
      <c r="N2971" s="3" t="s">
        <v>58</v>
      </c>
      <c r="O2971" s="3" t="s">
        <v>59</v>
      </c>
      <c r="P2971" s="3" t="s">
        <v>60</v>
      </c>
      <c r="Q2971" s="3" t="s">
        <v>146</v>
      </c>
      <c r="R2971" s="3" t="s">
        <v>156</v>
      </c>
      <c r="S2971" s="3" t="s">
        <v>63</v>
      </c>
      <c r="T2971" s="3" t="s">
        <v>64</v>
      </c>
      <c r="U2971" s="2" t="n">
        <v>42934</v>
      </c>
      <c r="V2971" s="3" t="s">
        <v>271</v>
      </c>
      <c r="W2971" s="3" t="s">
        <v>67</v>
      </c>
      <c r="X2971" s="3" t="s">
        <v>26132</v>
      </c>
      <c r="Y2971" s="3" t="s">
        <v>27230</v>
      </c>
      <c r="AA2971" s="3" t="s">
        <v>22956</v>
      </c>
      <c r="AB2971" s="3" t="s">
        <v>27231</v>
      </c>
      <c r="AD2971" s="2" t="n">
        <v>44692</v>
      </c>
      <c r="AE2971" s="2" t="n">
        <v>44692</v>
      </c>
      <c r="AF2971" s="3" t="s">
        <v>27232</v>
      </c>
      <c r="AG2971" s="0" t="n">
        <v>15625</v>
      </c>
      <c r="AH2971" s="3" t="s">
        <v>27233</v>
      </c>
      <c r="AI2971" s="3" t="s">
        <v>27234</v>
      </c>
      <c r="AJ2971" s="0" t="n">
        <v>1947</v>
      </c>
      <c r="AK2971" s="3" t="s">
        <v>101</v>
      </c>
      <c r="AL2971" s="0" t="n">
        <v>0</v>
      </c>
      <c r="AM2971" s="4" t="b">
        <f aca="false">FALSE()</f>
        <v>0</v>
      </c>
      <c r="AN2971" s="0" t="n">
        <v>0</v>
      </c>
      <c r="AO2971" s="3" t="s">
        <v>392</v>
      </c>
      <c r="AP2971" s="0" t="n">
        <v>1</v>
      </c>
      <c r="AQ2971" s="4" t="b">
        <f aca="false">TRUE()</f>
        <v>1</v>
      </c>
      <c r="AR2971" s="0" t="n">
        <v>3</v>
      </c>
      <c r="AS2971" s="3" t="s">
        <v>101</v>
      </c>
      <c r="AT2971" s="0" t="n">
        <v>0</v>
      </c>
      <c r="AU2971" s="4" t="b">
        <f aca="false">FALSE()</f>
        <v>0</v>
      </c>
      <c r="AV2971" s="4" t="b">
        <f aca="false">TRUE()</f>
        <v>1</v>
      </c>
      <c r="AW2971" s="3" t="s">
        <v>27231</v>
      </c>
      <c r="AX2971" s="5" t="s">
        <v>27235</v>
      </c>
    </row>
    <row r="2972" customFormat="false" ht="68.65" hidden="false" customHeight="false" outlineLevel="0" collapsed="false">
      <c r="A2972" s="0" t="n">
        <v>11698</v>
      </c>
      <c r="B2972" s="0" t="s">
        <v>27236</v>
      </c>
      <c r="C2972" s="0" t="s">
        <v>24600</v>
      </c>
      <c r="E2972" s="2" t="n">
        <v>17249</v>
      </c>
      <c r="G2972" s="3" t="s">
        <v>53</v>
      </c>
      <c r="H2972" s="3" t="s">
        <v>27179</v>
      </c>
      <c r="J2972" s="3" t="s">
        <v>14412</v>
      </c>
      <c r="K2972" s="3" t="s">
        <v>27236</v>
      </c>
      <c r="L2972" s="3" t="s">
        <v>26433</v>
      </c>
      <c r="M2972" s="3" t="s">
        <v>57</v>
      </c>
      <c r="N2972" s="3" t="s">
        <v>58</v>
      </c>
      <c r="O2972" s="3" t="s">
        <v>59</v>
      </c>
      <c r="P2972" s="3" t="s">
        <v>60</v>
      </c>
      <c r="Q2972" s="3" t="s">
        <v>146</v>
      </c>
      <c r="R2972" s="3" t="s">
        <v>156</v>
      </c>
      <c r="S2972" s="3" t="s">
        <v>63</v>
      </c>
      <c r="T2972" s="3" t="s">
        <v>64</v>
      </c>
      <c r="U2972" s="2" t="n">
        <v>42934</v>
      </c>
      <c r="V2972" s="3" t="s">
        <v>271</v>
      </c>
      <c r="W2972" s="3" t="s">
        <v>67</v>
      </c>
      <c r="X2972" s="3" t="s">
        <v>26132</v>
      </c>
      <c r="Y2972" s="3" t="s">
        <v>27237</v>
      </c>
      <c r="AA2972" s="3" t="s">
        <v>22956</v>
      </c>
      <c r="AB2972" s="3" t="s">
        <v>27238</v>
      </c>
      <c r="AD2972" s="2" t="n">
        <v>44692</v>
      </c>
      <c r="AE2972" s="2" t="n">
        <v>44692</v>
      </c>
      <c r="AF2972" s="3" t="s">
        <v>27239</v>
      </c>
      <c r="AG2972" s="0" t="n">
        <v>15626</v>
      </c>
      <c r="AH2972" s="3" t="s">
        <v>27240</v>
      </c>
      <c r="AI2972" s="3" t="s">
        <v>27241</v>
      </c>
      <c r="AJ2972" s="0" t="n">
        <v>1947</v>
      </c>
      <c r="AK2972" s="3" t="s">
        <v>101</v>
      </c>
      <c r="AL2972" s="0" t="n">
        <v>0</v>
      </c>
      <c r="AM2972" s="4" t="b">
        <f aca="false">FALSE()</f>
        <v>0</v>
      </c>
      <c r="AN2972" s="0" t="n">
        <v>0</v>
      </c>
      <c r="AO2972" s="3" t="s">
        <v>6316</v>
      </c>
      <c r="AP2972" s="0" t="n">
        <v>2</v>
      </c>
      <c r="AQ2972" s="4" t="b">
        <f aca="false">TRUE()</f>
        <v>1</v>
      </c>
      <c r="AR2972" s="0" t="n">
        <v>6</v>
      </c>
      <c r="AS2972" s="3" t="s">
        <v>101</v>
      </c>
      <c r="AT2972" s="0" t="n">
        <v>0</v>
      </c>
      <c r="AU2972" s="4" t="b">
        <f aca="false">FALSE()</f>
        <v>0</v>
      </c>
      <c r="AV2972" s="4" t="b">
        <f aca="false">TRUE()</f>
        <v>1</v>
      </c>
      <c r="AW2972" s="3" t="s">
        <v>27238</v>
      </c>
      <c r="AX2972" s="5" t="s">
        <v>27242</v>
      </c>
    </row>
    <row r="2973" customFormat="false" ht="68.65" hidden="false" customHeight="false" outlineLevel="0" collapsed="false">
      <c r="A2973" s="0" t="n">
        <v>11699</v>
      </c>
      <c r="B2973" s="0" t="s">
        <v>27243</v>
      </c>
      <c r="C2973" s="0" t="s">
        <v>24600</v>
      </c>
      <c r="E2973" s="2" t="n">
        <v>17249</v>
      </c>
      <c r="G2973" s="3" t="s">
        <v>53</v>
      </c>
      <c r="H2973" s="3" t="s">
        <v>27179</v>
      </c>
      <c r="J2973" s="3" t="s">
        <v>14412</v>
      </c>
      <c r="K2973" s="3" t="s">
        <v>27243</v>
      </c>
      <c r="L2973" s="3" t="s">
        <v>26442</v>
      </c>
      <c r="M2973" s="3" t="s">
        <v>57</v>
      </c>
      <c r="N2973" s="3" t="s">
        <v>58</v>
      </c>
      <c r="O2973" s="3" t="s">
        <v>59</v>
      </c>
      <c r="P2973" s="3" t="s">
        <v>60</v>
      </c>
      <c r="Q2973" s="3" t="s">
        <v>146</v>
      </c>
      <c r="R2973" s="3" t="s">
        <v>156</v>
      </c>
      <c r="S2973" s="3" t="s">
        <v>63</v>
      </c>
      <c r="T2973" s="3" t="s">
        <v>64</v>
      </c>
      <c r="U2973" s="2" t="n">
        <v>42934</v>
      </c>
      <c r="V2973" s="3" t="s">
        <v>271</v>
      </c>
      <c r="W2973" s="3" t="s">
        <v>67</v>
      </c>
      <c r="X2973" s="3" t="s">
        <v>26132</v>
      </c>
      <c r="Y2973" s="3" t="s">
        <v>27244</v>
      </c>
      <c r="AA2973" s="3" t="s">
        <v>22956</v>
      </c>
      <c r="AB2973" s="3" t="s">
        <v>27245</v>
      </c>
      <c r="AD2973" s="2" t="n">
        <v>44692</v>
      </c>
      <c r="AE2973" s="2" t="n">
        <v>44692</v>
      </c>
      <c r="AF2973" s="3" t="s">
        <v>27246</v>
      </c>
      <c r="AG2973" s="0" t="n">
        <v>15627</v>
      </c>
      <c r="AH2973" s="3" t="s">
        <v>27247</v>
      </c>
      <c r="AI2973" s="3" t="s">
        <v>27248</v>
      </c>
      <c r="AJ2973" s="0" t="n">
        <v>1947</v>
      </c>
      <c r="AK2973" s="3" t="s">
        <v>101</v>
      </c>
      <c r="AL2973" s="0" t="n">
        <v>0</v>
      </c>
      <c r="AM2973" s="4" t="b">
        <f aca="false">FALSE()</f>
        <v>0</v>
      </c>
      <c r="AN2973" s="0" t="n">
        <v>0</v>
      </c>
      <c r="AO2973" s="3" t="s">
        <v>27249</v>
      </c>
      <c r="AP2973" s="0" t="n">
        <v>2</v>
      </c>
      <c r="AQ2973" s="4" t="b">
        <f aca="false">TRUE()</f>
        <v>1</v>
      </c>
      <c r="AR2973" s="0" t="n">
        <v>12</v>
      </c>
      <c r="AS2973" s="3" t="s">
        <v>101</v>
      </c>
      <c r="AT2973" s="0" t="n">
        <v>0</v>
      </c>
      <c r="AU2973" s="4" t="b">
        <f aca="false">FALSE()</f>
        <v>0</v>
      </c>
      <c r="AV2973" s="4" t="b">
        <f aca="false">TRUE()</f>
        <v>1</v>
      </c>
      <c r="AW2973" s="3" t="s">
        <v>27245</v>
      </c>
      <c r="AX2973" s="5" t="s">
        <v>27250</v>
      </c>
    </row>
    <row r="2974" customFormat="false" ht="95.5" hidden="false" customHeight="false" outlineLevel="0" collapsed="false">
      <c r="A2974" s="0" t="n">
        <v>11700</v>
      </c>
      <c r="B2974" s="0" t="s">
        <v>27251</v>
      </c>
      <c r="C2974" s="0" t="s">
        <v>24600</v>
      </c>
      <c r="E2974" s="2" t="n">
        <v>17270</v>
      </c>
      <c r="G2974" s="3" t="s">
        <v>53</v>
      </c>
      <c r="H2974" s="3" t="s">
        <v>27252</v>
      </c>
      <c r="J2974" s="3" t="s">
        <v>24834</v>
      </c>
      <c r="K2974" s="3" t="s">
        <v>27253</v>
      </c>
      <c r="L2974" s="3" t="s">
        <v>23529</v>
      </c>
      <c r="M2974" s="3" t="s">
        <v>57</v>
      </c>
      <c r="N2974" s="3" t="s">
        <v>58</v>
      </c>
      <c r="O2974" s="3" t="s">
        <v>59</v>
      </c>
      <c r="P2974" s="3" t="s">
        <v>60</v>
      </c>
      <c r="Q2974" s="3" t="s">
        <v>146</v>
      </c>
      <c r="R2974" s="3" t="s">
        <v>1101</v>
      </c>
      <c r="S2974" s="3" t="s">
        <v>63</v>
      </c>
      <c r="T2974" s="3" t="s">
        <v>64</v>
      </c>
      <c r="U2974" s="2" t="n">
        <v>42934</v>
      </c>
      <c r="V2974" s="3" t="s">
        <v>271</v>
      </c>
      <c r="W2974" s="3" t="s">
        <v>67</v>
      </c>
      <c r="X2974" s="3" t="s">
        <v>26132</v>
      </c>
      <c r="Y2974" s="3" t="s">
        <v>27254</v>
      </c>
      <c r="AA2974" s="3" t="s">
        <v>22956</v>
      </c>
      <c r="AB2974" s="3" t="s">
        <v>27255</v>
      </c>
      <c r="AD2974" s="2" t="n">
        <v>44692</v>
      </c>
      <c r="AE2974" s="2" t="n">
        <v>44692</v>
      </c>
      <c r="AF2974" s="3" t="s">
        <v>27256</v>
      </c>
      <c r="AG2974" s="0" t="n">
        <v>15628</v>
      </c>
      <c r="AH2974" s="3" t="s">
        <v>27257</v>
      </c>
      <c r="AI2974" s="3" t="s">
        <v>27258</v>
      </c>
      <c r="AJ2974" s="0" t="n">
        <v>1947</v>
      </c>
      <c r="AK2974" s="3" t="s">
        <v>27259</v>
      </c>
      <c r="AL2974" s="0" t="n">
        <v>1</v>
      </c>
      <c r="AM2974" s="4" t="b">
        <f aca="false">TRUE()</f>
        <v>1</v>
      </c>
      <c r="AN2974" s="0" t="n">
        <v>5</v>
      </c>
      <c r="AO2974" s="3" t="s">
        <v>27260</v>
      </c>
      <c r="AP2974" s="0" t="n">
        <v>2</v>
      </c>
      <c r="AQ2974" s="4" t="b">
        <f aca="false">TRUE()</f>
        <v>1</v>
      </c>
      <c r="AR2974" s="0" t="n">
        <v>6</v>
      </c>
      <c r="AS2974" s="3" t="s">
        <v>101</v>
      </c>
      <c r="AT2974" s="0" t="n">
        <v>0</v>
      </c>
      <c r="AU2974" s="4" t="b">
        <f aca="false">FALSE()</f>
        <v>0</v>
      </c>
      <c r="AV2974" s="4" t="b">
        <f aca="false">TRUE()</f>
        <v>1</v>
      </c>
      <c r="AW2974" s="3" t="s">
        <v>27255</v>
      </c>
      <c r="AX2974" s="5" t="s">
        <v>27261</v>
      </c>
    </row>
    <row r="2975" customFormat="false" ht="108.95" hidden="false" customHeight="false" outlineLevel="0" collapsed="false">
      <c r="A2975" s="0" t="n">
        <v>11701</v>
      </c>
      <c r="B2975" s="0" t="s">
        <v>27262</v>
      </c>
      <c r="C2975" s="0" t="s">
        <v>24600</v>
      </c>
      <c r="E2975" s="2" t="n">
        <v>17270</v>
      </c>
      <c r="G2975" s="3" t="s">
        <v>53</v>
      </c>
      <c r="H2975" s="3" t="s">
        <v>27252</v>
      </c>
      <c r="J2975" s="3" t="s">
        <v>24834</v>
      </c>
      <c r="K2975" s="3" t="s">
        <v>27263</v>
      </c>
      <c r="L2975" s="3" t="s">
        <v>23541</v>
      </c>
      <c r="M2975" s="3" t="s">
        <v>57</v>
      </c>
      <c r="N2975" s="3" t="s">
        <v>58</v>
      </c>
      <c r="O2975" s="3" t="s">
        <v>59</v>
      </c>
      <c r="P2975" s="3" t="s">
        <v>60</v>
      </c>
      <c r="Q2975" s="3" t="s">
        <v>146</v>
      </c>
      <c r="R2975" s="3" t="s">
        <v>1101</v>
      </c>
      <c r="S2975" s="3" t="s">
        <v>63</v>
      </c>
      <c r="T2975" s="3" t="s">
        <v>64</v>
      </c>
      <c r="U2975" s="2" t="n">
        <v>42934</v>
      </c>
      <c r="V2975" s="3" t="s">
        <v>271</v>
      </c>
      <c r="W2975" s="3" t="s">
        <v>67</v>
      </c>
      <c r="X2975" s="3" t="s">
        <v>26132</v>
      </c>
      <c r="Y2975" s="3" t="s">
        <v>27264</v>
      </c>
      <c r="AA2975" s="3" t="s">
        <v>22956</v>
      </c>
      <c r="AB2975" s="3" t="s">
        <v>27265</v>
      </c>
      <c r="AD2975" s="2" t="n">
        <v>44692</v>
      </c>
      <c r="AE2975" s="2" t="n">
        <v>44692</v>
      </c>
      <c r="AF2975" s="3" t="s">
        <v>27266</v>
      </c>
      <c r="AG2975" s="0" t="n">
        <v>15629</v>
      </c>
      <c r="AH2975" s="3" t="s">
        <v>27267</v>
      </c>
      <c r="AI2975" s="3" t="s">
        <v>27268</v>
      </c>
      <c r="AJ2975" s="0" t="n">
        <v>1947</v>
      </c>
      <c r="AK2975" s="3" t="s">
        <v>101</v>
      </c>
      <c r="AL2975" s="0" t="n">
        <v>0</v>
      </c>
      <c r="AM2975" s="4" t="b">
        <f aca="false">FALSE()</f>
        <v>0</v>
      </c>
      <c r="AN2975" s="0" t="n">
        <v>0</v>
      </c>
      <c r="AO2975" s="3" t="s">
        <v>27269</v>
      </c>
      <c r="AP2975" s="0" t="n">
        <v>4</v>
      </c>
      <c r="AQ2975" s="4" t="b">
        <f aca="false">TRUE()</f>
        <v>1</v>
      </c>
      <c r="AR2975" s="0" t="n">
        <v>12</v>
      </c>
      <c r="AS2975" s="3" t="s">
        <v>101</v>
      </c>
      <c r="AT2975" s="0" t="n">
        <v>0</v>
      </c>
      <c r="AU2975" s="4" t="b">
        <f aca="false">FALSE()</f>
        <v>0</v>
      </c>
      <c r="AV2975" s="4" t="b">
        <f aca="false">TRUE()</f>
        <v>1</v>
      </c>
      <c r="AW2975" s="3" t="s">
        <v>27265</v>
      </c>
      <c r="AX2975" s="5" t="s">
        <v>27270</v>
      </c>
    </row>
    <row r="2976" customFormat="false" ht="108.95" hidden="false" customHeight="false" outlineLevel="0" collapsed="false">
      <c r="A2976" s="0" t="n">
        <v>11702</v>
      </c>
      <c r="B2976" s="0" t="s">
        <v>27271</v>
      </c>
      <c r="C2976" s="0" t="s">
        <v>24600</v>
      </c>
      <c r="E2976" s="2" t="n">
        <v>17270</v>
      </c>
      <c r="G2976" s="3" t="s">
        <v>53</v>
      </c>
      <c r="H2976" s="3" t="s">
        <v>27252</v>
      </c>
      <c r="J2976" s="3" t="s">
        <v>24834</v>
      </c>
      <c r="K2976" s="3" t="s">
        <v>27272</v>
      </c>
      <c r="L2976" s="3" t="s">
        <v>23551</v>
      </c>
      <c r="M2976" s="3" t="s">
        <v>57</v>
      </c>
      <c r="N2976" s="3" t="s">
        <v>58</v>
      </c>
      <c r="O2976" s="3" t="s">
        <v>59</v>
      </c>
      <c r="P2976" s="3" t="s">
        <v>60</v>
      </c>
      <c r="Q2976" s="3" t="s">
        <v>146</v>
      </c>
      <c r="R2976" s="3" t="s">
        <v>1101</v>
      </c>
      <c r="S2976" s="3" t="s">
        <v>63</v>
      </c>
      <c r="T2976" s="3" t="s">
        <v>64</v>
      </c>
      <c r="U2976" s="2" t="n">
        <v>42934</v>
      </c>
      <c r="V2976" s="3" t="s">
        <v>271</v>
      </c>
      <c r="W2976" s="3" t="s">
        <v>67</v>
      </c>
      <c r="X2976" s="3" t="s">
        <v>26132</v>
      </c>
      <c r="Y2976" s="3" t="s">
        <v>27273</v>
      </c>
      <c r="AA2976" s="3" t="s">
        <v>22956</v>
      </c>
      <c r="AB2976" s="3" t="s">
        <v>27274</v>
      </c>
      <c r="AD2976" s="2" t="n">
        <v>44692</v>
      </c>
      <c r="AE2976" s="2" t="n">
        <v>44692</v>
      </c>
      <c r="AF2976" s="3" t="s">
        <v>27275</v>
      </c>
      <c r="AG2976" s="0" t="n">
        <v>15630</v>
      </c>
      <c r="AH2976" s="3" t="s">
        <v>27276</v>
      </c>
      <c r="AI2976" s="3" t="s">
        <v>27277</v>
      </c>
      <c r="AJ2976" s="0" t="n">
        <v>1947</v>
      </c>
      <c r="AK2976" s="3" t="s">
        <v>27278</v>
      </c>
      <c r="AL2976" s="0" t="n">
        <v>2</v>
      </c>
      <c r="AM2976" s="4" t="b">
        <f aca="false">TRUE()</f>
        <v>1</v>
      </c>
      <c r="AN2976" s="0" t="n">
        <v>15</v>
      </c>
      <c r="AO2976" s="3" t="s">
        <v>27279</v>
      </c>
      <c r="AP2976" s="0" t="n">
        <v>4</v>
      </c>
      <c r="AQ2976" s="4" t="b">
        <f aca="false">TRUE()</f>
        <v>1</v>
      </c>
      <c r="AR2976" s="0" t="n">
        <v>12</v>
      </c>
      <c r="AS2976" s="3" t="s">
        <v>101</v>
      </c>
      <c r="AT2976" s="0" t="n">
        <v>0</v>
      </c>
      <c r="AU2976" s="4" t="b">
        <f aca="false">FALSE()</f>
        <v>0</v>
      </c>
      <c r="AV2976" s="4" t="b">
        <f aca="false">TRUE()</f>
        <v>1</v>
      </c>
      <c r="AW2976" s="3" t="s">
        <v>27274</v>
      </c>
      <c r="AX2976" s="5" t="s">
        <v>27280</v>
      </c>
    </row>
    <row r="2977" customFormat="false" ht="95.5" hidden="false" customHeight="false" outlineLevel="0" collapsed="false">
      <c r="A2977" s="0" t="n">
        <v>11703</v>
      </c>
      <c r="B2977" s="0" t="s">
        <v>27281</v>
      </c>
      <c r="C2977" s="0" t="s">
        <v>24600</v>
      </c>
      <c r="E2977" s="2" t="n">
        <v>17270</v>
      </c>
      <c r="G2977" s="3" t="s">
        <v>53</v>
      </c>
      <c r="H2977" s="3" t="s">
        <v>27252</v>
      </c>
      <c r="J2977" s="3" t="s">
        <v>24834</v>
      </c>
      <c r="K2977" s="3" t="s">
        <v>27282</v>
      </c>
      <c r="L2977" s="3" t="s">
        <v>23562</v>
      </c>
      <c r="M2977" s="3" t="s">
        <v>57</v>
      </c>
      <c r="N2977" s="3" t="s">
        <v>58</v>
      </c>
      <c r="O2977" s="3" t="s">
        <v>59</v>
      </c>
      <c r="P2977" s="3" t="s">
        <v>60</v>
      </c>
      <c r="Q2977" s="3" t="s">
        <v>146</v>
      </c>
      <c r="R2977" s="3" t="s">
        <v>1101</v>
      </c>
      <c r="S2977" s="3" t="s">
        <v>63</v>
      </c>
      <c r="T2977" s="3" t="s">
        <v>64</v>
      </c>
      <c r="U2977" s="2" t="n">
        <v>42934</v>
      </c>
      <c r="V2977" s="3" t="s">
        <v>271</v>
      </c>
      <c r="W2977" s="3" t="s">
        <v>67</v>
      </c>
      <c r="X2977" s="3" t="s">
        <v>26132</v>
      </c>
      <c r="Y2977" s="3" t="s">
        <v>27283</v>
      </c>
      <c r="AA2977" s="3" t="s">
        <v>22956</v>
      </c>
      <c r="AB2977" s="3" t="s">
        <v>27284</v>
      </c>
      <c r="AD2977" s="2" t="n">
        <v>44692</v>
      </c>
      <c r="AE2977" s="2" t="n">
        <v>44692</v>
      </c>
      <c r="AF2977" s="3" t="s">
        <v>27285</v>
      </c>
      <c r="AG2977" s="0" t="n">
        <v>15631</v>
      </c>
      <c r="AH2977" s="3" t="s">
        <v>27286</v>
      </c>
      <c r="AI2977" s="3" t="s">
        <v>27287</v>
      </c>
      <c r="AJ2977" s="0" t="n">
        <v>1947</v>
      </c>
      <c r="AK2977" s="3" t="s">
        <v>27288</v>
      </c>
      <c r="AL2977" s="0" t="n">
        <v>1</v>
      </c>
      <c r="AM2977" s="4" t="b">
        <f aca="false">TRUE()</f>
        <v>1</v>
      </c>
      <c r="AN2977" s="0" t="n">
        <v>4</v>
      </c>
      <c r="AO2977" s="3" t="s">
        <v>392</v>
      </c>
      <c r="AP2977" s="0" t="n">
        <v>1</v>
      </c>
      <c r="AQ2977" s="4" t="b">
        <f aca="false">TRUE()</f>
        <v>1</v>
      </c>
      <c r="AR2977" s="0" t="n">
        <v>3</v>
      </c>
      <c r="AS2977" s="3" t="s">
        <v>101</v>
      </c>
      <c r="AT2977" s="0" t="n">
        <v>0</v>
      </c>
      <c r="AU2977" s="4" t="b">
        <f aca="false">FALSE()</f>
        <v>0</v>
      </c>
      <c r="AV2977" s="4" t="b">
        <f aca="false">TRUE()</f>
        <v>1</v>
      </c>
      <c r="AW2977" s="3" t="s">
        <v>27284</v>
      </c>
      <c r="AX2977" s="5" t="s">
        <v>27289</v>
      </c>
    </row>
    <row r="2978" customFormat="false" ht="82.05" hidden="false" customHeight="false" outlineLevel="0" collapsed="false">
      <c r="A2978" s="0" t="n">
        <v>11704</v>
      </c>
      <c r="B2978" s="0" t="s">
        <v>27290</v>
      </c>
      <c r="C2978" s="0" t="s">
        <v>24600</v>
      </c>
      <c r="E2978" s="2" t="n">
        <v>17270</v>
      </c>
      <c r="G2978" s="3" t="s">
        <v>53</v>
      </c>
      <c r="H2978" s="3" t="s">
        <v>27252</v>
      </c>
      <c r="J2978" s="3" t="s">
        <v>24834</v>
      </c>
      <c r="K2978" s="3" t="s">
        <v>27291</v>
      </c>
      <c r="L2978" s="3" t="s">
        <v>23573</v>
      </c>
      <c r="M2978" s="3" t="s">
        <v>57</v>
      </c>
      <c r="N2978" s="3" t="s">
        <v>58</v>
      </c>
      <c r="O2978" s="3" t="s">
        <v>59</v>
      </c>
      <c r="P2978" s="3" t="s">
        <v>60</v>
      </c>
      <c r="Q2978" s="3" t="s">
        <v>146</v>
      </c>
      <c r="R2978" s="3" t="s">
        <v>1101</v>
      </c>
      <c r="S2978" s="3" t="s">
        <v>63</v>
      </c>
      <c r="T2978" s="3" t="s">
        <v>64</v>
      </c>
      <c r="U2978" s="2" t="n">
        <v>42934</v>
      </c>
      <c r="V2978" s="3" t="s">
        <v>271</v>
      </c>
      <c r="W2978" s="3" t="s">
        <v>67</v>
      </c>
      <c r="X2978" s="3" t="s">
        <v>26132</v>
      </c>
      <c r="Y2978" s="3" t="s">
        <v>27292</v>
      </c>
      <c r="AA2978" s="3" t="s">
        <v>22956</v>
      </c>
      <c r="AB2978" s="3" t="s">
        <v>27293</v>
      </c>
      <c r="AD2978" s="2" t="n">
        <v>44692</v>
      </c>
      <c r="AE2978" s="2" t="n">
        <v>44692</v>
      </c>
      <c r="AF2978" s="3" t="s">
        <v>27294</v>
      </c>
      <c r="AG2978" s="0" t="n">
        <v>15632</v>
      </c>
      <c r="AH2978" s="3" t="s">
        <v>27295</v>
      </c>
      <c r="AI2978" s="3" t="s">
        <v>27296</v>
      </c>
      <c r="AJ2978" s="0" t="n">
        <v>1947</v>
      </c>
      <c r="AK2978" s="3" t="s">
        <v>101</v>
      </c>
      <c r="AL2978" s="0" t="n">
        <v>0</v>
      </c>
      <c r="AM2978" s="4" t="b">
        <f aca="false">FALSE()</f>
        <v>0</v>
      </c>
      <c r="AN2978" s="0" t="n">
        <v>0</v>
      </c>
      <c r="AO2978" s="3" t="s">
        <v>817</v>
      </c>
      <c r="AP2978" s="0" t="n">
        <v>2</v>
      </c>
      <c r="AQ2978" s="4" t="b">
        <f aca="false">TRUE()</f>
        <v>1</v>
      </c>
      <c r="AR2978" s="0" t="n">
        <v>6</v>
      </c>
      <c r="AS2978" s="3" t="s">
        <v>101</v>
      </c>
      <c r="AT2978" s="0" t="n">
        <v>0</v>
      </c>
      <c r="AU2978" s="4" t="b">
        <f aca="false">FALSE()</f>
        <v>0</v>
      </c>
      <c r="AV2978" s="4" t="b">
        <f aca="false">TRUE()</f>
        <v>1</v>
      </c>
      <c r="AW2978" s="3" t="s">
        <v>27293</v>
      </c>
      <c r="AX2978" s="5" t="s">
        <v>27297</v>
      </c>
    </row>
    <row r="2979" customFormat="false" ht="95.5" hidden="false" customHeight="false" outlineLevel="0" collapsed="false">
      <c r="A2979" s="0" t="n">
        <v>11705</v>
      </c>
      <c r="B2979" s="0" t="s">
        <v>27298</v>
      </c>
      <c r="C2979" s="0" t="s">
        <v>24600</v>
      </c>
      <c r="E2979" s="2" t="n">
        <v>17270</v>
      </c>
      <c r="G2979" s="3" t="s">
        <v>53</v>
      </c>
      <c r="H2979" s="3" t="s">
        <v>27252</v>
      </c>
      <c r="J2979" s="3" t="s">
        <v>24834</v>
      </c>
      <c r="K2979" s="3" t="s">
        <v>27299</v>
      </c>
      <c r="L2979" s="3" t="s">
        <v>23584</v>
      </c>
      <c r="M2979" s="3" t="s">
        <v>57</v>
      </c>
      <c r="N2979" s="3" t="s">
        <v>58</v>
      </c>
      <c r="O2979" s="3" t="s">
        <v>59</v>
      </c>
      <c r="P2979" s="3" t="s">
        <v>60</v>
      </c>
      <c r="Q2979" s="3" t="s">
        <v>146</v>
      </c>
      <c r="R2979" s="3" t="s">
        <v>1101</v>
      </c>
      <c r="S2979" s="3" t="s">
        <v>63</v>
      </c>
      <c r="T2979" s="3" t="s">
        <v>64</v>
      </c>
      <c r="U2979" s="2" t="n">
        <v>42934</v>
      </c>
      <c r="V2979" s="3" t="s">
        <v>271</v>
      </c>
      <c r="W2979" s="3" t="s">
        <v>67</v>
      </c>
      <c r="X2979" s="3" t="s">
        <v>26132</v>
      </c>
      <c r="Y2979" s="3" t="s">
        <v>27300</v>
      </c>
      <c r="AA2979" s="3" t="s">
        <v>22956</v>
      </c>
      <c r="AB2979" s="3" t="s">
        <v>27301</v>
      </c>
      <c r="AD2979" s="2" t="n">
        <v>44692</v>
      </c>
      <c r="AE2979" s="2" t="n">
        <v>44692</v>
      </c>
      <c r="AF2979" s="3" t="s">
        <v>27302</v>
      </c>
      <c r="AG2979" s="0" t="n">
        <v>15633</v>
      </c>
      <c r="AH2979" s="3" t="s">
        <v>27303</v>
      </c>
      <c r="AI2979" s="3" t="s">
        <v>27304</v>
      </c>
      <c r="AJ2979" s="0" t="n">
        <v>1947</v>
      </c>
      <c r="AK2979" s="3" t="s">
        <v>101</v>
      </c>
      <c r="AL2979" s="0" t="n">
        <v>0</v>
      </c>
      <c r="AM2979" s="4" t="b">
        <f aca="false">FALSE()</f>
        <v>0</v>
      </c>
      <c r="AN2979" s="0" t="n">
        <v>0</v>
      </c>
      <c r="AO2979" s="3" t="s">
        <v>478</v>
      </c>
      <c r="AP2979" s="0" t="n">
        <v>3</v>
      </c>
      <c r="AQ2979" s="4" t="b">
        <f aca="false">TRUE()</f>
        <v>1</v>
      </c>
      <c r="AR2979" s="0" t="n">
        <v>9</v>
      </c>
      <c r="AS2979" s="3" t="s">
        <v>101</v>
      </c>
      <c r="AT2979" s="0" t="n">
        <v>0</v>
      </c>
      <c r="AU2979" s="4" t="b">
        <f aca="false">FALSE()</f>
        <v>0</v>
      </c>
      <c r="AV2979" s="4" t="b">
        <f aca="false">TRUE()</f>
        <v>1</v>
      </c>
      <c r="AW2979" s="3" t="s">
        <v>27301</v>
      </c>
      <c r="AX2979" s="5" t="s">
        <v>27305</v>
      </c>
    </row>
    <row r="2980" customFormat="false" ht="95.5" hidden="false" customHeight="false" outlineLevel="0" collapsed="false">
      <c r="A2980" s="0" t="n">
        <v>11706</v>
      </c>
      <c r="B2980" s="0" t="s">
        <v>27306</v>
      </c>
      <c r="E2980" s="2" t="n">
        <v>17638</v>
      </c>
      <c r="G2980" s="3" t="s">
        <v>53</v>
      </c>
      <c r="H2980" s="3" t="s">
        <v>27307</v>
      </c>
      <c r="J2980" s="3" t="s">
        <v>14809</v>
      </c>
      <c r="K2980" s="3" t="s">
        <v>27308</v>
      </c>
      <c r="L2980" s="3" t="s">
        <v>26130</v>
      </c>
      <c r="M2980" s="3" t="s">
        <v>57</v>
      </c>
      <c r="N2980" s="3" t="s">
        <v>58</v>
      </c>
      <c r="O2980" s="3" t="s">
        <v>59</v>
      </c>
      <c r="P2980" s="3" t="s">
        <v>60</v>
      </c>
      <c r="Q2980" s="3" t="s">
        <v>146</v>
      </c>
      <c r="R2980" s="3" t="s">
        <v>386</v>
      </c>
      <c r="S2980" s="3" t="s">
        <v>63</v>
      </c>
      <c r="T2980" s="3" t="s">
        <v>64</v>
      </c>
      <c r="U2980" s="2" t="n">
        <v>42934</v>
      </c>
      <c r="V2980" s="3" t="s">
        <v>271</v>
      </c>
      <c r="W2980" s="3" t="s">
        <v>67</v>
      </c>
      <c r="X2980" s="3" t="s">
        <v>26132</v>
      </c>
      <c r="Y2980" s="3" t="s">
        <v>27309</v>
      </c>
      <c r="AA2980" s="3" t="s">
        <v>22956</v>
      </c>
      <c r="AB2980" s="3" t="s">
        <v>27310</v>
      </c>
      <c r="AD2980" s="2" t="n">
        <v>44692</v>
      </c>
      <c r="AE2980" s="2" t="n">
        <v>44692</v>
      </c>
      <c r="AF2980" s="3" t="s">
        <v>27311</v>
      </c>
      <c r="AG2980" s="0" t="n">
        <v>15634</v>
      </c>
      <c r="AH2980" s="3" t="s">
        <v>27312</v>
      </c>
      <c r="AI2980" s="3" t="s">
        <v>27313</v>
      </c>
      <c r="AJ2980" s="0" t="n">
        <v>1948</v>
      </c>
      <c r="AK2980" s="3" t="s">
        <v>101</v>
      </c>
      <c r="AL2980" s="0" t="n">
        <v>0</v>
      </c>
      <c r="AM2980" s="4" t="b">
        <f aca="false">FALSE()</f>
        <v>0</v>
      </c>
      <c r="AN2980" s="0" t="n">
        <v>0</v>
      </c>
      <c r="AO2980" s="3" t="s">
        <v>27314</v>
      </c>
      <c r="AP2980" s="0" t="n">
        <v>3</v>
      </c>
      <c r="AQ2980" s="4" t="b">
        <f aca="false">TRUE()</f>
        <v>1</v>
      </c>
      <c r="AR2980" s="0" t="n">
        <v>8</v>
      </c>
      <c r="AS2980" s="3" t="s">
        <v>101</v>
      </c>
      <c r="AT2980" s="0" t="n">
        <v>0</v>
      </c>
      <c r="AU2980" s="4" t="b">
        <f aca="false">FALSE()</f>
        <v>0</v>
      </c>
      <c r="AV2980" s="4" t="b">
        <f aca="false">TRUE()</f>
        <v>1</v>
      </c>
      <c r="AW2980" s="3" t="s">
        <v>27310</v>
      </c>
      <c r="AX2980" s="5" t="s">
        <v>27315</v>
      </c>
    </row>
    <row r="2981" customFormat="false" ht="82.05" hidden="false" customHeight="false" outlineLevel="0" collapsed="false">
      <c r="A2981" s="0" t="n">
        <v>11707</v>
      </c>
      <c r="B2981" s="0" t="s">
        <v>27316</v>
      </c>
      <c r="E2981" s="2" t="n">
        <v>17638</v>
      </c>
      <c r="G2981" s="3" t="s">
        <v>53</v>
      </c>
      <c r="H2981" s="3" t="s">
        <v>27307</v>
      </c>
      <c r="J2981" s="3" t="s">
        <v>14809</v>
      </c>
      <c r="K2981" s="3" t="s">
        <v>27317</v>
      </c>
      <c r="L2981" s="3" t="s">
        <v>26141</v>
      </c>
      <c r="M2981" s="3" t="s">
        <v>57</v>
      </c>
      <c r="N2981" s="3" t="s">
        <v>58</v>
      </c>
      <c r="O2981" s="3" t="s">
        <v>59</v>
      </c>
      <c r="P2981" s="3" t="s">
        <v>60</v>
      </c>
      <c r="Q2981" s="3" t="s">
        <v>146</v>
      </c>
      <c r="R2981" s="3" t="s">
        <v>386</v>
      </c>
      <c r="S2981" s="3" t="s">
        <v>63</v>
      </c>
      <c r="T2981" s="3" t="s">
        <v>64</v>
      </c>
      <c r="U2981" s="2" t="n">
        <v>42934</v>
      </c>
      <c r="V2981" s="3" t="s">
        <v>271</v>
      </c>
      <c r="W2981" s="3" t="s">
        <v>67</v>
      </c>
      <c r="X2981" s="3" t="s">
        <v>26132</v>
      </c>
      <c r="Y2981" s="3" t="s">
        <v>27318</v>
      </c>
      <c r="AA2981" s="3" t="s">
        <v>22956</v>
      </c>
      <c r="AB2981" s="3" t="s">
        <v>27319</v>
      </c>
      <c r="AD2981" s="2" t="n">
        <v>44692</v>
      </c>
      <c r="AE2981" s="2" t="n">
        <v>44692</v>
      </c>
      <c r="AF2981" s="3" t="s">
        <v>27320</v>
      </c>
      <c r="AG2981" s="0" t="n">
        <v>15635</v>
      </c>
      <c r="AH2981" s="3" t="s">
        <v>27321</v>
      </c>
      <c r="AI2981" s="3" t="s">
        <v>27322</v>
      </c>
      <c r="AJ2981" s="0" t="n">
        <v>1948</v>
      </c>
      <c r="AK2981" s="3" t="s">
        <v>101</v>
      </c>
      <c r="AL2981" s="0" t="n">
        <v>0</v>
      </c>
      <c r="AM2981" s="4" t="b">
        <f aca="false">FALSE()</f>
        <v>0</v>
      </c>
      <c r="AN2981" s="0" t="n">
        <v>0</v>
      </c>
      <c r="AO2981" s="3" t="s">
        <v>5045</v>
      </c>
      <c r="AP2981" s="0" t="n">
        <v>4</v>
      </c>
      <c r="AQ2981" s="4" t="b">
        <f aca="false">TRUE()</f>
        <v>1</v>
      </c>
      <c r="AR2981" s="0" t="n">
        <v>12</v>
      </c>
      <c r="AS2981" s="3" t="s">
        <v>101</v>
      </c>
      <c r="AT2981" s="0" t="n">
        <v>0</v>
      </c>
      <c r="AU2981" s="4" t="b">
        <f aca="false">FALSE()</f>
        <v>0</v>
      </c>
      <c r="AV2981" s="4" t="b">
        <f aca="false">TRUE()</f>
        <v>1</v>
      </c>
      <c r="AW2981" s="3" t="s">
        <v>27319</v>
      </c>
      <c r="AX2981" s="5" t="s">
        <v>27323</v>
      </c>
    </row>
    <row r="2982" customFormat="false" ht="68.65" hidden="false" customHeight="false" outlineLevel="0" collapsed="false">
      <c r="A2982" s="0" t="n">
        <v>11709</v>
      </c>
      <c r="B2982" s="0" t="s">
        <v>27324</v>
      </c>
      <c r="E2982" s="2" t="n">
        <v>17638</v>
      </c>
      <c r="G2982" s="3" t="s">
        <v>53</v>
      </c>
      <c r="H2982" s="3" t="s">
        <v>27307</v>
      </c>
      <c r="J2982" s="3" t="s">
        <v>14809</v>
      </c>
      <c r="K2982" s="3" t="s">
        <v>27325</v>
      </c>
      <c r="L2982" s="3" t="s">
        <v>26160</v>
      </c>
      <c r="M2982" s="3" t="s">
        <v>57</v>
      </c>
      <c r="N2982" s="3" t="s">
        <v>58</v>
      </c>
      <c r="O2982" s="3" t="s">
        <v>59</v>
      </c>
      <c r="P2982" s="3" t="s">
        <v>60</v>
      </c>
      <c r="Q2982" s="3" t="s">
        <v>146</v>
      </c>
      <c r="R2982" s="3" t="s">
        <v>386</v>
      </c>
      <c r="S2982" s="3" t="s">
        <v>63</v>
      </c>
      <c r="T2982" s="3" t="s">
        <v>64</v>
      </c>
      <c r="U2982" s="2" t="n">
        <v>42934</v>
      </c>
      <c r="V2982" s="3" t="s">
        <v>271</v>
      </c>
      <c r="W2982" s="3" t="s">
        <v>67</v>
      </c>
      <c r="X2982" s="3" t="s">
        <v>26132</v>
      </c>
      <c r="Y2982" s="3" t="s">
        <v>27326</v>
      </c>
      <c r="AA2982" s="3" t="s">
        <v>22956</v>
      </c>
      <c r="AB2982" s="3" t="s">
        <v>27327</v>
      </c>
      <c r="AD2982" s="2" t="n">
        <v>44692</v>
      </c>
      <c r="AE2982" s="2" t="n">
        <v>44692</v>
      </c>
      <c r="AF2982" s="3" t="s">
        <v>27328</v>
      </c>
      <c r="AG2982" s="0" t="n">
        <v>15637</v>
      </c>
      <c r="AH2982" s="3" t="s">
        <v>27329</v>
      </c>
      <c r="AI2982" s="3" t="s">
        <v>27330</v>
      </c>
      <c r="AJ2982" s="0" t="n">
        <v>1948</v>
      </c>
      <c r="AK2982" s="3" t="s">
        <v>101</v>
      </c>
      <c r="AL2982" s="0" t="n">
        <v>0</v>
      </c>
      <c r="AM2982" s="4" t="b">
        <f aca="false">FALSE()</f>
        <v>0</v>
      </c>
      <c r="AN2982" s="0" t="n">
        <v>0</v>
      </c>
      <c r="AO2982" s="3" t="s">
        <v>478</v>
      </c>
      <c r="AP2982" s="0" t="n">
        <v>3</v>
      </c>
      <c r="AQ2982" s="4" t="b">
        <f aca="false">TRUE()</f>
        <v>1</v>
      </c>
      <c r="AR2982" s="0" t="n">
        <v>9</v>
      </c>
      <c r="AS2982" s="3" t="s">
        <v>101</v>
      </c>
      <c r="AT2982" s="0" t="n">
        <v>0</v>
      </c>
      <c r="AU2982" s="4" t="b">
        <f aca="false">FALSE()</f>
        <v>0</v>
      </c>
      <c r="AV2982" s="4" t="b">
        <f aca="false">TRUE()</f>
        <v>1</v>
      </c>
      <c r="AW2982" s="3" t="s">
        <v>27327</v>
      </c>
      <c r="AX2982" s="5" t="s">
        <v>27331</v>
      </c>
    </row>
    <row r="2983" customFormat="false" ht="68.65" hidden="false" customHeight="false" outlineLevel="0" collapsed="false">
      <c r="A2983" s="0" t="n">
        <v>11710</v>
      </c>
      <c r="B2983" s="0" t="s">
        <v>27332</v>
      </c>
      <c r="E2983" s="2" t="n">
        <v>17638</v>
      </c>
      <c r="G2983" s="3" t="s">
        <v>53</v>
      </c>
      <c r="H2983" s="3" t="s">
        <v>27307</v>
      </c>
      <c r="J2983" s="3" t="s">
        <v>14809</v>
      </c>
      <c r="K2983" s="3" t="s">
        <v>27333</v>
      </c>
      <c r="L2983" s="3" t="s">
        <v>26170</v>
      </c>
      <c r="M2983" s="3" t="s">
        <v>57</v>
      </c>
      <c r="N2983" s="3" t="s">
        <v>58</v>
      </c>
      <c r="O2983" s="3" t="s">
        <v>59</v>
      </c>
      <c r="P2983" s="3" t="s">
        <v>60</v>
      </c>
      <c r="Q2983" s="3" t="s">
        <v>146</v>
      </c>
      <c r="R2983" s="3" t="s">
        <v>386</v>
      </c>
      <c r="S2983" s="3" t="s">
        <v>63</v>
      </c>
      <c r="T2983" s="3" t="s">
        <v>64</v>
      </c>
      <c r="U2983" s="2" t="n">
        <v>42934</v>
      </c>
      <c r="V2983" s="3" t="s">
        <v>271</v>
      </c>
      <c r="W2983" s="3" t="s">
        <v>67</v>
      </c>
      <c r="X2983" s="3" t="s">
        <v>26132</v>
      </c>
      <c r="Y2983" s="3" t="s">
        <v>27334</v>
      </c>
      <c r="AA2983" s="3" t="s">
        <v>22956</v>
      </c>
      <c r="AB2983" s="3" t="s">
        <v>27335</v>
      </c>
      <c r="AD2983" s="2" t="n">
        <v>44692</v>
      </c>
      <c r="AE2983" s="2" t="n">
        <v>44692</v>
      </c>
      <c r="AF2983" s="3" t="s">
        <v>27336</v>
      </c>
      <c r="AG2983" s="0" t="n">
        <v>15638</v>
      </c>
      <c r="AH2983" s="3" t="s">
        <v>27337</v>
      </c>
      <c r="AI2983" s="3" t="s">
        <v>27338</v>
      </c>
      <c r="AJ2983" s="0" t="n">
        <v>1948</v>
      </c>
      <c r="AK2983" s="3" t="s">
        <v>101</v>
      </c>
      <c r="AL2983" s="0" t="n">
        <v>0</v>
      </c>
      <c r="AM2983" s="4" t="b">
        <f aca="false">FALSE()</f>
        <v>0</v>
      </c>
      <c r="AN2983" s="0" t="n">
        <v>0</v>
      </c>
      <c r="AO2983" s="3" t="s">
        <v>817</v>
      </c>
      <c r="AP2983" s="0" t="n">
        <v>2</v>
      </c>
      <c r="AQ2983" s="4" t="b">
        <f aca="false">TRUE()</f>
        <v>1</v>
      </c>
      <c r="AR2983" s="0" t="n">
        <v>6</v>
      </c>
      <c r="AS2983" s="3" t="s">
        <v>101</v>
      </c>
      <c r="AT2983" s="0" t="n">
        <v>0</v>
      </c>
      <c r="AU2983" s="4" t="b">
        <f aca="false">FALSE()</f>
        <v>0</v>
      </c>
      <c r="AV2983" s="4" t="b">
        <f aca="false">TRUE()</f>
        <v>1</v>
      </c>
      <c r="AW2983" s="3" t="s">
        <v>27335</v>
      </c>
      <c r="AX2983" s="5" t="s">
        <v>27339</v>
      </c>
    </row>
    <row r="2984" customFormat="false" ht="68.65" hidden="false" customHeight="false" outlineLevel="0" collapsed="false">
      <c r="A2984" s="0" t="n">
        <v>11711</v>
      </c>
      <c r="B2984" s="0" t="s">
        <v>27340</v>
      </c>
      <c r="E2984" s="2" t="n">
        <v>17638</v>
      </c>
      <c r="G2984" s="3" t="s">
        <v>53</v>
      </c>
      <c r="H2984" s="3" t="s">
        <v>27307</v>
      </c>
      <c r="J2984" s="3" t="s">
        <v>14809</v>
      </c>
      <c r="K2984" s="3" t="s">
        <v>27341</v>
      </c>
      <c r="L2984" s="3" t="s">
        <v>26180</v>
      </c>
      <c r="M2984" s="3" t="s">
        <v>57</v>
      </c>
      <c r="N2984" s="3" t="s">
        <v>58</v>
      </c>
      <c r="O2984" s="3" t="s">
        <v>59</v>
      </c>
      <c r="P2984" s="3" t="s">
        <v>60</v>
      </c>
      <c r="Q2984" s="3" t="s">
        <v>146</v>
      </c>
      <c r="R2984" s="3" t="s">
        <v>386</v>
      </c>
      <c r="S2984" s="3" t="s">
        <v>63</v>
      </c>
      <c r="T2984" s="3" t="s">
        <v>64</v>
      </c>
      <c r="U2984" s="2" t="n">
        <v>42934</v>
      </c>
      <c r="V2984" s="3" t="s">
        <v>271</v>
      </c>
      <c r="W2984" s="3" t="s">
        <v>67</v>
      </c>
      <c r="X2984" s="3" t="s">
        <v>26132</v>
      </c>
      <c r="Y2984" s="3" t="s">
        <v>27342</v>
      </c>
      <c r="AA2984" s="3" t="s">
        <v>22956</v>
      </c>
      <c r="AB2984" s="3" t="s">
        <v>27343</v>
      </c>
      <c r="AD2984" s="2" t="n">
        <v>44692</v>
      </c>
      <c r="AE2984" s="2" t="n">
        <v>44692</v>
      </c>
      <c r="AF2984" s="3" t="s">
        <v>27344</v>
      </c>
      <c r="AG2984" s="0" t="n">
        <v>15639</v>
      </c>
      <c r="AH2984" s="3" t="s">
        <v>27345</v>
      </c>
      <c r="AI2984" s="3" t="s">
        <v>27346</v>
      </c>
      <c r="AJ2984" s="0" t="n">
        <v>1948</v>
      </c>
      <c r="AK2984" s="3" t="s">
        <v>101</v>
      </c>
      <c r="AL2984" s="0" t="n">
        <v>0</v>
      </c>
      <c r="AM2984" s="4" t="b">
        <f aca="false">FALSE()</f>
        <v>0</v>
      </c>
      <c r="AN2984" s="0" t="n">
        <v>0</v>
      </c>
      <c r="AO2984" s="3" t="s">
        <v>478</v>
      </c>
      <c r="AP2984" s="0" t="n">
        <v>3</v>
      </c>
      <c r="AQ2984" s="4" t="b">
        <f aca="false">TRUE()</f>
        <v>1</v>
      </c>
      <c r="AR2984" s="0" t="n">
        <v>9</v>
      </c>
      <c r="AS2984" s="3" t="s">
        <v>101</v>
      </c>
      <c r="AT2984" s="0" t="n">
        <v>0</v>
      </c>
      <c r="AU2984" s="4" t="b">
        <f aca="false">FALSE()</f>
        <v>0</v>
      </c>
      <c r="AV2984" s="4" t="b">
        <f aca="false">TRUE()</f>
        <v>1</v>
      </c>
      <c r="AW2984" s="3" t="s">
        <v>27343</v>
      </c>
      <c r="AX2984" s="5" t="s">
        <v>27347</v>
      </c>
    </row>
    <row r="2985" customFormat="false" ht="28.35" hidden="false" customHeight="false" outlineLevel="0" collapsed="false">
      <c r="A2985" s="0" t="n">
        <v>11713</v>
      </c>
      <c r="B2985" s="0" t="s">
        <v>27348</v>
      </c>
      <c r="E2985" s="2" t="n">
        <v>17638</v>
      </c>
      <c r="G2985" s="3" t="s">
        <v>53</v>
      </c>
      <c r="H2985" s="3" t="s">
        <v>27307</v>
      </c>
      <c r="J2985" s="3" t="s">
        <v>14809</v>
      </c>
      <c r="K2985" s="3" t="s">
        <v>27349</v>
      </c>
      <c r="L2985" s="3" t="s">
        <v>26202</v>
      </c>
      <c r="M2985" s="3" t="s">
        <v>57</v>
      </c>
      <c r="N2985" s="3" t="s">
        <v>58</v>
      </c>
      <c r="O2985" s="3" t="s">
        <v>59</v>
      </c>
      <c r="P2985" s="3" t="s">
        <v>60</v>
      </c>
      <c r="Q2985" s="3" t="s">
        <v>146</v>
      </c>
      <c r="R2985" s="3" t="s">
        <v>386</v>
      </c>
      <c r="S2985" s="3" t="s">
        <v>63</v>
      </c>
      <c r="T2985" s="3" t="s">
        <v>64</v>
      </c>
      <c r="U2985" s="2" t="n">
        <v>42934</v>
      </c>
      <c r="V2985" s="3" t="s">
        <v>271</v>
      </c>
      <c r="W2985" s="3" t="s">
        <v>67</v>
      </c>
      <c r="X2985" s="3" t="s">
        <v>26132</v>
      </c>
      <c r="Y2985" s="3" t="s">
        <v>27350</v>
      </c>
      <c r="AA2985" s="3" t="s">
        <v>22956</v>
      </c>
      <c r="AB2985" s="3" t="s">
        <v>27351</v>
      </c>
      <c r="AD2985" s="2" t="n">
        <v>44692</v>
      </c>
      <c r="AE2985" s="2" t="n">
        <v>44692</v>
      </c>
      <c r="AF2985" s="3" t="s">
        <v>27352</v>
      </c>
      <c r="AG2985" s="0" t="n">
        <v>15641</v>
      </c>
      <c r="AH2985" s="3" t="s">
        <v>27353</v>
      </c>
      <c r="AI2985" s="3" t="s">
        <v>27354</v>
      </c>
      <c r="AJ2985" s="0" t="n">
        <v>1948</v>
      </c>
      <c r="AK2985" s="3" t="s">
        <v>101</v>
      </c>
      <c r="AL2985" s="0" t="n">
        <v>0</v>
      </c>
      <c r="AM2985" s="4" t="b">
        <f aca="false">FALSE()</f>
        <v>0</v>
      </c>
      <c r="AN2985" s="0" t="n">
        <v>0</v>
      </c>
      <c r="AO2985" s="3" t="s">
        <v>392</v>
      </c>
      <c r="AP2985" s="0" t="n">
        <v>1</v>
      </c>
      <c r="AQ2985" s="4" t="b">
        <f aca="false">TRUE()</f>
        <v>1</v>
      </c>
      <c r="AR2985" s="0" t="n">
        <v>3</v>
      </c>
      <c r="AS2985" s="3" t="s">
        <v>101</v>
      </c>
      <c r="AT2985" s="0" t="n">
        <v>0</v>
      </c>
      <c r="AU2985" s="4" t="b">
        <f aca="false">FALSE()</f>
        <v>0</v>
      </c>
      <c r="AV2985" s="4" t="b">
        <f aca="false">TRUE()</f>
        <v>1</v>
      </c>
      <c r="AW2985" s="3" t="s">
        <v>27351</v>
      </c>
      <c r="AX2985" s="5" t="s">
        <v>27355</v>
      </c>
    </row>
    <row r="2986" customFormat="false" ht="55.2" hidden="false" customHeight="false" outlineLevel="0" collapsed="false">
      <c r="A2986" s="0" t="n">
        <v>11714</v>
      </c>
      <c r="B2986" s="0" t="s">
        <v>27356</v>
      </c>
      <c r="E2986" s="2" t="n">
        <v>17638</v>
      </c>
      <c r="G2986" s="3" t="s">
        <v>53</v>
      </c>
      <c r="H2986" s="3" t="s">
        <v>27307</v>
      </c>
      <c r="J2986" s="3" t="s">
        <v>14809</v>
      </c>
      <c r="K2986" s="3" t="s">
        <v>27357</v>
      </c>
      <c r="L2986" s="3" t="s">
        <v>26212</v>
      </c>
      <c r="M2986" s="3" t="s">
        <v>57</v>
      </c>
      <c r="N2986" s="3" t="s">
        <v>58</v>
      </c>
      <c r="O2986" s="3" t="s">
        <v>59</v>
      </c>
      <c r="P2986" s="3" t="s">
        <v>60</v>
      </c>
      <c r="Q2986" s="3" t="s">
        <v>146</v>
      </c>
      <c r="R2986" s="3" t="s">
        <v>386</v>
      </c>
      <c r="S2986" s="3" t="s">
        <v>63</v>
      </c>
      <c r="T2986" s="3" t="s">
        <v>64</v>
      </c>
      <c r="U2986" s="2" t="n">
        <v>42934</v>
      </c>
      <c r="V2986" s="3" t="s">
        <v>271</v>
      </c>
      <c r="W2986" s="3" t="s">
        <v>67</v>
      </c>
      <c r="X2986" s="3" t="s">
        <v>26132</v>
      </c>
      <c r="Y2986" s="3" t="s">
        <v>27358</v>
      </c>
      <c r="AA2986" s="3" t="s">
        <v>22956</v>
      </c>
      <c r="AB2986" s="3" t="s">
        <v>27359</v>
      </c>
      <c r="AD2986" s="2" t="n">
        <v>44692</v>
      </c>
      <c r="AE2986" s="2" t="n">
        <v>44692</v>
      </c>
      <c r="AF2986" s="3" t="s">
        <v>27360</v>
      </c>
      <c r="AG2986" s="0" t="n">
        <v>15642</v>
      </c>
      <c r="AH2986" s="3" t="s">
        <v>27361</v>
      </c>
      <c r="AI2986" s="3" t="s">
        <v>27362</v>
      </c>
      <c r="AJ2986" s="0" t="n">
        <v>1948</v>
      </c>
      <c r="AK2986" s="3" t="s">
        <v>27363</v>
      </c>
      <c r="AL2986" s="0" t="n">
        <v>1</v>
      </c>
      <c r="AM2986" s="4" t="b">
        <f aca="false">TRUE()</f>
        <v>1</v>
      </c>
      <c r="AN2986" s="0" t="n">
        <v>8</v>
      </c>
      <c r="AO2986" s="3" t="s">
        <v>172</v>
      </c>
      <c r="AP2986" s="0" t="n">
        <v>1</v>
      </c>
      <c r="AQ2986" s="4" t="b">
        <f aca="false">TRUE()</f>
        <v>1</v>
      </c>
      <c r="AR2986" s="0" t="n">
        <v>3</v>
      </c>
      <c r="AS2986" s="3" t="s">
        <v>101</v>
      </c>
      <c r="AT2986" s="0" t="n">
        <v>0</v>
      </c>
      <c r="AU2986" s="4" t="b">
        <f aca="false">FALSE()</f>
        <v>0</v>
      </c>
      <c r="AV2986" s="4" t="b">
        <f aca="false">TRUE()</f>
        <v>1</v>
      </c>
      <c r="AW2986" s="3" t="s">
        <v>27359</v>
      </c>
      <c r="AX2986" s="5" t="s">
        <v>27364</v>
      </c>
    </row>
    <row r="2987" customFormat="false" ht="41.75" hidden="false" customHeight="false" outlineLevel="0" collapsed="false">
      <c r="A2987" s="0" t="n">
        <v>11716</v>
      </c>
      <c r="B2987" s="0" t="s">
        <v>27365</v>
      </c>
      <c r="E2987" s="2" t="n">
        <v>17638</v>
      </c>
      <c r="G2987" s="3" t="s">
        <v>53</v>
      </c>
      <c r="H2987" s="3" t="s">
        <v>27307</v>
      </c>
      <c r="J2987" s="3" t="s">
        <v>14809</v>
      </c>
      <c r="K2987" s="3" t="s">
        <v>27366</v>
      </c>
      <c r="L2987" s="3" t="s">
        <v>27367</v>
      </c>
      <c r="M2987" s="3" t="s">
        <v>57</v>
      </c>
      <c r="N2987" s="3" t="s">
        <v>58</v>
      </c>
      <c r="O2987" s="3" t="s">
        <v>59</v>
      </c>
      <c r="P2987" s="3" t="s">
        <v>60</v>
      </c>
      <c r="Q2987" s="3" t="s">
        <v>146</v>
      </c>
      <c r="R2987" s="3" t="s">
        <v>386</v>
      </c>
      <c r="S2987" s="3" t="s">
        <v>63</v>
      </c>
      <c r="T2987" s="3" t="s">
        <v>64</v>
      </c>
      <c r="U2987" s="2" t="n">
        <v>42934</v>
      </c>
      <c r="V2987" s="3" t="s">
        <v>271</v>
      </c>
      <c r="W2987" s="3" t="s">
        <v>67</v>
      </c>
      <c r="X2987" s="3" t="s">
        <v>26132</v>
      </c>
      <c r="Y2987" s="3" t="s">
        <v>27368</v>
      </c>
      <c r="AA2987" s="3" t="s">
        <v>22956</v>
      </c>
      <c r="AB2987" s="3" t="s">
        <v>27369</v>
      </c>
      <c r="AD2987" s="2" t="n">
        <v>44692</v>
      </c>
      <c r="AE2987" s="2" t="n">
        <v>44692</v>
      </c>
      <c r="AF2987" s="3" t="s">
        <v>27370</v>
      </c>
      <c r="AG2987" s="0" t="n">
        <v>15644</v>
      </c>
      <c r="AH2987" s="3" t="s">
        <v>27371</v>
      </c>
      <c r="AI2987" s="3" t="s">
        <v>27372</v>
      </c>
      <c r="AJ2987" s="0" t="n">
        <v>1948</v>
      </c>
      <c r="AK2987" s="3" t="s">
        <v>101</v>
      </c>
      <c r="AL2987" s="0" t="n">
        <v>0</v>
      </c>
      <c r="AM2987" s="4" t="b">
        <f aca="false">FALSE()</f>
        <v>0</v>
      </c>
      <c r="AN2987" s="0" t="n">
        <v>0</v>
      </c>
      <c r="AO2987" s="3" t="s">
        <v>11439</v>
      </c>
      <c r="AP2987" s="0" t="n">
        <v>4</v>
      </c>
      <c r="AQ2987" s="4" t="b">
        <f aca="false">TRUE()</f>
        <v>1</v>
      </c>
      <c r="AR2987" s="0" t="n">
        <v>12</v>
      </c>
      <c r="AS2987" s="3" t="s">
        <v>101</v>
      </c>
      <c r="AT2987" s="0" t="n">
        <v>0</v>
      </c>
      <c r="AU2987" s="4" t="b">
        <f aca="false">FALSE()</f>
        <v>0</v>
      </c>
      <c r="AV2987" s="4" t="b">
        <f aca="false">TRUE()</f>
        <v>1</v>
      </c>
      <c r="AW2987" s="3" t="s">
        <v>27369</v>
      </c>
      <c r="AX2987" s="5" t="s">
        <v>27373</v>
      </c>
    </row>
    <row r="2988" customFormat="false" ht="82.05" hidden="false" customHeight="false" outlineLevel="0" collapsed="false">
      <c r="A2988" s="0" t="n">
        <v>11717</v>
      </c>
      <c r="B2988" s="0" t="s">
        <v>27374</v>
      </c>
      <c r="E2988" s="2" t="n">
        <v>17638</v>
      </c>
      <c r="G2988" s="3" t="s">
        <v>53</v>
      </c>
      <c r="H2988" s="3" t="s">
        <v>27307</v>
      </c>
      <c r="J2988" s="3" t="s">
        <v>14809</v>
      </c>
      <c r="K2988" s="3" t="s">
        <v>27375</v>
      </c>
      <c r="L2988" s="3" t="s">
        <v>26241</v>
      </c>
      <c r="M2988" s="3" t="s">
        <v>57</v>
      </c>
      <c r="N2988" s="3" t="s">
        <v>58</v>
      </c>
      <c r="O2988" s="3" t="s">
        <v>59</v>
      </c>
      <c r="P2988" s="3" t="s">
        <v>60</v>
      </c>
      <c r="Q2988" s="3" t="s">
        <v>146</v>
      </c>
      <c r="R2988" s="3" t="s">
        <v>386</v>
      </c>
      <c r="S2988" s="3" t="s">
        <v>63</v>
      </c>
      <c r="T2988" s="3" t="s">
        <v>64</v>
      </c>
      <c r="U2988" s="2" t="n">
        <v>42934</v>
      </c>
      <c r="V2988" s="3" t="s">
        <v>271</v>
      </c>
      <c r="W2988" s="3" t="s">
        <v>67</v>
      </c>
      <c r="X2988" s="3" t="s">
        <v>26132</v>
      </c>
      <c r="Y2988" s="3" t="s">
        <v>27376</v>
      </c>
      <c r="AA2988" s="3" t="s">
        <v>22956</v>
      </c>
      <c r="AB2988" s="3" t="s">
        <v>27377</v>
      </c>
      <c r="AD2988" s="2" t="n">
        <v>44692</v>
      </c>
      <c r="AE2988" s="2" t="n">
        <v>44692</v>
      </c>
      <c r="AF2988" s="3" t="s">
        <v>27378</v>
      </c>
      <c r="AG2988" s="0" t="n">
        <v>15645</v>
      </c>
      <c r="AH2988" s="3" t="s">
        <v>27379</v>
      </c>
      <c r="AI2988" s="3" t="s">
        <v>27380</v>
      </c>
      <c r="AJ2988" s="0" t="n">
        <v>1948</v>
      </c>
      <c r="AK2988" s="3" t="s">
        <v>27381</v>
      </c>
      <c r="AL2988" s="0" t="n">
        <v>1</v>
      </c>
      <c r="AM2988" s="4" t="b">
        <f aca="false">TRUE()</f>
        <v>1</v>
      </c>
      <c r="AN2988" s="0" t="n">
        <v>5</v>
      </c>
      <c r="AO2988" s="3" t="s">
        <v>27382</v>
      </c>
      <c r="AP2988" s="0" t="n">
        <v>5</v>
      </c>
      <c r="AQ2988" s="4" t="b">
        <f aca="false">TRUE()</f>
        <v>1</v>
      </c>
      <c r="AR2988" s="0" t="n">
        <v>15</v>
      </c>
      <c r="AS2988" s="3" t="s">
        <v>101</v>
      </c>
      <c r="AT2988" s="0" t="n">
        <v>0</v>
      </c>
      <c r="AU2988" s="4" t="b">
        <f aca="false">FALSE()</f>
        <v>0</v>
      </c>
      <c r="AV2988" s="4" t="b">
        <f aca="false">TRUE()</f>
        <v>1</v>
      </c>
      <c r="AW2988" s="3" t="s">
        <v>27377</v>
      </c>
      <c r="AX2988" s="5" t="s">
        <v>27383</v>
      </c>
    </row>
    <row r="2989" customFormat="false" ht="82.05" hidden="false" customHeight="false" outlineLevel="0" collapsed="false">
      <c r="A2989" s="0" t="n">
        <v>11718</v>
      </c>
      <c r="B2989" s="0" t="s">
        <v>27384</v>
      </c>
      <c r="E2989" s="2" t="n">
        <v>17638</v>
      </c>
      <c r="G2989" s="3" t="s">
        <v>53</v>
      </c>
      <c r="H2989" s="3" t="s">
        <v>27307</v>
      </c>
      <c r="J2989" s="3" t="s">
        <v>14809</v>
      </c>
      <c r="K2989" s="3" t="s">
        <v>27385</v>
      </c>
      <c r="L2989" s="3" t="s">
        <v>26251</v>
      </c>
      <c r="M2989" s="3" t="s">
        <v>57</v>
      </c>
      <c r="N2989" s="3" t="s">
        <v>58</v>
      </c>
      <c r="O2989" s="3" t="s">
        <v>59</v>
      </c>
      <c r="P2989" s="3" t="s">
        <v>60</v>
      </c>
      <c r="Q2989" s="3" t="s">
        <v>146</v>
      </c>
      <c r="R2989" s="3" t="s">
        <v>386</v>
      </c>
      <c r="S2989" s="3" t="s">
        <v>63</v>
      </c>
      <c r="T2989" s="3" t="s">
        <v>64</v>
      </c>
      <c r="U2989" s="2" t="n">
        <v>42934</v>
      </c>
      <c r="V2989" s="3" t="s">
        <v>271</v>
      </c>
      <c r="W2989" s="3" t="s">
        <v>67</v>
      </c>
      <c r="X2989" s="3" t="s">
        <v>26132</v>
      </c>
      <c r="Y2989" s="3" t="s">
        <v>27386</v>
      </c>
      <c r="AA2989" s="3" t="s">
        <v>22956</v>
      </c>
      <c r="AB2989" s="3" t="s">
        <v>27387</v>
      </c>
      <c r="AD2989" s="2" t="n">
        <v>44692</v>
      </c>
      <c r="AE2989" s="2" t="n">
        <v>44692</v>
      </c>
      <c r="AF2989" s="3" t="s">
        <v>27388</v>
      </c>
      <c r="AG2989" s="0" t="n">
        <v>15646</v>
      </c>
      <c r="AH2989" s="3" t="s">
        <v>27389</v>
      </c>
      <c r="AI2989" s="3" t="s">
        <v>27390</v>
      </c>
      <c r="AJ2989" s="0" t="n">
        <v>1948</v>
      </c>
      <c r="AK2989" s="3" t="s">
        <v>101</v>
      </c>
      <c r="AL2989" s="0" t="n">
        <v>0</v>
      </c>
      <c r="AM2989" s="4" t="b">
        <f aca="false">FALSE()</f>
        <v>0</v>
      </c>
      <c r="AN2989" s="0" t="n">
        <v>0</v>
      </c>
      <c r="AO2989" s="3" t="s">
        <v>3878</v>
      </c>
      <c r="AP2989" s="0" t="n">
        <v>1</v>
      </c>
      <c r="AQ2989" s="4" t="b">
        <f aca="false">TRUE()</f>
        <v>1</v>
      </c>
      <c r="AR2989" s="0" t="n">
        <v>2</v>
      </c>
      <c r="AS2989" s="3" t="s">
        <v>101</v>
      </c>
      <c r="AT2989" s="0" t="n">
        <v>0</v>
      </c>
      <c r="AU2989" s="4" t="b">
        <f aca="false">FALSE()</f>
        <v>0</v>
      </c>
      <c r="AV2989" s="4" t="b">
        <f aca="false">TRUE()</f>
        <v>1</v>
      </c>
      <c r="AW2989" s="3" t="s">
        <v>27387</v>
      </c>
      <c r="AX2989" s="5" t="s">
        <v>27391</v>
      </c>
    </row>
    <row r="2990" customFormat="false" ht="122.35" hidden="false" customHeight="false" outlineLevel="0" collapsed="false">
      <c r="A2990" s="0" t="n">
        <v>11719</v>
      </c>
      <c r="B2990" s="0" t="s">
        <v>27392</v>
      </c>
      <c r="E2990" s="2" t="n">
        <v>17638</v>
      </c>
      <c r="G2990" s="3" t="s">
        <v>53</v>
      </c>
      <c r="H2990" s="3" t="s">
        <v>27307</v>
      </c>
      <c r="J2990" s="3" t="s">
        <v>14809</v>
      </c>
      <c r="K2990" s="3" t="s">
        <v>27393</v>
      </c>
      <c r="L2990" s="3" t="s">
        <v>26261</v>
      </c>
      <c r="M2990" s="3" t="s">
        <v>57</v>
      </c>
      <c r="N2990" s="3" t="s">
        <v>58</v>
      </c>
      <c r="O2990" s="3" t="s">
        <v>59</v>
      </c>
      <c r="P2990" s="3" t="s">
        <v>60</v>
      </c>
      <c r="Q2990" s="3" t="s">
        <v>146</v>
      </c>
      <c r="R2990" s="3" t="s">
        <v>386</v>
      </c>
      <c r="S2990" s="3" t="s">
        <v>63</v>
      </c>
      <c r="T2990" s="3" t="s">
        <v>64</v>
      </c>
      <c r="U2990" s="2" t="n">
        <v>42934</v>
      </c>
      <c r="V2990" s="3" t="s">
        <v>271</v>
      </c>
      <c r="W2990" s="3" t="s">
        <v>67</v>
      </c>
      <c r="X2990" s="3" t="s">
        <v>26132</v>
      </c>
      <c r="Y2990" s="3" t="s">
        <v>27394</v>
      </c>
      <c r="AA2990" s="3" t="s">
        <v>22956</v>
      </c>
      <c r="AB2990" s="3" t="s">
        <v>27395</v>
      </c>
      <c r="AD2990" s="2" t="n">
        <v>44692</v>
      </c>
      <c r="AE2990" s="2" t="n">
        <v>44692</v>
      </c>
      <c r="AF2990" s="3" t="s">
        <v>27396</v>
      </c>
      <c r="AG2990" s="0" t="n">
        <v>15647</v>
      </c>
      <c r="AH2990" s="3" t="s">
        <v>27397</v>
      </c>
      <c r="AI2990" s="3" t="s">
        <v>27398</v>
      </c>
      <c r="AJ2990" s="0" t="n">
        <v>1948</v>
      </c>
      <c r="AK2990" s="3" t="s">
        <v>101</v>
      </c>
      <c r="AL2990" s="0" t="n">
        <v>0</v>
      </c>
      <c r="AM2990" s="4" t="b">
        <f aca="false">FALSE()</f>
        <v>0</v>
      </c>
      <c r="AN2990" s="0" t="n">
        <v>0</v>
      </c>
      <c r="AO2990" s="3" t="s">
        <v>27399</v>
      </c>
      <c r="AP2990" s="0" t="n">
        <v>4</v>
      </c>
      <c r="AQ2990" s="4" t="b">
        <f aca="false">TRUE()</f>
        <v>1</v>
      </c>
      <c r="AR2990" s="0" t="n">
        <v>12</v>
      </c>
      <c r="AS2990" s="3" t="s">
        <v>101</v>
      </c>
      <c r="AT2990" s="0" t="n">
        <v>0</v>
      </c>
      <c r="AU2990" s="4" t="b">
        <f aca="false">FALSE()</f>
        <v>0</v>
      </c>
      <c r="AV2990" s="4" t="b">
        <f aca="false">TRUE()</f>
        <v>1</v>
      </c>
      <c r="AW2990" s="3" t="s">
        <v>27395</v>
      </c>
      <c r="AX2990" s="5" t="s">
        <v>27400</v>
      </c>
    </row>
    <row r="2991" customFormat="false" ht="323.85" hidden="false" customHeight="false" outlineLevel="0" collapsed="false">
      <c r="A2991" s="0" t="n">
        <v>11720</v>
      </c>
      <c r="B2991" s="0" t="s">
        <v>27401</v>
      </c>
      <c r="E2991" s="2" t="n">
        <v>17687</v>
      </c>
      <c r="G2991" s="3" t="s">
        <v>53</v>
      </c>
      <c r="H2991" s="3" t="s">
        <v>27402</v>
      </c>
      <c r="J2991" s="3" t="s">
        <v>14412</v>
      </c>
      <c r="K2991" s="3" t="s">
        <v>27403</v>
      </c>
      <c r="L2991" s="3" t="s">
        <v>27404</v>
      </c>
      <c r="M2991" s="3" t="s">
        <v>57</v>
      </c>
      <c r="N2991" s="3" t="s">
        <v>58</v>
      </c>
      <c r="O2991" s="3" t="s">
        <v>59</v>
      </c>
      <c r="P2991" s="3" t="s">
        <v>60</v>
      </c>
      <c r="Q2991" s="3" t="s">
        <v>146</v>
      </c>
      <c r="R2991" s="3" t="s">
        <v>156</v>
      </c>
      <c r="S2991" s="3" t="s">
        <v>63</v>
      </c>
      <c r="T2991" s="3" t="s">
        <v>64</v>
      </c>
      <c r="U2991" s="2" t="n">
        <v>42934</v>
      </c>
      <c r="V2991" s="3" t="s">
        <v>271</v>
      </c>
      <c r="W2991" s="3" t="s">
        <v>67</v>
      </c>
      <c r="X2991" s="3" t="s">
        <v>26132</v>
      </c>
      <c r="Y2991" s="3" t="s">
        <v>27405</v>
      </c>
      <c r="AA2991" s="3" t="s">
        <v>22956</v>
      </c>
      <c r="AB2991" s="3" t="s">
        <v>27406</v>
      </c>
      <c r="AD2991" s="2" t="n">
        <v>44692</v>
      </c>
      <c r="AE2991" s="2" t="n">
        <v>44692</v>
      </c>
      <c r="AF2991" s="3" t="s">
        <v>27407</v>
      </c>
      <c r="AG2991" s="0" t="n">
        <v>15648</v>
      </c>
      <c r="AH2991" s="3" t="s">
        <v>27408</v>
      </c>
      <c r="AI2991" s="3" t="s">
        <v>27409</v>
      </c>
      <c r="AJ2991" s="0" t="n">
        <v>1948</v>
      </c>
      <c r="AK2991" s="3" t="s">
        <v>27410</v>
      </c>
      <c r="AL2991" s="0" t="n">
        <v>1</v>
      </c>
      <c r="AM2991" s="4" t="b">
        <f aca="false">TRUE()</f>
        <v>1</v>
      </c>
      <c r="AN2991" s="0" t="n">
        <v>7</v>
      </c>
      <c r="AO2991" s="3" t="s">
        <v>27411</v>
      </c>
      <c r="AP2991" s="0" t="n">
        <v>3</v>
      </c>
      <c r="AQ2991" s="4" t="b">
        <f aca="false">TRUE()</f>
        <v>1</v>
      </c>
      <c r="AR2991" s="0" t="n">
        <v>9</v>
      </c>
      <c r="AS2991" s="3" t="s">
        <v>101</v>
      </c>
      <c r="AT2991" s="0" t="n">
        <v>0</v>
      </c>
      <c r="AU2991" s="4" t="b">
        <f aca="false">FALSE()</f>
        <v>0</v>
      </c>
      <c r="AV2991" s="4" t="b">
        <f aca="false">TRUE()</f>
        <v>1</v>
      </c>
      <c r="AW2991" s="3" t="s">
        <v>27406</v>
      </c>
      <c r="AX2991" s="5" t="s">
        <v>27412</v>
      </c>
    </row>
    <row r="2992" customFormat="false" ht="122.35" hidden="false" customHeight="false" outlineLevel="0" collapsed="false">
      <c r="A2992" s="0" t="n">
        <v>11721</v>
      </c>
      <c r="B2992" s="0" t="s">
        <v>27413</v>
      </c>
      <c r="E2992" s="2" t="n">
        <v>17687</v>
      </c>
      <c r="G2992" s="3" t="s">
        <v>53</v>
      </c>
      <c r="H2992" s="3" t="s">
        <v>27402</v>
      </c>
      <c r="J2992" s="3" t="s">
        <v>14412</v>
      </c>
      <c r="K2992" s="3" t="s">
        <v>27414</v>
      </c>
      <c r="L2992" s="3" t="s">
        <v>27415</v>
      </c>
      <c r="M2992" s="3" t="s">
        <v>57</v>
      </c>
      <c r="N2992" s="3" t="s">
        <v>58</v>
      </c>
      <c r="O2992" s="3" t="s">
        <v>59</v>
      </c>
      <c r="P2992" s="3" t="s">
        <v>60</v>
      </c>
      <c r="Q2992" s="3" t="s">
        <v>146</v>
      </c>
      <c r="R2992" s="3" t="s">
        <v>156</v>
      </c>
      <c r="S2992" s="3" t="s">
        <v>63</v>
      </c>
      <c r="T2992" s="3" t="s">
        <v>64</v>
      </c>
      <c r="U2992" s="2" t="n">
        <v>42934</v>
      </c>
      <c r="V2992" s="3" t="s">
        <v>271</v>
      </c>
      <c r="W2992" s="3" t="s">
        <v>67</v>
      </c>
      <c r="X2992" s="3" t="s">
        <v>26132</v>
      </c>
      <c r="Y2992" s="3" t="s">
        <v>27416</v>
      </c>
      <c r="AA2992" s="3" t="s">
        <v>22956</v>
      </c>
      <c r="AB2992" s="3" t="s">
        <v>27417</v>
      </c>
      <c r="AD2992" s="2" t="n">
        <v>44692</v>
      </c>
      <c r="AE2992" s="2" t="n">
        <v>44692</v>
      </c>
      <c r="AF2992" s="3" t="s">
        <v>27418</v>
      </c>
      <c r="AG2992" s="0" t="n">
        <v>15649</v>
      </c>
      <c r="AH2992" s="3" t="s">
        <v>27419</v>
      </c>
      <c r="AI2992" s="3" t="s">
        <v>27420</v>
      </c>
      <c r="AJ2992" s="0" t="n">
        <v>1948</v>
      </c>
      <c r="AK2992" s="3" t="s">
        <v>101</v>
      </c>
      <c r="AL2992" s="0" t="n">
        <v>0</v>
      </c>
      <c r="AM2992" s="4" t="b">
        <f aca="false">FALSE()</f>
        <v>0</v>
      </c>
      <c r="AN2992" s="0" t="n">
        <v>0</v>
      </c>
      <c r="AO2992" s="3" t="s">
        <v>2285</v>
      </c>
      <c r="AP2992" s="0" t="n">
        <v>2</v>
      </c>
      <c r="AQ2992" s="4" t="b">
        <f aca="false">TRUE()</f>
        <v>1</v>
      </c>
      <c r="AR2992" s="0" t="n">
        <v>5</v>
      </c>
      <c r="AS2992" s="3" t="s">
        <v>101</v>
      </c>
      <c r="AT2992" s="0" t="n">
        <v>0</v>
      </c>
      <c r="AU2992" s="4" t="b">
        <f aca="false">FALSE()</f>
        <v>0</v>
      </c>
      <c r="AV2992" s="4" t="b">
        <f aca="false">TRUE()</f>
        <v>1</v>
      </c>
      <c r="AW2992" s="3" t="s">
        <v>27417</v>
      </c>
      <c r="AX2992" s="5" t="s">
        <v>27421</v>
      </c>
    </row>
    <row r="2993" customFormat="false" ht="95.5" hidden="false" customHeight="false" outlineLevel="0" collapsed="false">
      <c r="A2993" s="0" t="n">
        <v>11722</v>
      </c>
      <c r="B2993" s="0" t="s">
        <v>27422</v>
      </c>
      <c r="E2993" s="2" t="n">
        <v>17687</v>
      </c>
      <c r="G2993" s="3" t="s">
        <v>53</v>
      </c>
      <c r="H2993" s="3" t="s">
        <v>27402</v>
      </c>
      <c r="J2993" s="3" t="s">
        <v>14412</v>
      </c>
      <c r="K2993" s="3" t="s">
        <v>27423</v>
      </c>
      <c r="L2993" s="3" t="s">
        <v>27424</v>
      </c>
      <c r="M2993" s="3" t="s">
        <v>57</v>
      </c>
      <c r="N2993" s="3" t="s">
        <v>58</v>
      </c>
      <c r="O2993" s="3" t="s">
        <v>59</v>
      </c>
      <c r="P2993" s="3" t="s">
        <v>60</v>
      </c>
      <c r="Q2993" s="3" t="s">
        <v>146</v>
      </c>
      <c r="R2993" s="3" t="s">
        <v>156</v>
      </c>
      <c r="S2993" s="3" t="s">
        <v>63</v>
      </c>
      <c r="T2993" s="3" t="s">
        <v>64</v>
      </c>
      <c r="U2993" s="2" t="n">
        <v>42934</v>
      </c>
      <c r="V2993" s="3" t="s">
        <v>271</v>
      </c>
      <c r="W2993" s="3" t="s">
        <v>67</v>
      </c>
      <c r="X2993" s="3" t="s">
        <v>26132</v>
      </c>
      <c r="Y2993" s="3" t="s">
        <v>27425</v>
      </c>
      <c r="AA2993" s="3" t="s">
        <v>22956</v>
      </c>
      <c r="AB2993" s="3" t="s">
        <v>27426</v>
      </c>
      <c r="AD2993" s="2" t="n">
        <v>44692</v>
      </c>
      <c r="AE2993" s="2" t="n">
        <v>44692</v>
      </c>
      <c r="AF2993" s="3" t="s">
        <v>27427</v>
      </c>
      <c r="AG2993" s="0" t="n">
        <v>15650</v>
      </c>
      <c r="AH2993" s="3" t="s">
        <v>27428</v>
      </c>
      <c r="AI2993" s="3" t="s">
        <v>27429</v>
      </c>
      <c r="AJ2993" s="0" t="n">
        <v>1948</v>
      </c>
      <c r="AK2993" s="3" t="s">
        <v>101</v>
      </c>
      <c r="AL2993" s="0" t="n">
        <v>0</v>
      </c>
      <c r="AM2993" s="4" t="b">
        <f aca="false">FALSE()</f>
        <v>0</v>
      </c>
      <c r="AN2993" s="0" t="n">
        <v>0</v>
      </c>
      <c r="AO2993" s="3" t="s">
        <v>1144</v>
      </c>
      <c r="AP2993" s="0" t="n">
        <v>1</v>
      </c>
      <c r="AQ2993" s="4" t="b">
        <f aca="false">TRUE()</f>
        <v>1</v>
      </c>
      <c r="AR2993" s="0" t="n">
        <v>3</v>
      </c>
      <c r="AS2993" s="3" t="s">
        <v>101</v>
      </c>
      <c r="AT2993" s="0" t="n">
        <v>0</v>
      </c>
      <c r="AU2993" s="4" t="b">
        <f aca="false">FALSE()</f>
        <v>0</v>
      </c>
      <c r="AV2993" s="4" t="b">
        <f aca="false">TRUE()</f>
        <v>1</v>
      </c>
      <c r="AW2993" s="3" t="s">
        <v>27426</v>
      </c>
      <c r="AX2993" s="5" t="s">
        <v>27430</v>
      </c>
    </row>
    <row r="2994" customFormat="false" ht="68.65" hidden="false" customHeight="false" outlineLevel="0" collapsed="false">
      <c r="A2994" s="0" t="n">
        <v>11723</v>
      </c>
      <c r="B2994" s="0" t="s">
        <v>27431</v>
      </c>
      <c r="E2994" s="2" t="n">
        <v>17687</v>
      </c>
      <c r="G2994" s="3" t="s">
        <v>53</v>
      </c>
      <c r="H2994" s="3" t="s">
        <v>27402</v>
      </c>
      <c r="J2994" s="3" t="s">
        <v>14412</v>
      </c>
      <c r="K2994" s="3" t="s">
        <v>27432</v>
      </c>
      <c r="L2994" s="3" t="s">
        <v>27433</v>
      </c>
      <c r="M2994" s="3" t="s">
        <v>57</v>
      </c>
      <c r="N2994" s="3" t="s">
        <v>58</v>
      </c>
      <c r="O2994" s="3" t="s">
        <v>59</v>
      </c>
      <c r="P2994" s="3" t="s">
        <v>60</v>
      </c>
      <c r="Q2994" s="3" t="s">
        <v>146</v>
      </c>
      <c r="R2994" s="3" t="s">
        <v>156</v>
      </c>
      <c r="S2994" s="3" t="s">
        <v>63</v>
      </c>
      <c r="T2994" s="3" t="s">
        <v>64</v>
      </c>
      <c r="U2994" s="2" t="n">
        <v>42934</v>
      </c>
      <c r="V2994" s="3" t="s">
        <v>271</v>
      </c>
      <c r="W2994" s="3" t="s">
        <v>67</v>
      </c>
      <c r="X2994" s="3" t="s">
        <v>26132</v>
      </c>
      <c r="Y2994" s="3" t="s">
        <v>27434</v>
      </c>
      <c r="AA2994" s="3" t="s">
        <v>22956</v>
      </c>
      <c r="AB2994" s="3" t="s">
        <v>27435</v>
      </c>
      <c r="AD2994" s="2" t="n">
        <v>44692</v>
      </c>
      <c r="AE2994" s="2" t="n">
        <v>44692</v>
      </c>
      <c r="AF2994" s="3" t="s">
        <v>27436</v>
      </c>
      <c r="AG2994" s="0" t="n">
        <v>15651</v>
      </c>
      <c r="AH2994" s="3" t="s">
        <v>27437</v>
      </c>
      <c r="AI2994" s="3" t="s">
        <v>27438</v>
      </c>
      <c r="AJ2994" s="0" t="n">
        <v>1948</v>
      </c>
      <c r="AK2994" s="3" t="s">
        <v>101</v>
      </c>
      <c r="AL2994" s="0" t="n">
        <v>0</v>
      </c>
      <c r="AM2994" s="4" t="b">
        <f aca="false">FALSE()</f>
        <v>0</v>
      </c>
      <c r="AN2994" s="0" t="n">
        <v>0</v>
      </c>
      <c r="AO2994" s="3" t="s">
        <v>27439</v>
      </c>
      <c r="AP2994" s="0" t="n">
        <v>4</v>
      </c>
      <c r="AQ2994" s="4" t="b">
        <f aca="false">TRUE()</f>
        <v>1</v>
      </c>
      <c r="AR2994" s="0" t="n">
        <v>12</v>
      </c>
      <c r="AS2994" s="3" t="s">
        <v>101</v>
      </c>
      <c r="AT2994" s="0" t="n">
        <v>0</v>
      </c>
      <c r="AU2994" s="4" t="b">
        <f aca="false">FALSE()</f>
        <v>0</v>
      </c>
      <c r="AV2994" s="4" t="b">
        <f aca="false">TRUE()</f>
        <v>1</v>
      </c>
      <c r="AW2994" s="3" t="s">
        <v>27435</v>
      </c>
      <c r="AX2994" s="5" t="s">
        <v>27440</v>
      </c>
    </row>
    <row r="2995" customFormat="false" ht="68.65" hidden="false" customHeight="false" outlineLevel="0" collapsed="false">
      <c r="A2995" s="0" t="n">
        <v>11724</v>
      </c>
      <c r="B2995" s="0" t="s">
        <v>27441</v>
      </c>
      <c r="E2995" s="2" t="n">
        <v>17687</v>
      </c>
      <c r="G2995" s="3" t="s">
        <v>53</v>
      </c>
      <c r="H2995" s="3" t="s">
        <v>27402</v>
      </c>
      <c r="J2995" s="3" t="s">
        <v>14412</v>
      </c>
      <c r="K2995" s="3" t="s">
        <v>27442</v>
      </c>
      <c r="L2995" s="3" t="s">
        <v>27443</v>
      </c>
      <c r="M2995" s="3" t="s">
        <v>57</v>
      </c>
      <c r="N2995" s="3" t="s">
        <v>58</v>
      </c>
      <c r="O2995" s="3" t="s">
        <v>59</v>
      </c>
      <c r="P2995" s="3" t="s">
        <v>60</v>
      </c>
      <c r="Q2995" s="3" t="s">
        <v>146</v>
      </c>
      <c r="R2995" s="3" t="s">
        <v>156</v>
      </c>
      <c r="S2995" s="3" t="s">
        <v>63</v>
      </c>
      <c r="T2995" s="3" t="s">
        <v>64</v>
      </c>
      <c r="U2995" s="2" t="n">
        <v>42934</v>
      </c>
      <c r="V2995" s="3" t="s">
        <v>271</v>
      </c>
      <c r="W2995" s="3" t="s">
        <v>67</v>
      </c>
      <c r="X2995" s="3" t="s">
        <v>26132</v>
      </c>
      <c r="Y2995" s="3" t="s">
        <v>27444</v>
      </c>
      <c r="AA2995" s="3" t="s">
        <v>22956</v>
      </c>
      <c r="AB2995" s="3" t="s">
        <v>27445</v>
      </c>
      <c r="AD2995" s="2" t="n">
        <v>44692</v>
      </c>
      <c r="AE2995" s="2" t="n">
        <v>44692</v>
      </c>
      <c r="AF2995" s="3" t="s">
        <v>27446</v>
      </c>
      <c r="AG2995" s="0" t="n">
        <v>15652</v>
      </c>
      <c r="AH2995" s="3" t="s">
        <v>27447</v>
      </c>
      <c r="AI2995" s="3" t="s">
        <v>27448</v>
      </c>
      <c r="AJ2995" s="0" t="n">
        <v>1948</v>
      </c>
      <c r="AK2995" s="3" t="s">
        <v>101</v>
      </c>
      <c r="AL2995" s="0" t="n">
        <v>0</v>
      </c>
      <c r="AM2995" s="4" t="b">
        <f aca="false">FALSE()</f>
        <v>0</v>
      </c>
      <c r="AN2995" s="0" t="n">
        <v>0</v>
      </c>
      <c r="AO2995" s="3" t="s">
        <v>478</v>
      </c>
      <c r="AP2995" s="0" t="n">
        <v>3</v>
      </c>
      <c r="AQ2995" s="4" t="b">
        <f aca="false">TRUE()</f>
        <v>1</v>
      </c>
      <c r="AR2995" s="0" t="n">
        <v>9</v>
      </c>
      <c r="AS2995" s="3" t="s">
        <v>1029</v>
      </c>
      <c r="AT2995" s="0" t="n">
        <v>1</v>
      </c>
      <c r="AU2995" s="4" t="b">
        <f aca="false">TRUE()</f>
        <v>1</v>
      </c>
      <c r="AV2995" s="4" t="b">
        <f aca="false">TRUE()</f>
        <v>1</v>
      </c>
      <c r="AW2995" s="3" t="s">
        <v>27445</v>
      </c>
      <c r="AX2995" s="5" t="s">
        <v>27449</v>
      </c>
    </row>
    <row r="2996" customFormat="false" ht="95.5" hidden="false" customHeight="false" outlineLevel="0" collapsed="false">
      <c r="A2996" s="0" t="n">
        <v>11725</v>
      </c>
      <c r="B2996" s="0" t="s">
        <v>27450</v>
      </c>
      <c r="E2996" s="2" t="n">
        <v>17687</v>
      </c>
      <c r="G2996" s="3" t="s">
        <v>53</v>
      </c>
      <c r="H2996" s="3" t="s">
        <v>27402</v>
      </c>
      <c r="J2996" s="3" t="s">
        <v>14412</v>
      </c>
      <c r="K2996" s="3" t="s">
        <v>27451</v>
      </c>
      <c r="L2996" s="3" t="s">
        <v>27452</v>
      </c>
      <c r="M2996" s="3" t="s">
        <v>57</v>
      </c>
      <c r="N2996" s="3" t="s">
        <v>58</v>
      </c>
      <c r="O2996" s="3" t="s">
        <v>59</v>
      </c>
      <c r="P2996" s="3" t="s">
        <v>60</v>
      </c>
      <c r="Q2996" s="3" t="s">
        <v>146</v>
      </c>
      <c r="R2996" s="3" t="s">
        <v>156</v>
      </c>
      <c r="S2996" s="3" t="s">
        <v>63</v>
      </c>
      <c r="T2996" s="3" t="s">
        <v>64</v>
      </c>
      <c r="U2996" s="2" t="n">
        <v>42934</v>
      </c>
      <c r="V2996" s="3" t="s">
        <v>271</v>
      </c>
      <c r="W2996" s="3" t="s">
        <v>67</v>
      </c>
      <c r="X2996" s="3" t="s">
        <v>26132</v>
      </c>
      <c r="Y2996" s="3" t="s">
        <v>27453</v>
      </c>
      <c r="AA2996" s="3" t="s">
        <v>22956</v>
      </c>
      <c r="AB2996" s="3" t="s">
        <v>27454</v>
      </c>
      <c r="AD2996" s="2" t="n">
        <v>44692</v>
      </c>
      <c r="AE2996" s="2" t="n">
        <v>44692</v>
      </c>
      <c r="AF2996" s="3" t="s">
        <v>27455</v>
      </c>
      <c r="AG2996" s="0" t="n">
        <v>15653</v>
      </c>
      <c r="AH2996" s="3" t="s">
        <v>27456</v>
      </c>
      <c r="AI2996" s="3" t="s">
        <v>27457</v>
      </c>
      <c r="AJ2996" s="0" t="n">
        <v>1948</v>
      </c>
      <c r="AK2996" s="3" t="s">
        <v>101</v>
      </c>
      <c r="AL2996" s="0" t="n">
        <v>0</v>
      </c>
      <c r="AM2996" s="4" t="b">
        <f aca="false">FALSE()</f>
        <v>0</v>
      </c>
      <c r="AN2996" s="0" t="n">
        <v>0</v>
      </c>
      <c r="AO2996" s="3" t="s">
        <v>27458</v>
      </c>
      <c r="AP2996" s="0" t="n">
        <v>6</v>
      </c>
      <c r="AQ2996" s="4" t="b">
        <f aca="false">TRUE()</f>
        <v>1</v>
      </c>
      <c r="AR2996" s="0" t="n">
        <v>18</v>
      </c>
      <c r="AS2996" s="3" t="s">
        <v>101</v>
      </c>
      <c r="AT2996" s="0" t="n">
        <v>0</v>
      </c>
      <c r="AU2996" s="4" t="b">
        <f aca="false">FALSE()</f>
        <v>0</v>
      </c>
      <c r="AV2996" s="4" t="b">
        <f aca="false">TRUE()</f>
        <v>1</v>
      </c>
      <c r="AW2996" s="3" t="s">
        <v>27454</v>
      </c>
      <c r="AX2996" s="5" t="s">
        <v>27459</v>
      </c>
    </row>
    <row r="2997" customFormat="false" ht="82.05" hidden="false" customHeight="false" outlineLevel="0" collapsed="false">
      <c r="A2997" s="0" t="n">
        <v>11726</v>
      </c>
      <c r="B2997" s="0" t="s">
        <v>27460</v>
      </c>
      <c r="E2997" s="2" t="n">
        <v>17687</v>
      </c>
      <c r="G2997" s="3" t="s">
        <v>53</v>
      </c>
      <c r="H2997" s="3" t="s">
        <v>27402</v>
      </c>
      <c r="J2997" s="3" t="s">
        <v>14412</v>
      </c>
      <c r="K2997" s="3" t="s">
        <v>27461</v>
      </c>
      <c r="L2997" s="3" t="s">
        <v>27462</v>
      </c>
      <c r="M2997" s="3" t="s">
        <v>57</v>
      </c>
      <c r="N2997" s="3" t="s">
        <v>58</v>
      </c>
      <c r="O2997" s="3" t="s">
        <v>59</v>
      </c>
      <c r="P2997" s="3" t="s">
        <v>60</v>
      </c>
      <c r="Q2997" s="3" t="s">
        <v>146</v>
      </c>
      <c r="R2997" s="3" t="s">
        <v>156</v>
      </c>
      <c r="S2997" s="3" t="s">
        <v>63</v>
      </c>
      <c r="T2997" s="3" t="s">
        <v>64</v>
      </c>
      <c r="U2997" s="2" t="n">
        <v>42934</v>
      </c>
      <c r="V2997" s="3" t="s">
        <v>271</v>
      </c>
      <c r="W2997" s="3" t="s">
        <v>67</v>
      </c>
      <c r="X2997" s="3" t="s">
        <v>26132</v>
      </c>
      <c r="Y2997" s="3" t="s">
        <v>27463</v>
      </c>
      <c r="AA2997" s="3" t="s">
        <v>22956</v>
      </c>
      <c r="AB2997" s="3" t="s">
        <v>27464</v>
      </c>
      <c r="AD2997" s="2" t="n">
        <v>44692</v>
      </c>
      <c r="AE2997" s="2" t="n">
        <v>44692</v>
      </c>
      <c r="AF2997" s="3" t="s">
        <v>27465</v>
      </c>
      <c r="AG2997" s="0" t="n">
        <v>15654</v>
      </c>
      <c r="AH2997" s="3" t="s">
        <v>27466</v>
      </c>
      <c r="AI2997" s="3" t="s">
        <v>27467</v>
      </c>
      <c r="AJ2997" s="0" t="n">
        <v>1948</v>
      </c>
      <c r="AK2997" s="3" t="s">
        <v>101</v>
      </c>
      <c r="AL2997" s="0" t="n">
        <v>0</v>
      </c>
      <c r="AM2997" s="4" t="b">
        <f aca="false">FALSE()</f>
        <v>0</v>
      </c>
      <c r="AN2997" s="0" t="n">
        <v>0</v>
      </c>
      <c r="AO2997" s="3" t="s">
        <v>152</v>
      </c>
      <c r="AP2997" s="0" t="n">
        <v>4</v>
      </c>
      <c r="AQ2997" s="4" t="b">
        <f aca="false">TRUE()</f>
        <v>1</v>
      </c>
      <c r="AR2997" s="0" t="n">
        <v>12</v>
      </c>
      <c r="AS2997" s="3" t="s">
        <v>101</v>
      </c>
      <c r="AT2997" s="0" t="n">
        <v>0</v>
      </c>
      <c r="AU2997" s="4" t="b">
        <f aca="false">FALSE()</f>
        <v>0</v>
      </c>
      <c r="AV2997" s="4" t="b">
        <f aca="false">TRUE()</f>
        <v>1</v>
      </c>
      <c r="AW2997" s="3" t="s">
        <v>27464</v>
      </c>
      <c r="AX2997" s="5" t="s">
        <v>27468</v>
      </c>
    </row>
    <row r="2998" customFormat="false" ht="55.2" hidden="false" customHeight="false" outlineLevel="0" collapsed="false">
      <c r="A2998" s="0" t="n">
        <v>11727</v>
      </c>
      <c r="B2998" s="0" t="s">
        <v>27469</v>
      </c>
      <c r="E2998" s="2" t="n">
        <v>17687</v>
      </c>
      <c r="G2998" s="3" t="s">
        <v>53</v>
      </c>
      <c r="H2998" s="3" t="s">
        <v>27402</v>
      </c>
      <c r="J2998" s="3" t="s">
        <v>14412</v>
      </c>
      <c r="K2998" s="3" t="s">
        <v>27470</v>
      </c>
      <c r="L2998" s="3" t="s">
        <v>27471</v>
      </c>
      <c r="M2998" s="3" t="s">
        <v>57</v>
      </c>
      <c r="N2998" s="3" t="s">
        <v>58</v>
      </c>
      <c r="O2998" s="3" t="s">
        <v>59</v>
      </c>
      <c r="P2998" s="3" t="s">
        <v>60</v>
      </c>
      <c r="Q2998" s="3" t="s">
        <v>146</v>
      </c>
      <c r="R2998" s="3" t="s">
        <v>156</v>
      </c>
      <c r="S2998" s="3" t="s">
        <v>63</v>
      </c>
      <c r="T2998" s="3" t="s">
        <v>64</v>
      </c>
      <c r="U2998" s="2" t="n">
        <v>42934</v>
      </c>
      <c r="V2998" s="3" t="s">
        <v>271</v>
      </c>
      <c r="W2998" s="3" t="s">
        <v>67</v>
      </c>
      <c r="X2998" s="3" t="s">
        <v>26132</v>
      </c>
      <c r="Y2998" s="3" t="s">
        <v>27472</v>
      </c>
      <c r="AA2998" s="3" t="s">
        <v>22956</v>
      </c>
      <c r="AB2998" s="3" t="s">
        <v>27473</v>
      </c>
      <c r="AD2998" s="2" t="n">
        <v>44692</v>
      </c>
      <c r="AE2998" s="2" t="n">
        <v>44692</v>
      </c>
      <c r="AF2998" s="3" t="s">
        <v>27474</v>
      </c>
      <c r="AG2998" s="0" t="n">
        <v>15655</v>
      </c>
      <c r="AH2998" s="3" t="s">
        <v>27475</v>
      </c>
      <c r="AI2998" s="3" t="s">
        <v>27476</v>
      </c>
      <c r="AJ2998" s="0" t="n">
        <v>1948</v>
      </c>
      <c r="AK2998" s="3" t="s">
        <v>101</v>
      </c>
      <c r="AL2998" s="0" t="n">
        <v>0</v>
      </c>
      <c r="AM2998" s="4" t="b">
        <f aca="false">FALSE()</f>
        <v>0</v>
      </c>
      <c r="AN2998" s="0" t="n">
        <v>0</v>
      </c>
      <c r="AO2998" s="3" t="s">
        <v>478</v>
      </c>
      <c r="AP2998" s="0" t="n">
        <v>3</v>
      </c>
      <c r="AQ2998" s="4" t="b">
        <f aca="false">TRUE()</f>
        <v>1</v>
      </c>
      <c r="AR2998" s="0" t="n">
        <v>9</v>
      </c>
      <c r="AS2998" s="3" t="s">
        <v>101</v>
      </c>
      <c r="AT2998" s="0" t="n">
        <v>0</v>
      </c>
      <c r="AU2998" s="4" t="b">
        <f aca="false">FALSE()</f>
        <v>0</v>
      </c>
      <c r="AV2998" s="4" t="b">
        <f aca="false">TRUE()</f>
        <v>1</v>
      </c>
      <c r="AW2998" s="3" t="s">
        <v>27473</v>
      </c>
      <c r="AX2998" s="5" t="s">
        <v>27477</v>
      </c>
    </row>
    <row r="2999" customFormat="false" ht="68.65" hidden="false" customHeight="false" outlineLevel="0" collapsed="false">
      <c r="A2999" s="0" t="n">
        <v>11728</v>
      </c>
      <c r="B2999" s="0" t="s">
        <v>27478</v>
      </c>
      <c r="E2999" s="2" t="n">
        <v>17687</v>
      </c>
      <c r="G2999" s="3" t="s">
        <v>53</v>
      </c>
      <c r="H2999" s="3" t="s">
        <v>27402</v>
      </c>
      <c r="J2999" s="3" t="s">
        <v>14412</v>
      </c>
      <c r="K2999" s="3" t="s">
        <v>27479</v>
      </c>
      <c r="L2999" s="3" t="s">
        <v>27480</v>
      </c>
      <c r="M2999" s="3" t="s">
        <v>57</v>
      </c>
      <c r="N2999" s="3" t="s">
        <v>58</v>
      </c>
      <c r="O2999" s="3" t="s">
        <v>59</v>
      </c>
      <c r="P2999" s="3" t="s">
        <v>60</v>
      </c>
      <c r="Q2999" s="3" t="s">
        <v>146</v>
      </c>
      <c r="R2999" s="3" t="s">
        <v>156</v>
      </c>
      <c r="S2999" s="3" t="s">
        <v>63</v>
      </c>
      <c r="T2999" s="3" t="s">
        <v>64</v>
      </c>
      <c r="U2999" s="2" t="n">
        <v>42934</v>
      </c>
      <c r="V2999" s="3" t="s">
        <v>271</v>
      </c>
      <c r="W2999" s="3" t="s">
        <v>67</v>
      </c>
      <c r="X2999" s="3" t="s">
        <v>26132</v>
      </c>
      <c r="Y2999" s="3" t="s">
        <v>27481</v>
      </c>
      <c r="AA2999" s="3" t="s">
        <v>22956</v>
      </c>
      <c r="AB2999" s="3" t="s">
        <v>27482</v>
      </c>
      <c r="AD2999" s="2" t="n">
        <v>44692</v>
      </c>
      <c r="AE2999" s="2" t="n">
        <v>44692</v>
      </c>
      <c r="AF2999" s="3" t="s">
        <v>27483</v>
      </c>
      <c r="AG2999" s="0" t="n">
        <v>15656</v>
      </c>
      <c r="AH2999" s="3" t="s">
        <v>27484</v>
      </c>
      <c r="AI2999" s="3" t="s">
        <v>27485</v>
      </c>
      <c r="AJ2999" s="0" t="n">
        <v>1948</v>
      </c>
      <c r="AK2999" s="3" t="s">
        <v>101</v>
      </c>
      <c r="AL2999" s="0" t="n">
        <v>0</v>
      </c>
      <c r="AM2999" s="4" t="b">
        <f aca="false">FALSE()</f>
        <v>0</v>
      </c>
      <c r="AN2999" s="0" t="n">
        <v>0</v>
      </c>
      <c r="AO2999" s="3" t="s">
        <v>392</v>
      </c>
      <c r="AP2999" s="0" t="n">
        <v>1</v>
      </c>
      <c r="AQ2999" s="4" t="b">
        <f aca="false">TRUE()</f>
        <v>1</v>
      </c>
      <c r="AR2999" s="0" t="n">
        <v>3</v>
      </c>
      <c r="AS2999" s="3" t="s">
        <v>101</v>
      </c>
      <c r="AT2999" s="0" t="n">
        <v>0</v>
      </c>
      <c r="AU2999" s="4" t="b">
        <f aca="false">FALSE()</f>
        <v>0</v>
      </c>
      <c r="AV2999" s="4" t="b">
        <f aca="false">TRUE()</f>
        <v>1</v>
      </c>
      <c r="AW2999" s="3" t="s">
        <v>27482</v>
      </c>
      <c r="AX2999" s="5" t="s">
        <v>27486</v>
      </c>
    </row>
    <row r="3000" customFormat="false" ht="68.65" hidden="false" customHeight="false" outlineLevel="0" collapsed="false">
      <c r="A3000" s="0" t="n">
        <v>11729</v>
      </c>
      <c r="B3000" s="0" t="s">
        <v>27487</v>
      </c>
      <c r="E3000" s="2" t="n">
        <v>17687</v>
      </c>
      <c r="G3000" s="3" t="s">
        <v>53</v>
      </c>
      <c r="H3000" s="3" t="s">
        <v>27402</v>
      </c>
      <c r="J3000" s="3" t="s">
        <v>14412</v>
      </c>
      <c r="K3000" s="3" t="s">
        <v>27488</v>
      </c>
      <c r="L3000" s="3" t="s">
        <v>27489</v>
      </c>
      <c r="M3000" s="3" t="s">
        <v>57</v>
      </c>
      <c r="N3000" s="3" t="s">
        <v>58</v>
      </c>
      <c r="O3000" s="3" t="s">
        <v>59</v>
      </c>
      <c r="P3000" s="3" t="s">
        <v>60</v>
      </c>
      <c r="Q3000" s="3" t="s">
        <v>146</v>
      </c>
      <c r="R3000" s="3" t="s">
        <v>156</v>
      </c>
      <c r="S3000" s="3" t="s">
        <v>63</v>
      </c>
      <c r="T3000" s="3" t="s">
        <v>64</v>
      </c>
      <c r="U3000" s="2" t="n">
        <v>42934</v>
      </c>
      <c r="V3000" s="3" t="s">
        <v>271</v>
      </c>
      <c r="W3000" s="3" t="s">
        <v>67</v>
      </c>
      <c r="X3000" s="3" t="s">
        <v>26132</v>
      </c>
      <c r="Y3000" s="3" t="s">
        <v>27490</v>
      </c>
      <c r="AA3000" s="3" t="s">
        <v>22956</v>
      </c>
      <c r="AB3000" s="3" t="s">
        <v>27491</v>
      </c>
      <c r="AD3000" s="2" t="n">
        <v>44692</v>
      </c>
      <c r="AE3000" s="2" t="n">
        <v>44692</v>
      </c>
      <c r="AF3000" s="3" t="s">
        <v>27492</v>
      </c>
      <c r="AG3000" s="0" t="n">
        <v>15657</v>
      </c>
      <c r="AH3000" s="3" t="s">
        <v>27493</v>
      </c>
      <c r="AI3000" s="3" t="s">
        <v>27494</v>
      </c>
      <c r="AJ3000" s="0" t="n">
        <v>1948</v>
      </c>
      <c r="AK3000" s="3" t="s">
        <v>101</v>
      </c>
      <c r="AL3000" s="0" t="n">
        <v>0</v>
      </c>
      <c r="AM3000" s="4" t="b">
        <f aca="false">FALSE()</f>
        <v>0</v>
      </c>
      <c r="AN3000" s="0" t="n">
        <v>0</v>
      </c>
      <c r="AO3000" s="3" t="s">
        <v>27495</v>
      </c>
      <c r="AP3000" s="0" t="n">
        <v>3</v>
      </c>
      <c r="AQ3000" s="4" t="b">
        <f aca="false">TRUE()</f>
        <v>1</v>
      </c>
      <c r="AR3000" s="0" t="n">
        <v>9</v>
      </c>
      <c r="AS3000" s="3" t="s">
        <v>101</v>
      </c>
      <c r="AT3000" s="0" t="n">
        <v>0</v>
      </c>
      <c r="AU3000" s="4" t="b">
        <f aca="false">FALSE()</f>
        <v>0</v>
      </c>
      <c r="AV3000" s="4" t="b">
        <f aca="false">TRUE()</f>
        <v>1</v>
      </c>
      <c r="AW3000" s="3" t="s">
        <v>27491</v>
      </c>
      <c r="AX3000" s="5" t="s">
        <v>27496</v>
      </c>
    </row>
    <row r="3001" customFormat="false" ht="82.05" hidden="false" customHeight="false" outlineLevel="0" collapsed="false">
      <c r="A3001" s="0" t="n">
        <v>11730</v>
      </c>
      <c r="B3001" s="0" t="s">
        <v>27497</v>
      </c>
      <c r="E3001" s="2" t="n">
        <v>17687</v>
      </c>
      <c r="G3001" s="3" t="s">
        <v>53</v>
      </c>
      <c r="H3001" s="3" t="s">
        <v>27402</v>
      </c>
      <c r="J3001" s="3" t="s">
        <v>14412</v>
      </c>
      <c r="K3001" s="3" t="s">
        <v>27498</v>
      </c>
      <c r="L3001" s="3" t="s">
        <v>27499</v>
      </c>
      <c r="M3001" s="3" t="s">
        <v>57</v>
      </c>
      <c r="N3001" s="3" t="s">
        <v>58</v>
      </c>
      <c r="O3001" s="3" t="s">
        <v>59</v>
      </c>
      <c r="P3001" s="3" t="s">
        <v>60</v>
      </c>
      <c r="Q3001" s="3" t="s">
        <v>146</v>
      </c>
      <c r="R3001" s="3" t="s">
        <v>156</v>
      </c>
      <c r="S3001" s="3" t="s">
        <v>63</v>
      </c>
      <c r="T3001" s="3" t="s">
        <v>64</v>
      </c>
      <c r="U3001" s="2" t="n">
        <v>42934</v>
      </c>
      <c r="V3001" s="3" t="s">
        <v>271</v>
      </c>
      <c r="W3001" s="3" t="s">
        <v>67</v>
      </c>
      <c r="X3001" s="3" t="s">
        <v>26132</v>
      </c>
      <c r="Y3001" s="3" t="s">
        <v>27500</v>
      </c>
      <c r="AA3001" s="3" t="s">
        <v>22956</v>
      </c>
      <c r="AB3001" s="3" t="s">
        <v>27501</v>
      </c>
      <c r="AD3001" s="2" t="n">
        <v>44692</v>
      </c>
      <c r="AE3001" s="2" t="n">
        <v>44692</v>
      </c>
      <c r="AF3001" s="3" t="s">
        <v>27502</v>
      </c>
      <c r="AG3001" s="0" t="n">
        <v>15658</v>
      </c>
      <c r="AH3001" s="3" t="s">
        <v>27503</v>
      </c>
      <c r="AI3001" s="3" t="s">
        <v>27504</v>
      </c>
      <c r="AJ3001" s="0" t="n">
        <v>1948</v>
      </c>
      <c r="AK3001" s="3" t="s">
        <v>101</v>
      </c>
      <c r="AL3001" s="0" t="n">
        <v>0</v>
      </c>
      <c r="AM3001" s="4" t="b">
        <f aca="false">FALSE()</f>
        <v>0</v>
      </c>
      <c r="AN3001" s="0" t="n">
        <v>0</v>
      </c>
      <c r="AO3001" s="3" t="s">
        <v>2285</v>
      </c>
      <c r="AP3001" s="0" t="n">
        <v>2</v>
      </c>
      <c r="AQ3001" s="4" t="b">
        <f aca="false">TRUE()</f>
        <v>1</v>
      </c>
      <c r="AR3001" s="0" t="n">
        <v>5</v>
      </c>
      <c r="AS3001" s="3" t="s">
        <v>101</v>
      </c>
      <c r="AT3001" s="0" t="n">
        <v>0</v>
      </c>
      <c r="AU3001" s="4" t="b">
        <f aca="false">FALSE()</f>
        <v>0</v>
      </c>
      <c r="AV3001" s="4" t="b">
        <f aca="false">TRUE()</f>
        <v>1</v>
      </c>
      <c r="AW3001" s="3" t="s">
        <v>27501</v>
      </c>
      <c r="AX3001" s="5" t="s">
        <v>27505</v>
      </c>
    </row>
    <row r="3002" customFormat="false" ht="108.95" hidden="false" customHeight="false" outlineLevel="0" collapsed="false">
      <c r="A3002" s="0" t="n">
        <v>11731</v>
      </c>
      <c r="B3002" s="0" t="s">
        <v>27506</v>
      </c>
      <c r="E3002" s="2" t="n">
        <v>17687</v>
      </c>
      <c r="G3002" s="3" t="s">
        <v>53</v>
      </c>
      <c r="H3002" s="3" t="s">
        <v>27402</v>
      </c>
      <c r="J3002" s="3" t="s">
        <v>14412</v>
      </c>
      <c r="K3002" s="3" t="s">
        <v>27507</v>
      </c>
      <c r="L3002" s="3" t="s">
        <v>27508</v>
      </c>
      <c r="M3002" s="3" t="s">
        <v>57</v>
      </c>
      <c r="N3002" s="3" t="s">
        <v>58</v>
      </c>
      <c r="O3002" s="3" t="s">
        <v>59</v>
      </c>
      <c r="P3002" s="3" t="s">
        <v>60</v>
      </c>
      <c r="Q3002" s="3" t="s">
        <v>146</v>
      </c>
      <c r="R3002" s="3" t="s">
        <v>156</v>
      </c>
      <c r="S3002" s="3" t="s">
        <v>63</v>
      </c>
      <c r="T3002" s="3" t="s">
        <v>64</v>
      </c>
      <c r="U3002" s="2" t="n">
        <v>42934</v>
      </c>
      <c r="V3002" s="3" t="s">
        <v>271</v>
      </c>
      <c r="W3002" s="3" t="s">
        <v>67</v>
      </c>
      <c r="X3002" s="3" t="s">
        <v>26132</v>
      </c>
      <c r="Y3002" s="3" t="s">
        <v>27509</v>
      </c>
      <c r="AA3002" s="3" t="s">
        <v>22956</v>
      </c>
      <c r="AB3002" s="3" t="s">
        <v>27510</v>
      </c>
      <c r="AD3002" s="2" t="n">
        <v>44692</v>
      </c>
      <c r="AE3002" s="2" t="n">
        <v>44692</v>
      </c>
      <c r="AF3002" s="3" t="s">
        <v>27511</v>
      </c>
      <c r="AG3002" s="0" t="n">
        <v>15659</v>
      </c>
      <c r="AH3002" s="3" t="s">
        <v>27512</v>
      </c>
      <c r="AI3002" s="3" t="s">
        <v>27513</v>
      </c>
      <c r="AJ3002" s="0" t="n">
        <v>1948</v>
      </c>
      <c r="AK3002" s="3" t="s">
        <v>101</v>
      </c>
      <c r="AL3002" s="0" t="n">
        <v>0</v>
      </c>
      <c r="AM3002" s="4" t="b">
        <f aca="false">FALSE()</f>
        <v>0</v>
      </c>
      <c r="AN3002" s="0" t="n">
        <v>0</v>
      </c>
      <c r="AO3002" s="3" t="s">
        <v>4511</v>
      </c>
      <c r="AP3002" s="0" t="n">
        <v>3</v>
      </c>
      <c r="AQ3002" s="4" t="b">
        <f aca="false">TRUE()</f>
        <v>1</v>
      </c>
      <c r="AR3002" s="0" t="n">
        <v>9</v>
      </c>
      <c r="AS3002" s="3" t="s">
        <v>101</v>
      </c>
      <c r="AT3002" s="0" t="n">
        <v>0</v>
      </c>
      <c r="AU3002" s="4" t="b">
        <f aca="false">FALSE()</f>
        <v>0</v>
      </c>
      <c r="AV3002" s="4" t="b">
        <f aca="false">TRUE()</f>
        <v>1</v>
      </c>
      <c r="AW3002" s="3" t="s">
        <v>27510</v>
      </c>
      <c r="AX3002" s="5" t="s">
        <v>27514</v>
      </c>
    </row>
    <row r="3003" customFormat="false" ht="202.95" hidden="false" customHeight="false" outlineLevel="0" collapsed="false">
      <c r="A3003" s="0" t="n">
        <v>11732</v>
      </c>
      <c r="B3003" s="0" t="s">
        <v>27515</v>
      </c>
      <c r="C3003" s="0" t="s">
        <v>24600</v>
      </c>
      <c r="E3003" s="2" t="n">
        <v>17702</v>
      </c>
      <c r="G3003" s="3" t="s">
        <v>53</v>
      </c>
      <c r="H3003" s="3" t="s">
        <v>27516</v>
      </c>
      <c r="J3003" s="3" t="s">
        <v>23527</v>
      </c>
      <c r="K3003" s="3" t="s">
        <v>27517</v>
      </c>
      <c r="L3003" s="3" t="s">
        <v>25578</v>
      </c>
      <c r="M3003" s="3" t="s">
        <v>57</v>
      </c>
      <c r="N3003" s="3" t="s">
        <v>58</v>
      </c>
      <c r="O3003" s="3" t="s">
        <v>59</v>
      </c>
      <c r="P3003" s="3" t="s">
        <v>60</v>
      </c>
      <c r="Q3003" s="3" t="s">
        <v>146</v>
      </c>
      <c r="R3003" s="3" t="s">
        <v>270</v>
      </c>
      <c r="S3003" s="3" t="s">
        <v>63</v>
      </c>
      <c r="T3003" s="3" t="s">
        <v>64</v>
      </c>
      <c r="U3003" s="2" t="n">
        <v>42934</v>
      </c>
      <c r="V3003" s="3" t="s">
        <v>271</v>
      </c>
      <c r="W3003" s="3" t="s">
        <v>67</v>
      </c>
      <c r="X3003" s="3" t="s">
        <v>26132</v>
      </c>
      <c r="Y3003" s="3" t="s">
        <v>27518</v>
      </c>
      <c r="AA3003" s="3" t="s">
        <v>22956</v>
      </c>
      <c r="AB3003" s="3" t="s">
        <v>27519</v>
      </c>
      <c r="AD3003" s="2" t="n">
        <v>44692</v>
      </c>
      <c r="AE3003" s="2" t="n">
        <v>44692</v>
      </c>
      <c r="AF3003" s="3" t="s">
        <v>27520</v>
      </c>
      <c r="AG3003" s="0" t="n">
        <v>15660</v>
      </c>
      <c r="AH3003" s="3" t="s">
        <v>27521</v>
      </c>
      <c r="AI3003" s="3" t="s">
        <v>27522</v>
      </c>
      <c r="AJ3003" s="0" t="n">
        <v>1948</v>
      </c>
      <c r="AK3003" s="3" t="s">
        <v>101</v>
      </c>
      <c r="AL3003" s="0" t="n">
        <v>0</v>
      </c>
      <c r="AM3003" s="4" t="b">
        <f aca="false">FALSE()</f>
        <v>0</v>
      </c>
      <c r="AN3003" s="0" t="n">
        <v>0</v>
      </c>
      <c r="AO3003" s="3" t="s">
        <v>27523</v>
      </c>
      <c r="AP3003" s="0" t="n">
        <v>4</v>
      </c>
      <c r="AQ3003" s="4" t="b">
        <f aca="false">TRUE()</f>
        <v>1</v>
      </c>
      <c r="AR3003" s="0" t="n">
        <v>12</v>
      </c>
      <c r="AS3003" s="3" t="s">
        <v>101</v>
      </c>
      <c r="AT3003" s="0" t="n">
        <v>0</v>
      </c>
      <c r="AU3003" s="4" t="b">
        <f aca="false">FALSE()</f>
        <v>0</v>
      </c>
      <c r="AV3003" s="4" t="b">
        <f aca="false">TRUE()</f>
        <v>1</v>
      </c>
      <c r="AW3003" s="3" t="s">
        <v>27519</v>
      </c>
      <c r="AX3003" s="5" t="s">
        <v>27524</v>
      </c>
    </row>
    <row r="3004" customFormat="false" ht="122.35" hidden="false" customHeight="false" outlineLevel="0" collapsed="false">
      <c r="A3004" s="0" t="n">
        <v>11733</v>
      </c>
      <c r="B3004" s="0" t="s">
        <v>27525</v>
      </c>
      <c r="C3004" s="0" t="s">
        <v>24600</v>
      </c>
      <c r="E3004" s="2" t="n">
        <v>17702</v>
      </c>
      <c r="G3004" s="3" t="s">
        <v>53</v>
      </c>
      <c r="H3004" s="3" t="s">
        <v>27516</v>
      </c>
      <c r="J3004" s="3" t="s">
        <v>23527</v>
      </c>
      <c r="K3004" s="3" t="s">
        <v>27526</v>
      </c>
      <c r="L3004" s="3" t="s">
        <v>25590</v>
      </c>
      <c r="M3004" s="3" t="s">
        <v>57</v>
      </c>
      <c r="N3004" s="3" t="s">
        <v>58</v>
      </c>
      <c r="O3004" s="3" t="s">
        <v>59</v>
      </c>
      <c r="P3004" s="3" t="s">
        <v>60</v>
      </c>
      <c r="Q3004" s="3" t="s">
        <v>146</v>
      </c>
      <c r="R3004" s="3" t="s">
        <v>270</v>
      </c>
      <c r="S3004" s="3" t="s">
        <v>63</v>
      </c>
      <c r="T3004" s="3" t="s">
        <v>64</v>
      </c>
      <c r="U3004" s="2" t="n">
        <v>42934</v>
      </c>
      <c r="V3004" s="3" t="s">
        <v>271</v>
      </c>
      <c r="W3004" s="3" t="s">
        <v>67</v>
      </c>
      <c r="X3004" s="3" t="s">
        <v>26132</v>
      </c>
      <c r="Y3004" s="3" t="s">
        <v>27527</v>
      </c>
      <c r="AA3004" s="3" t="s">
        <v>22956</v>
      </c>
      <c r="AB3004" s="3" t="s">
        <v>27528</v>
      </c>
      <c r="AD3004" s="2" t="n">
        <v>44692</v>
      </c>
      <c r="AE3004" s="2" t="n">
        <v>44692</v>
      </c>
      <c r="AF3004" s="3" t="s">
        <v>27529</v>
      </c>
      <c r="AG3004" s="0" t="n">
        <v>15661</v>
      </c>
      <c r="AH3004" s="3" t="s">
        <v>27530</v>
      </c>
      <c r="AI3004" s="3" t="s">
        <v>27531</v>
      </c>
      <c r="AJ3004" s="0" t="n">
        <v>1948</v>
      </c>
      <c r="AK3004" s="3" t="s">
        <v>101</v>
      </c>
      <c r="AL3004" s="0" t="n">
        <v>0</v>
      </c>
      <c r="AM3004" s="4" t="b">
        <f aca="false">FALSE()</f>
        <v>0</v>
      </c>
      <c r="AN3004" s="0" t="n">
        <v>0</v>
      </c>
      <c r="AO3004" s="3" t="s">
        <v>6663</v>
      </c>
      <c r="AP3004" s="0" t="n">
        <v>3</v>
      </c>
      <c r="AQ3004" s="4" t="b">
        <f aca="false">TRUE()</f>
        <v>1</v>
      </c>
      <c r="AR3004" s="0" t="n">
        <v>9</v>
      </c>
      <c r="AS3004" s="3" t="s">
        <v>101</v>
      </c>
      <c r="AT3004" s="0" t="n">
        <v>0</v>
      </c>
      <c r="AU3004" s="4" t="b">
        <f aca="false">FALSE()</f>
        <v>0</v>
      </c>
      <c r="AV3004" s="4" t="b">
        <f aca="false">TRUE()</f>
        <v>1</v>
      </c>
      <c r="AW3004" s="3" t="s">
        <v>27528</v>
      </c>
      <c r="AX3004" s="5" t="s">
        <v>27532</v>
      </c>
    </row>
    <row r="3005" customFormat="false" ht="95.5" hidden="false" customHeight="false" outlineLevel="0" collapsed="false">
      <c r="A3005" s="0" t="n">
        <v>11734</v>
      </c>
      <c r="B3005" s="0" t="s">
        <v>27533</v>
      </c>
      <c r="C3005" s="0" t="s">
        <v>24600</v>
      </c>
      <c r="E3005" s="2" t="n">
        <v>17702</v>
      </c>
      <c r="G3005" s="3" t="s">
        <v>53</v>
      </c>
      <c r="H3005" s="3" t="s">
        <v>27516</v>
      </c>
      <c r="J3005" s="3" t="s">
        <v>23527</v>
      </c>
      <c r="K3005" s="3" t="s">
        <v>27534</v>
      </c>
      <c r="L3005" s="3" t="s">
        <v>25600</v>
      </c>
      <c r="M3005" s="3" t="s">
        <v>57</v>
      </c>
      <c r="N3005" s="3" t="s">
        <v>58</v>
      </c>
      <c r="O3005" s="3" t="s">
        <v>59</v>
      </c>
      <c r="P3005" s="3" t="s">
        <v>60</v>
      </c>
      <c r="Q3005" s="3" t="s">
        <v>146</v>
      </c>
      <c r="R3005" s="3" t="s">
        <v>270</v>
      </c>
      <c r="S3005" s="3" t="s">
        <v>63</v>
      </c>
      <c r="T3005" s="3" t="s">
        <v>64</v>
      </c>
      <c r="U3005" s="2" t="n">
        <v>42934</v>
      </c>
      <c r="V3005" s="3" t="s">
        <v>271</v>
      </c>
      <c r="W3005" s="3" t="s">
        <v>67</v>
      </c>
      <c r="X3005" s="3" t="s">
        <v>26132</v>
      </c>
      <c r="Y3005" s="3" t="s">
        <v>27535</v>
      </c>
      <c r="AA3005" s="3" t="s">
        <v>22956</v>
      </c>
      <c r="AB3005" s="3" t="s">
        <v>27536</v>
      </c>
      <c r="AD3005" s="2" t="n">
        <v>44692</v>
      </c>
      <c r="AE3005" s="2" t="n">
        <v>44692</v>
      </c>
      <c r="AF3005" s="3" t="s">
        <v>27537</v>
      </c>
      <c r="AG3005" s="0" t="n">
        <v>15662</v>
      </c>
      <c r="AH3005" s="3" t="s">
        <v>27538</v>
      </c>
      <c r="AI3005" s="3" t="s">
        <v>27539</v>
      </c>
      <c r="AJ3005" s="0" t="n">
        <v>1948</v>
      </c>
      <c r="AK3005" s="3" t="s">
        <v>27540</v>
      </c>
      <c r="AL3005" s="0" t="n">
        <v>1</v>
      </c>
      <c r="AM3005" s="4" t="b">
        <f aca="false">TRUE()</f>
        <v>1</v>
      </c>
      <c r="AN3005" s="0" t="n">
        <v>9</v>
      </c>
      <c r="AO3005" s="3" t="s">
        <v>27541</v>
      </c>
      <c r="AP3005" s="0" t="n">
        <v>5</v>
      </c>
      <c r="AQ3005" s="4" t="b">
        <f aca="false">TRUE()</f>
        <v>1</v>
      </c>
      <c r="AR3005" s="0" t="n">
        <v>13</v>
      </c>
      <c r="AS3005" s="3" t="s">
        <v>101</v>
      </c>
      <c r="AT3005" s="0" t="n">
        <v>0</v>
      </c>
      <c r="AU3005" s="4" t="b">
        <f aca="false">FALSE()</f>
        <v>0</v>
      </c>
      <c r="AV3005" s="4" t="b">
        <f aca="false">TRUE()</f>
        <v>1</v>
      </c>
      <c r="AW3005" s="3" t="s">
        <v>27536</v>
      </c>
      <c r="AX3005" s="5" t="s">
        <v>27542</v>
      </c>
    </row>
    <row r="3006" customFormat="false" ht="162.65" hidden="false" customHeight="false" outlineLevel="0" collapsed="false">
      <c r="A3006" s="0" t="n">
        <v>11735</v>
      </c>
      <c r="B3006" s="0" t="s">
        <v>27543</v>
      </c>
      <c r="C3006" s="0" t="s">
        <v>24600</v>
      </c>
      <c r="E3006" s="2" t="n">
        <v>17702</v>
      </c>
      <c r="G3006" s="3" t="s">
        <v>53</v>
      </c>
      <c r="H3006" s="3" t="s">
        <v>27516</v>
      </c>
      <c r="J3006" s="3" t="s">
        <v>23527</v>
      </c>
      <c r="K3006" s="3" t="s">
        <v>27544</v>
      </c>
      <c r="L3006" s="3" t="s">
        <v>25612</v>
      </c>
      <c r="M3006" s="3" t="s">
        <v>57</v>
      </c>
      <c r="N3006" s="3" t="s">
        <v>58</v>
      </c>
      <c r="O3006" s="3" t="s">
        <v>59</v>
      </c>
      <c r="P3006" s="3" t="s">
        <v>60</v>
      </c>
      <c r="Q3006" s="3" t="s">
        <v>146</v>
      </c>
      <c r="R3006" s="3" t="s">
        <v>270</v>
      </c>
      <c r="S3006" s="3" t="s">
        <v>63</v>
      </c>
      <c r="T3006" s="3" t="s">
        <v>64</v>
      </c>
      <c r="U3006" s="2" t="n">
        <v>42934</v>
      </c>
      <c r="V3006" s="3" t="s">
        <v>271</v>
      </c>
      <c r="W3006" s="3" t="s">
        <v>67</v>
      </c>
      <c r="X3006" s="3" t="s">
        <v>26132</v>
      </c>
      <c r="Y3006" s="3" t="s">
        <v>27545</v>
      </c>
      <c r="AA3006" s="3" t="s">
        <v>22956</v>
      </c>
      <c r="AB3006" s="3" t="s">
        <v>27546</v>
      </c>
      <c r="AD3006" s="2" t="n">
        <v>44692</v>
      </c>
      <c r="AE3006" s="2" t="n">
        <v>44692</v>
      </c>
      <c r="AF3006" s="3" t="s">
        <v>27547</v>
      </c>
      <c r="AG3006" s="0" t="n">
        <v>15663</v>
      </c>
      <c r="AH3006" s="3" t="s">
        <v>27548</v>
      </c>
      <c r="AI3006" s="3" t="s">
        <v>27549</v>
      </c>
      <c r="AJ3006" s="0" t="n">
        <v>1948</v>
      </c>
      <c r="AK3006" s="3" t="s">
        <v>101</v>
      </c>
      <c r="AL3006" s="0" t="n">
        <v>0</v>
      </c>
      <c r="AM3006" s="4" t="b">
        <f aca="false">FALSE()</f>
        <v>0</v>
      </c>
      <c r="AN3006" s="0" t="n">
        <v>0</v>
      </c>
      <c r="AO3006" s="3" t="s">
        <v>27550</v>
      </c>
      <c r="AP3006" s="0" t="n">
        <v>6</v>
      </c>
      <c r="AQ3006" s="4" t="b">
        <f aca="false">TRUE()</f>
        <v>1</v>
      </c>
      <c r="AR3006" s="0" t="n">
        <v>19</v>
      </c>
      <c r="AS3006" s="3" t="s">
        <v>101</v>
      </c>
      <c r="AT3006" s="0" t="n">
        <v>0</v>
      </c>
      <c r="AU3006" s="4" t="b">
        <f aca="false">FALSE()</f>
        <v>0</v>
      </c>
      <c r="AV3006" s="4" t="b">
        <f aca="false">TRUE()</f>
        <v>1</v>
      </c>
      <c r="AW3006" s="3" t="s">
        <v>27546</v>
      </c>
      <c r="AX3006" s="5" t="s">
        <v>27551</v>
      </c>
    </row>
    <row r="3007" customFormat="false" ht="149.25" hidden="false" customHeight="false" outlineLevel="0" collapsed="false">
      <c r="A3007" s="0" t="n">
        <v>11736</v>
      </c>
      <c r="B3007" s="0" t="s">
        <v>27552</v>
      </c>
      <c r="C3007" s="0" t="s">
        <v>24600</v>
      </c>
      <c r="E3007" s="2" t="n">
        <v>17702</v>
      </c>
      <c r="G3007" s="3" t="s">
        <v>53</v>
      </c>
      <c r="H3007" s="3" t="s">
        <v>27516</v>
      </c>
      <c r="J3007" s="3" t="s">
        <v>23527</v>
      </c>
      <c r="K3007" s="3" t="s">
        <v>27553</v>
      </c>
      <c r="L3007" s="3" t="s">
        <v>25622</v>
      </c>
      <c r="M3007" s="3" t="s">
        <v>57</v>
      </c>
      <c r="N3007" s="3" t="s">
        <v>58</v>
      </c>
      <c r="O3007" s="3" t="s">
        <v>59</v>
      </c>
      <c r="P3007" s="3" t="s">
        <v>60</v>
      </c>
      <c r="Q3007" s="3" t="s">
        <v>146</v>
      </c>
      <c r="R3007" s="3" t="s">
        <v>270</v>
      </c>
      <c r="S3007" s="3" t="s">
        <v>63</v>
      </c>
      <c r="T3007" s="3" t="s">
        <v>64</v>
      </c>
      <c r="U3007" s="2" t="n">
        <v>42934</v>
      </c>
      <c r="V3007" s="3" t="s">
        <v>271</v>
      </c>
      <c r="W3007" s="3" t="s">
        <v>67</v>
      </c>
      <c r="X3007" s="3" t="s">
        <v>26132</v>
      </c>
      <c r="Y3007" s="3" t="s">
        <v>27554</v>
      </c>
      <c r="AA3007" s="3" t="s">
        <v>22956</v>
      </c>
      <c r="AB3007" s="3" t="s">
        <v>27555</v>
      </c>
      <c r="AD3007" s="2" t="n">
        <v>44692</v>
      </c>
      <c r="AE3007" s="2" t="n">
        <v>44692</v>
      </c>
      <c r="AF3007" s="3" t="s">
        <v>27556</v>
      </c>
      <c r="AG3007" s="0" t="n">
        <v>15664</v>
      </c>
      <c r="AH3007" s="3" t="s">
        <v>27557</v>
      </c>
      <c r="AI3007" s="3" t="s">
        <v>27558</v>
      </c>
      <c r="AJ3007" s="0" t="n">
        <v>1948</v>
      </c>
      <c r="AK3007" s="3" t="s">
        <v>101</v>
      </c>
      <c r="AL3007" s="0" t="n">
        <v>0</v>
      </c>
      <c r="AM3007" s="4" t="b">
        <f aca="false">FALSE()</f>
        <v>0</v>
      </c>
      <c r="AN3007" s="0" t="n">
        <v>0</v>
      </c>
      <c r="AO3007" s="3" t="s">
        <v>6607</v>
      </c>
      <c r="AP3007" s="0" t="n">
        <v>2</v>
      </c>
      <c r="AQ3007" s="4" t="b">
        <f aca="false">TRUE()</f>
        <v>1</v>
      </c>
      <c r="AR3007" s="0" t="n">
        <v>6</v>
      </c>
      <c r="AS3007" s="3" t="s">
        <v>101</v>
      </c>
      <c r="AT3007" s="0" t="n">
        <v>0</v>
      </c>
      <c r="AU3007" s="4" t="b">
        <f aca="false">FALSE()</f>
        <v>0</v>
      </c>
      <c r="AV3007" s="4" t="b">
        <f aca="false">TRUE()</f>
        <v>1</v>
      </c>
      <c r="AW3007" s="3" t="s">
        <v>27555</v>
      </c>
      <c r="AX3007" s="5" t="s">
        <v>27559</v>
      </c>
    </row>
    <row r="3008" customFormat="false" ht="108.95" hidden="false" customHeight="false" outlineLevel="0" collapsed="false">
      <c r="A3008" s="0" t="n">
        <v>11737</v>
      </c>
      <c r="B3008" s="0" t="s">
        <v>27560</v>
      </c>
      <c r="C3008" s="0" t="s">
        <v>24600</v>
      </c>
      <c r="E3008" s="2" t="n">
        <v>17702</v>
      </c>
      <c r="G3008" s="3" t="s">
        <v>53</v>
      </c>
      <c r="H3008" s="3" t="s">
        <v>27516</v>
      </c>
      <c r="J3008" s="3" t="s">
        <v>23527</v>
      </c>
      <c r="K3008" s="3" t="s">
        <v>27561</v>
      </c>
      <c r="L3008" s="3" t="s">
        <v>25634</v>
      </c>
      <c r="M3008" s="3" t="s">
        <v>57</v>
      </c>
      <c r="N3008" s="3" t="s">
        <v>58</v>
      </c>
      <c r="O3008" s="3" t="s">
        <v>59</v>
      </c>
      <c r="P3008" s="3" t="s">
        <v>60</v>
      </c>
      <c r="Q3008" s="3" t="s">
        <v>146</v>
      </c>
      <c r="R3008" s="3" t="s">
        <v>270</v>
      </c>
      <c r="S3008" s="3" t="s">
        <v>63</v>
      </c>
      <c r="T3008" s="3" t="s">
        <v>64</v>
      </c>
      <c r="U3008" s="2" t="n">
        <v>42934</v>
      </c>
      <c r="V3008" s="3" t="s">
        <v>271</v>
      </c>
      <c r="W3008" s="3" t="s">
        <v>67</v>
      </c>
      <c r="X3008" s="3" t="s">
        <v>26132</v>
      </c>
      <c r="Y3008" s="3" t="s">
        <v>27562</v>
      </c>
      <c r="AA3008" s="3" t="s">
        <v>22956</v>
      </c>
      <c r="AB3008" s="3" t="s">
        <v>27563</v>
      </c>
      <c r="AD3008" s="2" t="n">
        <v>44692</v>
      </c>
      <c r="AE3008" s="2" t="n">
        <v>44692</v>
      </c>
      <c r="AF3008" s="3" t="s">
        <v>27564</v>
      </c>
      <c r="AG3008" s="0" t="n">
        <v>15665</v>
      </c>
      <c r="AH3008" s="3" t="s">
        <v>27565</v>
      </c>
      <c r="AI3008" s="3" t="s">
        <v>27566</v>
      </c>
      <c r="AJ3008" s="0" t="n">
        <v>1948</v>
      </c>
      <c r="AK3008" s="3" t="s">
        <v>27567</v>
      </c>
      <c r="AL3008" s="0" t="n">
        <v>1</v>
      </c>
      <c r="AM3008" s="4" t="b">
        <f aca="false">TRUE()</f>
        <v>1</v>
      </c>
      <c r="AN3008" s="0" t="n">
        <v>3</v>
      </c>
      <c r="AO3008" s="3" t="s">
        <v>27568</v>
      </c>
      <c r="AP3008" s="0" t="n">
        <v>3</v>
      </c>
      <c r="AQ3008" s="4" t="b">
        <f aca="false">TRUE()</f>
        <v>1</v>
      </c>
      <c r="AR3008" s="0" t="n">
        <v>8</v>
      </c>
      <c r="AS3008" s="3" t="s">
        <v>101</v>
      </c>
      <c r="AT3008" s="0" t="n">
        <v>0</v>
      </c>
      <c r="AU3008" s="4" t="b">
        <f aca="false">FALSE()</f>
        <v>0</v>
      </c>
      <c r="AV3008" s="4" t="b">
        <f aca="false">TRUE()</f>
        <v>1</v>
      </c>
      <c r="AW3008" s="3" t="s">
        <v>27563</v>
      </c>
      <c r="AX3008" s="5" t="s">
        <v>27569</v>
      </c>
    </row>
    <row r="3009" customFormat="false" ht="68.65" hidden="false" customHeight="false" outlineLevel="0" collapsed="false">
      <c r="A3009" s="0" t="n">
        <v>11738</v>
      </c>
      <c r="B3009" s="0" t="s">
        <v>27570</v>
      </c>
      <c r="C3009" s="0" t="s">
        <v>24600</v>
      </c>
      <c r="E3009" s="2" t="n">
        <v>17702</v>
      </c>
      <c r="G3009" s="3" t="s">
        <v>53</v>
      </c>
      <c r="H3009" s="3" t="s">
        <v>27516</v>
      </c>
      <c r="J3009" s="3" t="s">
        <v>23527</v>
      </c>
      <c r="K3009" s="3" t="s">
        <v>27571</v>
      </c>
      <c r="L3009" s="3" t="s">
        <v>25644</v>
      </c>
      <c r="M3009" s="3" t="s">
        <v>57</v>
      </c>
      <c r="N3009" s="3" t="s">
        <v>58</v>
      </c>
      <c r="O3009" s="3" t="s">
        <v>59</v>
      </c>
      <c r="P3009" s="3" t="s">
        <v>60</v>
      </c>
      <c r="Q3009" s="3" t="s">
        <v>146</v>
      </c>
      <c r="R3009" s="3" t="s">
        <v>270</v>
      </c>
      <c r="S3009" s="3" t="s">
        <v>63</v>
      </c>
      <c r="T3009" s="3" t="s">
        <v>64</v>
      </c>
      <c r="U3009" s="2" t="n">
        <v>42934</v>
      </c>
      <c r="V3009" s="3" t="s">
        <v>271</v>
      </c>
      <c r="W3009" s="3" t="s">
        <v>67</v>
      </c>
      <c r="X3009" s="3" t="s">
        <v>26132</v>
      </c>
      <c r="Y3009" s="3" t="s">
        <v>27572</v>
      </c>
      <c r="AA3009" s="3" t="s">
        <v>22956</v>
      </c>
      <c r="AB3009" s="3" t="s">
        <v>27573</v>
      </c>
      <c r="AD3009" s="2" t="n">
        <v>44692</v>
      </c>
      <c r="AE3009" s="2" t="n">
        <v>44692</v>
      </c>
      <c r="AF3009" s="3" t="s">
        <v>27574</v>
      </c>
      <c r="AG3009" s="0" t="n">
        <v>15666</v>
      </c>
      <c r="AH3009" s="3" t="s">
        <v>27575</v>
      </c>
      <c r="AI3009" s="3" t="s">
        <v>27576</v>
      </c>
      <c r="AJ3009" s="0" t="n">
        <v>1948</v>
      </c>
      <c r="AK3009" s="3" t="s">
        <v>101</v>
      </c>
      <c r="AL3009" s="0" t="n">
        <v>0</v>
      </c>
      <c r="AM3009" s="4" t="b">
        <f aca="false">FALSE()</f>
        <v>0</v>
      </c>
      <c r="AN3009" s="0" t="n">
        <v>0</v>
      </c>
      <c r="AO3009" s="3" t="s">
        <v>27577</v>
      </c>
      <c r="AP3009" s="0" t="n">
        <v>4</v>
      </c>
      <c r="AQ3009" s="4" t="b">
        <f aca="false">TRUE()</f>
        <v>1</v>
      </c>
      <c r="AR3009" s="0" t="n">
        <v>11</v>
      </c>
      <c r="AS3009" s="3" t="s">
        <v>101</v>
      </c>
      <c r="AT3009" s="0" t="n">
        <v>0</v>
      </c>
      <c r="AU3009" s="4" t="b">
        <f aca="false">FALSE()</f>
        <v>0</v>
      </c>
      <c r="AV3009" s="4" t="b">
        <f aca="false">TRUE()</f>
        <v>1</v>
      </c>
      <c r="AW3009" s="3" t="s">
        <v>27573</v>
      </c>
      <c r="AX3009" s="5" t="s">
        <v>27578</v>
      </c>
    </row>
    <row r="3010" customFormat="false" ht="95.5" hidden="false" customHeight="false" outlineLevel="0" collapsed="false">
      <c r="A3010" s="0" t="n">
        <v>11739</v>
      </c>
      <c r="B3010" s="0" t="s">
        <v>27579</v>
      </c>
      <c r="C3010" s="0" t="s">
        <v>24600</v>
      </c>
      <c r="E3010" s="2" t="n">
        <v>17702</v>
      </c>
      <c r="G3010" s="3" t="s">
        <v>53</v>
      </c>
      <c r="H3010" s="3" t="s">
        <v>27516</v>
      </c>
      <c r="J3010" s="3" t="s">
        <v>23527</v>
      </c>
      <c r="K3010" s="3" t="s">
        <v>27580</v>
      </c>
      <c r="L3010" s="3" t="s">
        <v>25656</v>
      </c>
      <c r="M3010" s="3" t="s">
        <v>57</v>
      </c>
      <c r="N3010" s="3" t="s">
        <v>58</v>
      </c>
      <c r="O3010" s="3" t="s">
        <v>59</v>
      </c>
      <c r="P3010" s="3" t="s">
        <v>60</v>
      </c>
      <c r="Q3010" s="3" t="s">
        <v>146</v>
      </c>
      <c r="R3010" s="3" t="s">
        <v>270</v>
      </c>
      <c r="S3010" s="3" t="s">
        <v>63</v>
      </c>
      <c r="T3010" s="3" t="s">
        <v>64</v>
      </c>
      <c r="U3010" s="2" t="n">
        <v>42934</v>
      </c>
      <c r="V3010" s="3" t="s">
        <v>271</v>
      </c>
      <c r="W3010" s="3" t="s">
        <v>67</v>
      </c>
      <c r="X3010" s="3" t="s">
        <v>26132</v>
      </c>
      <c r="Y3010" s="3" t="s">
        <v>27581</v>
      </c>
      <c r="AA3010" s="3" t="s">
        <v>22956</v>
      </c>
      <c r="AB3010" s="3" t="s">
        <v>27582</v>
      </c>
      <c r="AD3010" s="2" t="n">
        <v>44692</v>
      </c>
      <c r="AE3010" s="2" t="n">
        <v>44692</v>
      </c>
      <c r="AF3010" s="3" t="s">
        <v>27583</v>
      </c>
      <c r="AG3010" s="0" t="n">
        <v>15667</v>
      </c>
      <c r="AH3010" s="3" t="s">
        <v>27584</v>
      </c>
      <c r="AI3010" s="3" t="s">
        <v>27585</v>
      </c>
      <c r="AJ3010" s="0" t="n">
        <v>1948</v>
      </c>
      <c r="AK3010" s="3" t="s">
        <v>27586</v>
      </c>
      <c r="AL3010" s="0" t="n">
        <v>1</v>
      </c>
      <c r="AM3010" s="4" t="b">
        <f aca="false">TRUE()</f>
        <v>1</v>
      </c>
      <c r="AN3010" s="0" t="n">
        <v>5</v>
      </c>
      <c r="AO3010" s="3" t="s">
        <v>27587</v>
      </c>
      <c r="AP3010" s="0" t="n">
        <v>5</v>
      </c>
      <c r="AQ3010" s="4" t="b">
        <f aca="false">TRUE()</f>
        <v>1</v>
      </c>
      <c r="AR3010" s="0" t="n">
        <v>12</v>
      </c>
      <c r="AS3010" s="3" t="s">
        <v>101</v>
      </c>
      <c r="AT3010" s="0" t="n">
        <v>0</v>
      </c>
      <c r="AU3010" s="4" t="b">
        <f aca="false">FALSE()</f>
        <v>0</v>
      </c>
      <c r="AV3010" s="4" t="b">
        <f aca="false">TRUE()</f>
        <v>1</v>
      </c>
      <c r="AW3010" s="3" t="s">
        <v>27582</v>
      </c>
      <c r="AX3010" s="5" t="s">
        <v>27588</v>
      </c>
    </row>
    <row r="3011" customFormat="false" ht="176.1" hidden="false" customHeight="false" outlineLevel="0" collapsed="false">
      <c r="A3011" s="0" t="n">
        <v>11740</v>
      </c>
      <c r="B3011" s="0" t="s">
        <v>27589</v>
      </c>
      <c r="C3011" s="0" t="s">
        <v>24600</v>
      </c>
      <c r="E3011" s="2" t="n">
        <v>17807</v>
      </c>
      <c r="G3011" s="3" t="s">
        <v>53</v>
      </c>
      <c r="H3011" s="3" t="s">
        <v>27516</v>
      </c>
      <c r="J3011" s="3" t="s">
        <v>23527</v>
      </c>
      <c r="K3011" s="3" t="s">
        <v>27590</v>
      </c>
      <c r="L3011" s="3" t="s">
        <v>25578</v>
      </c>
      <c r="M3011" s="3" t="s">
        <v>57</v>
      </c>
      <c r="N3011" s="3" t="s">
        <v>58</v>
      </c>
      <c r="O3011" s="3" t="s">
        <v>59</v>
      </c>
      <c r="P3011" s="3" t="s">
        <v>60</v>
      </c>
      <c r="Q3011" s="3" t="s">
        <v>146</v>
      </c>
      <c r="R3011" s="3" t="s">
        <v>270</v>
      </c>
      <c r="S3011" s="3" t="s">
        <v>63</v>
      </c>
      <c r="T3011" s="3" t="s">
        <v>64</v>
      </c>
      <c r="U3011" s="2" t="n">
        <v>42934</v>
      </c>
      <c r="V3011" s="3" t="s">
        <v>271</v>
      </c>
      <c r="W3011" s="3" t="s">
        <v>67</v>
      </c>
      <c r="X3011" s="3" t="s">
        <v>26132</v>
      </c>
      <c r="Y3011" s="3" t="s">
        <v>27591</v>
      </c>
      <c r="AA3011" s="3" t="s">
        <v>22956</v>
      </c>
      <c r="AB3011" s="3" t="s">
        <v>27592</v>
      </c>
      <c r="AD3011" s="2" t="n">
        <v>44692</v>
      </c>
      <c r="AE3011" s="2" t="n">
        <v>44692</v>
      </c>
      <c r="AF3011" s="3" t="s">
        <v>27593</v>
      </c>
      <c r="AG3011" s="0" t="n">
        <v>15668</v>
      </c>
      <c r="AH3011" s="3" t="s">
        <v>27594</v>
      </c>
      <c r="AI3011" s="3" t="s">
        <v>27595</v>
      </c>
      <c r="AJ3011" s="0" t="n">
        <v>1948</v>
      </c>
      <c r="AK3011" s="3" t="s">
        <v>101</v>
      </c>
      <c r="AL3011" s="0" t="n">
        <v>0</v>
      </c>
      <c r="AM3011" s="4" t="b">
        <f aca="false">FALSE()</f>
        <v>0</v>
      </c>
      <c r="AN3011" s="0" t="n">
        <v>0</v>
      </c>
      <c r="AO3011" s="3" t="s">
        <v>27596</v>
      </c>
      <c r="AP3011" s="0" t="n">
        <v>3</v>
      </c>
      <c r="AQ3011" s="4" t="b">
        <f aca="false">TRUE()</f>
        <v>1</v>
      </c>
      <c r="AR3011" s="0" t="n">
        <v>9</v>
      </c>
      <c r="AS3011" s="3" t="s">
        <v>101</v>
      </c>
      <c r="AT3011" s="0" t="n">
        <v>0</v>
      </c>
      <c r="AU3011" s="4" t="b">
        <f aca="false">FALSE()</f>
        <v>0</v>
      </c>
      <c r="AV3011" s="4" t="b">
        <f aca="false">TRUE()</f>
        <v>1</v>
      </c>
      <c r="AW3011" s="3" t="s">
        <v>27592</v>
      </c>
      <c r="AX3011" s="5" t="s">
        <v>27597</v>
      </c>
    </row>
    <row r="3012" customFormat="false" ht="189.55" hidden="false" customHeight="false" outlineLevel="0" collapsed="false">
      <c r="A3012" s="0" t="n">
        <v>11741</v>
      </c>
      <c r="B3012" s="0" t="s">
        <v>27598</v>
      </c>
      <c r="C3012" s="0" t="s">
        <v>24600</v>
      </c>
      <c r="E3012" s="2" t="n">
        <v>17807</v>
      </c>
      <c r="G3012" s="3" t="s">
        <v>53</v>
      </c>
      <c r="H3012" s="3" t="s">
        <v>27516</v>
      </c>
      <c r="J3012" s="3" t="s">
        <v>23527</v>
      </c>
      <c r="K3012" s="3" t="s">
        <v>27599</v>
      </c>
      <c r="L3012" s="3" t="s">
        <v>25590</v>
      </c>
      <c r="M3012" s="3" t="s">
        <v>57</v>
      </c>
      <c r="N3012" s="3" t="s">
        <v>58</v>
      </c>
      <c r="O3012" s="3" t="s">
        <v>59</v>
      </c>
      <c r="P3012" s="3" t="s">
        <v>60</v>
      </c>
      <c r="Q3012" s="3" t="s">
        <v>146</v>
      </c>
      <c r="R3012" s="3" t="s">
        <v>270</v>
      </c>
      <c r="S3012" s="3" t="s">
        <v>63</v>
      </c>
      <c r="T3012" s="3" t="s">
        <v>64</v>
      </c>
      <c r="U3012" s="2" t="n">
        <v>42934</v>
      </c>
      <c r="V3012" s="3" t="s">
        <v>271</v>
      </c>
      <c r="W3012" s="3" t="s">
        <v>67</v>
      </c>
      <c r="X3012" s="3" t="s">
        <v>26132</v>
      </c>
      <c r="Y3012" s="3" t="s">
        <v>27600</v>
      </c>
      <c r="AA3012" s="3" t="s">
        <v>22956</v>
      </c>
      <c r="AB3012" s="3" t="s">
        <v>27601</v>
      </c>
      <c r="AD3012" s="2" t="n">
        <v>44692</v>
      </c>
      <c r="AE3012" s="2" t="n">
        <v>44692</v>
      </c>
      <c r="AF3012" s="3" t="s">
        <v>27602</v>
      </c>
      <c r="AG3012" s="0" t="n">
        <v>15669</v>
      </c>
      <c r="AH3012" s="3" t="s">
        <v>27603</v>
      </c>
      <c r="AI3012" s="3" t="s">
        <v>27604</v>
      </c>
      <c r="AJ3012" s="0" t="n">
        <v>1948</v>
      </c>
      <c r="AK3012" s="3" t="s">
        <v>101</v>
      </c>
      <c r="AL3012" s="0" t="n">
        <v>0</v>
      </c>
      <c r="AM3012" s="4" t="b">
        <f aca="false">FALSE()</f>
        <v>0</v>
      </c>
      <c r="AN3012" s="0" t="n">
        <v>0</v>
      </c>
      <c r="AO3012" s="3" t="s">
        <v>817</v>
      </c>
      <c r="AP3012" s="0" t="n">
        <v>2</v>
      </c>
      <c r="AQ3012" s="4" t="b">
        <f aca="false">TRUE()</f>
        <v>1</v>
      </c>
      <c r="AR3012" s="0" t="n">
        <v>6</v>
      </c>
      <c r="AS3012" s="3" t="s">
        <v>101</v>
      </c>
      <c r="AT3012" s="0" t="n">
        <v>0</v>
      </c>
      <c r="AU3012" s="4" t="b">
        <f aca="false">FALSE()</f>
        <v>0</v>
      </c>
      <c r="AV3012" s="4" t="b">
        <f aca="false">TRUE()</f>
        <v>1</v>
      </c>
      <c r="AW3012" s="3" t="s">
        <v>27601</v>
      </c>
      <c r="AX3012" s="5" t="s">
        <v>27605</v>
      </c>
    </row>
    <row r="3013" customFormat="false" ht="95.5" hidden="false" customHeight="false" outlineLevel="0" collapsed="false">
      <c r="A3013" s="0" t="n">
        <v>11742</v>
      </c>
      <c r="B3013" s="0" t="s">
        <v>27606</v>
      </c>
      <c r="C3013" s="0" t="s">
        <v>24600</v>
      </c>
      <c r="E3013" s="2" t="n">
        <v>17807</v>
      </c>
      <c r="G3013" s="3" t="s">
        <v>53</v>
      </c>
      <c r="H3013" s="3" t="s">
        <v>27516</v>
      </c>
      <c r="J3013" s="3" t="s">
        <v>23527</v>
      </c>
      <c r="K3013" s="3" t="s">
        <v>27607</v>
      </c>
      <c r="L3013" s="3" t="s">
        <v>25600</v>
      </c>
      <c r="M3013" s="3" t="s">
        <v>57</v>
      </c>
      <c r="N3013" s="3" t="s">
        <v>58</v>
      </c>
      <c r="O3013" s="3" t="s">
        <v>59</v>
      </c>
      <c r="P3013" s="3" t="s">
        <v>60</v>
      </c>
      <c r="Q3013" s="3" t="s">
        <v>146</v>
      </c>
      <c r="R3013" s="3" t="s">
        <v>270</v>
      </c>
      <c r="S3013" s="3" t="s">
        <v>63</v>
      </c>
      <c r="T3013" s="3" t="s">
        <v>64</v>
      </c>
      <c r="U3013" s="2" t="n">
        <v>42934</v>
      </c>
      <c r="V3013" s="3" t="s">
        <v>271</v>
      </c>
      <c r="W3013" s="3" t="s">
        <v>67</v>
      </c>
      <c r="X3013" s="3" t="s">
        <v>26132</v>
      </c>
      <c r="Y3013" s="3" t="s">
        <v>27608</v>
      </c>
      <c r="AA3013" s="3" t="s">
        <v>22956</v>
      </c>
      <c r="AB3013" s="3" t="s">
        <v>27609</v>
      </c>
      <c r="AD3013" s="2" t="n">
        <v>44692</v>
      </c>
      <c r="AE3013" s="2" t="n">
        <v>44692</v>
      </c>
      <c r="AF3013" s="3" t="s">
        <v>27610</v>
      </c>
      <c r="AG3013" s="0" t="n">
        <v>15670</v>
      </c>
      <c r="AH3013" s="3" t="s">
        <v>27611</v>
      </c>
      <c r="AI3013" s="3" t="s">
        <v>27612</v>
      </c>
      <c r="AJ3013" s="0" t="n">
        <v>1948</v>
      </c>
      <c r="AK3013" s="3" t="s">
        <v>27613</v>
      </c>
      <c r="AL3013" s="0" t="n">
        <v>1</v>
      </c>
      <c r="AM3013" s="4" t="b">
        <f aca="false">TRUE()</f>
        <v>1</v>
      </c>
      <c r="AN3013" s="0" t="n">
        <v>6</v>
      </c>
      <c r="AO3013" s="3" t="s">
        <v>478</v>
      </c>
      <c r="AP3013" s="0" t="n">
        <v>3</v>
      </c>
      <c r="AQ3013" s="4" t="b">
        <f aca="false">TRUE()</f>
        <v>1</v>
      </c>
      <c r="AR3013" s="0" t="n">
        <v>9</v>
      </c>
      <c r="AS3013" s="3" t="s">
        <v>101</v>
      </c>
      <c r="AT3013" s="0" t="n">
        <v>0</v>
      </c>
      <c r="AU3013" s="4" t="b">
        <f aca="false">FALSE()</f>
        <v>0</v>
      </c>
      <c r="AV3013" s="4" t="b">
        <f aca="false">TRUE()</f>
        <v>1</v>
      </c>
      <c r="AW3013" s="3" t="s">
        <v>27609</v>
      </c>
      <c r="AX3013" s="5" t="s">
        <v>27614</v>
      </c>
    </row>
    <row r="3014" customFormat="false" ht="162.65" hidden="false" customHeight="false" outlineLevel="0" collapsed="false">
      <c r="A3014" s="0" t="n">
        <v>11743</v>
      </c>
      <c r="B3014" s="0" t="s">
        <v>27615</v>
      </c>
      <c r="C3014" s="0" t="s">
        <v>24600</v>
      </c>
      <c r="E3014" s="2" t="n">
        <v>17807</v>
      </c>
      <c r="G3014" s="3" t="s">
        <v>53</v>
      </c>
      <c r="H3014" s="3" t="s">
        <v>27516</v>
      </c>
      <c r="J3014" s="3" t="s">
        <v>23527</v>
      </c>
      <c r="K3014" s="3" t="s">
        <v>27616</v>
      </c>
      <c r="L3014" s="3" t="s">
        <v>25612</v>
      </c>
      <c r="M3014" s="3" t="s">
        <v>57</v>
      </c>
      <c r="N3014" s="3" t="s">
        <v>58</v>
      </c>
      <c r="O3014" s="3" t="s">
        <v>59</v>
      </c>
      <c r="P3014" s="3" t="s">
        <v>60</v>
      </c>
      <c r="Q3014" s="3" t="s">
        <v>146</v>
      </c>
      <c r="R3014" s="3" t="s">
        <v>270</v>
      </c>
      <c r="S3014" s="3" t="s">
        <v>63</v>
      </c>
      <c r="T3014" s="3" t="s">
        <v>64</v>
      </c>
      <c r="U3014" s="2" t="n">
        <v>42934</v>
      </c>
      <c r="V3014" s="3" t="s">
        <v>271</v>
      </c>
      <c r="W3014" s="3" t="s">
        <v>67</v>
      </c>
      <c r="X3014" s="3" t="s">
        <v>26132</v>
      </c>
      <c r="Y3014" s="3" t="s">
        <v>27617</v>
      </c>
      <c r="AA3014" s="3" t="s">
        <v>22956</v>
      </c>
      <c r="AB3014" s="3" t="s">
        <v>27618</v>
      </c>
      <c r="AD3014" s="2" t="n">
        <v>44692</v>
      </c>
      <c r="AE3014" s="2" t="n">
        <v>44692</v>
      </c>
      <c r="AF3014" s="3" t="s">
        <v>27619</v>
      </c>
      <c r="AG3014" s="0" t="n">
        <v>15671</v>
      </c>
      <c r="AH3014" s="3" t="s">
        <v>27620</v>
      </c>
      <c r="AI3014" s="3" t="s">
        <v>27621</v>
      </c>
      <c r="AJ3014" s="0" t="n">
        <v>1948</v>
      </c>
      <c r="AK3014" s="3" t="s">
        <v>101</v>
      </c>
      <c r="AL3014" s="0" t="n">
        <v>0</v>
      </c>
      <c r="AM3014" s="4" t="b">
        <f aca="false">FALSE()</f>
        <v>0</v>
      </c>
      <c r="AN3014" s="0" t="n">
        <v>0</v>
      </c>
      <c r="AO3014" s="3" t="s">
        <v>817</v>
      </c>
      <c r="AP3014" s="0" t="n">
        <v>2</v>
      </c>
      <c r="AQ3014" s="4" t="b">
        <f aca="false">TRUE()</f>
        <v>1</v>
      </c>
      <c r="AR3014" s="0" t="n">
        <v>6</v>
      </c>
      <c r="AS3014" s="3" t="s">
        <v>101</v>
      </c>
      <c r="AT3014" s="0" t="n">
        <v>0</v>
      </c>
      <c r="AU3014" s="4" t="b">
        <f aca="false">FALSE()</f>
        <v>0</v>
      </c>
      <c r="AV3014" s="4" t="b">
        <f aca="false">TRUE()</f>
        <v>1</v>
      </c>
      <c r="AW3014" s="3" t="s">
        <v>27618</v>
      </c>
      <c r="AX3014" s="5" t="s">
        <v>27622</v>
      </c>
    </row>
    <row r="3015" customFormat="false" ht="135.8" hidden="false" customHeight="false" outlineLevel="0" collapsed="false">
      <c r="A3015" s="0" t="n">
        <v>11745</v>
      </c>
      <c r="B3015" s="0" t="s">
        <v>27623</v>
      </c>
      <c r="C3015" s="0" t="s">
        <v>24600</v>
      </c>
      <c r="E3015" s="2" t="n">
        <v>17807</v>
      </c>
      <c r="G3015" s="3" t="s">
        <v>53</v>
      </c>
      <c r="H3015" s="3" t="s">
        <v>27516</v>
      </c>
      <c r="J3015" s="3" t="s">
        <v>23527</v>
      </c>
      <c r="K3015" s="3" t="s">
        <v>27624</v>
      </c>
      <c r="L3015" s="3" t="s">
        <v>25634</v>
      </c>
      <c r="M3015" s="3" t="s">
        <v>57</v>
      </c>
      <c r="N3015" s="3" t="s">
        <v>58</v>
      </c>
      <c r="O3015" s="3" t="s">
        <v>59</v>
      </c>
      <c r="P3015" s="3" t="s">
        <v>60</v>
      </c>
      <c r="Q3015" s="3" t="s">
        <v>146</v>
      </c>
      <c r="R3015" s="3" t="s">
        <v>270</v>
      </c>
      <c r="S3015" s="3" t="s">
        <v>63</v>
      </c>
      <c r="T3015" s="3" t="s">
        <v>64</v>
      </c>
      <c r="U3015" s="2" t="n">
        <v>42934</v>
      </c>
      <c r="V3015" s="3" t="s">
        <v>271</v>
      </c>
      <c r="W3015" s="3" t="s">
        <v>67</v>
      </c>
      <c r="X3015" s="3" t="s">
        <v>26132</v>
      </c>
      <c r="Y3015" s="3" t="s">
        <v>27625</v>
      </c>
      <c r="AA3015" s="3" t="s">
        <v>22956</v>
      </c>
      <c r="AB3015" s="3" t="s">
        <v>27626</v>
      </c>
      <c r="AD3015" s="2" t="n">
        <v>44692</v>
      </c>
      <c r="AE3015" s="2" t="n">
        <v>44692</v>
      </c>
      <c r="AF3015" s="3" t="s">
        <v>27627</v>
      </c>
      <c r="AG3015" s="0" t="n">
        <v>15673</v>
      </c>
      <c r="AH3015" s="3" t="s">
        <v>27628</v>
      </c>
      <c r="AI3015" s="3" t="s">
        <v>27629</v>
      </c>
      <c r="AJ3015" s="0" t="n">
        <v>1948</v>
      </c>
      <c r="AK3015" s="3" t="s">
        <v>101</v>
      </c>
      <c r="AL3015" s="0" t="n">
        <v>0</v>
      </c>
      <c r="AM3015" s="4" t="b">
        <f aca="false">FALSE()</f>
        <v>0</v>
      </c>
      <c r="AN3015" s="0" t="n">
        <v>0</v>
      </c>
      <c r="AO3015" s="3" t="s">
        <v>392</v>
      </c>
      <c r="AP3015" s="0" t="n">
        <v>1</v>
      </c>
      <c r="AQ3015" s="4" t="b">
        <f aca="false">TRUE()</f>
        <v>1</v>
      </c>
      <c r="AR3015" s="0" t="n">
        <v>3</v>
      </c>
      <c r="AS3015" s="3" t="s">
        <v>101</v>
      </c>
      <c r="AT3015" s="0" t="n">
        <v>0</v>
      </c>
      <c r="AU3015" s="4" t="b">
        <f aca="false">FALSE()</f>
        <v>0</v>
      </c>
      <c r="AV3015" s="4" t="b">
        <f aca="false">TRUE()</f>
        <v>1</v>
      </c>
      <c r="AW3015" s="3" t="s">
        <v>27626</v>
      </c>
      <c r="AX3015" s="5" t="s">
        <v>27630</v>
      </c>
    </row>
    <row r="3016" customFormat="false" ht="135.8" hidden="false" customHeight="false" outlineLevel="0" collapsed="false">
      <c r="A3016" s="0" t="n">
        <v>11746</v>
      </c>
      <c r="B3016" s="0" t="s">
        <v>27631</v>
      </c>
      <c r="C3016" s="0" t="s">
        <v>24600</v>
      </c>
      <c r="E3016" s="2" t="n">
        <v>17807</v>
      </c>
      <c r="G3016" s="3" t="s">
        <v>53</v>
      </c>
      <c r="H3016" s="3" t="s">
        <v>27516</v>
      </c>
      <c r="J3016" s="3" t="s">
        <v>23527</v>
      </c>
      <c r="K3016" s="3" t="s">
        <v>27632</v>
      </c>
      <c r="L3016" s="3" t="s">
        <v>25644</v>
      </c>
      <c r="M3016" s="3" t="s">
        <v>57</v>
      </c>
      <c r="N3016" s="3" t="s">
        <v>58</v>
      </c>
      <c r="O3016" s="3" t="s">
        <v>59</v>
      </c>
      <c r="P3016" s="3" t="s">
        <v>60</v>
      </c>
      <c r="Q3016" s="3" t="s">
        <v>146</v>
      </c>
      <c r="R3016" s="3" t="s">
        <v>270</v>
      </c>
      <c r="S3016" s="3" t="s">
        <v>63</v>
      </c>
      <c r="T3016" s="3" t="s">
        <v>64</v>
      </c>
      <c r="U3016" s="2" t="n">
        <v>42934</v>
      </c>
      <c r="V3016" s="3" t="s">
        <v>271</v>
      </c>
      <c r="W3016" s="3" t="s">
        <v>67</v>
      </c>
      <c r="X3016" s="3" t="s">
        <v>26132</v>
      </c>
      <c r="Y3016" s="3" t="s">
        <v>27633</v>
      </c>
      <c r="AA3016" s="3" t="s">
        <v>22956</v>
      </c>
      <c r="AB3016" s="3" t="s">
        <v>27634</v>
      </c>
      <c r="AD3016" s="2" t="n">
        <v>44692</v>
      </c>
      <c r="AE3016" s="2" t="n">
        <v>44692</v>
      </c>
      <c r="AF3016" s="3" t="s">
        <v>27635</v>
      </c>
      <c r="AG3016" s="0" t="n">
        <v>15674</v>
      </c>
      <c r="AH3016" s="3" t="s">
        <v>27636</v>
      </c>
      <c r="AI3016" s="3" t="s">
        <v>27637</v>
      </c>
      <c r="AJ3016" s="0" t="n">
        <v>1948</v>
      </c>
      <c r="AK3016" s="3" t="s">
        <v>101</v>
      </c>
      <c r="AL3016" s="0" t="n">
        <v>0</v>
      </c>
      <c r="AM3016" s="4" t="b">
        <f aca="false">FALSE()</f>
        <v>0</v>
      </c>
      <c r="AN3016" s="0" t="n">
        <v>0</v>
      </c>
      <c r="AO3016" s="3" t="s">
        <v>5062</v>
      </c>
      <c r="AP3016" s="0" t="n">
        <v>1</v>
      </c>
      <c r="AQ3016" s="4" t="b">
        <f aca="false">TRUE()</f>
        <v>1</v>
      </c>
      <c r="AR3016" s="0" t="n">
        <v>3</v>
      </c>
      <c r="AS3016" s="3" t="s">
        <v>1029</v>
      </c>
      <c r="AT3016" s="0" t="n">
        <v>1</v>
      </c>
      <c r="AU3016" s="4" t="b">
        <f aca="false">TRUE()</f>
        <v>1</v>
      </c>
      <c r="AV3016" s="4" t="b">
        <f aca="false">TRUE()</f>
        <v>1</v>
      </c>
      <c r="AW3016" s="3" t="s">
        <v>27634</v>
      </c>
      <c r="AX3016" s="5" t="s">
        <v>27638</v>
      </c>
    </row>
    <row r="3017" customFormat="false" ht="189.55" hidden="false" customHeight="false" outlineLevel="0" collapsed="false">
      <c r="A3017" s="0" t="n">
        <v>11747</v>
      </c>
      <c r="B3017" s="0" t="s">
        <v>27639</v>
      </c>
      <c r="C3017" s="0" t="s">
        <v>24600</v>
      </c>
      <c r="E3017" s="2" t="n">
        <v>17807</v>
      </c>
      <c r="G3017" s="3" t="s">
        <v>53</v>
      </c>
      <c r="H3017" s="3" t="s">
        <v>27516</v>
      </c>
      <c r="J3017" s="3" t="s">
        <v>23527</v>
      </c>
      <c r="K3017" s="3" t="s">
        <v>27640</v>
      </c>
      <c r="L3017" s="3" t="s">
        <v>25656</v>
      </c>
      <c r="M3017" s="3" t="s">
        <v>57</v>
      </c>
      <c r="N3017" s="3" t="s">
        <v>58</v>
      </c>
      <c r="O3017" s="3" t="s">
        <v>59</v>
      </c>
      <c r="P3017" s="3" t="s">
        <v>60</v>
      </c>
      <c r="Q3017" s="3" t="s">
        <v>146</v>
      </c>
      <c r="R3017" s="3" t="s">
        <v>270</v>
      </c>
      <c r="S3017" s="3" t="s">
        <v>63</v>
      </c>
      <c r="T3017" s="3" t="s">
        <v>64</v>
      </c>
      <c r="U3017" s="2" t="n">
        <v>42934</v>
      </c>
      <c r="V3017" s="3" t="s">
        <v>271</v>
      </c>
      <c r="W3017" s="3" t="s">
        <v>67</v>
      </c>
      <c r="X3017" s="3" t="s">
        <v>26132</v>
      </c>
      <c r="Y3017" s="3" t="s">
        <v>27641</v>
      </c>
      <c r="AA3017" s="3" t="s">
        <v>22956</v>
      </c>
      <c r="AB3017" s="3" t="s">
        <v>27642</v>
      </c>
      <c r="AD3017" s="2" t="n">
        <v>44692</v>
      </c>
      <c r="AE3017" s="2" t="n">
        <v>44692</v>
      </c>
      <c r="AF3017" s="3" t="s">
        <v>27643</v>
      </c>
      <c r="AG3017" s="0" t="n">
        <v>15675</v>
      </c>
      <c r="AH3017" s="3" t="s">
        <v>27644</v>
      </c>
      <c r="AI3017" s="3" t="s">
        <v>27645</v>
      </c>
      <c r="AJ3017" s="0" t="n">
        <v>1948</v>
      </c>
      <c r="AK3017" s="3" t="s">
        <v>27646</v>
      </c>
      <c r="AL3017" s="0" t="n">
        <v>1</v>
      </c>
      <c r="AM3017" s="4" t="b">
        <f aca="false">TRUE()</f>
        <v>1</v>
      </c>
      <c r="AN3017" s="0" t="n">
        <v>5</v>
      </c>
      <c r="AO3017" s="3" t="s">
        <v>12807</v>
      </c>
      <c r="AP3017" s="0" t="n">
        <v>2</v>
      </c>
      <c r="AQ3017" s="4" t="b">
        <f aca="false">TRUE()</f>
        <v>1</v>
      </c>
      <c r="AR3017" s="0" t="n">
        <v>5</v>
      </c>
      <c r="AS3017" s="3" t="s">
        <v>1029</v>
      </c>
      <c r="AT3017" s="0" t="n">
        <v>1</v>
      </c>
      <c r="AU3017" s="4" t="b">
        <f aca="false">TRUE()</f>
        <v>1</v>
      </c>
      <c r="AV3017" s="4" t="b">
        <f aca="false">TRUE()</f>
        <v>1</v>
      </c>
      <c r="AW3017" s="3" t="s">
        <v>27642</v>
      </c>
      <c r="AX3017" s="5" t="s">
        <v>27647</v>
      </c>
    </row>
    <row r="3018" customFormat="false" ht="82.05" hidden="false" customHeight="false" outlineLevel="0" collapsed="false">
      <c r="A3018" s="0" t="n">
        <v>11749</v>
      </c>
      <c r="B3018" s="0" t="s">
        <v>27648</v>
      </c>
      <c r="C3018" s="0" t="s">
        <v>24600</v>
      </c>
      <c r="E3018" s="2" t="n">
        <v>18565</v>
      </c>
      <c r="G3018" s="3" t="s">
        <v>53</v>
      </c>
      <c r="H3018" s="3" t="s">
        <v>27649</v>
      </c>
      <c r="I3018" s="3" t="s">
        <v>27650</v>
      </c>
      <c r="K3018" s="3" t="s">
        <v>27648</v>
      </c>
      <c r="L3018" s="3" t="s">
        <v>21849</v>
      </c>
      <c r="M3018" s="3" t="s">
        <v>57</v>
      </c>
      <c r="N3018" s="3" t="s">
        <v>58</v>
      </c>
      <c r="O3018" s="3" t="s">
        <v>59</v>
      </c>
      <c r="P3018" s="3" t="s">
        <v>60</v>
      </c>
      <c r="Q3018" s="3" t="s">
        <v>146</v>
      </c>
      <c r="R3018" s="3" t="s">
        <v>424</v>
      </c>
      <c r="S3018" s="3" t="s">
        <v>63</v>
      </c>
      <c r="T3018" s="3" t="s">
        <v>64</v>
      </c>
      <c r="U3018" s="2" t="n">
        <v>42935</v>
      </c>
      <c r="V3018" s="3" t="s">
        <v>271</v>
      </c>
      <c r="W3018" s="3" t="s">
        <v>67</v>
      </c>
      <c r="X3018" s="3" t="s">
        <v>26132</v>
      </c>
      <c r="Y3018" s="3" t="s">
        <v>27651</v>
      </c>
      <c r="AA3018" s="3" t="s">
        <v>22956</v>
      </c>
      <c r="AB3018" s="3" t="s">
        <v>27652</v>
      </c>
      <c r="AD3018" s="2" t="n">
        <v>44694</v>
      </c>
      <c r="AE3018" s="2" t="n">
        <v>44694</v>
      </c>
      <c r="AF3018" s="3" t="s">
        <v>27653</v>
      </c>
      <c r="AG3018" s="0" t="n">
        <v>15678</v>
      </c>
      <c r="AH3018" s="3" t="s">
        <v>27654</v>
      </c>
      <c r="AI3018" s="3" t="s">
        <v>27655</v>
      </c>
      <c r="AJ3018" s="0" t="n">
        <v>1950</v>
      </c>
      <c r="AK3018" s="3" t="s">
        <v>101</v>
      </c>
      <c r="AL3018" s="0" t="n">
        <v>0</v>
      </c>
      <c r="AM3018" s="4" t="b">
        <f aca="false">FALSE()</f>
        <v>0</v>
      </c>
      <c r="AN3018" s="0" t="n">
        <v>0</v>
      </c>
      <c r="AO3018" s="3" t="s">
        <v>9645</v>
      </c>
      <c r="AP3018" s="0" t="n">
        <v>2</v>
      </c>
      <c r="AQ3018" s="4" t="b">
        <f aca="false">TRUE()</f>
        <v>1</v>
      </c>
      <c r="AR3018" s="0" t="n">
        <v>6</v>
      </c>
      <c r="AS3018" s="3" t="s">
        <v>101</v>
      </c>
      <c r="AT3018" s="0" t="n">
        <v>0</v>
      </c>
      <c r="AU3018" s="4" t="b">
        <f aca="false">FALSE()</f>
        <v>0</v>
      </c>
      <c r="AV3018" s="4" t="b">
        <f aca="false">TRUE()</f>
        <v>1</v>
      </c>
      <c r="AW3018" s="3" t="s">
        <v>27652</v>
      </c>
      <c r="AX3018" s="5" t="s">
        <v>27656</v>
      </c>
    </row>
    <row r="3019" customFormat="false" ht="28.35" hidden="false" customHeight="false" outlineLevel="0" collapsed="false">
      <c r="A3019" s="0" t="n">
        <v>11750</v>
      </c>
      <c r="B3019" s="0" t="s">
        <v>27657</v>
      </c>
      <c r="C3019" s="0" t="s">
        <v>24600</v>
      </c>
      <c r="E3019" s="2" t="n">
        <v>18565</v>
      </c>
      <c r="G3019" s="3" t="s">
        <v>53</v>
      </c>
      <c r="H3019" s="3" t="s">
        <v>27649</v>
      </c>
      <c r="I3019" s="3" t="s">
        <v>27650</v>
      </c>
      <c r="K3019" s="3" t="s">
        <v>27657</v>
      </c>
      <c r="L3019" s="3" t="s">
        <v>11661</v>
      </c>
      <c r="M3019" s="3" t="s">
        <v>57</v>
      </c>
      <c r="N3019" s="3" t="s">
        <v>58</v>
      </c>
      <c r="O3019" s="3" t="s">
        <v>59</v>
      </c>
      <c r="P3019" s="3" t="s">
        <v>60</v>
      </c>
      <c r="Q3019" s="3" t="s">
        <v>146</v>
      </c>
      <c r="R3019" s="3" t="s">
        <v>424</v>
      </c>
      <c r="S3019" s="3" t="s">
        <v>63</v>
      </c>
      <c r="T3019" s="3" t="s">
        <v>64</v>
      </c>
      <c r="U3019" s="2" t="n">
        <v>42935</v>
      </c>
      <c r="V3019" s="3" t="s">
        <v>271</v>
      </c>
      <c r="W3019" s="3" t="s">
        <v>67</v>
      </c>
      <c r="X3019" s="3" t="s">
        <v>26132</v>
      </c>
      <c r="Y3019" s="3" t="s">
        <v>27658</v>
      </c>
      <c r="AA3019" s="3" t="s">
        <v>22956</v>
      </c>
      <c r="AB3019" s="3" t="s">
        <v>27659</v>
      </c>
      <c r="AD3019" s="2" t="n">
        <v>44694</v>
      </c>
      <c r="AE3019" s="2" t="n">
        <v>44694</v>
      </c>
      <c r="AF3019" s="3" t="s">
        <v>27660</v>
      </c>
      <c r="AG3019" s="0" t="n">
        <v>15679</v>
      </c>
      <c r="AH3019" s="3" t="s">
        <v>27661</v>
      </c>
      <c r="AI3019" s="3" t="s">
        <v>27662</v>
      </c>
      <c r="AJ3019" s="0" t="n">
        <v>1950</v>
      </c>
      <c r="AK3019" s="3" t="s">
        <v>27663</v>
      </c>
      <c r="AL3019" s="0" t="n">
        <v>1</v>
      </c>
      <c r="AM3019" s="4" t="b">
        <f aca="false">TRUE()</f>
        <v>1</v>
      </c>
      <c r="AN3019" s="0" t="n">
        <v>7</v>
      </c>
      <c r="AO3019" s="3" t="s">
        <v>3448</v>
      </c>
      <c r="AP3019" s="0" t="n">
        <v>2</v>
      </c>
      <c r="AQ3019" s="4" t="b">
        <f aca="false">TRUE()</f>
        <v>1</v>
      </c>
      <c r="AR3019" s="0" t="n">
        <v>5</v>
      </c>
      <c r="AS3019" s="3" t="s">
        <v>101</v>
      </c>
      <c r="AT3019" s="0" t="n">
        <v>0</v>
      </c>
      <c r="AU3019" s="4" t="b">
        <f aca="false">FALSE()</f>
        <v>0</v>
      </c>
      <c r="AV3019" s="4" t="b">
        <f aca="false">TRUE()</f>
        <v>1</v>
      </c>
      <c r="AW3019" s="3" t="s">
        <v>27659</v>
      </c>
      <c r="AX3019" s="5" t="s">
        <v>27664</v>
      </c>
    </row>
    <row r="3020" customFormat="false" ht="108.95" hidden="false" customHeight="false" outlineLevel="0" collapsed="false">
      <c r="A3020" s="0" t="n">
        <v>12252</v>
      </c>
      <c r="B3020" s="0" t="s">
        <v>27665</v>
      </c>
      <c r="E3020" s="2" t="n">
        <v>16865</v>
      </c>
      <c r="G3020" s="3" t="s">
        <v>53</v>
      </c>
      <c r="H3020" s="3" t="s">
        <v>27666</v>
      </c>
      <c r="K3020" s="3" t="s">
        <v>27667</v>
      </c>
      <c r="L3020" s="3" t="s">
        <v>21839</v>
      </c>
      <c r="M3020" s="3" t="s">
        <v>57</v>
      </c>
      <c r="N3020" s="3" t="s">
        <v>58</v>
      </c>
      <c r="O3020" s="3" t="s">
        <v>59</v>
      </c>
      <c r="P3020" s="3" t="s">
        <v>60</v>
      </c>
      <c r="Q3020" s="3" t="s">
        <v>6376</v>
      </c>
      <c r="S3020" s="3" t="s">
        <v>63</v>
      </c>
      <c r="T3020" s="3" t="s">
        <v>64</v>
      </c>
      <c r="U3020" s="2" t="n">
        <v>42941</v>
      </c>
      <c r="V3020" s="3" t="s">
        <v>271</v>
      </c>
      <c r="W3020" s="3" t="s">
        <v>67</v>
      </c>
      <c r="X3020" s="3" t="s">
        <v>27668</v>
      </c>
      <c r="Y3020" s="3" t="s">
        <v>27669</v>
      </c>
      <c r="AA3020" s="3" t="s">
        <v>22956</v>
      </c>
      <c r="AB3020" s="3" t="s">
        <v>27670</v>
      </c>
      <c r="AD3020" s="2" t="n">
        <v>44706</v>
      </c>
      <c r="AE3020" s="2" t="n">
        <v>44706</v>
      </c>
      <c r="AF3020" s="3" t="s">
        <v>27671</v>
      </c>
      <c r="AG3020" s="0" t="n">
        <v>16219</v>
      </c>
      <c r="AH3020" s="3" t="s">
        <v>27672</v>
      </c>
      <c r="AI3020" s="3" t="s">
        <v>27673</v>
      </c>
      <c r="AJ3020" s="0" t="n">
        <v>1946</v>
      </c>
      <c r="AK3020" s="3" t="s">
        <v>27674</v>
      </c>
      <c r="AL3020" s="0" t="n">
        <v>3</v>
      </c>
      <c r="AM3020" s="4" t="b">
        <f aca="false">TRUE()</f>
        <v>1</v>
      </c>
      <c r="AN3020" s="0" t="n">
        <v>57</v>
      </c>
      <c r="AO3020" s="3" t="s">
        <v>27675</v>
      </c>
      <c r="AP3020" s="0" t="n">
        <v>4</v>
      </c>
      <c r="AQ3020" s="4" t="b">
        <f aca="false">TRUE()</f>
        <v>1</v>
      </c>
      <c r="AR3020" s="0" t="n">
        <v>10</v>
      </c>
      <c r="AS3020" s="3" t="s">
        <v>101</v>
      </c>
      <c r="AT3020" s="0" t="n">
        <v>0</v>
      </c>
      <c r="AU3020" s="4" t="b">
        <f aca="false">FALSE()</f>
        <v>0</v>
      </c>
      <c r="AV3020" s="4" t="b">
        <f aca="false">TRUE()</f>
        <v>1</v>
      </c>
      <c r="AW3020" s="3" t="s">
        <v>27670</v>
      </c>
      <c r="AX3020" s="5" t="s">
        <v>27676</v>
      </c>
    </row>
    <row r="3021" customFormat="false" ht="377.6" hidden="false" customHeight="false" outlineLevel="0" collapsed="false">
      <c r="A3021" s="0" t="n">
        <v>12280</v>
      </c>
      <c r="B3021" s="0" t="s">
        <v>27677</v>
      </c>
      <c r="C3021" s="0" t="s">
        <v>27678</v>
      </c>
      <c r="E3021" s="0" t="s">
        <v>27679</v>
      </c>
      <c r="G3021" s="0" t="s">
        <v>53</v>
      </c>
      <c r="H3021" s="0" t="s">
        <v>27680</v>
      </c>
      <c r="K3021" s="0" t="s">
        <v>27681</v>
      </c>
      <c r="L3021" s="0" t="s">
        <v>27682</v>
      </c>
      <c r="M3021" s="0" t="s">
        <v>57</v>
      </c>
      <c r="N3021" s="0" t="s">
        <v>58</v>
      </c>
      <c r="O3021" s="0" t="s">
        <v>59</v>
      </c>
      <c r="P3021" s="0" t="s">
        <v>60</v>
      </c>
      <c r="Q3021" s="0" t="s">
        <v>61</v>
      </c>
      <c r="R3021" s="0" t="s">
        <v>27683</v>
      </c>
      <c r="S3021" s="0" t="s">
        <v>63</v>
      </c>
      <c r="T3021" s="0" t="s">
        <v>64</v>
      </c>
      <c r="U3021" s="2" t="n">
        <v>42941</v>
      </c>
      <c r="V3021" s="3" t="s">
        <v>271</v>
      </c>
      <c r="W3021" s="3" t="s">
        <v>67</v>
      </c>
      <c r="X3021" s="3" t="s">
        <v>27684</v>
      </c>
      <c r="Y3021" s="3" t="s">
        <v>27685</v>
      </c>
      <c r="AA3021" s="3" t="s">
        <v>22956</v>
      </c>
      <c r="AB3021" s="3" t="s">
        <v>27686</v>
      </c>
      <c r="AD3021" s="2" t="n">
        <v>44706</v>
      </c>
      <c r="AE3021" s="2" t="n">
        <v>44706</v>
      </c>
      <c r="AF3021" s="3" t="s">
        <v>27687</v>
      </c>
      <c r="AG3021" s="0" t="n">
        <v>16251</v>
      </c>
      <c r="AH3021" s="3" t="s">
        <v>27688</v>
      </c>
      <c r="AI3021" s="3" t="s">
        <v>27689</v>
      </c>
      <c r="AJ3021" s="0" t="n">
        <v>1944</v>
      </c>
      <c r="AK3021" s="3" t="s">
        <v>27690</v>
      </c>
      <c r="AL3021" s="0" t="n">
        <v>1</v>
      </c>
      <c r="AM3021" s="4" t="b">
        <f aca="false">TRUE()</f>
        <v>1</v>
      </c>
      <c r="AN3021" s="0" t="n">
        <v>6</v>
      </c>
      <c r="AO3021" s="3" t="s">
        <v>27691</v>
      </c>
      <c r="AP3021" s="0" t="n">
        <v>28</v>
      </c>
      <c r="AQ3021" s="4" t="b">
        <f aca="false">TRUE()</f>
        <v>1</v>
      </c>
      <c r="AR3021" s="0" t="n">
        <v>74</v>
      </c>
      <c r="AS3021" s="3" t="s">
        <v>101</v>
      </c>
      <c r="AT3021" s="0" t="n">
        <v>0</v>
      </c>
      <c r="AU3021" s="4" t="b">
        <f aca="false">FALSE()</f>
        <v>0</v>
      </c>
      <c r="AV3021" s="4" t="b">
        <f aca="false">TRUE()</f>
        <v>1</v>
      </c>
      <c r="AW3021" s="3" t="s">
        <v>27686</v>
      </c>
      <c r="AX3021" s="5" t="s">
        <v>27692</v>
      </c>
    </row>
    <row r="3022" customFormat="false" ht="1169.4" hidden="false" customHeight="false" outlineLevel="0" collapsed="false">
      <c r="A3022" s="0" t="n">
        <v>12281</v>
      </c>
      <c r="B3022" s="0" t="s">
        <v>27693</v>
      </c>
      <c r="C3022" s="0" t="s">
        <v>27678</v>
      </c>
      <c r="E3022" s="0" t="s">
        <v>27679</v>
      </c>
      <c r="G3022" s="0" t="s">
        <v>53</v>
      </c>
      <c r="H3022" s="0" t="s">
        <v>27680</v>
      </c>
      <c r="K3022" s="0" t="s">
        <v>27694</v>
      </c>
      <c r="L3022" s="0" t="s">
        <v>27695</v>
      </c>
      <c r="M3022" s="0" t="s">
        <v>57</v>
      </c>
      <c r="N3022" s="0" t="s">
        <v>58</v>
      </c>
      <c r="O3022" s="0" t="s">
        <v>59</v>
      </c>
      <c r="P3022" s="0" t="s">
        <v>60</v>
      </c>
      <c r="Q3022" s="0" t="s">
        <v>61</v>
      </c>
      <c r="R3022" s="0" t="s">
        <v>27683</v>
      </c>
      <c r="S3022" s="0" t="s">
        <v>63</v>
      </c>
      <c r="T3022" s="0" t="s">
        <v>64</v>
      </c>
      <c r="U3022" s="2" t="n">
        <v>42941</v>
      </c>
      <c r="V3022" s="3" t="s">
        <v>271</v>
      </c>
      <c r="W3022" s="3" t="s">
        <v>67</v>
      </c>
      <c r="X3022" s="3" t="s">
        <v>27684</v>
      </c>
      <c r="Y3022" s="3" t="s">
        <v>27696</v>
      </c>
      <c r="AA3022" s="3" t="s">
        <v>22956</v>
      </c>
      <c r="AB3022" s="3" t="s">
        <v>27697</v>
      </c>
      <c r="AD3022" s="2" t="n">
        <v>44706</v>
      </c>
      <c r="AE3022" s="2" t="n">
        <v>44706</v>
      </c>
      <c r="AF3022" s="3" t="s">
        <v>27698</v>
      </c>
      <c r="AG3022" s="0" t="n">
        <v>16252</v>
      </c>
      <c r="AH3022" s="3" t="s">
        <v>27699</v>
      </c>
      <c r="AI3022" s="3" t="s">
        <v>27700</v>
      </c>
      <c r="AJ3022" s="0" t="n">
        <v>1944</v>
      </c>
      <c r="AK3022" s="3" t="s">
        <v>27701</v>
      </c>
      <c r="AL3022" s="0" t="n">
        <v>13</v>
      </c>
      <c r="AM3022" s="4" t="b">
        <f aca="false">TRUE()</f>
        <v>1</v>
      </c>
      <c r="AN3022" s="0" t="n">
        <v>99</v>
      </c>
      <c r="AO3022" s="3" t="s">
        <v>27702</v>
      </c>
      <c r="AP3022" s="0" t="n">
        <v>103</v>
      </c>
      <c r="AQ3022" s="4" t="b">
        <f aca="false">TRUE()</f>
        <v>1</v>
      </c>
      <c r="AR3022" s="0" t="n">
        <v>265</v>
      </c>
      <c r="AS3022" s="3" t="s">
        <v>101</v>
      </c>
      <c r="AT3022" s="0" t="n">
        <v>0</v>
      </c>
      <c r="AU3022" s="4" t="b">
        <f aca="false">FALSE()</f>
        <v>0</v>
      </c>
      <c r="AV3022" s="4" t="b">
        <f aca="false">TRUE()</f>
        <v>1</v>
      </c>
      <c r="AW3022" s="3" t="s">
        <v>27697</v>
      </c>
      <c r="AX3022" s="5" t="s">
        <v>27703</v>
      </c>
    </row>
    <row r="3023" customFormat="false" ht="1894.75" hidden="false" customHeight="false" outlineLevel="0" collapsed="false">
      <c r="A3023" s="0" t="n">
        <v>12282</v>
      </c>
      <c r="B3023" s="0" t="s">
        <v>27704</v>
      </c>
      <c r="C3023" s="0" t="s">
        <v>27678</v>
      </c>
      <c r="E3023" s="0" t="s">
        <v>27679</v>
      </c>
      <c r="G3023" s="0" t="s">
        <v>53</v>
      </c>
      <c r="H3023" s="0" t="s">
        <v>27680</v>
      </c>
      <c r="K3023" s="0" t="s">
        <v>27705</v>
      </c>
      <c r="L3023" s="0" t="s">
        <v>27706</v>
      </c>
      <c r="M3023" s="0" t="s">
        <v>57</v>
      </c>
      <c r="N3023" s="0" t="s">
        <v>58</v>
      </c>
      <c r="O3023" s="0" t="s">
        <v>59</v>
      </c>
      <c r="P3023" s="0" t="s">
        <v>60</v>
      </c>
      <c r="Q3023" s="0" t="s">
        <v>61</v>
      </c>
      <c r="R3023" s="0" t="s">
        <v>27683</v>
      </c>
      <c r="S3023" s="0" t="s">
        <v>63</v>
      </c>
      <c r="T3023" s="0" t="s">
        <v>64</v>
      </c>
      <c r="U3023" s="2" t="n">
        <v>42941</v>
      </c>
      <c r="V3023" s="3" t="s">
        <v>271</v>
      </c>
      <c r="W3023" s="3" t="s">
        <v>67</v>
      </c>
      <c r="X3023" s="3" t="s">
        <v>27684</v>
      </c>
      <c r="Y3023" s="3" t="s">
        <v>27707</v>
      </c>
      <c r="AA3023" s="3" t="s">
        <v>22956</v>
      </c>
      <c r="AB3023" s="3" t="s">
        <v>27708</v>
      </c>
      <c r="AD3023" s="2" t="n">
        <v>44706</v>
      </c>
      <c r="AE3023" s="2" t="n">
        <v>44706</v>
      </c>
      <c r="AF3023" s="3" t="s">
        <v>27709</v>
      </c>
      <c r="AG3023" s="0" t="n">
        <v>16253</v>
      </c>
      <c r="AH3023" s="3" t="s">
        <v>27710</v>
      </c>
      <c r="AI3023" s="3" t="s">
        <v>27711</v>
      </c>
      <c r="AJ3023" s="0" t="n">
        <v>1944</v>
      </c>
      <c r="AK3023" s="3" t="s">
        <v>27712</v>
      </c>
      <c r="AL3023" s="0" t="n">
        <v>11</v>
      </c>
      <c r="AM3023" s="4" t="b">
        <f aca="false">TRUE()</f>
        <v>1</v>
      </c>
      <c r="AN3023" s="0" t="n">
        <v>85</v>
      </c>
      <c r="AO3023" s="3" t="s">
        <v>27713</v>
      </c>
      <c r="AP3023" s="0" t="n">
        <v>123</v>
      </c>
      <c r="AQ3023" s="4" t="b">
        <f aca="false">TRUE()</f>
        <v>1</v>
      </c>
      <c r="AR3023" s="0" t="n">
        <v>323</v>
      </c>
      <c r="AS3023" s="3" t="s">
        <v>2187</v>
      </c>
      <c r="AT3023" s="0" t="n">
        <v>1</v>
      </c>
      <c r="AU3023" s="4" t="b">
        <f aca="false">TRUE()</f>
        <v>1</v>
      </c>
      <c r="AV3023" s="4" t="b">
        <f aca="false">TRUE()</f>
        <v>1</v>
      </c>
      <c r="AW3023" s="3" t="s">
        <v>27708</v>
      </c>
      <c r="AX3023" s="5" t="s">
        <v>27714</v>
      </c>
    </row>
    <row r="3024" customFormat="false" ht="2847.75" hidden="false" customHeight="false" outlineLevel="0" collapsed="false">
      <c r="A3024" s="0" t="n">
        <v>12283</v>
      </c>
      <c r="B3024" s="0" t="s">
        <v>27715</v>
      </c>
      <c r="C3024" s="0" t="s">
        <v>27678</v>
      </c>
      <c r="E3024" s="0" t="s">
        <v>27679</v>
      </c>
      <c r="G3024" s="0" t="s">
        <v>53</v>
      </c>
      <c r="H3024" s="0" t="s">
        <v>27680</v>
      </c>
      <c r="K3024" s="0" t="s">
        <v>27716</v>
      </c>
      <c r="L3024" s="0" t="s">
        <v>27717</v>
      </c>
      <c r="M3024" s="0" t="s">
        <v>57</v>
      </c>
      <c r="N3024" s="0" t="s">
        <v>58</v>
      </c>
      <c r="O3024" s="0" t="s">
        <v>59</v>
      </c>
      <c r="P3024" s="0" t="s">
        <v>60</v>
      </c>
      <c r="Q3024" s="0" t="s">
        <v>61</v>
      </c>
      <c r="R3024" s="0" t="s">
        <v>27683</v>
      </c>
      <c r="S3024" s="0" t="s">
        <v>63</v>
      </c>
      <c r="T3024" s="0" t="s">
        <v>64</v>
      </c>
      <c r="U3024" s="2" t="n">
        <v>42941</v>
      </c>
      <c r="V3024" s="3" t="s">
        <v>271</v>
      </c>
      <c r="W3024" s="3" t="s">
        <v>67</v>
      </c>
      <c r="X3024" s="3" t="s">
        <v>27684</v>
      </c>
      <c r="Y3024" s="3" t="s">
        <v>27718</v>
      </c>
      <c r="AA3024" s="3" t="s">
        <v>22956</v>
      </c>
      <c r="AB3024" s="3" t="s">
        <v>27719</v>
      </c>
      <c r="AD3024" s="2" t="n">
        <v>44706</v>
      </c>
      <c r="AE3024" s="2" t="n">
        <v>44706</v>
      </c>
      <c r="AF3024" s="3" t="s">
        <v>27720</v>
      </c>
      <c r="AG3024" s="0" t="n">
        <v>16254</v>
      </c>
      <c r="AH3024" s="3" t="s">
        <v>27721</v>
      </c>
      <c r="AI3024" s="3" t="s">
        <v>27722</v>
      </c>
      <c r="AJ3024" s="0" t="n">
        <v>1944</v>
      </c>
      <c r="AK3024" s="3" t="s">
        <v>27723</v>
      </c>
      <c r="AL3024" s="0" t="n">
        <v>14</v>
      </c>
      <c r="AM3024" s="4" t="b">
        <f aca="false">TRUE()</f>
        <v>1</v>
      </c>
      <c r="AN3024" s="0" t="n">
        <v>94</v>
      </c>
      <c r="AO3024" s="3" t="s">
        <v>27724</v>
      </c>
      <c r="AP3024" s="0" t="n">
        <v>114</v>
      </c>
      <c r="AQ3024" s="4" t="b">
        <f aca="false">TRUE()</f>
        <v>1</v>
      </c>
      <c r="AR3024" s="0" t="n">
        <v>326</v>
      </c>
      <c r="AS3024" s="3" t="s">
        <v>101</v>
      </c>
      <c r="AT3024" s="0" t="n">
        <v>0</v>
      </c>
      <c r="AU3024" s="4" t="b">
        <f aca="false">FALSE()</f>
        <v>0</v>
      </c>
      <c r="AV3024" s="4" t="b">
        <f aca="false">TRUE()</f>
        <v>1</v>
      </c>
      <c r="AW3024" s="3" t="s">
        <v>27719</v>
      </c>
      <c r="AX3024" s="5" t="s">
        <v>27725</v>
      </c>
    </row>
    <row r="3025" customFormat="false" ht="1612.65" hidden="false" customHeight="false" outlineLevel="0" collapsed="false">
      <c r="A3025" s="0" t="n">
        <v>12284</v>
      </c>
      <c r="B3025" s="0" t="s">
        <v>27726</v>
      </c>
      <c r="C3025" s="0" t="s">
        <v>27678</v>
      </c>
      <c r="E3025" s="0" t="s">
        <v>27679</v>
      </c>
      <c r="G3025" s="0" t="s">
        <v>53</v>
      </c>
      <c r="H3025" s="0" t="s">
        <v>27680</v>
      </c>
      <c r="K3025" s="0" t="s">
        <v>27727</v>
      </c>
      <c r="L3025" s="0" t="s">
        <v>27728</v>
      </c>
      <c r="M3025" s="0" t="s">
        <v>57</v>
      </c>
      <c r="N3025" s="0" t="s">
        <v>58</v>
      </c>
      <c r="O3025" s="0" t="s">
        <v>59</v>
      </c>
      <c r="P3025" s="0" t="s">
        <v>60</v>
      </c>
      <c r="Q3025" s="0" t="s">
        <v>61</v>
      </c>
      <c r="R3025" s="0" t="s">
        <v>27683</v>
      </c>
      <c r="S3025" s="0" t="s">
        <v>63</v>
      </c>
      <c r="T3025" s="0" t="s">
        <v>64</v>
      </c>
      <c r="U3025" s="2" t="n">
        <v>42941</v>
      </c>
      <c r="V3025" s="3" t="s">
        <v>271</v>
      </c>
      <c r="W3025" s="3" t="s">
        <v>67</v>
      </c>
      <c r="X3025" s="3" t="s">
        <v>27684</v>
      </c>
      <c r="Y3025" s="3" t="s">
        <v>27729</v>
      </c>
      <c r="AA3025" s="3" t="s">
        <v>22956</v>
      </c>
      <c r="AB3025" s="3" t="s">
        <v>27730</v>
      </c>
      <c r="AD3025" s="2" t="n">
        <v>44706</v>
      </c>
      <c r="AE3025" s="2" t="n">
        <v>44706</v>
      </c>
      <c r="AF3025" s="3" t="s">
        <v>27731</v>
      </c>
      <c r="AG3025" s="0" t="n">
        <v>16255</v>
      </c>
      <c r="AH3025" s="3" t="s">
        <v>27732</v>
      </c>
      <c r="AI3025" s="3" t="s">
        <v>27733</v>
      </c>
      <c r="AJ3025" s="0" t="n">
        <v>1944</v>
      </c>
      <c r="AK3025" s="3" t="s">
        <v>27734</v>
      </c>
      <c r="AL3025" s="0" t="n">
        <v>10</v>
      </c>
      <c r="AM3025" s="4" t="b">
        <f aca="false">TRUE()</f>
        <v>1</v>
      </c>
      <c r="AN3025" s="0" t="n">
        <v>66</v>
      </c>
      <c r="AO3025" s="3" t="s">
        <v>27735</v>
      </c>
      <c r="AP3025" s="0" t="n">
        <v>57</v>
      </c>
      <c r="AQ3025" s="4" t="b">
        <f aca="false">TRUE()</f>
        <v>1</v>
      </c>
      <c r="AR3025" s="0" t="n">
        <v>145</v>
      </c>
      <c r="AS3025" s="3" t="s">
        <v>101</v>
      </c>
      <c r="AT3025" s="0" t="n">
        <v>0</v>
      </c>
      <c r="AU3025" s="4" t="b">
        <f aca="false">FALSE()</f>
        <v>0</v>
      </c>
      <c r="AV3025" s="4" t="b">
        <f aca="false">TRUE()</f>
        <v>1</v>
      </c>
      <c r="AW3025" s="3" t="s">
        <v>27730</v>
      </c>
      <c r="AX3025" s="5" t="s">
        <v>27736</v>
      </c>
    </row>
    <row r="3026" customFormat="false" ht="3008.95" hidden="false" customHeight="false" outlineLevel="0" collapsed="false">
      <c r="A3026" s="0" t="n">
        <v>12285</v>
      </c>
      <c r="B3026" s="0" t="s">
        <v>27737</v>
      </c>
      <c r="C3026" s="0" t="s">
        <v>27678</v>
      </c>
      <c r="E3026" s="0" t="s">
        <v>27679</v>
      </c>
      <c r="G3026" s="0" t="s">
        <v>53</v>
      </c>
      <c r="H3026" s="0" t="s">
        <v>27680</v>
      </c>
      <c r="K3026" s="0" t="s">
        <v>27738</v>
      </c>
      <c r="L3026" s="0" t="s">
        <v>27739</v>
      </c>
      <c r="M3026" s="0" t="s">
        <v>57</v>
      </c>
      <c r="N3026" s="0" t="s">
        <v>58</v>
      </c>
      <c r="O3026" s="0" t="s">
        <v>59</v>
      </c>
      <c r="P3026" s="0" t="s">
        <v>60</v>
      </c>
      <c r="Q3026" s="0" t="s">
        <v>61</v>
      </c>
      <c r="R3026" s="0" t="s">
        <v>27683</v>
      </c>
      <c r="S3026" s="0" t="s">
        <v>63</v>
      </c>
      <c r="T3026" s="0" t="s">
        <v>64</v>
      </c>
      <c r="U3026" s="2" t="n">
        <v>42941</v>
      </c>
      <c r="V3026" s="3" t="s">
        <v>271</v>
      </c>
      <c r="W3026" s="3" t="s">
        <v>67</v>
      </c>
      <c r="X3026" s="3" t="s">
        <v>27684</v>
      </c>
      <c r="Y3026" s="3" t="s">
        <v>27740</v>
      </c>
      <c r="AA3026" s="3" t="s">
        <v>22956</v>
      </c>
      <c r="AB3026" s="3" t="s">
        <v>27741</v>
      </c>
      <c r="AD3026" s="2" t="n">
        <v>44706</v>
      </c>
      <c r="AE3026" s="2" t="n">
        <v>44706</v>
      </c>
      <c r="AF3026" s="3" t="s">
        <v>27742</v>
      </c>
      <c r="AG3026" s="0" t="n">
        <v>16256</v>
      </c>
      <c r="AH3026" s="3" t="s">
        <v>27743</v>
      </c>
      <c r="AI3026" s="3" t="s">
        <v>27744</v>
      </c>
      <c r="AJ3026" s="0" t="n">
        <v>1944</v>
      </c>
      <c r="AK3026" s="3" t="s">
        <v>27745</v>
      </c>
      <c r="AL3026" s="0" t="n">
        <v>12</v>
      </c>
      <c r="AM3026" s="4" t="b">
        <f aca="false">TRUE()</f>
        <v>1</v>
      </c>
      <c r="AN3026" s="0" t="n">
        <v>71</v>
      </c>
      <c r="AO3026" s="3" t="s">
        <v>27746</v>
      </c>
      <c r="AP3026" s="0" t="n">
        <v>128</v>
      </c>
      <c r="AQ3026" s="4" t="b">
        <f aca="false">TRUE()</f>
        <v>1</v>
      </c>
      <c r="AR3026" s="0" t="n">
        <v>337</v>
      </c>
      <c r="AS3026" s="3" t="s">
        <v>101</v>
      </c>
      <c r="AT3026" s="0" t="n">
        <v>0</v>
      </c>
      <c r="AU3026" s="4" t="b">
        <f aca="false">FALSE()</f>
        <v>0</v>
      </c>
      <c r="AV3026" s="4" t="b">
        <f aca="false">TRUE()</f>
        <v>1</v>
      </c>
      <c r="AW3026" s="3" t="s">
        <v>27741</v>
      </c>
      <c r="AX3026" s="5" t="s">
        <v>27747</v>
      </c>
    </row>
    <row r="3027" customFormat="false" ht="3276.75" hidden="false" customHeight="false" outlineLevel="0" collapsed="false">
      <c r="A3027" s="0" t="n">
        <v>12286</v>
      </c>
      <c r="B3027" s="0" t="s">
        <v>27748</v>
      </c>
      <c r="C3027" s="0" t="s">
        <v>27678</v>
      </c>
      <c r="E3027" s="0" t="s">
        <v>27679</v>
      </c>
      <c r="G3027" s="0" t="s">
        <v>53</v>
      </c>
      <c r="H3027" s="0" t="s">
        <v>27680</v>
      </c>
      <c r="K3027" s="0" t="s">
        <v>27749</v>
      </c>
      <c r="L3027" s="0" t="s">
        <v>27750</v>
      </c>
      <c r="M3027" s="0" t="s">
        <v>57</v>
      </c>
      <c r="N3027" s="0" t="s">
        <v>58</v>
      </c>
      <c r="O3027" s="0" t="s">
        <v>59</v>
      </c>
      <c r="P3027" s="0" t="s">
        <v>60</v>
      </c>
      <c r="Q3027" s="0" t="s">
        <v>61</v>
      </c>
      <c r="R3027" s="0" t="s">
        <v>27683</v>
      </c>
      <c r="S3027" s="0" t="s">
        <v>63</v>
      </c>
      <c r="T3027" s="0" t="s">
        <v>64</v>
      </c>
      <c r="U3027" s="2" t="n">
        <v>42941</v>
      </c>
      <c r="V3027" s="3" t="s">
        <v>271</v>
      </c>
      <c r="W3027" s="3" t="s">
        <v>67</v>
      </c>
      <c r="X3027" s="3" t="s">
        <v>27684</v>
      </c>
      <c r="Y3027" s="3" t="s">
        <v>27751</v>
      </c>
      <c r="AA3027" s="3" t="s">
        <v>22956</v>
      </c>
      <c r="AB3027" s="3" t="s">
        <v>27752</v>
      </c>
      <c r="AD3027" s="2" t="n">
        <v>44706</v>
      </c>
      <c r="AE3027" s="2" t="n">
        <v>44706</v>
      </c>
      <c r="AF3027" s="3" t="s">
        <v>27753</v>
      </c>
      <c r="AG3027" s="0" t="n">
        <v>16257</v>
      </c>
      <c r="AH3027" s="3" t="s">
        <v>27754</v>
      </c>
      <c r="AI3027" s="3" t="s">
        <v>27755</v>
      </c>
      <c r="AJ3027" s="0" t="n">
        <v>1944</v>
      </c>
      <c r="AK3027" s="3" t="s">
        <v>27756</v>
      </c>
      <c r="AL3027" s="0" t="n">
        <v>5</v>
      </c>
      <c r="AM3027" s="4" t="b">
        <f aca="false">TRUE()</f>
        <v>1</v>
      </c>
      <c r="AN3027" s="0" t="n">
        <v>26</v>
      </c>
      <c r="AO3027" s="3" t="s">
        <v>27757</v>
      </c>
      <c r="AP3027" s="0" t="n">
        <v>152</v>
      </c>
      <c r="AQ3027" s="4" t="b">
        <f aca="false">TRUE()</f>
        <v>1</v>
      </c>
      <c r="AR3027" s="0" t="n">
        <v>390</v>
      </c>
      <c r="AS3027" s="3" t="s">
        <v>101</v>
      </c>
      <c r="AT3027" s="0" t="n">
        <v>0</v>
      </c>
      <c r="AU3027" s="4" t="b">
        <f aca="false">FALSE()</f>
        <v>0</v>
      </c>
      <c r="AV3027" s="4" t="b">
        <f aca="false">TRUE()</f>
        <v>1</v>
      </c>
      <c r="AW3027" s="3" t="s">
        <v>27752</v>
      </c>
      <c r="AX3027" s="5" t="s">
        <v>27758</v>
      </c>
    </row>
    <row r="3028" customFormat="false" ht="2498.5" hidden="false" customHeight="false" outlineLevel="0" collapsed="false">
      <c r="A3028" s="0" t="n">
        <v>12287</v>
      </c>
      <c r="B3028" s="0" t="s">
        <v>27759</v>
      </c>
      <c r="C3028" s="0" t="s">
        <v>27678</v>
      </c>
      <c r="E3028" s="0" t="s">
        <v>27679</v>
      </c>
      <c r="G3028" s="0" t="s">
        <v>53</v>
      </c>
      <c r="H3028" s="0" t="s">
        <v>27680</v>
      </c>
      <c r="K3028" s="0" t="s">
        <v>27760</v>
      </c>
      <c r="L3028" s="0" t="s">
        <v>27761</v>
      </c>
      <c r="M3028" s="0" t="s">
        <v>57</v>
      </c>
      <c r="N3028" s="0" t="s">
        <v>58</v>
      </c>
      <c r="O3028" s="0" t="s">
        <v>59</v>
      </c>
      <c r="P3028" s="0" t="s">
        <v>60</v>
      </c>
      <c r="Q3028" s="0" t="s">
        <v>61</v>
      </c>
      <c r="R3028" s="0" t="s">
        <v>27683</v>
      </c>
      <c r="S3028" s="0" t="s">
        <v>63</v>
      </c>
      <c r="T3028" s="0" t="s">
        <v>64</v>
      </c>
      <c r="U3028" s="2" t="n">
        <v>42941</v>
      </c>
      <c r="V3028" s="3" t="s">
        <v>271</v>
      </c>
      <c r="W3028" s="3" t="s">
        <v>67</v>
      </c>
      <c r="X3028" s="3" t="s">
        <v>27684</v>
      </c>
      <c r="Y3028" s="3" t="s">
        <v>27762</v>
      </c>
      <c r="AA3028" s="3" t="s">
        <v>22956</v>
      </c>
      <c r="AB3028" s="3" t="s">
        <v>27763</v>
      </c>
      <c r="AD3028" s="2" t="n">
        <v>44706</v>
      </c>
      <c r="AE3028" s="2" t="n">
        <v>44706</v>
      </c>
      <c r="AF3028" s="3" t="s">
        <v>27764</v>
      </c>
      <c r="AG3028" s="0" t="n">
        <v>16258</v>
      </c>
      <c r="AH3028" s="3" t="s">
        <v>27765</v>
      </c>
      <c r="AI3028" s="3" t="s">
        <v>27766</v>
      </c>
      <c r="AJ3028" s="0" t="n">
        <v>1944</v>
      </c>
      <c r="AK3028" s="3" t="s">
        <v>27767</v>
      </c>
      <c r="AL3028" s="0" t="n">
        <v>13</v>
      </c>
      <c r="AM3028" s="4" t="b">
        <f aca="false">TRUE()</f>
        <v>1</v>
      </c>
      <c r="AN3028" s="0" t="n">
        <v>88</v>
      </c>
      <c r="AO3028" s="3" t="s">
        <v>27768</v>
      </c>
      <c r="AP3028" s="0" t="n">
        <v>110</v>
      </c>
      <c r="AQ3028" s="4" t="b">
        <f aca="false">TRUE()</f>
        <v>1</v>
      </c>
      <c r="AR3028" s="0" t="n">
        <v>281</v>
      </c>
      <c r="AS3028" s="3" t="s">
        <v>101</v>
      </c>
      <c r="AT3028" s="0" t="n">
        <v>0</v>
      </c>
      <c r="AU3028" s="4" t="b">
        <f aca="false">FALSE()</f>
        <v>0</v>
      </c>
      <c r="AV3028" s="4" t="b">
        <f aca="false">TRUE()</f>
        <v>1</v>
      </c>
      <c r="AW3028" s="3" t="s">
        <v>27763</v>
      </c>
      <c r="AX3028" s="5" t="s">
        <v>27769</v>
      </c>
    </row>
    <row r="3029" customFormat="false" ht="1478.35" hidden="false" customHeight="false" outlineLevel="0" collapsed="false">
      <c r="A3029" s="0" t="n">
        <v>12288</v>
      </c>
      <c r="B3029" s="0" t="s">
        <v>27770</v>
      </c>
      <c r="C3029" s="0" t="s">
        <v>27678</v>
      </c>
      <c r="E3029" s="0" t="s">
        <v>27679</v>
      </c>
      <c r="G3029" s="0" t="s">
        <v>53</v>
      </c>
      <c r="H3029" s="0" t="s">
        <v>27680</v>
      </c>
      <c r="K3029" s="0" t="s">
        <v>27771</v>
      </c>
      <c r="L3029" s="0" t="s">
        <v>27772</v>
      </c>
      <c r="M3029" s="0" t="s">
        <v>57</v>
      </c>
      <c r="N3029" s="0" t="s">
        <v>58</v>
      </c>
      <c r="O3029" s="0" t="s">
        <v>59</v>
      </c>
      <c r="P3029" s="0" t="s">
        <v>60</v>
      </c>
      <c r="Q3029" s="0" t="s">
        <v>61</v>
      </c>
      <c r="R3029" s="0" t="s">
        <v>27683</v>
      </c>
      <c r="S3029" s="0" t="s">
        <v>63</v>
      </c>
      <c r="T3029" s="0" t="s">
        <v>64</v>
      </c>
      <c r="U3029" s="2" t="n">
        <v>42941</v>
      </c>
      <c r="V3029" s="3" t="s">
        <v>271</v>
      </c>
      <c r="W3029" s="3" t="s">
        <v>67</v>
      </c>
      <c r="X3029" s="3" t="s">
        <v>27684</v>
      </c>
      <c r="Y3029" s="3" t="s">
        <v>27773</v>
      </c>
      <c r="AA3029" s="3" t="s">
        <v>22956</v>
      </c>
      <c r="AB3029" s="3" t="s">
        <v>27774</v>
      </c>
      <c r="AD3029" s="2" t="n">
        <v>44706</v>
      </c>
      <c r="AE3029" s="2" t="n">
        <v>44706</v>
      </c>
      <c r="AF3029" s="3" t="s">
        <v>27775</v>
      </c>
      <c r="AG3029" s="0" t="n">
        <v>16259</v>
      </c>
      <c r="AH3029" s="3" t="s">
        <v>27776</v>
      </c>
      <c r="AI3029" s="3" t="s">
        <v>27777</v>
      </c>
      <c r="AJ3029" s="0" t="n">
        <v>1944</v>
      </c>
      <c r="AK3029" s="3" t="s">
        <v>27778</v>
      </c>
      <c r="AL3029" s="0" t="n">
        <v>1</v>
      </c>
      <c r="AM3029" s="4" t="b">
        <f aca="false">TRUE()</f>
        <v>1</v>
      </c>
      <c r="AN3029" s="0" t="n">
        <v>4</v>
      </c>
      <c r="AO3029" s="3" t="s">
        <v>27779</v>
      </c>
      <c r="AP3029" s="0" t="n">
        <v>46</v>
      </c>
      <c r="AQ3029" s="4" t="b">
        <f aca="false">TRUE()</f>
        <v>1</v>
      </c>
      <c r="AR3029" s="0" t="n">
        <v>110</v>
      </c>
      <c r="AS3029" s="3" t="s">
        <v>2395</v>
      </c>
      <c r="AT3029" s="0" t="n">
        <v>1</v>
      </c>
      <c r="AU3029" s="4" t="b">
        <f aca="false">TRUE()</f>
        <v>1</v>
      </c>
      <c r="AV3029" s="4" t="b">
        <f aca="false">TRUE()</f>
        <v>1</v>
      </c>
      <c r="AW3029" s="3" t="s">
        <v>27774</v>
      </c>
      <c r="AX3029" s="5" t="s">
        <v>27780</v>
      </c>
    </row>
    <row r="3030" customFormat="false" ht="2753.7" hidden="false" customHeight="false" outlineLevel="0" collapsed="false">
      <c r="A3030" s="0" t="n">
        <v>12289</v>
      </c>
      <c r="B3030" s="0" t="s">
        <v>27781</v>
      </c>
      <c r="C3030" s="0" t="s">
        <v>27678</v>
      </c>
      <c r="E3030" s="0" t="s">
        <v>27679</v>
      </c>
      <c r="G3030" s="0" t="s">
        <v>53</v>
      </c>
      <c r="H3030" s="0" t="s">
        <v>27680</v>
      </c>
      <c r="K3030" s="0" t="s">
        <v>27782</v>
      </c>
      <c r="L3030" s="0" t="s">
        <v>27783</v>
      </c>
      <c r="M3030" s="0" t="s">
        <v>57</v>
      </c>
      <c r="N3030" s="0" t="s">
        <v>58</v>
      </c>
      <c r="O3030" s="0" t="s">
        <v>59</v>
      </c>
      <c r="P3030" s="0" t="s">
        <v>60</v>
      </c>
      <c r="Q3030" s="0" t="s">
        <v>61</v>
      </c>
      <c r="R3030" s="0" t="s">
        <v>27683</v>
      </c>
      <c r="S3030" s="0" t="s">
        <v>63</v>
      </c>
      <c r="T3030" s="0" t="s">
        <v>64</v>
      </c>
      <c r="U3030" s="2" t="n">
        <v>42941</v>
      </c>
      <c r="V3030" s="3" t="s">
        <v>271</v>
      </c>
      <c r="W3030" s="3" t="s">
        <v>67</v>
      </c>
      <c r="X3030" s="3" t="s">
        <v>27684</v>
      </c>
      <c r="Y3030" s="3" t="s">
        <v>27784</v>
      </c>
      <c r="AA3030" s="3" t="s">
        <v>22956</v>
      </c>
      <c r="AB3030" s="3" t="s">
        <v>27785</v>
      </c>
      <c r="AD3030" s="2" t="n">
        <v>44706</v>
      </c>
      <c r="AE3030" s="2" t="n">
        <v>44706</v>
      </c>
      <c r="AF3030" s="3" t="s">
        <v>27786</v>
      </c>
      <c r="AG3030" s="0" t="n">
        <v>16260</v>
      </c>
      <c r="AH3030" s="3" t="s">
        <v>27787</v>
      </c>
      <c r="AI3030" s="3" t="s">
        <v>27788</v>
      </c>
      <c r="AJ3030" s="0" t="n">
        <v>1944</v>
      </c>
      <c r="AK3030" s="3" t="s">
        <v>27789</v>
      </c>
      <c r="AL3030" s="0" t="n">
        <v>20</v>
      </c>
      <c r="AM3030" s="4" t="b">
        <f aca="false">TRUE()</f>
        <v>1</v>
      </c>
      <c r="AN3030" s="0" t="n">
        <v>135</v>
      </c>
      <c r="AO3030" s="3" t="s">
        <v>27790</v>
      </c>
      <c r="AP3030" s="0" t="n">
        <v>109</v>
      </c>
      <c r="AQ3030" s="4" t="b">
        <f aca="false">TRUE()</f>
        <v>1</v>
      </c>
      <c r="AR3030" s="0" t="n">
        <v>301</v>
      </c>
      <c r="AS3030" s="3" t="s">
        <v>77</v>
      </c>
      <c r="AT3030" s="0" t="n">
        <v>1</v>
      </c>
      <c r="AU3030" s="4" t="b">
        <f aca="false">TRUE()</f>
        <v>1</v>
      </c>
      <c r="AV3030" s="4" t="b">
        <f aca="false">TRUE()</f>
        <v>1</v>
      </c>
      <c r="AW3030" s="3" t="s">
        <v>27785</v>
      </c>
      <c r="AX3030" s="5" t="s">
        <v>27791</v>
      </c>
    </row>
    <row r="3031" customFormat="false" ht="2029.1" hidden="false" customHeight="false" outlineLevel="0" collapsed="false">
      <c r="A3031" s="0" t="n">
        <v>12290</v>
      </c>
      <c r="B3031" s="0" t="s">
        <v>27792</v>
      </c>
      <c r="C3031" s="0" t="s">
        <v>27678</v>
      </c>
      <c r="E3031" s="0" t="s">
        <v>27679</v>
      </c>
      <c r="G3031" s="0" t="s">
        <v>53</v>
      </c>
      <c r="H3031" s="0" t="s">
        <v>27680</v>
      </c>
      <c r="K3031" s="0" t="s">
        <v>27793</v>
      </c>
      <c r="L3031" s="0" t="s">
        <v>27794</v>
      </c>
      <c r="M3031" s="0" t="s">
        <v>57</v>
      </c>
      <c r="N3031" s="0" t="s">
        <v>58</v>
      </c>
      <c r="O3031" s="0" t="s">
        <v>59</v>
      </c>
      <c r="P3031" s="0" t="s">
        <v>60</v>
      </c>
      <c r="Q3031" s="0" t="s">
        <v>61</v>
      </c>
      <c r="R3031" s="0" t="s">
        <v>27683</v>
      </c>
      <c r="S3031" s="0" t="s">
        <v>63</v>
      </c>
      <c r="T3031" s="0" t="s">
        <v>64</v>
      </c>
      <c r="U3031" s="2" t="n">
        <v>42941</v>
      </c>
      <c r="V3031" s="3" t="s">
        <v>271</v>
      </c>
      <c r="W3031" s="3" t="s">
        <v>67</v>
      </c>
      <c r="X3031" s="3" t="s">
        <v>27684</v>
      </c>
      <c r="Y3031" s="3" t="s">
        <v>27795</v>
      </c>
      <c r="AA3031" s="3" t="s">
        <v>22956</v>
      </c>
      <c r="AB3031" s="3" t="s">
        <v>27796</v>
      </c>
      <c r="AD3031" s="2" t="n">
        <v>44706</v>
      </c>
      <c r="AE3031" s="2" t="n">
        <v>44706</v>
      </c>
      <c r="AF3031" s="3" t="s">
        <v>27797</v>
      </c>
      <c r="AG3031" s="0" t="n">
        <v>16261</v>
      </c>
      <c r="AH3031" s="3" t="s">
        <v>27798</v>
      </c>
      <c r="AI3031" s="3" t="s">
        <v>27799</v>
      </c>
      <c r="AJ3031" s="0" t="n">
        <v>1944</v>
      </c>
      <c r="AK3031" s="3" t="s">
        <v>27800</v>
      </c>
      <c r="AL3031" s="0" t="n">
        <v>13</v>
      </c>
      <c r="AM3031" s="4" t="b">
        <f aca="false">TRUE()</f>
        <v>1</v>
      </c>
      <c r="AN3031" s="0" t="n">
        <v>88</v>
      </c>
      <c r="AO3031" s="3" t="s">
        <v>27801</v>
      </c>
      <c r="AP3031" s="0" t="n">
        <v>117</v>
      </c>
      <c r="AQ3031" s="4" t="b">
        <f aca="false">TRUE()</f>
        <v>1</v>
      </c>
      <c r="AR3031" s="0" t="n">
        <v>308</v>
      </c>
      <c r="AS3031" s="3" t="s">
        <v>101</v>
      </c>
      <c r="AT3031" s="0" t="n">
        <v>0</v>
      </c>
      <c r="AU3031" s="4" t="b">
        <f aca="false">FALSE()</f>
        <v>0</v>
      </c>
      <c r="AV3031" s="4" t="b">
        <f aca="false">TRUE()</f>
        <v>1</v>
      </c>
      <c r="AW3031" s="3" t="s">
        <v>27796</v>
      </c>
      <c r="AX3031" s="5" t="s">
        <v>27802</v>
      </c>
    </row>
    <row r="3032" customFormat="false" ht="1612.65" hidden="false" customHeight="false" outlineLevel="0" collapsed="false">
      <c r="A3032" s="0" t="n">
        <v>12291</v>
      </c>
      <c r="B3032" s="0" t="s">
        <v>27803</v>
      </c>
      <c r="C3032" s="0" t="s">
        <v>27678</v>
      </c>
      <c r="E3032" s="0" t="s">
        <v>27679</v>
      </c>
      <c r="G3032" s="0" t="s">
        <v>53</v>
      </c>
      <c r="H3032" s="0" t="s">
        <v>27680</v>
      </c>
      <c r="K3032" s="0" t="s">
        <v>27804</v>
      </c>
      <c r="L3032" s="0" t="s">
        <v>27805</v>
      </c>
      <c r="M3032" s="0" t="s">
        <v>57</v>
      </c>
      <c r="N3032" s="0" t="s">
        <v>58</v>
      </c>
      <c r="O3032" s="0" t="s">
        <v>59</v>
      </c>
      <c r="P3032" s="0" t="s">
        <v>60</v>
      </c>
      <c r="Q3032" s="0" t="s">
        <v>61</v>
      </c>
      <c r="R3032" s="0" t="s">
        <v>27683</v>
      </c>
      <c r="S3032" s="0" t="s">
        <v>63</v>
      </c>
      <c r="T3032" s="0" t="s">
        <v>64</v>
      </c>
      <c r="U3032" s="2" t="n">
        <v>42941</v>
      </c>
      <c r="V3032" s="3" t="s">
        <v>271</v>
      </c>
      <c r="W3032" s="3" t="s">
        <v>67</v>
      </c>
      <c r="X3032" s="3" t="s">
        <v>27684</v>
      </c>
      <c r="Y3032" s="3" t="s">
        <v>27806</v>
      </c>
      <c r="AA3032" s="3" t="s">
        <v>22956</v>
      </c>
      <c r="AB3032" s="3" t="s">
        <v>27807</v>
      </c>
      <c r="AD3032" s="2" t="n">
        <v>44706</v>
      </c>
      <c r="AE3032" s="2" t="n">
        <v>44706</v>
      </c>
      <c r="AF3032" s="3" t="s">
        <v>27808</v>
      </c>
      <c r="AG3032" s="0" t="n">
        <v>16262</v>
      </c>
      <c r="AH3032" s="3" t="s">
        <v>27809</v>
      </c>
      <c r="AI3032" s="3" t="s">
        <v>27810</v>
      </c>
      <c r="AJ3032" s="0" t="n">
        <v>1944</v>
      </c>
      <c r="AK3032" s="3" t="s">
        <v>27811</v>
      </c>
      <c r="AL3032" s="0" t="n">
        <v>19</v>
      </c>
      <c r="AM3032" s="4" t="b">
        <f aca="false">TRUE()</f>
        <v>1</v>
      </c>
      <c r="AN3032" s="0" t="n">
        <v>116</v>
      </c>
      <c r="AO3032" s="3" t="s">
        <v>27812</v>
      </c>
      <c r="AP3032" s="0" t="n">
        <v>168</v>
      </c>
      <c r="AQ3032" s="4" t="b">
        <f aca="false">TRUE()</f>
        <v>1</v>
      </c>
      <c r="AR3032" s="0" t="n">
        <v>446</v>
      </c>
      <c r="AS3032" s="3" t="s">
        <v>101</v>
      </c>
      <c r="AT3032" s="0" t="n">
        <v>0</v>
      </c>
      <c r="AU3032" s="4" t="b">
        <f aca="false">FALSE()</f>
        <v>0</v>
      </c>
      <c r="AV3032" s="4" t="b">
        <f aca="false">TRUE()</f>
        <v>1</v>
      </c>
      <c r="AW3032" s="3" t="s">
        <v>27807</v>
      </c>
      <c r="AX3032" s="5" t="s">
        <v>27813</v>
      </c>
    </row>
    <row r="3033" customFormat="false" ht="3276.75" hidden="false" customHeight="false" outlineLevel="0" collapsed="false">
      <c r="A3033" s="0" t="n">
        <v>12292</v>
      </c>
      <c r="B3033" s="0" t="s">
        <v>27814</v>
      </c>
      <c r="C3033" s="0" t="s">
        <v>27678</v>
      </c>
      <c r="E3033" s="0" t="s">
        <v>27679</v>
      </c>
      <c r="G3033" s="0" t="s">
        <v>53</v>
      </c>
      <c r="H3033" s="0" t="s">
        <v>27680</v>
      </c>
      <c r="K3033" s="0" t="s">
        <v>27815</v>
      </c>
      <c r="L3033" s="0" t="s">
        <v>27816</v>
      </c>
      <c r="M3033" s="0" t="s">
        <v>57</v>
      </c>
      <c r="N3033" s="0" t="s">
        <v>58</v>
      </c>
      <c r="O3033" s="0" t="s">
        <v>59</v>
      </c>
      <c r="P3033" s="0" t="s">
        <v>60</v>
      </c>
      <c r="Q3033" s="0" t="s">
        <v>61</v>
      </c>
      <c r="R3033" s="0" t="s">
        <v>27683</v>
      </c>
      <c r="S3033" s="0" t="s">
        <v>63</v>
      </c>
      <c r="T3033" s="0" t="s">
        <v>64</v>
      </c>
      <c r="U3033" s="2" t="n">
        <v>42941</v>
      </c>
      <c r="V3033" s="3" t="s">
        <v>271</v>
      </c>
      <c r="W3033" s="3" t="s">
        <v>67</v>
      </c>
      <c r="X3033" s="3" t="s">
        <v>27684</v>
      </c>
      <c r="Y3033" s="3" t="s">
        <v>27817</v>
      </c>
      <c r="AA3033" s="3" t="s">
        <v>22956</v>
      </c>
      <c r="AB3033" s="3" t="s">
        <v>27818</v>
      </c>
      <c r="AD3033" s="2" t="n">
        <v>44706</v>
      </c>
      <c r="AE3033" s="2" t="n">
        <v>44706</v>
      </c>
      <c r="AF3033" s="3" t="s">
        <v>27819</v>
      </c>
      <c r="AG3033" s="0" t="n">
        <v>16263</v>
      </c>
      <c r="AH3033" s="3" t="s">
        <v>27820</v>
      </c>
      <c r="AI3033" s="3" t="s">
        <v>27821</v>
      </c>
      <c r="AJ3033" s="0" t="n">
        <v>1944</v>
      </c>
      <c r="AK3033" s="3" t="s">
        <v>27822</v>
      </c>
      <c r="AL3033" s="0" t="n">
        <v>11</v>
      </c>
      <c r="AM3033" s="4" t="b">
        <f aca="false">TRUE()</f>
        <v>1</v>
      </c>
      <c r="AN3033" s="0" t="n">
        <v>69</v>
      </c>
      <c r="AO3033" s="3" t="s">
        <v>27823</v>
      </c>
      <c r="AP3033" s="0" t="n">
        <v>116</v>
      </c>
      <c r="AQ3033" s="4" t="b">
        <f aca="false">TRUE()</f>
        <v>1</v>
      </c>
      <c r="AR3033" s="0" t="n">
        <v>292</v>
      </c>
      <c r="AS3033" s="3" t="s">
        <v>101</v>
      </c>
      <c r="AT3033" s="0" t="n">
        <v>0</v>
      </c>
      <c r="AU3033" s="4" t="b">
        <f aca="false">FALSE()</f>
        <v>0</v>
      </c>
      <c r="AV3033" s="4" t="b">
        <f aca="false">TRUE()</f>
        <v>1</v>
      </c>
      <c r="AW3033" s="3" t="s">
        <v>27818</v>
      </c>
      <c r="AX3033" s="5" t="s">
        <v>27824</v>
      </c>
    </row>
    <row r="3034" customFormat="false" ht="2229.85" hidden="false" customHeight="false" outlineLevel="0" collapsed="false">
      <c r="A3034" s="0" t="n">
        <v>12293</v>
      </c>
      <c r="B3034" s="0" t="s">
        <v>27825</v>
      </c>
      <c r="C3034" s="0" t="s">
        <v>27678</v>
      </c>
      <c r="E3034" s="0" t="s">
        <v>27679</v>
      </c>
      <c r="G3034" s="0" t="s">
        <v>53</v>
      </c>
      <c r="H3034" s="0" t="s">
        <v>27680</v>
      </c>
      <c r="K3034" s="0" t="s">
        <v>27826</v>
      </c>
      <c r="L3034" s="0" t="s">
        <v>27827</v>
      </c>
      <c r="M3034" s="0" t="s">
        <v>57</v>
      </c>
      <c r="N3034" s="0" t="s">
        <v>58</v>
      </c>
      <c r="O3034" s="0" t="s">
        <v>59</v>
      </c>
      <c r="P3034" s="0" t="s">
        <v>60</v>
      </c>
      <c r="Q3034" s="0" t="s">
        <v>61</v>
      </c>
      <c r="R3034" s="0" t="s">
        <v>27683</v>
      </c>
      <c r="S3034" s="0" t="s">
        <v>63</v>
      </c>
      <c r="T3034" s="0" t="s">
        <v>64</v>
      </c>
      <c r="U3034" s="2" t="n">
        <v>42941</v>
      </c>
      <c r="V3034" s="3" t="s">
        <v>271</v>
      </c>
      <c r="W3034" s="3" t="s">
        <v>67</v>
      </c>
      <c r="X3034" s="3" t="s">
        <v>27684</v>
      </c>
      <c r="Y3034" s="3" t="s">
        <v>27828</v>
      </c>
      <c r="AA3034" s="3" t="s">
        <v>22956</v>
      </c>
      <c r="AB3034" s="3" t="s">
        <v>27829</v>
      </c>
      <c r="AD3034" s="2" t="n">
        <v>44706</v>
      </c>
      <c r="AE3034" s="2" t="n">
        <v>44706</v>
      </c>
      <c r="AF3034" s="3" t="s">
        <v>27830</v>
      </c>
      <c r="AG3034" s="0" t="n">
        <v>16264</v>
      </c>
      <c r="AH3034" s="3" t="s">
        <v>27831</v>
      </c>
      <c r="AI3034" s="3" t="s">
        <v>27832</v>
      </c>
      <c r="AJ3034" s="0" t="n">
        <v>1944</v>
      </c>
      <c r="AK3034" s="3" t="s">
        <v>27833</v>
      </c>
      <c r="AL3034" s="0" t="n">
        <v>16</v>
      </c>
      <c r="AM3034" s="4" t="b">
        <f aca="false">TRUE()</f>
        <v>1</v>
      </c>
      <c r="AN3034" s="0" t="n">
        <v>99</v>
      </c>
      <c r="AO3034" s="3" t="s">
        <v>27834</v>
      </c>
      <c r="AP3034" s="0" t="n">
        <v>131</v>
      </c>
      <c r="AQ3034" s="4" t="b">
        <f aca="false">TRUE()</f>
        <v>1</v>
      </c>
      <c r="AR3034" s="0" t="n">
        <v>354</v>
      </c>
      <c r="AS3034" s="3" t="s">
        <v>101</v>
      </c>
      <c r="AT3034" s="0" t="n">
        <v>0</v>
      </c>
      <c r="AU3034" s="4" t="b">
        <f aca="false">FALSE()</f>
        <v>0</v>
      </c>
      <c r="AV3034" s="4" t="b">
        <f aca="false">TRUE()</f>
        <v>1</v>
      </c>
      <c r="AW3034" s="3" t="s">
        <v>27829</v>
      </c>
      <c r="AX3034" s="5" t="s">
        <v>27835</v>
      </c>
    </row>
    <row r="3035" customFormat="false" ht="2511.9" hidden="false" customHeight="false" outlineLevel="0" collapsed="false">
      <c r="A3035" s="0" t="n">
        <v>12294</v>
      </c>
      <c r="B3035" s="0" t="s">
        <v>27836</v>
      </c>
      <c r="C3035" s="0" t="s">
        <v>27678</v>
      </c>
      <c r="E3035" s="0" t="s">
        <v>27679</v>
      </c>
      <c r="G3035" s="0" t="s">
        <v>53</v>
      </c>
      <c r="H3035" s="0" t="s">
        <v>27680</v>
      </c>
      <c r="K3035" s="0" t="s">
        <v>27837</v>
      </c>
      <c r="L3035" s="0" t="s">
        <v>27838</v>
      </c>
      <c r="M3035" s="0" t="s">
        <v>57</v>
      </c>
      <c r="N3035" s="0" t="s">
        <v>58</v>
      </c>
      <c r="O3035" s="0" t="s">
        <v>59</v>
      </c>
      <c r="P3035" s="0" t="s">
        <v>60</v>
      </c>
      <c r="Q3035" s="0" t="s">
        <v>61</v>
      </c>
      <c r="R3035" s="0" t="s">
        <v>27683</v>
      </c>
      <c r="S3035" s="0" t="s">
        <v>63</v>
      </c>
      <c r="T3035" s="0" t="s">
        <v>64</v>
      </c>
      <c r="U3035" s="2" t="n">
        <v>42941</v>
      </c>
      <c r="V3035" s="3" t="s">
        <v>271</v>
      </c>
      <c r="W3035" s="3" t="s">
        <v>67</v>
      </c>
      <c r="X3035" s="3" t="s">
        <v>27684</v>
      </c>
      <c r="Y3035" s="3" t="s">
        <v>27839</v>
      </c>
      <c r="AA3035" s="3" t="s">
        <v>22956</v>
      </c>
      <c r="AB3035" s="3" t="s">
        <v>27840</v>
      </c>
      <c r="AD3035" s="2" t="n">
        <v>44706</v>
      </c>
      <c r="AE3035" s="2" t="n">
        <v>44706</v>
      </c>
      <c r="AF3035" s="3" t="s">
        <v>27841</v>
      </c>
      <c r="AG3035" s="0" t="n">
        <v>16265</v>
      </c>
      <c r="AH3035" s="3" t="s">
        <v>27842</v>
      </c>
      <c r="AI3035" s="3" t="s">
        <v>27843</v>
      </c>
      <c r="AJ3035" s="0" t="n">
        <v>1944</v>
      </c>
      <c r="AK3035" s="3" t="s">
        <v>27844</v>
      </c>
      <c r="AL3035" s="0" t="n">
        <v>15</v>
      </c>
      <c r="AM3035" s="4" t="b">
        <f aca="false">TRUE()</f>
        <v>1</v>
      </c>
      <c r="AN3035" s="0" t="n">
        <v>142</v>
      </c>
      <c r="AO3035" s="3" t="s">
        <v>27845</v>
      </c>
      <c r="AP3035" s="0" t="n">
        <v>130</v>
      </c>
      <c r="AQ3035" s="4" t="b">
        <f aca="false">TRUE()</f>
        <v>1</v>
      </c>
      <c r="AR3035" s="0" t="n">
        <v>359</v>
      </c>
      <c r="AS3035" s="3" t="s">
        <v>101</v>
      </c>
      <c r="AT3035" s="0" t="n">
        <v>0</v>
      </c>
      <c r="AU3035" s="4" t="b">
        <f aca="false">FALSE()</f>
        <v>0</v>
      </c>
      <c r="AV3035" s="4" t="b">
        <f aca="false">TRUE()</f>
        <v>1</v>
      </c>
      <c r="AW3035" s="3" t="s">
        <v>27840</v>
      </c>
      <c r="AX3035" s="5" t="s">
        <v>27846</v>
      </c>
    </row>
    <row r="3036" customFormat="false" ht="2579.1" hidden="false" customHeight="false" outlineLevel="0" collapsed="false">
      <c r="A3036" s="0" t="n">
        <v>12295</v>
      </c>
      <c r="B3036" s="0" t="s">
        <v>27847</v>
      </c>
      <c r="C3036" s="0" t="s">
        <v>27678</v>
      </c>
      <c r="E3036" s="0" t="s">
        <v>27679</v>
      </c>
      <c r="G3036" s="0" t="s">
        <v>53</v>
      </c>
      <c r="H3036" s="0" t="s">
        <v>27680</v>
      </c>
      <c r="K3036" s="0" t="s">
        <v>27848</v>
      </c>
      <c r="L3036" s="0" t="s">
        <v>27849</v>
      </c>
      <c r="M3036" s="0" t="s">
        <v>57</v>
      </c>
      <c r="N3036" s="0" t="s">
        <v>58</v>
      </c>
      <c r="O3036" s="0" t="s">
        <v>59</v>
      </c>
      <c r="P3036" s="0" t="s">
        <v>60</v>
      </c>
      <c r="Q3036" s="0" t="s">
        <v>61</v>
      </c>
      <c r="R3036" s="0" t="s">
        <v>27683</v>
      </c>
      <c r="S3036" s="0" t="s">
        <v>63</v>
      </c>
      <c r="T3036" s="0" t="s">
        <v>64</v>
      </c>
      <c r="U3036" s="2" t="n">
        <v>42941</v>
      </c>
      <c r="V3036" s="3" t="s">
        <v>271</v>
      </c>
      <c r="W3036" s="3" t="s">
        <v>67</v>
      </c>
      <c r="X3036" s="3" t="s">
        <v>27684</v>
      </c>
      <c r="Y3036" s="3" t="s">
        <v>27850</v>
      </c>
      <c r="AA3036" s="3" t="s">
        <v>22956</v>
      </c>
      <c r="AB3036" s="3" t="s">
        <v>27851</v>
      </c>
      <c r="AD3036" s="2" t="n">
        <v>44706</v>
      </c>
      <c r="AE3036" s="2" t="n">
        <v>44706</v>
      </c>
      <c r="AF3036" s="3" t="s">
        <v>27852</v>
      </c>
      <c r="AG3036" s="0" t="n">
        <v>16266</v>
      </c>
      <c r="AH3036" s="3" t="s">
        <v>27853</v>
      </c>
      <c r="AI3036" s="3" t="s">
        <v>27854</v>
      </c>
      <c r="AJ3036" s="0" t="n">
        <v>1944</v>
      </c>
      <c r="AK3036" s="3" t="s">
        <v>27855</v>
      </c>
      <c r="AL3036" s="0" t="n">
        <v>6</v>
      </c>
      <c r="AM3036" s="4" t="b">
        <f aca="false">TRUE()</f>
        <v>1</v>
      </c>
      <c r="AN3036" s="0" t="n">
        <v>40</v>
      </c>
      <c r="AO3036" s="3" t="s">
        <v>27856</v>
      </c>
      <c r="AP3036" s="0" t="n">
        <v>115</v>
      </c>
      <c r="AQ3036" s="4" t="b">
        <f aca="false">TRUE()</f>
        <v>1</v>
      </c>
      <c r="AR3036" s="0" t="n">
        <v>301</v>
      </c>
      <c r="AS3036" s="3" t="s">
        <v>101</v>
      </c>
      <c r="AT3036" s="0" t="n">
        <v>0</v>
      </c>
      <c r="AU3036" s="4" t="b">
        <f aca="false">FALSE()</f>
        <v>0</v>
      </c>
      <c r="AV3036" s="4" t="b">
        <f aca="false">TRUE()</f>
        <v>1</v>
      </c>
      <c r="AW3036" s="3" t="s">
        <v>27851</v>
      </c>
      <c r="AX3036" s="5" t="s">
        <v>27857</v>
      </c>
    </row>
    <row r="3037" customFormat="false" ht="2202.95" hidden="false" customHeight="false" outlineLevel="0" collapsed="false">
      <c r="A3037" s="0" t="n">
        <v>12296</v>
      </c>
      <c r="B3037" s="0" t="s">
        <v>27858</v>
      </c>
      <c r="C3037" s="0" t="s">
        <v>27678</v>
      </c>
      <c r="E3037" s="0" t="s">
        <v>27679</v>
      </c>
      <c r="G3037" s="0" t="s">
        <v>53</v>
      </c>
      <c r="H3037" s="0" t="s">
        <v>27680</v>
      </c>
      <c r="K3037" s="0" t="s">
        <v>27859</v>
      </c>
      <c r="L3037" s="0" t="s">
        <v>27860</v>
      </c>
      <c r="M3037" s="0" t="s">
        <v>57</v>
      </c>
      <c r="N3037" s="0" t="s">
        <v>58</v>
      </c>
      <c r="O3037" s="0" t="s">
        <v>59</v>
      </c>
      <c r="P3037" s="0" t="s">
        <v>60</v>
      </c>
      <c r="Q3037" s="0" t="s">
        <v>61</v>
      </c>
      <c r="R3037" s="0" t="s">
        <v>27683</v>
      </c>
      <c r="S3037" s="0" t="s">
        <v>63</v>
      </c>
      <c r="T3037" s="0" t="s">
        <v>64</v>
      </c>
      <c r="U3037" s="2" t="n">
        <v>42941</v>
      </c>
      <c r="V3037" s="3" t="s">
        <v>271</v>
      </c>
      <c r="W3037" s="3" t="s">
        <v>67</v>
      </c>
      <c r="X3037" s="3" t="s">
        <v>27684</v>
      </c>
      <c r="Y3037" s="3" t="s">
        <v>27861</v>
      </c>
      <c r="AA3037" s="3" t="s">
        <v>22956</v>
      </c>
      <c r="AB3037" s="3" t="s">
        <v>27862</v>
      </c>
      <c r="AD3037" s="2" t="n">
        <v>44706</v>
      </c>
      <c r="AE3037" s="2" t="n">
        <v>44706</v>
      </c>
      <c r="AF3037" s="3" t="s">
        <v>27863</v>
      </c>
      <c r="AG3037" s="0" t="n">
        <v>16267</v>
      </c>
      <c r="AH3037" s="3" t="s">
        <v>27864</v>
      </c>
      <c r="AI3037" s="3" t="s">
        <v>27865</v>
      </c>
      <c r="AJ3037" s="0" t="n">
        <v>1944</v>
      </c>
      <c r="AK3037" s="3" t="s">
        <v>27866</v>
      </c>
      <c r="AL3037" s="0" t="n">
        <v>17</v>
      </c>
      <c r="AM3037" s="4" t="b">
        <f aca="false">TRUE()</f>
        <v>1</v>
      </c>
      <c r="AN3037" s="0" t="n">
        <v>92</v>
      </c>
      <c r="AO3037" s="3" t="s">
        <v>27867</v>
      </c>
      <c r="AP3037" s="0" t="n">
        <v>181</v>
      </c>
      <c r="AQ3037" s="4" t="b">
        <f aca="false">TRUE()</f>
        <v>1</v>
      </c>
      <c r="AR3037" s="0" t="n">
        <v>436</v>
      </c>
      <c r="AS3037" s="3" t="s">
        <v>101</v>
      </c>
      <c r="AT3037" s="0" t="n">
        <v>0</v>
      </c>
      <c r="AU3037" s="4" t="b">
        <f aca="false">FALSE()</f>
        <v>0</v>
      </c>
      <c r="AV3037" s="4" t="b">
        <f aca="false">TRUE()</f>
        <v>1</v>
      </c>
      <c r="AW3037" s="3" t="s">
        <v>27862</v>
      </c>
      <c r="AX3037" s="5" t="s">
        <v>27868</v>
      </c>
    </row>
    <row r="3038" customFormat="false" ht="873.85" hidden="false" customHeight="false" outlineLevel="0" collapsed="false">
      <c r="A3038" s="0" t="n">
        <v>12297</v>
      </c>
      <c r="B3038" s="0" t="s">
        <v>27869</v>
      </c>
      <c r="C3038" s="0" t="s">
        <v>27678</v>
      </c>
      <c r="E3038" s="0" t="s">
        <v>27679</v>
      </c>
      <c r="G3038" s="0" t="s">
        <v>53</v>
      </c>
      <c r="H3038" s="0" t="s">
        <v>27680</v>
      </c>
      <c r="K3038" s="0" t="s">
        <v>27870</v>
      </c>
      <c r="L3038" s="0" t="s">
        <v>27871</v>
      </c>
      <c r="M3038" s="0" t="s">
        <v>57</v>
      </c>
      <c r="N3038" s="0" t="s">
        <v>58</v>
      </c>
      <c r="O3038" s="0" t="s">
        <v>59</v>
      </c>
      <c r="P3038" s="0" t="s">
        <v>60</v>
      </c>
      <c r="Q3038" s="0" t="s">
        <v>61</v>
      </c>
      <c r="R3038" s="0" t="s">
        <v>27683</v>
      </c>
      <c r="S3038" s="0" t="s">
        <v>63</v>
      </c>
      <c r="T3038" s="0" t="s">
        <v>64</v>
      </c>
      <c r="U3038" s="2" t="n">
        <v>42941</v>
      </c>
      <c r="V3038" s="3" t="s">
        <v>271</v>
      </c>
      <c r="W3038" s="3" t="s">
        <v>67</v>
      </c>
      <c r="X3038" s="3" t="s">
        <v>27684</v>
      </c>
      <c r="Y3038" s="3" t="s">
        <v>27872</v>
      </c>
      <c r="AA3038" s="3" t="s">
        <v>22956</v>
      </c>
      <c r="AB3038" s="3" t="s">
        <v>27873</v>
      </c>
      <c r="AD3038" s="2" t="n">
        <v>44706</v>
      </c>
      <c r="AE3038" s="2" t="n">
        <v>44706</v>
      </c>
      <c r="AF3038" s="3" t="s">
        <v>27874</v>
      </c>
      <c r="AG3038" s="0" t="n">
        <v>16268</v>
      </c>
      <c r="AH3038" s="3" t="s">
        <v>27875</v>
      </c>
      <c r="AI3038" s="3" t="s">
        <v>27876</v>
      </c>
      <c r="AJ3038" s="0" t="n">
        <v>1944</v>
      </c>
      <c r="AK3038" s="3" t="s">
        <v>101</v>
      </c>
      <c r="AL3038" s="0" t="n">
        <v>0</v>
      </c>
      <c r="AM3038" s="4" t="b">
        <f aca="false">FALSE()</f>
        <v>0</v>
      </c>
      <c r="AN3038" s="0" t="n">
        <v>0</v>
      </c>
      <c r="AO3038" s="3" t="s">
        <v>6607</v>
      </c>
      <c r="AP3038" s="0" t="n">
        <v>2</v>
      </c>
      <c r="AQ3038" s="4" t="b">
        <f aca="false">TRUE()</f>
        <v>1</v>
      </c>
      <c r="AR3038" s="0" t="n">
        <v>6</v>
      </c>
      <c r="AS3038" s="3" t="s">
        <v>101</v>
      </c>
      <c r="AT3038" s="0" t="n">
        <v>0</v>
      </c>
      <c r="AU3038" s="4" t="b">
        <f aca="false">FALSE()</f>
        <v>0</v>
      </c>
      <c r="AV3038" s="4" t="b">
        <f aca="false">TRUE()</f>
        <v>1</v>
      </c>
      <c r="AW3038" s="3" t="s">
        <v>27873</v>
      </c>
      <c r="AX3038" s="5" t="s">
        <v>27877</v>
      </c>
    </row>
    <row r="3039" customFormat="false" ht="55.2" hidden="false" customHeight="false" outlineLevel="0" collapsed="false">
      <c r="A3039" s="0" t="n">
        <v>12298</v>
      </c>
      <c r="B3039" s="0" t="s">
        <v>27878</v>
      </c>
      <c r="C3039" s="0" t="s">
        <v>27879</v>
      </c>
      <c r="E3039" s="0" t="n">
        <v>1946</v>
      </c>
      <c r="G3039" s="0" t="s">
        <v>53</v>
      </c>
      <c r="H3039" s="0" t="s">
        <v>27879</v>
      </c>
      <c r="K3039" s="0" t="s">
        <v>27878</v>
      </c>
      <c r="L3039" s="0" t="s">
        <v>27880</v>
      </c>
      <c r="M3039" s="0" t="s">
        <v>57</v>
      </c>
      <c r="N3039" s="0" t="s">
        <v>58</v>
      </c>
      <c r="O3039" s="0" t="s">
        <v>59</v>
      </c>
      <c r="P3039" s="0" t="s">
        <v>60</v>
      </c>
      <c r="Q3039" s="0" t="s">
        <v>146</v>
      </c>
      <c r="R3039" s="0" t="s">
        <v>27683</v>
      </c>
      <c r="S3039" s="0" t="s">
        <v>63</v>
      </c>
      <c r="T3039" s="0" t="s">
        <v>64</v>
      </c>
      <c r="U3039" s="2" t="n">
        <v>42941</v>
      </c>
      <c r="V3039" s="3" t="s">
        <v>271</v>
      </c>
      <c r="W3039" s="3" t="s">
        <v>67</v>
      </c>
      <c r="X3039" s="3" t="s">
        <v>27881</v>
      </c>
      <c r="Y3039" s="3" t="s">
        <v>27882</v>
      </c>
      <c r="AA3039" s="3" t="s">
        <v>22956</v>
      </c>
      <c r="AB3039" s="3" t="s">
        <v>27883</v>
      </c>
      <c r="AD3039" s="2" t="n">
        <v>44706</v>
      </c>
      <c r="AE3039" s="2" t="n">
        <v>44706</v>
      </c>
      <c r="AF3039" s="3" t="s">
        <v>27884</v>
      </c>
      <c r="AG3039" s="0" t="n">
        <v>16269</v>
      </c>
      <c r="AH3039" s="3" t="s">
        <v>27885</v>
      </c>
      <c r="AI3039" s="3" t="s">
        <v>27886</v>
      </c>
      <c r="AJ3039" s="0" t="n">
        <v>1946</v>
      </c>
      <c r="AK3039" s="3" t="s">
        <v>101</v>
      </c>
      <c r="AL3039" s="0" t="n">
        <v>0</v>
      </c>
      <c r="AM3039" s="4" t="b">
        <f aca="false">FALSE()</f>
        <v>0</v>
      </c>
      <c r="AN3039" s="0" t="n">
        <v>0</v>
      </c>
      <c r="AO3039" s="3" t="s">
        <v>1298</v>
      </c>
      <c r="AP3039" s="0" t="n">
        <v>1</v>
      </c>
      <c r="AQ3039" s="4" t="b">
        <f aca="false">TRUE()</f>
        <v>1</v>
      </c>
      <c r="AR3039" s="0" t="n">
        <v>2</v>
      </c>
      <c r="AS3039" s="3" t="s">
        <v>101</v>
      </c>
      <c r="AT3039" s="0" t="n">
        <v>0</v>
      </c>
      <c r="AU3039" s="4" t="b">
        <f aca="false">FALSE()</f>
        <v>0</v>
      </c>
      <c r="AV3039" s="4" t="b">
        <f aca="false">TRUE()</f>
        <v>1</v>
      </c>
      <c r="AW3039" s="3" t="s">
        <v>27883</v>
      </c>
      <c r="AX3039" s="5" t="s">
        <v>27887</v>
      </c>
    </row>
    <row r="3040" customFormat="false" ht="1478.35" hidden="false" customHeight="false" outlineLevel="0" collapsed="false">
      <c r="A3040" s="0" t="n">
        <v>12299</v>
      </c>
      <c r="B3040" s="0" t="s">
        <v>27888</v>
      </c>
      <c r="C3040" s="0" t="s">
        <v>27879</v>
      </c>
      <c r="E3040" s="0" t="n">
        <v>1946</v>
      </c>
      <c r="G3040" s="0" t="s">
        <v>53</v>
      </c>
      <c r="H3040" s="0" t="s">
        <v>27879</v>
      </c>
      <c r="K3040" s="0" t="s">
        <v>27888</v>
      </c>
      <c r="L3040" s="0" t="s">
        <v>27889</v>
      </c>
      <c r="M3040" s="0" t="s">
        <v>57</v>
      </c>
      <c r="N3040" s="0" t="s">
        <v>58</v>
      </c>
      <c r="O3040" s="0" t="s">
        <v>59</v>
      </c>
      <c r="P3040" s="0" t="s">
        <v>60</v>
      </c>
      <c r="Q3040" s="0" t="s">
        <v>146</v>
      </c>
      <c r="R3040" s="0" t="s">
        <v>27683</v>
      </c>
      <c r="S3040" s="0" t="s">
        <v>63</v>
      </c>
      <c r="T3040" s="0" t="s">
        <v>64</v>
      </c>
      <c r="U3040" s="2" t="n">
        <v>42941</v>
      </c>
      <c r="V3040" s="3" t="s">
        <v>271</v>
      </c>
      <c r="W3040" s="3" t="s">
        <v>67</v>
      </c>
      <c r="X3040" s="3" t="s">
        <v>27881</v>
      </c>
      <c r="Y3040" s="3" t="s">
        <v>27890</v>
      </c>
      <c r="AA3040" s="3" t="s">
        <v>22956</v>
      </c>
      <c r="AB3040" s="3" t="s">
        <v>27891</v>
      </c>
      <c r="AD3040" s="2" t="n">
        <v>44706</v>
      </c>
      <c r="AE3040" s="2" t="n">
        <v>44706</v>
      </c>
      <c r="AF3040" s="3" t="s">
        <v>27892</v>
      </c>
      <c r="AG3040" s="0" t="n">
        <v>16270</v>
      </c>
      <c r="AH3040" s="3" t="s">
        <v>27893</v>
      </c>
      <c r="AI3040" s="3" t="s">
        <v>27894</v>
      </c>
      <c r="AJ3040" s="0" t="n">
        <v>1946</v>
      </c>
      <c r="AK3040" s="3" t="s">
        <v>27895</v>
      </c>
      <c r="AL3040" s="0" t="n">
        <v>9</v>
      </c>
      <c r="AM3040" s="4" t="b">
        <f aca="false">TRUE()</f>
        <v>1</v>
      </c>
      <c r="AN3040" s="0" t="n">
        <v>55</v>
      </c>
      <c r="AO3040" s="3" t="s">
        <v>27896</v>
      </c>
      <c r="AP3040" s="0" t="n">
        <v>67</v>
      </c>
      <c r="AQ3040" s="4" t="b">
        <f aca="false">TRUE()</f>
        <v>1</v>
      </c>
      <c r="AR3040" s="0" t="n">
        <v>176</v>
      </c>
      <c r="AS3040" s="3" t="s">
        <v>101</v>
      </c>
      <c r="AT3040" s="0" t="n">
        <v>0</v>
      </c>
      <c r="AU3040" s="4" t="b">
        <f aca="false">FALSE()</f>
        <v>0</v>
      </c>
      <c r="AV3040" s="4" t="b">
        <f aca="false">TRUE()</f>
        <v>1</v>
      </c>
      <c r="AW3040" s="3" t="s">
        <v>27891</v>
      </c>
      <c r="AX3040" s="5" t="s">
        <v>27897</v>
      </c>
    </row>
    <row r="3041" customFormat="false" ht="1921.6" hidden="false" customHeight="false" outlineLevel="0" collapsed="false">
      <c r="A3041" s="0" t="n">
        <v>12300</v>
      </c>
      <c r="B3041" s="0" t="s">
        <v>27898</v>
      </c>
      <c r="C3041" s="0" t="s">
        <v>27879</v>
      </c>
      <c r="E3041" s="0" t="n">
        <v>1946</v>
      </c>
      <c r="G3041" s="0" t="s">
        <v>53</v>
      </c>
      <c r="H3041" s="0" t="s">
        <v>27879</v>
      </c>
      <c r="K3041" s="0" t="s">
        <v>27898</v>
      </c>
      <c r="L3041" s="0" t="s">
        <v>27899</v>
      </c>
      <c r="M3041" s="0" t="s">
        <v>57</v>
      </c>
      <c r="N3041" s="0" t="s">
        <v>58</v>
      </c>
      <c r="O3041" s="0" t="s">
        <v>59</v>
      </c>
      <c r="P3041" s="0" t="s">
        <v>60</v>
      </c>
      <c r="Q3041" s="0" t="s">
        <v>146</v>
      </c>
      <c r="R3041" s="0" t="s">
        <v>27683</v>
      </c>
      <c r="S3041" s="0" t="s">
        <v>63</v>
      </c>
      <c r="T3041" s="0" t="s">
        <v>64</v>
      </c>
      <c r="U3041" s="2" t="n">
        <v>42941</v>
      </c>
      <c r="V3041" s="3" t="s">
        <v>271</v>
      </c>
      <c r="W3041" s="3" t="s">
        <v>67</v>
      </c>
      <c r="X3041" s="3" t="s">
        <v>27881</v>
      </c>
      <c r="Y3041" s="3" t="s">
        <v>27900</v>
      </c>
      <c r="AA3041" s="3" t="s">
        <v>22956</v>
      </c>
      <c r="AB3041" s="3" t="s">
        <v>27901</v>
      </c>
      <c r="AD3041" s="2" t="n">
        <v>44706</v>
      </c>
      <c r="AE3041" s="2" t="n">
        <v>44706</v>
      </c>
      <c r="AF3041" s="3" t="s">
        <v>27902</v>
      </c>
      <c r="AG3041" s="0" t="n">
        <v>16271</v>
      </c>
      <c r="AH3041" s="3" t="s">
        <v>27903</v>
      </c>
      <c r="AI3041" s="3" t="s">
        <v>27904</v>
      </c>
      <c r="AJ3041" s="0" t="n">
        <v>1946</v>
      </c>
      <c r="AK3041" s="3" t="s">
        <v>27905</v>
      </c>
      <c r="AL3041" s="0" t="n">
        <v>16</v>
      </c>
      <c r="AM3041" s="4" t="b">
        <f aca="false">TRUE()</f>
        <v>1</v>
      </c>
      <c r="AN3041" s="0" t="n">
        <v>97</v>
      </c>
      <c r="AO3041" s="3" t="s">
        <v>27906</v>
      </c>
      <c r="AP3041" s="0" t="n">
        <v>96</v>
      </c>
      <c r="AQ3041" s="4" t="b">
        <f aca="false">TRUE()</f>
        <v>1</v>
      </c>
      <c r="AR3041" s="0" t="n">
        <v>252</v>
      </c>
      <c r="AS3041" s="3" t="s">
        <v>1268</v>
      </c>
      <c r="AT3041" s="0" t="n">
        <v>1</v>
      </c>
      <c r="AU3041" s="4" t="b">
        <f aca="false">TRUE()</f>
        <v>1</v>
      </c>
      <c r="AV3041" s="4" t="b">
        <f aca="false">TRUE()</f>
        <v>1</v>
      </c>
      <c r="AW3041" s="3" t="s">
        <v>27901</v>
      </c>
      <c r="AX3041" s="5" t="s">
        <v>27907</v>
      </c>
    </row>
    <row r="3042" customFormat="false" ht="2968.65" hidden="false" customHeight="false" outlineLevel="0" collapsed="false">
      <c r="A3042" s="0" t="n">
        <v>12301</v>
      </c>
      <c r="B3042" s="0" t="s">
        <v>27908</v>
      </c>
      <c r="C3042" s="0" t="s">
        <v>27879</v>
      </c>
      <c r="E3042" s="0" t="n">
        <v>1946</v>
      </c>
      <c r="G3042" s="0" t="s">
        <v>53</v>
      </c>
      <c r="H3042" s="0" t="s">
        <v>27879</v>
      </c>
      <c r="K3042" s="0" t="s">
        <v>27908</v>
      </c>
      <c r="L3042" s="0" t="s">
        <v>27909</v>
      </c>
      <c r="M3042" s="0" t="s">
        <v>57</v>
      </c>
      <c r="N3042" s="0" t="s">
        <v>58</v>
      </c>
      <c r="O3042" s="0" t="s">
        <v>59</v>
      </c>
      <c r="P3042" s="0" t="s">
        <v>60</v>
      </c>
      <c r="Q3042" s="0" t="s">
        <v>146</v>
      </c>
      <c r="R3042" s="0" t="s">
        <v>27683</v>
      </c>
      <c r="S3042" s="0" t="s">
        <v>63</v>
      </c>
      <c r="T3042" s="0" t="s">
        <v>64</v>
      </c>
      <c r="U3042" s="2" t="n">
        <v>42941</v>
      </c>
      <c r="V3042" s="3" t="s">
        <v>271</v>
      </c>
      <c r="W3042" s="3" t="s">
        <v>67</v>
      </c>
      <c r="X3042" s="3" t="s">
        <v>27881</v>
      </c>
      <c r="Y3042" s="3" t="s">
        <v>27910</v>
      </c>
      <c r="AA3042" s="3" t="s">
        <v>22956</v>
      </c>
      <c r="AB3042" s="3" t="s">
        <v>27911</v>
      </c>
      <c r="AD3042" s="2" t="n">
        <v>44706</v>
      </c>
      <c r="AE3042" s="2" t="n">
        <v>44706</v>
      </c>
      <c r="AF3042" s="3" t="s">
        <v>27912</v>
      </c>
      <c r="AG3042" s="0" t="n">
        <v>16272</v>
      </c>
      <c r="AH3042" s="3" t="s">
        <v>27913</v>
      </c>
      <c r="AI3042" s="3" t="s">
        <v>27914</v>
      </c>
      <c r="AJ3042" s="0" t="n">
        <v>1946</v>
      </c>
      <c r="AK3042" s="3" t="s">
        <v>27915</v>
      </c>
      <c r="AL3042" s="0" t="n">
        <v>23</v>
      </c>
      <c r="AM3042" s="4" t="b">
        <f aca="false">TRUE()</f>
        <v>1</v>
      </c>
      <c r="AN3042" s="0" t="n">
        <v>155</v>
      </c>
      <c r="AO3042" s="3" t="s">
        <v>27916</v>
      </c>
      <c r="AP3042" s="0" t="n">
        <v>155</v>
      </c>
      <c r="AQ3042" s="4" t="b">
        <f aca="false">TRUE()</f>
        <v>1</v>
      </c>
      <c r="AR3042" s="0" t="n">
        <v>422</v>
      </c>
      <c r="AS3042" s="3" t="s">
        <v>101</v>
      </c>
      <c r="AT3042" s="0" t="n">
        <v>0</v>
      </c>
      <c r="AU3042" s="4" t="b">
        <f aca="false">FALSE()</f>
        <v>0</v>
      </c>
      <c r="AV3042" s="4" t="b">
        <f aca="false">TRUE()</f>
        <v>1</v>
      </c>
      <c r="AW3042" s="3" t="s">
        <v>27911</v>
      </c>
      <c r="AX3042" s="5" t="s">
        <v>27917</v>
      </c>
    </row>
    <row r="3043" customFormat="false" ht="1908.2" hidden="false" customHeight="false" outlineLevel="0" collapsed="false">
      <c r="A3043" s="0" t="n">
        <v>12302</v>
      </c>
      <c r="B3043" s="0" t="s">
        <v>27918</v>
      </c>
      <c r="C3043" s="0" t="s">
        <v>27879</v>
      </c>
      <c r="E3043" s="0" t="n">
        <v>1946</v>
      </c>
      <c r="G3043" s="0" t="s">
        <v>53</v>
      </c>
      <c r="H3043" s="0" t="s">
        <v>27879</v>
      </c>
      <c r="K3043" s="0" t="s">
        <v>27918</v>
      </c>
      <c r="L3043" s="0" t="s">
        <v>27919</v>
      </c>
      <c r="M3043" s="0" t="s">
        <v>57</v>
      </c>
      <c r="N3043" s="0" t="s">
        <v>58</v>
      </c>
      <c r="O3043" s="0" t="s">
        <v>59</v>
      </c>
      <c r="P3043" s="0" t="s">
        <v>60</v>
      </c>
      <c r="Q3043" s="0" t="s">
        <v>146</v>
      </c>
      <c r="R3043" s="0" t="s">
        <v>27683</v>
      </c>
      <c r="S3043" s="0" t="s">
        <v>63</v>
      </c>
      <c r="T3043" s="0" t="s">
        <v>64</v>
      </c>
      <c r="U3043" s="2" t="n">
        <v>42941</v>
      </c>
      <c r="V3043" s="3" t="s">
        <v>271</v>
      </c>
      <c r="W3043" s="3" t="s">
        <v>67</v>
      </c>
      <c r="X3043" s="3" t="s">
        <v>27881</v>
      </c>
      <c r="Y3043" s="3" t="s">
        <v>27920</v>
      </c>
      <c r="AA3043" s="3" t="s">
        <v>22956</v>
      </c>
      <c r="AB3043" s="3" t="s">
        <v>27921</v>
      </c>
      <c r="AD3043" s="2" t="n">
        <v>44706</v>
      </c>
      <c r="AE3043" s="2" t="n">
        <v>44706</v>
      </c>
      <c r="AF3043" s="3" t="s">
        <v>27922</v>
      </c>
      <c r="AG3043" s="0" t="n">
        <v>16273</v>
      </c>
      <c r="AH3043" s="3" t="s">
        <v>27923</v>
      </c>
      <c r="AI3043" s="3" t="s">
        <v>27924</v>
      </c>
      <c r="AJ3043" s="0" t="n">
        <v>1946</v>
      </c>
      <c r="AK3043" s="3" t="s">
        <v>27925</v>
      </c>
      <c r="AL3043" s="0" t="n">
        <v>13</v>
      </c>
      <c r="AM3043" s="4" t="b">
        <f aca="false">TRUE()</f>
        <v>1</v>
      </c>
      <c r="AN3043" s="0" t="n">
        <v>83</v>
      </c>
      <c r="AO3043" s="3" t="s">
        <v>27926</v>
      </c>
      <c r="AP3043" s="0" t="n">
        <v>92</v>
      </c>
      <c r="AQ3043" s="4" t="b">
        <f aca="false">TRUE()</f>
        <v>1</v>
      </c>
      <c r="AR3043" s="0" t="n">
        <v>254</v>
      </c>
      <c r="AS3043" s="3" t="s">
        <v>101</v>
      </c>
      <c r="AT3043" s="0" t="n">
        <v>0</v>
      </c>
      <c r="AU3043" s="4" t="b">
        <f aca="false">FALSE()</f>
        <v>0</v>
      </c>
      <c r="AV3043" s="4" t="b">
        <f aca="false">TRUE()</f>
        <v>1</v>
      </c>
      <c r="AW3043" s="3" t="s">
        <v>27921</v>
      </c>
      <c r="AX3043" s="5" t="s">
        <v>27927</v>
      </c>
    </row>
    <row r="3044" customFormat="false" ht="2888.05" hidden="false" customHeight="false" outlineLevel="0" collapsed="false">
      <c r="A3044" s="0" t="n">
        <v>12303</v>
      </c>
      <c r="B3044" s="0" t="s">
        <v>27928</v>
      </c>
      <c r="C3044" s="0" t="s">
        <v>27879</v>
      </c>
      <c r="E3044" s="0" t="n">
        <v>1946</v>
      </c>
      <c r="G3044" s="0" t="s">
        <v>53</v>
      </c>
      <c r="H3044" s="0" t="s">
        <v>27879</v>
      </c>
      <c r="K3044" s="0" t="s">
        <v>27928</v>
      </c>
      <c r="L3044" s="0" t="s">
        <v>27929</v>
      </c>
      <c r="M3044" s="0" t="s">
        <v>57</v>
      </c>
      <c r="N3044" s="0" t="s">
        <v>58</v>
      </c>
      <c r="O3044" s="0" t="s">
        <v>59</v>
      </c>
      <c r="P3044" s="0" t="s">
        <v>60</v>
      </c>
      <c r="Q3044" s="0" t="s">
        <v>146</v>
      </c>
      <c r="R3044" s="0" t="s">
        <v>27683</v>
      </c>
      <c r="S3044" s="0" t="s">
        <v>63</v>
      </c>
      <c r="T3044" s="0" t="s">
        <v>64</v>
      </c>
      <c r="U3044" s="2" t="n">
        <v>42941</v>
      </c>
      <c r="V3044" s="3" t="s">
        <v>271</v>
      </c>
      <c r="W3044" s="3" t="s">
        <v>67</v>
      </c>
      <c r="X3044" s="3" t="s">
        <v>27881</v>
      </c>
      <c r="Y3044" s="3" t="s">
        <v>27930</v>
      </c>
      <c r="AA3044" s="3" t="s">
        <v>22956</v>
      </c>
      <c r="AB3044" s="3" t="s">
        <v>27931</v>
      </c>
      <c r="AD3044" s="2" t="n">
        <v>44706</v>
      </c>
      <c r="AE3044" s="2" t="n">
        <v>44706</v>
      </c>
      <c r="AF3044" s="3" t="s">
        <v>27932</v>
      </c>
      <c r="AG3044" s="0" t="n">
        <v>16274</v>
      </c>
      <c r="AH3044" s="3" t="s">
        <v>27933</v>
      </c>
      <c r="AI3044" s="3" t="s">
        <v>27934</v>
      </c>
      <c r="AJ3044" s="0" t="n">
        <v>1946</v>
      </c>
      <c r="AK3044" s="3" t="s">
        <v>27935</v>
      </c>
      <c r="AL3044" s="0" t="n">
        <v>19</v>
      </c>
      <c r="AM3044" s="4" t="b">
        <f aca="false">TRUE()</f>
        <v>1</v>
      </c>
      <c r="AN3044" s="0" t="n">
        <v>118</v>
      </c>
      <c r="AO3044" s="3" t="s">
        <v>27936</v>
      </c>
      <c r="AP3044" s="0" t="n">
        <v>94</v>
      </c>
      <c r="AQ3044" s="4" t="b">
        <f aca="false">TRUE()</f>
        <v>1</v>
      </c>
      <c r="AR3044" s="0" t="n">
        <v>266</v>
      </c>
      <c r="AS3044" s="3" t="s">
        <v>101</v>
      </c>
      <c r="AT3044" s="0" t="n">
        <v>0</v>
      </c>
      <c r="AU3044" s="4" t="b">
        <f aca="false">FALSE()</f>
        <v>0</v>
      </c>
      <c r="AV3044" s="4" t="b">
        <f aca="false">TRUE()</f>
        <v>1</v>
      </c>
      <c r="AW3044" s="3" t="s">
        <v>27931</v>
      </c>
      <c r="AX3044" s="5" t="s">
        <v>27937</v>
      </c>
    </row>
    <row r="3045" customFormat="false" ht="202.95" hidden="false" customHeight="false" outlineLevel="0" collapsed="false">
      <c r="A3045" s="0" t="n">
        <v>12304</v>
      </c>
      <c r="B3045" s="0" t="s">
        <v>27938</v>
      </c>
      <c r="C3045" s="0" t="s">
        <v>27879</v>
      </c>
      <c r="E3045" s="0" t="n">
        <v>1946</v>
      </c>
      <c r="G3045" s="0" t="s">
        <v>53</v>
      </c>
      <c r="H3045" s="0" t="s">
        <v>27879</v>
      </c>
      <c r="K3045" s="0" t="s">
        <v>27938</v>
      </c>
      <c r="L3045" s="0" t="s">
        <v>27939</v>
      </c>
      <c r="M3045" s="0" t="s">
        <v>57</v>
      </c>
      <c r="N3045" s="0" t="s">
        <v>58</v>
      </c>
      <c r="O3045" s="0" t="s">
        <v>59</v>
      </c>
      <c r="P3045" s="0" t="s">
        <v>60</v>
      </c>
      <c r="Q3045" s="0" t="s">
        <v>146</v>
      </c>
      <c r="R3045" s="0" t="s">
        <v>27683</v>
      </c>
      <c r="S3045" s="0" t="s">
        <v>63</v>
      </c>
      <c r="T3045" s="0" t="s">
        <v>64</v>
      </c>
      <c r="U3045" s="2" t="n">
        <v>42941</v>
      </c>
      <c r="V3045" s="3" t="s">
        <v>271</v>
      </c>
      <c r="W3045" s="3" t="s">
        <v>67</v>
      </c>
      <c r="X3045" s="3" t="s">
        <v>27881</v>
      </c>
      <c r="Y3045" s="3" t="s">
        <v>27940</v>
      </c>
      <c r="AA3045" s="3" t="s">
        <v>22956</v>
      </c>
      <c r="AB3045" s="3" t="s">
        <v>27941</v>
      </c>
      <c r="AD3045" s="2" t="n">
        <v>44706</v>
      </c>
      <c r="AE3045" s="2" t="n">
        <v>44706</v>
      </c>
      <c r="AF3045" s="3" t="s">
        <v>27942</v>
      </c>
      <c r="AG3045" s="0" t="n">
        <v>16275</v>
      </c>
      <c r="AH3045" s="3" t="s">
        <v>27943</v>
      </c>
      <c r="AI3045" s="3" t="s">
        <v>27944</v>
      </c>
      <c r="AJ3045" s="0" t="n">
        <v>1946</v>
      </c>
      <c r="AK3045" s="3" t="s">
        <v>27945</v>
      </c>
      <c r="AL3045" s="0" t="n">
        <v>15</v>
      </c>
      <c r="AM3045" s="4" t="b">
        <f aca="false">TRUE()</f>
        <v>1</v>
      </c>
      <c r="AN3045" s="0" t="n">
        <v>78</v>
      </c>
      <c r="AO3045" s="3" t="s">
        <v>27946</v>
      </c>
      <c r="AP3045" s="0" t="n">
        <v>54</v>
      </c>
      <c r="AQ3045" s="4" t="b">
        <f aca="false">TRUE()</f>
        <v>1</v>
      </c>
      <c r="AR3045" s="0" t="n">
        <v>141</v>
      </c>
      <c r="AS3045" s="3" t="s">
        <v>101</v>
      </c>
      <c r="AT3045" s="0" t="n">
        <v>0</v>
      </c>
      <c r="AU3045" s="4" t="b">
        <f aca="false">FALSE()</f>
        <v>0</v>
      </c>
      <c r="AV3045" s="4" t="b">
        <f aca="false">TRUE()</f>
        <v>1</v>
      </c>
      <c r="AW3045" s="3" t="s">
        <v>27941</v>
      </c>
      <c r="AX3045" s="5" t="s">
        <v>27947</v>
      </c>
    </row>
    <row r="3046" customFormat="false" ht="2055.95" hidden="false" customHeight="false" outlineLevel="0" collapsed="false">
      <c r="A3046" s="0" t="n">
        <v>12305</v>
      </c>
      <c r="B3046" s="0" t="s">
        <v>27948</v>
      </c>
      <c r="C3046" s="0" t="s">
        <v>27879</v>
      </c>
      <c r="E3046" s="0" t="n">
        <v>1946</v>
      </c>
      <c r="G3046" s="0" t="s">
        <v>53</v>
      </c>
      <c r="H3046" s="0" t="s">
        <v>27879</v>
      </c>
      <c r="K3046" s="0" t="s">
        <v>27948</v>
      </c>
      <c r="L3046" s="0" t="s">
        <v>27949</v>
      </c>
      <c r="M3046" s="0" t="s">
        <v>57</v>
      </c>
      <c r="N3046" s="0" t="s">
        <v>58</v>
      </c>
      <c r="O3046" s="0" t="s">
        <v>59</v>
      </c>
      <c r="P3046" s="0" t="s">
        <v>60</v>
      </c>
      <c r="Q3046" s="0" t="s">
        <v>146</v>
      </c>
      <c r="R3046" s="0" t="s">
        <v>27683</v>
      </c>
      <c r="S3046" s="0" t="s">
        <v>63</v>
      </c>
      <c r="T3046" s="0" t="s">
        <v>64</v>
      </c>
      <c r="U3046" s="2" t="n">
        <v>42941</v>
      </c>
      <c r="V3046" s="3" t="s">
        <v>271</v>
      </c>
      <c r="W3046" s="3" t="s">
        <v>67</v>
      </c>
      <c r="X3046" s="3" t="s">
        <v>27881</v>
      </c>
      <c r="Y3046" s="3" t="s">
        <v>27950</v>
      </c>
      <c r="AA3046" s="3" t="s">
        <v>22956</v>
      </c>
      <c r="AB3046" s="3" t="s">
        <v>27951</v>
      </c>
      <c r="AD3046" s="2" t="n">
        <v>44706</v>
      </c>
      <c r="AE3046" s="2" t="n">
        <v>44706</v>
      </c>
      <c r="AF3046" s="3" t="s">
        <v>27952</v>
      </c>
      <c r="AG3046" s="0" t="n">
        <v>16276</v>
      </c>
      <c r="AH3046" s="3" t="s">
        <v>27953</v>
      </c>
      <c r="AI3046" s="3" t="s">
        <v>27954</v>
      </c>
      <c r="AJ3046" s="0" t="n">
        <v>1946</v>
      </c>
      <c r="AK3046" s="3" t="s">
        <v>27955</v>
      </c>
      <c r="AL3046" s="0" t="n">
        <v>22</v>
      </c>
      <c r="AM3046" s="4" t="b">
        <f aca="false">TRUE()</f>
        <v>1</v>
      </c>
      <c r="AN3046" s="0" t="n">
        <v>146</v>
      </c>
      <c r="AO3046" s="3" t="s">
        <v>27956</v>
      </c>
      <c r="AP3046" s="0" t="n">
        <v>83</v>
      </c>
      <c r="AQ3046" s="4" t="b">
        <f aca="false">TRUE()</f>
        <v>1</v>
      </c>
      <c r="AR3046" s="0" t="n">
        <v>212</v>
      </c>
      <c r="AS3046" s="3" t="s">
        <v>101</v>
      </c>
      <c r="AT3046" s="0" t="n">
        <v>0</v>
      </c>
      <c r="AU3046" s="4" t="b">
        <f aca="false">FALSE()</f>
        <v>0</v>
      </c>
      <c r="AV3046" s="4" t="b">
        <f aca="false">TRUE()</f>
        <v>1</v>
      </c>
      <c r="AW3046" s="3" t="s">
        <v>27951</v>
      </c>
      <c r="AX3046" s="5" t="s">
        <v>27957</v>
      </c>
    </row>
    <row r="3047" customFormat="false" ht="1397.75" hidden="false" customHeight="false" outlineLevel="0" collapsed="false">
      <c r="A3047" s="0" t="n">
        <v>12306</v>
      </c>
      <c r="B3047" s="0" t="s">
        <v>27958</v>
      </c>
      <c r="C3047" s="0" t="s">
        <v>27879</v>
      </c>
      <c r="E3047" s="0" t="n">
        <v>1946</v>
      </c>
      <c r="G3047" s="0" t="s">
        <v>53</v>
      </c>
      <c r="H3047" s="0" t="s">
        <v>27879</v>
      </c>
      <c r="K3047" s="0" t="s">
        <v>27958</v>
      </c>
      <c r="L3047" s="0" t="s">
        <v>27959</v>
      </c>
      <c r="M3047" s="0" t="s">
        <v>57</v>
      </c>
      <c r="N3047" s="0" t="s">
        <v>58</v>
      </c>
      <c r="O3047" s="0" t="s">
        <v>59</v>
      </c>
      <c r="P3047" s="0" t="s">
        <v>60</v>
      </c>
      <c r="Q3047" s="0" t="s">
        <v>146</v>
      </c>
      <c r="R3047" s="0" t="s">
        <v>27683</v>
      </c>
      <c r="S3047" s="0" t="s">
        <v>63</v>
      </c>
      <c r="T3047" s="0" t="s">
        <v>64</v>
      </c>
      <c r="U3047" s="2" t="n">
        <v>42941</v>
      </c>
      <c r="V3047" s="3" t="s">
        <v>271</v>
      </c>
      <c r="W3047" s="3" t="s">
        <v>67</v>
      </c>
      <c r="X3047" s="3" t="s">
        <v>27881</v>
      </c>
      <c r="Y3047" s="3" t="s">
        <v>27960</v>
      </c>
      <c r="AA3047" s="3" t="s">
        <v>22956</v>
      </c>
      <c r="AB3047" s="3" t="s">
        <v>27961</v>
      </c>
      <c r="AD3047" s="2" t="n">
        <v>44706</v>
      </c>
      <c r="AE3047" s="2" t="n">
        <v>44706</v>
      </c>
      <c r="AF3047" s="3" t="s">
        <v>27962</v>
      </c>
      <c r="AG3047" s="0" t="n">
        <v>16277</v>
      </c>
      <c r="AH3047" s="3" t="s">
        <v>27963</v>
      </c>
      <c r="AI3047" s="3" t="s">
        <v>27964</v>
      </c>
      <c r="AJ3047" s="0" t="n">
        <v>1946</v>
      </c>
      <c r="AK3047" s="3" t="s">
        <v>27965</v>
      </c>
      <c r="AL3047" s="0" t="n">
        <v>8</v>
      </c>
      <c r="AM3047" s="4" t="b">
        <f aca="false">TRUE()</f>
        <v>1</v>
      </c>
      <c r="AN3047" s="0" t="n">
        <v>71</v>
      </c>
      <c r="AO3047" s="3" t="s">
        <v>27966</v>
      </c>
      <c r="AP3047" s="0" t="n">
        <v>61</v>
      </c>
      <c r="AQ3047" s="4" t="b">
        <f aca="false">TRUE()</f>
        <v>1</v>
      </c>
      <c r="AR3047" s="0" t="n">
        <v>156</v>
      </c>
      <c r="AS3047" s="3" t="s">
        <v>101</v>
      </c>
      <c r="AT3047" s="0" t="n">
        <v>0</v>
      </c>
      <c r="AU3047" s="4" t="b">
        <f aca="false">FALSE()</f>
        <v>0</v>
      </c>
      <c r="AV3047" s="4" t="b">
        <f aca="false">TRUE()</f>
        <v>1</v>
      </c>
      <c r="AW3047" s="3" t="s">
        <v>27961</v>
      </c>
      <c r="AX3047" s="5" t="s">
        <v>27967</v>
      </c>
    </row>
    <row r="3048" customFormat="false" ht="3276.75" hidden="false" customHeight="false" outlineLevel="0" collapsed="false">
      <c r="A3048" s="0" t="n">
        <v>12307</v>
      </c>
      <c r="B3048" s="0" t="s">
        <v>27968</v>
      </c>
      <c r="C3048" s="0" t="s">
        <v>27879</v>
      </c>
      <c r="E3048" s="0" t="n">
        <v>1946</v>
      </c>
      <c r="G3048" s="0" t="s">
        <v>53</v>
      </c>
      <c r="H3048" s="0" t="s">
        <v>27879</v>
      </c>
      <c r="K3048" s="0" t="s">
        <v>27968</v>
      </c>
      <c r="L3048" s="0" t="s">
        <v>27969</v>
      </c>
      <c r="M3048" s="0" t="s">
        <v>57</v>
      </c>
      <c r="N3048" s="0" t="s">
        <v>58</v>
      </c>
      <c r="O3048" s="0" t="s">
        <v>59</v>
      </c>
      <c r="P3048" s="0" t="s">
        <v>60</v>
      </c>
      <c r="Q3048" s="0" t="s">
        <v>146</v>
      </c>
      <c r="R3048" s="0" t="s">
        <v>27683</v>
      </c>
      <c r="S3048" s="0" t="s">
        <v>63</v>
      </c>
      <c r="T3048" s="0" t="s">
        <v>64</v>
      </c>
      <c r="U3048" s="2" t="n">
        <v>42941</v>
      </c>
      <c r="V3048" s="3" t="s">
        <v>271</v>
      </c>
      <c r="W3048" s="3" t="s">
        <v>67</v>
      </c>
      <c r="X3048" s="3" t="s">
        <v>27970</v>
      </c>
      <c r="Y3048" s="3" t="s">
        <v>27971</v>
      </c>
      <c r="AA3048" s="3" t="s">
        <v>22956</v>
      </c>
      <c r="AB3048" s="3" t="s">
        <v>27972</v>
      </c>
      <c r="AD3048" s="2" t="n">
        <v>44706</v>
      </c>
      <c r="AE3048" s="2" t="n">
        <v>44706</v>
      </c>
      <c r="AF3048" s="3" t="s">
        <v>27973</v>
      </c>
      <c r="AG3048" s="0" t="n">
        <v>16278</v>
      </c>
      <c r="AH3048" s="3" t="s">
        <v>27974</v>
      </c>
      <c r="AI3048" s="3" t="s">
        <v>27975</v>
      </c>
      <c r="AJ3048" s="0" t="n">
        <v>1946</v>
      </c>
      <c r="AK3048" s="3" t="s">
        <v>27976</v>
      </c>
      <c r="AL3048" s="0" t="n">
        <v>18</v>
      </c>
      <c r="AM3048" s="4" t="b">
        <f aca="false">TRUE()</f>
        <v>1</v>
      </c>
      <c r="AN3048" s="0" t="n">
        <v>116</v>
      </c>
      <c r="AO3048" s="3" t="s">
        <v>27977</v>
      </c>
      <c r="AP3048" s="0" t="n">
        <v>134</v>
      </c>
      <c r="AQ3048" s="4" t="b">
        <f aca="false">TRUE()</f>
        <v>1</v>
      </c>
      <c r="AR3048" s="0" t="n">
        <v>337</v>
      </c>
      <c r="AS3048" s="3" t="s">
        <v>77</v>
      </c>
      <c r="AT3048" s="0" t="n">
        <v>1</v>
      </c>
      <c r="AU3048" s="4" t="b">
        <f aca="false">TRUE()</f>
        <v>1</v>
      </c>
      <c r="AV3048" s="4" t="b">
        <f aca="false">TRUE()</f>
        <v>1</v>
      </c>
      <c r="AW3048" s="3" t="s">
        <v>27972</v>
      </c>
      <c r="AX3048" s="5" t="s">
        <v>27978</v>
      </c>
    </row>
    <row r="3049" customFormat="false" ht="1773.85" hidden="false" customHeight="false" outlineLevel="0" collapsed="false">
      <c r="A3049" s="0" t="n">
        <v>12308</v>
      </c>
      <c r="B3049" s="0" t="s">
        <v>27979</v>
      </c>
      <c r="C3049" s="0" t="s">
        <v>27879</v>
      </c>
      <c r="E3049" s="0" t="n">
        <v>1946</v>
      </c>
      <c r="G3049" s="0" t="s">
        <v>53</v>
      </c>
      <c r="H3049" s="0" t="s">
        <v>27879</v>
      </c>
      <c r="K3049" s="0" t="s">
        <v>27979</v>
      </c>
      <c r="L3049" s="0" t="s">
        <v>27980</v>
      </c>
      <c r="M3049" s="0" t="s">
        <v>57</v>
      </c>
      <c r="N3049" s="0" t="s">
        <v>58</v>
      </c>
      <c r="O3049" s="0" t="s">
        <v>59</v>
      </c>
      <c r="P3049" s="0" t="s">
        <v>60</v>
      </c>
      <c r="Q3049" s="0" t="s">
        <v>146</v>
      </c>
      <c r="R3049" s="0" t="s">
        <v>27683</v>
      </c>
      <c r="S3049" s="0" t="s">
        <v>63</v>
      </c>
      <c r="T3049" s="0" t="s">
        <v>64</v>
      </c>
      <c r="U3049" s="2" t="n">
        <v>42941</v>
      </c>
      <c r="V3049" s="3" t="s">
        <v>271</v>
      </c>
      <c r="W3049" s="3" t="s">
        <v>67</v>
      </c>
      <c r="X3049" s="3" t="s">
        <v>27881</v>
      </c>
      <c r="Y3049" s="3" t="s">
        <v>27981</v>
      </c>
      <c r="AA3049" s="3" t="s">
        <v>22956</v>
      </c>
      <c r="AB3049" s="3" t="s">
        <v>27982</v>
      </c>
      <c r="AD3049" s="2" t="n">
        <v>44706</v>
      </c>
      <c r="AE3049" s="2" t="n">
        <v>44706</v>
      </c>
      <c r="AF3049" s="3" t="s">
        <v>27983</v>
      </c>
      <c r="AG3049" s="0" t="n">
        <v>16279</v>
      </c>
      <c r="AH3049" s="3" t="s">
        <v>27984</v>
      </c>
      <c r="AI3049" s="3" t="s">
        <v>27985</v>
      </c>
      <c r="AJ3049" s="0" t="n">
        <v>1946</v>
      </c>
      <c r="AK3049" s="3" t="s">
        <v>27986</v>
      </c>
      <c r="AL3049" s="0" t="n">
        <v>24</v>
      </c>
      <c r="AM3049" s="4" t="b">
        <f aca="false">TRUE()</f>
        <v>1</v>
      </c>
      <c r="AN3049" s="0" t="n">
        <v>151</v>
      </c>
      <c r="AO3049" s="3" t="s">
        <v>27987</v>
      </c>
      <c r="AP3049" s="0" t="n">
        <v>102</v>
      </c>
      <c r="AQ3049" s="4" t="b">
        <f aca="false">TRUE()</f>
        <v>1</v>
      </c>
      <c r="AR3049" s="0" t="n">
        <v>305</v>
      </c>
      <c r="AS3049" s="3" t="s">
        <v>101</v>
      </c>
      <c r="AT3049" s="0" t="n">
        <v>0</v>
      </c>
      <c r="AU3049" s="4" t="b">
        <f aca="false">FALSE()</f>
        <v>0</v>
      </c>
      <c r="AV3049" s="4" t="b">
        <f aca="false">TRUE()</f>
        <v>1</v>
      </c>
      <c r="AW3049" s="3" t="s">
        <v>27982</v>
      </c>
      <c r="AX3049" s="5" t="s">
        <v>27988</v>
      </c>
    </row>
    <row r="3050" customFormat="false" ht="2417.9" hidden="false" customHeight="false" outlineLevel="0" collapsed="false">
      <c r="A3050" s="0" t="n">
        <v>12309</v>
      </c>
      <c r="B3050" s="0" t="s">
        <v>27989</v>
      </c>
      <c r="C3050" s="0" t="s">
        <v>27879</v>
      </c>
      <c r="E3050" s="0" t="n">
        <v>1946</v>
      </c>
      <c r="G3050" s="0" t="s">
        <v>53</v>
      </c>
      <c r="H3050" s="0" t="s">
        <v>27879</v>
      </c>
      <c r="K3050" s="0" t="s">
        <v>27989</v>
      </c>
      <c r="L3050" s="0" t="s">
        <v>27990</v>
      </c>
      <c r="M3050" s="0" t="s">
        <v>57</v>
      </c>
      <c r="N3050" s="0" t="s">
        <v>58</v>
      </c>
      <c r="O3050" s="0" t="s">
        <v>59</v>
      </c>
      <c r="P3050" s="0" t="s">
        <v>60</v>
      </c>
      <c r="Q3050" s="0" t="s">
        <v>146</v>
      </c>
      <c r="R3050" s="0" t="s">
        <v>27683</v>
      </c>
      <c r="S3050" s="0" t="s">
        <v>63</v>
      </c>
      <c r="T3050" s="0" t="s">
        <v>64</v>
      </c>
      <c r="U3050" s="2" t="n">
        <v>42941</v>
      </c>
      <c r="V3050" s="3" t="s">
        <v>271</v>
      </c>
      <c r="W3050" s="3" t="s">
        <v>67</v>
      </c>
      <c r="X3050" s="3" t="s">
        <v>27881</v>
      </c>
      <c r="Y3050" s="3" t="s">
        <v>27991</v>
      </c>
      <c r="AA3050" s="3" t="s">
        <v>22956</v>
      </c>
      <c r="AB3050" s="3" t="s">
        <v>27992</v>
      </c>
      <c r="AD3050" s="2" t="n">
        <v>44706</v>
      </c>
      <c r="AE3050" s="2" t="n">
        <v>44706</v>
      </c>
      <c r="AF3050" s="3" t="s">
        <v>27993</v>
      </c>
      <c r="AG3050" s="0" t="n">
        <v>16280</v>
      </c>
      <c r="AH3050" s="3" t="s">
        <v>27994</v>
      </c>
      <c r="AI3050" s="3" t="s">
        <v>27995</v>
      </c>
      <c r="AJ3050" s="0" t="n">
        <v>1946</v>
      </c>
      <c r="AK3050" s="3" t="s">
        <v>27996</v>
      </c>
      <c r="AL3050" s="0" t="n">
        <v>15</v>
      </c>
      <c r="AM3050" s="4" t="b">
        <f aca="false">TRUE()</f>
        <v>1</v>
      </c>
      <c r="AN3050" s="0" t="n">
        <v>99</v>
      </c>
      <c r="AO3050" s="3" t="s">
        <v>27997</v>
      </c>
      <c r="AP3050" s="0" t="n">
        <v>89</v>
      </c>
      <c r="AQ3050" s="4" t="b">
        <f aca="false">TRUE()</f>
        <v>1</v>
      </c>
      <c r="AR3050" s="0" t="n">
        <v>248</v>
      </c>
      <c r="AS3050" s="3" t="s">
        <v>101</v>
      </c>
      <c r="AT3050" s="0" t="n">
        <v>0</v>
      </c>
      <c r="AU3050" s="4" t="b">
        <f aca="false">FALSE()</f>
        <v>0</v>
      </c>
      <c r="AV3050" s="4" t="b">
        <f aca="false">TRUE()</f>
        <v>1</v>
      </c>
      <c r="AW3050" s="3" t="s">
        <v>27992</v>
      </c>
      <c r="AX3050" s="5" t="s">
        <v>27998</v>
      </c>
    </row>
    <row r="3051" customFormat="false" ht="2042.5" hidden="false" customHeight="false" outlineLevel="0" collapsed="false">
      <c r="A3051" s="0" t="n">
        <v>12310</v>
      </c>
      <c r="B3051" s="0" t="s">
        <v>27999</v>
      </c>
      <c r="C3051" s="0" t="s">
        <v>27879</v>
      </c>
      <c r="E3051" s="0" t="n">
        <v>1946</v>
      </c>
      <c r="G3051" s="0" t="s">
        <v>53</v>
      </c>
      <c r="H3051" s="0" t="s">
        <v>27879</v>
      </c>
      <c r="K3051" s="0" t="s">
        <v>27999</v>
      </c>
      <c r="L3051" s="0" t="s">
        <v>28000</v>
      </c>
      <c r="M3051" s="0" t="s">
        <v>57</v>
      </c>
      <c r="N3051" s="0" t="s">
        <v>58</v>
      </c>
      <c r="O3051" s="0" t="s">
        <v>59</v>
      </c>
      <c r="P3051" s="0" t="s">
        <v>60</v>
      </c>
      <c r="Q3051" s="0" t="s">
        <v>146</v>
      </c>
      <c r="R3051" s="0" t="s">
        <v>27683</v>
      </c>
      <c r="S3051" s="0" t="s">
        <v>63</v>
      </c>
      <c r="T3051" s="0" t="s">
        <v>64</v>
      </c>
      <c r="U3051" s="2" t="n">
        <v>42941</v>
      </c>
      <c r="V3051" s="3" t="s">
        <v>271</v>
      </c>
      <c r="W3051" s="3" t="s">
        <v>67</v>
      </c>
      <c r="X3051" s="3" t="s">
        <v>27881</v>
      </c>
      <c r="Y3051" s="3" t="s">
        <v>28001</v>
      </c>
      <c r="AA3051" s="3" t="s">
        <v>22956</v>
      </c>
      <c r="AB3051" s="3" t="s">
        <v>28002</v>
      </c>
      <c r="AD3051" s="2" t="n">
        <v>44706</v>
      </c>
      <c r="AE3051" s="2" t="n">
        <v>44706</v>
      </c>
      <c r="AF3051" s="3" t="s">
        <v>28003</v>
      </c>
      <c r="AG3051" s="0" t="n">
        <v>16281</v>
      </c>
      <c r="AH3051" s="3" t="s">
        <v>28004</v>
      </c>
      <c r="AI3051" s="3" t="s">
        <v>28005</v>
      </c>
      <c r="AJ3051" s="0" t="n">
        <v>1946</v>
      </c>
      <c r="AK3051" s="3" t="s">
        <v>28006</v>
      </c>
      <c r="AL3051" s="0" t="n">
        <v>10</v>
      </c>
      <c r="AM3051" s="4" t="b">
        <f aca="false">TRUE()</f>
        <v>1</v>
      </c>
      <c r="AN3051" s="0" t="n">
        <v>53</v>
      </c>
      <c r="AO3051" s="3" t="s">
        <v>28007</v>
      </c>
      <c r="AP3051" s="0" t="n">
        <v>86</v>
      </c>
      <c r="AQ3051" s="4" t="b">
        <f aca="false">TRUE()</f>
        <v>1</v>
      </c>
      <c r="AR3051" s="0" t="n">
        <v>226</v>
      </c>
      <c r="AS3051" s="3" t="s">
        <v>101</v>
      </c>
      <c r="AT3051" s="0" t="n">
        <v>0</v>
      </c>
      <c r="AU3051" s="4" t="b">
        <f aca="false">FALSE()</f>
        <v>0</v>
      </c>
      <c r="AV3051" s="4" t="b">
        <f aca="false">TRUE()</f>
        <v>1</v>
      </c>
      <c r="AW3051" s="3" t="s">
        <v>28002</v>
      </c>
      <c r="AX3051" s="5" t="s">
        <v>28008</v>
      </c>
    </row>
    <row r="3052" customFormat="false" ht="1330.55" hidden="false" customHeight="false" outlineLevel="0" collapsed="false">
      <c r="A3052" s="0" t="n">
        <v>12311</v>
      </c>
      <c r="B3052" s="0" t="s">
        <v>28009</v>
      </c>
      <c r="C3052" s="0" t="s">
        <v>27879</v>
      </c>
      <c r="E3052" s="0" t="n">
        <v>1946</v>
      </c>
      <c r="G3052" s="0" t="s">
        <v>53</v>
      </c>
      <c r="H3052" s="0" t="s">
        <v>27879</v>
      </c>
      <c r="K3052" s="0" t="s">
        <v>28009</v>
      </c>
      <c r="L3052" s="0" t="s">
        <v>28010</v>
      </c>
      <c r="M3052" s="0" t="s">
        <v>57</v>
      </c>
      <c r="N3052" s="0" t="s">
        <v>58</v>
      </c>
      <c r="O3052" s="0" t="s">
        <v>59</v>
      </c>
      <c r="P3052" s="0" t="s">
        <v>60</v>
      </c>
      <c r="Q3052" s="0" t="s">
        <v>146</v>
      </c>
      <c r="R3052" s="0" t="s">
        <v>27683</v>
      </c>
      <c r="S3052" s="0" t="s">
        <v>63</v>
      </c>
      <c r="T3052" s="0" t="s">
        <v>64</v>
      </c>
      <c r="U3052" s="2" t="n">
        <v>42941</v>
      </c>
      <c r="V3052" s="3" t="s">
        <v>271</v>
      </c>
      <c r="W3052" s="3" t="s">
        <v>67</v>
      </c>
      <c r="X3052" s="3" t="s">
        <v>27881</v>
      </c>
      <c r="Y3052" s="3" t="s">
        <v>28011</v>
      </c>
      <c r="AA3052" s="3" t="s">
        <v>22956</v>
      </c>
      <c r="AB3052" s="3" t="s">
        <v>28012</v>
      </c>
      <c r="AD3052" s="2" t="n">
        <v>44706</v>
      </c>
      <c r="AE3052" s="2" t="n">
        <v>44706</v>
      </c>
      <c r="AF3052" s="3" t="s">
        <v>28013</v>
      </c>
      <c r="AG3052" s="0" t="n">
        <v>16282</v>
      </c>
      <c r="AH3052" s="3" t="s">
        <v>28014</v>
      </c>
      <c r="AI3052" s="3" t="s">
        <v>28015</v>
      </c>
      <c r="AJ3052" s="0" t="n">
        <v>1946</v>
      </c>
      <c r="AK3052" s="3" t="s">
        <v>28016</v>
      </c>
      <c r="AL3052" s="0" t="n">
        <v>18</v>
      </c>
      <c r="AM3052" s="4" t="b">
        <f aca="false">TRUE()</f>
        <v>1</v>
      </c>
      <c r="AN3052" s="0" t="n">
        <v>136</v>
      </c>
      <c r="AO3052" s="3" t="s">
        <v>28017</v>
      </c>
      <c r="AP3052" s="0" t="n">
        <v>84</v>
      </c>
      <c r="AQ3052" s="4" t="b">
        <f aca="false">TRUE()</f>
        <v>1</v>
      </c>
      <c r="AR3052" s="0" t="n">
        <v>238</v>
      </c>
      <c r="AS3052" s="3" t="s">
        <v>101</v>
      </c>
      <c r="AT3052" s="0" t="n">
        <v>0</v>
      </c>
      <c r="AU3052" s="4" t="b">
        <f aca="false">FALSE()</f>
        <v>0</v>
      </c>
      <c r="AV3052" s="4" t="b">
        <f aca="false">TRUE()</f>
        <v>1</v>
      </c>
      <c r="AW3052" s="3" t="s">
        <v>28012</v>
      </c>
      <c r="AX3052" s="5" t="s">
        <v>28018</v>
      </c>
    </row>
    <row r="3053" customFormat="false" ht="1505.2" hidden="false" customHeight="false" outlineLevel="0" collapsed="false">
      <c r="A3053" s="0" t="n">
        <v>12312</v>
      </c>
      <c r="B3053" s="0" t="s">
        <v>28019</v>
      </c>
      <c r="C3053" s="0" t="s">
        <v>27879</v>
      </c>
      <c r="E3053" s="0" t="n">
        <v>1946</v>
      </c>
      <c r="G3053" s="0" t="s">
        <v>53</v>
      </c>
      <c r="H3053" s="0" t="s">
        <v>27879</v>
      </c>
      <c r="K3053" s="0" t="s">
        <v>28019</v>
      </c>
      <c r="L3053" s="0" t="s">
        <v>28020</v>
      </c>
      <c r="M3053" s="0" t="s">
        <v>57</v>
      </c>
      <c r="N3053" s="0" t="s">
        <v>58</v>
      </c>
      <c r="O3053" s="0" t="s">
        <v>59</v>
      </c>
      <c r="P3053" s="0" t="s">
        <v>60</v>
      </c>
      <c r="Q3053" s="0" t="s">
        <v>146</v>
      </c>
      <c r="R3053" s="0" t="s">
        <v>27683</v>
      </c>
      <c r="S3053" s="0" t="s">
        <v>63</v>
      </c>
      <c r="T3053" s="0" t="s">
        <v>64</v>
      </c>
      <c r="U3053" s="2" t="n">
        <v>42941</v>
      </c>
      <c r="V3053" s="3" t="s">
        <v>271</v>
      </c>
      <c r="W3053" s="3" t="s">
        <v>67</v>
      </c>
      <c r="X3053" s="3" t="s">
        <v>27881</v>
      </c>
      <c r="Y3053" s="3" t="s">
        <v>28021</v>
      </c>
      <c r="AA3053" s="3" t="s">
        <v>22956</v>
      </c>
      <c r="AB3053" s="3" t="s">
        <v>28022</v>
      </c>
      <c r="AD3053" s="2" t="n">
        <v>44706</v>
      </c>
      <c r="AE3053" s="2" t="n">
        <v>44706</v>
      </c>
      <c r="AF3053" s="3" t="s">
        <v>28023</v>
      </c>
      <c r="AG3053" s="0" t="n">
        <v>16283</v>
      </c>
      <c r="AH3053" s="3" t="s">
        <v>28024</v>
      </c>
      <c r="AI3053" s="3" t="s">
        <v>28025</v>
      </c>
      <c r="AJ3053" s="0" t="n">
        <v>1946</v>
      </c>
      <c r="AK3053" s="3" t="s">
        <v>28026</v>
      </c>
      <c r="AL3053" s="0" t="n">
        <v>18</v>
      </c>
      <c r="AM3053" s="4" t="b">
        <f aca="false">TRUE()</f>
        <v>1</v>
      </c>
      <c r="AN3053" s="0" t="n">
        <v>134</v>
      </c>
      <c r="AO3053" s="3" t="s">
        <v>28027</v>
      </c>
      <c r="AP3053" s="0" t="n">
        <v>65</v>
      </c>
      <c r="AQ3053" s="4" t="b">
        <f aca="false">TRUE()</f>
        <v>1</v>
      </c>
      <c r="AR3053" s="0" t="n">
        <v>165</v>
      </c>
      <c r="AS3053" s="3" t="s">
        <v>101</v>
      </c>
      <c r="AT3053" s="0" t="n">
        <v>0</v>
      </c>
      <c r="AU3053" s="4" t="b">
        <f aca="false">FALSE()</f>
        <v>0</v>
      </c>
      <c r="AV3053" s="4" t="b">
        <f aca="false">TRUE()</f>
        <v>1</v>
      </c>
      <c r="AW3053" s="3" t="s">
        <v>28022</v>
      </c>
      <c r="AX3053" s="5" t="s">
        <v>28028</v>
      </c>
    </row>
    <row r="3054" customFormat="false" ht="2256.7" hidden="false" customHeight="false" outlineLevel="0" collapsed="false">
      <c r="A3054" s="0" t="n">
        <v>12313</v>
      </c>
      <c r="B3054" s="0" t="s">
        <v>28029</v>
      </c>
      <c r="C3054" s="0" t="s">
        <v>27879</v>
      </c>
      <c r="E3054" s="0" t="n">
        <v>1946</v>
      </c>
      <c r="G3054" s="0" t="s">
        <v>53</v>
      </c>
      <c r="H3054" s="0" t="s">
        <v>27879</v>
      </c>
      <c r="K3054" s="0" t="s">
        <v>28029</v>
      </c>
      <c r="L3054" s="0" t="s">
        <v>28030</v>
      </c>
      <c r="M3054" s="0" t="s">
        <v>57</v>
      </c>
      <c r="N3054" s="0" t="s">
        <v>58</v>
      </c>
      <c r="O3054" s="0" t="s">
        <v>59</v>
      </c>
      <c r="P3054" s="0" t="s">
        <v>60</v>
      </c>
      <c r="Q3054" s="0" t="s">
        <v>146</v>
      </c>
      <c r="R3054" s="0" t="s">
        <v>27683</v>
      </c>
      <c r="S3054" s="0" t="s">
        <v>63</v>
      </c>
      <c r="T3054" s="0" t="s">
        <v>64</v>
      </c>
      <c r="U3054" s="2" t="n">
        <v>42941</v>
      </c>
      <c r="V3054" s="3" t="s">
        <v>271</v>
      </c>
      <c r="W3054" s="3" t="s">
        <v>67</v>
      </c>
      <c r="X3054" s="3" t="s">
        <v>27881</v>
      </c>
      <c r="Y3054" s="3" t="s">
        <v>28031</v>
      </c>
      <c r="AA3054" s="3" t="s">
        <v>22956</v>
      </c>
      <c r="AB3054" s="3" t="s">
        <v>28032</v>
      </c>
      <c r="AD3054" s="2" t="n">
        <v>44706</v>
      </c>
      <c r="AE3054" s="2" t="n">
        <v>44706</v>
      </c>
      <c r="AF3054" s="3" t="s">
        <v>28033</v>
      </c>
      <c r="AG3054" s="0" t="n">
        <v>16284</v>
      </c>
      <c r="AH3054" s="3" t="s">
        <v>28034</v>
      </c>
      <c r="AI3054" s="3" t="s">
        <v>28035</v>
      </c>
      <c r="AJ3054" s="0" t="n">
        <v>1946</v>
      </c>
      <c r="AK3054" s="3" t="s">
        <v>28036</v>
      </c>
      <c r="AL3054" s="0" t="n">
        <v>24</v>
      </c>
      <c r="AM3054" s="4" t="b">
        <f aca="false">TRUE()</f>
        <v>1</v>
      </c>
      <c r="AN3054" s="0" t="n">
        <v>154</v>
      </c>
      <c r="AO3054" s="3" t="s">
        <v>28037</v>
      </c>
      <c r="AP3054" s="0" t="n">
        <v>123</v>
      </c>
      <c r="AQ3054" s="4" t="b">
        <f aca="false">TRUE()</f>
        <v>1</v>
      </c>
      <c r="AR3054" s="0" t="n">
        <v>338</v>
      </c>
      <c r="AS3054" s="3" t="s">
        <v>101</v>
      </c>
      <c r="AT3054" s="0" t="n">
        <v>0</v>
      </c>
      <c r="AU3054" s="4" t="b">
        <f aca="false">FALSE()</f>
        <v>0</v>
      </c>
      <c r="AV3054" s="4" t="b">
        <f aca="false">TRUE()</f>
        <v>1</v>
      </c>
      <c r="AW3054" s="3" t="s">
        <v>28032</v>
      </c>
      <c r="AX3054" s="5" t="s">
        <v>28038</v>
      </c>
    </row>
    <row r="3055" customFormat="false" ht="3276.75" hidden="false" customHeight="false" outlineLevel="0" collapsed="false">
      <c r="A3055" s="0" t="n">
        <v>12314</v>
      </c>
      <c r="B3055" s="0" t="s">
        <v>28039</v>
      </c>
      <c r="C3055" s="0" t="s">
        <v>27879</v>
      </c>
      <c r="E3055" s="0" t="n">
        <v>1946</v>
      </c>
      <c r="G3055" s="0" t="s">
        <v>53</v>
      </c>
      <c r="H3055" s="0" t="s">
        <v>27879</v>
      </c>
      <c r="K3055" s="0" t="s">
        <v>28039</v>
      </c>
      <c r="L3055" s="0" t="s">
        <v>28040</v>
      </c>
      <c r="M3055" s="0" t="s">
        <v>57</v>
      </c>
      <c r="N3055" s="0" t="s">
        <v>58</v>
      </c>
      <c r="O3055" s="0" t="s">
        <v>59</v>
      </c>
      <c r="P3055" s="0" t="s">
        <v>60</v>
      </c>
      <c r="Q3055" s="0" t="s">
        <v>146</v>
      </c>
      <c r="R3055" s="0" t="s">
        <v>27683</v>
      </c>
      <c r="S3055" s="0" t="s">
        <v>63</v>
      </c>
      <c r="T3055" s="0" t="s">
        <v>64</v>
      </c>
      <c r="U3055" s="2" t="n">
        <v>42941</v>
      </c>
      <c r="V3055" s="3" t="s">
        <v>271</v>
      </c>
      <c r="W3055" s="3" t="s">
        <v>67</v>
      </c>
      <c r="X3055" s="3" t="s">
        <v>27881</v>
      </c>
      <c r="Y3055" s="3" t="s">
        <v>28041</v>
      </c>
      <c r="AA3055" s="3" t="s">
        <v>22956</v>
      </c>
      <c r="AB3055" s="3" t="s">
        <v>28042</v>
      </c>
      <c r="AD3055" s="2" t="n">
        <v>44706</v>
      </c>
      <c r="AE3055" s="2" t="n">
        <v>44706</v>
      </c>
      <c r="AF3055" s="3" t="s">
        <v>28043</v>
      </c>
      <c r="AG3055" s="0" t="n">
        <v>16285</v>
      </c>
      <c r="AH3055" s="3" t="s">
        <v>28044</v>
      </c>
      <c r="AI3055" s="3" t="s">
        <v>28045</v>
      </c>
      <c r="AJ3055" s="0" t="n">
        <v>1946</v>
      </c>
      <c r="AK3055" s="3" t="s">
        <v>28046</v>
      </c>
      <c r="AL3055" s="0" t="n">
        <v>30</v>
      </c>
      <c r="AM3055" s="4" t="b">
        <f aca="false">TRUE()</f>
        <v>1</v>
      </c>
      <c r="AN3055" s="0" t="n">
        <v>245</v>
      </c>
      <c r="AO3055" s="3" t="s">
        <v>28047</v>
      </c>
      <c r="AP3055" s="0" t="n">
        <v>159</v>
      </c>
      <c r="AQ3055" s="4" t="b">
        <f aca="false">TRUE()</f>
        <v>1</v>
      </c>
      <c r="AR3055" s="0" t="n">
        <v>463</v>
      </c>
      <c r="AS3055" s="3" t="s">
        <v>28048</v>
      </c>
      <c r="AT3055" s="0" t="n">
        <v>2</v>
      </c>
      <c r="AU3055" s="4" t="b">
        <f aca="false">TRUE()</f>
        <v>1</v>
      </c>
      <c r="AV3055" s="4" t="b">
        <f aca="false">TRUE()</f>
        <v>1</v>
      </c>
      <c r="AW3055" s="3" t="s">
        <v>28042</v>
      </c>
      <c r="AX3055" s="5" t="s">
        <v>28049</v>
      </c>
    </row>
    <row r="3056" customFormat="false" ht="2700" hidden="false" customHeight="false" outlineLevel="0" collapsed="false">
      <c r="A3056" s="0" t="n">
        <v>12315</v>
      </c>
      <c r="B3056" s="0" t="s">
        <v>28050</v>
      </c>
      <c r="C3056" s="0" t="s">
        <v>27879</v>
      </c>
      <c r="E3056" s="0" t="n">
        <v>1946</v>
      </c>
      <c r="G3056" s="0" t="s">
        <v>53</v>
      </c>
      <c r="H3056" s="0" t="s">
        <v>27879</v>
      </c>
      <c r="K3056" s="0" t="s">
        <v>28050</v>
      </c>
      <c r="L3056" s="0" t="s">
        <v>28051</v>
      </c>
      <c r="M3056" s="0" t="s">
        <v>57</v>
      </c>
      <c r="N3056" s="0" t="s">
        <v>58</v>
      </c>
      <c r="O3056" s="0" t="s">
        <v>59</v>
      </c>
      <c r="P3056" s="0" t="s">
        <v>60</v>
      </c>
      <c r="Q3056" s="0" t="s">
        <v>146</v>
      </c>
      <c r="R3056" s="0" t="s">
        <v>27683</v>
      </c>
      <c r="S3056" s="0" t="s">
        <v>63</v>
      </c>
      <c r="T3056" s="0" t="s">
        <v>64</v>
      </c>
      <c r="U3056" s="2" t="n">
        <v>42941</v>
      </c>
      <c r="V3056" s="3" t="s">
        <v>271</v>
      </c>
      <c r="W3056" s="3" t="s">
        <v>67</v>
      </c>
      <c r="X3056" s="3" t="s">
        <v>27881</v>
      </c>
      <c r="Y3056" s="3" t="s">
        <v>28052</v>
      </c>
      <c r="AA3056" s="3" t="s">
        <v>22956</v>
      </c>
      <c r="AB3056" s="3" t="s">
        <v>28053</v>
      </c>
      <c r="AD3056" s="2" t="n">
        <v>44706</v>
      </c>
      <c r="AE3056" s="2" t="n">
        <v>44706</v>
      </c>
      <c r="AF3056" s="3" t="s">
        <v>28054</v>
      </c>
      <c r="AG3056" s="0" t="n">
        <v>16286</v>
      </c>
      <c r="AH3056" s="3" t="s">
        <v>28055</v>
      </c>
      <c r="AI3056" s="3" t="s">
        <v>28056</v>
      </c>
      <c r="AJ3056" s="0" t="n">
        <v>1946</v>
      </c>
      <c r="AK3056" s="3" t="s">
        <v>28057</v>
      </c>
      <c r="AL3056" s="0" t="n">
        <v>13</v>
      </c>
      <c r="AM3056" s="4" t="b">
        <f aca="false">TRUE()</f>
        <v>1</v>
      </c>
      <c r="AN3056" s="0" t="n">
        <v>75</v>
      </c>
      <c r="AO3056" s="3" t="s">
        <v>28058</v>
      </c>
      <c r="AP3056" s="0" t="n">
        <v>59</v>
      </c>
      <c r="AQ3056" s="4" t="b">
        <f aca="false">TRUE()</f>
        <v>1</v>
      </c>
      <c r="AR3056" s="0" t="n">
        <v>160</v>
      </c>
      <c r="AS3056" s="3" t="s">
        <v>101</v>
      </c>
      <c r="AT3056" s="0" t="n">
        <v>0</v>
      </c>
      <c r="AU3056" s="4" t="b">
        <f aca="false">FALSE()</f>
        <v>0</v>
      </c>
      <c r="AV3056" s="4" t="b">
        <f aca="false">TRUE()</f>
        <v>1</v>
      </c>
      <c r="AW3056" s="3" t="s">
        <v>28053</v>
      </c>
      <c r="AX3056" s="5" t="s">
        <v>28059</v>
      </c>
    </row>
    <row r="3057" customFormat="false" ht="350.7" hidden="false" customHeight="false" outlineLevel="0" collapsed="false">
      <c r="A3057" s="0" t="n">
        <v>12316</v>
      </c>
      <c r="B3057" s="0" t="s">
        <v>28060</v>
      </c>
      <c r="C3057" s="0" t="s">
        <v>27879</v>
      </c>
      <c r="E3057" s="0" t="n">
        <v>1946</v>
      </c>
      <c r="G3057" s="0" t="s">
        <v>53</v>
      </c>
      <c r="H3057" s="0" t="s">
        <v>27879</v>
      </c>
      <c r="K3057" s="0" t="s">
        <v>28060</v>
      </c>
      <c r="L3057" s="0" t="s">
        <v>28061</v>
      </c>
      <c r="M3057" s="0" t="s">
        <v>57</v>
      </c>
      <c r="N3057" s="0" t="s">
        <v>58</v>
      </c>
      <c r="O3057" s="0" t="s">
        <v>59</v>
      </c>
      <c r="P3057" s="0" t="s">
        <v>60</v>
      </c>
      <c r="Q3057" s="0" t="s">
        <v>146</v>
      </c>
      <c r="R3057" s="0" t="s">
        <v>27683</v>
      </c>
      <c r="S3057" s="0" t="s">
        <v>63</v>
      </c>
      <c r="T3057" s="0" t="s">
        <v>64</v>
      </c>
      <c r="U3057" s="2" t="n">
        <v>42941</v>
      </c>
      <c r="V3057" s="3" t="s">
        <v>271</v>
      </c>
      <c r="W3057" s="3" t="s">
        <v>67</v>
      </c>
      <c r="X3057" s="3" t="s">
        <v>27881</v>
      </c>
      <c r="Y3057" s="3" t="s">
        <v>28062</v>
      </c>
      <c r="AA3057" s="3" t="s">
        <v>22956</v>
      </c>
      <c r="AB3057" s="3" t="s">
        <v>28063</v>
      </c>
      <c r="AD3057" s="2" t="n">
        <v>44706</v>
      </c>
      <c r="AE3057" s="2" t="n">
        <v>44706</v>
      </c>
      <c r="AF3057" s="3" t="s">
        <v>28064</v>
      </c>
      <c r="AG3057" s="0" t="n">
        <v>16287</v>
      </c>
      <c r="AH3057" s="3" t="s">
        <v>28065</v>
      </c>
      <c r="AI3057" s="3" t="s">
        <v>28066</v>
      </c>
      <c r="AJ3057" s="0" t="n">
        <v>1946</v>
      </c>
      <c r="AK3057" s="3" t="s">
        <v>101</v>
      </c>
      <c r="AL3057" s="0" t="n">
        <v>0</v>
      </c>
      <c r="AM3057" s="4" t="b">
        <f aca="false">FALSE()</f>
        <v>0</v>
      </c>
      <c r="AN3057" s="0" t="n">
        <v>0</v>
      </c>
      <c r="AO3057" s="3" t="s">
        <v>392</v>
      </c>
      <c r="AP3057" s="0" t="n">
        <v>1</v>
      </c>
      <c r="AQ3057" s="4" t="b">
        <f aca="false">TRUE()</f>
        <v>1</v>
      </c>
      <c r="AR3057" s="0" t="n">
        <v>3</v>
      </c>
      <c r="AS3057" s="3" t="s">
        <v>101</v>
      </c>
      <c r="AT3057" s="0" t="n">
        <v>0</v>
      </c>
      <c r="AU3057" s="4" t="b">
        <f aca="false">FALSE()</f>
        <v>0</v>
      </c>
      <c r="AV3057" s="4" t="b">
        <f aca="false">TRUE()</f>
        <v>1</v>
      </c>
      <c r="AW3057" s="3" t="s">
        <v>28063</v>
      </c>
      <c r="AX3057" s="5" t="s">
        <v>28067</v>
      </c>
    </row>
    <row r="3058" customFormat="false" ht="3276.75" hidden="false" customHeight="false" outlineLevel="0" collapsed="false">
      <c r="A3058" s="0" t="n">
        <v>12318</v>
      </c>
      <c r="B3058" s="0" t="s">
        <v>28068</v>
      </c>
      <c r="C3058" s="0" t="s">
        <v>28069</v>
      </c>
      <c r="E3058" s="0" t="s">
        <v>25813</v>
      </c>
      <c r="G3058" s="0" t="s">
        <v>53</v>
      </c>
      <c r="H3058" s="0" t="s">
        <v>28070</v>
      </c>
      <c r="K3058" s="0" t="s">
        <v>28068</v>
      </c>
      <c r="L3058" s="0" t="s">
        <v>27682</v>
      </c>
      <c r="M3058" s="0" t="s">
        <v>57</v>
      </c>
      <c r="N3058" s="0" t="s">
        <v>58</v>
      </c>
      <c r="O3058" s="0" t="s">
        <v>59</v>
      </c>
      <c r="P3058" s="0" t="s">
        <v>60</v>
      </c>
      <c r="Q3058" s="0" t="s">
        <v>61</v>
      </c>
      <c r="R3058" s="0" t="s">
        <v>1080</v>
      </c>
      <c r="S3058" s="0" t="s">
        <v>63</v>
      </c>
      <c r="T3058" s="0" t="s">
        <v>64</v>
      </c>
      <c r="U3058" s="2" t="n">
        <v>42941</v>
      </c>
      <c r="V3058" s="3" t="s">
        <v>271</v>
      </c>
      <c r="W3058" s="3" t="s">
        <v>67</v>
      </c>
      <c r="X3058" s="3" t="s">
        <v>27881</v>
      </c>
      <c r="Y3058" s="3" t="s">
        <v>28071</v>
      </c>
      <c r="AA3058" s="3" t="s">
        <v>22956</v>
      </c>
      <c r="AB3058" s="3" t="s">
        <v>28072</v>
      </c>
      <c r="AD3058" s="2" t="n">
        <v>44706</v>
      </c>
      <c r="AE3058" s="2" t="n">
        <v>44706</v>
      </c>
      <c r="AF3058" s="3" t="s">
        <v>28073</v>
      </c>
      <c r="AG3058" s="0" t="n">
        <v>16289</v>
      </c>
      <c r="AH3058" s="3" t="s">
        <v>28074</v>
      </c>
      <c r="AI3058" s="3" t="s">
        <v>28075</v>
      </c>
      <c r="AJ3058" s="0" t="n">
        <v>1945</v>
      </c>
      <c r="AK3058" s="3" t="s">
        <v>28076</v>
      </c>
      <c r="AL3058" s="0" t="n">
        <v>3</v>
      </c>
      <c r="AM3058" s="4" t="b">
        <f aca="false">TRUE()</f>
        <v>1</v>
      </c>
      <c r="AN3058" s="0" t="n">
        <v>20</v>
      </c>
      <c r="AO3058" s="3" t="s">
        <v>28077</v>
      </c>
      <c r="AP3058" s="0" t="n">
        <v>66</v>
      </c>
      <c r="AQ3058" s="4" t="b">
        <f aca="false">TRUE()</f>
        <v>1</v>
      </c>
      <c r="AR3058" s="0" t="n">
        <v>146</v>
      </c>
      <c r="AS3058" s="3" t="s">
        <v>101</v>
      </c>
      <c r="AT3058" s="0" t="n">
        <v>0</v>
      </c>
      <c r="AU3058" s="4" t="b">
        <f aca="false">FALSE()</f>
        <v>0</v>
      </c>
      <c r="AV3058" s="4" t="b">
        <f aca="false">TRUE()</f>
        <v>1</v>
      </c>
      <c r="AW3058" s="3" t="s">
        <v>28072</v>
      </c>
      <c r="AX3058" s="5" t="s">
        <v>28078</v>
      </c>
    </row>
    <row r="3059" customFormat="false" ht="3276.75" hidden="false" customHeight="false" outlineLevel="0" collapsed="false">
      <c r="A3059" s="0" t="n">
        <v>12319</v>
      </c>
      <c r="B3059" s="0" t="s">
        <v>28079</v>
      </c>
      <c r="C3059" s="0" t="s">
        <v>28069</v>
      </c>
      <c r="E3059" s="0" t="s">
        <v>25813</v>
      </c>
      <c r="G3059" s="0" t="s">
        <v>53</v>
      </c>
      <c r="H3059" s="0" t="s">
        <v>28070</v>
      </c>
      <c r="K3059" s="0" t="s">
        <v>28079</v>
      </c>
      <c r="L3059" s="0" t="s">
        <v>27695</v>
      </c>
      <c r="M3059" s="0" t="s">
        <v>57</v>
      </c>
      <c r="N3059" s="0" t="s">
        <v>58</v>
      </c>
      <c r="O3059" s="0" t="s">
        <v>59</v>
      </c>
      <c r="P3059" s="0" t="s">
        <v>60</v>
      </c>
      <c r="Q3059" s="0" t="s">
        <v>61</v>
      </c>
      <c r="R3059" s="0" t="s">
        <v>1080</v>
      </c>
      <c r="S3059" s="0" t="s">
        <v>63</v>
      </c>
      <c r="T3059" s="0" t="s">
        <v>64</v>
      </c>
      <c r="U3059" s="2" t="n">
        <v>42941</v>
      </c>
      <c r="V3059" s="3" t="s">
        <v>271</v>
      </c>
      <c r="W3059" s="3" t="s">
        <v>67</v>
      </c>
      <c r="X3059" s="3" t="s">
        <v>27881</v>
      </c>
      <c r="Y3059" s="3" t="s">
        <v>28080</v>
      </c>
      <c r="AA3059" s="3" t="s">
        <v>22956</v>
      </c>
      <c r="AB3059" s="3" t="s">
        <v>28081</v>
      </c>
      <c r="AD3059" s="2" t="n">
        <v>44706</v>
      </c>
      <c r="AE3059" s="2" t="n">
        <v>44706</v>
      </c>
      <c r="AF3059" s="3" t="s">
        <v>28082</v>
      </c>
      <c r="AG3059" s="0" t="n">
        <v>16290</v>
      </c>
      <c r="AH3059" s="3" t="s">
        <v>28083</v>
      </c>
      <c r="AI3059" s="3" t="s">
        <v>28084</v>
      </c>
      <c r="AJ3059" s="0" t="n">
        <v>1945</v>
      </c>
      <c r="AK3059" s="3" t="s">
        <v>28085</v>
      </c>
      <c r="AL3059" s="0" t="n">
        <v>12</v>
      </c>
      <c r="AM3059" s="4" t="b">
        <f aca="false">TRUE()</f>
        <v>1</v>
      </c>
      <c r="AN3059" s="0" t="n">
        <v>69</v>
      </c>
      <c r="AO3059" s="3" t="s">
        <v>28086</v>
      </c>
      <c r="AP3059" s="0" t="n">
        <v>133</v>
      </c>
      <c r="AQ3059" s="4" t="b">
        <f aca="false">TRUE()</f>
        <v>1</v>
      </c>
      <c r="AR3059" s="0" t="n">
        <v>311</v>
      </c>
      <c r="AS3059" s="3" t="s">
        <v>101</v>
      </c>
      <c r="AT3059" s="0" t="n">
        <v>0</v>
      </c>
      <c r="AU3059" s="4" t="b">
        <f aca="false">FALSE()</f>
        <v>0</v>
      </c>
      <c r="AV3059" s="4" t="b">
        <f aca="false">TRUE()</f>
        <v>1</v>
      </c>
      <c r="AW3059" s="3" t="s">
        <v>28081</v>
      </c>
      <c r="AX3059" s="5" t="s">
        <v>28087</v>
      </c>
    </row>
    <row r="3060" customFormat="false" ht="3276.75" hidden="false" customHeight="false" outlineLevel="0" collapsed="false">
      <c r="A3060" s="0" t="n">
        <v>12320</v>
      </c>
      <c r="B3060" s="0" t="s">
        <v>28088</v>
      </c>
      <c r="C3060" s="0" t="s">
        <v>28069</v>
      </c>
      <c r="E3060" s="0" t="s">
        <v>25813</v>
      </c>
      <c r="G3060" s="0" t="s">
        <v>53</v>
      </c>
      <c r="H3060" s="0" t="s">
        <v>28070</v>
      </c>
      <c r="K3060" s="0" t="s">
        <v>28088</v>
      </c>
      <c r="L3060" s="0" t="s">
        <v>27706</v>
      </c>
      <c r="M3060" s="0" t="s">
        <v>57</v>
      </c>
      <c r="N3060" s="0" t="s">
        <v>58</v>
      </c>
      <c r="O3060" s="0" t="s">
        <v>59</v>
      </c>
      <c r="P3060" s="0" t="s">
        <v>60</v>
      </c>
      <c r="Q3060" s="0" t="s">
        <v>61</v>
      </c>
      <c r="R3060" s="0" t="s">
        <v>1080</v>
      </c>
      <c r="S3060" s="0" t="s">
        <v>63</v>
      </c>
      <c r="T3060" s="0" t="s">
        <v>64</v>
      </c>
      <c r="U3060" s="2" t="n">
        <v>42941</v>
      </c>
      <c r="V3060" s="3" t="s">
        <v>271</v>
      </c>
      <c r="W3060" s="3" t="s">
        <v>67</v>
      </c>
      <c r="X3060" s="3" t="s">
        <v>27881</v>
      </c>
      <c r="Y3060" s="3" t="s">
        <v>28089</v>
      </c>
      <c r="AA3060" s="3" t="s">
        <v>22956</v>
      </c>
      <c r="AB3060" s="3" t="s">
        <v>28090</v>
      </c>
      <c r="AD3060" s="2" t="n">
        <v>44706</v>
      </c>
      <c r="AE3060" s="2" t="n">
        <v>44706</v>
      </c>
      <c r="AF3060" s="3" t="s">
        <v>28091</v>
      </c>
      <c r="AG3060" s="0" t="n">
        <v>16291</v>
      </c>
      <c r="AH3060" s="3" t="s">
        <v>28092</v>
      </c>
      <c r="AI3060" s="3" t="s">
        <v>28093</v>
      </c>
      <c r="AJ3060" s="0" t="n">
        <v>1945</v>
      </c>
      <c r="AK3060" s="3" t="s">
        <v>28094</v>
      </c>
      <c r="AL3060" s="0" t="n">
        <v>18</v>
      </c>
      <c r="AM3060" s="4" t="b">
        <f aca="false">TRUE()</f>
        <v>1</v>
      </c>
      <c r="AN3060" s="0" t="n">
        <v>107</v>
      </c>
      <c r="AO3060" s="3" t="s">
        <v>28095</v>
      </c>
      <c r="AP3060" s="0" t="n">
        <v>314</v>
      </c>
      <c r="AQ3060" s="4" t="b">
        <f aca="false">TRUE()</f>
        <v>1</v>
      </c>
      <c r="AR3060" s="0" t="n">
        <v>734</v>
      </c>
      <c r="AS3060" s="3" t="s">
        <v>101</v>
      </c>
      <c r="AT3060" s="0" t="n">
        <v>0</v>
      </c>
      <c r="AU3060" s="4" t="b">
        <f aca="false">FALSE()</f>
        <v>0</v>
      </c>
      <c r="AV3060" s="4" t="b">
        <f aca="false">TRUE()</f>
        <v>1</v>
      </c>
      <c r="AW3060" s="3" t="s">
        <v>28090</v>
      </c>
      <c r="AX3060" s="5" t="s">
        <v>28096</v>
      </c>
    </row>
    <row r="3061" customFormat="false" ht="3276.75" hidden="false" customHeight="false" outlineLevel="0" collapsed="false">
      <c r="A3061" s="0" t="n">
        <v>12321</v>
      </c>
      <c r="B3061" s="0" t="s">
        <v>28097</v>
      </c>
      <c r="C3061" s="0" t="s">
        <v>28069</v>
      </c>
      <c r="E3061" s="0" t="s">
        <v>25813</v>
      </c>
      <c r="G3061" s="0" t="s">
        <v>53</v>
      </c>
      <c r="H3061" s="0" t="s">
        <v>28070</v>
      </c>
      <c r="K3061" s="0" t="s">
        <v>28097</v>
      </c>
      <c r="L3061" s="0" t="s">
        <v>27717</v>
      </c>
      <c r="M3061" s="0" t="s">
        <v>57</v>
      </c>
      <c r="N3061" s="0" t="s">
        <v>58</v>
      </c>
      <c r="O3061" s="0" t="s">
        <v>59</v>
      </c>
      <c r="P3061" s="0" t="s">
        <v>60</v>
      </c>
      <c r="Q3061" s="0" t="s">
        <v>61</v>
      </c>
      <c r="R3061" s="0" t="s">
        <v>1080</v>
      </c>
      <c r="S3061" s="0" t="s">
        <v>63</v>
      </c>
      <c r="T3061" s="0" t="s">
        <v>64</v>
      </c>
      <c r="U3061" s="2" t="n">
        <v>42941</v>
      </c>
      <c r="V3061" s="3" t="s">
        <v>271</v>
      </c>
      <c r="W3061" s="3" t="s">
        <v>67</v>
      </c>
      <c r="X3061" s="3" t="s">
        <v>27881</v>
      </c>
      <c r="Y3061" s="3" t="s">
        <v>28098</v>
      </c>
      <c r="AA3061" s="3" t="s">
        <v>22956</v>
      </c>
      <c r="AB3061" s="3" t="s">
        <v>28099</v>
      </c>
      <c r="AD3061" s="2" t="n">
        <v>44706</v>
      </c>
      <c r="AE3061" s="2" t="n">
        <v>44706</v>
      </c>
      <c r="AF3061" s="3" t="s">
        <v>28100</v>
      </c>
      <c r="AG3061" s="0" t="n">
        <v>16292</v>
      </c>
      <c r="AH3061" s="3" t="s">
        <v>28101</v>
      </c>
      <c r="AI3061" s="3" t="s">
        <v>28102</v>
      </c>
      <c r="AJ3061" s="0" t="n">
        <v>1945</v>
      </c>
      <c r="AK3061" s="3" t="s">
        <v>28103</v>
      </c>
      <c r="AL3061" s="0" t="n">
        <v>23</v>
      </c>
      <c r="AM3061" s="4" t="b">
        <f aca="false">TRUE()</f>
        <v>1</v>
      </c>
      <c r="AN3061" s="0" t="n">
        <v>139</v>
      </c>
      <c r="AO3061" s="3" t="s">
        <v>28104</v>
      </c>
      <c r="AP3061" s="0" t="n">
        <v>503</v>
      </c>
      <c r="AQ3061" s="4" t="b">
        <f aca="false">TRUE()</f>
        <v>1</v>
      </c>
      <c r="AR3061" s="0" t="n">
        <v>1092</v>
      </c>
      <c r="AS3061" s="3" t="s">
        <v>101</v>
      </c>
      <c r="AT3061" s="0" t="n">
        <v>0</v>
      </c>
      <c r="AU3061" s="4" t="b">
        <f aca="false">FALSE()</f>
        <v>0</v>
      </c>
      <c r="AV3061" s="4" t="b">
        <f aca="false">TRUE()</f>
        <v>1</v>
      </c>
      <c r="AW3061" s="3" t="s">
        <v>28099</v>
      </c>
      <c r="AX3061" s="5" t="s">
        <v>28105</v>
      </c>
    </row>
    <row r="3062" customFormat="false" ht="3276.75" hidden="false" customHeight="false" outlineLevel="0" collapsed="false">
      <c r="A3062" s="0" t="n">
        <v>12322</v>
      </c>
      <c r="B3062" s="0" t="s">
        <v>28106</v>
      </c>
      <c r="C3062" s="0" t="s">
        <v>28069</v>
      </c>
      <c r="E3062" s="0" t="s">
        <v>25813</v>
      </c>
      <c r="G3062" s="0" t="s">
        <v>53</v>
      </c>
      <c r="H3062" s="0" t="s">
        <v>28070</v>
      </c>
      <c r="K3062" s="0" t="s">
        <v>28106</v>
      </c>
      <c r="L3062" s="0" t="s">
        <v>27728</v>
      </c>
      <c r="M3062" s="0" t="s">
        <v>57</v>
      </c>
      <c r="N3062" s="0" t="s">
        <v>58</v>
      </c>
      <c r="O3062" s="0" t="s">
        <v>59</v>
      </c>
      <c r="P3062" s="0" t="s">
        <v>60</v>
      </c>
      <c r="Q3062" s="0" t="s">
        <v>61</v>
      </c>
      <c r="R3062" s="0" t="s">
        <v>1080</v>
      </c>
      <c r="S3062" s="0" t="s">
        <v>63</v>
      </c>
      <c r="T3062" s="0" t="s">
        <v>64</v>
      </c>
      <c r="U3062" s="2" t="n">
        <v>42941</v>
      </c>
      <c r="V3062" s="3" t="s">
        <v>271</v>
      </c>
      <c r="W3062" s="3" t="s">
        <v>67</v>
      </c>
      <c r="X3062" s="3" t="s">
        <v>27881</v>
      </c>
      <c r="Y3062" s="3" t="s">
        <v>28107</v>
      </c>
      <c r="AA3062" s="3" t="s">
        <v>22956</v>
      </c>
      <c r="AB3062" s="3" t="s">
        <v>28108</v>
      </c>
      <c r="AD3062" s="2" t="n">
        <v>44706</v>
      </c>
      <c r="AE3062" s="2" t="n">
        <v>44706</v>
      </c>
      <c r="AF3062" s="3" t="s">
        <v>28109</v>
      </c>
      <c r="AG3062" s="0" t="n">
        <v>16293</v>
      </c>
      <c r="AH3062" s="3" t="s">
        <v>28110</v>
      </c>
      <c r="AI3062" s="3" t="s">
        <v>28111</v>
      </c>
      <c r="AJ3062" s="0" t="n">
        <v>1945</v>
      </c>
      <c r="AK3062" s="3" t="s">
        <v>28112</v>
      </c>
      <c r="AL3062" s="0" t="n">
        <v>24</v>
      </c>
      <c r="AM3062" s="4" t="b">
        <f aca="false">TRUE()</f>
        <v>1</v>
      </c>
      <c r="AN3062" s="0" t="n">
        <v>137</v>
      </c>
      <c r="AO3062" s="3" t="s">
        <v>28113</v>
      </c>
      <c r="AP3062" s="0" t="n">
        <v>224</v>
      </c>
      <c r="AQ3062" s="4" t="b">
        <f aca="false">TRUE()</f>
        <v>1</v>
      </c>
      <c r="AR3062" s="0" t="n">
        <v>522</v>
      </c>
      <c r="AS3062" s="3" t="s">
        <v>101</v>
      </c>
      <c r="AT3062" s="0" t="n">
        <v>0</v>
      </c>
      <c r="AU3062" s="4" t="b">
        <f aca="false">FALSE()</f>
        <v>0</v>
      </c>
      <c r="AV3062" s="4" t="b">
        <f aca="false">TRUE()</f>
        <v>1</v>
      </c>
      <c r="AW3062" s="3" t="s">
        <v>28108</v>
      </c>
      <c r="AX3062" s="5" t="s">
        <v>28114</v>
      </c>
    </row>
    <row r="3063" customFormat="false" ht="3276.75" hidden="false" customHeight="false" outlineLevel="0" collapsed="false">
      <c r="A3063" s="0" t="n">
        <v>12323</v>
      </c>
      <c r="B3063" s="0" t="s">
        <v>28115</v>
      </c>
      <c r="C3063" s="0" t="s">
        <v>28069</v>
      </c>
      <c r="E3063" s="0" t="s">
        <v>25813</v>
      </c>
      <c r="G3063" s="0" t="s">
        <v>53</v>
      </c>
      <c r="H3063" s="0" t="s">
        <v>28070</v>
      </c>
      <c r="K3063" s="0" t="s">
        <v>28115</v>
      </c>
      <c r="L3063" s="0" t="s">
        <v>27739</v>
      </c>
      <c r="M3063" s="0" t="s">
        <v>57</v>
      </c>
      <c r="N3063" s="0" t="s">
        <v>58</v>
      </c>
      <c r="O3063" s="0" t="s">
        <v>59</v>
      </c>
      <c r="P3063" s="0" t="s">
        <v>60</v>
      </c>
      <c r="Q3063" s="0" t="s">
        <v>61</v>
      </c>
      <c r="R3063" s="0" t="s">
        <v>1080</v>
      </c>
      <c r="S3063" s="0" t="s">
        <v>63</v>
      </c>
      <c r="T3063" s="0" t="s">
        <v>64</v>
      </c>
      <c r="U3063" s="2" t="n">
        <v>42941</v>
      </c>
      <c r="V3063" s="3" t="s">
        <v>271</v>
      </c>
      <c r="W3063" s="3" t="s">
        <v>67</v>
      </c>
      <c r="X3063" s="3" t="s">
        <v>27881</v>
      </c>
      <c r="Y3063" s="3" t="s">
        <v>28116</v>
      </c>
      <c r="AA3063" s="3" t="s">
        <v>22956</v>
      </c>
      <c r="AB3063" s="3" t="s">
        <v>28117</v>
      </c>
      <c r="AD3063" s="2" t="n">
        <v>44706</v>
      </c>
      <c r="AE3063" s="2" t="n">
        <v>44706</v>
      </c>
      <c r="AF3063" s="3" t="s">
        <v>28118</v>
      </c>
      <c r="AG3063" s="0" t="n">
        <v>16294</v>
      </c>
      <c r="AH3063" s="3" t="s">
        <v>28119</v>
      </c>
      <c r="AI3063" s="3" t="s">
        <v>28120</v>
      </c>
      <c r="AJ3063" s="0" t="n">
        <v>1945</v>
      </c>
      <c r="AK3063" s="3" t="s">
        <v>28121</v>
      </c>
      <c r="AL3063" s="0" t="n">
        <v>8</v>
      </c>
      <c r="AM3063" s="4" t="b">
        <f aca="false">TRUE()</f>
        <v>1</v>
      </c>
      <c r="AN3063" s="0" t="n">
        <v>52</v>
      </c>
      <c r="AO3063" s="3" t="s">
        <v>28122</v>
      </c>
      <c r="AP3063" s="0" t="n">
        <v>144</v>
      </c>
      <c r="AQ3063" s="4" t="b">
        <f aca="false">TRUE()</f>
        <v>1</v>
      </c>
      <c r="AR3063" s="0" t="n">
        <v>328</v>
      </c>
      <c r="AS3063" s="3" t="s">
        <v>101</v>
      </c>
      <c r="AT3063" s="0" t="n">
        <v>0</v>
      </c>
      <c r="AU3063" s="4" t="b">
        <f aca="false">FALSE()</f>
        <v>0</v>
      </c>
      <c r="AV3063" s="4" t="b">
        <f aca="false">TRUE()</f>
        <v>1</v>
      </c>
      <c r="AW3063" s="3" t="s">
        <v>28117</v>
      </c>
      <c r="AX3063" s="5" t="s">
        <v>28123</v>
      </c>
    </row>
    <row r="3064" customFormat="false" ht="3276.75" hidden="false" customHeight="false" outlineLevel="0" collapsed="false">
      <c r="A3064" s="0" t="n">
        <v>12324</v>
      </c>
      <c r="B3064" s="0" t="s">
        <v>28124</v>
      </c>
      <c r="C3064" s="0" t="s">
        <v>28069</v>
      </c>
      <c r="E3064" s="0" t="s">
        <v>25813</v>
      </c>
      <c r="G3064" s="0" t="s">
        <v>53</v>
      </c>
      <c r="H3064" s="0" t="s">
        <v>28070</v>
      </c>
      <c r="K3064" s="0" t="s">
        <v>28124</v>
      </c>
      <c r="L3064" s="0" t="s">
        <v>27750</v>
      </c>
      <c r="M3064" s="0" t="s">
        <v>57</v>
      </c>
      <c r="N3064" s="0" t="s">
        <v>58</v>
      </c>
      <c r="O3064" s="0" t="s">
        <v>59</v>
      </c>
      <c r="P3064" s="0" t="s">
        <v>60</v>
      </c>
      <c r="Q3064" s="0" t="s">
        <v>61</v>
      </c>
      <c r="R3064" s="0" t="s">
        <v>1080</v>
      </c>
      <c r="S3064" s="0" t="s">
        <v>63</v>
      </c>
      <c r="T3064" s="0" t="s">
        <v>64</v>
      </c>
      <c r="U3064" s="2" t="n">
        <v>42941</v>
      </c>
      <c r="V3064" s="3" t="s">
        <v>271</v>
      </c>
      <c r="W3064" s="3" t="s">
        <v>67</v>
      </c>
      <c r="X3064" s="3" t="s">
        <v>27881</v>
      </c>
      <c r="Y3064" s="3" t="s">
        <v>28125</v>
      </c>
      <c r="AA3064" s="3" t="s">
        <v>22956</v>
      </c>
      <c r="AB3064" s="3" t="s">
        <v>28126</v>
      </c>
      <c r="AD3064" s="2" t="n">
        <v>44706</v>
      </c>
      <c r="AE3064" s="2" t="n">
        <v>44706</v>
      </c>
      <c r="AF3064" s="3" t="s">
        <v>28127</v>
      </c>
      <c r="AG3064" s="0" t="n">
        <v>16295</v>
      </c>
      <c r="AH3064" s="3" t="s">
        <v>28128</v>
      </c>
      <c r="AI3064" s="3" t="s">
        <v>28129</v>
      </c>
      <c r="AJ3064" s="0" t="n">
        <v>1945</v>
      </c>
      <c r="AK3064" s="3" t="s">
        <v>28130</v>
      </c>
      <c r="AL3064" s="0" t="n">
        <v>8</v>
      </c>
      <c r="AM3064" s="4" t="b">
        <f aca="false">TRUE()</f>
        <v>1</v>
      </c>
      <c r="AN3064" s="0" t="n">
        <v>68</v>
      </c>
      <c r="AO3064" s="3" t="s">
        <v>28131</v>
      </c>
      <c r="AP3064" s="0" t="n">
        <v>151</v>
      </c>
      <c r="AQ3064" s="4" t="b">
        <f aca="false">TRUE()</f>
        <v>1</v>
      </c>
      <c r="AR3064" s="0" t="n">
        <v>360</v>
      </c>
      <c r="AS3064" s="3" t="s">
        <v>101</v>
      </c>
      <c r="AT3064" s="0" t="n">
        <v>0</v>
      </c>
      <c r="AU3064" s="4" t="b">
        <f aca="false">FALSE()</f>
        <v>0</v>
      </c>
      <c r="AV3064" s="4" t="b">
        <f aca="false">TRUE()</f>
        <v>1</v>
      </c>
      <c r="AW3064" s="3" t="s">
        <v>28126</v>
      </c>
      <c r="AX3064" s="5" t="s">
        <v>28132</v>
      </c>
    </row>
    <row r="3065" customFormat="false" ht="3276.75" hidden="false" customHeight="false" outlineLevel="0" collapsed="false">
      <c r="A3065" s="0" t="n">
        <v>12325</v>
      </c>
      <c r="B3065" s="0" t="s">
        <v>28133</v>
      </c>
      <c r="C3065" s="0" t="s">
        <v>28069</v>
      </c>
      <c r="E3065" s="0" t="s">
        <v>25813</v>
      </c>
      <c r="G3065" s="0" t="s">
        <v>53</v>
      </c>
      <c r="H3065" s="0" t="s">
        <v>28070</v>
      </c>
      <c r="K3065" s="0" t="s">
        <v>28133</v>
      </c>
      <c r="L3065" s="0" t="s">
        <v>27761</v>
      </c>
      <c r="M3065" s="0" t="s">
        <v>57</v>
      </c>
      <c r="N3065" s="0" t="s">
        <v>58</v>
      </c>
      <c r="O3065" s="0" t="s">
        <v>59</v>
      </c>
      <c r="P3065" s="0" t="s">
        <v>60</v>
      </c>
      <c r="Q3065" s="0" t="s">
        <v>61</v>
      </c>
      <c r="R3065" s="0" t="s">
        <v>1080</v>
      </c>
      <c r="S3065" s="0" t="s">
        <v>63</v>
      </c>
      <c r="T3065" s="0" t="s">
        <v>64</v>
      </c>
      <c r="U3065" s="2" t="n">
        <v>42941</v>
      </c>
      <c r="V3065" s="3" t="s">
        <v>271</v>
      </c>
      <c r="W3065" s="3" t="s">
        <v>67</v>
      </c>
      <c r="X3065" s="3" t="s">
        <v>27881</v>
      </c>
      <c r="Y3065" s="3" t="s">
        <v>28134</v>
      </c>
      <c r="AA3065" s="3" t="s">
        <v>22956</v>
      </c>
      <c r="AB3065" s="3" t="s">
        <v>28135</v>
      </c>
      <c r="AD3065" s="2" t="n">
        <v>44706</v>
      </c>
      <c r="AE3065" s="2" t="n">
        <v>44706</v>
      </c>
      <c r="AF3065" s="3" t="s">
        <v>28136</v>
      </c>
      <c r="AG3065" s="0" t="n">
        <v>16296</v>
      </c>
      <c r="AH3065" s="3" t="s">
        <v>28137</v>
      </c>
      <c r="AI3065" s="3" t="s">
        <v>28138</v>
      </c>
      <c r="AJ3065" s="0" t="n">
        <v>1945</v>
      </c>
      <c r="AK3065" s="3" t="s">
        <v>28139</v>
      </c>
      <c r="AL3065" s="0" t="n">
        <v>32</v>
      </c>
      <c r="AM3065" s="4" t="b">
        <f aca="false">TRUE()</f>
        <v>1</v>
      </c>
      <c r="AN3065" s="0" t="n">
        <v>260</v>
      </c>
      <c r="AO3065" s="3" t="s">
        <v>28140</v>
      </c>
      <c r="AP3065" s="0" t="n">
        <v>331</v>
      </c>
      <c r="AQ3065" s="4" t="b">
        <f aca="false">TRUE()</f>
        <v>1</v>
      </c>
      <c r="AR3065" s="0" t="n">
        <v>838</v>
      </c>
      <c r="AS3065" s="3" t="s">
        <v>101</v>
      </c>
      <c r="AT3065" s="0" t="n">
        <v>0</v>
      </c>
      <c r="AU3065" s="4" t="b">
        <f aca="false">FALSE()</f>
        <v>0</v>
      </c>
      <c r="AV3065" s="4" t="b">
        <f aca="false">TRUE()</f>
        <v>1</v>
      </c>
      <c r="AW3065" s="3" t="s">
        <v>28135</v>
      </c>
      <c r="AX3065" s="5" t="s">
        <v>28141</v>
      </c>
    </row>
    <row r="3066" customFormat="false" ht="3276.75" hidden="false" customHeight="false" outlineLevel="0" collapsed="false">
      <c r="A3066" s="0" t="n">
        <v>12326</v>
      </c>
      <c r="B3066" s="0" t="s">
        <v>28142</v>
      </c>
      <c r="C3066" s="0" t="s">
        <v>28069</v>
      </c>
      <c r="E3066" s="0" t="s">
        <v>25813</v>
      </c>
      <c r="G3066" s="0" t="s">
        <v>53</v>
      </c>
      <c r="H3066" s="0" t="s">
        <v>28070</v>
      </c>
      <c r="K3066" s="0" t="s">
        <v>28142</v>
      </c>
      <c r="L3066" s="0" t="s">
        <v>27772</v>
      </c>
      <c r="M3066" s="0" t="s">
        <v>57</v>
      </c>
      <c r="N3066" s="0" t="s">
        <v>58</v>
      </c>
      <c r="O3066" s="0" t="s">
        <v>59</v>
      </c>
      <c r="P3066" s="0" t="s">
        <v>60</v>
      </c>
      <c r="Q3066" s="0" t="s">
        <v>61</v>
      </c>
      <c r="R3066" s="0" t="s">
        <v>1080</v>
      </c>
      <c r="S3066" s="0" t="s">
        <v>63</v>
      </c>
      <c r="T3066" s="0" t="s">
        <v>64</v>
      </c>
      <c r="U3066" s="2" t="n">
        <v>42941</v>
      </c>
      <c r="V3066" s="3" t="s">
        <v>271</v>
      </c>
      <c r="W3066" s="3" t="s">
        <v>67</v>
      </c>
      <c r="X3066" s="3" t="s">
        <v>27881</v>
      </c>
      <c r="Y3066" s="3" t="s">
        <v>28143</v>
      </c>
      <c r="AA3066" s="3" t="s">
        <v>22956</v>
      </c>
      <c r="AB3066" s="3" t="s">
        <v>28144</v>
      </c>
      <c r="AD3066" s="2" t="n">
        <v>44706</v>
      </c>
      <c r="AE3066" s="2" t="n">
        <v>44706</v>
      </c>
      <c r="AF3066" s="3" t="s">
        <v>28145</v>
      </c>
      <c r="AG3066" s="0" t="n">
        <v>16297</v>
      </c>
      <c r="AH3066" s="3" t="s">
        <v>28146</v>
      </c>
      <c r="AI3066" s="3" t="s">
        <v>28147</v>
      </c>
      <c r="AJ3066" s="0" t="n">
        <v>1945</v>
      </c>
      <c r="AK3066" s="3" t="s">
        <v>28148</v>
      </c>
      <c r="AL3066" s="0" t="n">
        <v>33</v>
      </c>
      <c r="AM3066" s="4" t="b">
        <f aca="false">TRUE()</f>
        <v>1</v>
      </c>
      <c r="AN3066" s="0" t="n">
        <v>190</v>
      </c>
      <c r="AO3066" s="3" t="s">
        <v>28149</v>
      </c>
      <c r="AP3066" s="0" t="n">
        <v>189</v>
      </c>
      <c r="AQ3066" s="4" t="b">
        <f aca="false">TRUE()</f>
        <v>1</v>
      </c>
      <c r="AR3066" s="0" t="n">
        <v>472</v>
      </c>
      <c r="AS3066" s="3" t="s">
        <v>101</v>
      </c>
      <c r="AT3066" s="0" t="n">
        <v>0</v>
      </c>
      <c r="AU3066" s="4" t="b">
        <f aca="false">FALSE()</f>
        <v>0</v>
      </c>
      <c r="AV3066" s="4" t="b">
        <f aca="false">TRUE()</f>
        <v>1</v>
      </c>
      <c r="AW3066" s="3" t="s">
        <v>28144</v>
      </c>
      <c r="AX3066" s="5" t="s">
        <v>28150</v>
      </c>
    </row>
    <row r="3067" customFormat="false" ht="3276.75" hidden="false" customHeight="false" outlineLevel="0" collapsed="false">
      <c r="A3067" s="0" t="n">
        <v>12327</v>
      </c>
      <c r="B3067" s="0" t="s">
        <v>28151</v>
      </c>
      <c r="C3067" s="0" t="s">
        <v>28069</v>
      </c>
      <c r="E3067" s="0" t="s">
        <v>25813</v>
      </c>
      <c r="G3067" s="0" t="s">
        <v>53</v>
      </c>
      <c r="H3067" s="0" t="s">
        <v>28070</v>
      </c>
      <c r="K3067" s="0" t="s">
        <v>28151</v>
      </c>
      <c r="L3067" s="0" t="s">
        <v>27783</v>
      </c>
      <c r="M3067" s="0" t="s">
        <v>57</v>
      </c>
      <c r="N3067" s="0" t="s">
        <v>58</v>
      </c>
      <c r="O3067" s="0" t="s">
        <v>59</v>
      </c>
      <c r="P3067" s="0" t="s">
        <v>60</v>
      </c>
      <c r="Q3067" s="0" t="s">
        <v>61</v>
      </c>
      <c r="R3067" s="0" t="s">
        <v>1080</v>
      </c>
      <c r="S3067" s="0" t="s">
        <v>63</v>
      </c>
      <c r="T3067" s="0" t="s">
        <v>64</v>
      </c>
      <c r="U3067" s="2" t="n">
        <v>42941</v>
      </c>
      <c r="V3067" s="3" t="s">
        <v>271</v>
      </c>
      <c r="W3067" s="3" t="s">
        <v>67</v>
      </c>
      <c r="X3067" s="3" t="s">
        <v>27881</v>
      </c>
      <c r="Y3067" s="3" t="s">
        <v>28152</v>
      </c>
      <c r="AA3067" s="3" t="s">
        <v>22956</v>
      </c>
      <c r="AB3067" s="3" t="s">
        <v>28153</v>
      </c>
      <c r="AD3067" s="2" t="n">
        <v>44706</v>
      </c>
      <c r="AE3067" s="2" t="n">
        <v>44706</v>
      </c>
      <c r="AF3067" s="3" t="s">
        <v>28154</v>
      </c>
      <c r="AG3067" s="0" t="n">
        <v>16298</v>
      </c>
      <c r="AH3067" s="3" t="s">
        <v>28155</v>
      </c>
      <c r="AI3067" s="3" t="s">
        <v>28156</v>
      </c>
      <c r="AJ3067" s="0" t="n">
        <v>1945</v>
      </c>
      <c r="AK3067" s="3" t="s">
        <v>28157</v>
      </c>
      <c r="AL3067" s="0" t="n">
        <v>20</v>
      </c>
      <c r="AM3067" s="4" t="b">
        <f aca="false">TRUE()</f>
        <v>1</v>
      </c>
      <c r="AN3067" s="0" t="n">
        <v>126</v>
      </c>
      <c r="AO3067" s="3" t="s">
        <v>28158</v>
      </c>
      <c r="AP3067" s="0" t="n">
        <v>227</v>
      </c>
      <c r="AQ3067" s="4" t="b">
        <f aca="false">TRUE()</f>
        <v>1</v>
      </c>
      <c r="AR3067" s="0" t="n">
        <v>564</v>
      </c>
      <c r="AS3067" s="3" t="s">
        <v>101</v>
      </c>
      <c r="AT3067" s="0" t="n">
        <v>0</v>
      </c>
      <c r="AU3067" s="4" t="b">
        <f aca="false">FALSE()</f>
        <v>0</v>
      </c>
      <c r="AV3067" s="4" t="b">
        <f aca="false">TRUE()</f>
        <v>1</v>
      </c>
      <c r="AW3067" s="3" t="s">
        <v>28153</v>
      </c>
      <c r="AX3067" s="5" t="s">
        <v>28159</v>
      </c>
    </row>
    <row r="3068" customFormat="false" ht="3276.75" hidden="false" customHeight="false" outlineLevel="0" collapsed="false">
      <c r="A3068" s="0" t="n">
        <v>12328</v>
      </c>
      <c r="B3068" s="0" t="s">
        <v>28160</v>
      </c>
      <c r="C3068" s="0" t="s">
        <v>28069</v>
      </c>
      <c r="E3068" s="0" t="s">
        <v>25813</v>
      </c>
      <c r="G3068" s="0" t="s">
        <v>53</v>
      </c>
      <c r="H3068" s="0" t="s">
        <v>28070</v>
      </c>
      <c r="K3068" s="0" t="s">
        <v>28160</v>
      </c>
      <c r="L3068" s="0" t="s">
        <v>27794</v>
      </c>
      <c r="M3068" s="0" t="s">
        <v>57</v>
      </c>
      <c r="N3068" s="0" t="s">
        <v>58</v>
      </c>
      <c r="O3068" s="0" t="s">
        <v>59</v>
      </c>
      <c r="P3068" s="0" t="s">
        <v>60</v>
      </c>
      <c r="Q3068" s="0" t="s">
        <v>61</v>
      </c>
      <c r="R3068" s="0" t="s">
        <v>1080</v>
      </c>
      <c r="S3068" s="0" t="s">
        <v>63</v>
      </c>
      <c r="T3068" s="0" t="s">
        <v>64</v>
      </c>
      <c r="U3068" s="2" t="n">
        <v>42941</v>
      </c>
      <c r="V3068" s="3" t="s">
        <v>271</v>
      </c>
      <c r="W3068" s="3" t="s">
        <v>67</v>
      </c>
      <c r="X3068" s="3" t="s">
        <v>27881</v>
      </c>
      <c r="Y3068" s="3" t="s">
        <v>28161</v>
      </c>
      <c r="AA3068" s="3" t="s">
        <v>22956</v>
      </c>
      <c r="AB3068" s="3" t="s">
        <v>28162</v>
      </c>
      <c r="AD3068" s="2" t="n">
        <v>44706</v>
      </c>
      <c r="AE3068" s="2" t="n">
        <v>44706</v>
      </c>
      <c r="AF3068" s="3" t="s">
        <v>28163</v>
      </c>
      <c r="AG3068" s="0" t="n">
        <v>16299</v>
      </c>
      <c r="AH3068" s="3" t="s">
        <v>28164</v>
      </c>
      <c r="AI3068" s="3" t="s">
        <v>28165</v>
      </c>
      <c r="AJ3068" s="0" t="n">
        <v>1945</v>
      </c>
      <c r="AK3068" s="3" t="s">
        <v>28166</v>
      </c>
      <c r="AL3068" s="0" t="n">
        <v>9</v>
      </c>
      <c r="AM3068" s="4" t="b">
        <f aca="false">TRUE()</f>
        <v>1</v>
      </c>
      <c r="AN3068" s="0" t="n">
        <v>54</v>
      </c>
      <c r="AO3068" s="3" t="s">
        <v>28167</v>
      </c>
      <c r="AP3068" s="0" t="n">
        <v>104</v>
      </c>
      <c r="AQ3068" s="4" t="b">
        <f aca="false">TRUE()</f>
        <v>1</v>
      </c>
      <c r="AR3068" s="0" t="n">
        <v>251</v>
      </c>
      <c r="AS3068" s="3" t="s">
        <v>101</v>
      </c>
      <c r="AT3068" s="0" t="n">
        <v>0</v>
      </c>
      <c r="AU3068" s="4" t="b">
        <f aca="false">FALSE()</f>
        <v>0</v>
      </c>
      <c r="AV3068" s="4" t="b">
        <f aca="false">TRUE()</f>
        <v>1</v>
      </c>
      <c r="AW3068" s="3" t="s">
        <v>28162</v>
      </c>
      <c r="AX3068" s="5" t="s">
        <v>28168</v>
      </c>
    </row>
    <row r="3069" customFormat="false" ht="3276.75" hidden="false" customHeight="false" outlineLevel="0" collapsed="false">
      <c r="A3069" s="0" t="n">
        <v>12329</v>
      </c>
      <c r="B3069" s="0" t="s">
        <v>28169</v>
      </c>
      <c r="C3069" s="0" t="s">
        <v>28069</v>
      </c>
      <c r="E3069" s="0" t="s">
        <v>25813</v>
      </c>
      <c r="G3069" s="0" t="s">
        <v>53</v>
      </c>
      <c r="H3069" s="0" t="s">
        <v>28070</v>
      </c>
      <c r="K3069" s="0" t="s">
        <v>28169</v>
      </c>
      <c r="L3069" s="0" t="s">
        <v>27805</v>
      </c>
      <c r="M3069" s="0" t="s">
        <v>57</v>
      </c>
      <c r="N3069" s="0" t="s">
        <v>58</v>
      </c>
      <c r="O3069" s="0" t="s">
        <v>59</v>
      </c>
      <c r="P3069" s="0" t="s">
        <v>60</v>
      </c>
      <c r="Q3069" s="0" t="s">
        <v>61</v>
      </c>
      <c r="R3069" s="0" t="s">
        <v>1080</v>
      </c>
      <c r="S3069" s="0" t="s">
        <v>63</v>
      </c>
      <c r="T3069" s="0" t="s">
        <v>64</v>
      </c>
      <c r="U3069" s="2" t="n">
        <v>42941</v>
      </c>
      <c r="V3069" s="3" t="s">
        <v>271</v>
      </c>
      <c r="W3069" s="3" t="s">
        <v>67</v>
      </c>
      <c r="X3069" s="3" t="s">
        <v>27881</v>
      </c>
      <c r="Y3069" s="3" t="s">
        <v>28170</v>
      </c>
      <c r="AA3069" s="3" t="s">
        <v>22956</v>
      </c>
      <c r="AB3069" s="3" t="s">
        <v>28171</v>
      </c>
      <c r="AD3069" s="2" t="n">
        <v>44706</v>
      </c>
      <c r="AE3069" s="2" t="n">
        <v>44706</v>
      </c>
      <c r="AF3069" s="3" t="s">
        <v>28172</v>
      </c>
      <c r="AG3069" s="0" t="n">
        <v>16300</v>
      </c>
      <c r="AH3069" s="3" t="s">
        <v>28173</v>
      </c>
      <c r="AI3069" s="3" t="s">
        <v>28174</v>
      </c>
      <c r="AJ3069" s="0" t="n">
        <v>1945</v>
      </c>
      <c r="AK3069" s="3" t="s">
        <v>28175</v>
      </c>
      <c r="AL3069" s="0" t="n">
        <v>25</v>
      </c>
      <c r="AM3069" s="4" t="b">
        <f aca="false">TRUE()</f>
        <v>1</v>
      </c>
      <c r="AN3069" s="0" t="n">
        <v>173</v>
      </c>
      <c r="AO3069" s="3" t="s">
        <v>28176</v>
      </c>
      <c r="AP3069" s="0" t="n">
        <v>288</v>
      </c>
      <c r="AQ3069" s="4" t="b">
        <f aca="false">TRUE()</f>
        <v>1</v>
      </c>
      <c r="AR3069" s="0" t="n">
        <v>665</v>
      </c>
      <c r="AS3069" s="3" t="s">
        <v>3179</v>
      </c>
      <c r="AT3069" s="0" t="n">
        <v>1</v>
      </c>
      <c r="AU3069" s="4" t="b">
        <f aca="false">TRUE()</f>
        <v>1</v>
      </c>
      <c r="AV3069" s="4" t="b">
        <f aca="false">TRUE()</f>
        <v>1</v>
      </c>
      <c r="AW3069" s="3" t="s">
        <v>28171</v>
      </c>
      <c r="AX3069" s="5" t="s">
        <v>28177</v>
      </c>
    </row>
    <row r="3070" customFormat="false" ht="3276.75" hidden="false" customHeight="false" outlineLevel="0" collapsed="false">
      <c r="A3070" s="0" t="n">
        <v>12330</v>
      </c>
      <c r="B3070" s="0" t="s">
        <v>28178</v>
      </c>
      <c r="C3070" s="0" t="s">
        <v>28069</v>
      </c>
      <c r="E3070" s="0" t="s">
        <v>25813</v>
      </c>
      <c r="G3070" s="0" t="s">
        <v>53</v>
      </c>
      <c r="H3070" s="0" t="s">
        <v>28070</v>
      </c>
      <c r="K3070" s="0" t="s">
        <v>28178</v>
      </c>
      <c r="L3070" s="0" t="s">
        <v>27816</v>
      </c>
      <c r="M3070" s="0" t="s">
        <v>57</v>
      </c>
      <c r="N3070" s="0" t="s">
        <v>58</v>
      </c>
      <c r="O3070" s="0" t="s">
        <v>59</v>
      </c>
      <c r="P3070" s="0" t="s">
        <v>60</v>
      </c>
      <c r="Q3070" s="0" t="s">
        <v>61</v>
      </c>
      <c r="R3070" s="0" t="s">
        <v>1080</v>
      </c>
      <c r="S3070" s="0" t="s">
        <v>63</v>
      </c>
      <c r="T3070" s="0" t="s">
        <v>64</v>
      </c>
      <c r="U3070" s="2" t="n">
        <v>42941</v>
      </c>
      <c r="V3070" s="3" t="s">
        <v>271</v>
      </c>
      <c r="W3070" s="3" t="s">
        <v>67</v>
      </c>
      <c r="X3070" s="3" t="s">
        <v>27881</v>
      </c>
      <c r="Y3070" s="3" t="s">
        <v>28179</v>
      </c>
      <c r="AA3070" s="3" t="s">
        <v>22956</v>
      </c>
      <c r="AB3070" s="3" t="s">
        <v>28180</v>
      </c>
      <c r="AD3070" s="2" t="n">
        <v>44706</v>
      </c>
      <c r="AE3070" s="2" t="n">
        <v>44706</v>
      </c>
      <c r="AF3070" s="3" t="s">
        <v>28181</v>
      </c>
      <c r="AG3070" s="0" t="n">
        <v>16301</v>
      </c>
      <c r="AH3070" s="3" t="s">
        <v>28182</v>
      </c>
      <c r="AI3070" s="3" t="s">
        <v>28183</v>
      </c>
      <c r="AJ3070" s="0" t="n">
        <v>1945</v>
      </c>
      <c r="AK3070" s="3" t="s">
        <v>28184</v>
      </c>
      <c r="AL3070" s="0" t="n">
        <v>5</v>
      </c>
      <c r="AM3070" s="4" t="b">
        <f aca="false">TRUE()</f>
        <v>1</v>
      </c>
      <c r="AN3070" s="0" t="n">
        <v>29</v>
      </c>
      <c r="AO3070" s="3" t="s">
        <v>28185</v>
      </c>
      <c r="AP3070" s="0" t="n">
        <v>139</v>
      </c>
      <c r="AQ3070" s="4" t="b">
        <f aca="false">TRUE()</f>
        <v>1</v>
      </c>
      <c r="AR3070" s="0" t="n">
        <v>310</v>
      </c>
      <c r="AS3070" s="3" t="s">
        <v>101</v>
      </c>
      <c r="AT3070" s="0" t="n">
        <v>0</v>
      </c>
      <c r="AU3070" s="4" t="b">
        <f aca="false">FALSE()</f>
        <v>0</v>
      </c>
      <c r="AV3070" s="4" t="b">
        <f aca="false">TRUE()</f>
        <v>1</v>
      </c>
      <c r="AW3070" s="3" t="s">
        <v>28180</v>
      </c>
      <c r="AX3070" s="5" t="s">
        <v>28186</v>
      </c>
    </row>
    <row r="3071" customFormat="false" ht="3276.75" hidden="false" customHeight="false" outlineLevel="0" collapsed="false">
      <c r="A3071" s="0" t="n">
        <v>12331</v>
      </c>
      <c r="B3071" s="0" t="s">
        <v>28187</v>
      </c>
      <c r="C3071" s="0" t="s">
        <v>28069</v>
      </c>
      <c r="E3071" s="0" t="s">
        <v>25813</v>
      </c>
      <c r="G3071" s="0" t="s">
        <v>53</v>
      </c>
      <c r="H3071" s="0" t="s">
        <v>28070</v>
      </c>
      <c r="K3071" s="0" t="s">
        <v>28187</v>
      </c>
      <c r="L3071" s="0" t="s">
        <v>27827</v>
      </c>
      <c r="M3071" s="0" t="s">
        <v>57</v>
      </c>
      <c r="N3071" s="0" t="s">
        <v>58</v>
      </c>
      <c r="O3071" s="0" t="s">
        <v>59</v>
      </c>
      <c r="P3071" s="0" t="s">
        <v>60</v>
      </c>
      <c r="Q3071" s="0" t="s">
        <v>61</v>
      </c>
      <c r="R3071" s="0" t="s">
        <v>1080</v>
      </c>
      <c r="S3071" s="0" t="s">
        <v>63</v>
      </c>
      <c r="T3071" s="0" t="s">
        <v>64</v>
      </c>
      <c r="U3071" s="2" t="n">
        <v>42941</v>
      </c>
      <c r="V3071" s="3" t="s">
        <v>271</v>
      </c>
      <c r="W3071" s="3" t="s">
        <v>67</v>
      </c>
      <c r="X3071" s="3" t="s">
        <v>27881</v>
      </c>
      <c r="Y3071" s="3" t="s">
        <v>28188</v>
      </c>
      <c r="AA3071" s="3" t="s">
        <v>22956</v>
      </c>
      <c r="AB3071" s="3" t="s">
        <v>28189</v>
      </c>
      <c r="AD3071" s="2" t="n">
        <v>44706</v>
      </c>
      <c r="AE3071" s="2" t="n">
        <v>44706</v>
      </c>
      <c r="AF3071" s="3" t="s">
        <v>28190</v>
      </c>
      <c r="AG3071" s="0" t="n">
        <v>16302</v>
      </c>
      <c r="AH3071" s="3" t="s">
        <v>28191</v>
      </c>
      <c r="AI3071" s="3" t="s">
        <v>28192</v>
      </c>
      <c r="AJ3071" s="0" t="n">
        <v>1945</v>
      </c>
      <c r="AK3071" s="3" t="s">
        <v>28193</v>
      </c>
      <c r="AL3071" s="0" t="n">
        <v>54</v>
      </c>
      <c r="AM3071" s="4" t="b">
        <f aca="false">TRUE()</f>
        <v>1</v>
      </c>
      <c r="AN3071" s="0" t="n">
        <v>481</v>
      </c>
      <c r="AO3071" s="3" t="s">
        <v>28194</v>
      </c>
      <c r="AP3071" s="0" t="n">
        <v>339</v>
      </c>
      <c r="AQ3071" s="4" t="b">
        <f aca="false">TRUE()</f>
        <v>1</v>
      </c>
      <c r="AR3071" s="0" t="n">
        <v>893</v>
      </c>
      <c r="AS3071" s="3" t="s">
        <v>101</v>
      </c>
      <c r="AT3071" s="0" t="n">
        <v>0</v>
      </c>
      <c r="AU3071" s="4" t="b">
        <f aca="false">FALSE()</f>
        <v>0</v>
      </c>
      <c r="AV3071" s="4" t="b">
        <f aca="false">TRUE()</f>
        <v>1</v>
      </c>
      <c r="AW3071" s="3" t="s">
        <v>28189</v>
      </c>
      <c r="AX3071" s="5" t="s">
        <v>28195</v>
      </c>
    </row>
    <row r="3072" customFormat="false" ht="3276.75" hidden="false" customHeight="false" outlineLevel="0" collapsed="false">
      <c r="A3072" s="0" t="n">
        <v>12332</v>
      </c>
      <c r="B3072" s="0" t="s">
        <v>28196</v>
      </c>
      <c r="C3072" s="0" t="s">
        <v>28069</v>
      </c>
      <c r="E3072" s="0" t="s">
        <v>25813</v>
      </c>
      <c r="G3072" s="0" t="s">
        <v>53</v>
      </c>
      <c r="H3072" s="0" t="s">
        <v>28070</v>
      </c>
      <c r="K3072" s="0" t="s">
        <v>28196</v>
      </c>
      <c r="L3072" s="0" t="s">
        <v>27838</v>
      </c>
      <c r="M3072" s="0" t="s">
        <v>57</v>
      </c>
      <c r="N3072" s="0" t="s">
        <v>58</v>
      </c>
      <c r="O3072" s="0" t="s">
        <v>59</v>
      </c>
      <c r="P3072" s="0" t="s">
        <v>60</v>
      </c>
      <c r="Q3072" s="0" t="s">
        <v>61</v>
      </c>
      <c r="R3072" s="0" t="s">
        <v>1080</v>
      </c>
      <c r="S3072" s="0" t="s">
        <v>63</v>
      </c>
      <c r="T3072" s="0" t="s">
        <v>64</v>
      </c>
      <c r="U3072" s="2" t="n">
        <v>42941</v>
      </c>
      <c r="V3072" s="3" t="s">
        <v>271</v>
      </c>
      <c r="W3072" s="3" t="s">
        <v>67</v>
      </c>
      <c r="X3072" s="3" t="s">
        <v>27881</v>
      </c>
      <c r="Y3072" s="3" t="s">
        <v>28197</v>
      </c>
      <c r="AA3072" s="3" t="s">
        <v>22956</v>
      </c>
      <c r="AB3072" s="3" t="s">
        <v>28198</v>
      </c>
      <c r="AD3072" s="2" t="n">
        <v>44706</v>
      </c>
      <c r="AE3072" s="2" t="n">
        <v>44706</v>
      </c>
      <c r="AF3072" s="3" t="s">
        <v>28199</v>
      </c>
      <c r="AG3072" s="0" t="n">
        <v>16303</v>
      </c>
      <c r="AH3072" s="3" t="s">
        <v>28200</v>
      </c>
      <c r="AI3072" s="3" t="s">
        <v>28201</v>
      </c>
      <c r="AJ3072" s="0" t="n">
        <v>1945</v>
      </c>
      <c r="AK3072" s="3" t="s">
        <v>28202</v>
      </c>
      <c r="AL3072" s="0" t="n">
        <v>60</v>
      </c>
      <c r="AM3072" s="4" t="b">
        <f aca="false">TRUE()</f>
        <v>1</v>
      </c>
      <c r="AN3072" s="0" t="n">
        <v>539</v>
      </c>
      <c r="AO3072" s="3" t="s">
        <v>28203</v>
      </c>
      <c r="AP3072" s="0" t="n">
        <v>416</v>
      </c>
      <c r="AQ3072" s="4" t="b">
        <f aca="false">TRUE()</f>
        <v>1</v>
      </c>
      <c r="AR3072" s="0" t="n">
        <v>1089</v>
      </c>
      <c r="AS3072" s="3" t="s">
        <v>101</v>
      </c>
      <c r="AT3072" s="0" t="n">
        <v>0</v>
      </c>
      <c r="AU3072" s="4" t="b">
        <f aca="false">FALSE()</f>
        <v>0</v>
      </c>
      <c r="AV3072" s="4" t="b">
        <f aca="false">TRUE()</f>
        <v>1</v>
      </c>
      <c r="AW3072" s="3" t="s">
        <v>28198</v>
      </c>
      <c r="AX3072" s="5" t="s">
        <v>28204</v>
      </c>
    </row>
    <row r="3073" customFormat="false" ht="3276.75" hidden="false" customHeight="false" outlineLevel="0" collapsed="false">
      <c r="A3073" s="0" t="n">
        <v>12333</v>
      </c>
      <c r="B3073" s="0" t="s">
        <v>28205</v>
      </c>
      <c r="C3073" s="0" t="s">
        <v>28069</v>
      </c>
      <c r="E3073" s="0" t="s">
        <v>25813</v>
      </c>
      <c r="G3073" s="0" t="s">
        <v>53</v>
      </c>
      <c r="H3073" s="0" t="s">
        <v>28070</v>
      </c>
      <c r="K3073" s="0" t="s">
        <v>28205</v>
      </c>
      <c r="L3073" s="0" t="s">
        <v>27849</v>
      </c>
      <c r="M3073" s="0" t="s">
        <v>57</v>
      </c>
      <c r="N3073" s="0" t="s">
        <v>58</v>
      </c>
      <c r="O3073" s="0" t="s">
        <v>59</v>
      </c>
      <c r="P3073" s="0" t="s">
        <v>60</v>
      </c>
      <c r="Q3073" s="0" t="s">
        <v>61</v>
      </c>
      <c r="R3073" s="0" t="s">
        <v>1080</v>
      </c>
      <c r="S3073" s="0" t="s">
        <v>63</v>
      </c>
      <c r="T3073" s="0" t="s">
        <v>64</v>
      </c>
      <c r="U3073" s="2" t="n">
        <v>42941</v>
      </c>
      <c r="V3073" s="3" t="s">
        <v>271</v>
      </c>
      <c r="W3073" s="3" t="s">
        <v>67</v>
      </c>
      <c r="X3073" s="3" t="s">
        <v>27881</v>
      </c>
      <c r="Y3073" s="3" t="s">
        <v>28206</v>
      </c>
      <c r="AA3073" s="3" t="s">
        <v>22956</v>
      </c>
      <c r="AB3073" s="3" t="s">
        <v>28207</v>
      </c>
      <c r="AD3073" s="2" t="n">
        <v>44706</v>
      </c>
      <c r="AE3073" s="2" t="n">
        <v>44706</v>
      </c>
      <c r="AF3073" s="3" t="s">
        <v>28208</v>
      </c>
      <c r="AG3073" s="0" t="n">
        <v>16304</v>
      </c>
      <c r="AH3073" s="3" t="s">
        <v>28209</v>
      </c>
      <c r="AI3073" s="3" t="s">
        <v>28210</v>
      </c>
      <c r="AJ3073" s="0" t="n">
        <v>1945</v>
      </c>
      <c r="AK3073" s="3" t="s">
        <v>28211</v>
      </c>
      <c r="AL3073" s="0" t="n">
        <v>17</v>
      </c>
      <c r="AM3073" s="4" t="b">
        <f aca="false">TRUE()</f>
        <v>1</v>
      </c>
      <c r="AN3073" s="0" t="n">
        <v>99</v>
      </c>
      <c r="AO3073" s="3" t="s">
        <v>28212</v>
      </c>
      <c r="AP3073" s="0" t="n">
        <v>178</v>
      </c>
      <c r="AQ3073" s="4" t="b">
        <f aca="false">TRUE()</f>
        <v>1</v>
      </c>
      <c r="AR3073" s="0" t="n">
        <v>410</v>
      </c>
      <c r="AS3073" s="3" t="s">
        <v>101</v>
      </c>
      <c r="AT3073" s="0" t="n">
        <v>0</v>
      </c>
      <c r="AU3073" s="4" t="b">
        <f aca="false">FALSE()</f>
        <v>0</v>
      </c>
      <c r="AV3073" s="4" t="b">
        <f aca="false">TRUE()</f>
        <v>1</v>
      </c>
      <c r="AW3073" s="3" t="s">
        <v>28207</v>
      </c>
      <c r="AX3073" s="5" t="s">
        <v>28213</v>
      </c>
    </row>
    <row r="3074" customFormat="false" ht="3276.75" hidden="false" customHeight="false" outlineLevel="0" collapsed="false">
      <c r="A3074" s="0" t="n">
        <v>12334</v>
      </c>
      <c r="B3074" s="0" t="s">
        <v>28214</v>
      </c>
      <c r="C3074" s="0" t="s">
        <v>28069</v>
      </c>
      <c r="E3074" s="0" t="s">
        <v>25813</v>
      </c>
      <c r="G3074" s="0" t="s">
        <v>53</v>
      </c>
      <c r="H3074" s="0" t="s">
        <v>28070</v>
      </c>
      <c r="K3074" s="0" t="s">
        <v>28214</v>
      </c>
      <c r="L3074" s="0" t="s">
        <v>27860</v>
      </c>
      <c r="M3074" s="0" t="s">
        <v>57</v>
      </c>
      <c r="N3074" s="0" t="s">
        <v>58</v>
      </c>
      <c r="O3074" s="0" t="s">
        <v>59</v>
      </c>
      <c r="P3074" s="0" t="s">
        <v>60</v>
      </c>
      <c r="Q3074" s="0" t="s">
        <v>61</v>
      </c>
      <c r="R3074" s="0" t="s">
        <v>1080</v>
      </c>
      <c r="S3074" s="0" t="s">
        <v>63</v>
      </c>
      <c r="T3074" s="0" t="s">
        <v>64</v>
      </c>
      <c r="U3074" s="2" t="n">
        <v>42941</v>
      </c>
      <c r="V3074" s="3" t="s">
        <v>271</v>
      </c>
      <c r="W3074" s="3" t="s">
        <v>67</v>
      </c>
      <c r="X3074" s="3" t="s">
        <v>27881</v>
      </c>
      <c r="Y3074" s="3" t="s">
        <v>28215</v>
      </c>
      <c r="AA3074" s="3" t="s">
        <v>22956</v>
      </c>
      <c r="AB3074" s="3" t="s">
        <v>28216</v>
      </c>
      <c r="AD3074" s="2" t="n">
        <v>44706</v>
      </c>
      <c r="AE3074" s="2" t="n">
        <v>44706</v>
      </c>
      <c r="AF3074" s="3" t="s">
        <v>28217</v>
      </c>
      <c r="AG3074" s="0" t="n">
        <v>16305</v>
      </c>
      <c r="AH3074" s="3" t="s">
        <v>28218</v>
      </c>
      <c r="AI3074" s="3" t="s">
        <v>28219</v>
      </c>
      <c r="AJ3074" s="0" t="n">
        <v>1945</v>
      </c>
      <c r="AK3074" s="3" t="s">
        <v>28220</v>
      </c>
      <c r="AL3074" s="0" t="n">
        <v>23</v>
      </c>
      <c r="AM3074" s="4" t="b">
        <f aca="false">TRUE()</f>
        <v>1</v>
      </c>
      <c r="AN3074" s="0" t="n">
        <v>140</v>
      </c>
      <c r="AO3074" s="3" t="s">
        <v>28221</v>
      </c>
      <c r="AP3074" s="0" t="n">
        <v>209</v>
      </c>
      <c r="AQ3074" s="4" t="b">
        <f aca="false">TRUE()</f>
        <v>1</v>
      </c>
      <c r="AR3074" s="0" t="n">
        <v>493</v>
      </c>
      <c r="AS3074" s="3" t="s">
        <v>101</v>
      </c>
      <c r="AT3074" s="0" t="n">
        <v>0</v>
      </c>
      <c r="AU3074" s="4" t="b">
        <f aca="false">FALSE()</f>
        <v>0</v>
      </c>
      <c r="AV3074" s="4" t="b">
        <f aca="false">TRUE()</f>
        <v>1</v>
      </c>
      <c r="AW3074" s="3" t="s">
        <v>28216</v>
      </c>
      <c r="AX3074" s="5" t="s">
        <v>28222</v>
      </c>
    </row>
    <row r="3075" customFormat="false" ht="3276.75" hidden="false" customHeight="false" outlineLevel="0" collapsed="false">
      <c r="A3075" s="0" t="n">
        <v>12337</v>
      </c>
      <c r="B3075" s="0" t="s">
        <v>28223</v>
      </c>
      <c r="C3075" s="0" t="s">
        <v>28069</v>
      </c>
      <c r="E3075" s="0" t="s">
        <v>28224</v>
      </c>
      <c r="G3075" s="0" t="s">
        <v>53</v>
      </c>
      <c r="H3075" s="0" t="s">
        <v>28070</v>
      </c>
      <c r="K3075" s="0" t="s">
        <v>28223</v>
      </c>
      <c r="L3075" s="0" t="s">
        <v>27682</v>
      </c>
      <c r="M3075" s="0" t="s">
        <v>57</v>
      </c>
      <c r="N3075" s="0" t="s">
        <v>58</v>
      </c>
      <c r="O3075" s="0" t="s">
        <v>59</v>
      </c>
      <c r="P3075" s="0" t="s">
        <v>60</v>
      </c>
      <c r="Q3075" s="0" t="s">
        <v>61</v>
      </c>
      <c r="R3075" s="0" t="s">
        <v>1080</v>
      </c>
      <c r="S3075" s="0" t="s">
        <v>63</v>
      </c>
      <c r="T3075" s="0" t="s">
        <v>64</v>
      </c>
      <c r="U3075" s="2" t="n">
        <v>42941</v>
      </c>
      <c r="V3075" s="3" t="s">
        <v>271</v>
      </c>
      <c r="W3075" s="3" t="s">
        <v>67</v>
      </c>
      <c r="X3075" s="3" t="s">
        <v>27881</v>
      </c>
      <c r="Y3075" s="3" t="s">
        <v>28225</v>
      </c>
      <c r="AA3075" s="3" t="s">
        <v>22956</v>
      </c>
      <c r="AB3075" s="3" t="s">
        <v>28226</v>
      </c>
      <c r="AD3075" s="2" t="n">
        <v>44706</v>
      </c>
      <c r="AE3075" s="2" t="n">
        <v>44706</v>
      </c>
      <c r="AF3075" s="3" t="s">
        <v>28227</v>
      </c>
      <c r="AG3075" s="0" t="n">
        <v>16308</v>
      </c>
      <c r="AH3075" s="3" t="s">
        <v>28228</v>
      </c>
      <c r="AI3075" s="3" t="s">
        <v>28229</v>
      </c>
      <c r="AJ3075" s="0" t="n">
        <v>1945</v>
      </c>
      <c r="AK3075" s="3" t="s">
        <v>28230</v>
      </c>
      <c r="AL3075" s="0" t="n">
        <v>13</v>
      </c>
      <c r="AM3075" s="4" t="b">
        <f aca="false">TRUE()</f>
        <v>1</v>
      </c>
      <c r="AN3075" s="0" t="n">
        <v>92</v>
      </c>
      <c r="AO3075" s="3" t="s">
        <v>28231</v>
      </c>
      <c r="AP3075" s="0" t="n">
        <v>98</v>
      </c>
      <c r="AQ3075" s="4" t="b">
        <f aca="false">TRUE()</f>
        <v>1</v>
      </c>
      <c r="AR3075" s="0" t="n">
        <v>249</v>
      </c>
      <c r="AS3075" s="3" t="s">
        <v>101</v>
      </c>
      <c r="AT3075" s="0" t="n">
        <v>0</v>
      </c>
      <c r="AU3075" s="4" t="b">
        <f aca="false">FALSE()</f>
        <v>0</v>
      </c>
      <c r="AV3075" s="4" t="b">
        <f aca="false">TRUE()</f>
        <v>1</v>
      </c>
      <c r="AW3075" s="3" t="s">
        <v>28226</v>
      </c>
      <c r="AX3075" s="5" t="s">
        <v>28232</v>
      </c>
    </row>
    <row r="3076" customFormat="false" ht="3276.75" hidden="false" customHeight="false" outlineLevel="0" collapsed="false">
      <c r="A3076" s="0" t="n">
        <v>12338</v>
      </c>
      <c r="B3076" s="0" t="s">
        <v>28233</v>
      </c>
      <c r="C3076" s="0" t="s">
        <v>28069</v>
      </c>
      <c r="E3076" s="0" t="s">
        <v>28224</v>
      </c>
      <c r="G3076" s="0" t="s">
        <v>53</v>
      </c>
      <c r="H3076" s="0" t="s">
        <v>28070</v>
      </c>
      <c r="K3076" s="0" t="s">
        <v>28233</v>
      </c>
      <c r="L3076" s="0" t="s">
        <v>27695</v>
      </c>
      <c r="M3076" s="0" t="s">
        <v>57</v>
      </c>
      <c r="N3076" s="0" t="s">
        <v>58</v>
      </c>
      <c r="O3076" s="0" t="s">
        <v>59</v>
      </c>
      <c r="P3076" s="0" t="s">
        <v>60</v>
      </c>
      <c r="Q3076" s="0" t="s">
        <v>61</v>
      </c>
      <c r="R3076" s="0" t="s">
        <v>1080</v>
      </c>
      <c r="S3076" s="0" t="s">
        <v>63</v>
      </c>
      <c r="T3076" s="0" t="s">
        <v>64</v>
      </c>
      <c r="U3076" s="2" t="n">
        <v>42941</v>
      </c>
      <c r="V3076" s="3" t="s">
        <v>271</v>
      </c>
      <c r="W3076" s="3" t="s">
        <v>67</v>
      </c>
      <c r="X3076" s="3" t="s">
        <v>27881</v>
      </c>
      <c r="Y3076" s="3" t="s">
        <v>28234</v>
      </c>
      <c r="AA3076" s="3" t="s">
        <v>22956</v>
      </c>
      <c r="AB3076" s="3" t="s">
        <v>28235</v>
      </c>
      <c r="AD3076" s="2" t="n">
        <v>44706</v>
      </c>
      <c r="AE3076" s="2" t="n">
        <v>44706</v>
      </c>
      <c r="AF3076" s="3" t="s">
        <v>28236</v>
      </c>
      <c r="AG3076" s="0" t="n">
        <v>16309</v>
      </c>
      <c r="AH3076" s="3" t="s">
        <v>28237</v>
      </c>
      <c r="AI3076" s="3" t="s">
        <v>28238</v>
      </c>
      <c r="AJ3076" s="0" t="n">
        <v>1945</v>
      </c>
      <c r="AK3076" s="3" t="s">
        <v>28239</v>
      </c>
      <c r="AL3076" s="0" t="n">
        <v>28</v>
      </c>
      <c r="AM3076" s="4" t="b">
        <f aca="false">TRUE()</f>
        <v>1</v>
      </c>
      <c r="AN3076" s="0" t="n">
        <v>161</v>
      </c>
      <c r="AO3076" s="3" t="s">
        <v>28240</v>
      </c>
      <c r="AP3076" s="0" t="n">
        <v>196</v>
      </c>
      <c r="AQ3076" s="4" t="b">
        <f aca="false">TRUE()</f>
        <v>1</v>
      </c>
      <c r="AR3076" s="0" t="n">
        <v>482</v>
      </c>
      <c r="AS3076" s="3" t="s">
        <v>101</v>
      </c>
      <c r="AT3076" s="0" t="n">
        <v>0</v>
      </c>
      <c r="AU3076" s="4" t="b">
        <f aca="false">FALSE()</f>
        <v>0</v>
      </c>
      <c r="AV3076" s="4" t="b">
        <f aca="false">TRUE()</f>
        <v>1</v>
      </c>
      <c r="AW3076" s="3" t="s">
        <v>28235</v>
      </c>
      <c r="AX3076" s="5" t="s">
        <v>28241</v>
      </c>
    </row>
    <row r="3077" customFormat="false" ht="3276.75" hidden="false" customHeight="false" outlineLevel="0" collapsed="false">
      <c r="A3077" s="0" t="n">
        <v>12339</v>
      </c>
      <c r="B3077" s="0" t="s">
        <v>28242</v>
      </c>
      <c r="C3077" s="0" t="s">
        <v>28069</v>
      </c>
      <c r="E3077" s="0" t="s">
        <v>28224</v>
      </c>
      <c r="G3077" s="0" t="s">
        <v>53</v>
      </c>
      <c r="H3077" s="0" t="s">
        <v>28070</v>
      </c>
      <c r="K3077" s="0" t="s">
        <v>28242</v>
      </c>
      <c r="L3077" s="0" t="s">
        <v>27706</v>
      </c>
      <c r="M3077" s="0" t="s">
        <v>57</v>
      </c>
      <c r="N3077" s="0" t="s">
        <v>58</v>
      </c>
      <c r="O3077" s="0" t="s">
        <v>59</v>
      </c>
      <c r="P3077" s="0" t="s">
        <v>60</v>
      </c>
      <c r="Q3077" s="0" t="s">
        <v>61</v>
      </c>
      <c r="R3077" s="0" t="s">
        <v>1080</v>
      </c>
      <c r="S3077" s="0" t="s">
        <v>63</v>
      </c>
      <c r="T3077" s="0" t="s">
        <v>64</v>
      </c>
      <c r="U3077" s="2" t="n">
        <v>42941</v>
      </c>
      <c r="V3077" s="3" t="s">
        <v>271</v>
      </c>
      <c r="W3077" s="3" t="s">
        <v>67</v>
      </c>
      <c r="X3077" s="3" t="s">
        <v>27881</v>
      </c>
      <c r="Y3077" s="3" t="s">
        <v>28243</v>
      </c>
      <c r="AA3077" s="3" t="s">
        <v>22956</v>
      </c>
      <c r="AB3077" s="3" t="s">
        <v>28244</v>
      </c>
      <c r="AD3077" s="2" t="n">
        <v>44706</v>
      </c>
      <c r="AE3077" s="2" t="n">
        <v>44706</v>
      </c>
      <c r="AF3077" s="3" t="s">
        <v>28245</v>
      </c>
      <c r="AG3077" s="0" t="n">
        <v>16310</v>
      </c>
      <c r="AH3077" s="3" t="s">
        <v>28246</v>
      </c>
      <c r="AI3077" s="3" t="s">
        <v>28247</v>
      </c>
      <c r="AJ3077" s="0" t="n">
        <v>1945</v>
      </c>
      <c r="AK3077" s="3" t="s">
        <v>28248</v>
      </c>
      <c r="AL3077" s="0" t="n">
        <v>28</v>
      </c>
      <c r="AM3077" s="4" t="b">
        <f aca="false">TRUE()</f>
        <v>1</v>
      </c>
      <c r="AN3077" s="0" t="n">
        <v>162</v>
      </c>
      <c r="AO3077" s="3" t="s">
        <v>28249</v>
      </c>
      <c r="AP3077" s="0" t="n">
        <v>242</v>
      </c>
      <c r="AQ3077" s="4" t="b">
        <f aca="false">TRUE()</f>
        <v>1</v>
      </c>
      <c r="AR3077" s="0" t="n">
        <v>585</v>
      </c>
      <c r="AS3077" s="3" t="s">
        <v>101</v>
      </c>
      <c r="AT3077" s="0" t="n">
        <v>0</v>
      </c>
      <c r="AU3077" s="4" t="b">
        <f aca="false">FALSE()</f>
        <v>0</v>
      </c>
      <c r="AV3077" s="4" t="b">
        <f aca="false">TRUE()</f>
        <v>1</v>
      </c>
      <c r="AW3077" s="3" t="s">
        <v>28244</v>
      </c>
      <c r="AX3077" s="5" t="s">
        <v>28250</v>
      </c>
    </row>
    <row r="3078" customFormat="false" ht="3276.75" hidden="false" customHeight="false" outlineLevel="0" collapsed="false">
      <c r="A3078" s="0" t="n">
        <v>12340</v>
      </c>
      <c r="B3078" s="0" t="s">
        <v>28251</v>
      </c>
      <c r="C3078" s="0" t="s">
        <v>28069</v>
      </c>
      <c r="E3078" s="0" t="s">
        <v>28224</v>
      </c>
      <c r="G3078" s="0" t="s">
        <v>53</v>
      </c>
      <c r="H3078" s="0" t="s">
        <v>28070</v>
      </c>
      <c r="K3078" s="0" t="s">
        <v>28251</v>
      </c>
      <c r="L3078" s="0" t="s">
        <v>27717</v>
      </c>
      <c r="M3078" s="0" t="s">
        <v>57</v>
      </c>
      <c r="N3078" s="0" t="s">
        <v>58</v>
      </c>
      <c r="O3078" s="0" t="s">
        <v>59</v>
      </c>
      <c r="P3078" s="0" t="s">
        <v>60</v>
      </c>
      <c r="Q3078" s="0" t="s">
        <v>61</v>
      </c>
      <c r="R3078" s="0" t="s">
        <v>1080</v>
      </c>
      <c r="S3078" s="0" t="s">
        <v>63</v>
      </c>
      <c r="T3078" s="0" t="s">
        <v>64</v>
      </c>
      <c r="U3078" s="2" t="n">
        <v>42941</v>
      </c>
      <c r="V3078" s="3" t="s">
        <v>271</v>
      </c>
      <c r="W3078" s="3" t="s">
        <v>67</v>
      </c>
      <c r="X3078" s="3" t="s">
        <v>27881</v>
      </c>
      <c r="Y3078" s="3" t="s">
        <v>28252</v>
      </c>
      <c r="AA3078" s="3" t="s">
        <v>22956</v>
      </c>
      <c r="AB3078" s="3" t="s">
        <v>28253</v>
      </c>
      <c r="AD3078" s="2" t="n">
        <v>44706</v>
      </c>
      <c r="AE3078" s="2" t="n">
        <v>44706</v>
      </c>
      <c r="AF3078" s="3" t="s">
        <v>28254</v>
      </c>
      <c r="AG3078" s="0" t="n">
        <v>16311</v>
      </c>
      <c r="AH3078" s="3" t="s">
        <v>28255</v>
      </c>
      <c r="AI3078" s="3" t="s">
        <v>28256</v>
      </c>
      <c r="AJ3078" s="0" t="n">
        <v>1945</v>
      </c>
      <c r="AK3078" s="3" t="s">
        <v>28257</v>
      </c>
      <c r="AL3078" s="0" t="n">
        <v>31</v>
      </c>
      <c r="AM3078" s="4" t="b">
        <f aca="false">TRUE()</f>
        <v>1</v>
      </c>
      <c r="AN3078" s="0" t="n">
        <v>258</v>
      </c>
      <c r="AO3078" s="3" t="s">
        <v>28258</v>
      </c>
      <c r="AP3078" s="0" t="n">
        <v>254</v>
      </c>
      <c r="AQ3078" s="4" t="b">
        <f aca="false">TRUE()</f>
        <v>1</v>
      </c>
      <c r="AR3078" s="0" t="n">
        <v>601</v>
      </c>
      <c r="AS3078" s="3" t="s">
        <v>101</v>
      </c>
      <c r="AT3078" s="0" t="n">
        <v>0</v>
      </c>
      <c r="AU3078" s="4" t="b">
        <f aca="false">FALSE()</f>
        <v>0</v>
      </c>
      <c r="AV3078" s="4" t="b">
        <f aca="false">TRUE()</f>
        <v>1</v>
      </c>
      <c r="AW3078" s="3" t="s">
        <v>28253</v>
      </c>
      <c r="AX3078" s="5" t="s">
        <v>28259</v>
      </c>
    </row>
    <row r="3079" customFormat="false" ht="3276.75" hidden="false" customHeight="false" outlineLevel="0" collapsed="false">
      <c r="A3079" s="0" t="n">
        <v>12341</v>
      </c>
      <c r="B3079" s="0" t="s">
        <v>28260</v>
      </c>
      <c r="C3079" s="0" t="s">
        <v>28069</v>
      </c>
      <c r="E3079" s="0" t="s">
        <v>28224</v>
      </c>
      <c r="G3079" s="0" t="s">
        <v>53</v>
      </c>
      <c r="H3079" s="0" t="s">
        <v>28070</v>
      </c>
      <c r="K3079" s="0" t="s">
        <v>28260</v>
      </c>
      <c r="L3079" s="0" t="s">
        <v>27728</v>
      </c>
      <c r="M3079" s="0" t="s">
        <v>57</v>
      </c>
      <c r="N3079" s="0" t="s">
        <v>58</v>
      </c>
      <c r="O3079" s="0" t="s">
        <v>59</v>
      </c>
      <c r="P3079" s="0" t="s">
        <v>60</v>
      </c>
      <c r="Q3079" s="0" t="s">
        <v>61</v>
      </c>
      <c r="R3079" s="0" t="s">
        <v>1080</v>
      </c>
      <c r="S3079" s="0" t="s">
        <v>63</v>
      </c>
      <c r="T3079" s="0" t="s">
        <v>64</v>
      </c>
      <c r="U3079" s="2" t="n">
        <v>42941</v>
      </c>
      <c r="V3079" s="3" t="s">
        <v>271</v>
      </c>
      <c r="W3079" s="3" t="s">
        <v>67</v>
      </c>
      <c r="X3079" s="3" t="s">
        <v>27881</v>
      </c>
      <c r="Y3079" s="3" t="s">
        <v>28261</v>
      </c>
      <c r="AA3079" s="3" t="s">
        <v>22956</v>
      </c>
      <c r="AB3079" s="3" t="s">
        <v>28262</v>
      </c>
      <c r="AD3079" s="2" t="n">
        <v>44706</v>
      </c>
      <c r="AE3079" s="2" t="n">
        <v>44706</v>
      </c>
      <c r="AF3079" s="3" t="s">
        <v>28263</v>
      </c>
      <c r="AG3079" s="0" t="n">
        <v>16312</v>
      </c>
      <c r="AH3079" s="3" t="s">
        <v>28264</v>
      </c>
      <c r="AI3079" s="3" t="s">
        <v>28265</v>
      </c>
      <c r="AJ3079" s="0" t="n">
        <v>1945</v>
      </c>
      <c r="AK3079" s="3" t="s">
        <v>28266</v>
      </c>
      <c r="AL3079" s="0" t="n">
        <v>34</v>
      </c>
      <c r="AM3079" s="4" t="b">
        <f aca="false">TRUE()</f>
        <v>1</v>
      </c>
      <c r="AN3079" s="0" t="n">
        <v>209</v>
      </c>
      <c r="AO3079" s="3" t="s">
        <v>28267</v>
      </c>
      <c r="AP3079" s="0" t="n">
        <v>247</v>
      </c>
      <c r="AQ3079" s="4" t="b">
        <f aca="false">TRUE()</f>
        <v>1</v>
      </c>
      <c r="AR3079" s="0" t="n">
        <v>593</v>
      </c>
      <c r="AS3079" s="3" t="s">
        <v>101</v>
      </c>
      <c r="AT3079" s="0" t="n">
        <v>0</v>
      </c>
      <c r="AU3079" s="4" t="b">
        <f aca="false">FALSE()</f>
        <v>0</v>
      </c>
      <c r="AV3079" s="4" t="b">
        <f aca="false">TRUE()</f>
        <v>1</v>
      </c>
      <c r="AW3079" s="3" t="s">
        <v>28262</v>
      </c>
      <c r="AX3079" s="5" t="s">
        <v>28268</v>
      </c>
    </row>
    <row r="3080" customFormat="false" ht="3276.75" hidden="false" customHeight="false" outlineLevel="0" collapsed="false">
      <c r="A3080" s="0" t="n">
        <v>12342</v>
      </c>
      <c r="B3080" s="0" t="s">
        <v>28269</v>
      </c>
      <c r="C3080" s="0" t="s">
        <v>28069</v>
      </c>
      <c r="E3080" s="0" t="s">
        <v>28224</v>
      </c>
      <c r="G3080" s="0" t="s">
        <v>53</v>
      </c>
      <c r="H3080" s="0" t="s">
        <v>28070</v>
      </c>
      <c r="K3080" s="0" t="s">
        <v>28269</v>
      </c>
      <c r="L3080" s="0" t="s">
        <v>27739</v>
      </c>
      <c r="M3080" s="0" t="s">
        <v>57</v>
      </c>
      <c r="N3080" s="0" t="s">
        <v>58</v>
      </c>
      <c r="O3080" s="0" t="s">
        <v>59</v>
      </c>
      <c r="P3080" s="0" t="s">
        <v>60</v>
      </c>
      <c r="Q3080" s="0" t="s">
        <v>61</v>
      </c>
      <c r="R3080" s="0" t="s">
        <v>1080</v>
      </c>
      <c r="S3080" s="0" t="s">
        <v>63</v>
      </c>
      <c r="T3080" s="0" t="s">
        <v>64</v>
      </c>
      <c r="U3080" s="2" t="n">
        <v>42941</v>
      </c>
      <c r="V3080" s="3" t="s">
        <v>271</v>
      </c>
      <c r="W3080" s="3" t="s">
        <v>67</v>
      </c>
      <c r="X3080" s="3" t="s">
        <v>27881</v>
      </c>
      <c r="Y3080" s="3" t="s">
        <v>28270</v>
      </c>
      <c r="AA3080" s="3" t="s">
        <v>22956</v>
      </c>
      <c r="AB3080" s="3" t="s">
        <v>28271</v>
      </c>
      <c r="AD3080" s="2" t="n">
        <v>44706</v>
      </c>
      <c r="AE3080" s="2" t="n">
        <v>44706</v>
      </c>
      <c r="AF3080" s="3" t="s">
        <v>28272</v>
      </c>
      <c r="AG3080" s="0" t="n">
        <v>16313</v>
      </c>
      <c r="AH3080" s="3" t="s">
        <v>28273</v>
      </c>
      <c r="AI3080" s="3" t="s">
        <v>28274</v>
      </c>
      <c r="AJ3080" s="0" t="n">
        <v>1945</v>
      </c>
      <c r="AK3080" s="3" t="s">
        <v>28275</v>
      </c>
      <c r="AL3080" s="0" t="n">
        <v>35</v>
      </c>
      <c r="AM3080" s="4" t="b">
        <f aca="false">TRUE()</f>
        <v>1</v>
      </c>
      <c r="AN3080" s="0" t="n">
        <v>277</v>
      </c>
      <c r="AO3080" s="3" t="s">
        <v>28276</v>
      </c>
      <c r="AP3080" s="0" t="n">
        <v>238</v>
      </c>
      <c r="AQ3080" s="4" t="b">
        <f aca="false">TRUE()</f>
        <v>1</v>
      </c>
      <c r="AR3080" s="0" t="n">
        <v>586</v>
      </c>
      <c r="AS3080" s="3" t="s">
        <v>101</v>
      </c>
      <c r="AT3080" s="0" t="n">
        <v>0</v>
      </c>
      <c r="AU3080" s="4" t="b">
        <f aca="false">FALSE()</f>
        <v>0</v>
      </c>
      <c r="AV3080" s="4" t="b">
        <f aca="false">TRUE()</f>
        <v>1</v>
      </c>
      <c r="AW3080" s="3" t="s">
        <v>28271</v>
      </c>
      <c r="AX3080" s="5" t="s">
        <v>28277</v>
      </c>
    </row>
    <row r="3081" customFormat="false" ht="3276.75" hidden="false" customHeight="false" outlineLevel="0" collapsed="false">
      <c r="A3081" s="0" t="n">
        <v>12343</v>
      </c>
      <c r="B3081" s="0" t="s">
        <v>28278</v>
      </c>
      <c r="C3081" s="0" t="s">
        <v>28069</v>
      </c>
      <c r="E3081" s="0" t="s">
        <v>28224</v>
      </c>
      <c r="G3081" s="0" t="s">
        <v>53</v>
      </c>
      <c r="H3081" s="0" t="s">
        <v>28070</v>
      </c>
      <c r="K3081" s="0" t="s">
        <v>28278</v>
      </c>
      <c r="L3081" s="0" t="s">
        <v>27750</v>
      </c>
      <c r="M3081" s="0" t="s">
        <v>57</v>
      </c>
      <c r="N3081" s="0" t="s">
        <v>58</v>
      </c>
      <c r="O3081" s="0" t="s">
        <v>59</v>
      </c>
      <c r="P3081" s="0" t="s">
        <v>60</v>
      </c>
      <c r="Q3081" s="0" t="s">
        <v>61</v>
      </c>
      <c r="R3081" s="0" t="s">
        <v>1080</v>
      </c>
      <c r="S3081" s="0" t="s">
        <v>63</v>
      </c>
      <c r="T3081" s="0" t="s">
        <v>64</v>
      </c>
      <c r="U3081" s="2" t="n">
        <v>42941</v>
      </c>
      <c r="V3081" s="3" t="s">
        <v>271</v>
      </c>
      <c r="W3081" s="3" t="s">
        <v>67</v>
      </c>
      <c r="X3081" s="3" t="s">
        <v>27881</v>
      </c>
      <c r="Y3081" s="3" t="s">
        <v>28279</v>
      </c>
      <c r="AA3081" s="3" t="s">
        <v>22956</v>
      </c>
      <c r="AB3081" s="3" t="s">
        <v>28280</v>
      </c>
      <c r="AD3081" s="2" t="n">
        <v>44706</v>
      </c>
      <c r="AE3081" s="2" t="n">
        <v>44706</v>
      </c>
      <c r="AF3081" s="3" t="s">
        <v>28281</v>
      </c>
      <c r="AG3081" s="0" t="n">
        <v>16314</v>
      </c>
      <c r="AH3081" s="3" t="s">
        <v>28282</v>
      </c>
      <c r="AI3081" s="3" t="s">
        <v>28283</v>
      </c>
      <c r="AJ3081" s="0" t="n">
        <v>1945</v>
      </c>
      <c r="AK3081" s="3" t="s">
        <v>28284</v>
      </c>
      <c r="AL3081" s="0" t="n">
        <v>22</v>
      </c>
      <c r="AM3081" s="4" t="b">
        <f aca="false">TRUE()</f>
        <v>1</v>
      </c>
      <c r="AN3081" s="0" t="n">
        <v>124</v>
      </c>
      <c r="AO3081" s="3" t="s">
        <v>28285</v>
      </c>
      <c r="AP3081" s="0" t="n">
        <v>216</v>
      </c>
      <c r="AQ3081" s="4" t="b">
        <f aca="false">TRUE()</f>
        <v>1</v>
      </c>
      <c r="AR3081" s="0" t="n">
        <v>508</v>
      </c>
      <c r="AS3081" s="3" t="s">
        <v>90</v>
      </c>
      <c r="AT3081" s="0" t="n">
        <v>1</v>
      </c>
      <c r="AU3081" s="4" t="b">
        <f aca="false">TRUE()</f>
        <v>1</v>
      </c>
      <c r="AV3081" s="4" t="b">
        <f aca="false">TRUE()</f>
        <v>1</v>
      </c>
      <c r="AW3081" s="3" t="s">
        <v>28280</v>
      </c>
      <c r="AX3081" s="5" t="s">
        <v>28286</v>
      </c>
    </row>
    <row r="3082" customFormat="false" ht="3276.75" hidden="false" customHeight="false" outlineLevel="0" collapsed="false">
      <c r="A3082" s="0" t="n">
        <v>12344</v>
      </c>
      <c r="B3082" s="0" t="s">
        <v>28287</v>
      </c>
      <c r="C3082" s="0" t="s">
        <v>28069</v>
      </c>
      <c r="E3082" s="0" t="s">
        <v>28224</v>
      </c>
      <c r="G3082" s="0" t="s">
        <v>53</v>
      </c>
      <c r="H3082" s="0" t="s">
        <v>28070</v>
      </c>
      <c r="K3082" s="0" t="s">
        <v>28287</v>
      </c>
      <c r="L3082" s="0" t="s">
        <v>27761</v>
      </c>
      <c r="M3082" s="0" t="s">
        <v>57</v>
      </c>
      <c r="N3082" s="0" t="s">
        <v>58</v>
      </c>
      <c r="O3082" s="0" t="s">
        <v>59</v>
      </c>
      <c r="P3082" s="0" t="s">
        <v>60</v>
      </c>
      <c r="Q3082" s="0" t="s">
        <v>61</v>
      </c>
      <c r="R3082" s="0" t="s">
        <v>1080</v>
      </c>
      <c r="S3082" s="0" t="s">
        <v>63</v>
      </c>
      <c r="T3082" s="0" t="s">
        <v>64</v>
      </c>
      <c r="U3082" s="2" t="n">
        <v>42941</v>
      </c>
      <c r="V3082" s="3" t="s">
        <v>271</v>
      </c>
      <c r="W3082" s="3" t="s">
        <v>67</v>
      </c>
      <c r="X3082" s="3" t="s">
        <v>27881</v>
      </c>
      <c r="Y3082" s="3" t="s">
        <v>28288</v>
      </c>
      <c r="AA3082" s="3" t="s">
        <v>22956</v>
      </c>
      <c r="AB3082" s="3" t="s">
        <v>28289</v>
      </c>
      <c r="AD3082" s="2" t="n">
        <v>44706</v>
      </c>
      <c r="AE3082" s="2" t="n">
        <v>44706</v>
      </c>
      <c r="AF3082" s="3" t="s">
        <v>28290</v>
      </c>
      <c r="AG3082" s="0" t="n">
        <v>16315</v>
      </c>
      <c r="AH3082" s="3" t="s">
        <v>28291</v>
      </c>
      <c r="AI3082" s="3" t="s">
        <v>28292</v>
      </c>
      <c r="AJ3082" s="0" t="n">
        <v>1945</v>
      </c>
      <c r="AK3082" s="3" t="s">
        <v>28293</v>
      </c>
      <c r="AL3082" s="0" t="n">
        <v>13</v>
      </c>
      <c r="AM3082" s="4" t="b">
        <f aca="false">TRUE()</f>
        <v>1</v>
      </c>
      <c r="AN3082" s="0" t="n">
        <v>81</v>
      </c>
      <c r="AO3082" s="3" t="s">
        <v>28294</v>
      </c>
      <c r="AP3082" s="0" t="n">
        <v>133</v>
      </c>
      <c r="AQ3082" s="4" t="b">
        <f aca="false">TRUE()</f>
        <v>1</v>
      </c>
      <c r="AR3082" s="0" t="n">
        <v>334</v>
      </c>
      <c r="AS3082" s="3" t="s">
        <v>101</v>
      </c>
      <c r="AT3082" s="0" t="n">
        <v>0</v>
      </c>
      <c r="AU3082" s="4" t="b">
        <f aca="false">FALSE()</f>
        <v>0</v>
      </c>
      <c r="AV3082" s="4" t="b">
        <f aca="false">TRUE()</f>
        <v>1</v>
      </c>
      <c r="AW3082" s="3" t="s">
        <v>28289</v>
      </c>
      <c r="AX3082" s="5" t="s">
        <v>28295</v>
      </c>
    </row>
    <row r="3083" customFormat="false" ht="3276.75" hidden="false" customHeight="false" outlineLevel="0" collapsed="false">
      <c r="A3083" s="0" t="n">
        <v>12345</v>
      </c>
      <c r="B3083" s="0" t="s">
        <v>28296</v>
      </c>
      <c r="C3083" s="0" t="s">
        <v>28069</v>
      </c>
      <c r="E3083" s="0" t="s">
        <v>28224</v>
      </c>
      <c r="G3083" s="0" t="s">
        <v>53</v>
      </c>
      <c r="H3083" s="0" t="s">
        <v>28070</v>
      </c>
      <c r="K3083" s="0" t="s">
        <v>28296</v>
      </c>
      <c r="L3083" s="0" t="s">
        <v>27772</v>
      </c>
      <c r="M3083" s="0" t="s">
        <v>57</v>
      </c>
      <c r="N3083" s="0" t="s">
        <v>58</v>
      </c>
      <c r="O3083" s="0" t="s">
        <v>59</v>
      </c>
      <c r="P3083" s="0" t="s">
        <v>60</v>
      </c>
      <c r="Q3083" s="0" t="s">
        <v>61</v>
      </c>
      <c r="R3083" s="0" t="s">
        <v>1080</v>
      </c>
      <c r="S3083" s="0" t="s">
        <v>63</v>
      </c>
      <c r="T3083" s="0" t="s">
        <v>64</v>
      </c>
      <c r="U3083" s="2" t="n">
        <v>42941</v>
      </c>
      <c r="V3083" s="3" t="s">
        <v>271</v>
      </c>
      <c r="W3083" s="3" t="s">
        <v>67</v>
      </c>
      <c r="X3083" s="3" t="s">
        <v>27881</v>
      </c>
      <c r="Y3083" s="3" t="s">
        <v>28297</v>
      </c>
      <c r="AA3083" s="3" t="s">
        <v>22956</v>
      </c>
      <c r="AB3083" s="3" t="s">
        <v>28298</v>
      </c>
      <c r="AD3083" s="2" t="n">
        <v>44706</v>
      </c>
      <c r="AE3083" s="2" t="n">
        <v>44706</v>
      </c>
      <c r="AF3083" s="3" t="s">
        <v>28299</v>
      </c>
      <c r="AG3083" s="0" t="n">
        <v>16316</v>
      </c>
      <c r="AH3083" s="3" t="s">
        <v>28300</v>
      </c>
      <c r="AI3083" s="3" t="s">
        <v>28301</v>
      </c>
      <c r="AJ3083" s="0" t="n">
        <v>1945</v>
      </c>
      <c r="AK3083" s="3" t="s">
        <v>28302</v>
      </c>
      <c r="AL3083" s="0" t="n">
        <v>7</v>
      </c>
      <c r="AM3083" s="4" t="b">
        <f aca="false">TRUE()</f>
        <v>1</v>
      </c>
      <c r="AN3083" s="0" t="n">
        <v>41</v>
      </c>
      <c r="AO3083" s="3" t="s">
        <v>28303</v>
      </c>
      <c r="AP3083" s="0" t="n">
        <v>105</v>
      </c>
      <c r="AQ3083" s="4" t="b">
        <f aca="false">TRUE()</f>
        <v>1</v>
      </c>
      <c r="AR3083" s="0" t="n">
        <v>240</v>
      </c>
      <c r="AS3083" s="3" t="s">
        <v>101</v>
      </c>
      <c r="AT3083" s="0" t="n">
        <v>0</v>
      </c>
      <c r="AU3083" s="4" t="b">
        <f aca="false">FALSE()</f>
        <v>0</v>
      </c>
      <c r="AV3083" s="4" t="b">
        <f aca="false">TRUE()</f>
        <v>1</v>
      </c>
      <c r="AW3083" s="3" t="s">
        <v>28298</v>
      </c>
      <c r="AX3083" s="5" t="s">
        <v>28304</v>
      </c>
    </row>
    <row r="3084" customFormat="false" ht="2605.95" hidden="false" customHeight="false" outlineLevel="0" collapsed="false">
      <c r="A3084" s="0" t="n">
        <v>12346</v>
      </c>
      <c r="B3084" s="0" t="s">
        <v>28305</v>
      </c>
      <c r="C3084" s="0" t="s">
        <v>28069</v>
      </c>
      <c r="E3084" s="0" t="s">
        <v>28224</v>
      </c>
      <c r="G3084" s="0" t="s">
        <v>53</v>
      </c>
      <c r="H3084" s="0" t="s">
        <v>28070</v>
      </c>
      <c r="K3084" s="0" t="s">
        <v>28305</v>
      </c>
      <c r="L3084" s="0" t="s">
        <v>27783</v>
      </c>
      <c r="M3084" s="0" t="s">
        <v>57</v>
      </c>
      <c r="N3084" s="0" t="s">
        <v>58</v>
      </c>
      <c r="O3084" s="0" t="s">
        <v>59</v>
      </c>
      <c r="P3084" s="0" t="s">
        <v>60</v>
      </c>
      <c r="Q3084" s="0" t="s">
        <v>61</v>
      </c>
      <c r="R3084" s="0" t="s">
        <v>1080</v>
      </c>
      <c r="S3084" s="0" t="s">
        <v>63</v>
      </c>
      <c r="T3084" s="0" t="s">
        <v>64</v>
      </c>
      <c r="U3084" s="2" t="n">
        <v>42941</v>
      </c>
      <c r="V3084" s="3" t="s">
        <v>271</v>
      </c>
      <c r="W3084" s="3" t="s">
        <v>67</v>
      </c>
      <c r="X3084" s="3" t="s">
        <v>27881</v>
      </c>
      <c r="Y3084" s="3" t="s">
        <v>28306</v>
      </c>
      <c r="AA3084" s="3" t="s">
        <v>22956</v>
      </c>
      <c r="AB3084" s="3" t="s">
        <v>28307</v>
      </c>
      <c r="AD3084" s="2" t="n">
        <v>44706</v>
      </c>
      <c r="AE3084" s="2" t="n">
        <v>44706</v>
      </c>
      <c r="AF3084" s="3" t="s">
        <v>28308</v>
      </c>
      <c r="AG3084" s="0" t="n">
        <v>16317</v>
      </c>
      <c r="AH3084" s="3" t="s">
        <v>28309</v>
      </c>
      <c r="AI3084" s="3" t="s">
        <v>28310</v>
      </c>
      <c r="AJ3084" s="0" t="n">
        <v>1945</v>
      </c>
      <c r="AK3084" s="3" t="s">
        <v>28311</v>
      </c>
      <c r="AL3084" s="0" t="n">
        <v>22</v>
      </c>
      <c r="AM3084" s="4" t="b">
        <f aca="false">TRUE()</f>
        <v>1</v>
      </c>
      <c r="AN3084" s="0" t="n">
        <v>145</v>
      </c>
      <c r="AO3084" s="3" t="s">
        <v>28312</v>
      </c>
      <c r="AP3084" s="0" t="n">
        <v>133</v>
      </c>
      <c r="AQ3084" s="4" t="b">
        <f aca="false">TRUE()</f>
        <v>1</v>
      </c>
      <c r="AR3084" s="0" t="n">
        <v>330</v>
      </c>
      <c r="AS3084" s="3" t="s">
        <v>101</v>
      </c>
      <c r="AT3084" s="0" t="n">
        <v>0</v>
      </c>
      <c r="AU3084" s="4" t="b">
        <f aca="false">FALSE()</f>
        <v>0</v>
      </c>
      <c r="AV3084" s="4" t="b">
        <f aca="false">TRUE()</f>
        <v>1</v>
      </c>
      <c r="AW3084" s="3" t="s">
        <v>28307</v>
      </c>
      <c r="AX3084" s="5" t="s">
        <v>28313</v>
      </c>
    </row>
    <row r="3085" customFormat="false" ht="3276.75" hidden="false" customHeight="false" outlineLevel="0" collapsed="false">
      <c r="A3085" s="0" t="n">
        <v>12347</v>
      </c>
      <c r="B3085" s="0" t="s">
        <v>28314</v>
      </c>
      <c r="C3085" s="0" t="s">
        <v>28069</v>
      </c>
      <c r="E3085" s="0" t="s">
        <v>28224</v>
      </c>
      <c r="G3085" s="0" t="s">
        <v>53</v>
      </c>
      <c r="H3085" s="0" t="s">
        <v>28070</v>
      </c>
      <c r="K3085" s="0" t="s">
        <v>28314</v>
      </c>
      <c r="L3085" s="0" t="s">
        <v>27794</v>
      </c>
      <c r="M3085" s="0" t="s">
        <v>57</v>
      </c>
      <c r="N3085" s="0" t="s">
        <v>58</v>
      </c>
      <c r="O3085" s="0" t="s">
        <v>59</v>
      </c>
      <c r="P3085" s="0" t="s">
        <v>60</v>
      </c>
      <c r="Q3085" s="0" t="s">
        <v>61</v>
      </c>
      <c r="R3085" s="0" t="s">
        <v>1080</v>
      </c>
      <c r="S3085" s="0" t="s">
        <v>63</v>
      </c>
      <c r="T3085" s="0" t="s">
        <v>64</v>
      </c>
      <c r="U3085" s="2" t="n">
        <v>42941</v>
      </c>
      <c r="V3085" s="3" t="s">
        <v>271</v>
      </c>
      <c r="W3085" s="3" t="s">
        <v>67</v>
      </c>
      <c r="X3085" s="3" t="s">
        <v>27881</v>
      </c>
      <c r="Y3085" s="3" t="s">
        <v>28315</v>
      </c>
      <c r="AA3085" s="3" t="s">
        <v>22956</v>
      </c>
      <c r="AB3085" s="3" t="s">
        <v>28316</v>
      </c>
      <c r="AD3085" s="2" t="n">
        <v>44706</v>
      </c>
      <c r="AE3085" s="2" t="n">
        <v>44706</v>
      </c>
      <c r="AF3085" s="3" t="s">
        <v>28317</v>
      </c>
      <c r="AG3085" s="0" t="n">
        <v>16318</v>
      </c>
      <c r="AH3085" s="3" t="s">
        <v>28318</v>
      </c>
      <c r="AI3085" s="3" t="s">
        <v>28319</v>
      </c>
      <c r="AJ3085" s="0" t="n">
        <v>1945</v>
      </c>
      <c r="AK3085" s="3" t="s">
        <v>28320</v>
      </c>
      <c r="AL3085" s="0" t="n">
        <v>23</v>
      </c>
      <c r="AM3085" s="4" t="b">
        <f aca="false">TRUE()</f>
        <v>1</v>
      </c>
      <c r="AN3085" s="0" t="n">
        <v>147</v>
      </c>
      <c r="AO3085" s="3" t="s">
        <v>28321</v>
      </c>
      <c r="AP3085" s="0" t="n">
        <v>208</v>
      </c>
      <c r="AQ3085" s="4" t="b">
        <f aca="false">TRUE()</f>
        <v>1</v>
      </c>
      <c r="AR3085" s="0" t="n">
        <v>515</v>
      </c>
      <c r="AS3085" s="3" t="s">
        <v>101</v>
      </c>
      <c r="AT3085" s="0" t="n">
        <v>0</v>
      </c>
      <c r="AU3085" s="4" t="b">
        <f aca="false">FALSE()</f>
        <v>0</v>
      </c>
      <c r="AV3085" s="4" t="b">
        <f aca="false">TRUE()</f>
        <v>1</v>
      </c>
      <c r="AW3085" s="3" t="s">
        <v>28316</v>
      </c>
      <c r="AX3085" s="5" t="s">
        <v>28322</v>
      </c>
    </row>
    <row r="3086" customFormat="false" ht="3276.75" hidden="false" customHeight="false" outlineLevel="0" collapsed="false">
      <c r="A3086" s="0" t="n">
        <v>12348</v>
      </c>
      <c r="B3086" s="0" t="s">
        <v>28323</v>
      </c>
      <c r="C3086" s="0" t="s">
        <v>28069</v>
      </c>
      <c r="E3086" s="0" t="s">
        <v>28224</v>
      </c>
      <c r="G3086" s="0" t="s">
        <v>53</v>
      </c>
      <c r="H3086" s="0" t="s">
        <v>28070</v>
      </c>
      <c r="K3086" s="0" t="s">
        <v>28323</v>
      </c>
      <c r="L3086" s="0" t="s">
        <v>27805</v>
      </c>
      <c r="M3086" s="0" t="s">
        <v>57</v>
      </c>
      <c r="N3086" s="0" t="s">
        <v>58</v>
      </c>
      <c r="O3086" s="0" t="s">
        <v>59</v>
      </c>
      <c r="P3086" s="0" t="s">
        <v>60</v>
      </c>
      <c r="Q3086" s="0" t="s">
        <v>61</v>
      </c>
      <c r="R3086" s="0" t="s">
        <v>1080</v>
      </c>
      <c r="S3086" s="0" t="s">
        <v>63</v>
      </c>
      <c r="T3086" s="0" t="s">
        <v>64</v>
      </c>
      <c r="U3086" s="2" t="n">
        <v>42941</v>
      </c>
      <c r="V3086" s="3" t="s">
        <v>271</v>
      </c>
      <c r="W3086" s="3" t="s">
        <v>67</v>
      </c>
      <c r="X3086" s="3" t="s">
        <v>27881</v>
      </c>
      <c r="Y3086" s="3" t="s">
        <v>28324</v>
      </c>
      <c r="AA3086" s="3" t="s">
        <v>22956</v>
      </c>
      <c r="AB3086" s="3" t="s">
        <v>28325</v>
      </c>
      <c r="AD3086" s="2" t="n">
        <v>44706</v>
      </c>
      <c r="AE3086" s="2" t="n">
        <v>44706</v>
      </c>
      <c r="AF3086" s="3" t="s">
        <v>28326</v>
      </c>
      <c r="AG3086" s="0" t="n">
        <v>16319</v>
      </c>
      <c r="AH3086" s="3" t="s">
        <v>28327</v>
      </c>
      <c r="AI3086" s="3" t="s">
        <v>28328</v>
      </c>
      <c r="AJ3086" s="0" t="n">
        <v>1945</v>
      </c>
      <c r="AK3086" s="3" t="s">
        <v>28329</v>
      </c>
      <c r="AL3086" s="0" t="n">
        <v>55</v>
      </c>
      <c r="AM3086" s="4" t="b">
        <f aca="false">TRUE()</f>
        <v>1</v>
      </c>
      <c r="AN3086" s="0" t="n">
        <v>497</v>
      </c>
      <c r="AO3086" s="3" t="s">
        <v>28330</v>
      </c>
      <c r="AP3086" s="0" t="n">
        <v>360</v>
      </c>
      <c r="AQ3086" s="4" t="b">
        <f aca="false">TRUE()</f>
        <v>1</v>
      </c>
      <c r="AR3086" s="0" t="n">
        <v>955</v>
      </c>
      <c r="AS3086" s="3" t="s">
        <v>1268</v>
      </c>
      <c r="AT3086" s="0" t="n">
        <v>1</v>
      </c>
      <c r="AU3086" s="4" t="b">
        <f aca="false">TRUE()</f>
        <v>1</v>
      </c>
      <c r="AV3086" s="4" t="b">
        <f aca="false">TRUE()</f>
        <v>1</v>
      </c>
      <c r="AW3086" s="3" t="s">
        <v>28325</v>
      </c>
      <c r="AX3086" s="5" t="s">
        <v>28331</v>
      </c>
    </row>
    <row r="3087" customFormat="false" ht="3276.75" hidden="false" customHeight="false" outlineLevel="0" collapsed="false">
      <c r="A3087" s="0" t="n">
        <v>12349</v>
      </c>
      <c r="B3087" s="0" t="s">
        <v>28332</v>
      </c>
      <c r="C3087" s="0" t="s">
        <v>28069</v>
      </c>
      <c r="E3087" s="0" t="s">
        <v>28224</v>
      </c>
      <c r="G3087" s="0" t="s">
        <v>53</v>
      </c>
      <c r="H3087" s="0" t="s">
        <v>28070</v>
      </c>
      <c r="K3087" s="0" t="s">
        <v>28332</v>
      </c>
      <c r="L3087" s="0" t="s">
        <v>27816</v>
      </c>
      <c r="M3087" s="0" t="s">
        <v>57</v>
      </c>
      <c r="N3087" s="0" t="s">
        <v>58</v>
      </c>
      <c r="O3087" s="0" t="s">
        <v>59</v>
      </c>
      <c r="P3087" s="0" t="s">
        <v>60</v>
      </c>
      <c r="Q3087" s="0" t="s">
        <v>61</v>
      </c>
      <c r="R3087" s="0" t="s">
        <v>1080</v>
      </c>
      <c r="S3087" s="0" t="s">
        <v>63</v>
      </c>
      <c r="T3087" s="0" t="s">
        <v>64</v>
      </c>
      <c r="U3087" s="2" t="n">
        <v>42941</v>
      </c>
      <c r="V3087" s="3" t="s">
        <v>271</v>
      </c>
      <c r="W3087" s="3" t="s">
        <v>67</v>
      </c>
      <c r="X3087" s="3" t="s">
        <v>27881</v>
      </c>
      <c r="Y3087" s="3" t="s">
        <v>28333</v>
      </c>
      <c r="AA3087" s="3" t="s">
        <v>22956</v>
      </c>
      <c r="AB3087" s="3" t="s">
        <v>28334</v>
      </c>
      <c r="AD3087" s="2" t="n">
        <v>44706</v>
      </c>
      <c r="AE3087" s="2" t="n">
        <v>44706</v>
      </c>
      <c r="AF3087" s="3" t="s">
        <v>28335</v>
      </c>
      <c r="AG3087" s="0" t="n">
        <v>16320</v>
      </c>
      <c r="AH3087" s="3" t="s">
        <v>28336</v>
      </c>
      <c r="AI3087" s="3" t="s">
        <v>28337</v>
      </c>
      <c r="AJ3087" s="0" t="n">
        <v>1945</v>
      </c>
      <c r="AK3087" s="3" t="s">
        <v>28338</v>
      </c>
      <c r="AL3087" s="0" t="n">
        <v>28</v>
      </c>
      <c r="AM3087" s="4" t="b">
        <f aca="false">TRUE()</f>
        <v>1</v>
      </c>
      <c r="AN3087" s="0" t="n">
        <v>210</v>
      </c>
      <c r="AO3087" s="3" t="s">
        <v>28339</v>
      </c>
      <c r="AP3087" s="0" t="n">
        <v>117</v>
      </c>
      <c r="AQ3087" s="4" t="b">
        <f aca="false">TRUE()</f>
        <v>1</v>
      </c>
      <c r="AR3087" s="0" t="n">
        <v>298</v>
      </c>
      <c r="AS3087" s="3" t="s">
        <v>28340</v>
      </c>
      <c r="AT3087" s="0" t="n">
        <v>1</v>
      </c>
      <c r="AU3087" s="4" t="b">
        <f aca="false">TRUE()</f>
        <v>1</v>
      </c>
      <c r="AV3087" s="4" t="b">
        <f aca="false">TRUE()</f>
        <v>1</v>
      </c>
      <c r="AW3087" s="3" t="s">
        <v>28334</v>
      </c>
      <c r="AX3087" s="5" t="s">
        <v>28341</v>
      </c>
    </row>
    <row r="3088" customFormat="false" ht="3276.75" hidden="false" customHeight="false" outlineLevel="0" collapsed="false">
      <c r="A3088" s="0" t="n">
        <v>12350</v>
      </c>
      <c r="B3088" s="0" t="s">
        <v>28342</v>
      </c>
      <c r="C3088" s="0" t="s">
        <v>28069</v>
      </c>
      <c r="E3088" s="0" t="s">
        <v>28224</v>
      </c>
      <c r="G3088" s="0" t="s">
        <v>53</v>
      </c>
      <c r="H3088" s="0" t="s">
        <v>28070</v>
      </c>
      <c r="K3088" s="0" t="s">
        <v>28342</v>
      </c>
      <c r="L3088" s="0" t="s">
        <v>27827</v>
      </c>
      <c r="M3088" s="0" t="s">
        <v>57</v>
      </c>
      <c r="N3088" s="0" t="s">
        <v>58</v>
      </c>
      <c r="O3088" s="0" t="s">
        <v>59</v>
      </c>
      <c r="P3088" s="0" t="s">
        <v>60</v>
      </c>
      <c r="Q3088" s="0" t="s">
        <v>61</v>
      </c>
      <c r="R3088" s="0" t="s">
        <v>1080</v>
      </c>
      <c r="S3088" s="0" t="s">
        <v>63</v>
      </c>
      <c r="T3088" s="0" t="s">
        <v>64</v>
      </c>
      <c r="U3088" s="2" t="n">
        <v>42941</v>
      </c>
      <c r="V3088" s="3" t="s">
        <v>271</v>
      </c>
      <c r="W3088" s="3" t="s">
        <v>67</v>
      </c>
      <c r="X3088" s="3" t="s">
        <v>27881</v>
      </c>
      <c r="Y3088" s="3" t="s">
        <v>28343</v>
      </c>
      <c r="AA3088" s="3" t="s">
        <v>22956</v>
      </c>
      <c r="AB3088" s="3" t="s">
        <v>28344</v>
      </c>
      <c r="AD3088" s="2" t="n">
        <v>44706</v>
      </c>
      <c r="AE3088" s="2" t="n">
        <v>44706</v>
      </c>
      <c r="AF3088" s="3" t="s">
        <v>28345</v>
      </c>
      <c r="AG3088" s="0" t="n">
        <v>16321</v>
      </c>
      <c r="AH3088" s="3" t="s">
        <v>28346</v>
      </c>
      <c r="AI3088" s="3" t="s">
        <v>28347</v>
      </c>
      <c r="AJ3088" s="0" t="n">
        <v>1945</v>
      </c>
      <c r="AK3088" s="3" t="s">
        <v>28348</v>
      </c>
      <c r="AL3088" s="0" t="n">
        <v>20</v>
      </c>
      <c r="AM3088" s="4" t="b">
        <f aca="false">TRUE()</f>
        <v>1</v>
      </c>
      <c r="AN3088" s="0" t="n">
        <v>116</v>
      </c>
      <c r="AO3088" s="3" t="s">
        <v>28349</v>
      </c>
      <c r="AP3088" s="0" t="n">
        <v>149</v>
      </c>
      <c r="AQ3088" s="4" t="b">
        <f aca="false">TRUE()</f>
        <v>1</v>
      </c>
      <c r="AR3088" s="0" t="n">
        <v>347</v>
      </c>
      <c r="AS3088" s="3" t="s">
        <v>28340</v>
      </c>
      <c r="AT3088" s="0" t="n">
        <v>1</v>
      </c>
      <c r="AU3088" s="4" t="b">
        <f aca="false">TRUE()</f>
        <v>1</v>
      </c>
      <c r="AV3088" s="4" t="b">
        <f aca="false">TRUE()</f>
        <v>1</v>
      </c>
      <c r="AW3088" s="3" t="s">
        <v>28344</v>
      </c>
      <c r="AX3088" s="5" t="s">
        <v>28350</v>
      </c>
    </row>
    <row r="3089" customFormat="false" ht="3276.75" hidden="false" customHeight="false" outlineLevel="0" collapsed="false">
      <c r="A3089" s="0" t="n">
        <v>12351</v>
      </c>
      <c r="B3089" s="0" t="s">
        <v>28351</v>
      </c>
      <c r="C3089" s="0" t="s">
        <v>28069</v>
      </c>
      <c r="E3089" s="0" t="s">
        <v>28224</v>
      </c>
      <c r="G3089" s="0" t="s">
        <v>53</v>
      </c>
      <c r="H3089" s="0" t="s">
        <v>28070</v>
      </c>
      <c r="K3089" s="0" t="s">
        <v>28351</v>
      </c>
      <c r="L3089" s="0" t="s">
        <v>27838</v>
      </c>
      <c r="M3089" s="0" t="s">
        <v>57</v>
      </c>
      <c r="N3089" s="0" t="s">
        <v>58</v>
      </c>
      <c r="O3089" s="0" t="s">
        <v>59</v>
      </c>
      <c r="P3089" s="0" t="s">
        <v>60</v>
      </c>
      <c r="Q3089" s="0" t="s">
        <v>61</v>
      </c>
      <c r="R3089" s="0" t="s">
        <v>1080</v>
      </c>
      <c r="S3089" s="0" t="s">
        <v>63</v>
      </c>
      <c r="T3089" s="0" t="s">
        <v>64</v>
      </c>
      <c r="U3089" s="2" t="n">
        <v>42941</v>
      </c>
      <c r="V3089" s="3" t="s">
        <v>271</v>
      </c>
      <c r="W3089" s="3" t="s">
        <v>67</v>
      </c>
      <c r="X3089" s="3" t="s">
        <v>27881</v>
      </c>
      <c r="Y3089" s="3" t="s">
        <v>28352</v>
      </c>
      <c r="AA3089" s="3" t="s">
        <v>22956</v>
      </c>
      <c r="AB3089" s="3" t="s">
        <v>28353</v>
      </c>
      <c r="AD3089" s="2" t="n">
        <v>44706</v>
      </c>
      <c r="AE3089" s="2" t="n">
        <v>44706</v>
      </c>
      <c r="AF3089" s="3" t="s">
        <v>28354</v>
      </c>
      <c r="AG3089" s="0" t="n">
        <v>16322</v>
      </c>
      <c r="AH3089" s="3" t="s">
        <v>28355</v>
      </c>
      <c r="AI3089" s="3" t="s">
        <v>28356</v>
      </c>
      <c r="AJ3089" s="0" t="n">
        <v>1945</v>
      </c>
      <c r="AK3089" s="3" t="s">
        <v>28357</v>
      </c>
      <c r="AL3089" s="0" t="n">
        <v>15</v>
      </c>
      <c r="AM3089" s="4" t="b">
        <f aca="false">TRUE()</f>
        <v>1</v>
      </c>
      <c r="AN3089" s="0" t="n">
        <v>97</v>
      </c>
      <c r="AO3089" s="3" t="s">
        <v>28358</v>
      </c>
      <c r="AP3089" s="0" t="n">
        <v>102</v>
      </c>
      <c r="AQ3089" s="4" t="b">
        <f aca="false">TRUE()</f>
        <v>1</v>
      </c>
      <c r="AR3089" s="0" t="n">
        <v>254</v>
      </c>
      <c r="AS3089" s="3" t="s">
        <v>2187</v>
      </c>
      <c r="AT3089" s="0" t="n">
        <v>1</v>
      </c>
      <c r="AU3089" s="4" t="b">
        <f aca="false">TRUE()</f>
        <v>1</v>
      </c>
      <c r="AV3089" s="4" t="b">
        <f aca="false">TRUE()</f>
        <v>1</v>
      </c>
      <c r="AW3089" s="3" t="s">
        <v>28353</v>
      </c>
      <c r="AX3089" s="5" t="s">
        <v>28359</v>
      </c>
    </row>
    <row r="3090" customFormat="false" ht="3276.75" hidden="false" customHeight="false" outlineLevel="0" collapsed="false">
      <c r="A3090" s="0" t="n">
        <v>12352</v>
      </c>
      <c r="B3090" s="0" t="s">
        <v>28360</v>
      </c>
      <c r="C3090" s="0" t="s">
        <v>28069</v>
      </c>
      <c r="E3090" s="0" t="s">
        <v>28224</v>
      </c>
      <c r="G3090" s="0" t="s">
        <v>53</v>
      </c>
      <c r="H3090" s="0" t="s">
        <v>28070</v>
      </c>
      <c r="K3090" s="0" t="s">
        <v>28360</v>
      </c>
      <c r="L3090" s="0" t="s">
        <v>27849</v>
      </c>
      <c r="M3090" s="0" t="s">
        <v>57</v>
      </c>
      <c r="N3090" s="0" t="s">
        <v>58</v>
      </c>
      <c r="O3090" s="0" t="s">
        <v>59</v>
      </c>
      <c r="P3090" s="0" t="s">
        <v>60</v>
      </c>
      <c r="Q3090" s="0" t="s">
        <v>61</v>
      </c>
      <c r="R3090" s="0" t="s">
        <v>1080</v>
      </c>
      <c r="S3090" s="0" t="s">
        <v>63</v>
      </c>
      <c r="T3090" s="0" t="s">
        <v>64</v>
      </c>
      <c r="U3090" s="2" t="n">
        <v>42941</v>
      </c>
      <c r="V3090" s="3" t="s">
        <v>271</v>
      </c>
      <c r="W3090" s="3" t="s">
        <v>67</v>
      </c>
      <c r="X3090" s="3" t="s">
        <v>27881</v>
      </c>
      <c r="Y3090" s="3" t="s">
        <v>28361</v>
      </c>
      <c r="AA3090" s="3" t="s">
        <v>22956</v>
      </c>
      <c r="AB3090" s="3" t="s">
        <v>28362</v>
      </c>
      <c r="AD3090" s="2" t="n">
        <v>44706</v>
      </c>
      <c r="AE3090" s="2" t="n">
        <v>44706</v>
      </c>
      <c r="AF3090" s="3" t="s">
        <v>28363</v>
      </c>
      <c r="AG3090" s="0" t="n">
        <v>16323</v>
      </c>
      <c r="AH3090" s="3" t="s">
        <v>28364</v>
      </c>
      <c r="AI3090" s="3" t="s">
        <v>28365</v>
      </c>
      <c r="AJ3090" s="0" t="n">
        <v>1945</v>
      </c>
      <c r="AK3090" s="3" t="s">
        <v>28366</v>
      </c>
      <c r="AL3090" s="0" t="n">
        <v>17</v>
      </c>
      <c r="AM3090" s="4" t="b">
        <f aca="false">TRUE()</f>
        <v>1</v>
      </c>
      <c r="AN3090" s="0" t="n">
        <v>100</v>
      </c>
      <c r="AO3090" s="3" t="s">
        <v>28367</v>
      </c>
      <c r="AP3090" s="0" t="n">
        <v>210</v>
      </c>
      <c r="AQ3090" s="4" t="b">
        <f aca="false">TRUE()</f>
        <v>1</v>
      </c>
      <c r="AR3090" s="0" t="n">
        <v>492</v>
      </c>
      <c r="AS3090" s="3" t="s">
        <v>101</v>
      </c>
      <c r="AT3090" s="0" t="n">
        <v>0</v>
      </c>
      <c r="AU3090" s="4" t="b">
        <f aca="false">FALSE()</f>
        <v>0</v>
      </c>
      <c r="AV3090" s="4" t="b">
        <f aca="false">TRUE()</f>
        <v>1</v>
      </c>
      <c r="AW3090" s="3" t="s">
        <v>28362</v>
      </c>
      <c r="AX3090" s="5" t="s">
        <v>28368</v>
      </c>
    </row>
    <row r="3091" customFormat="false" ht="3276.75" hidden="false" customHeight="false" outlineLevel="0" collapsed="false">
      <c r="A3091" s="0" t="n">
        <v>12353</v>
      </c>
      <c r="B3091" s="0" t="s">
        <v>28369</v>
      </c>
      <c r="C3091" s="0" t="s">
        <v>28069</v>
      </c>
      <c r="E3091" s="0" t="s">
        <v>28224</v>
      </c>
      <c r="G3091" s="0" t="s">
        <v>53</v>
      </c>
      <c r="H3091" s="0" t="s">
        <v>28070</v>
      </c>
      <c r="K3091" s="0" t="s">
        <v>28369</v>
      </c>
      <c r="L3091" s="0" t="s">
        <v>27860</v>
      </c>
      <c r="M3091" s="0" t="s">
        <v>57</v>
      </c>
      <c r="N3091" s="0" t="s">
        <v>58</v>
      </c>
      <c r="O3091" s="0" t="s">
        <v>59</v>
      </c>
      <c r="P3091" s="0" t="s">
        <v>60</v>
      </c>
      <c r="Q3091" s="0" t="s">
        <v>61</v>
      </c>
      <c r="R3091" s="0" t="s">
        <v>1080</v>
      </c>
      <c r="S3091" s="0" t="s">
        <v>63</v>
      </c>
      <c r="T3091" s="0" t="s">
        <v>64</v>
      </c>
      <c r="U3091" s="2" t="n">
        <v>42941</v>
      </c>
      <c r="V3091" s="3" t="s">
        <v>271</v>
      </c>
      <c r="W3091" s="3" t="s">
        <v>67</v>
      </c>
      <c r="X3091" s="3" t="s">
        <v>27881</v>
      </c>
      <c r="Y3091" s="3" t="s">
        <v>28370</v>
      </c>
      <c r="AA3091" s="3" t="s">
        <v>22956</v>
      </c>
      <c r="AB3091" s="3" t="s">
        <v>28371</v>
      </c>
      <c r="AD3091" s="2" t="n">
        <v>44706</v>
      </c>
      <c r="AE3091" s="2" t="n">
        <v>44706</v>
      </c>
      <c r="AF3091" s="3" t="s">
        <v>28372</v>
      </c>
      <c r="AG3091" s="0" t="n">
        <v>16324</v>
      </c>
      <c r="AH3091" s="3" t="s">
        <v>28373</v>
      </c>
      <c r="AI3091" s="3" t="s">
        <v>28374</v>
      </c>
      <c r="AJ3091" s="0" t="n">
        <v>1945</v>
      </c>
      <c r="AK3091" s="3" t="s">
        <v>28375</v>
      </c>
      <c r="AL3091" s="0" t="n">
        <v>19</v>
      </c>
      <c r="AM3091" s="4" t="b">
        <f aca="false">TRUE()</f>
        <v>1</v>
      </c>
      <c r="AN3091" s="0" t="n">
        <v>118</v>
      </c>
      <c r="AO3091" s="3" t="s">
        <v>28376</v>
      </c>
      <c r="AP3091" s="0" t="n">
        <v>272</v>
      </c>
      <c r="AQ3091" s="4" t="b">
        <f aca="false">TRUE()</f>
        <v>1</v>
      </c>
      <c r="AR3091" s="0" t="n">
        <v>639</v>
      </c>
      <c r="AS3091" s="3" t="s">
        <v>101</v>
      </c>
      <c r="AT3091" s="0" t="n">
        <v>0</v>
      </c>
      <c r="AU3091" s="4" t="b">
        <f aca="false">FALSE()</f>
        <v>0</v>
      </c>
      <c r="AV3091" s="4" t="b">
        <f aca="false">TRUE()</f>
        <v>1</v>
      </c>
      <c r="AW3091" s="3" t="s">
        <v>28371</v>
      </c>
      <c r="AX3091" s="5" t="s">
        <v>28377</v>
      </c>
    </row>
    <row r="3092" customFormat="false" ht="967.9" hidden="false" customHeight="false" outlineLevel="0" collapsed="false">
      <c r="A3092" s="0" t="n">
        <v>12429</v>
      </c>
      <c r="B3092" s="0" t="s">
        <v>28378</v>
      </c>
      <c r="C3092" s="0" t="s">
        <v>28379</v>
      </c>
      <c r="D3092" s="0" t="s">
        <v>28380</v>
      </c>
      <c r="E3092" s="0" t="s">
        <v>28381</v>
      </c>
      <c r="G3092" s="0" t="s">
        <v>53</v>
      </c>
      <c r="H3092" s="0" t="s">
        <v>28382</v>
      </c>
      <c r="K3092" s="0" t="s">
        <v>28378</v>
      </c>
      <c r="L3092" s="0" t="s">
        <v>28383</v>
      </c>
      <c r="M3092" s="0" t="s">
        <v>57</v>
      </c>
      <c r="N3092" s="0" t="s">
        <v>58</v>
      </c>
      <c r="O3092" s="0" t="s">
        <v>59</v>
      </c>
      <c r="P3092" s="0" t="s">
        <v>60</v>
      </c>
      <c r="Q3092" s="0" t="s">
        <v>146</v>
      </c>
      <c r="R3092" s="0" t="s">
        <v>563</v>
      </c>
      <c r="S3092" s="0" t="s">
        <v>63</v>
      </c>
      <c r="T3092" s="0" t="s">
        <v>64</v>
      </c>
      <c r="U3092" s="2" t="n">
        <v>42944</v>
      </c>
      <c r="V3092" s="3" t="s">
        <v>271</v>
      </c>
      <c r="W3092" s="3" t="s">
        <v>67</v>
      </c>
      <c r="X3092" s="3" t="s">
        <v>27684</v>
      </c>
      <c r="Y3092" s="3" t="s">
        <v>28384</v>
      </c>
      <c r="AA3092" s="3" t="s">
        <v>22956</v>
      </c>
      <c r="AB3092" s="3" t="s">
        <v>28385</v>
      </c>
      <c r="AD3092" s="2" t="n">
        <v>44712</v>
      </c>
      <c r="AE3092" s="2" t="n">
        <v>44712</v>
      </c>
      <c r="AF3092" s="3" t="s">
        <v>28386</v>
      </c>
      <c r="AG3092" s="0" t="n">
        <v>16563</v>
      </c>
      <c r="AH3092" s="3" t="s">
        <v>28387</v>
      </c>
      <c r="AI3092" s="3" t="s">
        <v>28388</v>
      </c>
      <c r="AJ3092" s="0" t="n">
        <v>1947</v>
      </c>
      <c r="AK3092" s="3" t="s">
        <v>28389</v>
      </c>
      <c r="AL3092" s="0" t="n">
        <v>3</v>
      </c>
      <c r="AM3092" s="4" t="b">
        <f aca="false">TRUE()</f>
        <v>1</v>
      </c>
      <c r="AN3092" s="0" t="n">
        <v>20</v>
      </c>
      <c r="AO3092" s="3" t="s">
        <v>28390</v>
      </c>
      <c r="AP3092" s="0" t="n">
        <v>36</v>
      </c>
      <c r="AQ3092" s="4" t="b">
        <f aca="false">TRUE()</f>
        <v>1</v>
      </c>
      <c r="AR3092" s="0" t="n">
        <v>90</v>
      </c>
      <c r="AS3092" s="3" t="s">
        <v>101</v>
      </c>
      <c r="AT3092" s="0" t="n">
        <v>0</v>
      </c>
      <c r="AU3092" s="4" t="b">
        <f aca="false">FALSE()</f>
        <v>0</v>
      </c>
      <c r="AV3092" s="4" t="b">
        <f aca="false">TRUE()</f>
        <v>1</v>
      </c>
      <c r="AW3092" s="3" t="s">
        <v>28385</v>
      </c>
      <c r="AX3092" s="5" t="s">
        <v>28391</v>
      </c>
    </row>
    <row r="3093" customFormat="false" ht="2391" hidden="false" customHeight="false" outlineLevel="0" collapsed="false">
      <c r="A3093" s="0" t="n">
        <v>12430</v>
      </c>
      <c r="B3093" s="0" t="s">
        <v>28392</v>
      </c>
      <c r="C3093" s="0" t="s">
        <v>28379</v>
      </c>
      <c r="D3093" s="0" t="s">
        <v>28380</v>
      </c>
      <c r="E3093" s="0" t="s">
        <v>28381</v>
      </c>
      <c r="G3093" s="0" t="s">
        <v>53</v>
      </c>
      <c r="H3093" s="0" t="s">
        <v>28382</v>
      </c>
      <c r="K3093" s="0" t="s">
        <v>28392</v>
      </c>
      <c r="L3093" s="0" t="s">
        <v>27695</v>
      </c>
      <c r="M3093" s="0" t="s">
        <v>57</v>
      </c>
      <c r="N3093" s="0" t="s">
        <v>58</v>
      </c>
      <c r="O3093" s="0" t="s">
        <v>59</v>
      </c>
      <c r="P3093" s="0" t="s">
        <v>60</v>
      </c>
      <c r="Q3093" s="0" t="s">
        <v>146</v>
      </c>
      <c r="R3093" s="0" t="s">
        <v>563</v>
      </c>
      <c r="S3093" s="0" t="s">
        <v>63</v>
      </c>
      <c r="T3093" s="0" t="s">
        <v>64</v>
      </c>
      <c r="U3093" s="2" t="n">
        <v>42944</v>
      </c>
      <c r="V3093" s="3" t="s">
        <v>271</v>
      </c>
      <c r="W3093" s="3" t="s">
        <v>67</v>
      </c>
      <c r="X3093" s="3" t="s">
        <v>27684</v>
      </c>
      <c r="Y3093" s="3" t="s">
        <v>28393</v>
      </c>
      <c r="AA3093" s="3" t="s">
        <v>22956</v>
      </c>
      <c r="AB3093" s="3" t="s">
        <v>28394</v>
      </c>
      <c r="AD3093" s="2" t="n">
        <v>44712</v>
      </c>
      <c r="AE3093" s="2" t="n">
        <v>44712</v>
      </c>
      <c r="AF3093" s="3" t="s">
        <v>28395</v>
      </c>
      <c r="AG3093" s="0" t="n">
        <v>16564</v>
      </c>
      <c r="AH3093" s="3" t="s">
        <v>28396</v>
      </c>
      <c r="AI3093" s="3" t="s">
        <v>28397</v>
      </c>
      <c r="AJ3093" s="0" t="n">
        <v>1947</v>
      </c>
      <c r="AK3093" s="3" t="s">
        <v>28398</v>
      </c>
      <c r="AL3093" s="0" t="n">
        <v>9</v>
      </c>
      <c r="AM3093" s="4" t="b">
        <f aca="false">TRUE()</f>
        <v>1</v>
      </c>
      <c r="AN3093" s="0" t="n">
        <v>46</v>
      </c>
      <c r="AO3093" s="3" t="s">
        <v>28399</v>
      </c>
      <c r="AP3093" s="0" t="n">
        <v>96</v>
      </c>
      <c r="AQ3093" s="4" t="b">
        <f aca="false">TRUE()</f>
        <v>1</v>
      </c>
      <c r="AR3093" s="0" t="n">
        <v>244</v>
      </c>
      <c r="AS3093" s="3" t="s">
        <v>101</v>
      </c>
      <c r="AT3093" s="0" t="n">
        <v>0</v>
      </c>
      <c r="AU3093" s="4" t="b">
        <f aca="false">FALSE()</f>
        <v>0</v>
      </c>
      <c r="AV3093" s="4" t="b">
        <f aca="false">TRUE()</f>
        <v>1</v>
      </c>
      <c r="AW3093" s="3" t="s">
        <v>28394</v>
      </c>
      <c r="AX3093" s="5" t="s">
        <v>28400</v>
      </c>
    </row>
    <row r="3094" customFormat="false" ht="1773.85" hidden="false" customHeight="false" outlineLevel="0" collapsed="false">
      <c r="A3094" s="0" t="n">
        <v>12431</v>
      </c>
      <c r="B3094" s="0" t="s">
        <v>28401</v>
      </c>
      <c r="C3094" s="0" t="s">
        <v>28379</v>
      </c>
      <c r="D3094" s="0" t="s">
        <v>28380</v>
      </c>
      <c r="E3094" s="0" t="s">
        <v>28381</v>
      </c>
      <c r="G3094" s="0" t="s">
        <v>53</v>
      </c>
      <c r="H3094" s="0" t="s">
        <v>28382</v>
      </c>
      <c r="K3094" s="0" t="s">
        <v>28401</v>
      </c>
      <c r="L3094" s="0" t="s">
        <v>27706</v>
      </c>
      <c r="M3094" s="0" t="s">
        <v>57</v>
      </c>
      <c r="N3094" s="0" t="s">
        <v>58</v>
      </c>
      <c r="O3094" s="0" t="s">
        <v>59</v>
      </c>
      <c r="P3094" s="0" t="s">
        <v>60</v>
      </c>
      <c r="Q3094" s="0" t="s">
        <v>146</v>
      </c>
      <c r="R3094" s="0" t="s">
        <v>563</v>
      </c>
      <c r="S3094" s="0" t="s">
        <v>63</v>
      </c>
      <c r="T3094" s="0" t="s">
        <v>64</v>
      </c>
      <c r="U3094" s="2" t="n">
        <v>42944</v>
      </c>
      <c r="V3094" s="3" t="s">
        <v>271</v>
      </c>
      <c r="W3094" s="3" t="s">
        <v>67</v>
      </c>
      <c r="X3094" s="3" t="s">
        <v>27684</v>
      </c>
      <c r="Y3094" s="3" t="s">
        <v>28402</v>
      </c>
      <c r="AA3094" s="3" t="s">
        <v>22956</v>
      </c>
      <c r="AB3094" s="3" t="s">
        <v>28403</v>
      </c>
      <c r="AD3094" s="2" t="n">
        <v>44712</v>
      </c>
      <c r="AE3094" s="2" t="n">
        <v>44712</v>
      </c>
      <c r="AF3094" s="3" t="s">
        <v>28404</v>
      </c>
      <c r="AG3094" s="0" t="n">
        <v>16565</v>
      </c>
      <c r="AH3094" s="3" t="s">
        <v>28405</v>
      </c>
      <c r="AI3094" s="3" t="s">
        <v>28406</v>
      </c>
      <c r="AJ3094" s="0" t="n">
        <v>1947</v>
      </c>
      <c r="AK3094" s="3" t="s">
        <v>28407</v>
      </c>
      <c r="AL3094" s="0" t="n">
        <v>24</v>
      </c>
      <c r="AM3094" s="4" t="b">
        <f aca="false">TRUE()</f>
        <v>1</v>
      </c>
      <c r="AN3094" s="0" t="n">
        <v>179</v>
      </c>
      <c r="AO3094" s="3" t="s">
        <v>28408</v>
      </c>
      <c r="AP3094" s="0" t="n">
        <v>180</v>
      </c>
      <c r="AQ3094" s="4" t="b">
        <f aca="false">TRUE()</f>
        <v>1</v>
      </c>
      <c r="AR3094" s="0" t="n">
        <v>473</v>
      </c>
      <c r="AS3094" s="3" t="s">
        <v>101</v>
      </c>
      <c r="AT3094" s="0" t="n">
        <v>0</v>
      </c>
      <c r="AU3094" s="4" t="b">
        <f aca="false">FALSE()</f>
        <v>0</v>
      </c>
      <c r="AV3094" s="4" t="b">
        <f aca="false">TRUE()</f>
        <v>1</v>
      </c>
      <c r="AW3094" s="3" t="s">
        <v>28403</v>
      </c>
      <c r="AX3094" s="5" t="s">
        <v>28409</v>
      </c>
    </row>
    <row r="3095" customFormat="false" ht="2659.7" hidden="false" customHeight="false" outlineLevel="0" collapsed="false">
      <c r="A3095" s="0" t="n">
        <v>12432</v>
      </c>
      <c r="B3095" s="0" t="s">
        <v>28410</v>
      </c>
      <c r="C3095" s="0" t="s">
        <v>28379</v>
      </c>
      <c r="D3095" s="0" t="s">
        <v>28380</v>
      </c>
      <c r="E3095" s="0" t="s">
        <v>28381</v>
      </c>
      <c r="G3095" s="0" t="s">
        <v>53</v>
      </c>
      <c r="H3095" s="0" t="s">
        <v>28382</v>
      </c>
      <c r="K3095" s="0" t="s">
        <v>28410</v>
      </c>
      <c r="L3095" s="0" t="s">
        <v>27717</v>
      </c>
      <c r="M3095" s="0" t="s">
        <v>57</v>
      </c>
      <c r="N3095" s="0" t="s">
        <v>58</v>
      </c>
      <c r="O3095" s="0" t="s">
        <v>59</v>
      </c>
      <c r="P3095" s="0" t="s">
        <v>60</v>
      </c>
      <c r="Q3095" s="0" t="s">
        <v>146</v>
      </c>
      <c r="R3095" s="0" t="s">
        <v>563</v>
      </c>
      <c r="S3095" s="0" t="s">
        <v>63</v>
      </c>
      <c r="T3095" s="0" t="s">
        <v>64</v>
      </c>
      <c r="U3095" s="2" t="n">
        <v>42944</v>
      </c>
      <c r="V3095" s="3" t="s">
        <v>271</v>
      </c>
      <c r="W3095" s="3" t="s">
        <v>67</v>
      </c>
      <c r="X3095" s="3" t="s">
        <v>27684</v>
      </c>
      <c r="Y3095" s="3" t="s">
        <v>28411</v>
      </c>
      <c r="AA3095" s="3" t="s">
        <v>22956</v>
      </c>
      <c r="AB3095" s="3" t="s">
        <v>28412</v>
      </c>
      <c r="AD3095" s="2" t="n">
        <v>44712</v>
      </c>
      <c r="AE3095" s="2" t="n">
        <v>44712</v>
      </c>
      <c r="AF3095" s="3" t="s">
        <v>28413</v>
      </c>
      <c r="AG3095" s="0" t="n">
        <v>16566</v>
      </c>
      <c r="AH3095" s="3" t="s">
        <v>28414</v>
      </c>
      <c r="AI3095" s="3" t="s">
        <v>28415</v>
      </c>
      <c r="AJ3095" s="0" t="n">
        <v>1947</v>
      </c>
      <c r="AK3095" s="3" t="s">
        <v>28416</v>
      </c>
      <c r="AL3095" s="0" t="n">
        <v>17</v>
      </c>
      <c r="AM3095" s="4" t="b">
        <f aca="false">TRUE()</f>
        <v>1</v>
      </c>
      <c r="AN3095" s="0" t="n">
        <v>110</v>
      </c>
      <c r="AO3095" s="3" t="s">
        <v>28417</v>
      </c>
      <c r="AP3095" s="0" t="n">
        <v>137</v>
      </c>
      <c r="AQ3095" s="4" t="b">
        <f aca="false">TRUE()</f>
        <v>1</v>
      </c>
      <c r="AR3095" s="0" t="n">
        <v>363</v>
      </c>
      <c r="AS3095" s="3" t="s">
        <v>101</v>
      </c>
      <c r="AT3095" s="0" t="n">
        <v>0</v>
      </c>
      <c r="AU3095" s="4" t="b">
        <f aca="false">FALSE()</f>
        <v>0</v>
      </c>
      <c r="AV3095" s="4" t="b">
        <f aca="false">TRUE()</f>
        <v>1</v>
      </c>
      <c r="AW3095" s="3" t="s">
        <v>28412</v>
      </c>
      <c r="AX3095" s="5" t="s">
        <v>28418</v>
      </c>
    </row>
    <row r="3096" customFormat="false" ht="28.35" hidden="false" customHeight="false" outlineLevel="0" collapsed="false">
      <c r="A3096" s="0" t="n">
        <v>12433</v>
      </c>
      <c r="B3096" s="0" t="s">
        <v>28419</v>
      </c>
      <c r="C3096" s="0" t="s">
        <v>28379</v>
      </c>
      <c r="D3096" s="0" t="s">
        <v>28380</v>
      </c>
      <c r="E3096" s="0" t="s">
        <v>28381</v>
      </c>
      <c r="G3096" s="0" t="s">
        <v>53</v>
      </c>
      <c r="H3096" s="0" t="s">
        <v>28382</v>
      </c>
      <c r="K3096" s="0" t="s">
        <v>28419</v>
      </c>
      <c r="L3096" s="0" t="s">
        <v>27728</v>
      </c>
      <c r="M3096" s="0" t="s">
        <v>57</v>
      </c>
      <c r="N3096" s="0" t="s">
        <v>58</v>
      </c>
      <c r="O3096" s="0" t="s">
        <v>59</v>
      </c>
      <c r="P3096" s="0" t="s">
        <v>60</v>
      </c>
      <c r="Q3096" s="0" t="s">
        <v>146</v>
      </c>
      <c r="R3096" s="0" t="s">
        <v>563</v>
      </c>
      <c r="S3096" s="0" t="s">
        <v>63</v>
      </c>
      <c r="T3096" s="0" t="s">
        <v>64</v>
      </c>
      <c r="U3096" s="2" t="n">
        <v>42944</v>
      </c>
      <c r="V3096" s="3" t="s">
        <v>271</v>
      </c>
      <c r="W3096" s="3" t="s">
        <v>67</v>
      </c>
      <c r="X3096" s="3" t="s">
        <v>27684</v>
      </c>
      <c r="Y3096" s="3" t="s">
        <v>28420</v>
      </c>
      <c r="AA3096" s="3" t="s">
        <v>22956</v>
      </c>
      <c r="AB3096" s="3" t="s">
        <v>28421</v>
      </c>
      <c r="AD3096" s="2" t="n">
        <v>44712</v>
      </c>
      <c r="AE3096" s="2" t="n">
        <v>44712</v>
      </c>
      <c r="AF3096" s="3" t="s">
        <v>28422</v>
      </c>
      <c r="AG3096" s="0" t="n">
        <v>16567</v>
      </c>
      <c r="AH3096" s="3" t="s">
        <v>28423</v>
      </c>
      <c r="AI3096" s="3" t="s">
        <v>28424</v>
      </c>
      <c r="AJ3096" s="0" t="n">
        <v>1947</v>
      </c>
      <c r="AK3096" s="3" t="s">
        <v>101</v>
      </c>
      <c r="AL3096" s="0" t="n">
        <v>0</v>
      </c>
      <c r="AM3096" s="4" t="b">
        <f aca="false">FALSE()</f>
        <v>0</v>
      </c>
      <c r="AN3096" s="0" t="n">
        <v>0</v>
      </c>
      <c r="AO3096" s="3" t="s">
        <v>28425</v>
      </c>
      <c r="AP3096" s="0" t="n">
        <v>6</v>
      </c>
      <c r="AQ3096" s="4" t="b">
        <f aca="false">TRUE()</f>
        <v>1</v>
      </c>
      <c r="AR3096" s="0" t="n">
        <v>18</v>
      </c>
      <c r="AS3096" s="3" t="s">
        <v>101</v>
      </c>
      <c r="AT3096" s="0" t="n">
        <v>0</v>
      </c>
      <c r="AU3096" s="4" t="b">
        <f aca="false">FALSE()</f>
        <v>0</v>
      </c>
      <c r="AV3096" s="4" t="b">
        <f aca="false">TRUE()</f>
        <v>1</v>
      </c>
      <c r="AW3096" s="3" t="s">
        <v>28421</v>
      </c>
      <c r="AX3096" s="5" t="s">
        <v>28426</v>
      </c>
    </row>
    <row r="3097" customFormat="false" ht="162.65" hidden="false" customHeight="false" outlineLevel="0" collapsed="false">
      <c r="A3097" s="0" t="n">
        <v>12434</v>
      </c>
      <c r="B3097" s="0" t="s">
        <v>28427</v>
      </c>
      <c r="C3097" s="0" t="s">
        <v>28379</v>
      </c>
      <c r="D3097" s="0" t="s">
        <v>28380</v>
      </c>
      <c r="E3097" s="0" t="s">
        <v>28381</v>
      </c>
      <c r="G3097" s="0" t="s">
        <v>53</v>
      </c>
      <c r="H3097" s="0" t="s">
        <v>28382</v>
      </c>
      <c r="K3097" s="0" t="s">
        <v>28427</v>
      </c>
      <c r="L3097" s="0" t="s">
        <v>27739</v>
      </c>
      <c r="M3097" s="0" t="s">
        <v>57</v>
      </c>
      <c r="N3097" s="0" t="s">
        <v>58</v>
      </c>
      <c r="O3097" s="0" t="s">
        <v>59</v>
      </c>
      <c r="P3097" s="0" t="s">
        <v>60</v>
      </c>
      <c r="Q3097" s="0" t="s">
        <v>146</v>
      </c>
      <c r="R3097" s="0" t="s">
        <v>563</v>
      </c>
      <c r="S3097" s="0" t="s">
        <v>63</v>
      </c>
      <c r="T3097" s="0" t="s">
        <v>64</v>
      </c>
      <c r="U3097" s="2" t="n">
        <v>42944</v>
      </c>
      <c r="V3097" s="3" t="s">
        <v>271</v>
      </c>
      <c r="W3097" s="3" t="s">
        <v>67</v>
      </c>
      <c r="X3097" s="3" t="s">
        <v>27684</v>
      </c>
      <c r="Y3097" s="3" t="s">
        <v>28428</v>
      </c>
      <c r="AA3097" s="3" t="s">
        <v>22956</v>
      </c>
      <c r="AB3097" s="3" t="s">
        <v>28429</v>
      </c>
      <c r="AD3097" s="2" t="n">
        <v>44712</v>
      </c>
      <c r="AE3097" s="2" t="n">
        <v>44712</v>
      </c>
      <c r="AF3097" s="3" t="s">
        <v>28430</v>
      </c>
      <c r="AG3097" s="0" t="n">
        <v>16568</v>
      </c>
      <c r="AH3097" s="3" t="s">
        <v>28431</v>
      </c>
      <c r="AI3097" s="3" t="s">
        <v>28432</v>
      </c>
      <c r="AJ3097" s="0" t="n">
        <v>1947</v>
      </c>
      <c r="AK3097" s="3" t="s">
        <v>101</v>
      </c>
      <c r="AL3097" s="0" t="n">
        <v>0</v>
      </c>
      <c r="AM3097" s="4" t="b">
        <f aca="false">FALSE()</f>
        <v>0</v>
      </c>
      <c r="AN3097" s="0" t="n">
        <v>0</v>
      </c>
      <c r="AO3097" s="3" t="s">
        <v>28433</v>
      </c>
      <c r="AP3097" s="0" t="n">
        <v>14</v>
      </c>
      <c r="AQ3097" s="4" t="b">
        <f aca="false">TRUE()</f>
        <v>1</v>
      </c>
      <c r="AR3097" s="0" t="n">
        <v>42</v>
      </c>
      <c r="AS3097" s="3" t="s">
        <v>101</v>
      </c>
      <c r="AT3097" s="0" t="n">
        <v>0</v>
      </c>
      <c r="AU3097" s="4" t="b">
        <f aca="false">FALSE()</f>
        <v>0</v>
      </c>
      <c r="AV3097" s="4" t="b">
        <f aca="false">TRUE()</f>
        <v>1</v>
      </c>
      <c r="AW3097" s="3" t="s">
        <v>28429</v>
      </c>
      <c r="AX3097" s="5" t="s">
        <v>28434</v>
      </c>
    </row>
    <row r="3098" customFormat="false" ht="310.4" hidden="false" customHeight="false" outlineLevel="0" collapsed="false">
      <c r="A3098" s="0" t="n">
        <v>12435</v>
      </c>
      <c r="B3098" s="0" t="s">
        <v>28435</v>
      </c>
      <c r="C3098" s="0" t="s">
        <v>28379</v>
      </c>
      <c r="D3098" s="0" t="s">
        <v>28380</v>
      </c>
      <c r="E3098" s="0" t="s">
        <v>28381</v>
      </c>
      <c r="G3098" s="0" t="s">
        <v>53</v>
      </c>
      <c r="H3098" s="0" t="s">
        <v>28382</v>
      </c>
      <c r="K3098" s="0" t="s">
        <v>28435</v>
      </c>
      <c r="L3098" s="0" t="s">
        <v>27750</v>
      </c>
      <c r="M3098" s="0" t="s">
        <v>57</v>
      </c>
      <c r="N3098" s="0" t="s">
        <v>58</v>
      </c>
      <c r="O3098" s="0" t="s">
        <v>59</v>
      </c>
      <c r="P3098" s="0" t="s">
        <v>60</v>
      </c>
      <c r="Q3098" s="0" t="s">
        <v>146</v>
      </c>
      <c r="R3098" s="0" t="s">
        <v>563</v>
      </c>
      <c r="S3098" s="0" t="s">
        <v>63</v>
      </c>
      <c r="T3098" s="0" t="s">
        <v>64</v>
      </c>
      <c r="U3098" s="2" t="n">
        <v>42944</v>
      </c>
      <c r="V3098" s="3" t="s">
        <v>271</v>
      </c>
      <c r="W3098" s="3" t="s">
        <v>67</v>
      </c>
      <c r="X3098" s="3" t="s">
        <v>27684</v>
      </c>
      <c r="Y3098" s="3" t="s">
        <v>28436</v>
      </c>
      <c r="AA3098" s="3" t="s">
        <v>22956</v>
      </c>
      <c r="AB3098" s="3" t="s">
        <v>28437</v>
      </c>
      <c r="AD3098" s="2" t="n">
        <v>44712</v>
      </c>
      <c r="AE3098" s="2" t="n">
        <v>44712</v>
      </c>
      <c r="AF3098" s="3" t="s">
        <v>28438</v>
      </c>
      <c r="AG3098" s="0" t="n">
        <v>16569</v>
      </c>
      <c r="AH3098" s="3" t="s">
        <v>28439</v>
      </c>
      <c r="AI3098" s="3" t="s">
        <v>28440</v>
      </c>
      <c r="AJ3098" s="0" t="n">
        <v>1947</v>
      </c>
      <c r="AK3098" s="3" t="s">
        <v>101</v>
      </c>
      <c r="AL3098" s="0" t="n">
        <v>0</v>
      </c>
      <c r="AM3098" s="4" t="b">
        <f aca="false">FALSE()</f>
        <v>0</v>
      </c>
      <c r="AN3098" s="0" t="n">
        <v>0</v>
      </c>
      <c r="AO3098" s="3" t="s">
        <v>28441</v>
      </c>
      <c r="AP3098" s="0" t="n">
        <v>4</v>
      </c>
      <c r="AQ3098" s="4" t="b">
        <f aca="false">TRUE()</f>
        <v>1</v>
      </c>
      <c r="AR3098" s="0" t="n">
        <v>11</v>
      </c>
      <c r="AS3098" s="3" t="s">
        <v>101</v>
      </c>
      <c r="AT3098" s="0" t="n">
        <v>0</v>
      </c>
      <c r="AU3098" s="4" t="b">
        <f aca="false">FALSE()</f>
        <v>0</v>
      </c>
      <c r="AV3098" s="4" t="b">
        <f aca="false">TRUE()</f>
        <v>1</v>
      </c>
      <c r="AW3098" s="3" t="s">
        <v>28437</v>
      </c>
      <c r="AX3098" s="5" t="s">
        <v>28442</v>
      </c>
    </row>
    <row r="3099" customFormat="false" ht="162.65" hidden="false" customHeight="false" outlineLevel="0" collapsed="false">
      <c r="A3099" s="0" t="n">
        <v>12436</v>
      </c>
      <c r="B3099" s="0" t="s">
        <v>28443</v>
      </c>
      <c r="C3099" s="0" t="s">
        <v>28379</v>
      </c>
      <c r="D3099" s="0" t="s">
        <v>28380</v>
      </c>
      <c r="E3099" s="0" t="s">
        <v>28381</v>
      </c>
      <c r="G3099" s="0" t="s">
        <v>53</v>
      </c>
      <c r="H3099" s="0" t="s">
        <v>28382</v>
      </c>
      <c r="K3099" s="0" t="s">
        <v>28443</v>
      </c>
      <c r="L3099" s="0" t="s">
        <v>27761</v>
      </c>
      <c r="M3099" s="0" t="s">
        <v>57</v>
      </c>
      <c r="N3099" s="0" t="s">
        <v>58</v>
      </c>
      <c r="O3099" s="0" t="s">
        <v>59</v>
      </c>
      <c r="P3099" s="0" t="s">
        <v>60</v>
      </c>
      <c r="Q3099" s="0" t="s">
        <v>146</v>
      </c>
      <c r="R3099" s="0" t="s">
        <v>563</v>
      </c>
      <c r="S3099" s="0" t="s">
        <v>63</v>
      </c>
      <c r="T3099" s="0" t="s">
        <v>64</v>
      </c>
      <c r="U3099" s="2" t="n">
        <v>42944</v>
      </c>
      <c r="V3099" s="3" t="s">
        <v>271</v>
      </c>
      <c r="W3099" s="3" t="s">
        <v>67</v>
      </c>
      <c r="X3099" s="3" t="s">
        <v>27684</v>
      </c>
      <c r="Y3099" s="3" t="s">
        <v>28444</v>
      </c>
      <c r="AA3099" s="3" t="s">
        <v>22956</v>
      </c>
      <c r="AB3099" s="3" t="s">
        <v>28445</v>
      </c>
      <c r="AD3099" s="2" t="n">
        <v>44712</v>
      </c>
      <c r="AE3099" s="2" t="n">
        <v>44712</v>
      </c>
      <c r="AF3099" s="3" t="s">
        <v>28446</v>
      </c>
      <c r="AG3099" s="0" t="n">
        <v>16570</v>
      </c>
      <c r="AH3099" s="3" t="s">
        <v>28447</v>
      </c>
      <c r="AI3099" s="3" t="s">
        <v>28448</v>
      </c>
      <c r="AJ3099" s="0" t="n">
        <v>1947</v>
      </c>
      <c r="AK3099" s="3" t="s">
        <v>101</v>
      </c>
      <c r="AL3099" s="0" t="n">
        <v>0</v>
      </c>
      <c r="AM3099" s="4" t="b">
        <f aca="false">FALSE()</f>
        <v>0</v>
      </c>
      <c r="AN3099" s="0" t="n">
        <v>0</v>
      </c>
      <c r="AO3099" s="3" t="s">
        <v>28449</v>
      </c>
      <c r="AP3099" s="0" t="n">
        <v>18</v>
      </c>
      <c r="AQ3099" s="4" t="b">
        <f aca="false">TRUE()</f>
        <v>1</v>
      </c>
      <c r="AR3099" s="0" t="n">
        <v>54</v>
      </c>
      <c r="AS3099" s="3" t="s">
        <v>101</v>
      </c>
      <c r="AT3099" s="0" t="n">
        <v>0</v>
      </c>
      <c r="AU3099" s="4" t="b">
        <f aca="false">FALSE()</f>
        <v>0</v>
      </c>
      <c r="AV3099" s="4" t="b">
        <f aca="false">TRUE()</f>
        <v>1</v>
      </c>
      <c r="AW3099" s="3" t="s">
        <v>28445</v>
      </c>
      <c r="AX3099" s="5" t="s">
        <v>28450</v>
      </c>
    </row>
    <row r="3100" customFormat="false" ht="646.25" hidden="false" customHeight="false" outlineLevel="0" collapsed="false">
      <c r="A3100" s="0" t="n">
        <v>12437</v>
      </c>
      <c r="B3100" s="0" t="s">
        <v>28451</v>
      </c>
      <c r="C3100" s="0" t="s">
        <v>28379</v>
      </c>
      <c r="D3100" s="0" t="s">
        <v>28380</v>
      </c>
      <c r="E3100" s="0" t="s">
        <v>28381</v>
      </c>
      <c r="G3100" s="0" t="s">
        <v>53</v>
      </c>
      <c r="H3100" s="0" t="s">
        <v>28382</v>
      </c>
      <c r="K3100" s="0" t="s">
        <v>28451</v>
      </c>
      <c r="L3100" s="0" t="s">
        <v>27772</v>
      </c>
      <c r="M3100" s="0" t="s">
        <v>57</v>
      </c>
      <c r="N3100" s="0" t="s">
        <v>58</v>
      </c>
      <c r="O3100" s="0" t="s">
        <v>59</v>
      </c>
      <c r="P3100" s="0" t="s">
        <v>60</v>
      </c>
      <c r="Q3100" s="0" t="s">
        <v>146</v>
      </c>
      <c r="R3100" s="0" t="s">
        <v>563</v>
      </c>
      <c r="S3100" s="0" t="s">
        <v>63</v>
      </c>
      <c r="T3100" s="0" t="s">
        <v>64</v>
      </c>
      <c r="U3100" s="2" t="n">
        <v>42944</v>
      </c>
      <c r="V3100" s="3" t="s">
        <v>271</v>
      </c>
      <c r="W3100" s="3" t="s">
        <v>67</v>
      </c>
      <c r="X3100" s="3" t="s">
        <v>27684</v>
      </c>
      <c r="Y3100" s="3" t="s">
        <v>28452</v>
      </c>
      <c r="AA3100" s="3" t="s">
        <v>22956</v>
      </c>
      <c r="AB3100" s="3" t="s">
        <v>28453</v>
      </c>
      <c r="AD3100" s="2" t="n">
        <v>44712</v>
      </c>
      <c r="AE3100" s="2" t="n">
        <v>44712</v>
      </c>
      <c r="AF3100" s="3" t="s">
        <v>28454</v>
      </c>
      <c r="AG3100" s="0" t="n">
        <v>16571</v>
      </c>
      <c r="AH3100" s="3" t="s">
        <v>28455</v>
      </c>
      <c r="AI3100" s="3" t="s">
        <v>28456</v>
      </c>
      <c r="AJ3100" s="0" t="n">
        <v>1947</v>
      </c>
      <c r="AK3100" s="3" t="s">
        <v>28457</v>
      </c>
      <c r="AL3100" s="0" t="n">
        <v>1</v>
      </c>
      <c r="AM3100" s="4" t="b">
        <f aca="false">TRUE()</f>
        <v>1</v>
      </c>
      <c r="AN3100" s="0" t="n">
        <v>7</v>
      </c>
      <c r="AO3100" s="3" t="s">
        <v>28458</v>
      </c>
      <c r="AP3100" s="0" t="n">
        <v>11</v>
      </c>
      <c r="AQ3100" s="4" t="b">
        <f aca="false">TRUE()</f>
        <v>1</v>
      </c>
      <c r="AR3100" s="0" t="n">
        <v>25</v>
      </c>
      <c r="AS3100" s="3" t="s">
        <v>101</v>
      </c>
      <c r="AT3100" s="0" t="n">
        <v>0</v>
      </c>
      <c r="AU3100" s="4" t="b">
        <f aca="false">FALSE()</f>
        <v>0</v>
      </c>
      <c r="AV3100" s="4" t="b">
        <f aca="false">TRUE()</f>
        <v>1</v>
      </c>
      <c r="AW3100" s="3" t="s">
        <v>28453</v>
      </c>
      <c r="AX3100" s="5" t="s">
        <v>28459</v>
      </c>
    </row>
    <row r="3101" customFormat="false" ht="1827.6" hidden="false" customHeight="false" outlineLevel="0" collapsed="false">
      <c r="A3101" s="0" t="n">
        <v>12438</v>
      </c>
      <c r="B3101" s="0" t="s">
        <v>28460</v>
      </c>
      <c r="C3101" s="0" t="s">
        <v>28379</v>
      </c>
      <c r="D3101" s="0" t="s">
        <v>28380</v>
      </c>
      <c r="E3101" s="0" t="s">
        <v>28381</v>
      </c>
      <c r="G3101" s="0" t="s">
        <v>53</v>
      </c>
      <c r="H3101" s="0" t="s">
        <v>28382</v>
      </c>
      <c r="K3101" s="0" t="s">
        <v>28460</v>
      </c>
      <c r="L3101" s="0" t="s">
        <v>27783</v>
      </c>
      <c r="M3101" s="0" t="s">
        <v>57</v>
      </c>
      <c r="N3101" s="0" t="s">
        <v>58</v>
      </c>
      <c r="O3101" s="0" t="s">
        <v>59</v>
      </c>
      <c r="P3101" s="0" t="s">
        <v>60</v>
      </c>
      <c r="Q3101" s="0" t="s">
        <v>146</v>
      </c>
      <c r="R3101" s="0" t="s">
        <v>563</v>
      </c>
      <c r="S3101" s="0" t="s">
        <v>63</v>
      </c>
      <c r="T3101" s="0" t="s">
        <v>64</v>
      </c>
      <c r="U3101" s="2" t="n">
        <v>42944</v>
      </c>
      <c r="V3101" s="3" t="s">
        <v>271</v>
      </c>
      <c r="W3101" s="3" t="s">
        <v>67</v>
      </c>
      <c r="X3101" s="3" t="s">
        <v>27684</v>
      </c>
      <c r="Y3101" s="3" t="s">
        <v>28461</v>
      </c>
      <c r="AA3101" s="3" t="s">
        <v>22956</v>
      </c>
      <c r="AB3101" s="3" t="s">
        <v>28462</v>
      </c>
      <c r="AD3101" s="2" t="n">
        <v>44712</v>
      </c>
      <c r="AE3101" s="2" t="n">
        <v>44712</v>
      </c>
      <c r="AF3101" s="3" t="s">
        <v>28463</v>
      </c>
      <c r="AG3101" s="0" t="n">
        <v>16572</v>
      </c>
      <c r="AH3101" s="3" t="s">
        <v>28464</v>
      </c>
      <c r="AI3101" s="3" t="s">
        <v>28465</v>
      </c>
      <c r="AJ3101" s="0" t="n">
        <v>1947</v>
      </c>
      <c r="AK3101" s="3" t="s">
        <v>28466</v>
      </c>
      <c r="AL3101" s="0" t="n">
        <v>8</v>
      </c>
      <c r="AM3101" s="4" t="b">
        <f aca="false">TRUE()</f>
        <v>1</v>
      </c>
      <c r="AN3101" s="0" t="n">
        <v>54</v>
      </c>
      <c r="AO3101" s="3" t="s">
        <v>28467</v>
      </c>
      <c r="AP3101" s="0" t="n">
        <v>106</v>
      </c>
      <c r="AQ3101" s="4" t="b">
        <f aca="false">TRUE()</f>
        <v>1</v>
      </c>
      <c r="AR3101" s="0" t="n">
        <v>281</v>
      </c>
      <c r="AS3101" s="3" t="s">
        <v>101</v>
      </c>
      <c r="AT3101" s="0" t="n">
        <v>0</v>
      </c>
      <c r="AU3101" s="4" t="b">
        <f aca="false">FALSE()</f>
        <v>0</v>
      </c>
      <c r="AV3101" s="4" t="b">
        <f aca="false">TRUE()</f>
        <v>1</v>
      </c>
      <c r="AW3101" s="3" t="s">
        <v>28462</v>
      </c>
      <c r="AX3101" s="5" t="s">
        <v>28468</v>
      </c>
    </row>
    <row r="3102" customFormat="false" ht="2243.25" hidden="false" customHeight="false" outlineLevel="0" collapsed="false">
      <c r="A3102" s="0" t="n">
        <v>12439</v>
      </c>
      <c r="B3102" s="0" t="s">
        <v>28469</v>
      </c>
      <c r="C3102" s="0" t="s">
        <v>28379</v>
      </c>
      <c r="D3102" s="0" t="s">
        <v>28380</v>
      </c>
      <c r="E3102" s="0" t="s">
        <v>28381</v>
      </c>
      <c r="G3102" s="0" t="s">
        <v>53</v>
      </c>
      <c r="H3102" s="0" t="s">
        <v>28382</v>
      </c>
      <c r="K3102" s="0" t="s">
        <v>28469</v>
      </c>
      <c r="L3102" s="0" t="s">
        <v>28470</v>
      </c>
      <c r="M3102" s="0" t="s">
        <v>57</v>
      </c>
      <c r="N3102" s="0" t="s">
        <v>58</v>
      </c>
      <c r="O3102" s="0" t="s">
        <v>59</v>
      </c>
      <c r="P3102" s="0" t="s">
        <v>60</v>
      </c>
      <c r="Q3102" s="0" t="s">
        <v>146</v>
      </c>
      <c r="R3102" s="0" t="s">
        <v>563</v>
      </c>
      <c r="S3102" s="0" t="s">
        <v>63</v>
      </c>
      <c r="T3102" s="0" t="s">
        <v>64</v>
      </c>
      <c r="U3102" s="2" t="n">
        <v>42944</v>
      </c>
      <c r="V3102" s="3" t="s">
        <v>271</v>
      </c>
      <c r="W3102" s="3" t="s">
        <v>67</v>
      </c>
      <c r="X3102" s="3" t="s">
        <v>27684</v>
      </c>
      <c r="Y3102" s="3" t="s">
        <v>28471</v>
      </c>
      <c r="AA3102" s="3" t="s">
        <v>22956</v>
      </c>
      <c r="AB3102" s="3" t="s">
        <v>28472</v>
      </c>
      <c r="AD3102" s="2" t="n">
        <v>44712</v>
      </c>
      <c r="AE3102" s="2" t="n">
        <v>44712</v>
      </c>
      <c r="AF3102" s="3" t="s">
        <v>28473</v>
      </c>
      <c r="AG3102" s="0" t="n">
        <v>16573</v>
      </c>
      <c r="AH3102" s="3" t="s">
        <v>28474</v>
      </c>
      <c r="AI3102" s="3" t="s">
        <v>28475</v>
      </c>
      <c r="AJ3102" s="0" t="n">
        <v>1947</v>
      </c>
      <c r="AK3102" s="3" t="s">
        <v>28476</v>
      </c>
      <c r="AL3102" s="0" t="n">
        <v>10</v>
      </c>
      <c r="AM3102" s="4" t="b">
        <f aca="false">TRUE()</f>
        <v>1</v>
      </c>
      <c r="AN3102" s="0" t="n">
        <v>76</v>
      </c>
      <c r="AO3102" s="3" t="s">
        <v>28477</v>
      </c>
      <c r="AP3102" s="0" t="n">
        <v>141</v>
      </c>
      <c r="AQ3102" s="4" t="b">
        <f aca="false">TRUE()</f>
        <v>1</v>
      </c>
      <c r="AR3102" s="0" t="n">
        <v>385</v>
      </c>
      <c r="AS3102" s="3" t="s">
        <v>101</v>
      </c>
      <c r="AT3102" s="0" t="n">
        <v>0</v>
      </c>
      <c r="AU3102" s="4" t="b">
        <f aca="false">FALSE()</f>
        <v>0</v>
      </c>
      <c r="AV3102" s="4" t="b">
        <f aca="false">TRUE()</f>
        <v>1</v>
      </c>
      <c r="AW3102" s="3" t="s">
        <v>28472</v>
      </c>
      <c r="AX3102" s="5" t="s">
        <v>28478</v>
      </c>
    </row>
    <row r="3103" customFormat="false" ht="3276.75" hidden="false" customHeight="false" outlineLevel="0" collapsed="false">
      <c r="A3103" s="0" t="n">
        <v>12440</v>
      </c>
      <c r="B3103" s="0" t="s">
        <v>28479</v>
      </c>
      <c r="C3103" s="0" t="s">
        <v>28379</v>
      </c>
      <c r="D3103" s="0" t="s">
        <v>28380</v>
      </c>
      <c r="E3103" s="0" t="s">
        <v>28381</v>
      </c>
      <c r="G3103" s="0" t="s">
        <v>53</v>
      </c>
      <c r="H3103" s="0" t="s">
        <v>28382</v>
      </c>
      <c r="K3103" s="0" t="s">
        <v>28479</v>
      </c>
      <c r="L3103" s="0" t="s">
        <v>27805</v>
      </c>
      <c r="M3103" s="0" t="s">
        <v>57</v>
      </c>
      <c r="N3103" s="0" t="s">
        <v>58</v>
      </c>
      <c r="O3103" s="0" t="s">
        <v>59</v>
      </c>
      <c r="P3103" s="0" t="s">
        <v>60</v>
      </c>
      <c r="Q3103" s="0" t="s">
        <v>146</v>
      </c>
      <c r="R3103" s="0" t="s">
        <v>563</v>
      </c>
      <c r="S3103" s="0" t="s">
        <v>63</v>
      </c>
      <c r="T3103" s="0" t="s">
        <v>64</v>
      </c>
      <c r="U3103" s="2" t="n">
        <v>42944</v>
      </c>
      <c r="V3103" s="3" t="s">
        <v>271</v>
      </c>
      <c r="W3103" s="3" t="s">
        <v>67</v>
      </c>
      <c r="X3103" s="3" t="s">
        <v>27684</v>
      </c>
      <c r="Y3103" s="3" t="s">
        <v>28480</v>
      </c>
      <c r="AA3103" s="3" t="s">
        <v>22956</v>
      </c>
      <c r="AB3103" s="3" t="s">
        <v>28481</v>
      </c>
      <c r="AD3103" s="2" t="n">
        <v>44712</v>
      </c>
      <c r="AE3103" s="2" t="n">
        <v>44712</v>
      </c>
      <c r="AF3103" s="3" t="s">
        <v>28482</v>
      </c>
      <c r="AG3103" s="0" t="n">
        <v>16574</v>
      </c>
      <c r="AH3103" s="3" t="s">
        <v>28483</v>
      </c>
      <c r="AI3103" s="3" t="s">
        <v>28484</v>
      </c>
      <c r="AJ3103" s="0" t="n">
        <v>1947</v>
      </c>
      <c r="AK3103" s="3" t="s">
        <v>28485</v>
      </c>
      <c r="AL3103" s="0" t="n">
        <v>12</v>
      </c>
      <c r="AM3103" s="4" t="b">
        <f aca="false">TRUE()</f>
        <v>1</v>
      </c>
      <c r="AN3103" s="0" t="n">
        <v>66</v>
      </c>
      <c r="AO3103" s="3" t="s">
        <v>28486</v>
      </c>
      <c r="AP3103" s="0" t="n">
        <v>86</v>
      </c>
      <c r="AQ3103" s="4" t="b">
        <f aca="false">TRUE()</f>
        <v>1</v>
      </c>
      <c r="AR3103" s="0" t="n">
        <v>196</v>
      </c>
      <c r="AS3103" s="3" t="s">
        <v>101</v>
      </c>
      <c r="AT3103" s="0" t="n">
        <v>0</v>
      </c>
      <c r="AU3103" s="4" t="b">
        <f aca="false">FALSE()</f>
        <v>0</v>
      </c>
      <c r="AV3103" s="4" t="b">
        <f aca="false">TRUE()</f>
        <v>1</v>
      </c>
      <c r="AW3103" s="3" t="s">
        <v>28481</v>
      </c>
      <c r="AX3103" s="5" t="s">
        <v>28487</v>
      </c>
    </row>
    <row r="3104" customFormat="false" ht="2713.4" hidden="false" customHeight="false" outlineLevel="0" collapsed="false">
      <c r="A3104" s="0" t="n">
        <v>12441</v>
      </c>
      <c r="B3104" s="0" t="s">
        <v>28488</v>
      </c>
      <c r="C3104" s="0" t="s">
        <v>28379</v>
      </c>
      <c r="D3104" s="0" t="s">
        <v>28380</v>
      </c>
      <c r="E3104" s="0" t="s">
        <v>28381</v>
      </c>
      <c r="G3104" s="0" t="s">
        <v>53</v>
      </c>
      <c r="H3104" s="0" t="s">
        <v>28382</v>
      </c>
      <c r="K3104" s="0" t="s">
        <v>28488</v>
      </c>
      <c r="L3104" s="0" t="s">
        <v>27816</v>
      </c>
      <c r="M3104" s="0" t="s">
        <v>57</v>
      </c>
      <c r="N3104" s="0" t="s">
        <v>58</v>
      </c>
      <c r="O3104" s="0" t="s">
        <v>59</v>
      </c>
      <c r="P3104" s="0" t="s">
        <v>60</v>
      </c>
      <c r="Q3104" s="0" t="s">
        <v>146</v>
      </c>
      <c r="R3104" s="0" t="s">
        <v>563</v>
      </c>
      <c r="S3104" s="0" t="s">
        <v>63</v>
      </c>
      <c r="T3104" s="0" t="s">
        <v>64</v>
      </c>
      <c r="U3104" s="2" t="n">
        <v>42944</v>
      </c>
      <c r="V3104" s="3" t="s">
        <v>271</v>
      </c>
      <c r="W3104" s="3" t="s">
        <v>67</v>
      </c>
      <c r="X3104" s="3" t="s">
        <v>27684</v>
      </c>
      <c r="Y3104" s="3" t="s">
        <v>28489</v>
      </c>
      <c r="AA3104" s="3" t="s">
        <v>22956</v>
      </c>
      <c r="AB3104" s="3" t="s">
        <v>28490</v>
      </c>
      <c r="AD3104" s="2" t="n">
        <v>44712</v>
      </c>
      <c r="AE3104" s="2" t="n">
        <v>44712</v>
      </c>
      <c r="AF3104" s="3" t="s">
        <v>28491</v>
      </c>
      <c r="AG3104" s="0" t="n">
        <v>16575</v>
      </c>
      <c r="AH3104" s="3" t="s">
        <v>28492</v>
      </c>
      <c r="AI3104" s="3" t="s">
        <v>28493</v>
      </c>
      <c r="AJ3104" s="0" t="n">
        <v>1947</v>
      </c>
      <c r="AK3104" s="3" t="s">
        <v>28494</v>
      </c>
      <c r="AL3104" s="0" t="n">
        <v>12</v>
      </c>
      <c r="AM3104" s="4" t="b">
        <f aca="false">TRUE()</f>
        <v>1</v>
      </c>
      <c r="AN3104" s="0" t="n">
        <v>99</v>
      </c>
      <c r="AO3104" s="3" t="s">
        <v>28495</v>
      </c>
      <c r="AP3104" s="0" t="n">
        <v>145</v>
      </c>
      <c r="AQ3104" s="4" t="b">
        <f aca="false">TRUE()</f>
        <v>1</v>
      </c>
      <c r="AR3104" s="0" t="n">
        <v>377</v>
      </c>
      <c r="AS3104" s="3" t="s">
        <v>101</v>
      </c>
      <c r="AT3104" s="0" t="n">
        <v>0</v>
      </c>
      <c r="AU3104" s="4" t="b">
        <f aca="false">FALSE()</f>
        <v>0</v>
      </c>
      <c r="AV3104" s="4" t="b">
        <f aca="false">TRUE()</f>
        <v>1</v>
      </c>
      <c r="AW3104" s="3" t="s">
        <v>28490</v>
      </c>
      <c r="AX3104" s="5" t="s">
        <v>28496</v>
      </c>
    </row>
    <row r="3105" customFormat="false" ht="2498.5" hidden="false" customHeight="false" outlineLevel="0" collapsed="false">
      <c r="A3105" s="0" t="n">
        <v>12442</v>
      </c>
      <c r="B3105" s="0" t="s">
        <v>28497</v>
      </c>
      <c r="C3105" s="0" t="s">
        <v>28379</v>
      </c>
      <c r="D3105" s="0" t="s">
        <v>28380</v>
      </c>
      <c r="E3105" s="0" t="s">
        <v>28381</v>
      </c>
      <c r="G3105" s="0" t="s">
        <v>53</v>
      </c>
      <c r="H3105" s="0" t="s">
        <v>28382</v>
      </c>
      <c r="K3105" s="0" t="s">
        <v>28497</v>
      </c>
      <c r="L3105" s="0" t="s">
        <v>27827</v>
      </c>
      <c r="M3105" s="0" t="s">
        <v>57</v>
      </c>
      <c r="N3105" s="0" t="s">
        <v>58</v>
      </c>
      <c r="O3105" s="0" t="s">
        <v>59</v>
      </c>
      <c r="P3105" s="0" t="s">
        <v>60</v>
      </c>
      <c r="Q3105" s="0" t="s">
        <v>146</v>
      </c>
      <c r="R3105" s="0" t="s">
        <v>563</v>
      </c>
      <c r="S3105" s="0" t="s">
        <v>63</v>
      </c>
      <c r="T3105" s="0" t="s">
        <v>64</v>
      </c>
      <c r="U3105" s="2" t="n">
        <v>42944</v>
      </c>
      <c r="V3105" s="3" t="s">
        <v>271</v>
      </c>
      <c r="W3105" s="3" t="s">
        <v>67</v>
      </c>
      <c r="X3105" s="3" t="s">
        <v>27684</v>
      </c>
      <c r="Y3105" s="3" t="s">
        <v>28498</v>
      </c>
      <c r="AA3105" s="3" t="s">
        <v>22956</v>
      </c>
      <c r="AB3105" s="3" t="s">
        <v>28499</v>
      </c>
      <c r="AD3105" s="2" t="n">
        <v>44712</v>
      </c>
      <c r="AE3105" s="2" t="n">
        <v>44712</v>
      </c>
      <c r="AF3105" s="3" t="s">
        <v>28500</v>
      </c>
      <c r="AG3105" s="0" t="n">
        <v>16576</v>
      </c>
      <c r="AH3105" s="3" t="s">
        <v>28501</v>
      </c>
      <c r="AI3105" s="3" t="s">
        <v>28502</v>
      </c>
      <c r="AJ3105" s="0" t="n">
        <v>1947</v>
      </c>
      <c r="AK3105" s="3" t="s">
        <v>28503</v>
      </c>
      <c r="AL3105" s="0" t="n">
        <v>9</v>
      </c>
      <c r="AM3105" s="4" t="b">
        <f aca="false">TRUE()</f>
        <v>1</v>
      </c>
      <c r="AN3105" s="0" t="n">
        <v>66</v>
      </c>
      <c r="AO3105" s="3" t="s">
        <v>28504</v>
      </c>
      <c r="AP3105" s="0" t="n">
        <v>131</v>
      </c>
      <c r="AQ3105" s="4" t="b">
        <f aca="false">TRUE()</f>
        <v>1</v>
      </c>
      <c r="AR3105" s="0" t="n">
        <v>363</v>
      </c>
      <c r="AS3105" s="3" t="s">
        <v>101</v>
      </c>
      <c r="AT3105" s="0" t="n">
        <v>0</v>
      </c>
      <c r="AU3105" s="4" t="b">
        <f aca="false">FALSE()</f>
        <v>0</v>
      </c>
      <c r="AV3105" s="4" t="b">
        <f aca="false">TRUE()</f>
        <v>1</v>
      </c>
      <c r="AW3105" s="3" t="s">
        <v>28499</v>
      </c>
      <c r="AX3105" s="5" t="s">
        <v>28505</v>
      </c>
    </row>
    <row r="3106" customFormat="false" ht="2283.55" hidden="false" customHeight="false" outlineLevel="0" collapsed="false">
      <c r="A3106" s="0" t="n">
        <v>12443</v>
      </c>
      <c r="B3106" s="0" t="s">
        <v>28506</v>
      </c>
      <c r="C3106" s="0" t="s">
        <v>28379</v>
      </c>
      <c r="D3106" s="0" t="s">
        <v>28380</v>
      </c>
      <c r="E3106" s="0" t="s">
        <v>28381</v>
      </c>
      <c r="G3106" s="0" t="s">
        <v>53</v>
      </c>
      <c r="H3106" s="0" t="s">
        <v>28382</v>
      </c>
      <c r="K3106" s="0" t="s">
        <v>28506</v>
      </c>
      <c r="L3106" s="0" t="s">
        <v>27838</v>
      </c>
      <c r="M3106" s="0" t="s">
        <v>57</v>
      </c>
      <c r="N3106" s="0" t="s">
        <v>58</v>
      </c>
      <c r="O3106" s="0" t="s">
        <v>59</v>
      </c>
      <c r="P3106" s="0" t="s">
        <v>60</v>
      </c>
      <c r="Q3106" s="0" t="s">
        <v>146</v>
      </c>
      <c r="R3106" s="0" t="s">
        <v>563</v>
      </c>
      <c r="S3106" s="0" t="s">
        <v>63</v>
      </c>
      <c r="T3106" s="0" t="s">
        <v>64</v>
      </c>
      <c r="U3106" s="2" t="n">
        <v>42944</v>
      </c>
      <c r="V3106" s="3" t="s">
        <v>271</v>
      </c>
      <c r="W3106" s="3" t="s">
        <v>67</v>
      </c>
      <c r="X3106" s="3" t="s">
        <v>27684</v>
      </c>
      <c r="Y3106" s="3" t="s">
        <v>28507</v>
      </c>
      <c r="AA3106" s="3" t="s">
        <v>22956</v>
      </c>
      <c r="AB3106" s="3" t="s">
        <v>28508</v>
      </c>
      <c r="AD3106" s="2" t="n">
        <v>44712</v>
      </c>
      <c r="AE3106" s="2" t="n">
        <v>44712</v>
      </c>
      <c r="AF3106" s="3" t="s">
        <v>28509</v>
      </c>
      <c r="AG3106" s="0" t="n">
        <v>16577</v>
      </c>
      <c r="AH3106" s="3" t="s">
        <v>28510</v>
      </c>
      <c r="AI3106" s="3" t="s">
        <v>28511</v>
      </c>
      <c r="AJ3106" s="0" t="n">
        <v>1947</v>
      </c>
      <c r="AK3106" s="3" t="s">
        <v>28512</v>
      </c>
      <c r="AL3106" s="0" t="n">
        <v>21</v>
      </c>
      <c r="AM3106" s="4" t="b">
        <f aca="false">TRUE()</f>
        <v>1</v>
      </c>
      <c r="AN3106" s="0" t="n">
        <v>140</v>
      </c>
      <c r="AO3106" s="3" t="s">
        <v>28513</v>
      </c>
      <c r="AP3106" s="0" t="n">
        <v>106</v>
      </c>
      <c r="AQ3106" s="4" t="b">
        <f aca="false">TRUE()</f>
        <v>1</v>
      </c>
      <c r="AR3106" s="0" t="n">
        <v>291</v>
      </c>
      <c r="AS3106" s="3" t="s">
        <v>101</v>
      </c>
      <c r="AT3106" s="0" t="n">
        <v>0</v>
      </c>
      <c r="AU3106" s="4" t="b">
        <f aca="false">FALSE()</f>
        <v>0</v>
      </c>
      <c r="AV3106" s="4" t="b">
        <f aca="false">TRUE()</f>
        <v>1</v>
      </c>
      <c r="AW3106" s="3" t="s">
        <v>28508</v>
      </c>
      <c r="AX3106" s="5" t="s">
        <v>28514</v>
      </c>
    </row>
    <row r="3107" customFormat="false" ht="3276.75" hidden="false" customHeight="false" outlineLevel="0" collapsed="false">
      <c r="A3107" s="0" t="n">
        <v>12444</v>
      </c>
      <c r="B3107" s="0" t="s">
        <v>28515</v>
      </c>
      <c r="C3107" s="0" t="s">
        <v>28379</v>
      </c>
      <c r="D3107" s="0" t="s">
        <v>28380</v>
      </c>
      <c r="E3107" s="0" t="s">
        <v>28381</v>
      </c>
      <c r="G3107" s="0" t="s">
        <v>53</v>
      </c>
      <c r="H3107" s="0" t="s">
        <v>28382</v>
      </c>
      <c r="K3107" s="0" t="s">
        <v>28515</v>
      </c>
      <c r="L3107" s="0" t="s">
        <v>27849</v>
      </c>
      <c r="M3107" s="0" t="s">
        <v>57</v>
      </c>
      <c r="N3107" s="0" t="s">
        <v>58</v>
      </c>
      <c r="O3107" s="0" t="s">
        <v>59</v>
      </c>
      <c r="P3107" s="0" t="s">
        <v>60</v>
      </c>
      <c r="Q3107" s="0" t="s">
        <v>146</v>
      </c>
      <c r="R3107" s="0" t="s">
        <v>563</v>
      </c>
      <c r="S3107" s="0" t="s">
        <v>63</v>
      </c>
      <c r="T3107" s="0" t="s">
        <v>64</v>
      </c>
      <c r="U3107" s="2" t="n">
        <v>42944</v>
      </c>
      <c r="V3107" s="3" t="s">
        <v>271</v>
      </c>
      <c r="W3107" s="3" t="s">
        <v>67</v>
      </c>
      <c r="X3107" s="3" t="s">
        <v>27684</v>
      </c>
      <c r="Y3107" s="3" t="s">
        <v>28516</v>
      </c>
      <c r="AA3107" s="3" t="s">
        <v>22956</v>
      </c>
      <c r="AB3107" s="3" t="s">
        <v>28517</v>
      </c>
      <c r="AD3107" s="2" t="n">
        <v>44712</v>
      </c>
      <c r="AE3107" s="2" t="n">
        <v>44712</v>
      </c>
      <c r="AF3107" s="3" t="s">
        <v>28518</v>
      </c>
      <c r="AG3107" s="0" t="n">
        <v>16578</v>
      </c>
      <c r="AH3107" s="3" t="s">
        <v>28519</v>
      </c>
      <c r="AI3107" s="3" t="s">
        <v>28520</v>
      </c>
      <c r="AJ3107" s="0" t="n">
        <v>1947</v>
      </c>
      <c r="AK3107" s="3" t="s">
        <v>28521</v>
      </c>
      <c r="AL3107" s="0" t="n">
        <v>18</v>
      </c>
      <c r="AM3107" s="4" t="b">
        <f aca="false">TRUE()</f>
        <v>1</v>
      </c>
      <c r="AN3107" s="0" t="n">
        <v>114</v>
      </c>
      <c r="AO3107" s="3" t="s">
        <v>28522</v>
      </c>
      <c r="AP3107" s="0" t="n">
        <v>175</v>
      </c>
      <c r="AQ3107" s="4" t="b">
        <f aca="false">TRUE()</f>
        <v>1</v>
      </c>
      <c r="AR3107" s="0" t="n">
        <v>492</v>
      </c>
      <c r="AS3107" s="3" t="s">
        <v>101</v>
      </c>
      <c r="AT3107" s="0" t="n">
        <v>0</v>
      </c>
      <c r="AU3107" s="4" t="b">
        <f aca="false">FALSE()</f>
        <v>0</v>
      </c>
      <c r="AV3107" s="4" t="b">
        <f aca="false">TRUE()</f>
        <v>1</v>
      </c>
      <c r="AW3107" s="3" t="s">
        <v>28517</v>
      </c>
      <c r="AX3107" s="5" t="s">
        <v>28523</v>
      </c>
    </row>
    <row r="3108" customFormat="false" ht="3276.75" hidden="false" customHeight="false" outlineLevel="0" collapsed="false">
      <c r="A3108" s="0" t="n">
        <v>12445</v>
      </c>
      <c r="B3108" s="0" t="s">
        <v>28524</v>
      </c>
      <c r="C3108" s="0" t="s">
        <v>28379</v>
      </c>
      <c r="D3108" s="0" t="s">
        <v>28380</v>
      </c>
      <c r="E3108" s="0" t="s">
        <v>28381</v>
      </c>
      <c r="G3108" s="0" t="s">
        <v>53</v>
      </c>
      <c r="H3108" s="0" t="s">
        <v>28382</v>
      </c>
      <c r="K3108" s="0" t="s">
        <v>28524</v>
      </c>
      <c r="L3108" s="0" t="s">
        <v>27860</v>
      </c>
      <c r="M3108" s="0" t="s">
        <v>57</v>
      </c>
      <c r="N3108" s="0" t="s">
        <v>58</v>
      </c>
      <c r="O3108" s="0" t="s">
        <v>59</v>
      </c>
      <c r="P3108" s="0" t="s">
        <v>60</v>
      </c>
      <c r="Q3108" s="0" t="s">
        <v>146</v>
      </c>
      <c r="R3108" s="0" t="s">
        <v>563</v>
      </c>
      <c r="S3108" s="0" t="s">
        <v>63</v>
      </c>
      <c r="T3108" s="0" t="s">
        <v>64</v>
      </c>
      <c r="U3108" s="2" t="n">
        <v>42944</v>
      </c>
      <c r="V3108" s="3" t="s">
        <v>271</v>
      </c>
      <c r="W3108" s="3" t="s">
        <v>67</v>
      </c>
      <c r="X3108" s="3" t="s">
        <v>27684</v>
      </c>
      <c r="Y3108" s="3" t="s">
        <v>28525</v>
      </c>
      <c r="AA3108" s="3" t="s">
        <v>22956</v>
      </c>
      <c r="AB3108" s="3" t="s">
        <v>28526</v>
      </c>
      <c r="AD3108" s="2" t="n">
        <v>44712</v>
      </c>
      <c r="AE3108" s="2" t="n">
        <v>44712</v>
      </c>
      <c r="AF3108" s="3" t="s">
        <v>28527</v>
      </c>
      <c r="AG3108" s="0" t="n">
        <v>16579</v>
      </c>
      <c r="AH3108" s="3" t="s">
        <v>28528</v>
      </c>
      <c r="AI3108" s="3" t="s">
        <v>28529</v>
      </c>
      <c r="AJ3108" s="0" t="n">
        <v>1947</v>
      </c>
      <c r="AK3108" s="3" t="s">
        <v>28530</v>
      </c>
      <c r="AL3108" s="0" t="n">
        <v>14</v>
      </c>
      <c r="AM3108" s="4" t="b">
        <f aca="false">TRUE()</f>
        <v>1</v>
      </c>
      <c r="AN3108" s="0" t="n">
        <v>83</v>
      </c>
      <c r="AO3108" s="3" t="s">
        <v>28531</v>
      </c>
      <c r="AP3108" s="0" t="n">
        <v>169</v>
      </c>
      <c r="AQ3108" s="4" t="b">
        <f aca="false">TRUE()</f>
        <v>1</v>
      </c>
      <c r="AR3108" s="0" t="n">
        <v>435</v>
      </c>
      <c r="AS3108" s="3" t="s">
        <v>77</v>
      </c>
      <c r="AT3108" s="0" t="n">
        <v>1</v>
      </c>
      <c r="AU3108" s="4" t="b">
        <f aca="false">TRUE()</f>
        <v>1</v>
      </c>
      <c r="AV3108" s="4" t="b">
        <f aca="false">TRUE()</f>
        <v>1</v>
      </c>
      <c r="AW3108" s="3" t="s">
        <v>28526</v>
      </c>
      <c r="AX3108" s="5" t="s">
        <v>28532</v>
      </c>
    </row>
    <row r="3109" customFormat="false" ht="981.3" hidden="false" customHeight="false" outlineLevel="0" collapsed="false">
      <c r="A3109" s="0" t="n">
        <v>12446</v>
      </c>
      <c r="B3109" s="0" t="s">
        <v>28533</v>
      </c>
      <c r="C3109" s="0" t="s">
        <v>28379</v>
      </c>
      <c r="D3109" s="0" t="s">
        <v>28380</v>
      </c>
      <c r="E3109" s="0" t="s">
        <v>28381</v>
      </c>
      <c r="G3109" s="0" t="s">
        <v>53</v>
      </c>
      <c r="H3109" s="0" t="s">
        <v>28382</v>
      </c>
      <c r="K3109" s="0" t="s">
        <v>28533</v>
      </c>
      <c r="L3109" s="0" t="s">
        <v>27871</v>
      </c>
      <c r="M3109" s="0" t="s">
        <v>57</v>
      </c>
      <c r="N3109" s="0" t="s">
        <v>58</v>
      </c>
      <c r="O3109" s="0" t="s">
        <v>59</v>
      </c>
      <c r="P3109" s="0" t="s">
        <v>60</v>
      </c>
      <c r="Q3109" s="0" t="s">
        <v>146</v>
      </c>
      <c r="R3109" s="0" t="s">
        <v>563</v>
      </c>
      <c r="S3109" s="0" t="s">
        <v>63</v>
      </c>
      <c r="T3109" s="0" t="s">
        <v>64</v>
      </c>
      <c r="U3109" s="2" t="n">
        <v>42944</v>
      </c>
      <c r="V3109" s="3" t="s">
        <v>271</v>
      </c>
      <c r="W3109" s="3" t="s">
        <v>67</v>
      </c>
      <c r="X3109" s="3" t="s">
        <v>27684</v>
      </c>
      <c r="Y3109" s="3" t="s">
        <v>28534</v>
      </c>
      <c r="AA3109" s="3" t="s">
        <v>22956</v>
      </c>
      <c r="AB3109" s="3" t="s">
        <v>28535</v>
      </c>
      <c r="AD3109" s="2" t="n">
        <v>44712</v>
      </c>
      <c r="AE3109" s="2" t="n">
        <v>44712</v>
      </c>
      <c r="AF3109" s="3" t="s">
        <v>28536</v>
      </c>
      <c r="AG3109" s="0" t="n">
        <v>16580</v>
      </c>
      <c r="AH3109" s="3" t="s">
        <v>28537</v>
      </c>
      <c r="AI3109" s="3" t="s">
        <v>28538</v>
      </c>
      <c r="AJ3109" s="0" t="n">
        <v>1947</v>
      </c>
      <c r="AK3109" s="3" t="s">
        <v>101</v>
      </c>
      <c r="AL3109" s="0" t="n">
        <v>0</v>
      </c>
      <c r="AM3109" s="4" t="b">
        <f aca="false">FALSE()</f>
        <v>0</v>
      </c>
      <c r="AN3109" s="0" t="n">
        <v>0</v>
      </c>
      <c r="AO3109" s="3" t="s">
        <v>28539</v>
      </c>
      <c r="AP3109" s="0" t="n">
        <v>7</v>
      </c>
      <c r="AQ3109" s="4" t="b">
        <f aca="false">TRUE()</f>
        <v>1</v>
      </c>
      <c r="AR3109" s="0" t="n">
        <v>20</v>
      </c>
      <c r="AS3109" s="3" t="s">
        <v>101</v>
      </c>
      <c r="AT3109" s="0" t="n">
        <v>0</v>
      </c>
      <c r="AU3109" s="4" t="b">
        <f aca="false">FALSE()</f>
        <v>0</v>
      </c>
      <c r="AV3109" s="4" t="b">
        <f aca="false">TRUE()</f>
        <v>1</v>
      </c>
      <c r="AW3109" s="3" t="s">
        <v>28535</v>
      </c>
      <c r="AX3109" s="5" t="s">
        <v>28540</v>
      </c>
    </row>
    <row r="3110" customFormat="false" ht="108.95" hidden="false" customHeight="false" outlineLevel="0" collapsed="false">
      <c r="A3110" s="0" t="n">
        <v>12524</v>
      </c>
      <c r="B3110" s="0" t="s">
        <v>28541</v>
      </c>
      <c r="C3110" s="0" t="s">
        <v>28542</v>
      </c>
      <c r="E3110" s="0" t="s">
        <v>28543</v>
      </c>
      <c r="G3110" s="0" t="s">
        <v>53</v>
      </c>
      <c r="H3110" s="0" t="s">
        <v>28544</v>
      </c>
      <c r="K3110" s="0" t="s">
        <v>28541</v>
      </c>
      <c r="L3110" s="0" t="s">
        <v>21801</v>
      </c>
      <c r="M3110" s="0" t="s">
        <v>57</v>
      </c>
      <c r="N3110" s="0" t="s">
        <v>58</v>
      </c>
      <c r="O3110" s="0" t="s">
        <v>59</v>
      </c>
      <c r="P3110" s="0" t="s">
        <v>60</v>
      </c>
      <c r="Q3110" s="0" t="s">
        <v>146</v>
      </c>
      <c r="R3110" s="0" t="s">
        <v>2359</v>
      </c>
      <c r="S3110" s="0" t="s">
        <v>63</v>
      </c>
      <c r="T3110" s="0" t="s">
        <v>64</v>
      </c>
      <c r="U3110" s="2" t="n">
        <v>42944</v>
      </c>
      <c r="V3110" s="3" t="s">
        <v>271</v>
      </c>
      <c r="W3110" s="3" t="s">
        <v>67</v>
      </c>
      <c r="X3110" s="3" t="s">
        <v>25557</v>
      </c>
      <c r="Y3110" s="3" t="s">
        <v>28545</v>
      </c>
      <c r="AA3110" s="3" t="s">
        <v>22956</v>
      </c>
      <c r="AB3110" s="3" t="s">
        <v>28546</v>
      </c>
      <c r="AD3110" s="2" t="n">
        <v>44712</v>
      </c>
      <c r="AE3110" s="2" t="n">
        <v>44712</v>
      </c>
      <c r="AF3110" s="3" t="s">
        <v>28547</v>
      </c>
      <c r="AG3110" s="0" t="n">
        <v>16658</v>
      </c>
      <c r="AH3110" s="3" t="s">
        <v>28548</v>
      </c>
      <c r="AI3110" s="3" t="s">
        <v>28549</v>
      </c>
      <c r="AJ3110" s="0" t="n">
        <v>1948</v>
      </c>
      <c r="AK3110" s="3" t="s">
        <v>28550</v>
      </c>
      <c r="AL3110" s="0" t="n">
        <v>1</v>
      </c>
      <c r="AM3110" s="4" t="b">
        <f aca="false">TRUE()</f>
        <v>1</v>
      </c>
      <c r="AN3110" s="0" t="n">
        <v>13</v>
      </c>
      <c r="AO3110" s="3" t="s">
        <v>28551</v>
      </c>
      <c r="AP3110" s="0" t="n">
        <v>2</v>
      </c>
      <c r="AQ3110" s="4" t="b">
        <f aca="false">TRUE()</f>
        <v>1</v>
      </c>
      <c r="AR3110" s="0" t="n">
        <v>6</v>
      </c>
      <c r="AS3110" s="3" t="s">
        <v>101</v>
      </c>
      <c r="AT3110" s="0" t="n">
        <v>0</v>
      </c>
      <c r="AU3110" s="4" t="b">
        <f aca="false">FALSE()</f>
        <v>0</v>
      </c>
      <c r="AV3110" s="4" t="b">
        <f aca="false">TRUE()</f>
        <v>1</v>
      </c>
      <c r="AW3110" s="3" t="s">
        <v>28546</v>
      </c>
      <c r="AX3110" s="5" t="s">
        <v>28552</v>
      </c>
    </row>
    <row r="3111" customFormat="false" ht="1169.4" hidden="false" customHeight="false" outlineLevel="0" collapsed="false">
      <c r="A3111" s="0" t="n">
        <v>12525</v>
      </c>
      <c r="B3111" s="0" t="s">
        <v>28553</v>
      </c>
      <c r="C3111" s="0" t="s">
        <v>28542</v>
      </c>
      <c r="E3111" s="0" t="s">
        <v>28543</v>
      </c>
      <c r="G3111" s="0" t="s">
        <v>53</v>
      </c>
      <c r="H3111" s="0" t="s">
        <v>28544</v>
      </c>
      <c r="K3111" s="0" t="s">
        <v>28553</v>
      </c>
      <c r="L3111" s="0" t="s">
        <v>25556</v>
      </c>
      <c r="M3111" s="0" t="s">
        <v>57</v>
      </c>
      <c r="N3111" s="0" t="s">
        <v>58</v>
      </c>
      <c r="O3111" s="0" t="s">
        <v>59</v>
      </c>
      <c r="P3111" s="0" t="s">
        <v>60</v>
      </c>
      <c r="Q3111" s="0" t="s">
        <v>146</v>
      </c>
      <c r="R3111" s="0" t="s">
        <v>2359</v>
      </c>
      <c r="S3111" s="0" t="s">
        <v>63</v>
      </c>
      <c r="T3111" s="0" t="s">
        <v>64</v>
      </c>
      <c r="U3111" s="2" t="n">
        <v>42944</v>
      </c>
      <c r="V3111" s="3" t="s">
        <v>271</v>
      </c>
      <c r="W3111" s="3" t="s">
        <v>67</v>
      </c>
      <c r="X3111" s="3" t="s">
        <v>25557</v>
      </c>
      <c r="Y3111" s="3" t="s">
        <v>28554</v>
      </c>
      <c r="AA3111" s="3" t="s">
        <v>22956</v>
      </c>
      <c r="AB3111" s="3" t="s">
        <v>28555</v>
      </c>
      <c r="AD3111" s="2" t="n">
        <v>44712</v>
      </c>
      <c r="AE3111" s="2" t="n">
        <v>44712</v>
      </c>
      <c r="AF3111" s="3" t="s">
        <v>28556</v>
      </c>
      <c r="AG3111" s="0" t="n">
        <v>16659</v>
      </c>
      <c r="AH3111" s="3" t="s">
        <v>28557</v>
      </c>
      <c r="AI3111" s="3" t="s">
        <v>28558</v>
      </c>
      <c r="AJ3111" s="0" t="n">
        <v>1948</v>
      </c>
      <c r="AK3111" s="3" t="s">
        <v>28559</v>
      </c>
      <c r="AL3111" s="0" t="n">
        <v>2</v>
      </c>
      <c r="AM3111" s="4" t="b">
        <f aca="false">TRUE()</f>
        <v>1</v>
      </c>
      <c r="AN3111" s="0" t="n">
        <v>9</v>
      </c>
      <c r="AO3111" s="3" t="s">
        <v>28560</v>
      </c>
      <c r="AP3111" s="0" t="n">
        <v>54</v>
      </c>
      <c r="AQ3111" s="4" t="b">
        <f aca="false">TRUE()</f>
        <v>1</v>
      </c>
      <c r="AR3111" s="0" t="n">
        <v>136</v>
      </c>
      <c r="AS3111" s="3" t="s">
        <v>101</v>
      </c>
      <c r="AT3111" s="0" t="n">
        <v>0</v>
      </c>
      <c r="AU3111" s="4" t="b">
        <f aca="false">FALSE()</f>
        <v>0</v>
      </c>
      <c r="AV3111" s="4" t="b">
        <f aca="false">TRUE()</f>
        <v>1</v>
      </c>
      <c r="AW3111" s="3" t="s">
        <v>28555</v>
      </c>
      <c r="AX3111" s="5" t="s">
        <v>28561</v>
      </c>
    </row>
    <row r="3112" customFormat="false" ht="149.25" hidden="false" customHeight="false" outlineLevel="0" collapsed="false">
      <c r="A3112" s="0" t="n">
        <v>12526</v>
      </c>
      <c r="B3112" s="0" t="s">
        <v>28562</v>
      </c>
      <c r="C3112" s="0" t="s">
        <v>28542</v>
      </c>
      <c r="E3112" s="0" t="s">
        <v>28543</v>
      </c>
      <c r="G3112" s="0" t="s">
        <v>53</v>
      </c>
      <c r="H3112" s="0" t="s">
        <v>28544</v>
      </c>
      <c r="K3112" s="0" t="s">
        <v>28562</v>
      </c>
      <c r="L3112" s="0" t="s">
        <v>21829</v>
      </c>
      <c r="M3112" s="0" t="s">
        <v>57</v>
      </c>
      <c r="N3112" s="0" t="s">
        <v>58</v>
      </c>
      <c r="O3112" s="0" t="s">
        <v>59</v>
      </c>
      <c r="P3112" s="0" t="s">
        <v>60</v>
      </c>
      <c r="Q3112" s="0" t="s">
        <v>146</v>
      </c>
      <c r="R3112" s="0" t="s">
        <v>2359</v>
      </c>
      <c r="S3112" s="0" t="s">
        <v>63</v>
      </c>
      <c r="T3112" s="0" t="s">
        <v>64</v>
      </c>
      <c r="U3112" s="2" t="n">
        <v>42944</v>
      </c>
      <c r="V3112" s="3" t="s">
        <v>271</v>
      </c>
      <c r="W3112" s="3" t="s">
        <v>67</v>
      </c>
      <c r="X3112" s="3" t="s">
        <v>25557</v>
      </c>
      <c r="Y3112" s="3" t="s">
        <v>28563</v>
      </c>
      <c r="AA3112" s="3" t="s">
        <v>22956</v>
      </c>
      <c r="AB3112" s="3" t="s">
        <v>28564</v>
      </c>
      <c r="AD3112" s="2" t="n">
        <v>44712</v>
      </c>
      <c r="AE3112" s="2" t="n">
        <v>44712</v>
      </c>
      <c r="AF3112" s="3" t="s">
        <v>28565</v>
      </c>
      <c r="AG3112" s="0" t="n">
        <v>16660</v>
      </c>
      <c r="AH3112" s="3" t="s">
        <v>28566</v>
      </c>
      <c r="AI3112" s="3" t="s">
        <v>28567</v>
      </c>
      <c r="AJ3112" s="0" t="n">
        <v>1948</v>
      </c>
      <c r="AK3112" s="3" t="s">
        <v>101</v>
      </c>
      <c r="AL3112" s="0" t="n">
        <v>0</v>
      </c>
      <c r="AM3112" s="4" t="b">
        <f aca="false">FALSE()</f>
        <v>0</v>
      </c>
      <c r="AN3112" s="0" t="n">
        <v>0</v>
      </c>
      <c r="AO3112" s="3" t="s">
        <v>28568</v>
      </c>
      <c r="AP3112" s="0" t="n">
        <v>2</v>
      </c>
      <c r="AQ3112" s="4" t="b">
        <f aca="false">TRUE()</f>
        <v>1</v>
      </c>
      <c r="AR3112" s="0" t="n">
        <v>7</v>
      </c>
      <c r="AS3112" s="3" t="s">
        <v>101</v>
      </c>
      <c r="AT3112" s="0" t="n">
        <v>0</v>
      </c>
      <c r="AU3112" s="4" t="b">
        <f aca="false">FALSE()</f>
        <v>0</v>
      </c>
      <c r="AV3112" s="4" t="b">
        <f aca="false">TRUE()</f>
        <v>1</v>
      </c>
      <c r="AW3112" s="3" t="s">
        <v>28564</v>
      </c>
      <c r="AX3112" s="5" t="s">
        <v>28569</v>
      </c>
    </row>
    <row r="3113" customFormat="false" ht="68.65" hidden="false" customHeight="false" outlineLevel="0" collapsed="false">
      <c r="A3113" s="0" t="n">
        <v>12567</v>
      </c>
      <c r="B3113" s="0" t="s">
        <v>28570</v>
      </c>
      <c r="D3113" s="0" t="s">
        <v>28571</v>
      </c>
      <c r="E3113" s="0" t="s">
        <v>25666</v>
      </c>
      <c r="G3113" s="0" t="s">
        <v>53</v>
      </c>
      <c r="H3113" s="0" t="s">
        <v>28572</v>
      </c>
      <c r="I3113" s="0" t="s">
        <v>28573</v>
      </c>
      <c r="K3113" s="0" t="s">
        <v>28574</v>
      </c>
      <c r="L3113" s="0" t="s">
        <v>21801</v>
      </c>
      <c r="M3113" s="0" t="s">
        <v>57</v>
      </c>
      <c r="N3113" s="0" t="s">
        <v>58</v>
      </c>
      <c r="O3113" s="0" t="s">
        <v>59</v>
      </c>
      <c r="P3113" s="0" t="s">
        <v>60</v>
      </c>
      <c r="Q3113" s="0" t="s">
        <v>146</v>
      </c>
      <c r="R3113" s="0" t="s">
        <v>563</v>
      </c>
      <c r="S3113" s="0" t="s">
        <v>63</v>
      </c>
      <c r="T3113" s="0" t="s">
        <v>64</v>
      </c>
      <c r="U3113" s="2" t="n">
        <v>42944</v>
      </c>
      <c r="V3113" s="3" t="s">
        <v>271</v>
      </c>
      <c r="W3113" s="3" t="s">
        <v>67</v>
      </c>
      <c r="X3113" s="3" t="s">
        <v>28575</v>
      </c>
      <c r="Y3113" s="3" t="s">
        <v>28576</v>
      </c>
      <c r="AA3113" s="3" t="s">
        <v>22956</v>
      </c>
      <c r="AB3113" s="3" t="s">
        <v>28577</v>
      </c>
      <c r="AD3113" s="2" t="n">
        <v>44712</v>
      </c>
      <c r="AE3113" s="2" t="n">
        <v>44712</v>
      </c>
      <c r="AF3113" s="3" t="s">
        <v>28578</v>
      </c>
      <c r="AG3113" s="0" t="n">
        <v>16704</v>
      </c>
      <c r="AH3113" s="3" t="s">
        <v>28579</v>
      </c>
      <c r="AI3113" s="3" t="s">
        <v>28580</v>
      </c>
      <c r="AJ3113" s="0" t="n">
        <v>1946</v>
      </c>
      <c r="AK3113" s="3" t="s">
        <v>101</v>
      </c>
      <c r="AL3113" s="0" t="n">
        <v>0</v>
      </c>
      <c r="AM3113" s="4" t="b">
        <f aca="false">FALSE()</f>
        <v>0</v>
      </c>
      <c r="AN3113" s="0" t="n">
        <v>0</v>
      </c>
      <c r="AO3113" s="3" t="s">
        <v>28581</v>
      </c>
      <c r="AP3113" s="0" t="n">
        <v>3</v>
      </c>
      <c r="AQ3113" s="4" t="b">
        <f aca="false">TRUE()</f>
        <v>1</v>
      </c>
      <c r="AR3113" s="0" t="n">
        <v>9</v>
      </c>
      <c r="AS3113" s="3" t="s">
        <v>101</v>
      </c>
      <c r="AT3113" s="0" t="n">
        <v>0</v>
      </c>
      <c r="AU3113" s="4" t="b">
        <f aca="false">FALSE()</f>
        <v>0</v>
      </c>
      <c r="AV3113" s="4" t="b">
        <f aca="false">TRUE()</f>
        <v>1</v>
      </c>
      <c r="AW3113" s="3" t="s">
        <v>28577</v>
      </c>
      <c r="AX3113" s="5" t="s">
        <v>28582</v>
      </c>
    </row>
    <row r="3114" customFormat="false" ht="2002.2" hidden="false" customHeight="false" outlineLevel="0" collapsed="false">
      <c r="A3114" s="0" t="n">
        <v>12568</v>
      </c>
      <c r="B3114" s="0" t="s">
        <v>28583</v>
      </c>
      <c r="D3114" s="0" t="s">
        <v>28571</v>
      </c>
      <c r="E3114" s="0" t="s">
        <v>25666</v>
      </c>
      <c r="G3114" s="0" t="s">
        <v>53</v>
      </c>
      <c r="H3114" s="0" t="s">
        <v>28572</v>
      </c>
      <c r="I3114" s="0" t="s">
        <v>28573</v>
      </c>
      <c r="K3114" s="0" t="s">
        <v>28574</v>
      </c>
      <c r="L3114" s="0" t="s">
        <v>28584</v>
      </c>
      <c r="M3114" s="0" t="s">
        <v>57</v>
      </c>
      <c r="N3114" s="0" t="s">
        <v>58</v>
      </c>
      <c r="O3114" s="0" t="s">
        <v>59</v>
      </c>
      <c r="P3114" s="0" t="s">
        <v>60</v>
      </c>
      <c r="Q3114" s="0" t="s">
        <v>146</v>
      </c>
      <c r="R3114" s="0" t="s">
        <v>563</v>
      </c>
      <c r="S3114" s="0" t="s">
        <v>63</v>
      </c>
      <c r="T3114" s="0" t="s">
        <v>64</v>
      </c>
      <c r="U3114" s="2" t="n">
        <v>42944</v>
      </c>
      <c r="V3114" s="3" t="s">
        <v>271</v>
      </c>
      <c r="W3114" s="3" t="s">
        <v>67</v>
      </c>
      <c r="X3114" s="3" t="s">
        <v>28575</v>
      </c>
      <c r="Y3114" s="3" t="s">
        <v>28585</v>
      </c>
      <c r="AA3114" s="3" t="s">
        <v>22956</v>
      </c>
      <c r="AB3114" s="3" t="s">
        <v>28586</v>
      </c>
      <c r="AD3114" s="2" t="n">
        <v>44712</v>
      </c>
      <c r="AE3114" s="2" t="n">
        <v>44712</v>
      </c>
      <c r="AF3114" s="3" t="s">
        <v>28587</v>
      </c>
      <c r="AG3114" s="0" t="n">
        <v>16705</v>
      </c>
      <c r="AH3114" s="3" t="s">
        <v>28588</v>
      </c>
      <c r="AI3114" s="3" t="s">
        <v>28589</v>
      </c>
      <c r="AJ3114" s="0" t="n">
        <v>1946</v>
      </c>
      <c r="AK3114" s="3" t="s">
        <v>28590</v>
      </c>
      <c r="AL3114" s="0" t="n">
        <v>6</v>
      </c>
      <c r="AM3114" s="4" t="b">
        <f aca="false">TRUE()</f>
        <v>1</v>
      </c>
      <c r="AN3114" s="0" t="n">
        <v>32</v>
      </c>
      <c r="AO3114" s="3" t="s">
        <v>28591</v>
      </c>
      <c r="AP3114" s="0" t="n">
        <v>65</v>
      </c>
      <c r="AQ3114" s="4" t="b">
        <f aca="false">TRUE()</f>
        <v>1</v>
      </c>
      <c r="AR3114" s="0" t="n">
        <v>169</v>
      </c>
      <c r="AS3114" s="3" t="s">
        <v>101</v>
      </c>
      <c r="AT3114" s="0" t="n">
        <v>0</v>
      </c>
      <c r="AU3114" s="4" t="b">
        <f aca="false">FALSE()</f>
        <v>0</v>
      </c>
      <c r="AV3114" s="4" t="b">
        <f aca="false">TRUE()</f>
        <v>1</v>
      </c>
      <c r="AW3114" s="3" t="s">
        <v>28586</v>
      </c>
      <c r="AX3114" s="5" t="s">
        <v>28592</v>
      </c>
    </row>
    <row r="3115" customFormat="false" ht="149.25" hidden="false" customHeight="false" outlineLevel="0" collapsed="false">
      <c r="A3115" s="0" t="n">
        <v>12569</v>
      </c>
      <c r="B3115" s="0" t="s">
        <v>28593</v>
      </c>
      <c r="D3115" s="0" t="s">
        <v>28571</v>
      </c>
      <c r="E3115" s="0" t="s">
        <v>25666</v>
      </c>
      <c r="G3115" s="0" t="s">
        <v>53</v>
      </c>
      <c r="H3115" s="0" t="s">
        <v>28572</v>
      </c>
      <c r="I3115" s="0" t="s">
        <v>28573</v>
      </c>
      <c r="K3115" s="0" t="s">
        <v>28574</v>
      </c>
      <c r="L3115" s="0" t="s">
        <v>21829</v>
      </c>
      <c r="M3115" s="0" t="s">
        <v>57</v>
      </c>
      <c r="N3115" s="0" t="s">
        <v>58</v>
      </c>
      <c r="O3115" s="0" t="s">
        <v>59</v>
      </c>
      <c r="P3115" s="0" t="s">
        <v>60</v>
      </c>
      <c r="Q3115" s="0" t="s">
        <v>146</v>
      </c>
      <c r="R3115" s="0" t="s">
        <v>563</v>
      </c>
      <c r="S3115" s="0" t="s">
        <v>63</v>
      </c>
      <c r="T3115" s="0" t="s">
        <v>64</v>
      </c>
      <c r="U3115" s="2" t="n">
        <v>42944</v>
      </c>
      <c r="V3115" s="3" t="s">
        <v>271</v>
      </c>
      <c r="W3115" s="3" t="s">
        <v>67</v>
      </c>
      <c r="X3115" s="3" t="s">
        <v>28575</v>
      </c>
      <c r="Y3115" s="3" t="s">
        <v>28594</v>
      </c>
      <c r="AA3115" s="3" t="s">
        <v>22956</v>
      </c>
      <c r="AB3115" s="3" t="s">
        <v>28595</v>
      </c>
      <c r="AD3115" s="2" t="n">
        <v>44712</v>
      </c>
      <c r="AE3115" s="2" t="n">
        <v>44712</v>
      </c>
      <c r="AF3115" s="3" t="s">
        <v>28596</v>
      </c>
      <c r="AG3115" s="0" t="n">
        <v>16706</v>
      </c>
      <c r="AH3115" s="3" t="s">
        <v>28597</v>
      </c>
      <c r="AI3115" s="3" t="s">
        <v>28598</v>
      </c>
      <c r="AJ3115" s="0" t="n">
        <v>1946</v>
      </c>
      <c r="AK3115" s="3" t="s">
        <v>101</v>
      </c>
      <c r="AL3115" s="0" t="n">
        <v>0</v>
      </c>
      <c r="AM3115" s="4" t="b">
        <f aca="false">FALSE()</f>
        <v>0</v>
      </c>
      <c r="AN3115" s="0" t="n">
        <v>0</v>
      </c>
      <c r="AO3115" s="3" t="s">
        <v>28599</v>
      </c>
      <c r="AP3115" s="0" t="n">
        <v>19</v>
      </c>
      <c r="AQ3115" s="4" t="b">
        <f aca="false">TRUE()</f>
        <v>1</v>
      </c>
      <c r="AR3115" s="0" t="n">
        <v>57</v>
      </c>
      <c r="AS3115" s="3" t="s">
        <v>101</v>
      </c>
      <c r="AT3115" s="0" t="n">
        <v>0</v>
      </c>
      <c r="AU3115" s="4" t="b">
        <f aca="false">FALSE()</f>
        <v>0</v>
      </c>
      <c r="AV3115" s="4" t="b">
        <f aca="false">TRUE()</f>
        <v>1</v>
      </c>
      <c r="AW3115" s="3" t="s">
        <v>28595</v>
      </c>
      <c r="AX3115" s="5" t="s">
        <v>28600</v>
      </c>
    </row>
    <row r="3116" customFormat="false" ht="55.2" hidden="false" customHeight="false" outlineLevel="0" collapsed="false">
      <c r="A3116" s="0" t="n">
        <v>12570</v>
      </c>
      <c r="B3116" s="0" t="s">
        <v>28601</v>
      </c>
      <c r="E3116" s="0" t="n">
        <v>1944</v>
      </c>
      <c r="G3116" s="0" t="s">
        <v>53</v>
      </c>
      <c r="H3116" s="0" t="s">
        <v>28602</v>
      </c>
      <c r="K3116" s="0" t="s">
        <v>28601</v>
      </c>
      <c r="L3116" s="0" t="s">
        <v>27103</v>
      </c>
      <c r="M3116" s="0" t="s">
        <v>57</v>
      </c>
      <c r="N3116" s="0" t="s">
        <v>58</v>
      </c>
      <c r="O3116" s="0" t="s">
        <v>59</v>
      </c>
      <c r="P3116" s="0" t="s">
        <v>60</v>
      </c>
      <c r="Q3116" s="0" t="s">
        <v>61</v>
      </c>
      <c r="S3116" s="0" t="s">
        <v>63</v>
      </c>
      <c r="T3116" s="0" t="s">
        <v>64</v>
      </c>
      <c r="U3116" s="2" t="n">
        <v>42944</v>
      </c>
      <c r="V3116" s="3" t="s">
        <v>271</v>
      </c>
      <c r="W3116" s="3" t="s">
        <v>67</v>
      </c>
      <c r="X3116" s="3" t="s">
        <v>28603</v>
      </c>
      <c r="Y3116" s="3" t="s">
        <v>28604</v>
      </c>
      <c r="AA3116" s="3" t="s">
        <v>22956</v>
      </c>
      <c r="AB3116" s="3" t="s">
        <v>28605</v>
      </c>
      <c r="AD3116" s="2" t="n">
        <v>44712</v>
      </c>
      <c r="AE3116" s="2" t="n">
        <v>44712</v>
      </c>
      <c r="AF3116" s="3" t="s">
        <v>28606</v>
      </c>
      <c r="AG3116" s="0" t="n">
        <v>16708</v>
      </c>
      <c r="AH3116" s="3" t="s">
        <v>28607</v>
      </c>
      <c r="AI3116" s="3" t="s">
        <v>28608</v>
      </c>
      <c r="AJ3116" s="0" t="n">
        <v>1944</v>
      </c>
      <c r="AK3116" s="3" t="s">
        <v>28609</v>
      </c>
      <c r="AL3116" s="0" t="n">
        <v>2</v>
      </c>
      <c r="AM3116" s="4" t="b">
        <f aca="false">TRUE()</f>
        <v>1</v>
      </c>
      <c r="AN3116" s="0" t="n">
        <v>16</v>
      </c>
      <c r="AO3116" s="3" t="s">
        <v>28610</v>
      </c>
      <c r="AP3116" s="0" t="n">
        <v>6</v>
      </c>
      <c r="AQ3116" s="4" t="b">
        <f aca="false">TRUE()</f>
        <v>1</v>
      </c>
      <c r="AR3116" s="0" t="n">
        <v>18</v>
      </c>
      <c r="AS3116" s="3" t="s">
        <v>101</v>
      </c>
      <c r="AT3116" s="0" t="n">
        <v>0</v>
      </c>
      <c r="AU3116" s="4" t="b">
        <f aca="false">FALSE()</f>
        <v>0</v>
      </c>
      <c r="AV3116" s="4" t="b">
        <f aca="false">TRUE()</f>
        <v>1</v>
      </c>
      <c r="AW3116" s="3" t="s">
        <v>28605</v>
      </c>
      <c r="AX3116" s="5" t="s">
        <v>28611</v>
      </c>
    </row>
    <row r="3117" customFormat="false" ht="15" hidden="false" customHeight="false" outlineLevel="0" collapsed="false">
      <c r="A3117" s="0" t="n">
        <v>12572</v>
      </c>
      <c r="B3117" s="0" t="s">
        <v>28612</v>
      </c>
      <c r="C3117" s="0" t="s">
        <v>28613</v>
      </c>
      <c r="E3117" s="2" t="n">
        <v>17508</v>
      </c>
      <c r="G3117" s="3" t="s">
        <v>53</v>
      </c>
      <c r="H3117" s="3" t="s">
        <v>28614</v>
      </c>
      <c r="I3117" s="3" t="s">
        <v>23311</v>
      </c>
      <c r="J3117" s="3" t="s">
        <v>14942</v>
      </c>
      <c r="K3117" s="3" t="s">
        <v>28612</v>
      </c>
      <c r="L3117" s="3" t="s">
        <v>56</v>
      </c>
      <c r="M3117" s="3" t="s">
        <v>57</v>
      </c>
      <c r="N3117" s="3" t="s">
        <v>58</v>
      </c>
      <c r="O3117" s="3" t="s">
        <v>59</v>
      </c>
      <c r="P3117" s="3" t="s">
        <v>60</v>
      </c>
      <c r="Q3117" s="3" t="s">
        <v>146</v>
      </c>
      <c r="R3117" s="3" t="s">
        <v>62</v>
      </c>
      <c r="S3117" s="3" t="s">
        <v>63</v>
      </c>
      <c r="T3117" s="3" t="s">
        <v>64</v>
      </c>
      <c r="U3117" s="2" t="n">
        <v>43068</v>
      </c>
      <c r="V3117" s="3" t="s">
        <v>271</v>
      </c>
      <c r="W3117" s="3" t="s">
        <v>67</v>
      </c>
      <c r="X3117" s="3" t="s">
        <v>28615</v>
      </c>
      <c r="Y3117" s="3" t="s">
        <v>28616</v>
      </c>
      <c r="AA3117" s="3" t="s">
        <v>22956</v>
      </c>
      <c r="AB3117" s="3" t="s">
        <v>28617</v>
      </c>
      <c r="AD3117" s="2" t="n">
        <v>44718</v>
      </c>
      <c r="AE3117" s="2" t="n">
        <v>44718</v>
      </c>
      <c r="AF3117" s="3" t="s">
        <v>28618</v>
      </c>
      <c r="AG3117" s="0" t="n">
        <v>16722</v>
      </c>
      <c r="AH3117" s="3" t="s">
        <v>28619</v>
      </c>
      <c r="AI3117" s="3" t="s">
        <v>28620</v>
      </c>
      <c r="AJ3117" s="0" t="n">
        <v>1947</v>
      </c>
      <c r="AK3117" s="3" t="s">
        <v>28621</v>
      </c>
      <c r="AL3117" s="0" t="n">
        <v>3</v>
      </c>
      <c r="AM3117" s="4" t="b">
        <f aca="false">TRUE()</f>
        <v>1</v>
      </c>
      <c r="AN3117" s="0" t="n">
        <v>22</v>
      </c>
      <c r="AO3117" s="3" t="s">
        <v>11439</v>
      </c>
      <c r="AP3117" s="0" t="n">
        <v>4</v>
      </c>
      <c r="AQ3117" s="4" t="b">
        <f aca="false">TRUE()</f>
        <v>1</v>
      </c>
      <c r="AR3117" s="0" t="n">
        <v>12</v>
      </c>
      <c r="AS3117" s="3" t="s">
        <v>101</v>
      </c>
      <c r="AT3117" s="0" t="n">
        <v>0</v>
      </c>
      <c r="AU3117" s="4" t="b">
        <f aca="false">FALSE()</f>
        <v>0</v>
      </c>
      <c r="AV3117" s="4" t="b">
        <f aca="false">TRUE()</f>
        <v>1</v>
      </c>
      <c r="AW3117" s="3" t="s">
        <v>28617</v>
      </c>
      <c r="AX3117" s="3" t="s">
        <v>28622</v>
      </c>
    </row>
    <row r="3118" customFormat="false" ht="108.95" hidden="false" customHeight="false" outlineLevel="0" collapsed="false">
      <c r="A3118" s="0" t="n">
        <v>12573</v>
      </c>
      <c r="B3118" s="0" t="s">
        <v>28623</v>
      </c>
      <c r="C3118" s="0" t="s">
        <v>28613</v>
      </c>
      <c r="E3118" s="2" t="n">
        <v>17508</v>
      </c>
      <c r="G3118" s="3" t="s">
        <v>53</v>
      </c>
      <c r="H3118" s="3" t="s">
        <v>28614</v>
      </c>
      <c r="I3118" s="3" t="s">
        <v>23311</v>
      </c>
      <c r="J3118" s="3" t="s">
        <v>14942</v>
      </c>
      <c r="K3118" s="3" t="s">
        <v>28623</v>
      </c>
      <c r="L3118" s="3" t="s">
        <v>56</v>
      </c>
      <c r="M3118" s="3" t="s">
        <v>57</v>
      </c>
      <c r="N3118" s="3" t="s">
        <v>58</v>
      </c>
      <c r="O3118" s="3" t="s">
        <v>59</v>
      </c>
      <c r="P3118" s="3" t="s">
        <v>60</v>
      </c>
      <c r="Q3118" s="3" t="s">
        <v>146</v>
      </c>
      <c r="R3118" s="3" t="s">
        <v>62</v>
      </c>
      <c r="S3118" s="3" t="s">
        <v>63</v>
      </c>
      <c r="T3118" s="3" t="s">
        <v>64</v>
      </c>
      <c r="U3118" s="2" t="n">
        <v>43068</v>
      </c>
      <c r="V3118" s="3" t="s">
        <v>271</v>
      </c>
      <c r="W3118" s="3" t="s">
        <v>67</v>
      </c>
      <c r="X3118" s="3" t="s">
        <v>28615</v>
      </c>
      <c r="Y3118" s="3" t="s">
        <v>28624</v>
      </c>
      <c r="AA3118" s="3" t="s">
        <v>22956</v>
      </c>
      <c r="AB3118" s="3" t="s">
        <v>28625</v>
      </c>
      <c r="AD3118" s="2" t="n">
        <v>44718</v>
      </c>
      <c r="AE3118" s="2" t="n">
        <v>44718</v>
      </c>
      <c r="AF3118" s="3" t="s">
        <v>28626</v>
      </c>
      <c r="AG3118" s="0" t="n">
        <v>16725</v>
      </c>
      <c r="AH3118" s="3" t="s">
        <v>28627</v>
      </c>
      <c r="AI3118" s="3" t="s">
        <v>28628</v>
      </c>
      <c r="AJ3118" s="0" t="n">
        <v>1947</v>
      </c>
      <c r="AK3118" s="3" t="s">
        <v>101</v>
      </c>
      <c r="AL3118" s="0" t="n">
        <v>0</v>
      </c>
      <c r="AM3118" s="4" t="b">
        <f aca="false">FALSE()</f>
        <v>0</v>
      </c>
      <c r="AN3118" s="0" t="n">
        <v>0</v>
      </c>
      <c r="AO3118" s="3" t="s">
        <v>392</v>
      </c>
      <c r="AP3118" s="0" t="n">
        <v>1</v>
      </c>
      <c r="AQ3118" s="4" t="b">
        <f aca="false">TRUE()</f>
        <v>1</v>
      </c>
      <c r="AR3118" s="0" t="n">
        <v>3</v>
      </c>
      <c r="AS3118" s="3" t="s">
        <v>101</v>
      </c>
      <c r="AT3118" s="0" t="n">
        <v>0</v>
      </c>
      <c r="AU3118" s="4" t="b">
        <f aca="false">FALSE()</f>
        <v>0</v>
      </c>
      <c r="AV3118" s="4" t="b">
        <f aca="false">TRUE()</f>
        <v>1</v>
      </c>
      <c r="AW3118" s="3" t="s">
        <v>28625</v>
      </c>
      <c r="AX3118" s="5" t="s">
        <v>28629</v>
      </c>
    </row>
    <row r="3119" customFormat="false" ht="297" hidden="false" customHeight="false" outlineLevel="0" collapsed="false">
      <c r="A3119" s="0" t="n">
        <v>12574</v>
      </c>
      <c r="B3119" s="0" t="s">
        <v>28630</v>
      </c>
      <c r="C3119" s="0" t="s">
        <v>28613</v>
      </c>
      <c r="E3119" s="2" t="n">
        <v>17508</v>
      </c>
      <c r="G3119" s="3" t="s">
        <v>53</v>
      </c>
      <c r="H3119" s="3" t="s">
        <v>28614</v>
      </c>
      <c r="I3119" s="3" t="s">
        <v>23311</v>
      </c>
      <c r="J3119" s="3" t="s">
        <v>14942</v>
      </c>
      <c r="K3119" s="3" t="s">
        <v>28630</v>
      </c>
      <c r="L3119" s="3" t="s">
        <v>56</v>
      </c>
      <c r="M3119" s="3" t="s">
        <v>57</v>
      </c>
      <c r="N3119" s="3" t="s">
        <v>58</v>
      </c>
      <c r="O3119" s="3" t="s">
        <v>59</v>
      </c>
      <c r="P3119" s="3" t="s">
        <v>60</v>
      </c>
      <c r="Q3119" s="3" t="s">
        <v>146</v>
      </c>
      <c r="R3119" s="3" t="s">
        <v>62</v>
      </c>
      <c r="S3119" s="3" t="s">
        <v>63</v>
      </c>
      <c r="T3119" s="3" t="s">
        <v>64</v>
      </c>
      <c r="U3119" s="2" t="n">
        <v>43068</v>
      </c>
      <c r="V3119" s="3" t="s">
        <v>271</v>
      </c>
      <c r="W3119" s="3" t="s">
        <v>67</v>
      </c>
      <c r="X3119" s="3" t="s">
        <v>28615</v>
      </c>
      <c r="Y3119" s="3" t="s">
        <v>28631</v>
      </c>
      <c r="AA3119" s="3" t="s">
        <v>22956</v>
      </c>
      <c r="AB3119" s="3" t="s">
        <v>28632</v>
      </c>
      <c r="AD3119" s="2" t="n">
        <v>44718</v>
      </c>
      <c r="AE3119" s="2" t="n">
        <v>44718</v>
      </c>
      <c r="AF3119" s="3" t="s">
        <v>28633</v>
      </c>
      <c r="AG3119" s="0" t="n">
        <v>16726</v>
      </c>
      <c r="AH3119" s="3" t="s">
        <v>28634</v>
      </c>
      <c r="AI3119" s="3" t="s">
        <v>28635</v>
      </c>
      <c r="AJ3119" s="0" t="n">
        <v>1947</v>
      </c>
      <c r="AK3119" s="3" t="s">
        <v>101</v>
      </c>
      <c r="AL3119" s="0" t="n">
        <v>0</v>
      </c>
      <c r="AM3119" s="4" t="b">
        <f aca="false">FALSE()</f>
        <v>0</v>
      </c>
      <c r="AN3119" s="0" t="n">
        <v>0</v>
      </c>
      <c r="AO3119" s="3" t="s">
        <v>28636</v>
      </c>
      <c r="AP3119" s="0" t="n">
        <v>3</v>
      </c>
      <c r="AQ3119" s="4" t="b">
        <f aca="false">TRUE()</f>
        <v>1</v>
      </c>
      <c r="AR3119" s="0" t="n">
        <v>9</v>
      </c>
      <c r="AS3119" s="3" t="s">
        <v>101</v>
      </c>
      <c r="AT3119" s="0" t="n">
        <v>0</v>
      </c>
      <c r="AU3119" s="4" t="b">
        <f aca="false">FALSE()</f>
        <v>0</v>
      </c>
      <c r="AV3119" s="4" t="b">
        <f aca="false">TRUE()</f>
        <v>1</v>
      </c>
      <c r="AW3119" s="3" t="s">
        <v>28632</v>
      </c>
      <c r="AX3119" s="5" t="s">
        <v>28637</v>
      </c>
    </row>
    <row r="3120" customFormat="false" ht="229.85" hidden="false" customHeight="false" outlineLevel="0" collapsed="false">
      <c r="A3120" s="0" t="n">
        <v>12575</v>
      </c>
      <c r="B3120" s="0" t="s">
        <v>28638</v>
      </c>
      <c r="C3120" s="0" t="s">
        <v>28613</v>
      </c>
      <c r="E3120" s="2" t="n">
        <v>17508</v>
      </c>
      <c r="G3120" s="3" t="s">
        <v>53</v>
      </c>
      <c r="H3120" s="3" t="s">
        <v>28614</v>
      </c>
      <c r="I3120" s="3" t="s">
        <v>23311</v>
      </c>
      <c r="J3120" s="3" t="s">
        <v>14942</v>
      </c>
      <c r="K3120" s="3" t="s">
        <v>28638</v>
      </c>
      <c r="L3120" s="3" t="s">
        <v>56</v>
      </c>
      <c r="M3120" s="3" t="s">
        <v>57</v>
      </c>
      <c r="N3120" s="3" t="s">
        <v>58</v>
      </c>
      <c r="O3120" s="3" t="s">
        <v>59</v>
      </c>
      <c r="P3120" s="3" t="s">
        <v>60</v>
      </c>
      <c r="Q3120" s="3" t="s">
        <v>146</v>
      </c>
      <c r="R3120" s="3" t="s">
        <v>62</v>
      </c>
      <c r="S3120" s="3" t="s">
        <v>63</v>
      </c>
      <c r="T3120" s="3" t="s">
        <v>64</v>
      </c>
      <c r="U3120" s="2" t="n">
        <v>43068</v>
      </c>
      <c r="V3120" s="3" t="s">
        <v>271</v>
      </c>
      <c r="W3120" s="3" t="s">
        <v>67</v>
      </c>
      <c r="X3120" s="3" t="s">
        <v>28615</v>
      </c>
      <c r="Y3120" s="3" t="s">
        <v>28639</v>
      </c>
      <c r="AA3120" s="3" t="s">
        <v>22956</v>
      </c>
      <c r="AB3120" s="3" t="s">
        <v>28640</v>
      </c>
      <c r="AD3120" s="2" t="n">
        <v>44718</v>
      </c>
      <c r="AE3120" s="2" t="n">
        <v>44718</v>
      </c>
      <c r="AF3120" s="3" t="s">
        <v>28641</v>
      </c>
      <c r="AG3120" s="0" t="n">
        <v>16727</v>
      </c>
      <c r="AH3120" s="3" t="s">
        <v>28642</v>
      </c>
      <c r="AI3120" s="3" t="s">
        <v>28643</v>
      </c>
      <c r="AJ3120" s="0" t="n">
        <v>1947</v>
      </c>
      <c r="AK3120" s="3" t="s">
        <v>28644</v>
      </c>
      <c r="AL3120" s="0" t="n">
        <v>1</v>
      </c>
      <c r="AM3120" s="4" t="b">
        <f aca="false">TRUE()</f>
        <v>1</v>
      </c>
      <c r="AN3120" s="0" t="n">
        <v>15</v>
      </c>
      <c r="AO3120" s="3" t="s">
        <v>9439</v>
      </c>
      <c r="AP3120" s="0" t="n">
        <v>3</v>
      </c>
      <c r="AQ3120" s="4" t="b">
        <f aca="false">TRUE()</f>
        <v>1</v>
      </c>
      <c r="AR3120" s="0" t="n">
        <v>8</v>
      </c>
      <c r="AS3120" s="3" t="s">
        <v>101</v>
      </c>
      <c r="AT3120" s="0" t="n">
        <v>0</v>
      </c>
      <c r="AU3120" s="4" t="b">
        <f aca="false">FALSE()</f>
        <v>0</v>
      </c>
      <c r="AV3120" s="4" t="b">
        <f aca="false">TRUE()</f>
        <v>1</v>
      </c>
      <c r="AW3120" s="3" t="s">
        <v>28640</v>
      </c>
      <c r="AX3120" s="5" t="s">
        <v>28645</v>
      </c>
    </row>
    <row r="3121" customFormat="false" ht="283.55" hidden="false" customHeight="false" outlineLevel="0" collapsed="false">
      <c r="A3121" s="0" t="n">
        <v>12576</v>
      </c>
      <c r="B3121" s="0" t="s">
        <v>28646</v>
      </c>
      <c r="C3121" s="0" t="s">
        <v>28613</v>
      </c>
      <c r="E3121" s="2" t="n">
        <v>17508</v>
      </c>
      <c r="G3121" s="3" t="s">
        <v>53</v>
      </c>
      <c r="H3121" s="3" t="s">
        <v>28614</v>
      </c>
      <c r="I3121" s="3" t="s">
        <v>23311</v>
      </c>
      <c r="J3121" s="3" t="s">
        <v>14942</v>
      </c>
      <c r="K3121" s="3" t="s">
        <v>28646</v>
      </c>
      <c r="L3121" s="3" t="s">
        <v>56</v>
      </c>
      <c r="M3121" s="3" t="s">
        <v>57</v>
      </c>
      <c r="N3121" s="3" t="s">
        <v>58</v>
      </c>
      <c r="O3121" s="3" t="s">
        <v>59</v>
      </c>
      <c r="P3121" s="3" t="s">
        <v>60</v>
      </c>
      <c r="Q3121" s="3" t="s">
        <v>146</v>
      </c>
      <c r="R3121" s="3" t="s">
        <v>62</v>
      </c>
      <c r="S3121" s="3" t="s">
        <v>63</v>
      </c>
      <c r="T3121" s="3" t="s">
        <v>64</v>
      </c>
      <c r="U3121" s="2" t="n">
        <v>43068</v>
      </c>
      <c r="V3121" s="3" t="s">
        <v>271</v>
      </c>
      <c r="W3121" s="3" t="s">
        <v>67</v>
      </c>
      <c r="X3121" s="3" t="s">
        <v>28615</v>
      </c>
      <c r="Y3121" s="3" t="s">
        <v>28647</v>
      </c>
      <c r="AA3121" s="3" t="s">
        <v>22956</v>
      </c>
      <c r="AB3121" s="3" t="s">
        <v>28648</v>
      </c>
      <c r="AD3121" s="2" t="n">
        <v>44718</v>
      </c>
      <c r="AE3121" s="2" t="n">
        <v>44718</v>
      </c>
      <c r="AF3121" s="3" t="s">
        <v>28649</v>
      </c>
      <c r="AG3121" s="0" t="n">
        <v>16728</v>
      </c>
      <c r="AH3121" s="3" t="s">
        <v>28650</v>
      </c>
      <c r="AI3121" s="3" t="s">
        <v>28651</v>
      </c>
      <c r="AJ3121" s="0" t="n">
        <v>1947</v>
      </c>
      <c r="AK3121" s="3" t="s">
        <v>101</v>
      </c>
      <c r="AL3121" s="0" t="n">
        <v>0</v>
      </c>
      <c r="AM3121" s="4" t="b">
        <f aca="false">FALSE()</f>
        <v>0</v>
      </c>
      <c r="AN3121" s="0" t="n">
        <v>0</v>
      </c>
      <c r="AO3121" s="3" t="s">
        <v>392</v>
      </c>
      <c r="AP3121" s="0" t="n">
        <v>1</v>
      </c>
      <c r="AQ3121" s="4" t="b">
        <f aca="false">TRUE()</f>
        <v>1</v>
      </c>
      <c r="AR3121" s="0" t="n">
        <v>3</v>
      </c>
      <c r="AS3121" s="3" t="s">
        <v>101</v>
      </c>
      <c r="AT3121" s="0" t="n">
        <v>0</v>
      </c>
      <c r="AU3121" s="4" t="b">
        <f aca="false">FALSE()</f>
        <v>0</v>
      </c>
      <c r="AV3121" s="4" t="b">
        <f aca="false">TRUE()</f>
        <v>1</v>
      </c>
      <c r="AW3121" s="3" t="s">
        <v>28648</v>
      </c>
      <c r="AX3121" s="5" t="s">
        <v>28652</v>
      </c>
    </row>
    <row r="3122" customFormat="false" ht="41.75" hidden="false" customHeight="false" outlineLevel="0" collapsed="false">
      <c r="A3122" s="0" t="n">
        <v>12578</v>
      </c>
      <c r="B3122" s="0" t="s">
        <v>28653</v>
      </c>
      <c r="C3122" s="0" t="s">
        <v>28613</v>
      </c>
      <c r="E3122" s="2" t="n">
        <v>17508</v>
      </c>
      <c r="G3122" s="3" t="s">
        <v>53</v>
      </c>
      <c r="H3122" s="3" t="s">
        <v>28614</v>
      </c>
      <c r="I3122" s="3" t="s">
        <v>23311</v>
      </c>
      <c r="J3122" s="3" t="s">
        <v>14942</v>
      </c>
      <c r="K3122" s="3" t="s">
        <v>28653</v>
      </c>
      <c r="L3122" s="3" t="s">
        <v>56</v>
      </c>
      <c r="M3122" s="3" t="s">
        <v>57</v>
      </c>
      <c r="N3122" s="3" t="s">
        <v>58</v>
      </c>
      <c r="O3122" s="3" t="s">
        <v>59</v>
      </c>
      <c r="P3122" s="3" t="s">
        <v>60</v>
      </c>
      <c r="Q3122" s="3" t="s">
        <v>146</v>
      </c>
      <c r="R3122" s="3" t="s">
        <v>62</v>
      </c>
      <c r="S3122" s="3" t="s">
        <v>63</v>
      </c>
      <c r="T3122" s="3" t="s">
        <v>64</v>
      </c>
      <c r="U3122" s="2" t="n">
        <v>43068</v>
      </c>
      <c r="V3122" s="3" t="s">
        <v>271</v>
      </c>
      <c r="W3122" s="3" t="s">
        <v>67</v>
      </c>
      <c r="X3122" s="3" t="s">
        <v>28615</v>
      </c>
      <c r="Y3122" s="3" t="s">
        <v>28654</v>
      </c>
      <c r="AA3122" s="3" t="s">
        <v>22956</v>
      </c>
      <c r="AB3122" s="3" t="s">
        <v>28655</v>
      </c>
      <c r="AD3122" s="2" t="n">
        <v>44718</v>
      </c>
      <c r="AE3122" s="2" t="n">
        <v>44718</v>
      </c>
      <c r="AF3122" s="3" t="s">
        <v>28656</v>
      </c>
      <c r="AG3122" s="0" t="n">
        <v>16734</v>
      </c>
      <c r="AH3122" s="3" t="s">
        <v>28657</v>
      </c>
      <c r="AI3122" s="3" t="s">
        <v>28658</v>
      </c>
      <c r="AJ3122" s="0" t="n">
        <v>1947</v>
      </c>
      <c r="AK3122" s="3" t="s">
        <v>28659</v>
      </c>
      <c r="AL3122" s="0" t="n">
        <v>1</v>
      </c>
      <c r="AM3122" s="4" t="b">
        <f aca="false">TRUE()</f>
        <v>1</v>
      </c>
      <c r="AN3122" s="0" t="n">
        <v>10</v>
      </c>
      <c r="AO3122" s="3" t="s">
        <v>28660</v>
      </c>
      <c r="AP3122" s="0" t="n">
        <v>2</v>
      </c>
      <c r="AQ3122" s="4" t="b">
        <f aca="false">TRUE()</f>
        <v>1</v>
      </c>
      <c r="AR3122" s="0" t="n">
        <v>7</v>
      </c>
      <c r="AS3122" s="3" t="s">
        <v>101</v>
      </c>
      <c r="AT3122" s="0" t="n">
        <v>0</v>
      </c>
      <c r="AU3122" s="4" t="b">
        <f aca="false">FALSE()</f>
        <v>0</v>
      </c>
      <c r="AV3122" s="4" t="b">
        <f aca="false">TRUE()</f>
        <v>1</v>
      </c>
      <c r="AW3122" s="3" t="s">
        <v>28655</v>
      </c>
      <c r="AX3122" s="5" t="s">
        <v>28661</v>
      </c>
    </row>
    <row r="3123" customFormat="false" ht="55.2" hidden="false" customHeight="false" outlineLevel="0" collapsed="false">
      <c r="A3123" s="0" t="n">
        <v>12579</v>
      </c>
      <c r="B3123" s="0" t="s">
        <v>28662</v>
      </c>
      <c r="C3123" s="0" t="s">
        <v>28613</v>
      </c>
      <c r="E3123" s="2" t="n">
        <v>17508</v>
      </c>
      <c r="G3123" s="3" t="s">
        <v>53</v>
      </c>
      <c r="H3123" s="3" t="s">
        <v>28614</v>
      </c>
      <c r="I3123" s="3" t="s">
        <v>23311</v>
      </c>
      <c r="J3123" s="3" t="s">
        <v>14942</v>
      </c>
      <c r="K3123" s="3" t="s">
        <v>28662</v>
      </c>
      <c r="L3123" s="3" t="s">
        <v>56</v>
      </c>
      <c r="M3123" s="3" t="s">
        <v>57</v>
      </c>
      <c r="N3123" s="3" t="s">
        <v>58</v>
      </c>
      <c r="O3123" s="3" t="s">
        <v>59</v>
      </c>
      <c r="P3123" s="3" t="s">
        <v>60</v>
      </c>
      <c r="Q3123" s="3" t="s">
        <v>146</v>
      </c>
      <c r="R3123" s="3" t="s">
        <v>62</v>
      </c>
      <c r="S3123" s="3" t="s">
        <v>63</v>
      </c>
      <c r="T3123" s="3" t="s">
        <v>64</v>
      </c>
      <c r="U3123" s="2" t="n">
        <v>43068</v>
      </c>
      <c r="V3123" s="3" t="s">
        <v>271</v>
      </c>
      <c r="W3123" s="3" t="s">
        <v>67</v>
      </c>
      <c r="X3123" s="3" t="s">
        <v>28615</v>
      </c>
      <c r="Y3123" s="3" t="s">
        <v>28663</v>
      </c>
      <c r="AA3123" s="3" t="s">
        <v>22956</v>
      </c>
      <c r="AB3123" s="3" t="s">
        <v>28664</v>
      </c>
      <c r="AD3123" s="2" t="n">
        <v>44718</v>
      </c>
      <c r="AE3123" s="2" t="n">
        <v>44718</v>
      </c>
      <c r="AF3123" s="3" t="s">
        <v>28665</v>
      </c>
      <c r="AG3123" s="0" t="n">
        <v>16738</v>
      </c>
      <c r="AH3123" s="3" t="s">
        <v>28666</v>
      </c>
      <c r="AI3123" s="3" t="s">
        <v>28667</v>
      </c>
      <c r="AJ3123" s="0" t="n">
        <v>1947</v>
      </c>
      <c r="AK3123" s="3" t="s">
        <v>28668</v>
      </c>
      <c r="AL3123" s="0" t="n">
        <v>2</v>
      </c>
      <c r="AM3123" s="4" t="b">
        <f aca="false">TRUE()</f>
        <v>1</v>
      </c>
      <c r="AN3123" s="0" t="n">
        <v>26</v>
      </c>
      <c r="AO3123" s="3" t="s">
        <v>28669</v>
      </c>
      <c r="AP3123" s="0" t="n">
        <v>6</v>
      </c>
      <c r="AQ3123" s="4" t="b">
        <f aca="false">TRUE()</f>
        <v>1</v>
      </c>
      <c r="AR3123" s="0" t="n">
        <v>24</v>
      </c>
      <c r="AS3123" s="3" t="s">
        <v>101</v>
      </c>
      <c r="AT3123" s="0" t="n">
        <v>0</v>
      </c>
      <c r="AU3123" s="4" t="b">
        <f aca="false">FALSE()</f>
        <v>0</v>
      </c>
      <c r="AV3123" s="4" t="b">
        <f aca="false">TRUE()</f>
        <v>1</v>
      </c>
      <c r="AW3123" s="3" t="s">
        <v>28664</v>
      </c>
      <c r="AX3123" s="5" t="s">
        <v>28670</v>
      </c>
    </row>
    <row r="3124" customFormat="false" ht="28.35" hidden="false" customHeight="false" outlineLevel="0" collapsed="false">
      <c r="A3124" s="0" t="n">
        <v>12580</v>
      </c>
      <c r="B3124" s="0" t="s">
        <v>28671</v>
      </c>
      <c r="C3124" s="0" t="s">
        <v>28613</v>
      </c>
      <c r="E3124" s="2" t="n">
        <v>17508</v>
      </c>
      <c r="G3124" s="3" t="s">
        <v>53</v>
      </c>
      <c r="H3124" s="3" t="s">
        <v>28614</v>
      </c>
      <c r="I3124" s="3" t="s">
        <v>23311</v>
      </c>
      <c r="J3124" s="3" t="s">
        <v>14942</v>
      </c>
      <c r="K3124" s="3" t="s">
        <v>28671</v>
      </c>
      <c r="L3124" s="3" t="s">
        <v>56</v>
      </c>
      <c r="M3124" s="3" t="s">
        <v>57</v>
      </c>
      <c r="N3124" s="3" t="s">
        <v>58</v>
      </c>
      <c r="O3124" s="3" t="s">
        <v>59</v>
      </c>
      <c r="P3124" s="3" t="s">
        <v>60</v>
      </c>
      <c r="Q3124" s="3" t="s">
        <v>146</v>
      </c>
      <c r="R3124" s="3" t="s">
        <v>62</v>
      </c>
      <c r="S3124" s="3" t="s">
        <v>63</v>
      </c>
      <c r="T3124" s="3" t="s">
        <v>64</v>
      </c>
      <c r="U3124" s="2" t="n">
        <v>43068</v>
      </c>
      <c r="V3124" s="3" t="s">
        <v>271</v>
      </c>
      <c r="W3124" s="3" t="s">
        <v>67</v>
      </c>
      <c r="X3124" s="3" t="s">
        <v>28615</v>
      </c>
      <c r="Y3124" s="3" t="s">
        <v>28672</v>
      </c>
      <c r="AA3124" s="3" t="s">
        <v>22956</v>
      </c>
      <c r="AB3124" s="3" t="s">
        <v>28673</v>
      </c>
      <c r="AD3124" s="2" t="n">
        <v>44718</v>
      </c>
      <c r="AE3124" s="2" t="n">
        <v>44718</v>
      </c>
      <c r="AF3124" s="3" t="s">
        <v>28674</v>
      </c>
      <c r="AG3124" s="0" t="n">
        <v>16739</v>
      </c>
      <c r="AH3124" s="3" t="s">
        <v>28675</v>
      </c>
      <c r="AI3124" s="3" t="s">
        <v>28676</v>
      </c>
      <c r="AJ3124" s="0" t="n">
        <v>1947</v>
      </c>
      <c r="AK3124" s="3" t="s">
        <v>28677</v>
      </c>
      <c r="AL3124" s="0" t="n">
        <v>1</v>
      </c>
      <c r="AM3124" s="4" t="b">
        <f aca="false">TRUE()</f>
        <v>1</v>
      </c>
      <c r="AN3124" s="0" t="n">
        <v>7</v>
      </c>
      <c r="AO3124" s="3" t="s">
        <v>28678</v>
      </c>
      <c r="AP3124" s="0" t="n">
        <v>3</v>
      </c>
      <c r="AQ3124" s="4" t="b">
        <f aca="false">TRUE()</f>
        <v>1</v>
      </c>
      <c r="AR3124" s="0" t="n">
        <v>8</v>
      </c>
      <c r="AS3124" s="3" t="s">
        <v>101</v>
      </c>
      <c r="AT3124" s="0" t="n">
        <v>0</v>
      </c>
      <c r="AU3124" s="4" t="b">
        <f aca="false">FALSE()</f>
        <v>0</v>
      </c>
      <c r="AV3124" s="4" t="b">
        <f aca="false">TRUE()</f>
        <v>1</v>
      </c>
      <c r="AW3124" s="3" t="s">
        <v>28673</v>
      </c>
      <c r="AX3124" s="5" t="s">
        <v>28679</v>
      </c>
    </row>
    <row r="3125" customFormat="false" ht="15" hidden="false" customHeight="false" outlineLevel="0" collapsed="false">
      <c r="A3125" s="0" t="n">
        <v>12582</v>
      </c>
      <c r="B3125" s="0" t="s">
        <v>28680</v>
      </c>
      <c r="C3125" s="0" t="s">
        <v>28613</v>
      </c>
      <c r="E3125" s="2" t="n">
        <v>17508</v>
      </c>
      <c r="G3125" s="3" t="s">
        <v>53</v>
      </c>
      <c r="H3125" s="3" t="s">
        <v>28614</v>
      </c>
      <c r="I3125" s="3" t="s">
        <v>23311</v>
      </c>
      <c r="J3125" s="3" t="s">
        <v>14942</v>
      </c>
      <c r="K3125" s="3" t="s">
        <v>28680</v>
      </c>
      <c r="L3125" s="3" t="s">
        <v>56</v>
      </c>
      <c r="M3125" s="3" t="s">
        <v>57</v>
      </c>
      <c r="N3125" s="3" t="s">
        <v>58</v>
      </c>
      <c r="O3125" s="3" t="s">
        <v>59</v>
      </c>
      <c r="P3125" s="3" t="s">
        <v>60</v>
      </c>
      <c r="Q3125" s="3" t="s">
        <v>146</v>
      </c>
      <c r="R3125" s="3" t="s">
        <v>62</v>
      </c>
      <c r="S3125" s="3" t="s">
        <v>63</v>
      </c>
      <c r="T3125" s="3" t="s">
        <v>64</v>
      </c>
      <c r="U3125" s="2" t="n">
        <v>43068</v>
      </c>
      <c r="V3125" s="3" t="s">
        <v>271</v>
      </c>
      <c r="W3125" s="3" t="s">
        <v>67</v>
      </c>
      <c r="X3125" s="3" t="s">
        <v>28615</v>
      </c>
      <c r="Y3125" s="3" t="s">
        <v>28681</v>
      </c>
      <c r="AA3125" s="3" t="s">
        <v>22956</v>
      </c>
      <c r="AB3125" s="3" t="s">
        <v>28682</v>
      </c>
      <c r="AD3125" s="2" t="n">
        <v>44718</v>
      </c>
      <c r="AE3125" s="2" t="n">
        <v>44718</v>
      </c>
      <c r="AF3125" s="3" t="s">
        <v>28683</v>
      </c>
      <c r="AG3125" s="0" t="n">
        <v>16756</v>
      </c>
      <c r="AH3125" s="3" t="s">
        <v>28684</v>
      </c>
      <c r="AI3125" s="3" t="s">
        <v>28685</v>
      </c>
      <c r="AJ3125" s="0" t="n">
        <v>1947</v>
      </c>
      <c r="AK3125" s="3" t="s">
        <v>28686</v>
      </c>
      <c r="AL3125" s="0" t="n">
        <v>1</v>
      </c>
      <c r="AM3125" s="4" t="b">
        <f aca="false">TRUE()</f>
        <v>1</v>
      </c>
      <c r="AN3125" s="0" t="n">
        <v>9</v>
      </c>
      <c r="AO3125" s="3" t="s">
        <v>23403</v>
      </c>
      <c r="AP3125" s="0" t="n">
        <v>1</v>
      </c>
      <c r="AQ3125" s="4" t="b">
        <f aca="false">TRUE()</f>
        <v>1</v>
      </c>
      <c r="AR3125" s="0" t="n">
        <v>2</v>
      </c>
      <c r="AS3125" s="3" t="s">
        <v>101</v>
      </c>
      <c r="AT3125" s="0" t="n">
        <v>0</v>
      </c>
      <c r="AU3125" s="4" t="b">
        <f aca="false">FALSE()</f>
        <v>0</v>
      </c>
      <c r="AV3125" s="4" t="b">
        <f aca="false">TRUE()</f>
        <v>1</v>
      </c>
      <c r="AW3125" s="3" t="s">
        <v>28682</v>
      </c>
      <c r="AX3125" s="3" t="s">
        <v>28687</v>
      </c>
    </row>
    <row r="3126" customFormat="false" ht="122.35" hidden="false" customHeight="false" outlineLevel="0" collapsed="false">
      <c r="A3126" s="0" t="n">
        <v>12583</v>
      </c>
      <c r="B3126" s="0" t="s">
        <v>28688</v>
      </c>
      <c r="C3126" s="0" t="s">
        <v>28613</v>
      </c>
      <c r="E3126" s="2" t="n">
        <v>17508</v>
      </c>
      <c r="G3126" s="3" t="s">
        <v>53</v>
      </c>
      <c r="H3126" s="3" t="s">
        <v>28614</v>
      </c>
      <c r="I3126" s="3" t="s">
        <v>23311</v>
      </c>
      <c r="J3126" s="3" t="s">
        <v>14942</v>
      </c>
      <c r="K3126" s="3" t="s">
        <v>28688</v>
      </c>
      <c r="L3126" s="3" t="s">
        <v>56</v>
      </c>
      <c r="M3126" s="3" t="s">
        <v>57</v>
      </c>
      <c r="N3126" s="3" t="s">
        <v>58</v>
      </c>
      <c r="O3126" s="3" t="s">
        <v>59</v>
      </c>
      <c r="P3126" s="3" t="s">
        <v>60</v>
      </c>
      <c r="Q3126" s="3" t="s">
        <v>146</v>
      </c>
      <c r="R3126" s="3" t="s">
        <v>62</v>
      </c>
      <c r="S3126" s="3" t="s">
        <v>63</v>
      </c>
      <c r="T3126" s="3" t="s">
        <v>64</v>
      </c>
      <c r="U3126" s="2" t="n">
        <v>43068</v>
      </c>
      <c r="V3126" s="3" t="s">
        <v>271</v>
      </c>
      <c r="W3126" s="3" t="s">
        <v>67</v>
      </c>
      <c r="X3126" s="3" t="s">
        <v>28615</v>
      </c>
      <c r="Y3126" s="3" t="s">
        <v>28689</v>
      </c>
      <c r="AA3126" s="3" t="s">
        <v>22956</v>
      </c>
      <c r="AB3126" s="3" t="s">
        <v>28690</v>
      </c>
      <c r="AD3126" s="2" t="n">
        <v>44718</v>
      </c>
      <c r="AE3126" s="2" t="n">
        <v>44718</v>
      </c>
      <c r="AF3126" s="3" t="s">
        <v>28691</v>
      </c>
      <c r="AG3126" s="0" t="n">
        <v>16759</v>
      </c>
      <c r="AH3126" s="3" t="s">
        <v>28692</v>
      </c>
      <c r="AI3126" s="3" t="s">
        <v>28693</v>
      </c>
      <c r="AJ3126" s="0" t="n">
        <v>1947</v>
      </c>
      <c r="AK3126" s="3" t="s">
        <v>28694</v>
      </c>
      <c r="AL3126" s="0" t="n">
        <v>3</v>
      </c>
      <c r="AM3126" s="4" t="b">
        <f aca="false">TRUE()</f>
        <v>1</v>
      </c>
      <c r="AN3126" s="0" t="n">
        <v>22</v>
      </c>
      <c r="AO3126" s="3" t="s">
        <v>28695</v>
      </c>
      <c r="AP3126" s="0" t="n">
        <v>7</v>
      </c>
      <c r="AQ3126" s="4" t="b">
        <f aca="false">TRUE()</f>
        <v>1</v>
      </c>
      <c r="AR3126" s="0" t="n">
        <v>18</v>
      </c>
      <c r="AS3126" s="3" t="s">
        <v>24473</v>
      </c>
      <c r="AT3126" s="0" t="n">
        <v>1</v>
      </c>
      <c r="AU3126" s="4" t="b">
        <f aca="false">TRUE()</f>
        <v>1</v>
      </c>
      <c r="AV3126" s="4" t="b">
        <f aca="false">TRUE()</f>
        <v>1</v>
      </c>
      <c r="AW3126" s="3" t="s">
        <v>28690</v>
      </c>
      <c r="AX3126" s="5" t="s">
        <v>28696</v>
      </c>
    </row>
    <row r="3127" customFormat="false" ht="552.2" hidden="false" customHeight="false" outlineLevel="0" collapsed="false">
      <c r="A3127" s="0" t="n">
        <v>12624</v>
      </c>
      <c r="B3127" s="0" t="s">
        <v>28697</v>
      </c>
      <c r="E3127" s="2" t="n">
        <v>17060</v>
      </c>
      <c r="G3127" s="3" t="s">
        <v>53</v>
      </c>
      <c r="H3127" s="3" t="s">
        <v>28544</v>
      </c>
      <c r="K3127" s="3" t="s">
        <v>28697</v>
      </c>
      <c r="L3127" s="3" t="s">
        <v>21801</v>
      </c>
      <c r="M3127" s="3" t="s">
        <v>57</v>
      </c>
      <c r="N3127" s="3" t="s">
        <v>58</v>
      </c>
      <c r="O3127" s="3" t="s">
        <v>59</v>
      </c>
      <c r="P3127" s="3" t="s">
        <v>60</v>
      </c>
      <c r="Q3127" s="3" t="s">
        <v>146</v>
      </c>
      <c r="R3127" s="3" t="s">
        <v>19365</v>
      </c>
      <c r="S3127" s="3" t="s">
        <v>63</v>
      </c>
      <c r="T3127" s="3" t="s">
        <v>64</v>
      </c>
      <c r="U3127" s="2" t="n">
        <v>42944</v>
      </c>
      <c r="V3127" s="3" t="s">
        <v>271</v>
      </c>
      <c r="W3127" s="3" t="s">
        <v>67</v>
      </c>
      <c r="X3127" s="3" t="s">
        <v>28698</v>
      </c>
      <c r="Y3127" s="3" t="s">
        <v>28699</v>
      </c>
      <c r="AA3127" s="3" t="s">
        <v>22956</v>
      </c>
      <c r="AB3127" s="3" t="s">
        <v>28700</v>
      </c>
      <c r="AD3127" s="2" t="n">
        <v>44721</v>
      </c>
      <c r="AE3127" s="2" t="n">
        <v>44721</v>
      </c>
      <c r="AF3127" s="3" t="s">
        <v>28701</v>
      </c>
      <c r="AG3127" s="0" t="n">
        <v>16873</v>
      </c>
      <c r="AH3127" s="3" t="s">
        <v>28702</v>
      </c>
      <c r="AI3127" s="3" t="s">
        <v>28703</v>
      </c>
      <c r="AJ3127" s="0" t="n">
        <v>1946</v>
      </c>
      <c r="AK3127" s="3" t="s">
        <v>28704</v>
      </c>
      <c r="AL3127" s="0" t="n">
        <v>3</v>
      </c>
      <c r="AM3127" s="4" t="b">
        <f aca="false">TRUE()</f>
        <v>1</v>
      </c>
      <c r="AN3127" s="0" t="n">
        <v>22</v>
      </c>
      <c r="AO3127" s="3" t="s">
        <v>28705</v>
      </c>
      <c r="AP3127" s="0" t="n">
        <v>14</v>
      </c>
      <c r="AQ3127" s="4" t="b">
        <f aca="false">TRUE()</f>
        <v>1</v>
      </c>
      <c r="AR3127" s="0" t="n">
        <v>42</v>
      </c>
      <c r="AS3127" s="3" t="s">
        <v>101</v>
      </c>
      <c r="AT3127" s="0" t="n">
        <v>0</v>
      </c>
      <c r="AU3127" s="4" t="b">
        <f aca="false">FALSE()</f>
        <v>0</v>
      </c>
      <c r="AV3127" s="4" t="b">
        <f aca="false">TRUE()</f>
        <v>1</v>
      </c>
      <c r="AW3127" s="3" t="s">
        <v>28700</v>
      </c>
      <c r="AX3127" s="5" t="s">
        <v>28706</v>
      </c>
    </row>
    <row r="3128" customFormat="false" ht="3276.75" hidden="false" customHeight="false" outlineLevel="0" collapsed="false">
      <c r="A3128" s="0" t="n">
        <v>12625</v>
      </c>
      <c r="B3128" s="0" t="s">
        <v>28707</v>
      </c>
      <c r="E3128" s="2" t="n">
        <v>17060</v>
      </c>
      <c r="G3128" s="3" t="s">
        <v>53</v>
      </c>
      <c r="H3128" s="3" t="s">
        <v>28544</v>
      </c>
      <c r="K3128" s="3" t="s">
        <v>28707</v>
      </c>
      <c r="L3128" s="3" t="s">
        <v>25556</v>
      </c>
      <c r="M3128" s="3" t="s">
        <v>57</v>
      </c>
      <c r="N3128" s="3" t="s">
        <v>58</v>
      </c>
      <c r="O3128" s="3" t="s">
        <v>59</v>
      </c>
      <c r="P3128" s="3" t="s">
        <v>60</v>
      </c>
      <c r="Q3128" s="3" t="s">
        <v>146</v>
      </c>
      <c r="R3128" s="3" t="s">
        <v>19365</v>
      </c>
      <c r="S3128" s="3" t="s">
        <v>63</v>
      </c>
      <c r="T3128" s="3" t="s">
        <v>64</v>
      </c>
      <c r="U3128" s="2" t="n">
        <v>42944</v>
      </c>
      <c r="V3128" s="3" t="s">
        <v>271</v>
      </c>
      <c r="W3128" s="3" t="s">
        <v>67</v>
      </c>
      <c r="X3128" s="3" t="s">
        <v>28698</v>
      </c>
      <c r="Y3128" s="3" t="s">
        <v>28708</v>
      </c>
      <c r="AA3128" s="3" t="s">
        <v>22956</v>
      </c>
      <c r="AB3128" s="3" t="s">
        <v>28709</v>
      </c>
      <c r="AD3128" s="2" t="n">
        <v>44721</v>
      </c>
      <c r="AE3128" s="2" t="n">
        <v>44721</v>
      </c>
      <c r="AF3128" s="3" t="s">
        <v>28710</v>
      </c>
      <c r="AG3128" s="0" t="n">
        <v>16874</v>
      </c>
      <c r="AH3128" s="3" t="s">
        <v>28711</v>
      </c>
      <c r="AI3128" s="3" t="s">
        <v>28712</v>
      </c>
      <c r="AJ3128" s="0" t="n">
        <v>1946</v>
      </c>
      <c r="AK3128" s="3" t="s">
        <v>28713</v>
      </c>
      <c r="AL3128" s="0" t="n">
        <v>10</v>
      </c>
      <c r="AM3128" s="4" t="b">
        <f aca="false">TRUE()</f>
        <v>1</v>
      </c>
      <c r="AN3128" s="0" t="n">
        <v>59</v>
      </c>
      <c r="AO3128" s="3" t="s">
        <v>28714</v>
      </c>
      <c r="AP3128" s="0" t="n">
        <v>419</v>
      </c>
      <c r="AQ3128" s="4" t="b">
        <f aca="false">TRUE()</f>
        <v>1</v>
      </c>
      <c r="AR3128" s="0" t="n">
        <v>933</v>
      </c>
      <c r="AS3128" s="3" t="s">
        <v>101</v>
      </c>
      <c r="AT3128" s="0" t="n">
        <v>0</v>
      </c>
      <c r="AU3128" s="4" t="b">
        <f aca="false">FALSE()</f>
        <v>0</v>
      </c>
      <c r="AV3128" s="4" t="b">
        <f aca="false">TRUE()</f>
        <v>1</v>
      </c>
      <c r="AW3128" s="3" t="s">
        <v>28709</v>
      </c>
      <c r="AX3128" s="5" t="s">
        <v>28715</v>
      </c>
    </row>
    <row r="3129" customFormat="false" ht="646.25" hidden="false" customHeight="false" outlineLevel="0" collapsed="false">
      <c r="A3129" s="0" t="n">
        <v>12626</v>
      </c>
      <c r="B3129" s="0" t="s">
        <v>28716</v>
      </c>
      <c r="E3129" s="2" t="n">
        <v>17060</v>
      </c>
      <c r="G3129" s="3" t="s">
        <v>53</v>
      </c>
      <c r="H3129" s="3" t="s">
        <v>28544</v>
      </c>
      <c r="K3129" s="3" t="s">
        <v>28716</v>
      </c>
      <c r="L3129" s="3" t="s">
        <v>21829</v>
      </c>
      <c r="M3129" s="3" t="s">
        <v>57</v>
      </c>
      <c r="N3129" s="3" t="s">
        <v>58</v>
      </c>
      <c r="O3129" s="3" t="s">
        <v>59</v>
      </c>
      <c r="P3129" s="3" t="s">
        <v>60</v>
      </c>
      <c r="Q3129" s="3" t="s">
        <v>146</v>
      </c>
      <c r="R3129" s="3" t="s">
        <v>19365</v>
      </c>
      <c r="S3129" s="3" t="s">
        <v>63</v>
      </c>
      <c r="T3129" s="3" t="s">
        <v>64</v>
      </c>
      <c r="U3129" s="2" t="n">
        <v>42944</v>
      </c>
      <c r="V3129" s="3" t="s">
        <v>271</v>
      </c>
      <c r="W3129" s="3" t="s">
        <v>67</v>
      </c>
      <c r="X3129" s="3" t="s">
        <v>28698</v>
      </c>
      <c r="Y3129" s="3" t="s">
        <v>28717</v>
      </c>
      <c r="AA3129" s="3" t="s">
        <v>22956</v>
      </c>
      <c r="AB3129" s="3" t="s">
        <v>28718</v>
      </c>
      <c r="AD3129" s="2" t="n">
        <v>44721</v>
      </c>
      <c r="AE3129" s="2" t="n">
        <v>44721</v>
      </c>
      <c r="AF3129" s="3" t="s">
        <v>28719</v>
      </c>
      <c r="AG3129" s="0" t="n">
        <v>16875</v>
      </c>
      <c r="AH3129" s="3" t="s">
        <v>28720</v>
      </c>
      <c r="AI3129" s="3" t="s">
        <v>28721</v>
      </c>
      <c r="AJ3129" s="0" t="n">
        <v>1946</v>
      </c>
      <c r="AK3129" s="3" t="s">
        <v>101</v>
      </c>
      <c r="AL3129" s="0" t="n">
        <v>0</v>
      </c>
      <c r="AM3129" s="4" t="b">
        <f aca="false">FALSE()</f>
        <v>0</v>
      </c>
      <c r="AN3129" s="0" t="n">
        <v>0</v>
      </c>
      <c r="AO3129" s="3" t="s">
        <v>28722</v>
      </c>
      <c r="AP3129" s="0" t="n">
        <v>29</v>
      </c>
      <c r="AQ3129" s="4" t="b">
        <f aca="false">TRUE()</f>
        <v>1</v>
      </c>
      <c r="AR3129" s="0" t="n">
        <v>87</v>
      </c>
      <c r="AS3129" s="3" t="s">
        <v>101</v>
      </c>
      <c r="AT3129" s="0" t="n">
        <v>0</v>
      </c>
      <c r="AU3129" s="4" t="b">
        <f aca="false">FALSE()</f>
        <v>0</v>
      </c>
      <c r="AV3129" s="4" t="b">
        <f aca="false">TRUE()</f>
        <v>1</v>
      </c>
      <c r="AW3129" s="3" t="s">
        <v>28718</v>
      </c>
      <c r="AX3129" s="5" t="s">
        <v>28723</v>
      </c>
    </row>
    <row r="3130" customFormat="false" ht="310.4" hidden="false" customHeight="false" outlineLevel="0" collapsed="false">
      <c r="A3130" s="0" t="n">
        <v>12652</v>
      </c>
      <c r="B3130" s="0" t="s">
        <v>28724</v>
      </c>
      <c r="E3130" s="2" t="n">
        <v>18315</v>
      </c>
      <c r="G3130" s="3" t="s">
        <v>53</v>
      </c>
      <c r="H3130" s="3" t="s">
        <v>28725</v>
      </c>
      <c r="J3130" s="3" t="s">
        <v>14942</v>
      </c>
      <c r="K3130" s="3" t="s">
        <v>28724</v>
      </c>
      <c r="L3130" s="3" t="s">
        <v>56</v>
      </c>
      <c r="M3130" s="3" t="s">
        <v>57</v>
      </c>
      <c r="N3130" s="3" t="s">
        <v>58</v>
      </c>
      <c r="O3130" s="3" t="s">
        <v>59</v>
      </c>
      <c r="P3130" s="3" t="s">
        <v>60</v>
      </c>
      <c r="Q3130" s="3" t="s">
        <v>146</v>
      </c>
      <c r="R3130" s="3" t="s">
        <v>62</v>
      </c>
      <c r="S3130" s="3" t="s">
        <v>63</v>
      </c>
      <c r="T3130" s="3" t="s">
        <v>64</v>
      </c>
      <c r="U3130" s="2" t="n">
        <v>42944</v>
      </c>
      <c r="V3130" s="3" t="s">
        <v>271</v>
      </c>
      <c r="W3130" s="3" t="s">
        <v>67</v>
      </c>
      <c r="X3130" s="3" t="s">
        <v>23530</v>
      </c>
      <c r="Y3130" s="3" t="s">
        <v>28726</v>
      </c>
      <c r="AA3130" s="3" t="s">
        <v>22956</v>
      </c>
      <c r="AB3130" s="3" t="s">
        <v>28727</v>
      </c>
      <c r="AD3130" s="2" t="n">
        <v>44721</v>
      </c>
      <c r="AE3130" s="2" t="n">
        <v>44721</v>
      </c>
      <c r="AF3130" s="3" t="s">
        <v>28728</v>
      </c>
      <c r="AG3130" s="0" t="n">
        <v>16905</v>
      </c>
      <c r="AH3130" s="3" t="s">
        <v>28729</v>
      </c>
      <c r="AI3130" s="3" t="s">
        <v>28730</v>
      </c>
      <c r="AJ3130" s="0" t="n">
        <v>1950</v>
      </c>
      <c r="AK3130" s="3" t="s">
        <v>101</v>
      </c>
      <c r="AL3130" s="0" t="n">
        <v>0</v>
      </c>
      <c r="AM3130" s="4" t="b">
        <f aca="false">FALSE()</f>
        <v>0</v>
      </c>
      <c r="AN3130" s="0" t="n">
        <v>0</v>
      </c>
      <c r="AO3130" s="3" t="s">
        <v>392</v>
      </c>
      <c r="AP3130" s="0" t="n">
        <v>1</v>
      </c>
      <c r="AQ3130" s="4" t="b">
        <f aca="false">TRUE()</f>
        <v>1</v>
      </c>
      <c r="AR3130" s="0" t="n">
        <v>3</v>
      </c>
      <c r="AS3130" s="3" t="s">
        <v>101</v>
      </c>
      <c r="AT3130" s="0" t="n">
        <v>0</v>
      </c>
      <c r="AU3130" s="4" t="b">
        <f aca="false">FALSE()</f>
        <v>0</v>
      </c>
      <c r="AV3130" s="4" t="b">
        <f aca="false">TRUE()</f>
        <v>1</v>
      </c>
      <c r="AW3130" s="3" t="s">
        <v>28727</v>
      </c>
      <c r="AX3130" s="5" t="s">
        <v>28731</v>
      </c>
    </row>
    <row r="3131" customFormat="false" ht="95.5" hidden="false" customHeight="false" outlineLevel="0" collapsed="false">
      <c r="A3131" s="0" t="n">
        <v>12670</v>
      </c>
      <c r="B3131" s="0" t="s">
        <v>28732</v>
      </c>
      <c r="D3131" s="0" t="s">
        <v>28733</v>
      </c>
      <c r="E3131" s="2" t="n">
        <v>16352</v>
      </c>
      <c r="G3131" s="3" t="s">
        <v>53</v>
      </c>
      <c r="H3131" s="3" t="s">
        <v>28734</v>
      </c>
      <c r="K3131" s="3" t="s">
        <v>28732</v>
      </c>
      <c r="L3131" s="3" t="s">
        <v>25578</v>
      </c>
      <c r="M3131" s="3" t="s">
        <v>57</v>
      </c>
      <c r="N3131" s="3" t="s">
        <v>58</v>
      </c>
      <c r="O3131" s="3" t="s">
        <v>59</v>
      </c>
      <c r="P3131" s="3" t="s">
        <v>60</v>
      </c>
      <c r="Q3131" s="3" t="s">
        <v>61</v>
      </c>
      <c r="R3131" s="3" t="s">
        <v>22149</v>
      </c>
      <c r="S3131" s="3" t="s">
        <v>63</v>
      </c>
      <c r="T3131" s="3" t="s">
        <v>64</v>
      </c>
      <c r="U3131" s="2" t="n">
        <v>42944</v>
      </c>
      <c r="V3131" s="3" t="s">
        <v>271</v>
      </c>
      <c r="W3131" s="3" t="s">
        <v>67</v>
      </c>
      <c r="X3131" s="3" t="s">
        <v>28735</v>
      </c>
      <c r="Y3131" s="3" t="s">
        <v>28736</v>
      </c>
      <c r="AA3131" s="3" t="s">
        <v>22956</v>
      </c>
      <c r="AB3131" s="3" t="s">
        <v>28737</v>
      </c>
      <c r="AD3131" s="2" t="n">
        <v>44721</v>
      </c>
      <c r="AE3131" s="2" t="n">
        <v>44721</v>
      </c>
      <c r="AF3131" s="3" t="s">
        <v>28738</v>
      </c>
      <c r="AG3131" s="0" t="n">
        <v>16927</v>
      </c>
      <c r="AH3131" s="3" t="s">
        <v>28739</v>
      </c>
      <c r="AI3131" s="3" t="s">
        <v>28740</v>
      </c>
      <c r="AJ3131" s="0" t="n">
        <v>1944</v>
      </c>
      <c r="AK3131" s="3" t="s">
        <v>28741</v>
      </c>
      <c r="AL3131" s="0" t="n">
        <v>1</v>
      </c>
      <c r="AM3131" s="4" t="b">
        <f aca="false">TRUE()</f>
        <v>1</v>
      </c>
      <c r="AN3131" s="0" t="n">
        <v>9</v>
      </c>
      <c r="AO3131" s="3" t="s">
        <v>28742</v>
      </c>
      <c r="AP3131" s="0" t="n">
        <v>4</v>
      </c>
      <c r="AQ3131" s="4" t="b">
        <f aca="false">TRUE()</f>
        <v>1</v>
      </c>
      <c r="AR3131" s="0" t="n">
        <v>14</v>
      </c>
      <c r="AS3131" s="3" t="s">
        <v>101</v>
      </c>
      <c r="AT3131" s="0" t="n">
        <v>0</v>
      </c>
      <c r="AU3131" s="4" t="b">
        <f aca="false">FALSE()</f>
        <v>0</v>
      </c>
      <c r="AV3131" s="4" t="b">
        <f aca="false">TRUE()</f>
        <v>1</v>
      </c>
      <c r="AW3131" s="3" t="s">
        <v>28737</v>
      </c>
      <c r="AX3131" s="5" t="s">
        <v>28743</v>
      </c>
    </row>
    <row r="3132" customFormat="false" ht="297" hidden="false" customHeight="false" outlineLevel="0" collapsed="false">
      <c r="A3132" s="0" t="n">
        <v>12671</v>
      </c>
      <c r="B3132" s="0" t="s">
        <v>28744</v>
      </c>
      <c r="D3132" s="0" t="s">
        <v>28733</v>
      </c>
      <c r="E3132" s="2" t="n">
        <v>16352</v>
      </c>
      <c r="G3132" s="3" t="s">
        <v>53</v>
      </c>
      <c r="H3132" s="3" t="s">
        <v>28745</v>
      </c>
      <c r="K3132" s="3" t="s">
        <v>28746</v>
      </c>
      <c r="L3132" s="3" t="s">
        <v>25590</v>
      </c>
      <c r="M3132" s="3" t="s">
        <v>57</v>
      </c>
      <c r="N3132" s="3" t="s">
        <v>58</v>
      </c>
      <c r="O3132" s="3" t="s">
        <v>59</v>
      </c>
      <c r="P3132" s="3" t="s">
        <v>60</v>
      </c>
      <c r="Q3132" s="3" t="s">
        <v>61</v>
      </c>
      <c r="R3132" s="3" t="s">
        <v>22149</v>
      </c>
      <c r="S3132" s="3" t="s">
        <v>63</v>
      </c>
      <c r="T3132" s="3" t="s">
        <v>64</v>
      </c>
      <c r="U3132" s="2" t="n">
        <v>42944</v>
      </c>
      <c r="V3132" s="3" t="s">
        <v>271</v>
      </c>
      <c r="W3132" s="3" t="s">
        <v>67</v>
      </c>
      <c r="X3132" s="3" t="s">
        <v>28735</v>
      </c>
      <c r="Y3132" s="3" t="s">
        <v>28747</v>
      </c>
      <c r="AA3132" s="3" t="s">
        <v>22956</v>
      </c>
      <c r="AB3132" s="3" t="s">
        <v>28748</v>
      </c>
      <c r="AD3132" s="2" t="n">
        <v>44721</v>
      </c>
      <c r="AE3132" s="2" t="n">
        <v>44721</v>
      </c>
      <c r="AF3132" s="3" t="s">
        <v>28749</v>
      </c>
      <c r="AG3132" s="0" t="n">
        <v>16928</v>
      </c>
      <c r="AH3132" s="3" t="s">
        <v>28750</v>
      </c>
      <c r="AI3132" s="3" t="s">
        <v>28751</v>
      </c>
      <c r="AJ3132" s="0" t="n">
        <v>1944</v>
      </c>
      <c r="AK3132" s="3" t="s">
        <v>28752</v>
      </c>
      <c r="AL3132" s="0" t="n">
        <v>3</v>
      </c>
      <c r="AM3132" s="4" t="b">
        <f aca="false">TRUE()</f>
        <v>1</v>
      </c>
      <c r="AN3132" s="0" t="n">
        <v>24</v>
      </c>
      <c r="AO3132" s="3" t="s">
        <v>28753</v>
      </c>
      <c r="AP3132" s="0" t="n">
        <v>40</v>
      </c>
      <c r="AQ3132" s="4" t="b">
        <f aca="false">TRUE()</f>
        <v>1</v>
      </c>
      <c r="AR3132" s="0" t="n">
        <v>126</v>
      </c>
      <c r="AS3132" s="3" t="s">
        <v>101</v>
      </c>
      <c r="AT3132" s="0" t="n">
        <v>0</v>
      </c>
      <c r="AU3132" s="4" t="b">
        <f aca="false">FALSE()</f>
        <v>0</v>
      </c>
      <c r="AV3132" s="4" t="b">
        <f aca="false">TRUE()</f>
        <v>1</v>
      </c>
      <c r="AW3132" s="3" t="s">
        <v>28748</v>
      </c>
      <c r="AX3132" s="5" t="s">
        <v>28754</v>
      </c>
    </row>
    <row r="3133" customFormat="false" ht="364.15" hidden="false" customHeight="false" outlineLevel="0" collapsed="false">
      <c r="A3133" s="0" t="n">
        <v>12672</v>
      </c>
      <c r="B3133" s="0" t="s">
        <v>28755</v>
      </c>
      <c r="C3133" s="0" t="s">
        <v>28756</v>
      </c>
      <c r="D3133" s="0" t="s">
        <v>28733</v>
      </c>
      <c r="E3133" s="2" t="n">
        <v>16352</v>
      </c>
      <c r="G3133" s="3" t="s">
        <v>53</v>
      </c>
      <c r="H3133" s="3" t="s">
        <v>28757</v>
      </c>
      <c r="K3133" s="3" t="s">
        <v>28755</v>
      </c>
      <c r="L3133" s="3" t="s">
        <v>25600</v>
      </c>
      <c r="M3133" s="3" t="s">
        <v>57</v>
      </c>
      <c r="N3133" s="3" t="s">
        <v>58</v>
      </c>
      <c r="O3133" s="3" t="s">
        <v>59</v>
      </c>
      <c r="P3133" s="3" t="s">
        <v>60</v>
      </c>
      <c r="Q3133" s="3" t="s">
        <v>61</v>
      </c>
      <c r="R3133" s="3" t="s">
        <v>22149</v>
      </c>
      <c r="S3133" s="3" t="s">
        <v>63</v>
      </c>
      <c r="T3133" s="3" t="s">
        <v>64</v>
      </c>
      <c r="U3133" s="2" t="n">
        <v>42944</v>
      </c>
      <c r="V3133" s="3" t="s">
        <v>271</v>
      </c>
      <c r="W3133" s="3" t="s">
        <v>67</v>
      </c>
      <c r="X3133" s="3" t="s">
        <v>28735</v>
      </c>
      <c r="Y3133" s="3" t="s">
        <v>28758</v>
      </c>
      <c r="AA3133" s="3" t="s">
        <v>22956</v>
      </c>
      <c r="AB3133" s="3" t="s">
        <v>28759</v>
      </c>
      <c r="AD3133" s="2" t="n">
        <v>44721</v>
      </c>
      <c r="AE3133" s="2" t="n">
        <v>44721</v>
      </c>
      <c r="AF3133" s="3" t="s">
        <v>28760</v>
      </c>
      <c r="AG3133" s="0" t="n">
        <v>16929</v>
      </c>
      <c r="AH3133" s="3" t="s">
        <v>28761</v>
      </c>
      <c r="AI3133" s="3" t="s">
        <v>28762</v>
      </c>
      <c r="AJ3133" s="0" t="n">
        <v>1944</v>
      </c>
      <c r="AK3133" s="3" t="s">
        <v>101</v>
      </c>
      <c r="AL3133" s="0" t="n">
        <v>0</v>
      </c>
      <c r="AM3133" s="4" t="b">
        <f aca="false">FALSE()</f>
        <v>0</v>
      </c>
      <c r="AN3133" s="0" t="n">
        <v>0</v>
      </c>
      <c r="AO3133" s="3" t="s">
        <v>28763</v>
      </c>
      <c r="AP3133" s="0" t="n">
        <v>19</v>
      </c>
      <c r="AQ3133" s="4" t="b">
        <f aca="false">TRUE()</f>
        <v>1</v>
      </c>
      <c r="AR3133" s="0" t="n">
        <v>57</v>
      </c>
      <c r="AS3133" s="3" t="s">
        <v>101</v>
      </c>
      <c r="AT3133" s="0" t="n">
        <v>0</v>
      </c>
      <c r="AU3133" s="4" t="b">
        <f aca="false">FALSE()</f>
        <v>0</v>
      </c>
      <c r="AV3133" s="4" t="b">
        <f aca="false">TRUE()</f>
        <v>1</v>
      </c>
      <c r="AW3133" s="3" t="s">
        <v>28759</v>
      </c>
      <c r="AX3133" s="5" t="s">
        <v>28764</v>
      </c>
    </row>
    <row r="3134" customFormat="false" ht="243.25" hidden="false" customHeight="false" outlineLevel="0" collapsed="false">
      <c r="A3134" s="0" t="n">
        <v>12673</v>
      </c>
      <c r="B3134" s="0" t="s">
        <v>28765</v>
      </c>
      <c r="C3134" s="0" t="s">
        <v>28766</v>
      </c>
      <c r="D3134" s="0" t="s">
        <v>28733</v>
      </c>
      <c r="E3134" s="2" t="n">
        <v>16352</v>
      </c>
      <c r="G3134" s="3" t="s">
        <v>53</v>
      </c>
      <c r="H3134" s="3" t="s">
        <v>28734</v>
      </c>
      <c r="K3134" s="3" t="s">
        <v>28765</v>
      </c>
      <c r="L3134" s="3" t="s">
        <v>25612</v>
      </c>
      <c r="M3134" s="3" t="s">
        <v>57</v>
      </c>
      <c r="N3134" s="3" t="s">
        <v>58</v>
      </c>
      <c r="O3134" s="3" t="s">
        <v>59</v>
      </c>
      <c r="P3134" s="3" t="s">
        <v>60</v>
      </c>
      <c r="Q3134" s="3" t="s">
        <v>61</v>
      </c>
      <c r="R3134" s="3" t="s">
        <v>22149</v>
      </c>
      <c r="S3134" s="3" t="s">
        <v>63</v>
      </c>
      <c r="T3134" s="3" t="s">
        <v>64</v>
      </c>
      <c r="U3134" s="2" t="n">
        <v>42944</v>
      </c>
      <c r="V3134" s="3" t="s">
        <v>271</v>
      </c>
      <c r="W3134" s="3" t="s">
        <v>67</v>
      </c>
      <c r="X3134" s="3" t="s">
        <v>28735</v>
      </c>
      <c r="Y3134" s="3" t="s">
        <v>28767</v>
      </c>
      <c r="AA3134" s="3" t="s">
        <v>22956</v>
      </c>
      <c r="AB3134" s="3" t="s">
        <v>28768</v>
      </c>
      <c r="AD3134" s="2" t="n">
        <v>44721</v>
      </c>
      <c r="AE3134" s="2" t="n">
        <v>44721</v>
      </c>
      <c r="AF3134" s="3" t="s">
        <v>28769</v>
      </c>
      <c r="AG3134" s="0" t="n">
        <v>16930</v>
      </c>
      <c r="AH3134" s="3" t="s">
        <v>28770</v>
      </c>
      <c r="AI3134" s="3" t="s">
        <v>28771</v>
      </c>
      <c r="AJ3134" s="0" t="n">
        <v>1944</v>
      </c>
      <c r="AK3134" s="3" t="s">
        <v>101</v>
      </c>
      <c r="AL3134" s="0" t="n">
        <v>0</v>
      </c>
      <c r="AM3134" s="4" t="b">
        <f aca="false">FALSE()</f>
        <v>0</v>
      </c>
      <c r="AN3134" s="0" t="n">
        <v>0</v>
      </c>
      <c r="AO3134" s="3" t="s">
        <v>28772</v>
      </c>
      <c r="AP3134" s="0" t="n">
        <v>8</v>
      </c>
      <c r="AQ3134" s="4" t="b">
        <f aca="false">TRUE()</f>
        <v>1</v>
      </c>
      <c r="AR3134" s="0" t="n">
        <v>24</v>
      </c>
      <c r="AS3134" s="3" t="s">
        <v>101</v>
      </c>
      <c r="AT3134" s="0" t="n">
        <v>0</v>
      </c>
      <c r="AU3134" s="4" t="b">
        <f aca="false">FALSE()</f>
        <v>0</v>
      </c>
      <c r="AV3134" s="4" t="b">
        <f aca="false">TRUE()</f>
        <v>1</v>
      </c>
      <c r="AW3134" s="3" t="s">
        <v>28768</v>
      </c>
      <c r="AX3134" s="5" t="s">
        <v>28773</v>
      </c>
    </row>
    <row r="3135" customFormat="false" ht="216.4" hidden="false" customHeight="false" outlineLevel="0" collapsed="false">
      <c r="A3135" s="0" t="n">
        <v>12674</v>
      </c>
      <c r="B3135" s="0" t="s">
        <v>28774</v>
      </c>
      <c r="C3135" s="0" t="s">
        <v>28756</v>
      </c>
      <c r="D3135" s="0" t="s">
        <v>28733</v>
      </c>
      <c r="E3135" s="2" t="n">
        <v>16352</v>
      </c>
      <c r="G3135" s="3" t="s">
        <v>53</v>
      </c>
      <c r="H3135" s="3" t="s">
        <v>28757</v>
      </c>
      <c r="K3135" s="3" t="s">
        <v>28774</v>
      </c>
      <c r="L3135" s="3" t="s">
        <v>25622</v>
      </c>
      <c r="M3135" s="3" t="s">
        <v>57</v>
      </c>
      <c r="N3135" s="3" t="s">
        <v>58</v>
      </c>
      <c r="O3135" s="3" t="s">
        <v>59</v>
      </c>
      <c r="P3135" s="3" t="s">
        <v>60</v>
      </c>
      <c r="Q3135" s="3" t="s">
        <v>61</v>
      </c>
      <c r="R3135" s="3" t="s">
        <v>22149</v>
      </c>
      <c r="S3135" s="3" t="s">
        <v>63</v>
      </c>
      <c r="T3135" s="3" t="s">
        <v>64</v>
      </c>
      <c r="U3135" s="2" t="n">
        <v>42944</v>
      </c>
      <c r="V3135" s="3" t="s">
        <v>271</v>
      </c>
      <c r="W3135" s="3" t="s">
        <v>67</v>
      </c>
      <c r="X3135" s="3" t="s">
        <v>28735</v>
      </c>
      <c r="Y3135" s="3" t="s">
        <v>28775</v>
      </c>
      <c r="AA3135" s="3" t="s">
        <v>22956</v>
      </c>
      <c r="AB3135" s="3" t="s">
        <v>28776</v>
      </c>
      <c r="AD3135" s="2" t="n">
        <v>44721</v>
      </c>
      <c r="AE3135" s="2" t="n">
        <v>44721</v>
      </c>
      <c r="AF3135" s="3" t="s">
        <v>28777</v>
      </c>
      <c r="AG3135" s="0" t="n">
        <v>16931</v>
      </c>
      <c r="AH3135" s="3" t="s">
        <v>28778</v>
      </c>
      <c r="AI3135" s="3" t="s">
        <v>28779</v>
      </c>
      <c r="AJ3135" s="0" t="n">
        <v>1944</v>
      </c>
      <c r="AK3135" s="3" t="s">
        <v>28780</v>
      </c>
      <c r="AL3135" s="0" t="n">
        <v>1</v>
      </c>
      <c r="AM3135" s="4" t="b">
        <f aca="false">TRUE()</f>
        <v>1</v>
      </c>
      <c r="AN3135" s="0" t="n">
        <v>12</v>
      </c>
      <c r="AO3135" s="3" t="s">
        <v>28781</v>
      </c>
      <c r="AP3135" s="0" t="n">
        <v>44</v>
      </c>
      <c r="AQ3135" s="4" t="b">
        <f aca="false">TRUE()</f>
        <v>1</v>
      </c>
      <c r="AR3135" s="0" t="n">
        <v>132</v>
      </c>
      <c r="AS3135" s="3" t="s">
        <v>101</v>
      </c>
      <c r="AT3135" s="0" t="n">
        <v>0</v>
      </c>
      <c r="AU3135" s="4" t="b">
        <f aca="false">FALSE()</f>
        <v>0</v>
      </c>
      <c r="AV3135" s="4" t="b">
        <f aca="false">TRUE()</f>
        <v>1</v>
      </c>
      <c r="AW3135" s="3" t="s">
        <v>28776</v>
      </c>
      <c r="AX3135" s="5" t="s">
        <v>28782</v>
      </c>
    </row>
    <row r="3136" customFormat="false" ht="189.55" hidden="false" customHeight="false" outlineLevel="0" collapsed="false">
      <c r="A3136" s="0" t="n">
        <v>12675</v>
      </c>
      <c r="B3136" s="0" t="s">
        <v>28783</v>
      </c>
      <c r="C3136" s="0" t="s">
        <v>28784</v>
      </c>
      <c r="D3136" s="0" t="s">
        <v>28733</v>
      </c>
      <c r="E3136" s="2" t="n">
        <v>16352</v>
      </c>
      <c r="G3136" s="3" t="s">
        <v>53</v>
      </c>
      <c r="H3136" s="3" t="s">
        <v>28734</v>
      </c>
      <c r="K3136" s="3" t="s">
        <v>28785</v>
      </c>
      <c r="L3136" s="3" t="s">
        <v>25634</v>
      </c>
      <c r="M3136" s="3" t="s">
        <v>57</v>
      </c>
      <c r="N3136" s="3" t="s">
        <v>58</v>
      </c>
      <c r="O3136" s="3" t="s">
        <v>59</v>
      </c>
      <c r="P3136" s="3" t="s">
        <v>60</v>
      </c>
      <c r="Q3136" s="3" t="s">
        <v>61</v>
      </c>
      <c r="R3136" s="3" t="s">
        <v>22149</v>
      </c>
      <c r="S3136" s="3" t="s">
        <v>63</v>
      </c>
      <c r="T3136" s="3" t="s">
        <v>64</v>
      </c>
      <c r="U3136" s="2" t="n">
        <v>42944</v>
      </c>
      <c r="V3136" s="3" t="s">
        <v>271</v>
      </c>
      <c r="W3136" s="3" t="s">
        <v>67</v>
      </c>
      <c r="X3136" s="3" t="s">
        <v>28735</v>
      </c>
      <c r="Y3136" s="3" t="s">
        <v>28786</v>
      </c>
      <c r="AA3136" s="3" t="s">
        <v>22956</v>
      </c>
      <c r="AB3136" s="3" t="s">
        <v>28787</v>
      </c>
      <c r="AD3136" s="2" t="n">
        <v>44721</v>
      </c>
      <c r="AE3136" s="2" t="n">
        <v>44721</v>
      </c>
      <c r="AF3136" s="3" t="s">
        <v>28788</v>
      </c>
      <c r="AG3136" s="0" t="n">
        <v>16932</v>
      </c>
      <c r="AH3136" s="3" t="s">
        <v>28789</v>
      </c>
      <c r="AI3136" s="3" t="s">
        <v>28790</v>
      </c>
      <c r="AJ3136" s="0" t="n">
        <v>1944</v>
      </c>
      <c r="AK3136" s="3" t="s">
        <v>28791</v>
      </c>
      <c r="AL3136" s="0" t="n">
        <v>1</v>
      </c>
      <c r="AM3136" s="4" t="b">
        <f aca="false">TRUE()</f>
        <v>1</v>
      </c>
      <c r="AN3136" s="0" t="n">
        <v>6</v>
      </c>
      <c r="AO3136" s="3" t="s">
        <v>28792</v>
      </c>
      <c r="AP3136" s="0" t="n">
        <v>12</v>
      </c>
      <c r="AQ3136" s="4" t="b">
        <f aca="false">TRUE()</f>
        <v>1</v>
      </c>
      <c r="AR3136" s="0" t="n">
        <v>35</v>
      </c>
      <c r="AS3136" s="3" t="s">
        <v>101</v>
      </c>
      <c r="AT3136" s="0" t="n">
        <v>0</v>
      </c>
      <c r="AU3136" s="4" t="b">
        <f aca="false">FALSE()</f>
        <v>0</v>
      </c>
      <c r="AV3136" s="4" t="b">
        <f aca="false">TRUE()</f>
        <v>1</v>
      </c>
      <c r="AW3136" s="3" t="s">
        <v>28787</v>
      </c>
      <c r="AX3136" s="5" t="s">
        <v>28793</v>
      </c>
    </row>
    <row r="3137" customFormat="false" ht="833.55" hidden="false" customHeight="false" outlineLevel="0" collapsed="false">
      <c r="A3137" s="0" t="n">
        <v>12676</v>
      </c>
      <c r="B3137" s="0" t="s">
        <v>28794</v>
      </c>
      <c r="C3137" s="0" t="s">
        <v>28756</v>
      </c>
      <c r="D3137" s="0" t="s">
        <v>28733</v>
      </c>
      <c r="E3137" s="2" t="n">
        <v>16352</v>
      </c>
      <c r="G3137" s="3" t="s">
        <v>53</v>
      </c>
      <c r="H3137" s="3" t="s">
        <v>28757</v>
      </c>
      <c r="K3137" s="3" t="s">
        <v>28794</v>
      </c>
      <c r="L3137" s="3" t="s">
        <v>25644</v>
      </c>
      <c r="M3137" s="3" t="s">
        <v>57</v>
      </c>
      <c r="N3137" s="3" t="s">
        <v>58</v>
      </c>
      <c r="O3137" s="3" t="s">
        <v>59</v>
      </c>
      <c r="P3137" s="3" t="s">
        <v>60</v>
      </c>
      <c r="Q3137" s="3" t="s">
        <v>61</v>
      </c>
      <c r="R3137" s="3" t="s">
        <v>22149</v>
      </c>
      <c r="S3137" s="3" t="s">
        <v>63</v>
      </c>
      <c r="T3137" s="3" t="s">
        <v>64</v>
      </c>
      <c r="U3137" s="2" t="n">
        <v>42944</v>
      </c>
      <c r="V3137" s="3" t="s">
        <v>271</v>
      </c>
      <c r="W3137" s="3" t="s">
        <v>67</v>
      </c>
      <c r="X3137" s="3" t="s">
        <v>28735</v>
      </c>
      <c r="Y3137" s="3" t="s">
        <v>28795</v>
      </c>
      <c r="AA3137" s="3" t="s">
        <v>22956</v>
      </c>
      <c r="AB3137" s="3" t="s">
        <v>28796</v>
      </c>
      <c r="AD3137" s="2" t="n">
        <v>44721</v>
      </c>
      <c r="AE3137" s="2" t="n">
        <v>44721</v>
      </c>
      <c r="AF3137" s="3" t="s">
        <v>28797</v>
      </c>
      <c r="AG3137" s="0" t="n">
        <v>16933</v>
      </c>
      <c r="AH3137" s="3" t="s">
        <v>28798</v>
      </c>
      <c r="AI3137" s="3" t="s">
        <v>28799</v>
      </c>
      <c r="AJ3137" s="0" t="n">
        <v>1944</v>
      </c>
      <c r="AK3137" s="3" t="s">
        <v>28800</v>
      </c>
      <c r="AL3137" s="0" t="n">
        <v>5</v>
      </c>
      <c r="AM3137" s="4" t="b">
        <f aca="false">TRUE()</f>
        <v>1</v>
      </c>
      <c r="AN3137" s="0" t="n">
        <v>49</v>
      </c>
      <c r="AO3137" s="3" t="s">
        <v>28801</v>
      </c>
      <c r="AP3137" s="0" t="n">
        <v>57</v>
      </c>
      <c r="AQ3137" s="4" t="b">
        <f aca="false">TRUE()</f>
        <v>1</v>
      </c>
      <c r="AR3137" s="0" t="n">
        <v>181</v>
      </c>
      <c r="AS3137" s="3" t="s">
        <v>101</v>
      </c>
      <c r="AT3137" s="0" t="n">
        <v>0</v>
      </c>
      <c r="AU3137" s="4" t="b">
        <f aca="false">FALSE()</f>
        <v>0</v>
      </c>
      <c r="AV3137" s="4" t="b">
        <f aca="false">TRUE()</f>
        <v>1</v>
      </c>
      <c r="AW3137" s="3" t="s">
        <v>28796</v>
      </c>
      <c r="AX3137" s="5" t="s">
        <v>28802</v>
      </c>
    </row>
    <row r="3138" customFormat="false" ht="283.55" hidden="false" customHeight="false" outlineLevel="0" collapsed="false">
      <c r="A3138" s="0" t="n">
        <v>12677</v>
      </c>
      <c r="B3138" s="0" t="s">
        <v>28803</v>
      </c>
      <c r="C3138" s="0" t="s">
        <v>28804</v>
      </c>
      <c r="D3138" s="0" t="s">
        <v>28733</v>
      </c>
      <c r="E3138" s="2" t="n">
        <v>16352</v>
      </c>
      <c r="G3138" s="3" t="s">
        <v>53</v>
      </c>
      <c r="H3138" s="3" t="s">
        <v>28734</v>
      </c>
      <c r="K3138" s="3" t="s">
        <v>28803</v>
      </c>
      <c r="L3138" s="3" t="s">
        <v>25656</v>
      </c>
      <c r="M3138" s="3" t="s">
        <v>57</v>
      </c>
      <c r="N3138" s="3" t="s">
        <v>58</v>
      </c>
      <c r="O3138" s="3" t="s">
        <v>59</v>
      </c>
      <c r="P3138" s="3" t="s">
        <v>60</v>
      </c>
      <c r="Q3138" s="3" t="s">
        <v>61</v>
      </c>
      <c r="R3138" s="3" t="s">
        <v>22149</v>
      </c>
      <c r="S3138" s="3" t="s">
        <v>63</v>
      </c>
      <c r="T3138" s="3" t="s">
        <v>64</v>
      </c>
      <c r="U3138" s="2" t="n">
        <v>42944</v>
      </c>
      <c r="V3138" s="3" t="s">
        <v>271</v>
      </c>
      <c r="W3138" s="3" t="s">
        <v>67</v>
      </c>
      <c r="X3138" s="3" t="s">
        <v>28735</v>
      </c>
      <c r="Y3138" s="3" t="s">
        <v>28805</v>
      </c>
      <c r="AA3138" s="3" t="s">
        <v>22956</v>
      </c>
      <c r="AB3138" s="3" t="s">
        <v>28806</v>
      </c>
      <c r="AD3138" s="2" t="n">
        <v>44721</v>
      </c>
      <c r="AE3138" s="2" t="n">
        <v>44721</v>
      </c>
      <c r="AF3138" s="3" t="s">
        <v>28807</v>
      </c>
      <c r="AG3138" s="0" t="n">
        <v>16934</v>
      </c>
      <c r="AH3138" s="3" t="s">
        <v>28808</v>
      </c>
      <c r="AI3138" s="3" t="s">
        <v>28809</v>
      </c>
      <c r="AJ3138" s="0" t="n">
        <v>1944</v>
      </c>
      <c r="AK3138" s="3" t="s">
        <v>101</v>
      </c>
      <c r="AL3138" s="0" t="n">
        <v>0</v>
      </c>
      <c r="AM3138" s="4" t="b">
        <f aca="false">FALSE()</f>
        <v>0</v>
      </c>
      <c r="AN3138" s="0" t="n">
        <v>0</v>
      </c>
      <c r="AO3138" s="3" t="s">
        <v>28810</v>
      </c>
      <c r="AP3138" s="0" t="n">
        <v>6</v>
      </c>
      <c r="AQ3138" s="4" t="b">
        <f aca="false">TRUE()</f>
        <v>1</v>
      </c>
      <c r="AR3138" s="0" t="n">
        <v>17</v>
      </c>
      <c r="AS3138" s="3" t="s">
        <v>101</v>
      </c>
      <c r="AT3138" s="0" t="n">
        <v>0</v>
      </c>
      <c r="AU3138" s="4" t="b">
        <f aca="false">FALSE()</f>
        <v>0</v>
      </c>
      <c r="AV3138" s="4" t="b">
        <f aca="false">TRUE()</f>
        <v>1</v>
      </c>
      <c r="AW3138" s="3" t="s">
        <v>28806</v>
      </c>
      <c r="AX3138" s="5" t="s">
        <v>28811</v>
      </c>
    </row>
    <row r="3139" customFormat="false" ht="149.25" hidden="false" customHeight="false" outlineLevel="0" collapsed="false">
      <c r="A3139" s="0" t="n">
        <v>12780</v>
      </c>
      <c r="B3139" s="0" t="s">
        <v>28812</v>
      </c>
      <c r="E3139" s="2" t="n">
        <v>16912</v>
      </c>
      <c r="G3139" s="3" t="s">
        <v>23219</v>
      </c>
      <c r="K3139" s="3" t="s">
        <v>28813</v>
      </c>
      <c r="M3139" s="3" t="s">
        <v>28814</v>
      </c>
      <c r="O3139" s="3" t="s">
        <v>28815</v>
      </c>
      <c r="P3139" s="3" t="s">
        <v>28816</v>
      </c>
      <c r="R3139" s="3" t="s">
        <v>9988</v>
      </c>
      <c r="S3139" s="3" t="s">
        <v>63</v>
      </c>
      <c r="T3139" s="3" t="s">
        <v>64</v>
      </c>
      <c r="U3139" s="2" t="n">
        <v>42929</v>
      </c>
      <c r="V3139" s="3" t="s">
        <v>271</v>
      </c>
      <c r="W3139" s="3" t="s">
        <v>67</v>
      </c>
      <c r="X3139" s="3" t="s">
        <v>26066</v>
      </c>
      <c r="Y3139" s="3" t="s">
        <v>28817</v>
      </c>
      <c r="AA3139" s="3" t="s">
        <v>23825</v>
      </c>
      <c r="AB3139" s="3" t="s">
        <v>28818</v>
      </c>
      <c r="AD3139" s="2" t="n">
        <v>44721</v>
      </c>
      <c r="AE3139" s="2" t="n">
        <v>44721</v>
      </c>
      <c r="AF3139" s="3" t="s">
        <v>28819</v>
      </c>
      <c r="AG3139" s="0" t="n">
        <v>17045</v>
      </c>
      <c r="AH3139" s="3" t="s">
        <v>28820</v>
      </c>
      <c r="AI3139" s="3" t="s">
        <v>28821</v>
      </c>
      <c r="AJ3139" s="0" t="n">
        <v>1946</v>
      </c>
      <c r="AK3139" s="3" t="s">
        <v>28822</v>
      </c>
      <c r="AL3139" s="0" t="n">
        <v>5</v>
      </c>
      <c r="AM3139" s="4" t="b">
        <f aca="false">TRUE()</f>
        <v>1</v>
      </c>
      <c r="AN3139" s="0" t="n">
        <v>37</v>
      </c>
      <c r="AO3139" s="3" t="s">
        <v>28823</v>
      </c>
      <c r="AP3139" s="0" t="n">
        <v>19</v>
      </c>
      <c r="AQ3139" s="4" t="b">
        <f aca="false">TRUE()</f>
        <v>1</v>
      </c>
      <c r="AR3139" s="0" t="n">
        <v>42</v>
      </c>
      <c r="AS3139" s="3" t="s">
        <v>15803</v>
      </c>
      <c r="AT3139" s="0" t="n">
        <v>1</v>
      </c>
      <c r="AU3139" s="4" t="b">
        <f aca="false">TRUE()</f>
        <v>1</v>
      </c>
      <c r="AV3139" s="4" t="b">
        <f aca="false">TRUE()</f>
        <v>1</v>
      </c>
      <c r="AW3139" s="3" t="s">
        <v>28818</v>
      </c>
      <c r="AX3139" s="5" t="s">
        <v>28824</v>
      </c>
    </row>
    <row r="3140" customFormat="false" ht="229.85" hidden="false" customHeight="false" outlineLevel="0" collapsed="false">
      <c r="A3140" s="0" t="n">
        <v>12781</v>
      </c>
      <c r="B3140" s="0" t="s">
        <v>28825</v>
      </c>
      <c r="E3140" s="2" t="n">
        <v>16912</v>
      </c>
      <c r="G3140" s="3" t="s">
        <v>23219</v>
      </c>
      <c r="K3140" s="3" t="s">
        <v>28813</v>
      </c>
      <c r="M3140" s="3" t="s">
        <v>28814</v>
      </c>
      <c r="O3140" s="3" t="s">
        <v>28815</v>
      </c>
      <c r="P3140" s="3" t="s">
        <v>28816</v>
      </c>
      <c r="R3140" s="3" t="s">
        <v>9988</v>
      </c>
      <c r="S3140" s="3" t="s">
        <v>63</v>
      </c>
      <c r="T3140" s="3" t="s">
        <v>64</v>
      </c>
      <c r="U3140" s="2" t="n">
        <v>42929</v>
      </c>
      <c r="V3140" s="3" t="s">
        <v>271</v>
      </c>
      <c r="W3140" s="3" t="s">
        <v>67</v>
      </c>
      <c r="X3140" s="3" t="s">
        <v>26066</v>
      </c>
      <c r="Y3140" s="3" t="s">
        <v>28826</v>
      </c>
      <c r="AA3140" s="3" t="s">
        <v>23825</v>
      </c>
      <c r="AB3140" s="3" t="s">
        <v>28827</v>
      </c>
      <c r="AD3140" s="2" t="n">
        <v>44721</v>
      </c>
      <c r="AE3140" s="2" t="n">
        <v>44721</v>
      </c>
      <c r="AF3140" s="3" t="s">
        <v>28828</v>
      </c>
      <c r="AG3140" s="0" t="n">
        <v>17046</v>
      </c>
      <c r="AH3140" s="3" t="s">
        <v>28829</v>
      </c>
      <c r="AI3140" s="3" t="s">
        <v>28830</v>
      </c>
      <c r="AJ3140" s="0" t="n">
        <v>1946</v>
      </c>
      <c r="AK3140" s="3" t="s">
        <v>28831</v>
      </c>
      <c r="AL3140" s="0" t="n">
        <v>4</v>
      </c>
      <c r="AM3140" s="4" t="b">
        <f aca="false">TRUE()</f>
        <v>1</v>
      </c>
      <c r="AN3140" s="0" t="n">
        <v>38</v>
      </c>
      <c r="AO3140" s="3" t="s">
        <v>28832</v>
      </c>
      <c r="AP3140" s="0" t="n">
        <v>21</v>
      </c>
      <c r="AQ3140" s="4" t="b">
        <f aca="false">TRUE()</f>
        <v>1</v>
      </c>
      <c r="AR3140" s="0" t="n">
        <v>60</v>
      </c>
      <c r="AS3140" s="3" t="s">
        <v>101</v>
      </c>
      <c r="AT3140" s="0" t="n">
        <v>0</v>
      </c>
      <c r="AU3140" s="4" t="b">
        <f aca="false">FALSE()</f>
        <v>0</v>
      </c>
      <c r="AV3140" s="4" t="b">
        <f aca="false">TRUE()</f>
        <v>1</v>
      </c>
      <c r="AW3140" s="3" t="s">
        <v>28827</v>
      </c>
      <c r="AX3140" s="5" t="s">
        <v>28833</v>
      </c>
    </row>
    <row r="3141" customFormat="false" ht="122.35" hidden="false" customHeight="false" outlineLevel="0" collapsed="false">
      <c r="A3141" s="0" t="n">
        <v>12782</v>
      </c>
      <c r="B3141" s="0" t="s">
        <v>28834</v>
      </c>
      <c r="E3141" s="2" t="n">
        <v>16912</v>
      </c>
      <c r="G3141" s="3" t="s">
        <v>23219</v>
      </c>
      <c r="K3141" s="3" t="s">
        <v>28813</v>
      </c>
      <c r="M3141" s="3" t="s">
        <v>28814</v>
      </c>
      <c r="O3141" s="3" t="s">
        <v>28815</v>
      </c>
      <c r="P3141" s="3" t="s">
        <v>28816</v>
      </c>
      <c r="R3141" s="3" t="s">
        <v>9988</v>
      </c>
      <c r="S3141" s="3" t="s">
        <v>63</v>
      </c>
      <c r="T3141" s="3" t="s">
        <v>64</v>
      </c>
      <c r="U3141" s="2" t="n">
        <v>42929</v>
      </c>
      <c r="V3141" s="3" t="s">
        <v>271</v>
      </c>
      <c r="W3141" s="3" t="s">
        <v>67</v>
      </c>
      <c r="X3141" s="3" t="s">
        <v>26066</v>
      </c>
      <c r="Y3141" s="3" t="s">
        <v>28835</v>
      </c>
      <c r="AA3141" s="3" t="s">
        <v>23825</v>
      </c>
      <c r="AB3141" s="3" t="s">
        <v>28836</v>
      </c>
      <c r="AD3141" s="2" t="n">
        <v>44721</v>
      </c>
      <c r="AE3141" s="2" t="n">
        <v>44721</v>
      </c>
      <c r="AF3141" s="3" t="s">
        <v>28837</v>
      </c>
      <c r="AG3141" s="0" t="n">
        <v>17047</v>
      </c>
      <c r="AH3141" s="3" t="s">
        <v>28838</v>
      </c>
      <c r="AI3141" s="3" t="s">
        <v>28839</v>
      </c>
      <c r="AJ3141" s="0" t="n">
        <v>1946</v>
      </c>
      <c r="AK3141" s="3" t="s">
        <v>28840</v>
      </c>
      <c r="AL3141" s="0" t="n">
        <v>5</v>
      </c>
      <c r="AM3141" s="4" t="b">
        <f aca="false">TRUE()</f>
        <v>1</v>
      </c>
      <c r="AN3141" s="0" t="n">
        <v>36</v>
      </c>
      <c r="AO3141" s="3" t="s">
        <v>28841</v>
      </c>
      <c r="AP3141" s="0" t="n">
        <v>50</v>
      </c>
      <c r="AQ3141" s="4" t="b">
        <f aca="false">TRUE()</f>
        <v>1</v>
      </c>
      <c r="AR3141" s="0" t="n">
        <v>111</v>
      </c>
      <c r="AS3141" s="3" t="s">
        <v>648</v>
      </c>
      <c r="AT3141" s="0" t="n">
        <v>1</v>
      </c>
      <c r="AU3141" s="4" t="b">
        <f aca="false">TRUE()</f>
        <v>1</v>
      </c>
      <c r="AV3141" s="4" t="b">
        <f aca="false">TRUE()</f>
        <v>1</v>
      </c>
      <c r="AW3141" s="3" t="s">
        <v>28836</v>
      </c>
      <c r="AX3141" s="5" t="s">
        <v>28842</v>
      </c>
    </row>
    <row r="3142" customFormat="false" ht="162.65" hidden="false" customHeight="false" outlineLevel="0" collapsed="false">
      <c r="A3142" s="0" t="n">
        <v>12798</v>
      </c>
      <c r="B3142" s="0" t="s">
        <v>28843</v>
      </c>
      <c r="E3142" s="2" t="n">
        <v>16152</v>
      </c>
      <c r="G3142" s="3" t="s">
        <v>53</v>
      </c>
      <c r="H3142" s="3" t="s">
        <v>28844</v>
      </c>
      <c r="J3142" s="3" t="s">
        <v>14412</v>
      </c>
      <c r="K3142" s="3" t="s">
        <v>28845</v>
      </c>
      <c r="L3142" s="3" t="s">
        <v>56</v>
      </c>
      <c r="M3142" s="3" t="s">
        <v>57</v>
      </c>
      <c r="N3142" s="3" t="s">
        <v>58</v>
      </c>
      <c r="O3142" s="3" t="s">
        <v>59</v>
      </c>
      <c r="P3142" s="3" t="s">
        <v>60</v>
      </c>
      <c r="Q3142" s="3" t="s">
        <v>61</v>
      </c>
      <c r="R3142" s="3" t="s">
        <v>156</v>
      </c>
      <c r="S3142" s="3" t="s">
        <v>63</v>
      </c>
      <c r="T3142" s="3" t="s">
        <v>64</v>
      </c>
      <c r="U3142" s="2" t="n">
        <v>43059</v>
      </c>
      <c r="V3142" s="3" t="s">
        <v>271</v>
      </c>
      <c r="W3142" s="3" t="s">
        <v>67</v>
      </c>
      <c r="X3142" s="3" t="s">
        <v>28846</v>
      </c>
      <c r="Y3142" s="3" t="s">
        <v>28847</v>
      </c>
      <c r="AA3142" s="3" t="s">
        <v>23006</v>
      </c>
      <c r="AB3142" s="3" t="s">
        <v>28848</v>
      </c>
      <c r="AD3142" s="2" t="n">
        <v>44725</v>
      </c>
      <c r="AE3142" s="2" t="n">
        <v>44725</v>
      </c>
      <c r="AF3142" s="3" t="s">
        <v>28849</v>
      </c>
      <c r="AG3142" s="0" t="n">
        <v>17089</v>
      </c>
      <c r="AH3142" s="3" t="s">
        <v>28850</v>
      </c>
      <c r="AI3142" s="3" t="s">
        <v>28851</v>
      </c>
      <c r="AJ3142" s="0" t="n">
        <v>1944</v>
      </c>
      <c r="AK3142" s="3" t="s">
        <v>1074</v>
      </c>
      <c r="AL3142" s="0" t="n">
        <v>1</v>
      </c>
      <c r="AM3142" s="4" t="b">
        <f aca="false">TRUE()</f>
        <v>1</v>
      </c>
      <c r="AN3142" s="0" t="n">
        <v>5</v>
      </c>
      <c r="AO3142" s="3" t="s">
        <v>28852</v>
      </c>
      <c r="AP3142" s="0" t="n">
        <v>6</v>
      </c>
      <c r="AQ3142" s="4" t="b">
        <f aca="false">TRUE()</f>
        <v>1</v>
      </c>
      <c r="AR3142" s="0" t="n">
        <v>17</v>
      </c>
      <c r="AS3142" s="3" t="s">
        <v>101</v>
      </c>
      <c r="AT3142" s="0" t="n">
        <v>0</v>
      </c>
      <c r="AU3142" s="4" t="b">
        <f aca="false">FALSE()</f>
        <v>0</v>
      </c>
      <c r="AV3142" s="4" t="b">
        <f aca="false">TRUE()</f>
        <v>1</v>
      </c>
      <c r="AW3142" s="3" t="s">
        <v>28848</v>
      </c>
      <c r="AX3142" s="5" t="s">
        <v>28853</v>
      </c>
    </row>
    <row r="3143" customFormat="false" ht="55.2" hidden="false" customHeight="false" outlineLevel="0" collapsed="false">
      <c r="A3143" s="0" t="n">
        <v>12800</v>
      </c>
      <c r="B3143" s="0" t="s">
        <v>28854</v>
      </c>
      <c r="E3143" s="0" t="s">
        <v>28855</v>
      </c>
      <c r="G3143" s="0" t="s">
        <v>53</v>
      </c>
      <c r="H3143" s="0" t="s">
        <v>28856</v>
      </c>
      <c r="K3143" s="0" t="s">
        <v>28854</v>
      </c>
      <c r="L3143" s="0" t="s">
        <v>11661</v>
      </c>
      <c r="M3143" s="0" t="s">
        <v>57</v>
      </c>
      <c r="N3143" s="0" t="s">
        <v>58</v>
      </c>
      <c r="O3143" s="0" t="s">
        <v>59</v>
      </c>
      <c r="P3143" s="0" t="s">
        <v>60</v>
      </c>
      <c r="Q3143" s="0" t="s">
        <v>61</v>
      </c>
      <c r="R3143" s="0" t="s">
        <v>1985</v>
      </c>
      <c r="S3143" s="0" t="s">
        <v>63</v>
      </c>
      <c r="T3143" s="0" t="s">
        <v>64</v>
      </c>
      <c r="U3143" s="2" t="n">
        <v>43059</v>
      </c>
      <c r="V3143" s="3" t="s">
        <v>271</v>
      </c>
      <c r="W3143" s="3" t="s">
        <v>67</v>
      </c>
      <c r="X3143" s="3" t="s">
        <v>23004</v>
      </c>
      <c r="Y3143" s="3" t="s">
        <v>28857</v>
      </c>
      <c r="AA3143" s="3" t="s">
        <v>23006</v>
      </c>
      <c r="AB3143" s="3" t="s">
        <v>28858</v>
      </c>
      <c r="AD3143" s="2" t="n">
        <v>44725</v>
      </c>
      <c r="AE3143" s="2" t="n">
        <v>44725</v>
      </c>
      <c r="AF3143" s="3" t="s">
        <v>28859</v>
      </c>
      <c r="AG3143" s="0" t="n">
        <v>17092</v>
      </c>
      <c r="AH3143" s="3" t="s">
        <v>28860</v>
      </c>
      <c r="AI3143" s="3" t="s">
        <v>28861</v>
      </c>
      <c r="AJ3143" s="0" t="n">
        <v>1945</v>
      </c>
      <c r="AK3143" s="3" t="s">
        <v>101</v>
      </c>
      <c r="AL3143" s="0" t="n">
        <v>0</v>
      </c>
      <c r="AM3143" s="4" t="b">
        <f aca="false">FALSE()</f>
        <v>0</v>
      </c>
      <c r="AN3143" s="0" t="n">
        <v>0</v>
      </c>
      <c r="AO3143" s="3" t="s">
        <v>1038</v>
      </c>
      <c r="AP3143" s="0" t="n">
        <v>1</v>
      </c>
      <c r="AQ3143" s="4" t="b">
        <f aca="false">TRUE()</f>
        <v>1</v>
      </c>
      <c r="AR3143" s="0" t="n">
        <v>2</v>
      </c>
      <c r="AS3143" s="3" t="s">
        <v>101</v>
      </c>
      <c r="AT3143" s="0" t="n">
        <v>0</v>
      </c>
      <c r="AU3143" s="4" t="b">
        <f aca="false">FALSE()</f>
        <v>0</v>
      </c>
      <c r="AV3143" s="4" t="b">
        <f aca="false">TRUE()</f>
        <v>1</v>
      </c>
      <c r="AW3143" s="3" t="s">
        <v>28858</v>
      </c>
      <c r="AX3143" s="5" t="s">
        <v>28862</v>
      </c>
    </row>
    <row r="3144" customFormat="false" ht="1357.45" hidden="false" customHeight="false" outlineLevel="0" collapsed="false">
      <c r="A3144" s="0" t="n">
        <v>12801</v>
      </c>
      <c r="B3144" s="0" t="s">
        <v>28863</v>
      </c>
      <c r="E3144" s="0" t="s">
        <v>23687</v>
      </c>
      <c r="G3144" s="0" t="s">
        <v>53</v>
      </c>
      <c r="H3144" s="0" t="s">
        <v>28856</v>
      </c>
      <c r="K3144" s="0" t="s">
        <v>28864</v>
      </c>
      <c r="L3144" s="0" t="s">
        <v>22008</v>
      </c>
      <c r="M3144" s="0" t="s">
        <v>57</v>
      </c>
      <c r="N3144" s="0" t="s">
        <v>58</v>
      </c>
      <c r="O3144" s="0" t="s">
        <v>59</v>
      </c>
      <c r="P3144" s="0" t="s">
        <v>60</v>
      </c>
      <c r="Q3144" s="0" t="s">
        <v>146</v>
      </c>
      <c r="R3144" s="0" t="s">
        <v>1985</v>
      </c>
      <c r="S3144" s="0" t="s">
        <v>63</v>
      </c>
      <c r="T3144" s="0" t="s">
        <v>64</v>
      </c>
      <c r="U3144" s="2" t="n">
        <v>43059</v>
      </c>
      <c r="V3144" s="3" t="s">
        <v>271</v>
      </c>
      <c r="W3144" s="3" t="s">
        <v>67</v>
      </c>
      <c r="X3144" s="3" t="s">
        <v>23004</v>
      </c>
      <c r="Y3144" s="3" t="s">
        <v>28865</v>
      </c>
      <c r="AA3144" s="3" t="s">
        <v>23006</v>
      </c>
      <c r="AB3144" s="3" t="s">
        <v>28866</v>
      </c>
      <c r="AD3144" s="2" t="n">
        <v>44725</v>
      </c>
      <c r="AE3144" s="2" t="n">
        <v>44725</v>
      </c>
      <c r="AF3144" s="3" t="s">
        <v>28867</v>
      </c>
      <c r="AG3144" s="0" t="n">
        <v>17093</v>
      </c>
      <c r="AH3144" s="3" t="s">
        <v>28868</v>
      </c>
      <c r="AI3144" s="3" t="s">
        <v>28869</v>
      </c>
      <c r="AJ3144" s="0" t="n">
        <v>1946</v>
      </c>
      <c r="AK3144" s="3" t="s">
        <v>28870</v>
      </c>
      <c r="AL3144" s="0" t="n">
        <v>1</v>
      </c>
      <c r="AM3144" s="4" t="b">
        <f aca="false">TRUE()</f>
        <v>1</v>
      </c>
      <c r="AN3144" s="0" t="n">
        <v>8</v>
      </c>
      <c r="AO3144" s="3" t="s">
        <v>28871</v>
      </c>
      <c r="AP3144" s="0" t="n">
        <v>7</v>
      </c>
      <c r="AQ3144" s="4" t="b">
        <f aca="false">TRUE()</f>
        <v>1</v>
      </c>
      <c r="AR3144" s="0" t="n">
        <v>19</v>
      </c>
      <c r="AS3144" s="3" t="s">
        <v>101</v>
      </c>
      <c r="AT3144" s="0" t="n">
        <v>0</v>
      </c>
      <c r="AU3144" s="4" t="b">
        <f aca="false">FALSE()</f>
        <v>0</v>
      </c>
      <c r="AV3144" s="4" t="b">
        <f aca="false">TRUE()</f>
        <v>1</v>
      </c>
      <c r="AW3144" s="3" t="s">
        <v>28866</v>
      </c>
      <c r="AX3144" s="5" t="s">
        <v>28872</v>
      </c>
    </row>
    <row r="3145" customFormat="false" ht="605.95" hidden="false" customHeight="false" outlineLevel="0" collapsed="false">
      <c r="A3145" s="0" t="n">
        <v>12802</v>
      </c>
      <c r="B3145" s="0" t="s">
        <v>28873</v>
      </c>
      <c r="E3145" s="0" t="s">
        <v>23687</v>
      </c>
      <c r="G3145" s="0" t="s">
        <v>53</v>
      </c>
      <c r="H3145" s="0" t="s">
        <v>28856</v>
      </c>
      <c r="K3145" s="0" t="s">
        <v>28874</v>
      </c>
      <c r="L3145" s="0" t="s">
        <v>22017</v>
      </c>
      <c r="M3145" s="0" t="s">
        <v>57</v>
      </c>
      <c r="N3145" s="0" t="s">
        <v>58</v>
      </c>
      <c r="O3145" s="0" t="s">
        <v>59</v>
      </c>
      <c r="P3145" s="0" t="s">
        <v>60</v>
      </c>
      <c r="Q3145" s="0" t="s">
        <v>146</v>
      </c>
      <c r="R3145" s="0" t="s">
        <v>1985</v>
      </c>
      <c r="S3145" s="0" t="s">
        <v>63</v>
      </c>
      <c r="T3145" s="0" t="s">
        <v>64</v>
      </c>
      <c r="U3145" s="2" t="n">
        <v>43059</v>
      </c>
      <c r="V3145" s="3" t="s">
        <v>271</v>
      </c>
      <c r="W3145" s="3" t="s">
        <v>67</v>
      </c>
      <c r="X3145" s="3" t="s">
        <v>23004</v>
      </c>
      <c r="Y3145" s="3" t="s">
        <v>28875</v>
      </c>
      <c r="AA3145" s="3" t="s">
        <v>23006</v>
      </c>
      <c r="AB3145" s="3" t="s">
        <v>28876</v>
      </c>
      <c r="AD3145" s="2" t="n">
        <v>44725</v>
      </c>
      <c r="AE3145" s="2" t="n">
        <v>44725</v>
      </c>
      <c r="AF3145" s="3" t="s">
        <v>28877</v>
      </c>
      <c r="AG3145" s="0" t="n">
        <v>17094</v>
      </c>
      <c r="AH3145" s="3" t="s">
        <v>28878</v>
      </c>
      <c r="AI3145" s="3" t="s">
        <v>28879</v>
      </c>
      <c r="AJ3145" s="0" t="n">
        <v>1946</v>
      </c>
      <c r="AK3145" s="3" t="s">
        <v>101</v>
      </c>
      <c r="AL3145" s="0" t="n">
        <v>0</v>
      </c>
      <c r="AM3145" s="4" t="b">
        <f aca="false">FALSE()</f>
        <v>0</v>
      </c>
      <c r="AN3145" s="0" t="n">
        <v>0</v>
      </c>
      <c r="AO3145" s="3" t="s">
        <v>28880</v>
      </c>
      <c r="AP3145" s="0" t="n">
        <v>7</v>
      </c>
      <c r="AQ3145" s="4" t="b">
        <f aca="false">TRUE()</f>
        <v>1</v>
      </c>
      <c r="AR3145" s="0" t="n">
        <v>16</v>
      </c>
      <c r="AS3145" s="3" t="s">
        <v>101</v>
      </c>
      <c r="AT3145" s="0" t="n">
        <v>0</v>
      </c>
      <c r="AU3145" s="4" t="b">
        <f aca="false">FALSE()</f>
        <v>0</v>
      </c>
      <c r="AV3145" s="4" t="b">
        <f aca="false">TRUE()</f>
        <v>1</v>
      </c>
      <c r="AW3145" s="3" t="s">
        <v>28876</v>
      </c>
      <c r="AX3145" s="5" t="s">
        <v>28881</v>
      </c>
    </row>
    <row r="3146" customFormat="false" ht="1491.75" hidden="false" customHeight="false" outlineLevel="0" collapsed="false">
      <c r="A3146" s="0" t="n">
        <v>12803</v>
      </c>
      <c r="B3146" s="0" t="s">
        <v>28882</v>
      </c>
      <c r="E3146" s="0" t="s">
        <v>28883</v>
      </c>
      <c r="G3146" s="0" t="s">
        <v>53</v>
      </c>
      <c r="H3146" s="0" t="s">
        <v>28856</v>
      </c>
      <c r="K3146" s="0" t="s">
        <v>28884</v>
      </c>
      <c r="L3146" s="0" t="s">
        <v>22008</v>
      </c>
      <c r="M3146" s="0" t="s">
        <v>57</v>
      </c>
      <c r="N3146" s="0" t="s">
        <v>58</v>
      </c>
      <c r="O3146" s="0" t="s">
        <v>59</v>
      </c>
      <c r="P3146" s="0" t="s">
        <v>60</v>
      </c>
      <c r="Q3146" s="0" t="s">
        <v>146</v>
      </c>
      <c r="R3146" s="0" t="s">
        <v>1985</v>
      </c>
      <c r="S3146" s="0" t="s">
        <v>63</v>
      </c>
      <c r="T3146" s="0" t="s">
        <v>64</v>
      </c>
      <c r="U3146" s="2" t="n">
        <v>43059</v>
      </c>
      <c r="V3146" s="3" t="s">
        <v>271</v>
      </c>
      <c r="W3146" s="3" t="s">
        <v>67</v>
      </c>
      <c r="X3146" s="3" t="s">
        <v>23004</v>
      </c>
      <c r="Y3146" s="3" t="s">
        <v>28885</v>
      </c>
      <c r="AA3146" s="3" t="s">
        <v>23006</v>
      </c>
      <c r="AB3146" s="3" t="s">
        <v>28886</v>
      </c>
      <c r="AD3146" s="2" t="n">
        <v>44725</v>
      </c>
      <c r="AE3146" s="2" t="n">
        <v>44725</v>
      </c>
      <c r="AF3146" s="3" t="s">
        <v>28887</v>
      </c>
      <c r="AG3146" s="0" t="n">
        <v>17095</v>
      </c>
      <c r="AH3146" s="3" t="s">
        <v>28888</v>
      </c>
      <c r="AI3146" s="3" t="s">
        <v>28889</v>
      </c>
      <c r="AJ3146" s="0" t="n">
        <v>1946</v>
      </c>
      <c r="AK3146" s="3" t="s">
        <v>28890</v>
      </c>
      <c r="AL3146" s="0" t="n">
        <v>2</v>
      </c>
      <c r="AM3146" s="4" t="b">
        <f aca="false">TRUE()</f>
        <v>1</v>
      </c>
      <c r="AN3146" s="0" t="n">
        <v>10</v>
      </c>
      <c r="AO3146" s="3" t="s">
        <v>28891</v>
      </c>
      <c r="AP3146" s="0" t="n">
        <v>5</v>
      </c>
      <c r="AQ3146" s="4" t="b">
        <f aca="false">TRUE()</f>
        <v>1</v>
      </c>
      <c r="AR3146" s="0" t="n">
        <v>14</v>
      </c>
      <c r="AS3146" s="3" t="s">
        <v>101</v>
      </c>
      <c r="AT3146" s="0" t="n">
        <v>0</v>
      </c>
      <c r="AU3146" s="4" t="b">
        <f aca="false">FALSE()</f>
        <v>0</v>
      </c>
      <c r="AV3146" s="4" t="b">
        <f aca="false">TRUE()</f>
        <v>1</v>
      </c>
      <c r="AW3146" s="3" t="s">
        <v>28886</v>
      </c>
      <c r="AX3146" s="5" t="s">
        <v>28892</v>
      </c>
    </row>
    <row r="3147" customFormat="false" ht="646.25" hidden="false" customHeight="false" outlineLevel="0" collapsed="false">
      <c r="A3147" s="0" t="n">
        <v>12804</v>
      </c>
      <c r="B3147" s="0" t="s">
        <v>28893</v>
      </c>
      <c r="E3147" s="0" t="s">
        <v>28883</v>
      </c>
      <c r="G3147" s="0" t="s">
        <v>53</v>
      </c>
      <c r="H3147" s="0" t="s">
        <v>28856</v>
      </c>
      <c r="K3147" s="0" t="s">
        <v>28894</v>
      </c>
      <c r="L3147" s="0" t="s">
        <v>22017</v>
      </c>
      <c r="M3147" s="0" t="s">
        <v>57</v>
      </c>
      <c r="N3147" s="0" t="s">
        <v>58</v>
      </c>
      <c r="O3147" s="0" t="s">
        <v>59</v>
      </c>
      <c r="P3147" s="0" t="s">
        <v>60</v>
      </c>
      <c r="Q3147" s="0" t="s">
        <v>146</v>
      </c>
      <c r="R3147" s="0" t="s">
        <v>1985</v>
      </c>
      <c r="S3147" s="0" t="s">
        <v>63</v>
      </c>
      <c r="T3147" s="0" t="s">
        <v>64</v>
      </c>
      <c r="U3147" s="2" t="n">
        <v>43059</v>
      </c>
      <c r="V3147" s="3" t="s">
        <v>271</v>
      </c>
      <c r="W3147" s="3" t="s">
        <v>67</v>
      </c>
      <c r="X3147" s="3" t="s">
        <v>23004</v>
      </c>
      <c r="Y3147" s="3" t="s">
        <v>28895</v>
      </c>
      <c r="AA3147" s="3" t="s">
        <v>23006</v>
      </c>
      <c r="AB3147" s="3" t="s">
        <v>28896</v>
      </c>
      <c r="AD3147" s="2" t="n">
        <v>44725</v>
      </c>
      <c r="AE3147" s="2" t="n">
        <v>44725</v>
      </c>
      <c r="AF3147" s="3" t="s">
        <v>28897</v>
      </c>
      <c r="AG3147" s="0" t="n">
        <v>17096</v>
      </c>
      <c r="AH3147" s="3" t="s">
        <v>28898</v>
      </c>
      <c r="AI3147" s="3" t="s">
        <v>28899</v>
      </c>
      <c r="AJ3147" s="0" t="n">
        <v>1946</v>
      </c>
      <c r="AK3147" s="3" t="s">
        <v>101</v>
      </c>
      <c r="AL3147" s="0" t="n">
        <v>0</v>
      </c>
      <c r="AM3147" s="4" t="b">
        <f aca="false">FALSE()</f>
        <v>0</v>
      </c>
      <c r="AN3147" s="0" t="n">
        <v>0</v>
      </c>
      <c r="AO3147" s="3" t="s">
        <v>28900</v>
      </c>
      <c r="AP3147" s="0" t="n">
        <v>13</v>
      </c>
      <c r="AQ3147" s="4" t="b">
        <f aca="false">TRUE()</f>
        <v>1</v>
      </c>
      <c r="AR3147" s="0" t="n">
        <v>31</v>
      </c>
      <c r="AS3147" s="3" t="s">
        <v>101</v>
      </c>
      <c r="AT3147" s="0" t="n">
        <v>0</v>
      </c>
      <c r="AU3147" s="4" t="b">
        <f aca="false">FALSE()</f>
        <v>0</v>
      </c>
      <c r="AV3147" s="4" t="b">
        <f aca="false">TRUE()</f>
        <v>1</v>
      </c>
      <c r="AW3147" s="3" t="s">
        <v>28896</v>
      </c>
      <c r="AX3147" s="5" t="s">
        <v>28901</v>
      </c>
    </row>
    <row r="3148" customFormat="false" ht="1303.7" hidden="false" customHeight="false" outlineLevel="0" collapsed="false">
      <c r="A3148" s="0" t="n">
        <v>12805</v>
      </c>
      <c r="B3148" s="0" t="s">
        <v>28902</v>
      </c>
      <c r="E3148" s="0" t="s">
        <v>28903</v>
      </c>
      <c r="G3148" s="0" t="s">
        <v>53</v>
      </c>
      <c r="H3148" s="0" t="s">
        <v>28856</v>
      </c>
      <c r="K3148" s="0" t="s">
        <v>28904</v>
      </c>
      <c r="L3148" s="0" t="s">
        <v>22008</v>
      </c>
      <c r="M3148" s="0" t="s">
        <v>57</v>
      </c>
      <c r="N3148" s="0" t="s">
        <v>58</v>
      </c>
      <c r="O3148" s="0" t="s">
        <v>59</v>
      </c>
      <c r="P3148" s="0" t="s">
        <v>60</v>
      </c>
      <c r="Q3148" s="0" t="s">
        <v>146</v>
      </c>
      <c r="R3148" s="0" t="s">
        <v>1985</v>
      </c>
      <c r="S3148" s="0" t="s">
        <v>63</v>
      </c>
      <c r="T3148" s="0" t="s">
        <v>64</v>
      </c>
      <c r="U3148" s="2" t="n">
        <v>43059</v>
      </c>
      <c r="V3148" s="3" t="s">
        <v>271</v>
      </c>
      <c r="W3148" s="3" t="s">
        <v>67</v>
      </c>
      <c r="X3148" s="3" t="s">
        <v>23004</v>
      </c>
      <c r="Y3148" s="3" t="s">
        <v>28905</v>
      </c>
      <c r="AA3148" s="3" t="s">
        <v>23006</v>
      </c>
      <c r="AB3148" s="3" t="s">
        <v>28906</v>
      </c>
      <c r="AD3148" s="2" t="n">
        <v>44725</v>
      </c>
      <c r="AE3148" s="2" t="n">
        <v>44725</v>
      </c>
      <c r="AF3148" s="3" t="s">
        <v>28907</v>
      </c>
      <c r="AG3148" s="0" t="n">
        <v>17097</v>
      </c>
      <c r="AH3148" s="3" t="s">
        <v>28908</v>
      </c>
      <c r="AI3148" s="3" t="s">
        <v>28909</v>
      </c>
      <c r="AJ3148" s="0" t="n">
        <v>1946</v>
      </c>
      <c r="AK3148" s="3" t="s">
        <v>28910</v>
      </c>
      <c r="AL3148" s="0" t="n">
        <v>1</v>
      </c>
      <c r="AM3148" s="4" t="b">
        <f aca="false">TRUE()</f>
        <v>1</v>
      </c>
      <c r="AN3148" s="0" t="n">
        <v>6</v>
      </c>
      <c r="AO3148" s="3" t="s">
        <v>28911</v>
      </c>
      <c r="AP3148" s="0" t="n">
        <v>11</v>
      </c>
      <c r="AQ3148" s="4" t="b">
        <f aca="false">TRUE()</f>
        <v>1</v>
      </c>
      <c r="AR3148" s="0" t="n">
        <v>31</v>
      </c>
      <c r="AS3148" s="3" t="s">
        <v>101</v>
      </c>
      <c r="AT3148" s="0" t="n">
        <v>0</v>
      </c>
      <c r="AU3148" s="4" t="b">
        <f aca="false">FALSE()</f>
        <v>0</v>
      </c>
      <c r="AV3148" s="4" t="b">
        <f aca="false">TRUE()</f>
        <v>1</v>
      </c>
      <c r="AW3148" s="3" t="s">
        <v>28906</v>
      </c>
      <c r="AX3148" s="5" t="s">
        <v>28912</v>
      </c>
    </row>
    <row r="3149" customFormat="false" ht="189.55" hidden="false" customHeight="false" outlineLevel="0" collapsed="false">
      <c r="A3149" s="0" t="n">
        <v>12806</v>
      </c>
      <c r="B3149" s="0" t="s">
        <v>28913</v>
      </c>
      <c r="E3149" s="0" t="s">
        <v>28903</v>
      </c>
      <c r="G3149" s="0" t="s">
        <v>53</v>
      </c>
      <c r="H3149" s="0" t="s">
        <v>28856</v>
      </c>
      <c r="K3149" s="0" t="s">
        <v>28914</v>
      </c>
      <c r="L3149" s="0" t="s">
        <v>22017</v>
      </c>
      <c r="M3149" s="0" t="s">
        <v>57</v>
      </c>
      <c r="N3149" s="0" t="s">
        <v>58</v>
      </c>
      <c r="O3149" s="0" t="s">
        <v>59</v>
      </c>
      <c r="P3149" s="0" t="s">
        <v>60</v>
      </c>
      <c r="Q3149" s="0" t="s">
        <v>146</v>
      </c>
      <c r="R3149" s="0" t="s">
        <v>1985</v>
      </c>
      <c r="S3149" s="0" t="s">
        <v>63</v>
      </c>
      <c r="T3149" s="0" t="s">
        <v>64</v>
      </c>
      <c r="U3149" s="2" t="n">
        <v>43059</v>
      </c>
      <c r="V3149" s="3" t="s">
        <v>271</v>
      </c>
      <c r="W3149" s="3" t="s">
        <v>67</v>
      </c>
      <c r="X3149" s="3" t="s">
        <v>23004</v>
      </c>
      <c r="Y3149" s="3" t="s">
        <v>28915</v>
      </c>
      <c r="AA3149" s="3" t="s">
        <v>23006</v>
      </c>
      <c r="AB3149" s="3" t="s">
        <v>28916</v>
      </c>
      <c r="AD3149" s="2" t="n">
        <v>44725</v>
      </c>
      <c r="AE3149" s="2" t="n">
        <v>44725</v>
      </c>
      <c r="AF3149" s="3" t="s">
        <v>28917</v>
      </c>
      <c r="AG3149" s="0" t="n">
        <v>17098</v>
      </c>
      <c r="AH3149" s="3" t="s">
        <v>28918</v>
      </c>
      <c r="AI3149" s="3" t="s">
        <v>28919</v>
      </c>
      <c r="AJ3149" s="0" t="n">
        <v>1946</v>
      </c>
      <c r="AK3149" s="3" t="s">
        <v>101</v>
      </c>
      <c r="AL3149" s="0" t="n">
        <v>0</v>
      </c>
      <c r="AM3149" s="4" t="b">
        <f aca="false">FALSE()</f>
        <v>0</v>
      </c>
      <c r="AN3149" s="0" t="n">
        <v>0</v>
      </c>
      <c r="AO3149" s="3" t="s">
        <v>12666</v>
      </c>
      <c r="AP3149" s="0" t="n">
        <v>2</v>
      </c>
      <c r="AQ3149" s="4" t="b">
        <f aca="false">TRUE()</f>
        <v>1</v>
      </c>
      <c r="AR3149" s="0" t="n">
        <v>6</v>
      </c>
      <c r="AS3149" s="3" t="s">
        <v>101</v>
      </c>
      <c r="AT3149" s="0" t="n">
        <v>0</v>
      </c>
      <c r="AU3149" s="4" t="b">
        <f aca="false">FALSE()</f>
        <v>0</v>
      </c>
      <c r="AV3149" s="4" t="b">
        <f aca="false">TRUE()</f>
        <v>1</v>
      </c>
      <c r="AW3149" s="3" t="s">
        <v>28916</v>
      </c>
      <c r="AX3149" s="5" t="s">
        <v>28920</v>
      </c>
    </row>
    <row r="3150" customFormat="false" ht="229.85" hidden="false" customHeight="false" outlineLevel="0" collapsed="false">
      <c r="A3150" s="0" t="n">
        <v>12807</v>
      </c>
      <c r="B3150" s="0" t="s">
        <v>28921</v>
      </c>
      <c r="E3150" s="0" t="n">
        <v>1946</v>
      </c>
      <c r="G3150" s="0" t="s">
        <v>53</v>
      </c>
      <c r="H3150" s="0" t="s">
        <v>28922</v>
      </c>
      <c r="K3150" s="0" t="s">
        <v>28921</v>
      </c>
      <c r="L3150" s="0" t="s">
        <v>56</v>
      </c>
      <c r="M3150" s="0" t="s">
        <v>57</v>
      </c>
      <c r="N3150" s="0" t="s">
        <v>58</v>
      </c>
      <c r="O3150" s="0" t="s">
        <v>59</v>
      </c>
      <c r="P3150" s="0" t="s">
        <v>60</v>
      </c>
      <c r="Q3150" s="0" t="s">
        <v>146</v>
      </c>
      <c r="S3150" s="0" t="s">
        <v>63</v>
      </c>
      <c r="T3150" s="0" t="s">
        <v>64</v>
      </c>
      <c r="U3150" s="2" t="n">
        <v>43059</v>
      </c>
      <c r="V3150" s="3" t="s">
        <v>271</v>
      </c>
      <c r="W3150" s="3" t="s">
        <v>67</v>
      </c>
      <c r="X3150" s="3" t="s">
        <v>23004</v>
      </c>
      <c r="Y3150" s="3" t="s">
        <v>28923</v>
      </c>
      <c r="AA3150" s="3" t="s">
        <v>23006</v>
      </c>
      <c r="AB3150" s="3" t="s">
        <v>28924</v>
      </c>
      <c r="AD3150" s="2" t="n">
        <v>44725</v>
      </c>
      <c r="AE3150" s="2" t="n">
        <v>44725</v>
      </c>
      <c r="AF3150" s="3" t="s">
        <v>28925</v>
      </c>
      <c r="AG3150" s="0" t="n">
        <v>17099</v>
      </c>
      <c r="AH3150" s="3" t="s">
        <v>28926</v>
      </c>
      <c r="AI3150" s="3" t="s">
        <v>28927</v>
      </c>
      <c r="AJ3150" s="0" t="n">
        <v>1946</v>
      </c>
      <c r="AK3150" s="3" t="s">
        <v>28928</v>
      </c>
      <c r="AL3150" s="0" t="n">
        <v>6</v>
      </c>
      <c r="AM3150" s="4" t="b">
        <f aca="false">TRUE()</f>
        <v>1</v>
      </c>
      <c r="AN3150" s="0" t="n">
        <v>44</v>
      </c>
      <c r="AO3150" s="3" t="s">
        <v>28929</v>
      </c>
      <c r="AP3150" s="0" t="n">
        <v>11</v>
      </c>
      <c r="AQ3150" s="4" t="b">
        <f aca="false">TRUE()</f>
        <v>1</v>
      </c>
      <c r="AR3150" s="0" t="n">
        <v>34</v>
      </c>
      <c r="AS3150" s="3" t="s">
        <v>101</v>
      </c>
      <c r="AT3150" s="0" t="n">
        <v>0</v>
      </c>
      <c r="AU3150" s="4" t="b">
        <f aca="false">FALSE()</f>
        <v>0</v>
      </c>
      <c r="AV3150" s="4" t="b">
        <f aca="false">TRUE()</f>
        <v>1</v>
      </c>
      <c r="AW3150" s="3" t="s">
        <v>28924</v>
      </c>
      <c r="AX3150" s="5" t="s">
        <v>28930</v>
      </c>
    </row>
    <row r="3151" customFormat="false" ht="1102.2" hidden="false" customHeight="false" outlineLevel="0" collapsed="false">
      <c r="A3151" s="0" t="n">
        <v>12808</v>
      </c>
      <c r="B3151" s="0" t="s">
        <v>28931</v>
      </c>
      <c r="E3151" s="0" t="n">
        <v>1947</v>
      </c>
      <c r="G3151" s="0" t="s">
        <v>53</v>
      </c>
      <c r="H3151" s="0" t="s">
        <v>28856</v>
      </c>
      <c r="K3151" s="0" t="s">
        <v>28932</v>
      </c>
      <c r="L3151" s="0" t="s">
        <v>21801</v>
      </c>
      <c r="M3151" s="0" t="s">
        <v>57</v>
      </c>
      <c r="N3151" s="0" t="s">
        <v>58</v>
      </c>
      <c r="O3151" s="0" t="s">
        <v>59</v>
      </c>
      <c r="P3151" s="0" t="s">
        <v>60</v>
      </c>
      <c r="Q3151" s="0" t="s">
        <v>146</v>
      </c>
      <c r="R3151" s="0" t="s">
        <v>1985</v>
      </c>
      <c r="S3151" s="0" t="s">
        <v>63</v>
      </c>
      <c r="T3151" s="0" t="s">
        <v>64</v>
      </c>
      <c r="U3151" s="2" t="n">
        <v>43059</v>
      </c>
      <c r="V3151" s="3" t="s">
        <v>271</v>
      </c>
      <c r="W3151" s="3" t="s">
        <v>67</v>
      </c>
      <c r="X3151" s="3" t="s">
        <v>23004</v>
      </c>
      <c r="Y3151" s="3" t="s">
        <v>28933</v>
      </c>
      <c r="AA3151" s="3" t="s">
        <v>23006</v>
      </c>
      <c r="AB3151" s="3" t="s">
        <v>28934</v>
      </c>
      <c r="AD3151" s="2" t="n">
        <v>44725</v>
      </c>
      <c r="AE3151" s="2" t="n">
        <v>44725</v>
      </c>
      <c r="AF3151" s="3" t="s">
        <v>28935</v>
      </c>
      <c r="AG3151" s="0" t="n">
        <v>17100</v>
      </c>
      <c r="AH3151" s="3" t="s">
        <v>28936</v>
      </c>
      <c r="AI3151" s="3" t="s">
        <v>28937</v>
      </c>
      <c r="AJ3151" s="0" t="n">
        <v>1947</v>
      </c>
      <c r="AK3151" s="3" t="s">
        <v>28938</v>
      </c>
      <c r="AL3151" s="0" t="n">
        <v>4</v>
      </c>
      <c r="AM3151" s="4" t="b">
        <f aca="false">TRUE()</f>
        <v>1</v>
      </c>
      <c r="AN3151" s="0" t="n">
        <v>27</v>
      </c>
      <c r="AO3151" s="3" t="s">
        <v>28939</v>
      </c>
      <c r="AP3151" s="0" t="n">
        <v>18</v>
      </c>
      <c r="AQ3151" s="4" t="b">
        <f aca="false">TRUE()</f>
        <v>1</v>
      </c>
      <c r="AR3151" s="0" t="n">
        <v>50</v>
      </c>
      <c r="AS3151" s="3" t="s">
        <v>101</v>
      </c>
      <c r="AT3151" s="0" t="n">
        <v>0</v>
      </c>
      <c r="AU3151" s="4" t="b">
        <f aca="false">FALSE()</f>
        <v>0</v>
      </c>
      <c r="AV3151" s="4" t="b">
        <f aca="false">TRUE()</f>
        <v>1</v>
      </c>
      <c r="AW3151" s="3" t="s">
        <v>28934</v>
      </c>
      <c r="AX3151" s="5" t="s">
        <v>28940</v>
      </c>
    </row>
    <row r="3152" customFormat="false" ht="820.1" hidden="false" customHeight="false" outlineLevel="0" collapsed="false">
      <c r="A3152" s="0" t="n">
        <v>12809</v>
      </c>
      <c r="B3152" s="0" t="s">
        <v>28941</v>
      </c>
      <c r="E3152" s="0" t="n">
        <v>1947</v>
      </c>
      <c r="G3152" s="0" t="s">
        <v>53</v>
      </c>
      <c r="H3152" s="0" t="s">
        <v>28856</v>
      </c>
      <c r="K3152" s="0" t="s">
        <v>28942</v>
      </c>
      <c r="L3152" s="0" t="s">
        <v>21811</v>
      </c>
      <c r="M3152" s="0" t="s">
        <v>57</v>
      </c>
      <c r="N3152" s="0" t="s">
        <v>58</v>
      </c>
      <c r="O3152" s="0" t="s">
        <v>59</v>
      </c>
      <c r="P3152" s="0" t="s">
        <v>60</v>
      </c>
      <c r="Q3152" s="0" t="s">
        <v>146</v>
      </c>
      <c r="R3152" s="0" t="s">
        <v>1985</v>
      </c>
      <c r="S3152" s="0" t="s">
        <v>63</v>
      </c>
      <c r="T3152" s="0" t="s">
        <v>64</v>
      </c>
      <c r="U3152" s="2" t="n">
        <v>43059</v>
      </c>
      <c r="V3152" s="3" t="s">
        <v>271</v>
      </c>
      <c r="W3152" s="3" t="s">
        <v>67</v>
      </c>
      <c r="X3152" s="3" t="s">
        <v>23004</v>
      </c>
      <c r="Y3152" s="3" t="s">
        <v>28943</v>
      </c>
      <c r="AA3152" s="3" t="s">
        <v>23006</v>
      </c>
      <c r="AB3152" s="3" t="s">
        <v>28944</v>
      </c>
      <c r="AD3152" s="2" t="n">
        <v>44725</v>
      </c>
      <c r="AE3152" s="2" t="n">
        <v>44725</v>
      </c>
      <c r="AF3152" s="3" t="s">
        <v>28945</v>
      </c>
      <c r="AG3152" s="0" t="n">
        <v>17101</v>
      </c>
      <c r="AH3152" s="3" t="s">
        <v>28946</v>
      </c>
      <c r="AI3152" s="3" t="s">
        <v>28947</v>
      </c>
      <c r="AJ3152" s="0" t="n">
        <v>1947</v>
      </c>
      <c r="AK3152" s="3" t="s">
        <v>28948</v>
      </c>
      <c r="AL3152" s="0" t="n">
        <v>13</v>
      </c>
      <c r="AM3152" s="4" t="b">
        <f aca="false">TRUE()</f>
        <v>1</v>
      </c>
      <c r="AN3152" s="0" t="n">
        <v>109</v>
      </c>
      <c r="AO3152" s="3" t="s">
        <v>28949</v>
      </c>
      <c r="AP3152" s="0" t="n">
        <v>13</v>
      </c>
      <c r="AQ3152" s="4" t="b">
        <f aca="false">TRUE()</f>
        <v>1</v>
      </c>
      <c r="AR3152" s="0" t="n">
        <v>37</v>
      </c>
      <c r="AS3152" s="3" t="s">
        <v>101</v>
      </c>
      <c r="AT3152" s="0" t="n">
        <v>0</v>
      </c>
      <c r="AU3152" s="4" t="b">
        <f aca="false">FALSE()</f>
        <v>0</v>
      </c>
      <c r="AV3152" s="4" t="b">
        <f aca="false">TRUE()</f>
        <v>1</v>
      </c>
      <c r="AW3152" s="3" t="s">
        <v>28944</v>
      </c>
      <c r="AX3152" s="5" t="s">
        <v>28950</v>
      </c>
    </row>
    <row r="3153" customFormat="false" ht="1666.4" hidden="false" customHeight="false" outlineLevel="0" collapsed="false">
      <c r="A3153" s="0" t="n">
        <v>12810</v>
      </c>
      <c r="B3153" s="0" t="s">
        <v>28951</v>
      </c>
      <c r="E3153" s="0" t="n">
        <v>1947</v>
      </c>
      <c r="G3153" s="0" t="s">
        <v>53</v>
      </c>
      <c r="H3153" s="0" t="s">
        <v>28856</v>
      </c>
      <c r="K3153" s="0" t="s">
        <v>28952</v>
      </c>
      <c r="L3153" s="0" t="s">
        <v>21820</v>
      </c>
      <c r="M3153" s="0" t="s">
        <v>57</v>
      </c>
      <c r="N3153" s="0" t="s">
        <v>58</v>
      </c>
      <c r="O3153" s="0" t="s">
        <v>59</v>
      </c>
      <c r="P3153" s="0" t="s">
        <v>60</v>
      </c>
      <c r="Q3153" s="0" t="s">
        <v>146</v>
      </c>
      <c r="R3153" s="0" t="s">
        <v>1985</v>
      </c>
      <c r="S3153" s="0" t="s">
        <v>63</v>
      </c>
      <c r="T3153" s="0" t="s">
        <v>64</v>
      </c>
      <c r="U3153" s="2" t="n">
        <v>43059</v>
      </c>
      <c r="V3153" s="3" t="s">
        <v>271</v>
      </c>
      <c r="W3153" s="3" t="s">
        <v>67</v>
      </c>
      <c r="X3153" s="3" t="s">
        <v>23004</v>
      </c>
      <c r="Y3153" s="3" t="s">
        <v>28953</v>
      </c>
      <c r="AA3153" s="3" t="s">
        <v>23006</v>
      </c>
      <c r="AB3153" s="3" t="s">
        <v>28954</v>
      </c>
      <c r="AD3153" s="2" t="n">
        <v>44725</v>
      </c>
      <c r="AE3153" s="2" t="n">
        <v>44725</v>
      </c>
      <c r="AF3153" s="3" t="s">
        <v>28955</v>
      </c>
      <c r="AG3153" s="0" t="n">
        <v>17102</v>
      </c>
      <c r="AH3153" s="3" t="s">
        <v>28956</v>
      </c>
      <c r="AI3153" s="3" t="s">
        <v>28957</v>
      </c>
      <c r="AJ3153" s="0" t="n">
        <v>1947</v>
      </c>
      <c r="AK3153" s="3" t="s">
        <v>28958</v>
      </c>
      <c r="AL3153" s="0" t="n">
        <v>20</v>
      </c>
      <c r="AM3153" s="4" t="b">
        <f aca="false">TRUE()</f>
        <v>1</v>
      </c>
      <c r="AN3153" s="0" t="n">
        <v>172</v>
      </c>
      <c r="AO3153" s="3" t="s">
        <v>28959</v>
      </c>
      <c r="AP3153" s="0" t="n">
        <v>19</v>
      </c>
      <c r="AQ3153" s="4" t="b">
        <f aca="false">TRUE()</f>
        <v>1</v>
      </c>
      <c r="AR3153" s="0" t="n">
        <v>50</v>
      </c>
      <c r="AS3153" s="3" t="s">
        <v>28340</v>
      </c>
      <c r="AT3153" s="0" t="n">
        <v>1</v>
      </c>
      <c r="AU3153" s="4" t="b">
        <f aca="false">TRUE()</f>
        <v>1</v>
      </c>
      <c r="AV3153" s="4" t="b">
        <f aca="false">TRUE()</f>
        <v>1</v>
      </c>
      <c r="AW3153" s="3" t="s">
        <v>28954</v>
      </c>
      <c r="AX3153" s="5" t="s">
        <v>28960</v>
      </c>
    </row>
    <row r="3154" customFormat="false" ht="243.25" hidden="false" customHeight="false" outlineLevel="0" collapsed="false">
      <c r="A3154" s="0" t="n">
        <v>12811</v>
      </c>
      <c r="B3154" s="0" t="s">
        <v>28961</v>
      </c>
      <c r="E3154" s="0" t="n">
        <v>1947</v>
      </c>
      <c r="G3154" s="0" t="s">
        <v>53</v>
      </c>
      <c r="H3154" s="0" t="s">
        <v>28856</v>
      </c>
      <c r="K3154" s="0" t="s">
        <v>28962</v>
      </c>
      <c r="L3154" s="0" t="s">
        <v>21829</v>
      </c>
      <c r="M3154" s="0" t="s">
        <v>57</v>
      </c>
      <c r="N3154" s="0" t="s">
        <v>58</v>
      </c>
      <c r="O3154" s="0" t="s">
        <v>59</v>
      </c>
      <c r="P3154" s="0" t="s">
        <v>60</v>
      </c>
      <c r="Q3154" s="0" t="s">
        <v>146</v>
      </c>
      <c r="R3154" s="0" t="s">
        <v>1985</v>
      </c>
      <c r="S3154" s="0" t="s">
        <v>63</v>
      </c>
      <c r="T3154" s="0" t="s">
        <v>64</v>
      </c>
      <c r="U3154" s="2" t="n">
        <v>43059</v>
      </c>
      <c r="V3154" s="3" t="s">
        <v>271</v>
      </c>
      <c r="W3154" s="3" t="s">
        <v>67</v>
      </c>
      <c r="X3154" s="3" t="s">
        <v>23004</v>
      </c>
      <c r="Y3154" s="3" t="s">
        <v>28963</v>
      </c>
      <c r="AA3154" s="3" t="s">
        <v>23006</v>
      </c>
      <c r="AB3154" s="3" t="s">
        <v>28964</v>
      </c>
      <c r="AD3154" s="2" t="n">
        <v>44725</v>
      </c>
      <c r="AE3154" s="2" t="n">
        <v>44725</v>
      </c>
      <c r="AF3154" s="3" t="s">
        <v>28965</v>
      </c>
      <c r="AG3154" s="0" t="n">
        <v>17103</v>
      </c>
      <c r="AH3154" s="3" t="s">
        <v>28966</v>
      </c>
      <c r="AI3154" s="3" t="s">
        <v>28967</v>
      </c>
      <c r="AJ3154" s="0" t="n">
        <v>1947</v>
      </c>
      <c r="AK3154" s="3" t="s">
        <v>28968</v>
      </c>
      <c r="AL3154" s="0" t="n">
        <v>10</v>
      </c>
      <c r="AM3154" s="4" t="b">
        <f aca="false">TRUE()</f>
        <v>1</v>
      </c>
      <c r="AN3154" s="0" t="n">
        <v>93</v>
      </c>
      <c r="AO3154" s="3" t="s">
        <v>28969</v>
      </c>
      <c r="AP3154" s="0" t="n">
        <v>14</v>
      </c>
      <c r="AQ3154" s="4" t="b">
        <f aca="false">TRUE()</f>
        <v>1</v>
      </c>
      <c r="AR3154" s="0" t="n">
        <v>38</v>
      </c>
      <c r="AS3154" s="3" t="s">
        <v>101</v>
      </c>
      <c r="AT3154" s="0" t="n">
        <v>0</v>
      </c>
      <c r="AU3154" s="4" t="b">
        <f aca="false">FALSE()</f>
        <v>0</v>
      </c>
      <c r="AV3154" s="4" t="b">
        <f aca="false">TRUE()</f>
        <v>1</v>
      </c>
      <c r="AW3154" s="3" t="s">
        <v>28964</v>
      </c>
      <c r="AX3154" s="5" t="s">
        <v>28970</v>
      </c>
    </row>
    <row r="3155" customFormat="false" ht="149.25" hidden="false" customHeight="false" outlineLevel="0" collapsed="false">
      <c r="A3155" s="0" t="n">
        <v>12812</v>
      </c>
      <c r="B3155" s="0" t="s">
        <v>28971</v>
      </c>
      <c r="C3155" s="0" t="s">
        <v>28972</v>
      </c>
      <c r="E3155" s="2" t="n">
        <v>17569</v>
      </c>
      <c r="G3155" s="3" t="s">
        <v>53</v>
      </c>
      <c r="H3155" s="3" t="s">
        <v>28973</v>
      </c>
      <c r="K3155" s="3" t="s">
        <v>28974</v>
      </c>
      <c r="L3155" s="3" t="s">
        <v>56</v>
      </c>
      <c r="M3155" s="3" t="s">
        <v>57</v>
      </c>
      <c r="N3155" s="3" t="s">
        <v>58</v>
      </c>
      <c r="O3155" s="3" t="s">
        <v>59</v>
      </c>
      <c r="P3155" s="3" t="s">
        <v>60</v>
      </c>
      <c r="Q3155" s="3" t="s">
        <v>146</v>
      </c>
      <c r="R3155" s="3" t="s">
        <v>19791</v>
      </c>
      <c r="S3155" s="3" t="s">
        <v>63</v>
      </c>
      <c r="T3155" s="3" t="s">
        <v>64</v>
      </c>
      <c r="U3155" s="2" t="n">
        <v>43059</v>
      </c>
      <c r="V3155" s="3" t="s">
        <v>271</v>
      </c>
      <c r="W3155" s="3" t="s">
        <v>67</v>
      </c>
      <c r="X3155" s="3" t="s">
        <v>23221</v>
      </c>
      <c r="Y3155" s="3" t="s">
        <v>28975</v>
      </c>
      <c r="AA3155" s="3" t="s">
        <v>23006</v>
      </c>
      <c r="AB3155" s="3" t="s">
        <v>28976</v>
      </c>
      <c r="AD3155" s="2" t="n">
        <v>44725</v>
      </c>
      <c r="AE3155" s="2" t="n">
        <v>44725</v>
      </c>
      <c r="AF3155" s="3" t="s">
        <v>28977</v>
      </c>
      <c r="AG3155" s="0" t="n">
        <v>17104</v>
      </c>
      <c r="AH3155" s="3" t="s">
        <v>28978</v>
      </c>
      <c r="AI3155" s="3" t="s">
        <v>28979</v>
      </c>
      <c r="AJ3155" s="0" t="n">
        <v>1948</v>
      </c>
      <c r="AK3155" s="3" t="s">
        <v>101</v>
      </c>
      <c r="AL3155" s="0" t="n">
        <v>0</v>
      </c>
      <c r="AM3155" s="4" t="b">
        <f aca="false">FALSE()</f>
        <v>0</v>
      </c>
      <c r="AN3155" s="0" t="n">
        <v>0</v>
      </c>
      <c r="AO3155" s="3" t="s">
        <v>817</v>
      </c>
      <c r="AP3155" s="0" t="n">
        <v>2</v>
      </c>
      <c r="AQ3155" s="4" t="b">
        <f aca="false">TRUE()</f>
        <v>1</v>
      </c>
      <c r="AR3155" s="0" t="n">
        <v>6</v>
      </c>
      <c r="AS3155" s="3" t="s">
        <v>101</v>
      </c>
      <c r="AT3155" s="0" t="n">
        <v>0</v>
      </c>
      <c r="AU3155" s="4" t="b">
        <f aca="false">FALSE()</f>
        <v>0</v>
      </c>
      <c r="AV3155" s="4" t="b">
        <f aca="false">TRUE()</f>
        <v>1</v>
      </c>
      <c r="AW3155" s="3" t="s">
        <v>28976</v>
      </c>
      <c r="AX3155" s="5" t="s">
        <v>28980</v>
      </c>
    </row>
    <row r="3156" customFormat="false" ht="900.7" hidden="false" customHeight="false" outlineLevel="0" collapsed="false">
      <c r="A3156" s="0" t="n">
        <v>12814</v>
      </c>
      <c r="B3156" s="0" t="s">
        <v>28981</v>
      </c>
      <c r="E3156" s="0" t="n">
        <v>1948</v>
      </c>
      <c r="G3156" s="0" t="s">
        <v>53</v>
      </c>
      <c r="H3156" s="0" t="s">
        <v>28856</v>
      </c>
      <c r="K3156" s="0" t="s">
        <v>28982</v>
      </c>
      <c r="L3156" s="0" t="s">
        <v>22008</v>
      </c>
      <c r="M3156" s="0" t="s">
        <v>57</v>
      </c>
      <c r="N3156" s="0" t="s">
        <v>58</v>
      </c>
      <c r="O3156" s="0" t="s">
        <v>59</v>
      </c>
      <c r="P3156" s="0" t="s">
        <v>60</v>
      </c>
      <c r="Q3156" s="0" t="s">
        <v>146</v>
      </c>
      <c r="R3156" s="0" t="s">
        <v>1985</v>
      </c>
      <c r="S3156" s="0" t="s">
        <v>63</v>
      </c>
      <c r="T3156" s="0" t="s">
        <v>64</v>
      </c>
      <c r="U3156" s="2" t="n">
        <v>43059</v>
      </c>
      <c r="V3156" s="3" t="s">
        <v>271</v>
      </c>
      <c r="W3156" s="3" t="s">
        <v>67</v>
      </c>
      <c r="X3156" s="3" t="s">
        <v>23004</v>
      </c>
      <c r="Y3156" s="3" t="s">
        <v>28983</v>
      </c>
      <c r="AA3156" s="3" t="s">
        <v>23006</v>
      </c>
      <c r="AB3156" s="3" t="s">
        <v>28984</v>
      </c>
      <c r="AD3156" s="2" t="n">
        <v>44725</v>
      </c>
      <c r="AE3156" s="2" t="n">
        <v>44725</v>
      </c>
      <c r="AF3156" s="3" t="s">
        <v>28985</v>
      </c>
      <c r="AG3156" s="0" t="n">
        <v>17106</v>
      </c>
      <c r="AH3156" s="3" t="s">
        <v>28986</v>
      </c>
      <c r="AI3156" s="3" t="s">
        <v>28987</v>
      </c>
      <c r="AJ3156" s="0" t="n">
        <v>1948</v>
      </c>
      <c r="AK3156" s="3" t="s">
        <v>28988</v>
      </c>
      <c r="AL3156" s="0" t="n">
        <v>1</v>
      </c>
      <c r="AM3156" s="4" t="b">
        <f aca="false">TRUE()</f>
        <v>1</v>
      </c>
      <c r="AN3156" s="0" t="n">
        <v>3</v>
      </c>
      <c r="AO3156" s="3" t="s">
        <v>28989</v>
      </c>
      <c r="AP3156" s="0" t="n">
        <v>7</v>
      </c>
      <c r="AQ3156" s="4" t="b">
        <f aca="false">TRUE()</f>
        <v>1</v>
      </c>
      <c r="AR3156" s="0" t="n">
        <v>21</v>
      </c>
      <c r="AS3156" s="3" t="s">
        <v>101</v>
      </c>
      <c r="AT3156" s="0" t="n">
        <v>0</v>
      </c>
      <c r="AU3156" s="4" t="b">
        <f aca="false">FALSE()</f>
        <v>0</v>
      </c>
      <c r="AV3156" s="4" t="b">
        <f aca="false">TRUE()</f>
        <v>1</v>
      </c>
      <c r="AW3156" s="3" t="s">
        <v>28984</v>
      </c>
      <c r="AX3156" s="5" t="s">
        <v>28990</v>
      </c>
    </row>
    <row r="3157" customFormat="false" ht="2216.4" hidden="false" customHeight="false" outlineLevel="0" collapsed="false">
      <c r="A3157" s="0" t="n">
        <v>12815</v>
      </c>
      <c r="B3157" s="0" t="s">
        <v>28991</v>
      </c>
      <c r="E3157" s="0" t="n">
        <v>1948</v>
      </c>
      <c r="G3157" s="0" t="s">
        <v>53</v>
      </c>
      <c r="H3157" s="0" t="s">
        <v>28856</v>
      </c>
      <c r="K3157" s="0" t="s">
        <v>28992</v>
      </c>
      <c r="L3157" s="0" t="s">
        <v>22017</v>
      </c>
      <c r="M3157" s="0" t="s">
        <v>57</v>
      </c>
      <c r="N3157" s="0" t="s">
        <v>58</v>
      </c>
      <c r="O3157" s="0" t="s">
        <v>59</v>
      </c>
      <c r="P3157" s="0" t="s">
        <v>60</v>
      </c>
      <c r="Q3157" s="0" t="s">
        <v>146</v>
      </c>
      <c r="R3157" s="0" t="s">
        <v>1985</v>
      </c>
      <c r="S3157" s="0" t="s">
        <v>63</v>
      </c>
      <c r="T3157" s="0" t="s">
        <v>64</v>
      </c>
      <c r="U3157" s="2" t="n">
        <v>43059</v>
      </c>
      <c r="V3157" s="3" t="s">
        <v>271</v>
      </c>
      <c r="W3157" s="3" t="s">
        <v>67</v>
      </c>
      <c r="X3157" s="3" t="s">
        <v>23004</v>
      </c>
      <c r="Y3157" s="3" t="s">
        <v>28993</v>
      </c>
      <c r="AA3157" s="3" t="s">
        <v>23006</v>
      </c>
      <c r="AB3157" s="3" t="s">
        <v>28994</v>
      </c>
      <c r="AD3157" s="2" t="n">
        <v>44725</v>
      </c>
      <c r="AE3157" s="2" t="n">
        <v>44725</v>
      </c>
      <c r="AF3157" s="3" t="s">
        <v>28995</v>
      </c>
      <c r="AG3157" s="0" t="n">
        <v>17107</v>
      </c>
      <c r="AH3157" s="3" t="s">
        <v>28996</v>
      </c>
      <c r="AI3157" s="3" t="s">
        <v>28997</v>
      </c>
      <c r="AJ3157" s="0" t="n">
        <v>1948</v>
      </c>
      <c r="AK3157" s="3" t="s">
        <v>101</v>
      </c>
      <c r="AL3157" s="0" t="n">
        <v>0</v>
      </c>
      <c r="AM3157" s="4" t="b">
        <f aca="false">FALSE()</f>
        <v>0</v>
      </c>
      <c r="AN3157" s="0" t="n">
        <v>0</v>
      </c>
      <c r="AO3157" s="3" t="s">
        <v>1905</v>
      </c>
      <c r="AP3157" s="0" t="n">
        <v>4</v>
      </c>
      <c r="AQ3157" s="4" t="b">
        <f aca="false">TRUE()</f>
        <v>1</v>
      </c>
      <c r="AR3157" s="0" t="n">
        <v>12</v>
      </c>
      <c r="AS3157" s="3" t="s">
        <v>101</v>
      </c>
      <c r="AT3157" s="0" t="n">
        <v>0</v>
      </c>
      <c r="AU3157" s="4" t="b">
        <f aca="false">FALSE()</f>
        <v>0</v>
      </c>
      <c r="AV3157" s="4" t="b">
        <f aca="false">TRUE()</f>
        <v>1</v>
      </c>
      <c r="AW3157" s="3" t="s">
        <v>28994</v>
      </c>
      <c r="AX3157" s="5" t="s">
        <v>28998</v>
      </c>
    </row>
    <row r="3158" customFormat="false" ht="806.7" hidden="false" customHeight="false" outlineLevel="0" collapsed="false">
      <c r="A3158" s="0" t="n">
        <v>12835</v>
      </c>
      <c r="B3158" s="0" t="s">
        <v>28999</v>
      </c>
      <c r="E3158" s="0" t="n">
        <v>1948</v>
      </c>
      <c r="G3158" s="0" t="s">
        <v>53</v>
      </c>
      <c r="H3158" s="0" t="s">
        <v>28856</v>
      </c>
      <c r="K3158" s="0" t="s">
        <v>29000</v>
      </c>
      <c r="L3158" s="0" t="s">
        <v>56</v>
      </c>
      <c r="M3158" s="0" t="s">
        <v>57</v>
      </c>
      <c r="N3158" s="0" t="s">
        <v>58</v>
      </c>
      <c r="O3158" s="0" t="s">
        <v>59</v>
      </c>
      <c r="P3158" s="0" t="s">
        <v>60</v>
      </c>
      <c r="Q3158" s="0" t="s">
        <v>146</v>
      </c>
      <c r="R3158" s="0" t="s">
        <v>1985</v>
      </c>
      <c r="S3158" s="0" t="s">
        <v>63</v>
      </c>
      <c r="T3158" s="0" t="s">
        <v>64</v>
      </c>
      <c r="U3158" s="2" t="n">
        <v>43059</v>
      </c>
      <c r="V3158" s="3" t="s">
        <v>271</v>
      </c>
      <c r="W3158" s="3" t="s">
        <v>67</v>
      </c>
      <c r="X3158" s="3" t="s">
        <v>23004</v>
      </c>
      <c r="Y3158" s="3" t="s">
        <v>29001</v>
      </c>
      <c r="AA3158" s="3" t="s">
        <v>23006</v>
      </c>
      <c r="AB3158" s="3" t="s">
        <v>29002</v>
      </c>
      <c r="AD3158" s="2" t="n">
        <v>44725</v>
      </c>
      <c r="AE3158" s="2" t="n">
        <v>44725</v>
      </c>
      <c r="AF3158" s="3" t="s">
        <v>29003</v>
      </c>
      <c r="AG3158" s="0" t="n">
        <v>17127</v>
      </c>
      <c r="AH3158" s="3" t="s">
        <v>29004</v>
      </c>
      <c r="AI3158" s="3" t="s">
        <v>29005</v>
      </c>
      <c r="AJ3158" s="0" t="n">
        <v>1948</v>
      </c>
      <c r="AK3158" s="3" t="s">
        <v>101</v>
      </c>
      <c r="AL3158" s="0" t="n">
        <v>0</v>
      </c>
      <c r="AM3158" s="4" t="b">
        <f aca="false">FALSE()</f>
        <v>0</v>
      </c>
      <c r="AN3158" s="0" t="n">
        <v>0</v>
      </c>
      <c r="AO3158" s="3" t="s">
        <v>29006</v>
      </c>
      <c r="AP3158" s="0" t="n">
        <v>6</v>
      </c>
      <c r="AQ3158" s="4" t="b">
        <f aca="false">TRUE()</f>
        <v>1</v>
      </c>
      <c r="AR3158" s="0" t="n">
        <v>16</v>
      </c>
      <c r="AS3158" s="3" t="s">
        <v>101</v>
      </c>
      <c r="AT3158" s="0" t="n">
        <v>0</v>
      </c>
      <c r="AU3158" s="4" t="b">
        <f aca="false">FALSE()</f>
        <v>0</v>
      </c>
      <c r="AV3158" s="4" t="b">
        <f aca="false">TRUE()</f>
        <v>1</v>
      </c>
      <c r="AW3158" s="3" t="s">
        <v>29002</v>
      </c>
      <c r="AX3158" s="5" t="s">
        <v>29007</v>
      </c>
    </row>
    <row r="3159" customFormat="false" ht="377.6" hidden="false" customHeight="false" outlineLevel="0" collapsed="false">
      <c r="A3159" s="0" t="n">
        <v>12836</v>
      </c>
      <c r="B3159" s="0" t="s">
        <v>29008</v>
      </c>
      <c r="E3159" s="0" t="n">
        <v>1949</v>
      </c>
      <c r="G3159" s="0" t="s">
        <v>53</v>
      </c>
      <c r="H3159" s="0" t="s">
        <v>28856</v>
      </c>
      <c r="K3159" s="0" t="s">
        <v>29009</v>
      </c>
      <c r="L3159" s="0" t="s">
        <v>56</v>
      </c>
      <c r="M3159" s="0" t="s">
        <v>57</v>
      </c>
      <c r="N3159" s="0" t="s">
        <v>58</v>
      </c>
      <c r="O3159" s="0" t="s">
        <v>59</v>
      </c>
      <c r="P3159" s="0" t="s">
        <v>60</v>
      </c>
      <c r="Q3159" s="0" t="s">
        <v>146</v>
      </c>
      <c r="R3159" s="0" t="s">
        <v>1985</v>
      </c>
      <c r="S3159" s="0" t="s">
        <v>63</v>
      </c>
      <c r="T3159" s="0" t="s">
        <v>64</v>
      </c>
      <c r="U3159" s="2" t="n">
        <v>43059</v>
      </c>
      <c r="V3159" s="3" t="s">
        <v>271</v>
      </c>
      <c r="W3159" s="3" t="s">
        <v>67</v>
      </c>
      <c r="X3159" s="3" t="s">
        <v>23004</v>
      </c>
      <c r="Y3159" s="3" t="s">
        <v>29010</v>
      </c>
      <c r="AA3159" s="3" t="s">
        <v>23006</v>
      </c>
      <c r="AB3159" s="3" t="s">
        <v>29011</v>
      </c>
      <c r="AD3159" s="2" t="n">
        <v>44725</v>
      </c>
      <c r="AE3159" s="2" t="n">
        <v>44725</v>
      </c>
      <c r="AF3159" s="3" t="s">
        <v>29012</v>
      </c>
      <c r="AG3159" s="0" t="n">
        <v>17130</v>
      </c>
      <c r="AH3159" s="3" t="s">
        <v>29013</v>
      </c>
      <c r="AI3159" s="3" t="s">
        <v>29014</v>
      </c>
      <c r="AJ3159" s="0" t="n">
        <v>1949</v>
      </c>
      <c r="AK3159" s="3" t="s">
        <v>101</v>
      </c>
      <c r="AL3159" s="0" t="n">
        <v>0</v>
      </c>
      <c r="AM3159" s="4" t="b">
        <f aca="false">FALSE()</f>
        <v>0</v>
      </c>
      <c r="AN3159" s="0" t="n">
        <v>0</v>
      </c>
      <c r="AO3159" s="3" t="s">
        <v>29015</v>
      </c>
      <c r="AP3159" s="0" t="n">
        <v>3</v>
      </c>
      <c r="AQ3159" s="4" t="b">
        <f aca="false">TRUE()</f>
        <v>1</v>
      </c>
      <c r="AR3159" s="0" t="n">
        <v>6</v>
      </c>
      <c r="AS3159" s="3" t="s">
        <v>101</v>
      </c>
      <c r="AT3159" s="0" t="n">
        <v>0</v>
      </c>
      <c r="AU3159" s="4" t="b">
        <f aca="false">FALSE()</f>
        <v>0</v>
      </c>
      <c r="AV3159" s="4" t="b">
        <f aca="false">TRUE()</f>
        <v>1</v>
      </c>
      <c r="AW3159" s="3" t="s">
        <v>29011</v>
      </c>
      <c r="AX3159" s="5" t="s">
        <v>29016</v>
      </c>
    </row>
    <row r="3160" customFormat="false" ht="323.85" hidden="false" customHeight="false" outlineLevel="0" collapsed="false">
      <c r="A3160" s="0" t="n">
        <v>12837</v>
      </c>
      <c r="B3160" s="0" t="s">
        <v>29017</v>
      </c>
      <c r="E3160" s="0" t="n">
        <v>1949</v>
      </c>
      <c r="G3160" s="0" t="s">
        <v>53</v>
      </c>
      <c r="H3160" s="0" t="s">
        <v>28856</v>
      </c>
      <c r="K3160" s="0" t="s">
        <v>29018</v>
      </c>
      <c r="L3160" s="0" t="s">
        <v>56</v>
      </c>
      <c r="M3160" s="0" t="s">
        <v>57</v>
      </c>
      <c r="N3160" s="0" t="s">
        <v>58</v>
      </c>
      <c r="O3160" s="0" t="s">
        <v>59</v>
      </c>
      <c r="P3160" s="0" t="s">
        <v>60</v>
      </c>
      <c r="Q3160" s="0" t="s">
        <v>146</v>
      </c>
      <c r="R3160" s="0" t="s">
        <v>1985</v>
      </c>
      <c r="S3160" s="0" t="s">
        <v>63</v>
      </c>
      <c r="T3160" s="0" t="s">
        <v>64</v>
      </c>
      <c r="U3160" s="2" t="n">
        <v>43059</v>
      </c>
      <c r="V3160" s="3" t="s">
        <v>271</v>
      </c>
      <c r="W3160" s="3" t="s">
        <v>67</v>
      </c>
      <c r="X3160" s="3" t="s">
        <v>23004</v>
      </c>
      <c r="Y3160" s="3" t="s">
        <v>29019</v>
      </c>
      <c r="AA3160" s="3" t="s">
        <v>23006</v>
      </c>
      <c r="AB3160" s="3" t="s">
        <v>29020</v>
      </c>
      <c r="AD3160" s="2" t="n">
        <v>44725</v>
      </c>
      <c r="AE3160" s="2" t="n">
        <v>44725</v>
      </c>
      <c r="AF3160" s="3" t="s">
        <v>29021</v>
      </c>
      <c r="AG3160" s="0" t="n">
        <v>17131</v>
      </c>
      <c r="AH3160" s="3" t="s">
        <v>29022</v>
      </c>
      <c r="AI3160" s="3" t="s">
        <v>29023</v>
      </c>
      <c r="AJ3160" s="0" t="n">
        <v>1949</v>
      </c>
      <c r="AK3160" s="3" t="s">
        <v>29024</v>
      </c>
      <c r="AL3160" s="0" t="n">
        <v>6</v>
      </c>
      <c r="AM3160" s="4" t="b">
        <f aca="false">TRUE()</f>
        <v>1</v>
      </c>
      <c r="AN3160" s="0" t="n">
        <v>59</v>
      </c>
      <c r="AO3160" s="3" t="s">
        <v>29025</v>
      </c>
      <c r="AP3160" s="0" t="n">
        <v>4</v>
      </c>
      <c r="AQ3160" s="4" t="b">
        <f aca="false">TRUE()</f>
        <v>1</v>
      </c>
      <c r="AR3160" s="0" t="n">
        <v>13</v>
      </c>
      <c r="AS3160" s="3" t="s">
        <v>101</v>
      </c>
      <c r="AT3160" s="0" t="n">
        <v>0</v>
      </c>
      <c r="AU3160" s="4" t="b">
        <f aca="false">FALSE()</f>
        <v>0</v>
      </c>
      <c r="AV3160" s="4" t="b">
        <f aca="false">TRUE()</f>
        <v>1</v>
      </c>
      <c r="AW3160" s="3" t="s">
        <v>29020</v>
      </c>
      <c r="AX3160" s="5" t="s">
        <v>29026</v>
      </c>
    </row>
    <row r="3161" customFormat="false" ht="538.8" hidden="false" customHeight="false" outlineLevel="0" collapsed="false">
      <c r="A3161" s="0" t="n">
        <v>12838</v>
      </c>
      <c r="B3161" s="0" t="s">
        <v>29027</v>
      </c>
      <c r="E3161" s="0" t="n">
        <v>1948</v>
      </c>
      <c r="G3161" s="0" t="s">
        <v>53</v>
      </c>
      <c r="H3161" s="0" t="s">
        <v>28856</v>
      </c>
      <c r="K3161" s="0" t="s">
        <v>29028</v>
      </c>
      <c r="L3161" s="0" t="s">
        <v>56</v>
      </c>
      <c r="M3161" s="0" t="s">
        <v>57</v>
      </c>
      <c r="N3161" s="0" t="s">
        <v>58</v>
      </c>
      <c r="O3161" s="0" t="s">
        <v>59</v>
      </c>
      <c r="P3161" s="0" t="s">
        <v>60</v>
      </c>
      <c r="Q3161" s="0" t="s">
        <v>146</v>
      </c>
      <c r="R3161" s="0" t="s">
        <v>1985</v>
      </c>
      <c r="S3161" s="0" t="s">
        <v>63</v>
      </c>
      <c r="T3161" s="0" t="s">
        <v>64</v>
      </c>
      <c r="U3161" s="2" t="n">
        <v>43059</v>
      </c>
      <c r="V3161" s="3" t="s">
        <v>271</v>
      </c>
      <c r="W3161" s="3" t="s">
        <v>67</v>
      </c>
      <c r="X3161" s="3" t="s">
        <v>23004</v>
      </c>
      <c r="Y3161" s="3" t="s">
        <v>29029</v>
      </c>
      <c r="AA3161" s="3" t="s">
        <v>23006</v>
      </c>
      <c r="AB3161" s="3" t="s">
        <v>29030</v>
      </c>
      <c r="AD3161" s="2" t="n">
        <v>44725</v>
      </c>
      <c r="AE3161" s="2" t="n">
        <v>44725</v>
      </c>
      <c r="AF3161" s="3" t="s">
        <v>29031</v>
      </c>
      <c r="AG3161" s="0" t="n">
        <v>17132</v>
      </c>
      <c r="AH3161" s="3" t="s">
        <v>29032</v>
      </c>
      <c r="AI3161" s="3" t="s">
        <v>29033</v>
      </c>
      <c r="AJ3161" s="0" t="n">
        <v>1948</v>
      </c>
      <c r="AK3161" s="3" t="s">
        <v>29034</v>
      </c>
      <c r="AL3161" s="0" t="n">
        <v>8</v>
      </c>
      <c r="AM3161" s="4" t="b">
        <f aca="false">TRUE()</f>
        <v>1</v>
      </c>
      <c r="AN3161" s="0" t="n">
        <v>84</v>
      </c>
      <c r="AO3161" s="3" t="s">
        <v>29035</v>
      </c>
      <c r="AP3161" s="0" t="n">
        <v>8</v>
      </c>
      <c r="AQ3161" s="4" t="b">
        <f aca="false">TRUE()</f>
        <v>1</v>
      </c>
      <c r="AR3161" s="0" t="n">
        <v>24</v>
      </c>
      <c r="AS3161" s="3" t="s">
        <v>101</v>
      </c>
      <c r="AT3161" s="0" t="n">
        <v>0</v>
      </c>
      <c r="AU3161" s="4" t="b">
        <f aca="false">FALSE()</f>
        <v>0</v>
      </c>
      <c r="AV3161" s="4" t="b">
        <f aca="false">TRUE()</f>
        <v>1</v>
      </c>
      <c r="AW3161" s="3" t="s">
        <v>29030</v>
      </c>
      <c r="AX3161" s="5" t="s">
        <v>29036</v>
      </c>
    </row>
    <row r="3162" customFormat="false" ht="256.7" hidden="false" customHeight="false" outlineLevel="0" collapsed="false">
      <c r="A3162" s="0" t="n">
        <v>13220</v>
      </c>
      <c r="B3162" s="0" t="s">
        <v>29037</v>
      </c>
      <c r="C3162" s="0" t="s">
        <v>29038</v>
      </c>
      <c r="E3162" s="2" t="n">
        <v>16322</v>
      </c>
      <c r="G3162" s="3" t="s">
        <v>53</v>
      </c>
      <c r="H3162" s="3" t="s">
        <v>29039</v>
      </c>
      <c r="K3162" s="3" t="s">
        <v>29040</v>
      </c>
      <c r="L3162" s="3" t="s">
        <v>21801</v>
      </c>
      <c r="M3162" s="3" t="s">
        <v>57</v>
      </c>
      <c r="N3162" s="3" t="s">
        <v>58</v>
      </c>
      <c r="O3162" s="3" t="s">
        <v>59</v>
      </c>
      <c r="P3162" s="3" t="s">
        <v>60</v>
      </c>
      <c r="Q3162" s="3" t="s">
        <v>61</v>
      </c>
      <c r="R3162" s="3" t="s">
        <v>1671</v>
      </c>
      <c r="S3162" s="3" t="s">
        <v>63</v>
      </c>
      <c r="T3162" s="3" t="s">
        <v>64</v>
      </c>
      <c r="U3162" s="2" t="n">
        <v>43066</v>
      </c>
      <c r="V3162" s="3" t="s">
        <v>271</v>
      </c>
      <c r="W3162" s="3" t="s">
        <v>67</v>
      </c>
      <c r="X3162" s="3" t="s">
        <v>26132</v>
      </c>
      <c r="Y3162" s="3" t="s">
        <v>29041</v>
      </c>
      <c r="AA3162" s="3" t="s">
        <v>23006</v>
      </c>
      <c r="AB3162" s="3" t="s">
        <v>29042</v>
      </c>
      <c r="AD3162" s="2" t="n">
        <v>44750</v>
      </c>
      <c r="AE3162" s="2" t="n">
        <v>44750</v>
      </c>
      <c r="AF3162" s="3" t="s">
        <v>29043</v>
      </c>
      <c r="AG3162" s="0" t="n">
        <v>17589</v>
      </c>
      <c r="AH3162" s="3" t="s">
        <v>29044</v>
      </c>
      <c r="AI3162" s="3" t="s">
        <v>29045</v>
      </c>
      <c r="AJ3162" s="0" t="n">
        <v>1944</v>
      </c>
      <c r="AK3162" s="3" t="s">
        <v>101</v>
      </c>
      <c r="AL3162" s="0" t="n">
        <v>0</v>
      </c>
      <c r="AM3162" s="4" t="b">
        <f aca="false">FALSE()</f>
        <v>0</v>
      </c>
      <c r="AN3162" s="0" t="n">
        <v>0</v>
      </c>
      <c r="AO3162" s="3" t="s">
        <v>29046</v>
      </c>
      <c r="AP3162" s="0" t="n">
        <v>5</v>
      </c>
      <c r="AQ3162" s="4" t="b">
        <f aca="false">TRUE()</f>
        <v>1</v>
      </c>
      <c r="AR3162" s="0" t="n">
        <v>13</v>
      </c>
      <c r="AS3162" s="3" t="s">
        <v>101</v>
      </c>
      <c r="AT3162" s="0" t="n">
        <v>0</v>
      </c>
      <c r="AU3162" s="4" t="b">
        <f aca="false">FALSE()</f>
        <v>0</v>
      </c>
      <c r="AV3162" s="4" t="b">
        <f aca="false">TRUE()</f>
        <v>1</v>
      </c>
      <c r="AW3162" s="3" t="s">
        <v>29042</v>
      </c>
      <c r="AX3162" s="5" t="s">
        <v>29047</v>
      </c>
    </row>
    <row r="3163" customFormat="false" ht="189.55" hidden="false" customHeight="false" outlineLevel="0" collapsed="false">
      <c r="A3163" s="0" t="n">
        <v>13221</v>
      </c>
      <c r="B3163" s="0" t="s">
        <v>29048</v>
      </c>
      <c r="C3163" s="0" t="s">
        <v>29038</v>
      </c>
      <c r="E3163" s="2" t="n">
        <v>16322</v>
      </c>
      <c r="G3163" s="3" t="s">
        <v>53</v>
      </c>
      <c r="H3163" s="3" t="s">
        <v>29039</v>
      </c>
      <c r="K3163" s="3" t="s">
        <v>29040</v>
      </c>
      <c r="L3163" s="3" t="s">
        <v>21811</v>
      </c>
      <c r="M3163" s="3" t="s">
        <v>57</v>
      </c>
      <c r="N3163" s="3" t="s">
        <v>58</v>
      </c>
      <c r="O3163" s="3" t="s">
        <v>59</v>
      </c>
      <c r="P3163" s="3" t="s">
        <v>60</v>
      </c>
      <c r="Q3163" s="3" t="s">
        <v>61</v>
      </c>
      <c r="R3163" s="3" t="s">
        <v>1671</v>
      </c>
      <c r="S3163" s="3" t="s">
        <v>63</v>
      </c>
      <c r="T3163" s="3" t="s">
        <v>64</v>
      </c>
      <c r="U3163" s="2" t="n">
        <v>43066</v>
      </c>
      <c r="V3163" s="3" t="s">
        <v>271</v>
      </c>
      <c r="W3163" s="3" t="s">
        <v>67</v>
      </c>
      <c r="X3163" s="3" t="s">
        <v>26132</v>
      </c>
      <c r="Y3163" s="3" t="s">
        <v>29049</v>
      </c>
      <c r="AA3163" s="3" t="s">
        <v>23006</v>
      </c>
      <c r="AB3163" s="3" t="s">
        <v>29050</v>
      </c>
      <c r="AD3163" s="2" t="n">
        <v>44750</v>
      </c>
      <c r="AE3163" s="2" t="n">
        <v>44750</v>
      </c>
      <c r="AF3163" s="3" t="s">
        <v>29051</v>
      </c>
      <c r="AG3163" s="0" t="n">
        <v>17590</v>
      </c>
      <c r="AH3163" s="3" t="s">
        <v>29052</v>
      </c>
      <c r="AI3163" s="3" t="s">
        <v>29053</v>
      </c>
      <c r="AJ3163" s="0" t="n">
        <v>1944</v>
      </c>
      <c r="AK3163" s="3" t="s">
        <v>101</v>
      </c>
      <c r="AL3163" s="0" t="n">
        <v>0</v>
      </c>
      <c r="AM3163" s="4" t="b">
        <f aca="false">FALSE()</f>
        <v>0</v>
      </c>
      <c r="AN3163" s="0" t="n">
        <v>0</v>
      </c>
      <c r="AO3163" s="3" t="s">
        <v>29054</v>
      </c>
      <c r="AP3163" s="0" t="n">
        <v>9</v>
      </c>
      <c r="AQ3163" s="4" t="b">
        <f aca="false">TRUE()</f>
        <v>1</v>
      </c>
      <c r="AR3163" s="0" t="n">
        <v>29</v>
      </c>
      <c r="AS3163" s="3" t="s">
        <v>101</v>
      </c>
      <c r="AT3163" s="0" t="n">
        <v>0</v>
      </c>
      <c r="AU3163" s="4" t="b">
        <f aca="false">FALSE()</f>
        <v>0</v>
      </c>
      <c r="AV3163" s="4" t="b">
        <f aca="false">TRUE()</f>
        <v>1</v>
      </c>
      <c r="AW3163" s="3" t="s">
        <v>29050</v>
      </c>
      <c r="AX3163" s="5" t="s">
        <v>29055</v>
      </c>
    </row>
    <row r="3164" customFormat="false" ht="202.95" hidden="false" customHeight="false" outlineLevel="0" collapsed="false">
      <c r="A3164" s="0" t="n">
        <v>13222</v>
      </c>
      <c r="B3164" s="0" t="s">
        <v>29056</v>
      </c>
      <c r="C3164" s="0" t="s">
        <v>29038</v>
      </c>
      <c r="E3164" s="2" t="n">
        <v>16322</v>
      </c>
      <c r="G3164" s="3" t="s">
        <v>53</v>
      </c>
      <c r="H3164" s="3" t="s">
        <v>29039</v>
      </c>
      <c r="K3164" s="3" t="s">
        <v>29040</v>
      </c>
      <c r="L3164" s="3" t="s">
        <v>21820</v>
      </c>
      <c r="M3164" s="3" t="s">
        <v>57</v>
      </c>
      <c r="N3164" s="3" t="s">
        <v>58</v>
      </c>
      <c r="O3164" s="3" t="s">
        <v>59</v>
      </c>
      <c r="P3164" s="3" t="s">
        <v>60</v>
      </c>
      <c r="Q3164" s="3" t="s">
        <v>61</v>
      </c>
      <c r="R3164" s="3" t="s">
        <v>1671</v>
      </c>
      <c r="S3164" s="3" t="s">
        <v>63</v>
      </c>
      <c r="T3164" s="3" t="s">
        <v>64</v>
      </c>
      <c r="U3164" s="2" t="n">
        <v>43066</v>
      </c>
      <c r="V3164" s="3" t="s">
        <v>271</v>
      </c>
      <c r="W3164" s="3" t="s">
        <v>67</v>
      </c>
      <c r="X3164" s="3" t="s">
        <v>26132</v>
      </c>
      <c r="Y3164" s="3" t="s">
        <v>29057</v>
      </c>
      <c r="AA3164" s="3" t="s">
        <v>23006</v>
      </c>
      <c r="AB3164" s="3" t="s">
        <v>29058</v>
      </c>
      <c r="AD3164" s="2" t="n">
        <v>44750</v>
      </c>
      <c r="AE3164" s="2" t="n">
        <v>44750</v>
      </c>
      <c r="AF3164" s="3" t="s">
        <v>29059</v>
      </c>
      <c r="AG3164" s="0" t="n">
        <v>17591</v>
      </c>
      <c r="AH3164" s="3" t="s">
        <v>29060</v>
      </c>
      <c r="AI3164" s="3" t="s">
        <v>29061</v>
      </c>
      <c r="AJ3164" s="0" t="n">
        <v>1944</v>
      </c>
      <c r="AK3164" s="3" t="s">
        <v>101</v>
      </c>
      <c r="AL3164" s="0" t="n">
        <v>0</v>
      </c>
      <c r="AM3164" s="4" t="b">
        <f aca="false">FALSE()</f>
        <v>0</v>
      </c>
      <c r="AN3164" s="0" t="n">
        <v>0</v>
      </c>
      <c r="AO3164" s="3" t="s">
        <v>3038</v>
      </c>
      <c r="AP3164" s="0" t="n">
        <v>3</v>
      </c>
      <c r="AQ3164" s="4" t="b">
        <f aca="false">TRUE()</f>
        <v>1</v>
      </c>
      <c r="AR3164" s="0" t="n">
        <v>9</v>
      </c>
      <c r="AS3164" s="3" t="s">
        <v>101</v>
      </c>
      <c r="AT3164" s="0" t="n">
        <v>0</v>
      </c>
      <c r="AU3164" s="4" t="b">
        <f aca="false">FALSE()</f>
        <v>0</v>
      </c>
      <c r="AV3164" s="4" t="b">
        <f aca="false">TRUE()</f>
        <v>1</v>
      </c>
      <c r="AW3164" s="3" t="s">
        <v>29058</v>
      </c>
      <c r="AX3164" s="5" t="s">
        <v>29062</v>
      </c>
    </row>
    <row r="3165" customFormat="false" ht="41.75" hidden="false" customHeight="false" outlineLevel="0" collapsed="false">
      <c r="A3165" s="0" t="n">
        <v>13224</v>
      </c>
      <c r="B3165" s="0" t="s">
        <v>29063</v>
      </c>
      <c r="D3165" s="0" t="s">
        <v>29064</v>
      </c>
      <c r="E3165" s="2" t="n">
        <v>16322</v>
      </c>
      <c r="G3165" s="3" t="s">
        <v>53</v>
      </c>
      <c r="H3165" s="3" t="s">
        <v>29065</v>
      </c>
      <c r="K3165" s="3" t="s">
        <v>29066</v>
      </c>
      <c r="L3165" s="3" t="s">
        <v>21839</v>
      </c>
      <c r="M3165" s="3" t="s">
        <v>57</v>
      </c>
      <c r="N3165" s="3" t="s">
        <v>58</v>
      </c>
      <c r="O3165" s="3" t="s">
        <v>59</v>
      </c>
      <c r="P3165" s="3" t="s">
        <v>60</v>
      </c>
      <c r="Q3165" s="3" t="s">
        <v>61</v>
      </c>
      <c r="R3165" s="3" t="s">
        <v>29067</v>
      </c>
      <c r="S3165" s="3" t="s">
        <v>63</v>
      </c>
      <c r="T3165" s="3" t="s">
        <v>64</v>
      </c>
      <c r="U3165" s="2" t="n">
        <v>43066</v>
      </c>
      <c r="V3165" s="3" t="s">
        <v>271</v>
      </c>
      <c r="W3165" s="3" t="s">
        <v>67</v>
      </c>
      <c r="X3165" s="3" t="s">
        <v>29068</v>
      </c>
      <c r="Y3165" s="3" t="s">
        <v>29069</v>
      </c>
      <c r="AA3165" s="3" t="s">
        <v>23006</v>
      </c>
      <c r="AB3165" s="3" t="s">
        <v>29070</v>
      </c>
      <c r="AD3165" s="2" t="n">
        <v>44750</v>
      </c>
      <c r="AE3165" s="2" t="n">
        <v>44750</v>
      </c>
      <c r="AF3165" s="3" t="s">
        <v>29071</v>
      </c>
      <c r="AG3165" s="0" t="n">
        <v>17593</v>
      </c>
      <c r="AH3165" s="3" t="s">
        <v>29072</v>
      </c>
      <c r="AI3165" s="3" t="s">
        <v>29073</v>
      </c>
      <c r="AJ3165" s="0" t="n">
        <v>1944</v>
      </c>
      <c r="AK3165" s="3" t="s">
        <v>101</v>
      </c>
      <c r="AL3165" s="0" t="n">
        <v>0</v>
      </c>
      <c r="AM3165" s="4" t="b">
        <f aca="false">FALSE()</f>
        <v>0</v>
      </c>
      <c r="AN3165" s="0" t="n">
        <v>0</v>
      </c>
      <c r="AO3165" s="3" t="s">
        <v>29074</v>
      </c>
      <c r="AP3165" s="0" t="n">
        <v>5</v>
      </c>
      <c r="AQ3165" s="4" t="b">
        <f aca="false">TRUE()</f>
        <v>1</v>
      </c>
      <c r="AR3165" s="0" t="n">
        <v>21</v>
      </c>
      <c r="AS3165" s="3" t="s">
        <v>1746</v>
      </c>
      <c r="AT3165" s="0" t="n">
        <v>1</v>
      </c>
      <c r="AU3165" s="4" t="b">
        <f aca="false">TRUE()</f>
        <v>1</v>
      </c>
      <c r="AV3165" s="4" t="b">
        <f aca="false">TRUE()</f>
        <v>1</v>
      </c>
      <c r="AW3165" s="3" t="s">
        <v>29070</v>
      </c>
      <c r="AX3165" s="5" t="s">
        <v>29075</v>
      </c>
    </row>
    <row r="3166" customFormat="false" ht="229.85" hidden="false" customHeight="false" outlineLevel="0" collapsed="false">
      <c r="A3166" s="0" t="n">
        <v>13225</v>
      </c>
      <c r="B3166" s="0" t="s">
        <v>29076</v>
      </c>
      <c r="D3166" s="0" t="s">
        <v>29064</v>
      </c>
      <c r="E3166" s="2" t="n">
        <v>16322</v>
      </c>
      <c r="G3166" s="3" t="s">
        <v>53</v>
      </c>
      <c r="H3166" s="3" t="s">
        <v>29065</v>
      </c>
      <c r="K3166" s="3" t="s">
        <v>29066</v>
      </c>
      <c r="L3166" s="3" t="s">
        <v>21849</v>
      </c>
      <c r="M3166" s="3" t="s">
        <v>57</v>
      </c>
      <c r="N3166" s="3" t="s">
        <v>58</v>
      </c>
      <c r="O3166" s="3" t="s">
        <v>59</v>
      </c>
      <c r="P3166" s="3" t="s">
        <v>60</v>
      </c>
      <c r="Q3166" s="3" t="s">
        <v>61</v>
      </c>
      <c r="R3166" s="3" t="s">
        <v>29067</v>
      </c>
      <c r="S3166" s="3" t="s">
        <v>63</v>
      </c>
      <c r="T3166" s="3" t="s">
        <v>64</v>
      </c>
      <c r="U3166" s="2" t="n">
        <v>43066</v>
      </c>
      <c r="V3166" s="3" t="s">
        <v>271</v>
      </c>
      <c r="W3166" s="3" t="s">
        <v>67</v>
      </c>
      <c r="X3166" s="3" t="s">
        <v>29068</v>
      </c>
      <c r="Y3166" s="3" t="s">
        <v>29077</v>
      </c>
      <c r="AA3166" s="3" t="s">
        <v>23006</v>
      </c>
      <c r="AB3166" s="3" t="s">
        <v>29078</v>
      </c>
      <c r="AD3166" s="2" t="n">
        <v>44750</v>
      </c>
      <c r="AE3166" s="2" t="n">
        <v>44750</v>
      </c>
      <c r="AF3166" s="3" t="s">
        <v>29079</v>
      </c>
      <c r="AG3166" s="0" t="n">
        <v>17594</v>
      </c>
      <c r="AH3166" s="3" t="s">
        <v>29080</v>
      </c>
      <c r="AI3166" s="3" t="s">
        <v>29081</v>
      </c>
      <c r="AJ3166" s="0" t="n">
        <v>1944</v>
      </c>
      <c r="AK3166" s="3" t="s">
        <v>101</v>
      </c>
      <c r="AL3166" s="0" t="n">
        <v>0</v>
      </c>
      <c r="AM3166" s="4" t="b">
        <f aca="false">FALSE()</f>
        <v>0</v>
      </c>
      <c r="AN3166" s="0" t="n">
        <v>0</v>
      </c>
      <c r="AO3166" s="3" t="s">
        <v>29082</v>
      </c>
      <c r="AP3166" s="0" t="n">
        <v>13</v>
      </c>
      <c r="AQ3166" s="4" t="b">
        <f aca="false">TRUE()</f>
        <v>1</v>
      </c>
      <c r="AR3166" s="0" t="n">
        <v>36</v>
      </c>
      <c r="AS3166" s="3" t="s">
        <v>101</v>
      </c>
      <c r="AT3166" s="0" t="n">
        <v>0</v>
      </c>
      <c r="AU3166" s="4" t="b">
        <f aca="false">FALSE()</f>
        <v>0</v>
      </c>
      <c r="AV3166" s="4" t="b">
        <f aca="false">TRUE()</f>
        <v>1</v>
      </c>
      <c r="AW3166" s="3" t="s">
        <v>29078</v>
      </c>
      <c r="AX3166" s="5" t="s">
        <v>29083</v>
      </c>
    </row>
    <row r="3167" customFormat="false" ht="68.65" hidden="false" customHeight="false" outlineLevel="0" collapsed="false">
      <c r="A3167" s="0" t="n">
        <v>13226</v>
      </c>
      <c r="B3167" s="0" t="s">
        <v>29084</v>
      </c>
      <c r="D3167" s="0" t="s">
        <v>29064</v>
      </c>
      <c r="E3167" s="2" t="n">
        <v>16322</v>
      </c>
      <c r="G3167" s="3" t="s">
        <v>53</v>
      </c>
      <c r="H3167" s="3" t="s">
        <v>29065</v>
      </c>
      <c r="K3167" s="3" t="s">
        <v>29066</v>
      </c>
      <c r="L3167" s="3" t="s">
        <v>11661</v>
      </c>
      <c r="M3167" s="3" t="s">
        <v>57</v>
      </c>
      <c r="N3167" s="3" t="s">
        <v>58</v>
      </c>
      <c r="O3167" s="3" t="s">
        <v>59</v>
      </c>
      <c r="P3167" s="3" t="s">
        <v>60</v>
      </c>
      <c r="Q3167" s="3" t="s">
        <v>61</v>
      </c>
      <c r="R3167" s="3" t="s">
        <v>29067</v>
      </c>
      <c r="S3167" s="3" t="s">
        <v>63</v>
      </c>
      <c r="T3167" s="3" t="s">
        <v>64</v>
      </c>
      <c r="U3167" s="2" t="n">
        <v>43066</v>
      </c>
      <c r="V3167" s="3" t="s">
        <v>271</v>
      </c>
      <c r="W3167" s="3" t="s">
        <v>67</v>
      </c>
      <c r="X3167" s="3" t="s">
        <v>29068</v>
      </c>
      <c r="Y3167" s="3" t="s">
        <v>29085</v>
      </c>
      <c r="AA3167" s="3" t="s">
        <v>23006</v>
      </c>
      <c r="AB3167" s="3" t="s">
        <v>29086</v>
      </c>
      <c r="AD3167" s="2" t="n">
        <v>44750</v>
      </c>
      <c r="AE3167" s="2" t="n">
        <v>44750</v>
      </c>
      <c r="AF3167" s="3" t="s">
        <v>29087</v>
      </c>
      <c r="AG3167" s="0" t="n">
        <v>17595</v>
      </c>
      <c r="AH3167" s="3" t="s">
        <v>29088</v>
      </c>
      <c r="AI3167" s="3" t="s">
        <v>29089</v>
      </c>
      <c r="AJ3167" s="0" t="n">
        <v>1944</v>
      </c>
      <c r="AK3167" s="3" t="s">
        <v>101</v>
      </c>
      <c r="AL3167" s="0" t="n">
        <v>0</v>
      </c>
      <c r="AM3167" s="4" t="b">
        <f aca="false">FALSE()</f>
        <v>0</v>
      </c>
      <c r="AN3167" s="0" t="n">
        <v>0</v>
      </c>
      <c r="AO3167" s="3" t="s">
        <v>1344</v>
      </c>
      <c r="AP3167" s="0" t="n">
        <v>2</v>
      </c>
      <c r="AQ3167" s="4" t="b">
        <f aca="false">TRUE()</f>
        <v>1</v>
      </c>
      <c r="AR3167" s="0" t="n">
        <v>6</v>
      </c>
      <c r="AS3167" s="3" t="s">
        <v>101</v>
      </c>
      <c r="AT3167" s="0" t="n">
        <v>0</v>
      </c>
      <c r="AU3167" s="4" t="b">
        <f aca="false">FALSE()</f>
        <v>0</v>
      </c>
      <c r="AV3167" s="4" t="b">
        <f aca="false">TRUE()</f>
        <v>1</v>
      </c>
      <c r="AW3167" s="3" t="s">
        <v>29086</v>
      </c>
      <c r="AX3167" s="5" t="s">
        <v>29090</v>
      </c>
    </row>
    <row r="3168" customFormat="false" ht="149.25" hidden="false" customHeight="false" outlineLevel="0" collapsed="false">
      <c r="A3168" s="0" t="n">
        <v>13227</v>
      </c>
      <c r="B3168" s="0" t="s">
        <v>29091</v>
      </c>
      <c r="C3168" s="0" t="s">
        <v>29038</v>
      </c>
      <c r="E3168" s="2" t="n">
        <v>16323</v>
      </c>
      <c r="G3168" s="3" t="s">
        <v>53</v>
      </c>
      <c r="H3168" s="3" t="s">
        <v>29092</v>
      </c>
      <c r="K3168" s="3" t="s">
        <v>29093</v>
      </c>
      <c r="L3168" s="3" t="s">
        <v>25578</v>
      </c>
      <c r="M3168" s="3" t="s">
        <v>57</v>
      </c>
      <c r="N3168" s="3" t="s">
        <v>58</v>
      </c>
      <c r="O3168" s="3" t="s">
        <v>59</v>
      </c>
      <c r="P3168" s="3" t="s">
        <v>60</v>
      </c>
      <c r="Q3168" s="3" t="s">
        <v>61</v>
      </c>
      <c r="R3168" s="3" t="s">
        <v>17929</v>
      </c>
      <c r="S3168" s="3" t="s">
        <v>63</v>
      </c>
      <c r="T3168" s="3" t="s">
        <v>64</v>
      </c>
      <c r="U3168" s="2" t="n">
        <v>43066</v>
      </c>
      <c r="V3168" s="3" t="s">
        <v>271</v>
      </c>
      <c r="W3168" s="3" t="s">
        <v>67</v>
      </c>
      <c r="X3168" s="3" t="s">
        <v>26132</v>
      </c>
      <c r="Y3168" s="3" t="s">
        <v>29094</v>
      </c>
      <c r="AA3168" s="3" t="s">
        <v>23006</v>
      </c>
      <c r="AB3168" s="3" t="s">
        <v>29095</v>
      </c>
      <c r="AD3168" s="2" t="n">
        <v>44750</v>
      </c>
      <c r="AE3168" s="2" t="n">
        <v>44750</v>
      </c>
      <c r="AF3168" s="3" t="s">
        <v>29096</v>
      </c>
      <c r="AG3168" s="0" t="n">
        <v>17596</v>
      </c>
      <c r="AH3168" s="3" t="s">
        <v>29097</v>
      </c>
      <c r="AI3168" s="3" t="s">
        <v>29098</v>
      </c>
      <c r="AJ3168" s="0" t="n">
        <v>1944</v>
      </c>
      <c r="AK3168" s="3" t="s">
        <v>101</v>
      </c>
      <c r="AL3168" s="0" t="n">
        <v>0</v>
      </c>
      <c r="AM3168" s="4" t="b">
        <f aca="false">FALSE()</f>
        <v>0</v>
      </c>
      <c r="AN3168" s="0" t="n">
        <v>0</v>
      </c>
      <c r="AO3168" s="3" t="s">
        <v>392</v>
      </c>
      <c r="AP3168" s="0" t="n">
        <v>1</v>
      </c>
      <c r="AQ3168" s="4" t="b">
        <f aca="false">TRUE()</f>
        <v>1</v>
      </c>
      <c r="AR3168" s="0" t="n">
        <v>3</v>
      </c>
      <c r="AS3168" s="3" t="s">
        <v>101</v>
      </c>
      <c r="AT3168" s="0" t="n">
        <v>0</v>
      </c>
      <c r="AU3168" s="4" t="b">
        <f aca="false">FALSE()</f>
        <v>0</v>
      </c>
      <c r="AV3168" s="4" t="b">
        <f aca="false">TRUE()</f>
        <v>1</v>
      </c>
      <c r="AW3168" s="3" t="s">
        <v>29095</v>
      </c>
      <c r="AX3168" s="5" t="s">
        <v>29099</v>
      </c>
    </row>
    <row r="3169" customFormat="false" ht="149.25" hidden="false" customHeight="false" outlineLevel="0" collapsed="false">
      <c r="A3169" s="0" t="n">
        <v>13229</v>
      </c>
      <c r="B3169" s="0" t="s">
        <v>29100</v>
      </c>
      <c r="C3169" s="0" t="s">
        <v>29038</v>
      </c>
      <c r="E3169" s="2" t="n">
        <v>16323</v>
      </c>
      <c r="G3169" s="3" t="s">
        <v>53</v>
      </c>
      <c r="H3169" s="3" t="s">
        <v>29092</v>
      </c>
      <c r="K3169" s="3" t="s">
        <v>29093</v>
      </c>
      <c r="L3169" s="3" t="s">
        <v>25600</v>
      </c>
      <c r="M3169" s="3" t="s">
        <v>57</v>
      </c>
      <c r="N3169" s="3" t="s">
        <v>58</v>
      </c>
      <c r="O3169" s="3" t="s">
        <v>59</v>
      </c>
      <c r="P3169" s="3" t="s">
        <v>60</v>
      </c>
      <c r="Q3169" s="3" t="s">
        <v>61</v>
      </c>
      <c r="R3169" s="3" t="s">
        <v>17929</v>
      </c>
      <c r="S3169" s="3" t="s">
        <v>63</v>
      </c>
      <c r="T3169" s="3" t="s">
        <v>64</v>
      </c>
      <c r="U3169" s="2" t="n">
        <v>43066</v>
      </c>
      <c r="V3169" s="3" t="s">
        <v>271</v>
      </c>
      <c r="W3169" s="3" t="s">
        <v>67</v>
      </c>
      <c r="X3169" s="3" t="s">
        <v>26132</v>
      </c>
      <c r="Y3169" s="3" t="s">
        <v>29101</v>
      </c>
      <c r="AA3169" s="3" t="s">
        <v>23006</v>
      </c>
      <c r="AB3169" s="3" t="s">
        <v>29102</v>
      </c>
      <c r="AD3169" s="2" t="n">
        <v>44750</v>
      </c>
      <c r="AE3169" s="2" t="n">
        <v>44750</v>
      </c>
      <c r="AF3169" s="3" t="s">
        <v>29103</v>
      </c>
      <c r="AG3169" s="0" t="n">
        <v>17598</v>
      </c>
      <c r="AH3169" s="3" t="s">
        <v>29104</v>
      </c>
      <c r="AI3169" s="3" t="s">
        <v>29105</v>
      </c>
      <c r="AJ3169" s="0" t="n">
        <v>1944</v>
      </c>
      <c r="AK3169" s="3" t="s">
        <v>101</v>
      </c>
      <c r="AL3169" s="0" t="n">
        <v>0</v>
      </c>
      <c r="AM3169" s="4" t="b">
        <f aca="false">FALSE()</f>
        <v>0</v>
      </c>
      <c r="AN3169" s="0" t="n">
        <v>0</v>
      </c>
      <c r="AO3169" s="3" t="s">
        <v>3475</v>
      </c>
      <c r="AP3169" s="0" t="n">
        <v>1</v>
      </c>
      <c r="AQ3169" s="4" t="b">
        <f aca="false">TRUE()</f>
        <v>1</v>
      </c>
      <c r="AR3169" s="0" t="n">
        <v>2</v>
      </c>
      <c r="AS3169" s="3" t="s">
        <v>101</v>
      </c>
      <c r="AT3169" s="0" t="n">
        <v>0</v>
      </c>
      <c r="AU3169" s="4" t="b">
        <f aca="false">FALSE()</f>
        <v>0</v>
      </c>
      <c r="AV3169" s="4" t="b">
        <f aca="false">TRUE()</f>
        <v>1</v>
      </c>
      <c r="AW3169" s="3" t="s">
        <v>29102</v>
      </c>
      <c r="AX3169" s="5" t="s">
        <v>29106</v>
      </c>
    </row>
    <row r="3170" customFormat="false" ht="95.5" hidden="false" customHeight="false" outlineLevel="0" collapsed="false">
      <c r="A3170" s="0" t="n">
        <v>13230</v>
      </c>
      <c r="B3170" s="0" t="s">
        <v>29107</v>
      </c>
      <c r="C3170" s="0" t="s">
        <v>29038</v>
      </c>
      <c r="E3170" s="2" t="n">
        <v>16323</v>
      </c>
      <c r="G3170" s="3" t="s">
        <v>53</v>
      </c>
      <c r="H3170" s="3" t="s">
        <v>29092</v>
      </c>
      <c r="K3170" s="3" t="s">
        <v>29093</v>
      </c>
      <c r="L3170" s="3" t="s">
        <v>25612</v>
      </c>
      <c r="M3170" s="3" t="s">
        <v>57</v>
      </c>
      <c r="N3170" s="3" t="s">
        <v>58</v>
      </c>
      <c r="O3170" s="3" t="s">
        <v>59</v>
      </c>
      <c r="P3170" s="3" t="s">
        <v>60</v>
      </c>
      <c r="Q3170" s="3" t="s">
        <v>61</v>
      </c>
      <c r="R3170" s="3" t="s">
        <v>17929</v>
      </c>
      <c r="S3170" s="3" t="s">
        <v>63</v>
      </c>
      <c r="T3170" s="3" t="s">
        <v>64</v>
      </c>
      <c r="U3170" s="2" t="n">
        <v>43066</v>
      </c>
      <c r="V3170" s="3" t="s">
        <v>271</v>
      </c>
      <c r="W3170" s="3" t="s">
        <v>67</v>
      </c>
      <c r="X3170" s="3" t="s">
        <v>26132</v>
      </c>
      <c r="Y3170" s="3" t="s">
        <v>29108</v>
      </c>
      <c r="AA3170" s="3" t="s">
        <v>23006</v>
      </c>
      <c r="AB3170" s="3" t="s">
        <v>29109</v>
      </c>
      <c r="AD3170" s="2" t="n">
        <v>44750</v>
      </c>
      <c r="AE3170" s="2" t="n">
        <v>44750</v>
      </c>
      <c r="AF3170" s="3" t="s">
        <v>29110</v>
      </c>
      <c r="AG3170" s="0" t="n">
        <v>17599</v>
      </c>
      <c r="AH3170" s="3" t="s">
        <v>29111</v>
      </c>
      <c r="AI3170" s="3" t="s">
        <v>29112</v>
      </c>
      <c r="AJ3170" s="0" t="n">
        <v>1944</v>
      </c>
      <c r="AK3170" s="3" t="s">
        <v>101</v>
      </c>
      <c r="AL3170" s="0" t="n">
        <v>0</v>
      </c>
      <c r="AM3170" s="4" t="b">
        <f aca="false">FALSE()</f>
        <v>0</v>
      </c>
      <c r="AN3170" s="0" t="n">
        <v>0</v>
      </c>
      <c r="AO3170" s="3" t="s">
        <v>392</v>
      </c>
      <c r="AP3170" s="0" t="n">
        <v>1</v>
      </c>
      <c r="AQ3170" s="4" t="b">
        <f aca="false">TRUE()</f>
        <v>1</v>
      </c>
      <c r="AR3170" s="0" t="n">
        <v>3</v>
      </c>
      <c r="AS3170" s="3" t="s">
        <v>101</v>
      </c>
      <c r="AT3170" s="0" t="n">
        <v>0</v>
      </c>
      <c r="AU3170" s="4" t="b">
        <f aca="false">FALSE()</f>
        <v>0</v>
      </c>
      <c r="AV3170" s="4" t="b">
        <f aca="false">TRUE()</f>
        <v>1</v>
      </c>
      <c r="AW3170" s="3" t="s">
        <v>29109</v>
      </c>
      <c r="AX3170" s="5" t="s">
        <v>29113</v>
      </c>
    </row>
    <row r="3171" customFormat="false" ht="108.95" hidden="false" customHeight="false" outlineLevel="0" collapsed="false">
      <c r="A3171" s="0" t="n">
        <v>13233</v>
      </c>
      <c r="B3171" s="0" t="s">
        <v>29114</v>
      </c>
      <c r="C3171" s="0" t="s">
        <v>29038</v>
      </c>
      <c r="E3171" s="2" t="n">
        <v>16323</v>
      </c>
      <c r="G3171" s="3" t="s">
        <v>53</v>
      </c>
      <c r="H3171" s="3" t="s">
        <v>29092</v>
      </c>
      <c r="K3171" s="3" t="s">
        <v>29093</v>
      </c>
      <c r="L3171" s="3" t="s">
        <v>25644</v>
      </c>
      <c r="M3171" s="3" t="s">
        <v>57</v>
      </c>
      <c r="N3171" s="3" t="s">
        <v>58</v>
      </c>
      <c r="O3171" s="3" t="s">
        <v>59</v>
      </c>
      <c r="P3171" s="3" t="s">
        <v>60</v>
      </c>
      <c r="Q3171" s="3" t="s">
        <v>61</v>
      </c>
      <c r="R3171" s="3" t="s">
        <v>17929</v>
      </c>
      <c r="S3171" s="3" t="s">
        <v>63</v>
      </c>
      <c r="T3171" s="3" t="s">
        <v>64</v>
      </c>
      <c r="U3171" s="2" t="n">
        <v>43066</v>
      </c>
      <c r="V3171" s="3" t="s">
        <v>271</v>
      </c>
      <c r="W3171" s="3" t="s">
        <v>67</v>
      </c>
      <c r="X3171" s="3" t="s">
        <v>26132</v>
      </c>
      <c r="Y3171" s="3" t="s">
        <v>29115</v>
      </c>
      <c r="AA3171" s="3" t="s">
        <v>23006</v>
      </c>
      <c r="AB3171" s="3" t="s">
        <v>29116</v>
      </c>
      <c r="AD3171" s="2" t="n">
        <v>44750</v>
      </c>
      <c r="AE3171" s="2" t="n">
        <v>44750</v>
      </c>
      <c r="AF3171" s="3" t="s">
        <v>29117</v>
      </c>
      <c r="AG3171" s="0" t="n">
        <v>17602</v>
      </c>
      <c r="AH3171" s="3" t="s">
        <v>29118</v>
      </c>
      <c r="AI3171" s="3" t="s">
        <v>29119</v>
      </c>
      <c r="AJ3171" s="0" t="n">
        <v>1944</v>
      </c>
      <c r="AK3171" s="3" t="s">
        <v>101</v>
      </c>
      <c r="AL3171" s="0" t="n">
        <v>0</v>
      </c>
      <c r="AM3171" s="4" t="b">
        <f aca="false">FALSE()</f>
        <v>0</v>
      </c>
      <c r="AN3171" s="0" t="n">
        <v>0</v>
      </c>
      <c r="AO3171" s="3" t="s">
        <v>817</v>
      </c>
      <c r="AP3171" s="0" t="n">
        <v>2</v>
      </c>
      <c r="AQ3171" s="4" t="b">
        <f aca="false">TRUE()</f>
        <v>1</v>
      </c>
      <c r="AR3171" s="0" t="n">
        <v>6</v>
      </c>
      <c r="AS3171" s="3" t="s">
        <v>101</v>
      </c>
      <c r="AT3171" s="0" t="n">
        <v>0</v>
      </c>
      <c r="AU3171" s="4" t="b">
        <f aca="false">FALSE()</f>
        <v>0</v>
      </c>
      <c r="AV3171" s="4" t="b">
        <f aca="false">TRUE()</f>
        <v>1</v>
      </c>
      <c r="AW3171" s="3" t="s">
        <v>29116</v>
      </c>
      <c r="AX3171" s="5" t="s">
        <v>29120</v>
      </c>
    </row>
    <row r="3172" customFormat="false" ht="68.65" hidden="false" customHeight="false" outlineLevel="0" collapsed="false">
      <c r="A3172" s="0" t="n">
        <v>13234</v>
      </c>
      <c r="B3172" s="0" t="s">
        <v>29121</v>
      </c>
      <c r="C3172" s="0" t="s">
        <v>29038</v>
      </c>
      <c r="E3172" s="2" t="n">
        <v>16323</v>
      </c>
      <c r="G3172" s="3" t="s">
        <v>53</v>
      </c>
      <c r="H3172" s="3" t="s">
        <v>29092</v>
      </c>
      <c r="K3172" s="3" t="s">
        <v>29093</v>
      </c>
      <c r="L3172" s="3" t="s">
        <v>25656</v>
      </c>
      <c r="M3172" s="3" t="s">
        <v>57</v>
      </c>
      <c r="N3172" s="3" t="s">
        <v>58</v>
      </c>
      <c r="O3172" s="3" t="s">
        <v>59</v>
      </c>
      <c r="P3172" s="3" t="s">
        <v>60</v>
      </c>
      <c r="Q3172" s="3" t="s">
        <v>61</v>
      </c>
      <c r="R3172" s="3" t="s">
        <v>17929</v>
      </c>
      <c r="S3172" s="3" t="s">
        <v>63</v>
      </c>
      <c r="T3172" s="3" t="s">
        <v>64</v>
      </c>
      <c r="U3172" s="2" t="n">
        <v>43066</v>
      </c>
      <c r="V3172" s="3" t="s">
        <v>271</v>
      </c>
      <c r="W3172" s="3" t="s">
        <v>67</v>
      </c>
      <c r="X3172" s="3" t="s">
        <v>26132</v>
      </c>
      <c r="Y3172" s="3" t="s">
        <v>29122</v>
      </c>
      <c r="AA3172" s="3" t="s">
        <v>23006</v>
      </c>
      <c r="AB3172" s="3" t="s">
        <v>29123</v>
      </c>
      <c r="AD3172" s="2" t="n">
        <v>44750</v>
      </c>
      <c r="AE3172" s="2" t="n">
        <v>44750</v>
      </c>
      <c r="AF3172" s="3" t="s">
        <v>29124</v>
      </c>
      <c r="AG3172" s="0" t="n">
        <v>17603</v>
      </c>
      <c r="AH3172" s="3" t="s">
        <v>29125</v>
      </c>
      <c r="AI3172" s="3" t="s">
        <v>29126</v>
      </c>
      <c r="AJ3172" s="0" t="n">
        <v>1944</v>
      </c>
      <c r="AK3172" s="3" t="s">
        <v>101</v>
      </c>
      <c r="AL3172" s="0" t="n">
        <v>0</v>
      </c>
      <c r="AM3172" s="4" t="b">
        <f aca="false">FALSE()</f>
        <v>0</v>
      </c>
      <c r="AN3172" s="0" t="n">
        <v>0</v>
      </c>
      <c r="AO3172" s="3" t="s">
        <v>29127</v>
      </c>
      <c r="AP3172" s="0" t="n">
        <v>1</v>
      </c>
      <c r="AQ3172" s="4" t="b">
        <f aca="false">TRUE()</f>
        <v>1</v>
      </c>
      <c r="AR3172" s="0" t="n">
        <v>10</v>
      </c>
      <c r="AS3172" s="3" t="s">
        <v>101</v>
      </c>
      <c r="AT3172" s="0" t="n">
        <v>0</v>
      </c>
      <c r="AU3172" s="4" t="b">
        <f aca="false">FALSE()</f>
        <v>0</v>
      </c>
      <c r="AV3172" s="4" t="b">
        <f aca="false">TRUE()</f>
        <v>1</v>
      </c>
      <c r="AW3172" s="3" t="s">
        <v>29123</v>
      </c>
      <c r="AX3172" s="5" t="s">
        <v>29128</v>
      </c>
    </row>
    <row r="3173" customFormat="false" ht="122.35" hidden="false" customHeight="false" outlineLevel="0" collapsed="false">
      <c r="A3173" s="0" t="n">
        <v>13235</v>
      </c>
      <c r="B3173" s="0" t="s">
        <v>29129</v>
      </c>
      <c r="C3173" s="0" t="s">
        <v>29130</v>
      </c>
      <c r="E3173" s="2" t="n">
        <v>16324</v>
      </c>
      <c r="G3173" s="3" t="s">
        <v>53</v>
      </c>
      <c r="H3173" s="3" t="s">
        <v>29131</v>
      </c>
      <c r="K3173" s="3" t="s">
        <v>29132</v>
      </c>
      <c r="L3173" s="3" t="s">
        <v>27103</v>
      </c>
      <c r="M3173" s="3" t="s">
        <v>57</v>
      </c>
      <c r="N3173" s="3" t="s">
        <v>58</v>
      </c>
      <c r="O3173" s="3" t="s">
        <v>59</v>
      </c>
      <c r="P3173" s="3" t="s">
        <v>60</v>
      </c>
      <c r="Q3173" s="3" t="s">
        <v>61</v>
      </c>
      <c r="R3173" s="3" t="s">
        <v>29133</v>
      </c>
      <c r="S3173" s="3" t="s">
        <v>63</v>
      </c>
      <c r="T3173" s="3" t="s">
        <v>64</v>
      </c>
      <c r="U3173" s="2" t="n">
        <v>43066</v>
      </c>
      <c r="V3173" s="3" t="s">
        <v>271</v>
      </c>
      <c r="W3173" s="3" t="s">
        <v>67</v>
      </c>
      <c r="X3173" s="3" t="s">
        <v>26132</v>
      </c>
      <c r="Y3173" s="3" t="s">
        <v>29134</v>
      </c>
      <c r="AA3173" s="3" t="s">
        <v>23006</v>
      </c>
      <c r="AB3173" s="3" t="s">
        <v>29135</v>
      </c>
      <c r="AD3173" s="2" t="n">
        <v>44750</v>
      </c>
      <c r="AE3173" s="2" t="n">
        <v>44750</v>
      </c>
      <c r="AF3173" s="3" t="s">
        <v>29136</v>
      </c>
      <c r="AG3173" s="0" t="n">
        <v>17604</v>
      </c>
      <c r="AH3173" s="3" t="s">
        <v>29137</v>
      </c>
      <c r="AI3173" s="3" t="s">
        <v>29138</v>
      </c>
      <c r="AJ3173" s="0" t="n">
        <v>1944</v>
      </c>
      <c r="AK3173" s="3" t="s">
        <v>101</v>
      </c>
      <c r="AL3173" s="0" t="n">
        <v>0</v>
      </c>
      <c r="AM3173" s="4" t="b">
        <f aca="false">FALSE()</f>
        <v>0</v>
      </c>
      <c r="AN3173" s="0" t="n">
        <v>0</v>
      </c>
      <c r="AO3173" s="3" t="s">
        <v>392</v>
      </c>
      <c r="AP3173" s="0" t="n">
        <v>1</v>
      </c>
      <c r="AQ3173" s="4" t="b">
        <f aca="false">TRUE()</f>
        <v>1</v>
      </c>
      <c r="AR3173" s="0" t="n">
        <v>3</v>
      </c>
      <c r="AS3173" s="3" t="s">
        <v>101</v>
      </c>
      <c r="AT3173" s="0" t="n">
        <v>0</v>
      </c>
      <c r="AU3173" s="4" t="b">
        <f aca="false">FALSE()</f>
        <v>0</v>
      </c>
      <c r="AV3173" s="4" t="b">
        <f aca="false">TRUE()</f>
        <v>1</v>
      </c>
      <c r="AW3173" s="3" t="s">
        <v>29135</v>
      </c>
      <c r="AX3173" s="5" t="s">
        <v>29139</v>
      </c>
    </row>
    <row r="3174" customFormat="false" ht="108.95" hidden="false" customHeight="false" outlineLevel="0" collapsed="false">
      <c r="A3174" s="0" t="n">
        <v>13240</v>
      </c>
      <c r="B3174" s="0" t="s">
        <v>29140</v>
      </c>
      <c r="C3174" s="0" t="s">
        <v>29130</v>
      </c>
      <c r="E3174" s="2" t="n">
        <v>16324</v>
      </c>
      <c r="G3174" s="3" t="s">
        <v>53</v>
      </c>
      <c r="H3174" s="3" t="s">
        <v>29131</v>
      </c>
      <c r="K3174" s="3" t="s">
        <v>29132</v>
      </c>
      <c r="L3174" s="3" t="s">
        <v>27132</v>
      </c>
      <c r="M3174" s="3" t="s">
        <v>57</v>
      </c>
      <c r="N3174" s="3" t="s">
        <v>58</v>
      </c>
      <c r="O3174" s="3" t="s">
        <v>59</v>
      </c>
      <c r="P3174" s="3" t="s">
        <v>60</v>
      </c>
      <c r="Q3174" s="3" t="s">
        <v>61</v>
      </c>
      <c r="R3174" s="3" t="s">
        <v>29133</v>
      </c>
      <c r="S3174" s="3" t="s">
        <v>63</v>
      </c>
      <c r="T3174" s="3" t="s">
        <v>64</v>
      </c>
      <c r="U3174" s="2" t="n">
        <v>43066</v>
      </c>
      <c r="V3174" s="3" t="s">
        <v>271</v>
      </c>
      <c r="W3174" s="3" t="s">
        <v>67</v>
      </c>
      <c r="X3174" s="3" t="s">
        <v>26132</v>
      </c>
      <c r="Y3174" s="3" t="s">
        <v>29141</v>
      </c>
      <c r="AA3174" s="3" t="s">
        <v>23006</v>
      </c>
      <c r="AB3174" s="3" t="s">
        <v>29142</v>
      </c>
      <c r="AD3174" s="2" t="n">
        <v>44750</v>
      </c>
      <c r="AE3174" s="2" t="n">
        <v>44750</v>
      </c>
      <c r="AF3174" s="3" t="s">
        <v>29143</v>
      </c>
      <c r="AG3174" s="0" t="n">
        <v>17609</v>
      </c>
      <c r="AH3174" s="3" t="s">
        <v>29144</v>
      </c>
      <c r="AI3174" s="3" t="s">
        <v>29145</v>
      </c>
      <c r="AJ3174" s="0" t="n">
        <v>1944</v>
      </c>
      <c r="AK3174" s="3" t="s">
        <v>101</v>
      </c>
      <c r="AL3174" s="0" t="n">
        <v>0</v>
      </c>
      <c r="AM3174" s="4" t="b">
        <f aca="false">FALSE()</f>
        <v>0</v>
      </c>
      <c r="AN3174" s="0" t="n">
        <v>0</v>
      </c>
      <c r="AO3174" s="3" t="s">
        <v>5062</v>
      </c>
      <c r="AP3174" s="0" t="n">
        <v>1</v>
      </c>
      <c r="AQ3174" s="4" t="b">
        <f aca="false">TRUE()</f>
        <v>1</v>
      </c>
      <c r="AR3174" s="0" t="n">
        <v>3</v>
      </c>
      <c r="AS3174" s="3" t="s">
        <v>101</v>
      </c>
      <c r="AT3174" s="0" t="n">
        <v>0</v>
      </c>
      <c r="AU3174" s="4" t="b">
        <f aca="false">FALSE()</f>
        <v>0</v>
      </c>
      <c r="AV3174" s="4" t="b">
        <f aca="false">TRUE()</f>
        <v>1</v>
      </c>
      <c r="AW3174" s="3" t="s">
        <v>29142</v>
      </c>
      <c r="AX3174" s="5" t="s">
        <v>29146</v>
      </c>
    </row>
    <row r="3175" customFormat="false" ht="82.05" hidden="false" customHeight="false" outlineLevel="0" collapsed="false">
      <c r="A3175" s="0" t="n">
        <v>13241</v>
      </c>
      <c r="B3175" s="0" t="s">
        <v>29147</v>
      </c>
      <c r="C3175" s="0" t="s">
        <v>29130</v>
      </c>
      <c r="E3175" s="2" t="n">
        <v>16324</v>
      </c>
      <c r="G3175" s="3" t="s">
        <v>53</v>
      </c>
      <c r="H3175" s="3" t="s">
        <v>29131</v>
      </c>
      <c r="K3175" s="3" t="s">
        <v>29132</v>
      </c>
      <c r="L3175" s="3" t="s">
        <v>27141</v>
      </c>
      <c r="M3175" s="3" t="s">
        <v>57</v>
      </c>
      <c r="N3175" s="3" t="s">
        <v>58</v>
      </c>
      <c r="O3175" s="3" t="s">
        <v>59</v>
      </c>
      <c r="P3175" s="3" t="s">
        <v>60</v>
      </c>
      <c r="Q3175" s="3" t="s">
        <v>61</v>
      </c>
      <c r="R3175" s="3" t="s">
        <v>29133</v>
      </c>
      <c r="S3175" s="3" t="s">
        <v>63</v>
      </c>
      <c r="T3175" s="3" t="s">
        <v>64</v>
      </c>
      <c r="U3175" s="2" t="n">
        <v>43066</v>
      </c>
      <c r="V3175" s="3" t="s">
        <v>271</v>
      </c>
      <c r="W3175" s="3" t="s">
        <v>67</v>
      </c>
      <c r="X3175" s="3" t="s">
        <v>26132</v>
      </c>
      <c r="Y3175" s="3" t="s">
        <v>29148</v>
      </c>
      <c r="AA3175" s="3" t="s">
        <v>23006</v>
      </c>
      <c r="AB3175" s="3" t="s">
        <v>29149</v>
      </c>
      <c r="AD3175" s="2" t="n">
        <v>44750</v>
      </c>
      <c r="AE3175" s="2" t="n">
        <v>44750</v>
      </c>
      <c r="AF3175" s="3" t="s">
        <v>29150</v>
      </c>
      <c r="AG3175" s="0" t="n">
        <v>17610</v>
      </c>
      <c r="AH3175" s="3" t="s">
        <v>29151</v>
      </c>
      <c r="AI3175" s="3" t="s">
        <v>29152</v>
      </c>
      <c r="AJ3175" s="0" t="n">
        <v>1944</v>
      </c>
      <c r="AK3175" s="3" t="s">
        <v>101</v>
      </c>
      <c r="AL3175" s="0" t="n">
        <v>0</v>
      </c>
      <c r="AM3175" s="4" t="b">
        <f aca="false">FALSE()</f>
        <v>0</v>
      </c>
      <c r="AN3175" s="0" t="n">
        <v>0</v>
      </c>
      <c r="AO3175" s="3" t="s">
        <v>392</v>
      </c>
      <c r="AP3175" s="0" t="n">
        <v>1</v>
      </c>
      <c r="AQ3175" s="4" t="b">
        <f aca="false">TRUE()</f>
        <v>1</v>
      </c>
      <c r="AR3175" s="0" t="n">
        <v>3</v>
      </c>
      <c r="AS3175" s="3" t="s">
        <v>101</v>
      </c>
      <c r="AT3175" s="0" t="n">
        <v>0</v>
      </c>
      <c r="AU3175" s="4" t="b">
        <f aca="false">FALSE()</f>
        <v>0</v>
      </c>
      <c r="AV3175" s="4" t="b">
        <f aca="false">TRUE()</f>
        <v>1</v>
      </c>
      <c r="AW3175" s="3" t="s">
        <v>29149</v>
      </c>
      <c r="AX3175" s="5" t="s">
        <v>29153</v>
      </c>
    </row>
    <row r="3176" customFormat="false" ht="149.25" hidden="false" customHeight="false" outlineLevel="0" collapsed="false">
      <c r="A3176" s="0" t="n">
        <v>13243</v>
      </c>
      <c r="B3176" s="0" t="s">
        <v>29154</v>
      </c>
      <c r="C3176" s="0" t="s">
        <v>29130</v>
      </c>
      <c r="E3176" s="2" t="n">
        <v>16324</v>
      </c>
      <c r="G3176" s="3" t="s">
        <v>53</v>
      </c>
      <c r="H3176" s="3" t="s">
        <v>29131</v>
      </c>
      <c r="K3176" s="3" t="s">
        <v>29132</v>
      </c>
      <c r="L3176" s="3" t="s">
        <v>27160</v>
      </c>
      <c r="M3176" s="3" t="s">
        <v>57</v>
      </c>
      <c r="N3176" s="3" t="s">
        <v>58</v>
      </c>
      <c r="O3176" s="3" t="s">
        <v>59</v>
      </c>
      <c r="P3176" s="3" t="s">
        <v>60</v>
      </c>
      <c r="Q3176" s="3" t="s">
        <v>61</v>
      </c>
      <c r="R3176" s="3" t="s">
        <v>29133</v>
      </c>
      <c r="S3176" s="3" t="s">
        <v>63</v>
      </c>
      <c r="T3176" s="3" t="s">
        <v>64</v>
      </c>
      <c r="U3176" s="2" t="n">
        <v>43066</v>
      </c>
      <c r="V3176" s="3" t="s">
        <v>271</v>
      </c>
      <c r="W3176" s="3" t="s">
        <v>67</v>
      </c>
      <c r="X3176" s="3" t="s">
        <v>26132</v>
      </c>
      <c r="Y3176" s="3" t="s">
        <v>29155</v>
      </c>
      <c r="AA3176" s="3" t="s">
        <v>23006</v>
      </c>
      <c r="AB3176" s="3" t="s">
        <v>29156</v>
      </c>
      <c r="AD3176" s="2" t="n">
        <v>44750</v>
      </c>
      <c r="AE3176" s="2" t="n">
        <v>44750</v>
      </c>
      <c r="AF3176" s="3" t="s">
        <v>29157</v>
      </c>
      <c r="AG3176" s="0" t="n">
        <v>17612</v>
      </c>
      <c r="AH3176" s="3" t="s">
        <v>29158</v>
      </c>
      <c r="AI3176" s="3" t="s">
        <v>29159</v>
      </c>
      <c r="AJ3176" s="0" t="n">
        <v>1944</v>
      </c>
      <c r="AK3176" s="3" t="s">
        <v>101</v>
      </c>
      <c r="AL3176" s="0" t="n">
        <v>0</v>
      </c>
      <c r="AM3176" s="4" t="b">
        <f aca="false">FALSE()</f>
        <v>0</v>
      </c>
      <c r="AN3176" s="0" t="n">
        <v>0</v>
      </c>
      <c r="AO3176" s="3" t="s">
        <v>6316</v>
      </c>
      <c r="AP3176" s="0" t="n">
        <v>2</v>
      </c>
      <c r="AQ3176" s="4" t="b">
        <f aca="false">TRUE()</f>
        <v>1</v>
      </c>
      <c r="AR3176" s="0" t="n">
        <v>6</v>
      </c>
      <c r="AS3176" s="3" t="s">
        <v>101</v>
      </c>
      <c r="AT3176" s="0" t="n">
        <v>0</v>
      </c>
      <c r="AU3176" s="4" t="b">
        <f aca="false">FALSE()</f>
        <v>0</v>
      </c>
      <c r="AV3176" s="4" t="b">
        <f aca="false">TRUE()</f>
        <v>1</v>
      </c>
      <c r="AW3176" s="3" t="s">
        <v>29156</v>
      </c>
      <c r="AX3176" s="5" t="s">
        <v>29160</v>
      </c>
    </row>
    <row r="3177" customFormat="false" ht="55.2" hidden="false" customHeight="false" outlineLevel="0" collapsed="false">
      <c r="A3177" s="0" t="n">
        <v>13244</v>
      </c>
      <c r="B3177" s="0" t="s">
        <v>29161</v>
      </c>
      <c r="C3177" s="0" t="s">
        <v>29130</v>
      </c>
      <c r="E3177" s="2" t="n">
        <v>16324</v>
      </c>
      <c r="G3177" s="3" t="s">
        <v>53</v>
      </c>
      <c r="H3177" s="3" t="s">
        <v>29131</v>
      </c>
      <c r="K3177" s="3" t="s">
        <v>29132</v>
      </c>
      <c r="L3177" s="3" t="s">
        <v>27169</v>
      </c>
      <c r="M3177" s="3" t="s">
        <v>57</v>
      </c>
      <c r="N3177" s="3" t="s">
        <v>58</v>
      </c>
      <c r="O3177" s="3" t="s">
        <v>59</v>
      </c>
      <c r="P3177" s="3" t="s">
        <v>60</v>
      </c>
      <c r="Q3177" s="3" t="s">
        <v>61</v>
      </c>
      <c r="R3177" s="3" t="s">
        <v>29133</v>
      </c>
      <c r="S3177" s="3" t="s">
        <v>63</v>
      </c>
      <c r="T3177" s="3" t="s">
        <v>64</v>
      </c>
      <c r="U3177" s="2" t="n">
        <v>43066</v>
      </c>
      <c r="V3177" s="3" t="s">
        <v>271</v>
      </c>
      <c r="W3177" s="3" t="s">
        <v>67</v>
      </c>
      <c r="X3177" s="3" t="s">
        <v>26132</v>
      </c>
      <c r="Y3177" s="3" t="s">
        <v>29162</v>
      </c>
      <c r="AA3177" s="3" t="s">
        <v>23006</v>
      </c>
      <c r="AB3177" s="3" t="s">
        <v>29163</v>
      </c>
      <c r="AD3177" s="2" t="n">
        <v>44750</v>
      </c>
      <c r="AE3177" s="2" t="n">
        <v>44750</v>
      </c>
      <c r="AF3177" s="3" t="s">
        <v>29164</v>
      </c>
      <c r="AG3177" s="0" t="n">
        <v>17613</v>
      </c>
      <c r="AH3177" s="3" t="s">
        <v>29165</v>
      </c>
      <c r="AI3177" s="3" t="s">
        <v>29166</v>
      </c>
      <c r="AJ3177" s="0" t="n">
        <v>1944</v>
      </c>
      <c r="AK3177" s="3" t="s">
        <v>101</v>
      </c>
      <c r="AL3177" s="0" t="n">
        <v>0</v>
      </c>
      <c r="AM3177" s="4" t="b">
        <f aca="false">FALSE()</f>
        <v>0</v>
      </c>
      <c r="AN3177" s="0" t="n">
        <v>0</v>
      </c>
      <c r="AO3177" s="3" t="s">
        <v>29167</v>
      </c>
      <c r="AP3177" s="0" t="n">
        <v>3</v>
      </c>
      <c r="AQ3177" s="4" t="b">
        <f aca="false">TRUE()</f>
        <v>1</v>
      </c>
      <c r="AR3177" s="0" t="n">
        <v>12</v>
      </c>
      <c r="AS3177" s="3" t="s">
        <v>101</v>
      </c>
      <c r="AT3177" s="0" t="n">
        <v>0</v>
      </c>
      <c r="AU3177" s="4" t="b">
        <f aca="false">FALSE()</f>
        <v>0</v>
      </c>
      <c r="AV3177" s="4" t="b">
        <f aca="false">TRUE()</f>
        <v>1</v>
      </c>
      <c r="AW3177" s="3" t="s">
        <v>29163</v>
      </c>
      <c r="AX3177" s="5" t="s">
        <v>29168</v>
      </c>
    </row>
    <row r="3178" customFormat="false" ht="2176.1" hidden="false" customHeight="false" outlineLevel="0" collapsed="false">
      <c r="A3178" s="0" t="n">
        <v>13249</v>
      </c>
      <c r="B3178" s="0" t="s">
        <v>29169</v>
      </c>
      <c r="E3178" s="0" t="n">
        <v>1946</v>
      </c>
      <c r="G3178" s="0" t="s">
        <v>53</v>
      </c>
      <c r="H3178" s="0" t="s">
        <v>3427</v>
      </c>
      <c r="K3178" s="0" t="s">
        <v>29169</v>
      </c>
      <c r="L3178" s="0" t="s">
        <v>21801</v>
      </c>
      <c r="M3178" s="0" t="s">
        <v>57</v>
      </c>
      <c r="N3178" s="0" t="s">
        <v>58</v>
      </c>
      <c r="O3178" s="0" t="s">
        <v>59</v>
      </c>
      <c r="P3178" s="0" t="s">
        <v>60</v>
      </c>
      <c r="Q3178" s="0" t="s">
        <v>146</v>
      </c>
      <c r="R3178" s="0" t="s">
        <v>22149</v>
      </c>
      <c r="S3178" s="0" t="s">
        <v>63</v>
      </c>
      <c r="T3178" s="0" t="s">
        <v>64</v>
      </c>
      <c r="U3178" s="2" t="n">
        <v>43066</v>
      </c>
      <c r="V3178" s="3" t="s">
        <v>271</v>
      </c>
      <c r="W3178" s="3" t="s">
        <v>67</v>
      </c>
      <c r="X3178" s="3" t="s">
        <v>29170</v>
      </c>
      <c r="Y3178" s="3" t="s">
        <v>29171</v>
      </c>
      <c r="AA3178" s="3" t="s">
        <v>23006</v>
      </c>
      <c r="AB3178" s="3" t="s">
        <v>29172</v>
      </c>
      <c r="AD3178" s="2" t="n">
        <v>44750</v>
      </c>
      <c r="AE3178" s="2" t="n">
        <v>44750</v>
      </c>
      <c r="AF3178" s="3" t="s">
        <v>29173</v>
      </c>
      <c r="AG3178" s="0" t="n">
        <v>17619</v>
      </c>
      <c r="AH3178" s="3" t="s">
        <v>29174</v>
      </c>
      <c r="AI3178" s="3" t="s">
        <v>29175</v>
      </c>
      <c r="AJ3178" s="0" t="n">
        <v>1946</v>
      </c>
      <c r="AK3178" s="3" t="s">
        <v>29176</v>
      </c>
      <c r="AL3178" s="0" t="n">
        <v>4</v>
      </c>
      <c r="AM3178" s="4" t="b">
        <f aca="false">TRUE()</f>
        <v>1</v>
      </c>
      <c r="AN3178" s="0" t="n">
        <v>32</v>
      </c>
      <c r="AO3178" s="3" t="s">
        <v>29177</v>
      </c>
      <c r="AP3178" s="0" t="n">
        <v>17</v>
      </c>
      <c r="AQ3178" s="4" t="b">
        <f aca="false">TRUE()</f>
        <v>1</v>
      </c>
      <c r="AR3178" s="0" t="n">
        <v>52</v>
      </c>
      <c r="AS3178" s="3" t="s">
        <v>1236</v>
      </c>
      <c r="AT3178" s="0" t="n">
        <v>1</v>
      </c>
      <c r="AU3178" s="4" t="b">
        <f aca="false">TRUE()</f>
        <v>1</v>
      </c>
      <c r="AV3178" s="4" t="b">
        <f aca="false">TRUE()</f>
        <v>1</v>
      </c>
      <c r="AW3178" s="3" t="s">
        <v>29172</v>
      </c>
      <c r="AX3178" s="5" t="s">
        <v>29178</v>
      </c>
    </row>
    <row r="3179" customFormat="false" ht="3237.3" hidden="false" customHeight="false" outlineLevel="0" collapsed="false">
      <c r="A3179" s="0" t="n">
        <v>13250</v>
      </c>
      <c r="B3179" s="0" t="s">
        <v>29179</v>
      </c>
      <c r="E3179" s="0" t="n">
        <v>1946</v>
      </c>
      <c r="G3179" s="0" t="s">
        <v>53</v>
      </c>
      <c r="H3179" s="0" t="s">
        <v>3427</v>
      </c>
      <c r="K3179" s="0" t="s">
        <v>29179</v>
      </c>
      <c r="L3179" s="0" t="s">
        <v>21811</v>
      </c>
      <c r="M3179" s="0" t="s">
        <v>57</v>
      </c>
      <c r="N3179" s="0" t="s">
        <v>58</v>
      </c>
      <c r="O3179" s="0" t="s">
        <v>59</v>
      </c>
      <c r="P3179" s="0" t="s">
        <v>60</v>
      </c>
      <c r="Q3179" s="0" t="s">
        <v>146</v>
      </c>
      <c r="R3179" s="0" t="s">
        <v>22149</v>
      </c>
      <c r="S3179" s="0" t="s">
        <v>63</v>
      </c>
      <c r="T3179" s="0" t="s">
        <v>64</v>
      </c>
      <c r="U3179" s="2" t="n">
        <v>43066</v>
      </c>
      <c r="V3179" s="3" t="s">
        <v>271</v>
      </c>
      <c r="W3179" s="3" t="s">
        <v>67</v>
      </c>
      <c r="X3179" s="3" t="s">
        <v>29170</v>
      </c>
      <c r="Y3179" s="3" t="s">
        <v>29180</v>
      </c>
      <c r="AA3179" s="3" t="s">
        <v>23006</v>
      </c>
      <c r="AB3179" s="3" t="s">
        <v>29181</v>
      </c>
      <c r="AD3179" s="2" t="n">
        <v>44750</v>
      </c>
      <c r="AE3179" s="2" t="n">
        <v>44750</v>
      </c>
      <c r="AF3179" s="3" t="s">
        <v>29182</v>
      </c>
      <c r="AG3179" s="0" t="n">
        <v>17620</v>
      </c>
      <c r="AH3179" s="3" t="s">
        <v>29183</v>
      </c>
      <c r="AI3179" s="3" t="s">
        <v>29184</v>
      </c>
      <c r="AJ3179" s="0" t="n">
        <v>1946</v>
      </c>
      <c r="AK3179" s="3" t="s">
        <v>29185</v>
      </c>
      <c r="AL3179" s="0" t="n">
        <v>8</v>
      </c>
      <c r="AM3179" s="4" t="b">
        <f aca="false">TRUE()</f>
        <v>1</v>
      </c>
      <c r="AN3179" s="0" t="n">
        <v>57</v>
      </c>
      <c r="AO3179" s="3" t="s">
        <v>29186</v>
      </c>
      <c r="AP3179" s="0" t="n">
        <v>20</v>
      </c>
      <c r="AQ3179" s="4" t="b">
        <f aca="false">TRUE()</f>
        <v>1</v>
      </c>
      <c r="AR3179" s="0" t="n">
        <v>63</v>
      </c>
      <c r="AS3179" s="3" t="s">
        <v>101</v>
      </c>
      <c r="AT3179" s="0" t="n">
        <v>0</v>
      </c>
      <c r="AU3179" s="4" t="b">
        <f aca="false">FALSE()</f>
        <v>0</v>
      </c>
      <c r="AV3179" s="4" t="b">
        <f aca="false">TRUE()</f>
        <v>1</v>
      </c>
      <c r="AW3179" s="3" t="s">
        <v>29181</v>
      </c>
      <c r="AX3179" s="5" t="s">
        <v>29187</v>
      </c>
    </row>
    <row r="3180" customFormat="false" ht="2337.3" hidden="false" customHeight="false" outlineLevel="0" collapsed="false">
      <c r="A3180" s="0" t="n">
        <v>13251</v>
      </c>
      <c r="B3180" s="0" t="s">
        <v>29188</v>
      </c>
      <c r="E3180" s="0" t="n">
        <v>1946</v>
      </c>
      <c r="G3180" s="0" t="s">
        <v>53</v>
      </c>
      <c r="H3180" s="0" t="s">
        <v>3427</v>
      </c>
      <c r="K3180" s="0" t="s">
        <v>29188</v>
      </c>
      <c r="L3180" s="0" t="s">
        <v>21820</v>
      </c>
      <c r="M3180" s="0" t="s">
        <v>57</v>
      </c>
      <c r="N3180" s="0" t="s">
        <v>58</v>
      </c>
      <c r="O3180" s="0" t="s">
        <v>59</v>
      </c>
      <c r="P3180" s="0" t="s">
        <v>60</v>
      </c>
      <c r="Q3180" s="0" t="s">
        <v>146</v>
      </c>
      <c r="R3180" s="0" t="s">
        <v>22149</v>
      </c>
      <c r="S3180" s="0" t="s">
        <v>63</v>
      </c>
      <c r="T3180" s="0" t="s">
        <v>64</v>
      </c>
      <c r="U3180" s="2" t="n">
        <v>43066</v>
      </c>
      <c r="V3180" s="3" t="s">
        <v>271</v>
      </c>
      <c r="W3180" s="3" t="s">
        <v>67</v>
      </c>
      <c r="X3180" s="3" t="s">
        <v>29170</v>
      </c>
      <c r="Y3180" s="3" t="s">
        <v>29189</v>
      </c>
      <c r="AA3180" s="3" t="s">
        <v>23006</v>
      </c>
      <c r="AB3180" s="3" t="s">
        <v>29190</v>
      </c>
      <c r="AD3180" s="2" t="n">
        <v>44750</v>
      </c>
      <c r="AE3180" s="2" t="n">
        <v>44750</v>
      </c>
      <c r="AF3180" s="3" t="s">
        <v>29191</v>
      </c>
      <c r="AG3180" s="0" t="n">
        <v>17621</v>
      </c>
      <c r="AH3180" s="3" t="s">
        <v>29192</v>
      </c>
      <c r="AI3180" s="3" t="s">
        <v>29193</v>
      </c>
      <c r="AJ3180" s="0" t="n">
        <v>1946</v>
      </c>
      <c r="AK3180" s="3" t="s">
        <v>101</v>
      </c>
      <c r="AL3180" s="0" t="n">
        <v>0</v>
      </c>
      <c r="AM3180" s="4" t="b">
        <f aca="false">FALSE()</f>
        <v>0</v>
      </c>
      <c r="AN3180" s="0" t="n">
        <v>0</v>
      </c>
      <c r="AO3180" s="3" t="s">
        <v>29194</v>
      </c>
      <c r="AP3180" s="0" t="n">
        <v>9</v>
      </c>
      <c r="AQ3180" s="4" t="b">
        <f aca="false">TRUE()</f>
        <v>1</v>
      </c>
      <c r="AR3180" s="0" t="n">
        <v>26</v>
      </c>
      <c r="AS3180" s="3" t="s">
        <v>1236</v>
      </c>
      <c r="AT3180" s="0" t="n">
        <v>1</v>
      </c>
      <c r="AU3180" s="4" t="b">
        <f aca="false">TRUE()</f>
        <v>1</v>
      </c>
      <c r="AV3180" s="4" t="b">
        <f aca="false">TRUE()</f>
        <v>1</v>
      </c>
      <c r="AW3180" s="3" t="s">
        <v>29190</v>
      </c>
      <c r="AX3180" s="5" t="s">
        <v>29195</v>
      </c>
    </row>
    <row r="3181" customFormat="false" ht="3223.85" hidden="false" customHeight="false" outlineLevel="0" collapsed="false">
      <c r="A3181" s="0" t="n">
        <v>13252</v>
      </c>
      <c r="B3181" s="0" t="s">
        <v>29196</v>
      </c>
      <c r="E3181" s="0" t="n">
        <v>1946</v>
      </c>
      <c r="G3181" s="0" t="s">
        <v>53</v>
      </c>
      <c r="H3181" s="0" t="s">
        <v>3427</v>
      </c>
      <c r="K3181" s="0" t="s">
        <v>29196</v>
      </c>
      <c r="L3181" s="0" t="s">
        <v>21829</v>
      </c>
      <c r="M3181" s="0" t="s">
        <v>57</v>
      </c>
      <c r="N3181" s="0" t="s">
        <v>58</v>
      </c>
      <c r="O3181" s="0" t="s">
        <v>59</v>
      </c>
      <c r="P3181" s="0" t="s">
        <v>60</v>
      </c>
      <c r="Q3181" s="0" t="s">
        <v>146</v>
      </c>
      <c r="R3181" s="0" t="s">
        <v>22149</v>
      </c>
      <c r="S3181" s="0" t="s">
        <v>63</v>
      </c>
      <c r="T3181" s="0" t="s">
        <v>64</v>
      </c>
      <c r="U3181" s="2" t="n">
        <v>43066</v>
      </c>
      <c r="V3181" s="3" t="s">
        <v>271</v>
      </c>
      <c r="W3181" s="3" t="s">
        <v>67</v>
      </c>
      <c r="X3181" s="3" t="s">
        <v>29170</v>
      </c>
      <c r="Y3181" s="3" t="s">
        <v>29197</v>
      </c>
      <c r="AA3181" s="3" t="s">
        <v>23006</v>
      </c>
      <c r="AB3181" s="3" t="s">
        <v>29198</v>
      </c>
      <c r="AD3181" s="2" t="n">
        <v>44750</v>
      </c>
      <c r="AE3181" s="2" t="n">
        <v>44750</v>
      </c>
      <c r="AF3181" s="3" t="s">
        <v>29199</v>
      </c>
      <c r="AG3181" s="0" t="n">
        <v>17622</v>
      </c>
      <c r="AH3181" s="3" t="s">
        <v>29200</v>
      </c>
      <c r="AI3181" s="3" t="s">
        <v>29201</v>
      </c>
      <c r="AJ3181" s="0" t="n">
        <v>1946</v>
      </c>
      <c r="AK3181" s="3" t="s">
        <v>29202</v>
      </c>
      <c r="AL3181" s="0" t="n">
        <v>2</v>
      </c>
      <c r="AM3181" s="4" t="b">
        <f aca="false">TRUE()</f>
        <v>1</v>
      </c>
      <c r="AN3181" s="0" t="n">
        <v>18</v>
      </c>
      <c r="AO3181" s="3" t="s">
        <v>29203</v>
      </c>
      <c r="AP3181" s="0" t="n">
        <v>11</v>
      </c>
      <c r="AQ3181" s="4" t="b">
        <f aca="false">TRUE()</f>
        <v>1</v>
      </c>
      <c r="AR3181" s="0" t="n">
        <v>26</v>
      </c>
      <c r="AS3181" s="3" t="s">
        <v>702</v>
      </c>
      <c r="AT3181" s="0" t="n">
        <v>1</v>
      </c>
      <c r="AU3181" s="4" t="b">
        <f aca="false">TRUE()</f>
        <v>1</v>
      </c>
      <c r="AV3181" s="4" t="b">
        <f aca="false">TRUE()</f>
        <v>1</v>
      </c>
      <c r="AW3181" s="3" t="s">
        <v>29198</v>
      </c>
      <c r="AX3181" s="5" t="s">
        <v>29204</v>
      </c>
    </row>
    <row r="3182" customFormat="false" ht="1035.05" hidden="false" customHeight="false" outlineLevel="0" collapsed="false">
      <c r="A3182" s="0" t="n">
        <v>13253</v>
      </c>
      <c r="B3182" s="0" t="s">
        <v>29205</v>
      </c>
      <c r="E3182" s="2" t="n">
        <v>16813</v>
      </c>
      <c r="G3182" s="3" t="s">
        <v>53</v>
      </c>
      <c r="H3182" s="3" t="s">
        <v>29206</v>
      </c>
      <c r="K3182" s="3" t="s">
        <v>29207</v>
      </c>
      <c r="L3182" s="3" t="s">
        <v>21801</v>
      </c>
      <c r="M3182" s="3" t="s">
        <v>57</v>
      </c>
      <c r="N3182" s="3" t="s">
        <v>58</v>
      </c>
      <c r="O3182" s="3" t="s">
        <v>59</v>
      </c>
      <c r="P3182" s="3" t="s">
        <v>60</v>
      </c>
      <c r="Q3182" s="3" t="s">
        <v>146</v>
      </c>
      <c r="R3182" s="3" t="s">
        <v>1985</v>
      </c>
      <c r="S3182" s="3" t="s">
        <v>63</v>
      </c>
      <c r="T3182" s="3" t="s">
        <v>64</v>
      </c>
      <c r="U3182" s="2" t="n">
        <v>43066</v>
      </c>
      <c r="V3182" s="3" t="s">
        <v>271</v>
      </c>
      <c r="W3182" s="3" t="s">
        <v>67</v>
      </c>
      <c r="X3182" s="3" t="s">
        <v>68</v>
      </c>
      <c r="Y3182" s="3" t="s">
        <v>29208</v>
      </c>
      <c r="AA3182" s="3" t="s">
        <v>23006</v>
      </c>
      <c r="AB3182" s="3" t="s">
        <v>29209</v>
      </c>
      <c r="AD3182" s="2" t="n">
        <v>44750</v>
      </c>
      <c r="AE3182" s="2" t="n">
        <v>44750</v>
      </c>
      <c r="AF3182" s="3" t="s">
        <v>29210</v>
      </c>
      <c r="AG3182" s="0" t="n">
        <v>17623</v>
      </c>
      <c r="AH3182" s="3" t="s">
        <v>29211</v>
      </c>
      <c r="AI3182" s="3" t="s">
        <v>29212</v>
      </c>
      <c r="AJ3182" s="0" t="n">
        <v>1946</v>
      </c>
      <c r="AK3182" s="3" t="s">
        <v>29213</v>
      </c>
      <c r="AL3182" s="0" t="n">
        <v>4</v>
      </c>
      <c r="AM3182" s="4" t="b">
        <f aca="false">TRUE()</f>
        <v>1</v>
      </c>
      <c r="AN3182" s="0" t="n">
        <v>33</v>
      </c>
      <c r="AO3182" s="3" t="s">
        <v>29214</v>
      </c>
      <c r="AP3182" s="0" t="n">
        <v>10</v>
      </c>
      <c r="AQ3182" s="4" t="b">
        <f aca="false">TRUE()</f>
        <v>1</v>
      </c>
      <c r="AR3182" s="0" t="n">
        <v>28</v>
      </c>
      <c r="AS3182" s="3" t="s">
        <v>101</v>
      </c>
      <c r="AT3182" s="0" t="n">
        <v>0</v>
      </c>
      <c r="AU3182" s="4" t="b">
        <f aca="false">FALSE()</f>
        <v>0</v>
      </c>
      <c r="AV3182" s="4" t="b">
        <f aca="false">TRUE()</f>
        <v>1</v>
      </c>
      <c r="AW3182" s="3" t="s">
        <v>29209</v>
      </c>
      <c r="AX3182" s="5" t="s">
        <v>29215</v>
      </c>
    </row>
    <row r="3183" customFormat="false" ht="1102.2" hidden="false" customHeight="false" outlineLevel="0" collapsed="false">
      <c r="A3183" s="0" t="n">
        <v>13254</v>
      </c>
      <c r="B3183" s="0" t="s">
        <v>29216</v>
      </c>
      <c r="E3183" s="2" t="n">
        <v>16813</v>
      </c>
      <c r="G3183" s="3" t="s">
        <v>53</v>
      </c>
      <c r="H3183" s="3" t="s">
        <v>29206</v>
      </c>
      <c r="K3183" s="3" t="s">
        <v>29217</v>
      </c>
      <c r="L3183" s="3" t="s">
        <v>21811</v>
      </c>
      <c r="M3183" s="3" t="s">
        <v>57</v>
      </c>
      <c r="N3183" s="3" t="s">
        <v>58</v>
      </c>
      <c r="O3183" s="3" t="s">
        <v>59</v>
      </c>
      <c r="P3183" s="3" t="s">
        <v>60</v>
      </c>
      <c r="Q3183" s="3" t="s">
        <v>146</v>
      </c>
      <c r="R3183" s="3" t="s">
        <v>1985</v>
      </c>
      <c r="S3183" s="3" t="s">
        <v>63</v>
      </c>
      <c r="T3183" s="3" t="s">
        <v>64</v>
      </c>
      <c r="U3183" s="2" t="n">
        <v>43066</v>
      </c>
      <c r="V3183" s="3" t="s">
        <v>271</v>
      </c>
      <c r="W3183" s="3" t="s">
        <v>67</v>
      </c>
      <c r="X3183" s="3" t="s">
        <v>68</v>
      </c>
      <c r="Y3183" s="3" t="s">
        <v>29218</v>
      </c>
      <c r="AA3183" s="3" t="s">
        <v>23006</v>
      </c>
      <c r="AB3183" s="3" t="s">
        <v>29219</v>
      </c>
      <c r="AD3183" s="2" t="n">
        <v>44750</v>
      </c>
      <c r="AE3183" s="2" t="n">
        <v>44750</v>
      </c>
      <c r="AF3183" s="3" t="s">
        <v>29220</v>
      </c>
      <c r="AG3183" s="0" t="n">
        <v>17624</v>
      </c>
      <c r="AH3183" s="3" t="s">
        <v>29221</v>
      </c>
      <c r="AI3183" s="3" t="s">
        <v>29222</v>
      </c>
      <c r="AJ3183" s="0" t="n">
        <v>1946</v>
      </c>
      <c r="AK3183" s="3" t="s">
        <v>29223</v>
      </c>
      <c r="AL3183" s="0" t="n">
        <v>1</v>
      </c>
      <c r="AM3183" s="4" t="b">
        <f aca="false">TRUE()</f>
        <v>1</v>
      </c>
      <c r="AN3183" s="0" t="n">
        <v>6</v>
      </c>
      <c r="AO3183" s="3" t="s">
        <v>29224</v>
      </c>
      <c r="AP3183" s="0" t="n">
        <v>10</v>
      </c>
      <c r="AQ3183" s="4" t="b">
        <f aca="false">TRUE()</f>
        <v>1</v>
      </c>
      <c r="AR3183" s="0" t="n">
        <v>33</v>
      </c>
      <c r="AS3183" s="3" t="s">
        <v>101</v>
      </c>
      <c r="AT3183" s="0" t="n">
        <v>0</v>
      </c>
      <c r="AU3183" s="4" t="b">
        <f aca="false">FALSE()</f>
        <v>0</v>
      </c>
      <c r="AV3183" s="4" t="b">
        <f aca="false">TRUE()</f>
        <v>1</v>
      </c>
      <c r="AW3183" s="3" t="s">
        <v>29219</v>
      </c>
      <c r="AX3183" s="5" t="s">
        <v>29225</v>
      </c>
    </row>
    <row r="3184" customFormat="false" ht="1115.65" hidden="false" customHeight="false" outlineLevel="0" collapsed="false">
      <c r="A3184" s="0" t="n">
        <v>13255</v>
      </c>
      <c r="B3184" s="0" t="s">
        <v>29226</v>
      </c>
      <c r="E3184" s="2" t="n">
        <v>16813</v>
      </c>
      <c r="G3184" s="3" t="s">
        <v>53</v>
      </c>
      <c r="H3184" s="3" t="s">
        <v>29206</v>
      </c>
      <c r="K3184" s="3" t="s">
        <v>29227</v>
      </c>
      <c r="L3184" s="3" t="s">
        <v>21820</v>
      </c>
      <c r="M3184" s="3" t="s">
        <v>57</v>
      </c>
      <c r="N3184" s="3" t="s">
        <v>58</v>
      </c>
      <c r="O3184" s="3" t="s">
        <v>59</v>
      </c>
      <c r="P3184" s="3" t="s">
        <v>60</v>
      </c>
      <c r="Q3184" s="3" t="s">
        <v>146</v>
      </c>
      <c r="R3184" s="3" t="s">
        <v>1985</v>
      </c>
      <c r="S3184" s="3" t="s">
        <v>63</v>
      </c>
      <c r="T3184" s="3" t="s">
        <v>64</v>
      </c>
      <c r="U3184" s="2" t="n">
        <v>43066</v>
      </c>
      <c r="V3184" s="3" t="s">
        <v>271</v>
      </c>
      <c r="W3184" s="3" t="s">
        <v>67</v>
      </c>
      <c r="X3184" s="3" t="s">
        <v>68</v>
      </c>
      <c r="Y3184" s="3" t="s">
        <v>29228</v>
      </c>
      <c r="AA3184" s="3" t="s">
        <v>23006</v>
      </c>
      <c r="AB3184" s="3" t="s">
        <v>29229</v>
      </c>
      <c r="AD3184" s="2" t="n">
        <v>44750</v>
      </c>
      <c r="AE3184" s="2" t="n">
        <v>44750</v>
      </c>
      <c r="AF3184" s="3" t="s">
        <v>29230</v>
      </c>
      <c r="AG3184" s="0" t="n">
        <v>17625</v>
      </c>
      <c r="AH3184" s="3" t="s">
        <v>29231</v>
      </c>
      <c r="AI3184" s="3" t="s">
        <v>29232</v>
      </c>
      <c r="AJ3184" s="0" t="n">
        <v>1946</v>
      </c>
      <c r="AK3184" s="3" t="s">
        <v>101</v>
      </c>
      <c r="AL3184" s="0" t="n">
        <v>0</v>
      </c>
      <c r="AM3184" s="4" t="b">
        <f aca="false">FALSE()</f>
        <v>0</v>
      </c>
      <c r="AN3184" s="0" t="n">
        <v>0</v>
      </c>
      <c r="AO3184" s="3" t="s">
        <v>29233</v>
      </c>
      <c r="AP3184" s="0" t="n">
        <v>8</v>
      </c>
      <c r="AQ3184" s="4" t="b">
        <f aca="false">TRUE()</f>
        <v>1</v>
      </c>
      <c r="AR3184" s="0" t="n">
        <v>20</v>
      </c>
      <c r="AS3184" s="3" t="s">
        <v>101</v>
      </c>
      <c r="AT3184" s="0" t="n">
        <v>0</v>
      </c>
      <c r="AU3184" s="4" t="b">
        <f aca="false">FALSE()</f>
        <v>0</v>
      </c>
      <c r="AV3184" s="4" t="b">
        <f aca="false">TRUE()</f>
        <v>1</v>
      </c>
      <c r="AW3184" s="3" t="s">
        <v>29229</v>
      </c>
      <c r="AX3184" s="5" t="s">
        <v>29234</v>
      </c>
    </row>
    <row r="3185" customFormat="false" ht="726.1" hidden="false" customHeight="false" outlineLevel="0" collapsed="false">
      <c r="A3185" s="0" t="n">
        <v>13256</v>
      </c>
      <c r="B3185" s="0" t="s">
        <v>29235</v>
      </c>
      <c r="E3185" s="2" t="n">
        <v>16813</v>
      </c>
      <c r="G3185" s="3" t="s">
        <v>53</v>
      </c>
      <c r="H3185" s="3" t="s">
        <v>29206</v>
      </c>
      <c r="K3185" s="3" t="s">
        <v>29236</v>
      </c>
      <c r="L3185" s="3" t="s">
        <v>21829</v>
      </c>
      <c r="M3185" s="3" t="s">
        <v>57</v>
      </c>
      <c r="N3185" s="3" t="s">
        <v>58</v>
      </c>
      <c r="O3185" s="3" t="s">
        <v>59</v>
      </c>
      <c r="P3185" s="3" t="s">
        <v>60</v>
      </c>
      <c r="Q3185" s="3" t="s">
        <v>146</v>
      </c>
      <c r="R3185" s="3" t="s">
        <v>1985</v>
      </c>
      <c r="S3185" s="3" t="s">
        <v>63</v>
      </c>
      <c r="T3185" s="3" t="s">
        <v>64</v>
      </c>
      <c r="U3185" s="2" t="n">
        <v>43066</v>
      </c>
      <c r="V3185" s="3" t="s">
        <v>271</v>
      </c>
      <c r="W3185" s="3" t="s">
        <v>67</v>
      </c>
      <c r="X3185" s="3" t="s">
        <v>68</v>
      </c>
      <c r="Y3185" s="3" t="s">
        <v>29237</v>
      </c>
      <c r="AA3185" s="3" t="s">
        <v>23006</v>
      </c>
      <c r="AB3185" s="3" t="s">
        <v>29238</v>
      </c>
      <c r="AD3185" s="2" t="n">
        <v>44750</v>
      </c>
      <c r="AE3185" s="2" t="n">
        <v>44750</v>
      </c>
      <c r="AF3185" s="3" t="s">
        <v>29239</v>
      </c>
      <c r="AG3185" s="0" t="n">
        <v>17626</v>
      </c>
      <c r="AH3185" s="3" t="s">
        <v>29240</v>
      </c>
      <c r="AI3185" s="3" t="s">
        <v>29241</v>
      </c>
      <c r="AJ3185" s="0" t="n">
        <v>1946</v>
      </c>
      <c r="AK3185" s="3" t="s">
        <v>29242</v>
      </c>
      <c r="AL3185" s="0" t="n">
        <v>1</v>
      </c>
      <c r="AM3185" s="4" t="b">
        <f aca="false">TRUE()</f>
        <v>1</v>
      </c>
      <c r="AN3185" s="0" t="n">
        <v>3</v>
      </c>
      <c r="AO3185" s="3" t="s">
        <v>29243</v>
      </c>
      <c r="AP3185" s="0" t="n">
        <v>3</v>
      </c>
      <c r="AQ3185" s="4" t="b">
        <f aca="false">TRUE()</f>
        <v>1</v>
      </c>
      <c r="AR3185" s="0" t="n">
        <v>8</v>
      </c>
      <c r="AS3185" s="3" t="s">
        <v>101</v>
      </c>
      <c r="AT3185" s="0" t="n">
        <v>0</v>
      </c>
      <c r="AU3185" s="4" t="b">
        <f aca="false">FALSE()</f>
        <v>0</v>
      </c>
      <c r="AV3185" s="4" t="b">
        <f aca="false">TRUE()</f>
        <v>1</v>
      </c>
      <c r="AW3185" s="3" t="s">
        <v>29238</v>
      </c>
      <c r="AX3185" s="5" t="s">
        <v>29244</v>
      </c>
    </row>
    <row r="3186" customFormat="false" ht="323.85" hidden="false" customHeight="false" outlineLevel="0" collapsed="false">
      <c r="A3186" s="0" t="n">
        <v>13257</v>
      </c>
      <c r="B3186" s="0" t="s">
        <v>29245</v>
      </c>
      <c r="E3186" s="2" t="n">
        <v>16820</v>
      </c>
      <c r="G3186" s="3" t="s">
        <v>53</v>
      </c>
      <c r="H3186" s="3" t="s">
        <v>29246</v>
      </c>
      <c r="J3186" s="3" t="s">
        <v>14942</v>
      </c>
      <c r="K3186" s="3" t="s">
        <v>29247</v>
      </c>
      <c r="L3186" s="3" t="s">
        <v>21839</v>
      </c>
      <c r="M3186" s="3" t="s">
        <v>57</v>
      </c>
      <c r="N3186" s="3" t="s">
        <v>58</v>
      </c>
      <c r="O3186" s="3" t="s">
        <v>59</v>
      </c>
      <c r="P3186" s="3" t="s">
        <v>60</v>
      </c>
      <c r="Q3186" s="3" t="s">
        <v>146</v>
      </c>
      <c r="R3186" s="3" t="s">
        <v>62</v>
      </c>
      <c r="S3186" s="3" t="s">
        <v>63</v>
      </c>
      <c r="T3186" s="3" t="s">
        <v>64</v>
      </c>
      <c r="U3186" s="2" t="n">
        <v>43066</v>
      </c>
      <c r="V3186" s="3" t="s">
        <v>271</v>
      </c>
      <c r="W3186" s="3" t="s">
        <v>67</v>
      </c>
      <c r="X3186" s="3" t="s">
        <v>23598</v>
      </c>
      <c r="Y3186" s="3" t="s">
        <v>29248</v>
      </c>
      <c r="AA3186" s="3" t="s">
        <v>23006</v>
      </c>
      <c r="AB3186" s="3" t="s">
        <v>29249</v>
      </c>
      <c r="AD3186" s="2" t="n">
        <v>44750</v>
      </c>
      <c r="AE3186" s="2" t="n">
        <v>44750</v>
      </c>
      <c r="AF3186" s="3" t="s">
        <v>29250</v>
      </c>
      <c r="AG3186" s="0" t="n">
        <v>17627</v>
      </c>
      <c r="AH3186" s="3" t="s">
        <v>29251</v>
      </c>
      <c r="AI3186" s="3" t="s">
        <v>29252</v>
      </c>
      <c r="AJ3186" s="0" t="n">
        <v>1946</v>
      </c>
      <c r="AK3186" s="3" t="s">
        <v>29253</v>
      </c>
      <c r="AL3186" s="0" t="n">
        <v>2</v>
      </c>
      <c r="AM3186" s="4" t="b">
        <f aca="false">TRUE()</f>
        <v>1</v>
      </c>
      <c r="AN3186" s="0" t="n">
        <v>17</v>
      </c>
      <c r="AO3186" s="3" t="s">
        <v>11439</v>
      </c>
      <c r="AP3186" s="0" t="n">
        <v>4</v>
      </c>
      <c r="AQ3186" s="4" t="b">
        <f aca="false">TRUE()</f>
        <v>1</v>
      </c>
      <c r="AR3186" s="0" t="n">
        <v>12</v>
      </c>
      <c r="AS3186" s="3" t="s">
        <v>101</v>
      </c>
      <c r="AT3186" s="0" t="n">
        <v>0</v>
      </c>
      <c r="AU3186" s="4" t="b">
        <f aca="false">FALSE()</f>
        <v>0</v>
      </c>
      <c r="AV3186" s="4" t="b">
        <f aca="false">TRUE()</f>
        <v>1</v>
      </c>
      <c r="AW3186" s="3" t="s">
        <v>29249</v>
      </c>
      <c r="AX3186" s="5" t="s">
        <v>29254</v>
      </c>
    </row>
    <row r="3187" customFormat="false" ht="108.95" hidden="false" customHeight="false" outlineLevel="0" collapsed="false">
      <c r="A3187" s="0" t="n">
        <v>13258</v>
      </c>
      <c r="B3187" s="0" t="s">
        <v>29255</v>
      </c>
      <c r="E3187" s="2" t="n">
        <v>16820</v>
      </c>
      <c r="G3187" s="3" t="s">
        <v>53</v>
      </c>
      <c r="H3187" s="3" t="s">
        <v>29246</v>
      </c>
      <c r="J3187" s="3" t="s">
        <v>14942</v>
      </c>
      <c r="K3187" s="3" t="s">
        <v>29256</v>
      </c>
      <c r="L3187" s="3" t="s">
        <v>21849</v>
      </c>
      <c r="M3187" s="3" t="s">
        <v>57</v>
      </c>
      <c r="N3187" s="3" t="s">
        <v>58</v>
      </c>
      <c r="O3187" s="3" t="s">
        <v>59</v>
      </c>
      <c r="P3187" s="3" t="s">
        <v>60</v>
      </c>
      <c r="Q3187" s="3" t="s">
        <v>146</v>
      </c>
      <c r="R3187" s="3" t="s">
        <v>62</v>
      </c>
      <c r="S3187" s="3" t="s">
        <v>63</v>
      </c>
      <c r="T3187" s="3" t="s">
        <v>64</v>
      </c>
      <c r="U3187" s="2" t="n">
        <v>43066</v>
      </c>
      <c r="V3187" s="3" t="s">
        <v>271</v>
      </c>
      <c r="W3187" s="3" t="s">
        <v>67</v>
      </c>
      <c r="X3187" s="3" t="s">
        <v>23598</v>
      </c>
      <c r="Y3187" s="3" t="s">
        <v>29257</v>
      </c>
      <c r="AA3187" s="3" t="s">
        <v>23006</v>
      </c>
      <c r="AB3187" s="3" t="s">
        <v>29258</v>
      </c>
      <c r="AD3187" s="2" t="n">
        <v>44750</v>
      </c>
      <c r="AE3187" s="2" t="n">
        <v>44750</v>
      </c>
      <c r="AF3187" s="3" t="s">
        <v>29259</v>
      </c>
      <c r="AG3187" s="0" t="n">
        <v>17628</v>
      </c>
      <c r="AH3187" s="3" t="s">
        <v>29260</v>
      </c>
      <c r="AI3187" s="3" t="s">
        <v>29261</v>
      </c>
      <c r="AJ3187" s="0" t="n">
        <v>1946</v>
      </c>
      <c r="AK3187" s="3" t="s">
        <v>21835</v>
      </c>
      <c r="AL3187" s="0" t="n">
        <v>1</v>
      </c>
      <c r="AM3187" s="4" t="b">
        <f aca="false">TRUE()</f>
        <v>1</v>
      </c>
      <c r="AN3187" s="0" t="n">
        <v>4</v>
      </c>
      <c r="AO3187" s="3" t="s">
        <v>29262</v>
      </c>
      <c r="AP3187" s="0" t="n">
        <v>11</v>
      </c>
      <c r="AQ3187" s="4" t="b">
        <f aca="false">TRUE()</f>
        <v>1</v>
      </c>
      <c r="AR3187" s="0" t="n">
        <v>32</v>
      </c>
      <c r="AS3187" s="3" t="s">
        <v>101</v>
      </c>
      <c r="AT3187" s="0" t="n">
        <v>0</v>
      </c>
      <c r="AU3187" s="4" t="b">
        <f aca="false">FALSE()</f>
        <v>0</v>
      </c>
      <c r="AV3187" s="4" t="b">
        <f aca="false">TRUE()</f>
        <v>1</v>
      </c>
      <c r="AW3187" s="3" t="s">
        <v>29258</v>
      </c>
      <c r="AX3187" s="5" t="s">
        <v>29263</v>
      </c>
    </row>
    <row r="3188" customFormat="false" ht="55.2" hidden="false" customHeight="false" outlineLevel="0" collapsed="false">
      <c r="A3188" s="0" t="n">
        <v>13259</v>
      </c>
      <c r="B3188" s="0" t="s">
        <v>29264</v>
      </c>
      <c r="E3188" s="2" t="n">
        <v>16820</v>
      </c>
      <c r="G3188" s="3" t="s">
        <v>53</v>
      </c>
      <c r="H3188" s="3" t="s">
        <v>29246</v>
      </c>
      <c r="J3188" s="3" t="s">
        <v>14942</v>
      </c>
      <c r="K3188" s="3" t="s">
        <v>29265</v>
      </c>
      <c r="L3188" s="3" t="s">
        <v>11661</v>
      </c>
      <c r="M3188" s="3" t="s">
        <v>57</v>
      </c>
      <c r="N3188" s="3" t="s">
        <v>58</v>
      </c>
      <c r="O3188" s="3" t="s">
        <v>59</v>
      </c>
      <c r="P3188" s="3" t="s">
        <v>60</v>
      </c>
      <c r="Q3188" s="3" t="s">
        <v>146</v>
      </c>
      <c r="R3188" s="3" t="s">
        <v>62</v>
      </c>
      <c r="S3188" s="3" t="s">
        <v>63</v>
      </c>
      <c r="T3188" s="3" t="s">
        <v>64</v>
      </c>
      <c r="U3188" s="2" t="n">
        <v>43066</v>
      </c>
      <c r="V3188" s="3" t="s">
        <v>271</v>
      </c>
      <c r="W3188" s="3" t="s">
        <v>67</v>
      </c>
      <c r="X3188" s="3" t="s">
        <v>23598</v>
      </c>
      <c r="Y3188" s="3" t="s">
        <v>29266</v>
      </c>
      <c r="AA3188" s="3" t="s">
        <v>23006</v>
      </c>
      <c r="AB3188" s="3" t="s">
        <v>29267</v>
      </c>
      <c r="AD3188" s="2" t="n">
        <v>44750</v>
      </c>
      <c r="AE3188" s="2" t="n">
        <v>44750</v>
      </c>
      <c r="AF3188" s="3" t="s">
        <v>29268</v>
      </c>
      <c r="AG3188" s="0" t="n">
        <v>17629</v>
      </c>
      <c r="AH3188" s="3" t="s">
        <v>29269</v>
      </c>
      <c r="AI3188" s="3" t="s">
        <v>29270</v>
      </c>
      <c r="AJ3188" s="0" t="n">
        <v>1946</v>
      </c>
      <c r="AK3188" s="3" t="s">
        <v>29271</v>
      </c>
      <c r="AL3188" s="0" t="n">
        <v>2</v>
      </c>
      <c r="AM3188" s="4" t="b">
        <f aca="false">TRUE()</f>
        <v>1</v>
      </c>
      <c r="AN3188" s="0" t="n">
        <v>10</v>
      </c>
      <c r="AO3188" s="3" t="s">
        <v>29272</v>
      </c>
      <c r="AP3188" s="0" t="n">
        <v>3</v>
      </c>
      <c r="AQ3188" s="4" t="b">
        <f aca="false">TRUE()</f>
        <v>1</v>
      </c>
      <c r="AR3188" s="0" t="n">
        <v>13</v>
      </c>
      <c r="AS3188" s="3" t="s">
        <v>101</v>
      </c>
      <c r="AT3188" s="0" t="n">
        <v>0</v>
      </c>
      <c r="AU3188" s="4" t="b">
        <f aca="false">FALSE()</f>
        <v>0</v>
      </c>
      <c r="AV3188" s="4" t="b">
        <f aca="false">TRUE()</f>
        <v>1</v>
      </c>
      <c r="AW3188" s="3" t="s">
        <v>29267</v>
      </c>
      <c r="AX3188" s="5" t="s">
        <v>29273</v>
      </c>
    </row>
    <row r="3189" customFormat="false" ht="256.7" hidden="false" customHeight="false" outlineLevel="0" collapsed="false">
      <c r="A3189" s="0" t="n">
        <v>13261</v>
      </c>
      <c r="B3189" s="0" t="s">
        <v>29274</v>
      </c>
      <c r="E3189" s="2" t="n">
        <v>16929</v>
      </c>
      <c r="G3189" s="3" t="s">
        <v>53</v>
      </c>
      <c r="H3189" s="3" t="s">
        <v>29275</v>
      </c>
      <c r="K3189" s="3" t="s">
        <v>29274</v>
      </c>
      <c r="L3189" s="3" t="s">
        <v>22017</v>
      </c>
      <c r="M3189" s="3" t="s">
        <v>57</v>
      </c>
      <c r="N3189" s="3" t="s">
        <v>58</v>
      </c>
      <c r="O3189" s="3" t="s">
        <v>59</v>
      </c>
      <c r="P3189" s="3" t="s">
        <v>60</v>
      </c>
      <c r="Q3189" s="3" t="s">
        <v>146</v>
      </c>
      <c r="R3189" s="3" t="s">
        <v>1985</v>
      </c>
      <c r="S3189" s="3" t="s">
        <v>63</v>
      </c>
      <c r="T3189" s="3" t="s">
        <v>64</v>
      </c>
      <c r="U3189" s="2" t="n">
        <v>43066</v>
      </c>
      <c r="V3189" s="3" t="s">
        <v>271</v>
      </c>
      <c r="W3189" s="3" t="s">
        <v>67</v>
      </c>
      <c r="X3189" s="3" t="s">
        <v>29170</v>
      </c>
      <c r="Y3189" s="3" t="s">
        <v>29276</v>
      </c>
      <c r="AA3189" s="3" t="s">
        <v>23006</v>
      </c>
      <c r="AB3189" s="3" t="s">
        <v>29277</v>
      </c>
      <c r="AD3189" s="2" t="n">
        <v>44750</v>
      </c>
      <c r="AE3189" s="2" t="n">
        <v>44750</v>
      </c>
      <c r="AF3189" s="3" t="s">
        <v>29278</v>
      </c>
      <c r="AG3189" s="0" t="n">
        <v>17632</v>
      </c>
      <c r="AH3189" s="3" t="s">
        <v>29279</v>
      </c>
      <c r="AI3189" s="3" t="s">
        <v>29280</v>
      </c>
      <c r="AJ3189" s="0" t="n">
        <v>1946</v>
      </c>
      <c r="AK3189" s="3" t="s">
        <v>101</v>
      </c>
      <c r="AL3189" s="0" t="n">
        <v>0</v>
      </c>
      <c r="AM3189" s="4" t="b">
        <f aca="false">FALSE()</f>
        <v>0</v>
      </c>
      <c r="AN3189" s="0" t="n">
        <v>0</v>
      </c>
      <c r="AO3189" s="3" t="s">
        <v>266</v>
      </c>
      <c r="AP3189" s="0" t="n">
        <v>1</v>
      </c>
      <c r="AQ3189" s="4" t="b">
        <f aca="false">TRUE()</f>
        <v>1</v>
      </c>
      <c r="AR3189" s="0" t="n">
        <v>3</v>
      </c>
      <c r="AS3189" s="3" t="s">
        <v>101</v>
      </c>
      <c r="AT3189" s="0" t="n">
        <v>0</v>
      </c>
      <c r="AU3189" s="4" t="b">
        <f aca="false">FALSE()</f>
        <v>0</v>
      </c>
      <c r="AV3189" s="4" t="b">
        <f aca="false">TRUE()</f>
        <v>1</v>
      </c>
      <c r="AW3189" s="3" t="s">
        <v>29277</v>
      </c>
      <c r="AX3189" s="5" t="s">
        <v>29281</v>
      </c>
    </row>
    <row r="3190" customFormat="false" ht="417.9" hidden="false" customHeight="false" outlineLevel="0" collapsed="false">
      <c r="A3190" s="0" t="n">
        <v>13263</v>
      </c>
      <c r="B3190" s="0" t="s">
        <v>29282</v>
      </c>
      <c r="E3190" s="2" t="n">
        <v>17127</v>
      </c>
      <c r="G3190" s="3" t="s">
        <v>53</v>
      </c>
      <c r="H3190" s="3" t="s">
        <v>29283</v>
      </c>
      <c r="J3190" s="3" t="s">
        <v>14942</v>
      </c>
      <c r="K3190" s="3" t="s">
        <v>29282</v>
      </c>
      <c r="L3190" s="3" t="s">
        <v>22017</v>
      </c>
      <c r="M3190" s="3" t="s">
        <v>57</v>
      </c>
      <c r="N3190" s="3" t="s">
        <v>58</v>
      </c>
      <c r="O3190" s="3" t="s">
        <v>59</v>
      </c>
      <c r="P3190" s="3" t="s">
        <v>60</v>
      </c>
      <c r="Q3190" s="3" t="s">
        <v>146</v>
      </c>
      <c r="R3190" s="3" t="s">
        <v>62</v>
      </c>
      <c r="S3190" s="3" t="s">
        <v>63</v>
      </c>
      <c r="T3190" s="3" t="s">
        <v>64</v>
      </c>
      <c r="U3190" s="2" t="n">
        <v>43066</v>
      </c>
      <c r="V3190" s="3" t="s">
        <v>271</v>
      </c>
      <c r="W3190" s="3" t="s">
        <v>67</v>
      </c>
      <c r="X3190" s="3" t="s">
        <v>68</v>
      </c>
      <c r="Y3190" s="3" t="s">
        <v>29284</v>
      </c>
      <c r="AA3190" s="3" t="s">
        <v>23006</v>
      </c>
      <c r="AB3190" s="3" t="s">
        <v>29285</v>
      </c>
      <c r="AD3190" s="2" t="n">
        <v>44750</v>
      </c>
      <c r="AE3190" s="2" t="n">
        <v>44750</v>
      </c>
      <c r="AF3190" s="3" t="s">
        <v>29286</v>
      </c>
      <c r="AG3190" s="0" t="n">
        <v>17634</v>
      </c>
      <c r="AH3190" s="3" t="s">
        <v>29287</v>
      </c>
      <c r="AI3190" s="3" t="s">
        <v>29288</v>
      </c>
      <c r="AJ3190" s="0" t="n">
        <v>1946</v>
      </c>
      <c r="AK3190" s="3" t="s">
        <v>29289</v>
      </c>
      <c r="AL3190" s="0" t="n">
        <v>1</v>
      </c>
      <c r="AM3190" s="4" t="b">
        <f aca="false">TRUE()</f>
        <v>1</v>
      </c>
      <c r="AN3190" s="0" t="n">
        <v>9</v>
      </c>
      <c r="AO3190" s="3" t="s">
        <v>29290</v>
      </c>
      <c r="AP3190" s="0" t="n">
        <v>6</v>
      </c>
      <c r="AQ3190" s="4" t="b">
        <f aca="false">TRUE()</f>
        <v>1</v>
      </c>
      <c r="AR3190" s="0" t="n">
        <v>19</v>
      </c>
      <c r="AS3190" s="3" t="s">
        <v>101</v>
      </c>
      <c r="AT3190" s="0" t="n">
        <v>0</v>
      </c>
      <c r="AU3190" s="4" t="b">
        <f aca="false">FALSE()</f>
        <v>0</v>
      </c>
      <c r="AV3190" s="4" t="b">
        <f aca="false">TRUE()</f>
        <v>1</v>
      </c>
      <c r="AW3190" s="3" t="s">
        <v>29285</v>
      </c>
      <c r="AX3190" s="5" t="s">
        <v>29291</v>
      </c>
    </row>
    <row r="3191" customFormat="false" ht="135.8" hidden="false" customHeight="false" outlineLevel="0" collapsed="false">
      <c r="A3191" s="0" t="n">
        <v>13264</v>
      </c>
      <c r="B3191" s="0" t="s">
        <v>29292</v>
      </c>
      <c r="C3191" s="0" t="s">
        <v>24600</v>
      </c>
      <c r="D3191" s="0" t="s">
        <v>29283</v>
      </c>
      <c r="E3191" s="2" t="n">
        <v>17608</v>
      </c>
      <c r="G3191" s="3" t="s">
        <v>53</v>
      </c>
      <c r="H3191" s="3" t="s">
        <v>29293</v>
      </c>
      <c r="J3191" s="3" t="s">
        <v>14942</v>
      </c>
      <c r="K3191" s="3" t="s">
        <v>29294</v>
      </c>
      <c r="L3191" s="3" t="s">
        <v>56</v>
      </c>
      <c r="M3191" s="3" t="s">
        <v>57</v>
      </c>
      <c r="N3191" s="3" t="s">
        <v>58</v>
      </c>
      <c r="O3191" s="3" t="s">
        <v>59</v>
      </c>
      <c r="P3191" s="3" t="s">
        <v>60</v>
      </c>
      <c r="Q3191" s="3" t="s">
        <v>146</v>
      </c>
      <c r="R3191" s="3" t="s">
        <v>62</v>
      </c>
      <c r="S3191" s="3" t="s">
        <v>63</v>
      </c>
      <c r="T3191" s="3" t="s">
        <v>64</v>
      </c>
      <c r="U3191" s="2" t="n">
        <v>43066</v>
      </c>
      <c r="V3191" s="3" t="s">
        <v>271</v>
      </c>
      <c r="W3191" s="3" t="s">
        <v>67</v>
      </c>
      <c r="X3191" s="3" t="s">
        <v>23221</v>
      </c>
      <c r="Y3191" s="3" t="s">
        <v>29295</v>
      </c>
      <c r="AA3191" s="3" t="s">
        <v>23006</v>
      </c>
      <c r="AB3191" s="3" t="s">
        <v>29296</v>
      </c>
      <c r="AD3191" s="2" t="n">
        <v>44750</v>
      </c>
      <c r="AE3191" s="2" t="n">
        <v>44750</v>
      </c>
      <c r="AF3191" s="3" t="s">
        <v>29297</v>
      </c>
      <c r="AG3191" s="0" t="n">
        <v>17636</v>
      </c>
      <c r="AH3191" s="3" t="s">
        <v>29298</v>
      </c>
      <c r="AI3191" s="3" t="s">
        <v>29299</v>
      </c>
      <c r="AJ3191" s="0" t="n">
        <v>1948</v>
      </c>
      <c r="AK3191" s="3" t="s">
        <v>29300</v>
      </c>
      <c r="AL3191" s="0" t="n">
        <v>1</v>
      </c>
      <c r="AM3191" s="4" t="b">
        <f aca="false">TRUE()</f>
        <v>1</v>
      </c>
      <c r="AN3191" s="0" t="n">
        <v>5</v>
      </c>
      <c r="AO3191" s="3" t="s">
        <v>29301</v>
      </c>
      <c r="AP3191" s="0" t="n">
        <v>3</v>
      </c>
      <c r="AQ3191" s="4" t="b">
        <f aca="false">TRUE()</f>
        <v>1</v>
      </c>
      <c r="AR3191" s="0" t="n">
        <v>8</v>
      </c>
      <c r="AS3191" s="3" t="s">
        <v>101</v>
      </c>
      <c r="AT3191" s="0" t="n">
        <v>0</v>
      </c>
      <c r="AU3191" s="4" t="b">
        <f aca="false">FALSE()</f>
        <v>0</v>
      </c>
      <c r="AV3191" s="4" t="b">
        <f aca="false">TRUE()</f>
        <v>1</v>
      </c>
      <c r="AW3191" s="3" t="s">
        <v>29296</v>
      </c>
      <c r="AX3191" s="5" t="s">
        <v>29302</v>
      </c>
    </row>
    <row r="3192" customFormat="false" ht="216.4" hidden="false" customHeight="false" outlineLevel="0" collapsed="false">
      <c r="A3192" s="0" t="n">
        <v>13265</v>
      </c>
      <c r="B3192" s="0" t="s">
        <v>29303</v>
      </c>
      <c r="D3192" s="0" t="s">
        <v>29283</v>
      </c>
      <c r="E3192" s="0" t="s">
        <v>29304</v>
      </c>
      <c r="G3192" s="0" t="s">
        <v>53</v>
      </c>
      <c r="H3192" s="0" t="s">
        <v>22609</v>
      </c>
      <c r="K3192" s="0" t="s">
        <v>29305</v>
      </c>
      <c r="L3192" s="0" t="s">
        <v>21868</v>
      </c>
      <c r="M3192" s="0" t="s">
        <v>57</v>
      </c>
      <c r="N3192" s="0" t="s">
        <v>58</v>
      </c>
      <c r="O3192" s="0" t="s">
        <v>59</v>
      </c>
      <c r="P3192" s="0" t="s">
        <v>60</v>
      </c>
      <c r="Q3192" s="0" t="s">
        <v>146</v>
      </c>
      <c r="R3192" s="0" t="s">
        <v>1985</v>
      </c>
      <c r="S3192" s="0" t="s">
        <v>63</v>
      </c>
      <c r="T3192" s="0" t="s">
        <v>64</v>
      </c>
      <c r="U3192" s="2" t="n">
        <v>43066</v>
      </c>
      <c r="V3192" s="3" t="s">
        <v>271</v>
      </c>
      <c r="W3192" s="3" t="s">
        <v>67</v>
      </c>
      <c r="X3192" s="3" t="s">
        <v>68</v>
      </c>
      <c r="Y3192" s="3" t="s">
        <v>29306</v>
      </c>
      <c r="AA3192" s="3" t="s">
        <v>23006</v>
      </c>
      <c r="AB3192" s="3" t="s">
        <v>29307</v>
      </c>
      <c r="AD3192" s="2" t="n">
        <v>44750</v>
      </c>
      <c r="AE3192" s="2" t="n">
        <v>44750</v>
      </c>
      <c r="AF3192" s="3" t="s">
        <v>29308</v>
      </c>
      <c r="AG3192" s="0" t="n">
        <v>17637</v>
      </c>
      <c r="AH3192" s="3" t="s">
        <v>29309</v>
      </c>
      <c r="AI3192" s="3" t="s">
        <v>29310</v>
      </c>
      <c r="AJ3192" s="0" t="n">
        <v>1948</v>
      </c>
      <c r="AK3192" s="3" t="s">
        <v>101</v>
      </c>
      <c r="AL3192" s="0" t="n">
        <v>0</v>
      </c>
      <c r="AM3192" s="4" t="b">
        <f aca="false">FALSE()</f>
        <v>0</v>
      </c>
      <c r="AN3192" s="0" t="n">
        <v>0</v>
      </c>
      <c r="AO3192" s="3" t="s">
        <v>29311</v>
      </c>
      <c r="AP3192" s="0" t="n">
        <v>10</v>
      </c>
      <c r="AQ3192" s="4" t="b">
        <f aca="false">TRUE()</f>
        <v>1</v>
      </c>
      <c r="AR3192" s="0" t="n">
        <v>26</v>
      </c>
      <c r="AS3192" s="3" t="s">
        <v>101</v>
      </c>
      <c r="AT3192" s="0" t="n">
        <v>0</v>
      </c>
      <c r="AU3192" s="4" t="b">
        <f aca="false">FALSE()</f>
        <v>0</v>
      </c>
      <c r="AV3192" s="4" t="b">
        <f aca="false">TRUE()</f>
        <v>1</v>
      </c>
      <c r="AW3192" s="3" t="s">
        <v>29307</v>
      </c>
      <c r="AX3192" s="5" t="s">
        <v>29312</v>
      </c>
    </row>
    <row r="3193" customFormat="false" ht="135.8" hidden="false" customHeight="false" outlineLevel="0" collapsed="false">
      <c r="A3193" s="0" t="n">
        <v>13266</v>
      </c>
      <c r="B3193" s="0" t="s">
        <v>29313</v>
      </c>
      <c r="D3193" s="0" t="s">
        <v>29283</v>
      </c>
      <c r="E3193" s="0" t="s">
        <v>29304</v>
      </c>
      <c r="G3193" s="0" t="s">
        <v>53</v>
      </c>
      <c r="H3193" s="0" t="s">
        <v>29314</v>
      </c>
      <c r="K3193" s="0" t="s">
        <v>29305</v>
      </c>
      <c r="L3193" s="0" t="s">
        <v>21877</v>
      </c>
      <c r="M3193" s="0" t="s">
        <v>57</v>
      </c>
      <c r="N3193" s="0" t="s">
        <v>58</v>
      </c>
      <c r="O3193" s="0" t="s">
        <v>59</v>
      </c>
      <c r="P3193" s="0" t="s">
        <v>60</v>
      </c>
      <c r="Q3193" s="0" t="s">
        <v>146</v>
      </c>
      <c r="R3193" s="0" t="s">
        <v>1985</v>
      </c>
      <c r="S3193" s="0" t="s">
        <v>63</v>
      </c>
      <c r="T3193" s="0" t="s">
        <v>64</v>
      </c>
      <c r="U3193" s="2" t="n">
        <v>43066</v>
      </c>
      <c r="V3193" s="3" t="s">
        <v>271</v>
      </c>
      <c r="W3193" s="3" t="s">
        <v>67</v>
      </c>
      <c r="X3193" s="3" t="s">
        <v>68</v>
      </c>
      <c r="Y3193" s="3" t="s">
        <v>29315</v>
      </c>
      <c r="AA3193" s="3" t="s">
        <v>23006</v>
      </c>
      <c r="AB3193" s="3" t="s">
        <v>29316</v>
      </c>
      <c r="AD3193" s="2" t="n">
        <v>44750</v>
      </c>
      <c r="AE3193" s="2" t="n">
        <v>44750</v>
      </c>
      <c r="AF3193" s="3" t="s">
        <v>29317</v>
      </c>
      <c r="AG3193" s="0" t="n">
        <v>17638</v>
      </c>
      <c r="AH3193" s="3" t="s">
        <v>29318</v>
      </c>
      <c r="AI3193" s="3" t="s">
        <v>29319</v>
      </c>
      <c r="AJ3193" s="0" t="n">
        <v>1948</v>
      </c>
      <c r="AK3193" s="3" t="s">
        <v>29320</v>
      </c>
      <c r="AL3193" s="0" t="n">
        <v>6</v>
      </c>
      <c r="AM3193" s="4" t="b">
        <f aca="false">TRUE()</f>
        <v>1</v>
      </c>
      <c r="AN3193" s="0" t="n">
        <v>78</v>
      </c>
      <c r="AO3193" s="3" t="s">
        <v>29321</v>
      </c>
      <c r="AP3193" s="0" t="n">
        <v>15</v>
      </c>
      <c r="AQ3193" s="4" t="b">
        <f aca="false">TRUE()</f>
        <v>1</v>
      </c>
      <c r="AR3193" s="0" t="n">
        <v>50</v>
      </c>
      <c r="AS3193" s="3" t="s">
        <v>101</v>
      </c>
      <c r="AT3193" s="0" t="n">
        <v>0</v>
      </c>
      <c r="AU3193" s="4" t="b">
        <f aca="false">FALSE()</f>
        <v>0</v>
      </c>
      <c r="AV3193" s="4" t="b">
        <f aca="false">TRUE()</f>
        <v>1</v>
      </c>
      <c r="AW3193" s="3" t="s">
        <v>29316</v>
      </c>
      <c r="AX3193" s="5" t="s">
        <v>29322</v>
      </c>
    </row>
    <row r="3194" customFormat="false" ht="189.55" hidden="false" customHeight="false" outlineLevel="0" collapsed="false">
      <c r="A3194" s="0" t="n">
        <v>13267</v>
      </c>
      <c r="B3194" s="0" t="s">
        <v>29323</v>
      </c>
      <c r="D3194" s="0" t="s">
        <v>29283</v>
      </c>
      <c r="E3194" s="0" t="s">
        <v>29304</v>
      </c>
      <c r="G3194" s="0" t="s">
        <v>53</v>
      </c>
      <c r="H3194" s="0" t="s">
        <v>29314</v>
      </c>
      <c r="K3194" s="0" t="s">
        <v>29305</v>
      </c>
      <c r="L3194" s="0" t="s">
        <v>21885</v>
      </c>
      <c r="M3194" s="0" t="s">
        <v>57</v>
      </c>
      <c r="N3194" s="0" t="s">
        <v>58</v>
      </c>
      <c r="O3194" s="0" t="s">
        <v>59</v>
      </c>
      <c r="P3194" s="0" t="s">
        <v>60</v>
      </c>
      <c r="Q3194" s="0" t="s">
        <v>146</v>
      </c>
      <c r="R3194" s="0" t="s">
        <v>1985</v>
      </c>
      <c r="S3194" s="0" t="s">
        <v>63</v>
      </c>
      <c r="T3194" s="0" t="s">
        <v>64</v>
      </c>
      <c r="U3194" s="2" t="n">
        <v>43066</v>
      </c>
      <c r="V3194" s="3" t="s">
        <v>271</v>
      </c>
      <c r="W3194" s="3" t="s">
        <v>67</v>
      </c>
      <c r="X3194" s="3" t="s">
        <v>68</v>
      </c>
      <c r="Y3194" s="3" t="s">
        <v>29324</v>
      </c>
      <c r="AA3194" s="3" t="s">
        <v>23006</v>
      </c>
      <c r="AB3194" s="3" t="s">
        <v>29325</v>
      </c>
      <c r="AD3194" s="2" t="n">
        <v>44750</v>
      </c>
      <c r="AE3194" s="2" t="n">
        <v>44750</v>
      </c>
      <c r="AF3194" s="3" t="s">
        <v>29326</v>
      </c>
      <c r="AG3194" s="0" t="n">
        <v>17639</v>
      </c>
      <c r="AH3194" s="3" t="s">
        <v>29327</v>
      </c>
      <c r="AI3194" s="3" t="s">
        <v>29328</v>
      </c>
      <c r="AJ3194" s="0" t="n">
        <v>1948</v>
      </c>
      <c r="AK3194" s="3" t="s">
        <v>29329</v>
      </c>
      <c r="AL3194" s="0" t="n">
        <v>4</v>
      </c>
      <c r="AM3194" s="4" t="b">
        <f aca="false">TRUE()</f>
        <v>1</v>
      </c>
      <c r="AN3194" s="0" t="n">
        <v>31</v>
      </c>
      <c r="AO3194" s="3" t="s">
        <v>29330</v>
      </c>
      <c r="AP3194" s="0" t="n">
        <v>10</v>
      </c>
      <c r="AQ3194" s="4" t="b">
        <f aca="false">TRUE()</f>
        <v>1</v>
      </c>
      <c r="AR3194" s="0" t="n">
        <v>28</v>
      </c>
      <c r="AS3194" s="3" t="s">
        <v>101</v>
      </c>
      <c r="AT3194" s="0" t="n">
        <v>0</v>
      </c>
      <c r="AU3194" s="4" t="b">
        <f aca="false">FALSE()</f>
        <v>0</v>
      </c>
      <c r="AV3194" s="4" t="b">
        <f aca="false">TRUE()</f>
        <v>1</v>
      </c>
      <c r="AW3194" s="3" t="s">
        <v>29325</v>
      </c>
      <c r="AX3194" s="5" t="s">
        <v>29331</v>
      </c>
    </row>
    <row r="3195" customFormat="false" ht="149.25" hidden="false" customHeight="false" outlineLevel="0" collapsed="false">
      <c r="A3195" s="0" t="n">
        <v>13268</v>
      </c>
      <c r="B3195" s="0" t="s">
        <v>29332</v>
      </c>
      <c r="D3195" s="0" t="s">
        <v>29283</v>
      </c>
      <c r="E3195" s="0" t="s">
        <v>29304</v>
      </c>
      <c r="G3195" s="0" t="s">
        <v>53</v>
      </c>
      <c r="H3195" s="0" t="s">
        <v>29333</v>
      </c>
      <c r="K3195" s="0" t="s">
        <v>29305</v>
      </c>
      <c r="L3195" s="0" t="s">
        <v>21895</v>
      </c>
      <c r="M3195" s="0" t="s">
        <v>57</v>
      </c>
      <c r="N3195" s="0" t="s">
        <v>58</v>
      </c>
      <c r="O3195" s="0" t="s">
        <v>59</v>
      </c>
      <c r="P3195" s="0" t="s">
        <v>60</v>
      </c>
      <c r="Q3195" s="0" t="s">
        <v>146</v>
      </c>
      <c r="R3195" s="0" t="s">
        <v>1985</v>
      </c>
      <c r="S3195" s="0" t="s">
        <v>63</v>
      </c>
      <c r="T3195" s="0" t="s">
        <v>64</v>
      </c>
      <c r="U3195" s="2" t="n">
        <v>43066</v>
      </c>
      <c r="V3195" s="3" t="s">
        <v>271</v>
      </c>
      <c r="W3195" s="3" t="s">
        <v>67</v>
      </c>
      <c r="X3195" s="3" t="s">
        <v>68</v>
      </c>
      <c r="Y3195" s="3" t="s">
        <v>29334</v>
      </c>
      <c r="AA3195" s="3" t="s">
        <v>23006</v>
      </c>
      <c r="AB3195" s="3" t="s">
        <v>29335</v>
      </c>
      <c r="AD3195" s="2" t="n">
        <v>44750</v>
      </c>
      <c r="AE3195" s="2" t="n">
        <v>44750</v>
      </c>
      <c r="AF3195" s="3" t="s">
        <v>29336</v>
      </c>
      <c r="AG3195" s="0" t="n">
        <v>17640</v>
      </c>
      <c r="AH3195" s="3" t="s">
        <v>29337</v>
      </c>
      <c r="AI3195" s="3" t="s">
        <v>29338</v>
      </c>
      <c r="AJ3195" s="0" t="n">
        <v>1948</v>
      </c>
      <c r="AK3195" s="3" t="s">
        <v>29339</v>
      </c>
      <c r="AL3195" s="0" t="n">
        <v>1</v>
      </c>
      <c r="AM3195" s="4" t="b">
        <f aca="false">TRUE()</f>
        <v>1</v>
      </c>
      <c r="AN3195" s="0" t="n">
        <v>9</v>
      </c>
      <c r="AO3195" s="3" t="s">
        <v>29340</v>
      </c>
      <c r="AP3195" s="0" t="n">
        <v>6</v>
      </c>
      <c r="AQ3195" s="4" t="b">
        <f aca="false">TRUE()</f>
        <v>1</v>
      </c>
      <c r="AR3195" s="0" t="n">
        <v>21</v>
      </c>
      <c r="AS3195" s="3" t="s">
        <v>702</v>
      </c>
      <c r="AT3195" s="0" t="n">
        <v>1</v>
      </c>
      <c r="AU3195" s="4" t="b">
        <f aca="false">TRUE()</f>
        <v>1</v>
      </c>
      <c r="AV3195" s="4" t="b">
        <f aca="false">TRUE()</f>
        <v>1</v>
      </c>
      <c r="AW3195" s="3" t="s">
        <v>29335</v>
      </c>
      <c r="AX3195" s="5" t="s">
        <v>29341</v>
      </c>
    </row>
    <row r="3196" customFormat="false" ht="189.55" hidden="false" customHeight="false" outlineLevel="0" collapsed="false">
      <c r="A3196" s="0" t="n">
        <v>13269</v>
      </c>
      <c r="B3196" s="0" t="s">
        <v>29342</v>
      </c>
      <c r="D3196" s="0" t="s">
        <v>29283</v>
      </c>
      <c r="E3196" s="0" t="s">
        <v>29304</v>
      </c>
      <c r="G3196" s="0" t="s">
        <v>53</v>
      </c>
      <c r="H3196" s="0" t="s">
        <v>29343</v>
      </c>
      <c r="K3196" s="0" t="s">
        <v>29305</v>
      </c>
      <c r="L3196" s="0" t="s">
        <v>21904</v>
      </c>
      <c r="M3196" s="0" t="s">
        <v>57</v>
      </c>
      <c r="N3196" s="0" t="s">
        <v>58</v>
      </c>
      <c r="O3196" s="0" t="s">
        <v>59</v>
      </c>
      <c r="P3196" s="0" t="s">
        <v>60</v>
      </c>
      <c r="Q3196" s="0" t="s">
        <v>146</v>
      </c>
      <c r="R3196" s="0" t="s">
        <v>1985</v>
      </c>
      <c r="S3196" s="0" t="s">
        <v>63</v>
      </c>
      <c r="T3196" s="0" t="s">
        <v>64</v>
      </c>
      <c r="U3196" s="2" t="n">
        <v>43066</v>
      </c>
      <c r="V3196" s="3" t="s">
        <v>271</v>
      </c>
      <c r="W3196" s="3" t="s">
        <v>67</v>
      </c>
      <c r="X3196" s="3" t="s">
        <v>68</v>
      </c>
      <c r="Y3196" s="3" t="s">
        <v>29344</v>
      </c>
      <c r="AA3196" s="3" t="s">
        <v>23006</v>
      </c>
      <c r="AB3196" s="3" t="s">
        <v>29345</v>
      </c>
      <c r="AD3196" s="2" t="n">
        <v>44750</v>
      </c>
      <c r="AE3196" s="2" t="n">
        <v>44750</v>
      </c>
      <c r="AF3196" s="3" t="s">
        <v>29346</v>
      </c>
      <c r="AG3196" s="0" t="n">
        <v>17641</v>
      </c>
      <c r="AH3196" s="3" t="s">
        <v>29347</v>
      </c>
      <c r="AI3196" s="3" t="s">
        <v>29348</v>
      </c>
      <c r="AJ3196" s="0" t="n">
        <v>1948</v>
      </c>
      <c r="AK3196" s="3" t="s">
        <v>101</v>
      </c>
      <c r="AL3196" s="0" t="n">
        <v>0</v>
      </c>
      <c r="AM3196" s="4" t="b">
        <f aca="false">FALSE()</f>
        <v>0</v>
      </c>
      <c r="AN3196" s="0" t="n">
        <v>0</v>
      </c>
      <c r="AO3196" s="3" t="s">
        <v>101</v>
      </c>
      <c r="AP3196" s="0" t="n">
        <v>0</v>
      </c>
      <c r="AQ3196" s="4" t="b">
        <f aca="false">FALSE()</f>
        <v>0</v>
      </c>
      <c r="AR3196" s="0" t="n">
        <v>0</v>
      </c>
      <c r="AS3196" s="3" t="s">
        <v>1236</v>
      </c>
      <c r="AT3196" s="0" t="n">
        <v>1</v>
      </c>
      <c r="AU3196" s="4" t="b">
        <f aca="false">TRUE()</f>
        <v>1</v>
      </c>
      <c r="AV3196" s="4" t="b">
        <f aca="false">TRUE()</f>
        <v>1</v>
      </c>
      <c r="AW3196" s="3" t="s">
        <v>29345</v>
      </c>
      <c r="AX3196" s="5" t="s">
        <v>29349</v>
      </c>
    </row>
    <row r="3197" customFormat="false" ht="256.7" hidden="false" customHeight="false" outlineLevel="0" collapsed="false">
      <c r="A3197" s="0" t="n">
        <v>13270</v>
      </c>
      <c r="B3197" s="0" t="s">
        <v>29350</v>
      </c>
      <c r="D3197" s="0" t="s">
        <v>29283</v>
      </c>
      <c r="E3197" s="2" t="n">
        <v>17673</v>
      </c>
      <c r="G3197" s="3" t="s">
        <v>53</v>
      </c>
      <c r="H3197" s="3" t="s">
        <v>29283</v>
      </c>
      <c r="K3197" s="3" t="s">
        <v>29351</v>
      </c>
      <c r="L3197" s="3" t="s">
        <v>56</v>
      </c>
      <c r="M3197" s="3" t="s">
        <v>57</v>
      </c>
      <c r="N3197" s="3" t="s">
        <v>58</v>
      </c>
      <c r="O3197" s="3" t="s">
        <v>59</v>
      </c>
      <c r="P3197" s="3" t="s">
        <v>60</v>
      </c>
      <c r="Q3197" s="3" t="s">
        <v>146</v>
      </c>
      <c r="R3197" s="3" t="s">
        <v>1985</v>
      </c>
      <c r="S3197" s="3" t="s">
        <v>63</v>
      </c>
      <c r="T3197" s="3" t="s">
        <v>64</v>
      </c>
      <c r="U3197" s="2" t="n">
        <v>43066</v>
      </c>
      <c r="V3197" s="3" t="s">
        <v>271</v>
      </c>
      <c r="W3197" s="3" t="s">
        <v>67</v>
      </c>
      <c r="X3197" s="3" t="s">
        <v>23346</v>
      </c>
      <c r="Y3197" s="3" t="s">
        <v>29352</v>
      </c>
      <c r="AA3197" s="3" t="s">
        <v>23006</v>
      </c>
      <c r="AB3197" s="3" t="s">
        <v>29353</v>
      </c>
      <c r="AD3197" s="2" t="n">
        <v>44750</v>
      </c>
      <c r="AE3197" s="2" t="n">
        <v>44750</v>
      </c>
      <c r="AF3197" s="3" t="s">
        <v>29354</v>
      </c>
      <c r="AG3197" s="0" t="n">
        <v>17642</v>
      </c>
      <c r="AH3197" s="3" t="s">
        <v>29355</v>
      </c>
      <c r="AI3197" s="3" t="s">
        <v>29356</v>
      </c>
      <c r="AJ3197" s="0" t="n">
        <v>1948</v>
      </c>
      <c r="AK3197" s="3" t="s">
        <v>29357</v>
      </c>
      <c r="AL3197" s="0" t="n">
        <v>3</v>
      </c>
      <c r="AM3197" s="4" t="b">
        <f aca="false">TRUE()</f>
        <v>1</v>
      </c>
      <c r="AN3197" s="0" t="n">
        <v>35</v>
      </c>
      <c r="AO3197" s="3" t="s">
        <v>29358</v>
      </c>
      <c r="AP3197" s="0" t="n">
        <v>5</v>
      </c>
      <c r="AQ3197" s="4" t="b">
        <f aca="false">TRUE()</f>
        <v>1</v>
      </c>
      <c r="AR3197" s="0" t="n">
        <v>15</v>
      </c>
      <c r="AS3197" s="3" t="s">
        <v>29359</v>
      </c>
      <c r="AT3197" s="0" t="n">
        <v>5</v>
      </c>
      <c r="AU3197" s="4" t="b">
        <f aca="false">TRUE()</f>
        <v>1</v>
      </c>
      <c r="AV3197" s="4" t="b">
        <f aca="false">TRUE()</f>
        <v>1</v>
      </c>
      <c r="AW3197" s="3" t="s">
        <v>29353</v>
      </c>
      <c r="AX3197" s="5" t="s">
        <v>29360</v>
      </c>
    </row>
    <row r="3198" customFormat="false" ht="270.1" hidden="false" customHeight="false" outlineLevel="0" collapsed="false">
      <c r="A3198" s="0" t="n">
        <v>13271</v>
      </c>
      <c r="B3198" s="0" t="s">
        <v>29350</v>
      </c>
      <c r="D3198" s="0" t="s">
        <v>29283</v>
      </c>
      <c r="E3198" s="2" t="n">
        <v>17673</v>
      </c>
      <c r="G3198" s="3" t="s">
        <v>53</v>
      </c>
      <c r="H3198" s="3" t="s">
        <v>29283</v>
      </c>
      <c r="K3198" s="3" t="s">
        <v>29351</v>
      </c>
      <c r="L3198" s="3" t="s">
        <v>56</v>
      </c>
      <c r="M3198" s="3" t="s">
        <v>57</v>
      </c>
      <c r="N3198" s="3" t="s">
        <v>58</v>
      </c>
      <c r="O3198" s="3" t="s">
        <v>59</v>
      </c>
      <c r="P3198" s="3" t="s">
        <v>60</v>
      </c>
      <c r="Q3198" s="3" t="s">
        <v>146</v>
      </c>
      <c r="R3198" s="3" t="s">
        <v>1985</v>
      </c>
      <c r="S3198" s="3" t="s">
        <v>63</v>
      </c>
      <c r="T3198" s="3" t="s">
        <v>64</v>
      </c>
      <c r="U3198" s="2" t="n">
        <v>43066</v>
      </c>
      <c r="V3198" s="3" t="s">
        <v>271</v>
      </c>
      <c r="W3198" s="3" t="s">
        <v>67</v>
      </c>
      <c r="X3198" s="3" t="s">
        <v>23346</v>
      </c>
      <c r="Y3198" s="3" t="s">
        <v>29361</v>
      </c>
      <c r="AA3198" s="3" t="s">
        <v>23006</v>
      </c>
      <c r="AB3198" s="3" t="s">
        <v>29362</v>
      </c>
      <c r="AD3198" s="2" t="n">
        <v>44750</v>
      </c>
      <c r="AE3198" s="2" t="n">
        <v>44750</v>
      </c>
      <c r="AF3198" s="3" t="s">
        <v>29363</v>
      </c>
      <c r="AG3198" s="0" t="n">
        <v>17643</v>
      </c>
      <c r="AH3198" s="3" t="s">
        <v>29364</v>
      </c>
      <c r="AI3198" s="3" t="s">
        <v>29365</v>
      </c>
      <c r="AJ3198" s="0" t="n">
        <v>1948</v>
      </c>
      <c r="AK3198" s="3" t="s">
        <v>29366</v>
      </c>
      <c r="AL3198" s="0" t="n">
        <v>2</v>
      </c>
      <c r="AM3198" s="4" t="b">
        <f aca="false">TRUE()</f>
        <v>1</v>
      </c>
      <c r="AN3198" s="0" t="n">
        <v>11</v>
      </c>
      <c r="AO3198" s="3" t="s">
        <v>29367</v>
      </c>
      <c r="AP3198" s="0" t="n">
        <v>7</v>
      </c>
      <c r="AQ3198" s="4" t="b">
        <f aca="false">TRUE()</f>
        <v>1</v>
      </c>
      <c r="AR3198" s="0" t="n">
        <v>20</v>
      </c>
      <c r="AS3198" s="3" t="s">
        <v>29368</v>
      </c>
      <c r="AT3198" s="0" t="n">
        <v>3</v>
      </c>
      <c r="AU3198" s="4" t="b">
        <f aca="false">TRUE()</f>
        <v>1</v>
      </c>
      <c r="AV3198" s="4" t="b">
        <f aca="false">TRUE()</f>
        <v>1</v>
      </c>
      <c r="AW3198" s="3" t="s">
        <v>29362</v>
      </c>
      <c r="AX3198" s="5" t="s">
        <v>29369</v>
      </c>
    </row>
    <row r="3199" customFormat="false" ht="391" hidden="false" customHeight="false" outlineLevel="0" collapsed="false">
      <c r="A3199" s="0" t="n">
        <v>13272</v>
      </c>
      <c r="B3199" s="0" t="s">
        <v>29370</v>
      </c>
      <c r="D3199" s="0" t="s">
        <v>29371</v>
      </c>
      <c r="E3199" s="2" t="n">
        <v>17705</v>
      </c>
      <c r="G3199" s="3" t="s">
        <v>53</v>
      </c>
      <c r="H3199" s="3" t="s">
        <v>29372</v>
      </c>
      <c r="K3199" s="3" t="s">
        <v>29373</v>
      </c>
      <c r="L3199" s="3" t="s">
        <v>56</v>
      </c>
      <c r="M3199" s="3" t="s">
        <v>57</v>
      </c>
      <c r="N3199" s="3" t="s">
        <v>58</v>
      </c>
      <c r="O3199" s="3" t="s">
        <v>59</v>
      </c>
      <c r="P3199" s="3" t="s">
        <v>60</v>
      </c>
      <c r="Q3199" s="3" t="s">
        <v>146</v>
      </c>
      <c r="R3199" s="3" t="s">
        <v>1985</v>
      </c>
      <c r="S3199" s="3" t="s">
        <v>63</v>
      </c>
      <c r="T3199" s="3" t="s">
        <v>64</v>
      </c>
      <c r="U3199" s="2" t="n">
        <v>43066</v>
      </c>
      <c r="V3199" s="3" t="s">
        <v>271</v>
      </c>
      <c r="W3199" s="3" t="s">
        <v>67</v>
      </c>
      <c r="X3199" s="3" t="s">
        <v>29374</v>
      </c>
      <c r="Y3199" s="3" t="s">
        <v>29375</v>
      </c>
      <c r="AA3199" s="3" t="s">
        <v>23006</v>
      </c>
      <c r="AB3199" s="3" t="s">
        <v>29376</v>
      </c>
      <c r="AD3199" s="2" t="n">
        <v>44750</v>
      </c>
      <c r="AE3199" s="2" t="n">
        <v>44750</v>
      </c>
      <c r="AF3199" s="3" t="s">
        <v>29377</v>
      </c>
      <c r="AG3199" s="0" t="n">
        <v>17644</v>
      </c>
      <c r="AH3199" s="3" t="s">
        <v>29378</v>
      </c>
      <c r="AI3199" s="3" t="s">
        <v>29379</v>
      </c>
      <c r="AJ3199" s="0" t="n">
        <v>1948</v>
      </c>
      <c r="AK3199" s="3" t="s">
        <v>29380</v>
      </c>
      <c r="AL3199" s="0" t="n">
        <v>1</v>
      </c>
      <c r="AM3199" s="4" t="b">
        <f aca="false">TRUE()</f>
        <v>1</v>
      </c>
      <c r="AN3199" s="0" t="n">
        <v>14</v>
      </c>
      <c r="AO3199" s="3" t="s">
        <v>23403</v>
      </c>
      <c r="AP3199" s="0" t="n">
        <v>1</v>
      </c>
      <c r="AQ3199" s="4" t="b">
        <f aca="false">TRUE()</f>
        <v>1</v>
      </c>
      <c r="AR3199" s="0" t="n">
        <v>2</v>
      </c>
      <c r="AS3199" s="3" t="s">
        <v>101</v>
      </c>
      <c r="AT3199" s="0" t="n">
        <v>0</v>
      </c>
      <c r="AU3199" s="4" t="b">
        <f aca="false">FALSE()</f>
        <v>0</v>
      </c>
      <c r="AV3199" s="4" t="b">
        <f aca="false">TRUE()</f>
        <v>1</v>
      </c>
      <c r="AW3199" s="3" t="s">
        <v>29376</v>
      </c>
      <c r="AX3199" s="5" t="s">
        <v>29381</v>
      </c>
    </row>
    <row r="3200" customFormat="false" ht="149.25" hidden="false" customHeight="false" outlineLevel="0" collapsed="false">
      <c r="A3200" s="0" t="n">
        <v>13273</v>
      </c>
      <c r="B3200" s="0" t="s">
        <v>29382</v>
      </c>
      <c r="D3200" s="0" t="s">
        <v>29383</v>
      </c>
      <c r="E3200" s="2" t="n">
        <v>17706</v>
      </c>
      <c r="G3200" s="3" t="s">
        <v>53</v>
      </c>
      <c r="H3200" s="3" t="s">
        <v>29372</v>
      </c>
      <c r="K3200" s="3" t="s">
        <v>29384</v>
      </c>
      <c r="L3200" s="3" t="s">
        <v>56</v>
      </c>
      <c r="M3200" s="3" t="s">
        <v>57</v>
      </c>
      <c r="N3200" s="3" t="s">
        <v>58</v>
      </c>
      <c r="O3200" s="3" t="s">
        <v>59</v>
      </c>
      <c r="P3200" s="3" t="s">
        <v>60</v>
      </c>
      <c r="Q3200" s="3" t="s">
        <v>146</v>
      </c>
      <c r="R3200" s="3" t="s">
        <v>1985</v>
      </c>
      <c r="S3200" s="3" t="s">
        <v>63</v>
      </c>
      <c r="T3200" s="3" t="s">
        <v>64</v>
      </c>
      <c r="U3200" s="2" t="n">
        <v>43066</v>
      </c>
      <c r="V3200" s="3" t="s">
        <v>271</v>
      </c>
      <c r="W3200" s="3" t="s">
        <v>67</v>
      </c>
      <c r="X3200" s="3" t="s">
        <v>29374</v>
      </c>
      <c r="Y3200" s="3" t="s">
        <v>29385</v>
      </c>
      <c r="AA3200" s="3" t="s">
        <v>23006</v>
      </c>
      <c r="AB3200" s="3" t="s">
        <v>29386</v>
      </c>
      <c r="AD3200" s="2" t="n">
        <v>44750</v>
      </c>
      <c r="AE3200" s="2" t="n">
        <v>44750</v>
      </c>
      <c r="AF3200" s="3" t="s">
        <v>29387</v>
      </c>
      <c r="AG3200" s="0" t="n">
        <v>17645</v>
      </c>
      <c r="AH3200" s="3" t="s">
        <v>29388</v>
      </c>
      <c r="AI3200" s="3" t="s">
        <v>29389</v>
      </c>
      <c r="AJ3200" s="0" t="n">
        <v>1948</v>
      </c>
      <c r="AK3200" s="3" t="s">
        <v>29390</v>
      </c>
      <c r="AL3200" s="0" t="n">
        <v>2</v>
      </c>
      <c r="AM3200" s="4" t="b">
        <f aca="false">TRUE()</f>
        <v>1</v>
      </c>
      <c r="AN3200" s="0" t="n">
        <v>15</v>
      </c>
      <c r="AO3200" s="3" t="s">
        <v>29391</v>
      </c>
      <c r="AP3200" s="0" t="n">
        <v>3</v>
      </c>
      <c r="AQ3200" s="4" t="b">
        <f aca="false">TRUE()</f>
        <v>1</v>
      </c>
      <c r="AR3200" s="0" t="n">
        <v>7</v>
      </c>
      <c r="AS3200" s="3" t="s">
        <v>648</v>
      </c>
      <c r="AT3200" s="0" t="n">
        <v>1</v>
      </c>
      <c r="AU3200" s="4" t="b">
        <f aca="false">TRUE()</f>
        <v>1</v>
      </c>
      <c r="AV3200" s="4" t="b">
        <f aca="false">TRUE()</f>
        <v>1</v>
      </c>
      <c r="AW3200" s="3" t="s">
        <v>29386</v>
      </c>
      <c r="AX3200" s="5" t="s">
        <v>29392</v>
      </c>
    </row>
    <row r="3201" customFormat="false" ht="176.1" hidden="false" customHeight="false" outlineLevel="0" collapsed="false">
      <c r="A3201" s="0" t="n">
        <v>13274</v>
      </c>
      <c r="B3201" s="0" t="s">
        <v>29393</v>
      </c>
      <c r="D3201" s="0" t="s">
        <v>29394</v>
      </c>
      <c r="E3201" s="2" t="n">
        <v>17705</v>
      </c>
      <c r="G3201" s="3" t="s">
        <v>53</v>
      </c>
      <c r="H3201" s="3" t="s">
        <v>29372</v>
      </c>
      <c r="K3201" s="3" t="s">
        <v>29395</v>
      </c>
      <c r="L3201" s="3" t="s">
        <v>56</v>
      </c>
      <c r="M3201" s="3" t="s">
        <v>57</v>
      </c>
      <c r="N3201" s="3" t="s">
        <v>58</v>
      </c>
      <c r="O3201" s="3" t="s">
        <v>59</v>
      </c>
      <c r="P3201" s="3" t="s">
        <v>60</v>
      </c>
      <c r="Q3201" s="3" t="s">
        <v>146</v>
      </c>
      <c r="R3201" s="3" t="s">
        <v>1985</v>
      </c>
      <c r="S3201" s="3" t="s">
        <v>63</v>
      </c>
      <c r="T3201" s="3" t="s">
        <v>64</v>
      </c>
      <c r="U3201" s="2" t="n">
        <v>43066</v>
      </c>
      <c r="V3201" s="3" t="s">
        <v>271</v>
      </c>
      <c r="W3201" s="3" t="s">
        <v>67</v>
      </c>
      <c r="X3201" s="3" t="s">
        <v>29374</v>
      </c>
      <c r="Y3201" s="3" t="s">
        <v>29396</v>
      </c>
      <c r="AA3201" s="3" t="s">
        <v>23006</v>
      </c>
      <c r="AB3201" s="3" t="s">
        <v>29397</v>
      </c>
      <c r="AD3201" s="2" t="n">
        <v>44750</v>
      </c>
      <c r="AE3201" s="2" t="n">
        <v>44750</v>
      </c>
      <c r="AF3201" s="3" t="s">
        <v>29398</v>
      </c>
      <c r="AG3201" s="0" t="n">
        <v>17646</v>
      </c>
      <c r="AH3201" s="3" t="s">
        <v>29399</v>
      </c>
      <c r="AI3201" s="3" t="s">
        <v>29400</v>
      </c>
      <c r="AJ3201" s="0" t="n">
        <v>1948</v>
      </c>
      <c r="AK3201" s="3" t="s">
        <v>101</v>
      </c>
      <c r="AL3201" s="0" t="n">
        <v>0</v>
      </c>
      <c r="AM3201" s="4" t="b">
        <f aca="false">FALSE()</f>
        <v>0</v>
      </c>
      <c r="AN3201" s="0" t="n">
        <v>0</v>
      </c>
      <c r="AO3201" s="3" t="s">
        <v>29401</v>
      </c>
      <c r="AP3201" s="0" t="n">
        <v>2</v>
      </c>
      <c r="AQ3201" s="4" t="b">
        <f aca="false">TRUE()</f>
        <v>1</v>
      </c>
      <c r="AR3201" s="0" t="n">
        <v>7</v>
      </c>
      <c r="AS3201" s="3" t="s">
        <v>101</v>
      </c>
      <c r="AT3201" s="0" t="n">
        <v>0</v>
      </c>
      <c r="AU3201" s="4" t="b">
        <f aca="false">FALSE()</f>
        <v>0</v>
      </c>
      <c r="AV3201" s="4" t="b">
        <f aca="false">TRUE()</f>
        <v>1</v>
      </c>
      <c r="AW3201" s="3" t="s">
        <v>29397</v>
      </c>
      <c r="AX3201" s="5" t="s">
        <v>29402</v>
      </c>
    </row>
    <row r="3202" customFormat="false" ht="135.8" hidden="false" customHeight="false" outlineLevel="0" collapsed="false">
      <c r="A3202" s="0" t="n">
        <v>13275</v>
      </c>
      <c r="B3202" s="0" t="s">
        <v>29403</v>
      </c>
      <c r="D3202" s="0" t="s">
        <v>29404</v>
      </c>
      <c r="E3202" s="2" t="n">
        <v>17705</v>
      </c>
      <c r="G3202" s="3" t="s">
        <v>53</v>
      </c>
      <c r="H3202" s="3" t="s">
        <v>29372</v>
      </c>
      <c r="K3202" s="3" t="s">
        <v>29405</v>
      </c>
      <c r="L3202" s="3" t="s">
        <v>56</v>
      </c>
      <c r="M3202" s="3" t="s">
        <v>57</v>
      </c>
      <c r="N3202" s="3" t="s">
        <v>58</v>
      </c>
      <c r="O3202" s="3" t="s">
        <v>59</v>
      </c>
      <c r="P3202" s="3" t="s">
        <v>60</v>
      </c>
      <c r="Q3202" s="3" t="s">
        <v>146</v>
      </c>
      <c r="R3202" s="3" t="s">
        <v>1985</v>
      </c>
      <c r="S3202" s="3" t="s">
        <v>63</v>
      </c>
      <c r="T3202" s="3" t="s">
        <v>64</v>
      </c>
      <c r="U3202" s="2" t="n">
        <v>43066</v>
      </c>
      <c r="V3202" s="3" t="s">
        <v>271</v>
      </c>
      <c r="W3202" s="3" t="s">
        <v>67</v>
      </c>
      <c r="X3202" s="3" t="s">
        <v>29374</v>
      </c>
      <c r="Y3202" s="3" t="s">
        <v>29406</v>
      </c>
      <c r="AA3202" s="3" t="s">
        <v>23006</v>
      </c>
      <c r="AB3202" s="3" t="s">
        <v>29407</v>
      </c>
      <c r="AD3202" s="2" t="n">
        <v>44750</v>
      </c>
      <c r="AE3202" s="2" t="n">
        <v>44750</v>
      </c>
      <c r="AF3202" s="3" t="s">
        <v>29408</v>
      </c>
      <c r="AG3202" s="0" t="n">
        <v>17647</v>
      </c>
      <c r="AH3202" s="3" t="s">
        <v>29409</v>
      </c>
      <c r="AI3202" s="3" t="s">
        <v>29410</v>
      </c>
      <c r="AJ3202" s="0" t="n">
        <v>1948</v>
      </c>
      <c r="AK3202" s="3" t="s">
        <v>101</v>
      </c>
      <c r="AL3202" s="0" t="n">
        <v>0</v>
      </c>
      <c r="AM3202" s="4" t="b">
        <f aca="false">FALSE()</f>
        <v>0</v>
      </c>
      <c r="AN3202" s="0" t="n">
        <v>0</v>
      </c>
      <c r="AO3202" s="3" t="s">
        <v>6252</v>
      </c>
      <c r="AP3202" s="0" t="n">
        <v>2</v>
      </c>
      <c r="AQ3202" s="4" t="b">
        <f aca="false">TRUE()</f>
        <v>1</v>
      </c>
      <c r="AR3202" s="0" t="n">
        <v>6</v>
      </c>
      <c r="AS3202" s="3" t="s">
        <v>101</v>
      </c>
      <c r="AT3202" s="0" t="n">
        <v>0</v>
      </c>
      <c r="AU3202" s="4" t="b">
        <f aca="false">FALSE()</f>
        <v>0</v>
      </c>
      <c r="AV3202" s="4" t="b">
        <f aca="false">TRUE()</f>
        <v>1</v>
      </c>
      <c r="AW3202" s="3" t="s">
        <v>29407</v>
      </c>
      <c r="AX3202" s="5" t="s">
        <v>29411</v>
      </c>
    </row>
    <row r="3203" customFormat="false" ht="95.5" hidden="false" customHeight="false" outlineLevel="0" collapsed="false">
      <c r="A3203" s="0" t="n">
        <v>13276</v>
      </c>
      <c r="B3203" s="0" t="s">
        <v>29412</v>
      </c>
      <c r="D3203" s="0" t="s">
        <v>29413</v>
      </c>
      <c r="E3203" s="2" t="n">
        <v>17712</v>
      </c>
      <c r="G3203" s="3" t="s">
        <v>53</v>
      </c>
      <c r="H3203" s="3" t="s">
        <v>29414</v>
      </c>
      <c r="K3203" s="3" t="s">
        <v>29415</v>
      </c>
      <c r="L3203" s="3" t="s">
        <v>56</v>
      </c>
      <c r="M3203" s="3" t="s">
        <v>57</v>
      </c>
      <c r="N3203" s="3" t="s">
        <v>58</v>
      </c>
      <c r="O3203" s="3" t="s">
        <v>59</v>
      </c>
      <c r="P3203" s="3" t="s">
        <v>60</v>
      </c>
      <c r="Q3203" s="3" t="s">
        <v>146</v>
      </c>
      <c r="R3203" s="3" t="s">
        <v>1985</v>
      </c>
      <c r="S3203" s="3" t="s">
        <v>63</v>
      </c>
      <c r="T3203" s="3" t="s">
        <v>64</v>
      </c>
      <c r="U3203" s="2" t="n">
        <v>43066</v>
      </c>
      <c r="V3203" s="3" t="s">
        <v>271</v>
      </c>
      <c r="W3203" s="3" t="s">
        <v>67</v>
      </c>
      <c r="X3203" s="3" t="s">
        <v>29374</v>
      </c>
      <c r="Y3203" s="3" t="s">
        <v>29416</v>
      </c>
      <c r="AA3203" s="3" t="s">
        <v>23006</v>
      </c>
      <c r="AB3203" s="3" t="s">
        <v>29417</v>
      </c>
      <c r="AD3203" s="2" t="n">
        <v>44750</v>
      </c>
      <c r="AE3203" s="2" t="n">
        <v>44750</v>
      </c>
      <c r="AF3203" s="3" t="s">
        <v>29418</v>
      </c>
      <c r="AG3203" s="0" t="n">
        <v>17648</v>
      </c>
      <c r="AH3203" s="3" t="s">
        <v>29419</v>
      </c>
      <c r="AI3203" s="3" t="s">
        <v>29420</v>
      </c>
      <c r="AJ3203" s="0" t="n">
        <v>1948</v>
      </c>
      <c r="AK3203" s="3" t="s">
        <v>101</v>
      </c>
      <c r="AL3203" s="0" t="n">
        <v>0</v>
      </c>
      <c r="AM3203" s="4" t="b">
        <f aca="false">FALSE()</f>
        <v>0</v>
      </c>
      <c r="AN3203" s="0" t="n">
        <v>0</v>
      </c>
      <c r="AO3203" s="3" t="s">
        <v>29421</v>
      </c>
      <c r="AP3203" s="0" t="n">
        <v>3</v>
      </c>
      <c r="AQ3203" s="4" t="b">
        <f aca="false">TRUE()</f>
        <v>1</v>
      </c>
      <c r="AR3203" s="0" t="n">
        <v>7</v>
      </c>
      <c r="AS3203" s="3" t="s">
        <v>101</v>
      </c>
      <c r="AT3203" s="0" t="n">
        <v>0</v>
      </c>
      <c r="AU3203" s="4" t="b">
        <f aca="false">FALSE()</f>
        <v>0</v>
      </c>
      <c r="AV3203" s="4" t="b">
        <f aca="false">TRUE()</f>
        <v>1</v>
      </c>
      <c r="AW3203" s="3" t="s">
        <v>29417</v>
      </c>
      <c r="AX3203" s="5" t="s">
        <v>29422</v>
      </c>
    </row>
    <row r="3204" customFormat="false" ht="55.2" hidden="false" customHeight="false" outlineLevel="0" collapsed="false">
      <c r="A3204" s="0" t="n">
        <v>13277</v>
      </c>
      <c r="B3204" s="0" t="s">
        <v>29423</v>
      </c>
      <c r="D3204" s="0" t="s">
        <v>29424</v>
      </c>
      <c r="E3204" s="2" t="n">
        <v>17712</v>
      </c>
      <c r="G3204" s="3" t="s">
        <v>53</v>
      </c>
      <c r="H3204" s="3" t="s">
        <v>29414</v>
      </c>
      <c r="K3204" s="3" t="s">
        <v>29425</v>
      </c>
      <c r="L3204" s="3" t="s">
        <v>56</v>
      </c>
      <c r="M3204" s="3" t="s">
        <v>57</v>
      </c>
      <c r="N3204" s="3" t="s">
        <v>58</v>
      </c>
      <c r="O3204" s="3" t="s">
        <v>59</v>
      </c>
      <c r="P3204" s="3" t="s">
        <v>60</v>
      </c>
      <c r="Q3204" s="3" t="s">
        <v>146</v>
      </c>
      <c r="R3204" s="3" t="s">
        <v>1985</v>
      </c>
      <c r="S3204" s="3" t="s">
        <v>63</v>
      </c>
      <c r="T3204" s="3" t="s">
        <v>64</v>
      </c>
      <c r="U3204" s="2" t="n">
        <v>43066</v>
      </c>
      <c r="V3204" s="3" t="s">
        <v>271</v>
      </c>
      <c r="W3204" s="3" t="s">
        <v>67</v>
      </c>
      <c r="X3204" s="3" t="s">
        <v>29374</v>
      </c>
      <c r="Y3204" s="3" t="s">
        <v>29426</v>
      </c>
      <c r="AA3204" s="3" t="s">
        <v>23006</v>
      </c>
      <c r="AB3204" s="3" t="s">
        <v>29427</v>
      </c>
      <c r="AD3204" s="2" t="n">
        <v>44750</v>
      </c>
      <c r="AE3204" s="2" t="n">
        <v>44750</v>
      </c>
      <c r="AF3204" s="3" t="s">
        <v>29428</v>
      </c>
      <c r="AG3204" s="0" t="n">
        <v>17649</v>
      </c>
      <c r="AH3204" s="3" t="s">
        <v>29429</v>
      </c>
      <c r="AI3204" s="3" t="s">
        <v>29430</v>
      </c>
      <c r="AJ3204" s="0" t="n">
        <v>1948</v>
      </c>
      <c r="AK3204" s="3" t="s">
        <v>101</v>
      </c>
      <c r="AL3204" s="0" t="n">
        <v>0</v>
      </c>
      <c r="AM3204" s="4" t="b">
        <f aca="false">FALSE()</f>
        <v>0</v>
      </c>
      <c r="AN3204" s="0" t="n">
        <v>0</v>
      </c>
      <c r="AO3204" s="3" t="s">
        <v>3475</v>
      </c>
      <c r="AP3204" s="0" t="n">
        <v>1</v>
      </c>
      <c r="AQ3204" s="4" t="b">
        <f aca="false">TRUE()</f>
        <v>1</v>
      </c>
      <c r="AR3204" s="0" t="n">
        <v>2</v>
      </c>
      <c r="AS3204" s="3" t="s">
        <v>101</v>
      </c>
      <c r="AT3204" s="0" t="n">
        <v>0</v>
      </c>
      <c r="AU3204" s="4" t="b">
        <f aca="false">FALSE()</f>
        <v>0</v>
      </c>
      <c r="AV3204" s="4" t="b">
        <f aca="false">TRUE()</f>
        <v>1</v>
      </c>
      <c r="AW3204" s="3" t="s">
        <v>29427</v>
      </c>
      <c r="AX3204" s="5" t="s">
        <v>29431</v>
      </c>
    </row>
    <row r="3205" customFormat="false" ht="28.35" hidden="false" customHeight="false" outlineLevel="0" collapsed="false">
      <c r="A3205" s="0" t="n">
        <v>13279</v>
      </c>
      <c r="B3205" s="0" t="s">
        <v>29432</v>
      </c>
      <c r="D3205" s="0" t="s">
        <v>29433</v>
      </c>
      <c r="E3205" s="2" t="n">
        <v>17712</v>
      </c>
      <c r="G3205" s="3" t="s">
        <v>53</v>
      </c>
      <c r="H3205" s="3" t="s">
        <v>29414</v>
      </c>
      <c r="K3205" s="3" t="s">
        <v>29434</v>
      </c>
      <c r="L3205" s="3" t="s">
        <v>56</v>
      </c>
      <c r="M3205" s="3" t="s">
        <v>57</v>
      </c>
      <c r="N3205" s="3" t="s">
        <v>58</v>
      </c>
      <c r="O3205" s="3" t="s">
        <v>59</v>
      </c>
      <c r="P3205" s="3" t="s">
        <v>60</v>
      </c>
      <c r="Q3205" s="3" t="s">
        <v>146</v>
      </c>
      <c r="R3205" s="3" t="s">
        <v>1985</v>
      </c>
      <c r="S3205" s="3" t="s">
        <v>63</v>
      </c>
      <c r="T3205" s="3" t="s">
        <v>64</v>
      </c>
      <c r="U3205" s="2" t="n">
        <v>43066</v>
      </c>
      <c r="V3205" s="3" t="s">
        <v>271</v>
      </c>
      <c r="W3205" s="3" t="s">
        <v>67</v>
      </c>
      <c r="X3205" s="3" t="s">
        <v>29374</v>
      </c>
      <c r="Y3205" s="3" t="s">
        <v>29435</v>
      </c>
      <c r="AA3205" s="3" t="s">
        <v>23006</v>
      </c>
      <c r="AB3205" s="3" t="s">
        <v>29436</v>
      </c>
      <c r="AD3205" s="2" t="n">
        <v>44750</v>
      </c>
      <c r="AE3205" s="2" t="n">
        <v>44750</v>
      </c>
      <c r="AF3205" s="3" t="s">
        <v>29437</v>
      </c>
      <c r="AG3205" s="0" t="n">
        <v>17651</v>
      </c>
      <c r="AH3205" s="3" t="s">
        <v>29438</v>
      </c>
      <c r="AI3205" s="3" t="s">
        <v>29439</v>
      </c>
      <c r="AJ3205" s="0" t="n">
        <v>1948</v>
      </c>
      <c r="AK3205" s="3" t="s">
        <v>101</v>
      </c>
      <c r="AL3205" s="0" t="n">
        <v>0</v>
      </c>
      <c r="AM3205" s="4" t="b">
        <f aca="false">FALSE()</f>
        <v>0</v>
      </c>
      <c r="AN3205" s="0" t="n">
        <v>0</v>
      </c>
      <c r="AO3205" s="3" t="s">
        <v>163</v>
      </c>
      <c r="AP3205" s="0" t="n">
        <v>1</v>
      </c>
      <c r="AQ3205" s="4" t="b">
        <f aca="false">TRUE()</f>
        <v>1</v>
      </c>
      <c r="AR3205" s="0" t="n">
        <v>2</v>
      </c>
      <c r="AS3205" s="3" t="s">
        <v>101</v>
      </c>
      <c r="AT3205" s="0" t="n">
        <v>0</v>
      </c>
      <c r="AU3205" s="4" t="b">
        <f aca="false">FALSE()</f>
        <v>0</v>
      </c>
      <c r="AV3205" s="4" t="b">
        <f aca="false">TRUE()</f>
        <v>1</v>
      </c>
      <c r="AW3205" s="3" t="s">
        <v>29436</v>
      </c>
      <c r="AX3205" s="5" t="s">
        <v>29440</v>
      </c>
    </row>
    <row r="3206" customFormat="false" ht="189.55" hidden="false" customHeight="false" outlineLevel="0" collapsed="false">
      <c r="A3206" s="0" t="n">
        <v>13280</v>
      </c>
      <c r="B3206" s="0" t="s">
        <v>29441</v>
      </c>
      <c r="C3206" s="0" t="s">
        <v>24600</v>
      </c>
      <c r="D3206" s="0" t="s">
        <v>29283</v>
      </c>
      <c r="E3206" s="2" t="n">
        <v>17721</v>
      </c>
      <c r="G3206" s="3" t="s">
        <v>53</v>
      </c>
      <c r="H3206" s="3" t="s">
        <v>29283</v>
      </c>
      <c r="K3206" s="3" t="s">
        <v>29442</v>
      </c>
      <c r="L3206" s="3" t="s">
        <v>56</v>
      </c>
      <c r="M3206" s="3" t="s">
        <v>57</v>
      </c>
      <c r="N3206" s="3" t="s">
        <v>58</v>
      </c>
      <c r="O3206" s="3" t="s">
        <v>59</v>
      </c>
      <c r="P3206" s="3" t="s">
        <v>60</v>
      </c>
      <c r="Q3206" s="3" t="s">
        <v>146</v>
      </c>
      <c r="R3206" s="3" t="s">
        <v>1985</v>
      </c>
      <c r="S3206" s="3" t="s">
        <v>63</v>
      </c>
      <c r="T3206" s="3" t="s">
        <v>64</v>
      </c>
      <c r="U3206" s="2" t="n">
        <v>43066</v>
      </c>
      <c r="V3206" s="3" t="s">
        <v>271</v>
      </c>
      <c r="W3206" s="3" t="s">
        <v>67</v>
      </c>
      <c r="X3206" s="3" t="s">
        <v>23221</v>
      </c>
      <c r="Y3206" s="3" t="s">
        <v>29443</v>
      </c>
      <c r="AA3206" s="3" t="s">
        <v>23006</v>
      </c>
      <c r="AB3206" s="3" t="s">
        <v>29444</v>
      </c>
      <c r="AD3206" s="2" t="n">
        <v>44750</v>
      </c>
      <c r="AE3206" s="2" t="n">
        <v>44750</v>
      </c>
      <c r="AF3206" s="3" t="s">
        <v>29445</v>
      </c>
      <c r="AG3206" s="0" t="n">
        <v>17652</v>
      </c>
      <c r="AH3206" s="3" t="s">
        <v>29446</v>
      </c>
      <c r="AI3206" s="3" t="s">
        <v>29447</v>
      </c>
      <c r="AJ3206" s="0" t="n">
        <v>1948</v>
      </c>
      <c r="AK3206" s="3" t="s">
        <v>101</v>
      </c>
      <c r="AL3206" s="0" t="n">
        <v>0</v>
      </c>
      <c r="AM3206" s="4" t="b">
        <f aca="false">FALSE()</f>
        <v>0</v>
      </c>
      <c r="AN3206" s="0" t="n">
        <v>0</v>
      </c>
      <c r="AO3206" s="3" t="s">
        <v>29448</v>
      </c>
      <c r="AP3206" s="0" t="n">
        <v>5</v>
      </c>
      <c r="AQ3206" s="4" t="b">
        <f aca="false">TRUE()</f>
        <v>1</v>
      </c>
      <c r="AR3206" s="0" t="n">
        <v>12</v>
      </c>
      <c r="AS3206" s="3" t="s">
        <v>101</v>
      </c>
      <c r="AT3206" s="0" t="n">
        <v>0</v>
      </c>
      <c r="AU3206" s="4" t="b">
        <f aca="false">FALSE()</f>
        <v>0</v>
      </c>
      <c r="AV3206" s="4" t="b">
        <f aca="false">TRUE()</f>
        <v>1</v>
      </c>
      <c r="AW3206" s="3" t="s">
        <v>29444</v>
      </c>
      <c r="AX3206" s="5" t="s">
        <v>29449</v>
      </c>
    </row>
    <row r="3207" customFormat="false" ht="659.7" hidden="false" customHeight="false" outlineLevel="0" collapsed="false">
      <c r="A3207" s="0" t="n">
        <v>13559</v>
      </c>
      <c r="B3207" s="0" t="s">
        <v>29450</v>
      </c>
      <c r="C3207" s="0" t="s">
        <v>24600</v>
      </c>
      <c r="E3207" s="2" t="n">
        <v>17755</v>
      </c>
      <c r="G3207" s="3" t="s">
        <v>53</v>
      </c>
      <c r="H3207" s="3" t="s">
        <v>22609</v>
      </c>
      <c r="J3207" s="3" t="s">
        <v>24834</v>
      </c>
      <c r="K3207" s="3" t="s">
        <v>29451</v>
      </c>
      <c r="L3207" s="3" t="s">
        <v>56</v>
      </c>
      <c r="M3207" s="3" t="s">
        <v>57</v>
      </c>
      <c r="N3207" s="3" t="s">
        <v>58</v>
      </c>
      <c r="O3207" s="3" t="s">
        <v>59</v>
      </c>
      <c r="P3207" s="3" t="s">
        <v>60</v>
      </c>
      <c r="Q3207" s="3" t="s">
        <v>146</v>
      </c>
      <c r="R3207" s="3" t="s">
        <v>12892</v>
      </c>
      <c r="S3207" s="3" t="s">
        <v>63</v>
      </c>
      <c r="T3207" s="3" t="s">
        <v>64</v>
      </c>
      <c r="U3207" s="2" t="n">
        <v>43138</v>
      </c>
      <c r="V3207" s="3" t="s">
        <v>271</v>
      </c>
      <c r="W3207" s="3" t="s">
        <v>67</v>
      </c>
      <c r="X3207" s="3" t="s">
        <v>29452</v>
      </c>
      <c r="Y3207" s="3" t="s">
        <v>29453</v>
      </c>
      <c r="AA3207" s="3" t="s">
        <v>23006</v>
      </c>
      <c r="AB3207" s="3" t="s">
        <v>29454</v>
      </c>
      <c r="AD3207" s="2" t="n">
        <v>44758</v>
      </c>
      <c r="AE3207" s="2" t="n">
        <v>44758</v>
      </c>
      <c r="AF3207" s="3" t="s">
        <v>29455</v>
      </c>
      <c r="AG3207" s="0" t="n">
        <v>17970</v>
      </c>
      <c r="AH3207" s="3" t="s">
        <v>29456</v>
      </c>
      <c r="AI3207" s="3" t="s">
        <v>29457</v>
      </c>
      <c r="AJ3207" s="0" t="n">
        <v>1948</v>
      </c>
      <c r="AK3207" s="3" t="s">
        <v>29458</v>
      </c>
      <c r="AL3207" s="0" t="n">
        <v>3</v>
      </c>
      <c r="AM3207" s="4" t="b">
        <f aca="false">TRUE()</f>
        <v>1</v>
      </c>
      <c r="AN3207" s="0" t="n">
        <v>29</v>
      </c>
      <c r="AO3207" s="3" t="s">
        <v>29459</v>
      </c>
      <c r="AP3207" s="0" t="n">
        <v>5</v>
      </c>
      <c r="AQ3207" s="4" t="b">
        <f aca="false">TRUE()</f>
        <v>1</v>
      </c>
      <c r="AR3207" s="0" t="n">
        <v>15</v>
      </c>
      <c r="AS3207" s="3" t="s">
        <v>6440</v>
      </c>
      <c r="AT3207" s="0" t="n">
        <v>1</v>
      </c>
      <c r="AU3207" s="4" t="b">
        <f aca="false">TRUE()</f>
        <v>1</v>
      </c>
      <c r="AV3207" s="4" t="b">
        <f aca="false">TRUE()</f>
        <v>1</v>
      </c>
      <c r="AW3207" s="3" t="s">
        <v>29454</v>
      </c>
      <c r="AX3207" s="5" t="s">
        <v>29460</v>
      </c>
    </row>
    <row r="3208" customFormat="false" ht="162.65" hidden="false" customHeight="false" outlineLevel="0" collapsed="false">
      <c r="A3208" s="0" t="n">
        <v>13560</v>
      </c>
      <c r="B3208" s="0" t="s">
        <v>29461</v>
      </c>
      <c r="C3208" s="0" t="s">
        <v>29462</v>
      </c>
      <c r="D3208" s="0" t="s">
        <v>24600</v>
      </c>
      <c r="E3208" s="2" t="n">
        <v>17761</v>
      </c>
      <c r="G3208" s="3" t="s">
        <v>53</v>
      </c>
      <c r="H3208" s="3" t="s">
        <v>29463</v>
      </c>
      <c r="J3208" s="3" t="s">
        <v>14942</v>
      </c>
      <c r="K3208" s="3" t="s">
        <v>29464</v>
      </c>
      <c r="L3208" s="3" t="s">
        <v>56</v>
      </c>
      <c r="M3208" s="3" t="s">
        <v>57</v>
      </c>
      <c r="N3208" s="3" t="s">
        <v>58</v>
      </c>
      <c r="O3208" s="3" t="s">
        <v>59</v>
      </c>
      <c r="P3208" s="3" t="s">
        <v>60</v>
      </c>
      <c r="Q3208" s="3" t="s">
        <v>146</v>
      </c>
      <c r="R3208" s="3" t="s">
        <v>62</v>
      </c>
      <c r="S3208" s="3" t="s">
        <v>63</v>
      </c>
      <c r="T3208" s="3" t="s">
        <v>64</v>
      </c>
      <c r="U3208" s="2" t="n">
        <v>43138</v>
      </c>
      <c r="V3208" s="3" t="s">
        <v>271</v>
      </c>
      <c r="W3208" s="3" t="s">
        <v>67</v>
      </c>
      <c r="X3208" s="3" t="s">
        <v>23004</v>
      </c>
      <c r="Y3208" s="3" t="s">
        <v>29465</v>
      </c>
      <c r="AA3208" s="3" t="s">
        <v>23006</v>
      </c>
      <c r="AB3208" s="3" t="s">
        <v>29466</v>
      </c>
      <c r="AD3208" s="2" t="n">
        <v>44758</v>
      </c>
      <c r="AE3208" s="2" t="n">
        <v>44758</v>
      </c>
      <c r="AF3208" s="3" t="s">
        <v>29467</v>
      </c>
      <c r="AG3208" s="0" t="n">
        <v>17973</v>
      </c>
      <c r="AH3208" s="3" t="s">
        <v>29468</v>
      </c>
      <c r="AI3208" s="3" t="s">
        <v>29469</v>
      </c>
      <c r="AJ3208" s="0" t="n">
        <v>1948</v>
      </c>
      <c r="AK3208" s="3" t="s">
        <v>101</v>
      </c>
      <c r="AL3208" s="0" t="n">
        <v>0</v>
      </c>
      <c r="AM3208" s="4" t="b">
        <f aca="false">FALSE()</f>
        <v>0</v>
      </c>
      <c r="AN3208" s="0" t="n">
        <v>0</v>
      </c>
      <c r="AO3208" s="3" t="s">
        <v>29470</v>
      </c>
      <c r="AP3208" s="0" t="n">
        <v>2</v>
      </c>
      <c r="AQ3208" s="4" t="b">
        <f aca="false">TRUE()</f>
        <v>1</v>
      </c>
      <c r="AR3208" s="0" t="n">
        <v>5</v>
      </c>
      <c r="AS3208" s="3" t="s">
        <v>101</v>
      </c>
      <c r="AT3208" s="0" t="n">
        <v>0</v>
      </c>
      <c r="AU3208" s="4" t="b">
        <f aca="false">FALSE()</f>
        <v>0</v>
      </c>
      <c r="AV3208" s="4" t="b">
        <f aca="false">TRUE()</f>
        <v>1</v>
      </c>
      <c r="AW3208" s="3" t="s">
        <v>29466</v>
      </c>
      <c r="AX3208" s="5" t="s">
        <v>29471</v>
      </c>
    </row>
    <row r="3209" customFormat="false" ht="270.1" hidden="false" customHeight="false" outlineLevel="0" collapsed="false">
      <c r="A3209" s="0" t="n">
        <v>13562</v>
      </c>
      <c r="B3209" s="0" t="s">
        <v>29472</v>
      </c>
      <c r="C3209" s="0" t="s">
        <v>24600</v>
      </c>
      <c r="D3209" s="0" t="s">
        <v>29473</v>
      </c>
      <c r="E3209" s="2" t="n">
        <v>17761</v>
      </c>
      <c r="G3209" s="3" t="s">
        <v>53</v>
      </c>
      <c r="H3209" s="3" t="s">
        <v>29474</v>
      </c>
      <c r="J3209" s="3" t="s">
        <v>14942</v>
      </c>
      <c r="K3209" s="3" t="s">
        <v>29475</v>
      </c>
      <c r="L3209" s="3" t="s">
        <v>56</v>
      </c>
      <c r="M3209" s="3" t="s">
        <v>57</v>
      </c>
      <c r="N3209" s="3" t="s">
        <v>58</v>
      </c>
      <c r="O3209" s="3" t="s">
        <v>59</v>
      </c>
      <c r="P3209" s="3" t="s">
        <v>60</v>
      </c>
      <c r="Q3209" s="3" t="s">
        <v>146</v>
      </c>
      <c r="R3209" s="3" t="s">
        <v>62</v>
      </c>
      <c r="S3209" s="3" t="s">
        <v>63</v>
      </c>
      <c r="T3209" s="3" t="s">
        <v>64</v>
      </c>
      <c r="U3209" s="2" t="n">
        <v>43138</v>
      </c>
      <c r="V3209" s="3" t="s">
        <v>271</v>
      </c>
      <c r="W3209" s="3" t="s">
        <v>67</v>
      </c>
      <c r="X3209" s="3" t="s">
        <v>23221</v>
      </c>
      <c r="Y3209" s="3" t="s">
        <v>29476</v>
      </c>
      <c r="AA3209" s="3" t="s">
        <v>23006</v>
      </c>
      <c r="AB3209" s="3" t="s">
        <v>29477</v>
      </c>
      <c r="AD3209" s="2" t="n">
        <v>44758</v>
      </c>
      <c r="AE3209" s="2" t="n">
        <v>44758</v>
      </c>
      <c r="AF3209" s="3" t="s">
        <v>29478</v>
      </c>
      <c r="AG3209" s="0" t="n">
        <v>17975</v>
      </c>
      <c r="AH3209" s="3" t="s">
        <v>29479</v>
      </c>
      <c r="AI3209" s="3" t="s">
        <v>29480</v>
      </c>
      <c r="AJ3209" s="0" t="n">
        <v>1948</v>
      </c>
      <c r="AK3209" s="3" t="s">
        <v>101</v>
      </c>
      <c r="AL3209" s="0" t="n">
        <v>0</v>
      </c>
      <c r="AM3209" s="4" t="b">
        <f aca="false">FALSE()</f>
        <v>0</v>
      </c>
      <c r="AN3209" s="0" t="n">
        <v>0</v>
      </c>
      <c r="AO3209" s="3" t="s">
        <v>29481</v>
      </c>
      <c r="AP3209" s="0" t="n">
        <v>7</v>
      </c>
      <c r="AQ3209" s="4" t="b">
        <f aca="false">TRUE()</f>
        <v>1</v>
      </c>
      <c r="AR3209" s="0" t="n">
        <v>21</v>
      </c>
      <c r="AS3209" s="3" t="s">
        <v>101</v>
      </c>
      <c r="AT3209" s="0" t="n">
        <v>0</v>
      </c>
      <c r="AU3209" s="4" t="b">
        <f aca="false">FALSE()</f>
        <v>0</v>
      </c>
      <c r="AV3209" s="4" t="b">
        <f aca="false">TRUE()</f>
        <v>1</v>
      </c>
      <c r="AW3209" s="3" t="s">
        <v>29477</v>
      </c>
      <c r="AX3209" s="5" t="s">
        <v>29482</v>
      </c>
    </row>
    <row r="3210" customFormat="false" ht="162.65" hidden="false" customHeight="false" outlineLevel="0" collapsed="false">
      <c r="A3210" s="0" t="n">
        <v>13563</v>
      </c>
      <c r="B3210" s="0" t="s">
        <v>29461</v>
      </c>
      <c r="D3210" s="0" t="s">
        <v>24600</v>
      </c>
      <c r="E3210" s="2" t="n">
        <v>17761</v>
      </c>
      <c r="G3210" s="3" t="s">
        <v>53</v>
      </c>
      <c r="H3210" s="3" t="s">
        <v>29463</v>
      </c>
      <c r="J3210" s="3" t="s">
        <v>14942</v>
      </c>
      <c r="K3210" s="3" t="s">
        <v>29464</v>
      </c>
      <c r="L3210" s="3" t="s">
        <v>56</v>
      </c>
      <c r="M3210" s="3" t="s">
        <v>57</v>
      </c>
      <c r="N3210" s="3" t="s">
        <v>58</v>
      </c>
      <c r="O3210" s="3" t="s">
        <v>59</v>
      </c>
      <c r="P3210" s="3" t="s">
        <v>60</v>
      </c>
      <c r="Q3210" s="3" t="s">
        <v>146</v>
      </c>
      <c r="R3210" s="3" t="s">
        <v>62</v>
      </c>
      <c r="S3210" s="3" t="s">
        <v>63</v>
      </c>
      <c r="T3210" s="3" t="s">
        <v>64</v>
      </c>
      <c r="U3210" s="2" t="n">
        <v>43138</v>
      </c>
      <c r="V3210" s="3" t="s">
        <v>271</v>
      </c>
      <c r="W3210" s="3" t="s">
        <v>67</v>
      </c>
      <c r="X3210" s="3" t="s">
        <v>23004</v>
      </c>
      <c r="Y3210" s="3" t="s">
        <v>29465</v>
      </c>
      <c r="AA3210" s="3" t="s">
        <v>23006</v>
      </c>
      <c r="AB3210" s="3" t="s">
        <v>29466</v>
      </c>
      <c r="AD3210" s="2" t="n">
        <v>44758</v>
      </c>
      <c r="AE3210" s="2" t="n">
        <v>44758</v>
      </c>
      <c r="AF3210" s="3" t="s">
        <v>29483</v>
      </c>
      <c r="AG3210" s="0" t="n">
        <v>17976</v>
      </c>
      <c r="AH3210" s="3" t="s">
        <v>29484</v>
      </c>
      <c r="AI3210" s="3" t="s">
        <v>29485</v>
      </c>
      <c r="AJ3210" s="0" t="n">
        <v>1948</v>
      </c>
      <c r="AK3210" s="3" t="s">
        <v>101</v>
      </c>
      <c r="AL3210" s="0" t="n">
        <v>0</v>
      </c>
      <c r="AM3210" s="4" t="b">
        <f aca="false">FALSE()</f>
        <v>0</v>
      </c>
      <c r="AN3210" s="0" t="n">
        <v>0</v>
      </c>
      <c r="AO3210" s="3" t="s">
        <v>29470</v>
      </c>
      <c r="AP3210" s="0" t="n">
        <v>2</v>
      </c>
      <c r="AQ3210" s="4" t="b">
        <f aca="false">TRUE()</f>
        <v>1</v>
      </c>
      <c r="AR3210" s="0" t="n">
        <v>5</v>
      </c>
      <c r="AS3210" s="3" t="s">
        <v>101</v>
      </c>
      <c r="AT3210" s="0" t="n">
        <v>0</v>
      </c>
      <c r="AU3210" s="4" t="b">
        <f aca="false">FALSE()</f>
        <v>0</v>
      </c>
      <c r="AV3210" s="4" t="b">
        <f aca="false">TRUE()</f>
        <v>1</v>
      </c>
      <c r="AW3210" s="3" t="s">
        <v>29466</v>
      </c>
      <c r="AX3210" s="5" t="s">
        <v>29471</v>
      </c>
    </row>
    <row r="3211" customFormat="false" ht="189.55" hidden="false" customHeight="false" outlineLevel="0" collapsed="false">
      <c r="A3211" s="0" t="n">
        <v>13564</v>
      </c>
      <c r="B3211" s="0" t="s">
        <v>29461</v>
      </c>
      <c r="C3211" s="0" t="s">
        <v>29473</v>
      </c>
      <c r="D3211" s="0" t="s">
        <v>24600</v>
      </c>
      <c r="E3211" s="2" t="n">
        <v>17761</v>
      </c>
      <c r="G3211" s="3" t="s">
        <v>53</v>
      </c>
      <c r="H3211" s="3" t="s">
        <v>29463</v>
      </c>
      <c r="J3211" s="3" t="s">
        <v>14942</v>
      </c>
      <c r="K3211" s="3" t="s">
        <v>29464</v>
      </c>
      <c r="L3211" s="3" t="s">
        <v>56</v>
      </c>
      <c r="M3211" s="3" t="s">
        <v>57</v>
      </c>
      <c r="N3211" s="3" t="s">
        <v>58</v>
      </c>
      <c r="O3211" s="3" t="s">
        <v>59</v>
      </c>
      <c r="P3211" s="3" t="s">
        <v>60</v>
      </c>
      <c r="Q3211" s="3" t="s">
        <v>146</v>
      </c>
      <c r="R3211" s="3" t="s">
        <v>62</v>
      </c>
      <c r="S3211" s="3" t="s">
        <v>63</v>
      </c>
      <c r="T3211" s="3" t="s">
        <v>64</v>
      </c>
      <c r="U3211" s="2" t="n">
        <v>43138</v>
      </c>
      <c r="V3211" s="3" t="s">
        <v>271</v>
      </c>
      <c r="W3211" s="3" t="s">
        <v>67</v>
      </c>
      <c r="X3211" s="3" t="s">
        <v>23004</v>
      </c>
      <c r="Y3211" s="3" t="s">
        <v>29486</v>
      </c>
      <c r="AA3211" s="3" t="s">
        <v>23006</v>
      </c>
      <c r="AB3211" s="3" t="s">
        <v>29487</v>
      </c>
      <c r="AD3211" s="2" t="n">
        <v>44758</v>
      </c>
      <c r="AE3211" s="2" t="n">
        <v>44758</v>
      </c>
      <c r="AF3211" s="3" t="s">
        <v>29488</v>
      </c>
      <c r="AG3211" s="0" t="n">
        <v>17977</v>
      </c>
      <c r="AH3211" s="3" t="s">
        <v>29489</v>
      </c>
      <c r="AI3211" s="3" t="s">
        <v>29490</v>
      </c>
      <c r="AJ3211" s="0" t="n">
        <v>1948</v>
      </c>
      <c r="AK3211" s="3" t="s">
        <v>101</v>
      </c>
      <c r="AL3211" s="0" t="n">
        <v>0</v>
      </c>
      <c r="AM3211" s="4" t="b">
        <f aca="false">FALSE()</f>
        <v>0</v>
      </c>
      <c r="AN3211" s="0" t="n">
        <v>0</v>
      </c>
      <c r="AO3211" s="3" t="s">
        <v>401</v>
      </c>
      <c r="AP3211" s="0" t="n">
        <v>1</v>
      </c>
      <c r="AQ3211" s="4" t="b">
        <f aca="false">TRUE()</f>
        <v>1</v>
      </c>
      <c r="AR3211" s="0" t="n">
        <v>2</v>
      </c>
      <c r="AS3211" s="3" t="s">
        <v>101</v>
      </c>
      <c r="AT3211" s="0" t="n">
        <v>0</v>
      </c>
      <c r="AU3211" s="4" t="b">
        <f aca="false">FALSE()</f>
        <v>0</v>
      </c>
      <c r="AV3211" s="4" t="b">
        <f aca="false">TRUE()</f>
        <v>1</v>
      </c>
      <c r="AW3211" s="3" t="s">
        <v>29487</v>
      </c>
      <c r="AX3211" s="5" t="s">
        <v>29491</v>
      </c>
    </row>
    <row r="3212" customFormat="false" ht="256.7" hidden="false" customHeight="false" outlineLevel="0" collapsed="false">
      <c r="A3212" s="0" t="n">
        <v>13565</v>
      </c>
      <c r="B3212" s="0" t="s">
        <v>29472</v>
      </c>
      <c r="C3212" s="0" t="s">
        <v>24600</v>
      </c>
      <c r="D3212" s="0" t="s">
        <v>29492</v>
      </c>
      <c r="E3212" s="2" t="n">
        <v>17761</v>
      </c>
      <c r="G3212" s="3" t="s">
        <v>53</v>
      </c>
      <c r="H3212" s="3" t="s">
        <v>29474</v>
      </c>
      <c r="J3212" s="3" t="s">
        <v>14942</v>
      </c>
      <c r="K3212" s="3" t="s">
        <v>29475</v>
      </c>
      <c r="L3212" s="3" t="s">
        <v>56</v>
      </c>
      <c r="M3212" s="3" t="s">
        <v>57</v>
      </c>
      <c r="N3212" s="3" t="s">
        <v>58</v>
      </c>
      <c r="O3212" s="3" t="s">
        <v>59</v>
      </c>
      <c r="P3212" s="3" t="s">
        <v>60</v>
      </c>
      <c r="Q3212" s="3" t="s">
        <v>146</v>
      </c>
      <c r="R3212" s="3" t="s">
        <v>62</v>
      </c>
      <c r="S3212" s="3" t="s">
        <v>63</v>
      </c>
      <c r="T3212" s="3" t="s">
        <v>64</v>
      </c>
      <c r="U3212" s="2" t="n">
        <v>43138</v>
      </c>
      <c r="V3212" s="3" t="s">
        <v>271</v>
      </c>
      <c r="W3212" s="3" t="s">
        <v>67</v>
      </c>
      <c r="X3212" s="3" t="s">
        <v>23221</v>
      </c>
      <c r="Y3212" s="3" t="s">
        <v>29493</v>
      </c>
      <c r="AA3212" s="3" t="s">
        <v>23006</v>
      </c>
      <c r="AB3212" s="3" t="s">
        <v>29494</v>
      </c>
      <c r="AD3212" s="2" t="n">
        <v>44758</v>
      </c>
      <c r="AE3212" s="2" t="n">
        <v>44758</v>
      </c>
      <c r="AF3212" s="3" t="s">
        <v>29495</v>
      </c>
      <c r="AG3212" s="0" t="n">
        <v>17978</v>
      </c>
      <c r="AH3212" s="3" t="s">
        <v>29496</v>
      </c>
      <c r="AI3212" s="3" t="s">
        <v>29497</v>
      </c>
      <c r="AJ3212" s="0" t="n">
        <v>1948</v>
      </c>
      <c r="AK3212" s="3" t="s">
        <v>29498</v>
      </c>
      <c r="AL3212" s="0" t="n">
        <v>5</v>
      </c>
      <c r="AM3212" s="4" t="b">
        <f aca="false">TRUE()</f>
        <v>1</v>
      </c>
      <c r="AN3212" s="0" t="n">
        <v>36</v>
      </c>
      <c r="AO3212" s="3" t="s">
        <v>29499</v>
      </c>
      <c r="AP3212" s="0" t="n">
        <v>3</v>
      </c>
      <c r="AQ3212" s="4" t="b">
        <f aca="false">TRUE()</f>
        <v>1</v>
      </c>
      <c r="AR3212" s="0" t="n">
        <v>8</v>
      </c>
      <c r="AS3212" s="3" t="s">
        <v>101</v>
      </c>
      <c r="AT3212" s="0" t="n">
        <v>0</v>
      </c>
      <c r="AU3212" s="4" t="b">
        <f aca="false">FALSE()</f>
        <v>0</v>
      </c>
      <c r="AV3212" s="4" t="b">
        <f aca="false">TRUE()</f>
        <v>1</v>
      </c>
      <c r="AW3212" s="3" t="s">
        <v>29494</v>
      </c>
      <c r="AX3212" s="5" t="s">
        <v>29500</v>
      </c>
    </row>
    <row r="3213" customFormat="false" ht="202.95" hidden="false" customHeight="false" outlineLevel="0" collapsed="false">
      <c r="A3213" s="0" t="n">
        <v>13566</v>
      </c>
      <c r="B3213" s="0" t="s">
        <v>29501</v>
      </c>
      <c r="D3213" s="0" t="s">
        <v>24600</v>
      </c>
      <c r="E3213" s="2" t="n">
        <v>17761</v>
      </c>
      <c r="G3213" s="3" t="s">
        <v>53</v>
      </c>
      <c r="H3213" s="3" t="s">
        <v>29463</v>
      </c>
      <c r="J3213" s="3" t="s">
        <v>14942</v>
      </c>
      <c r="K3213" s="3" t="s">
        <v>29464</v>
      </c>
      <c r="L3213" s="3" t="s">
        <v>22008</v>
      </c>
      <c r="M3213" s="3" t="s">
        <v>57</v>
      </c>
      <c r="N3213" s="3" t="s">
        <v>58</v>
      </c>
      <c r="O3213" s="3" t="s">
        <v>59</v>
      </c>
      <c r="P3213" s="3" t="s">
        <v>60</v>
      </c>
      <c r="Q3213" s="3" t="s">
        <v>146</v>
      </c>
      <c r="R3213" s="3" t="s">
        <v>62</v>
      </c>
      <c r="S3213" s="3" t="s">
        <v>63</v>
      </c>
      <c r="T3213" s="3" t="s">
        <v>64</v>
      </c>
      <c r="U3213" s="2" t="n">
        <v>43138</v>
      </c>
      <c r="V3213" s="3" t="s">
        <v>271</v>
      </c>
      <c r="W3213" s="3" t="s">
        <v>67</v>
      </c>
      <c r="X3213" s="3" t="s">
        <v>23004</v>
      </c>
      <c r="Y3213" s="3" t="s">
        <v>29502</v>
      </c>
      <c r="AA3213" s="3" t="s">
        <v>23006</v>
      </c>
      <c r="AB3213" s="3" t="s">
        <v>29503</v>
      </c>
      <c r="AD3213" s="2" t="n">
        <v>44758</v>
      </c>
      <c r="AE3213" s="2" t="n">
        <v>44758</v>
      </c>
      <c r="AF3213" s="3" t="s">
        <v>29504</v>
      </c>
      <c r="AG3213" s="0" t="n">
        <v>17979</v>
      </c>
      <c r="AH3213" s="3" t="s">
        <v>29505</v>
      </c>
      <c r="AI3213" s="3" t="s">
        <v>29506</v>
      </c>
      <c r="AJ3213" s="0" t="n">
        <v>1948</v>
      </c>
      <c r="AK3213" s="3" t="s">
        <v>29507</v>
      </c>
      <c r="AL3213" s="0" t="n">
        <v>5</v>
      </c>
      <c r="AM3213" s="4" t="b">
        <f aca="false">TRUE()</f>
        <v>1</v>
      </c>
      <c r="AN3213" s="0" t="n">
        <v>53</v>
      </c>
      <c r="AO3213" s="3" t="s">
        <v>29508</v>
      </c>
      <c r="AP3213" s="0" t="n">
        <v>9</v>
      </c>
      <c r="AQ3213" s="4" t="b">
        <f aca="false">TRUE()</f>
        <v>1</v>
      </c>
      <c r="AR3213" s="0" t="n">
        <v>27</v>
      </c>
      <c r="AS3213" s="3" t="s">
        <v>101</v>
      </c>
      <c r="AT3213" s="0" t="n">
        <v>0</v>
      </c>
      <c r="AU3213" s="4" t="b">
        <f aca="false">FALSE()</f>
        <v>0</v>
      </c>
      <c r="AV3213" s="4" t="b">
        <f aca="false">TRUE()</f>
        <v>1</v>
      </c>
      <c r="AW3213" s="3" t="s">
        <v>29503</v>
      </c>
      <c r="AX3213" s="5" t="s">
        <v>29509</v>
      </c>
    </row>
    <row r="3214" customFormat="false" ht="189.55" hidden="false" customHeight="false" outlineLevel="0" collapsed="false">
      <c r="A3214" s="0" t="n">
        <v>13567</v>
      </c>
      <c r="B3214" s="0" t="s">
        <v>29472</v>
      </c>
      <c r="C3214" s="0" t="s">
        <v>24600</v>
      </c>
      <c r="D3214" s="0" t="s">
        <v>29510</v>
      </c>
      <c r="E3214" s="2" t="n">
        <v>17761</v>
      </c>
      <c r="G3214" s="3" t="s">
        <v>53</v>
      </c>
      <c r="H3214" s="3" t="s">
        <v>29474</v>
      </c>
      <c r="J3214" s="3" t="s">
        <v>14942</v>
      </c>
      <c r="K3214" s="3" t="s">
        <v>29475</v>
      </c>
      <c r="L3214" s="3" t="s">
        <v>56</v>
      </c>
      <c r="M3214" s="3" t="s">
        <v>57</v>
      </c>
      <c r="N3214" s="3" t="s">
        <v>58</v>
      </c>
      <c r="O3214" s="3" t="s">
        <v>59</v>
      </c>
      <c r="P3214" s="3" t="s">
        <v>60</v>
      </c>
      <c r="Q3214" s="3" t="s">
        <v>146</v>
      </c>
      <c r="R3214" s="3" t="s">
        <v>62</v>
      </c>
      <c r="S3214" s="3" t="s">
        <v>63</v>
      </c>
      <c r="T3214" s="3" t="s">
        <v>64</v>
      </c>
      <c r="U3214" s="2" t="n">
        <v>43138</v>
      </c>
      <c r="V3214" s="3" t="s">
        <v>271</v>
      </c>
      <c r="W3214" s="3" t="s">
        <v>67</v>
      </c>
      <c r="X3214" s="3" t="s">
        <v>23221</v>
      </c>
      <c r="Y3214" s="3" t="s">
        <v>29511</v>
      </c>
      <c r="AA3214" s="3" t="s">
        <v>23006</v>
      </c>
      <c r="AB3214" s="3" t="s">
        <v>29512</v>
      </c>
      <c r="AD3214" s="2" t="n">
        <v>44758</v>
      </c>
      <c r="AE3214" s="2" t="n">
        <v>44758</v>
      </c>
      <c r="AF3214" s="3" t="s">
        <v>29513</v>
      </c>
      <c r="AG3214" s="0" t="n">
        <v>17983</v>
      </c>
      <c r="AH3214" s="3" t="s">
        <v>29514</v>
      </c>
      <c r="AI3214" s="3" t="s">
        <v>29515</v>
      </c>
      <c r="AJ3214" s="0" t="n">
        <v>1948</v>
      </c>
      <c r="AK3214" s="3" t="s">
        <v>101</v>
      </c>
      <c r="AL3214" s="0" t="n">
        <v>0</v>
      </c>
      <c r="AM3214" s="4" t="b">
        <f aca="false">FALSE()</f>
        <v>0</v>
      </c>
      <c r="AN3214" s="0" t="n">
        <v>0</v>
      </c>
      <c r="AO3214" s="3" t="s">
        <v>29516</v>
      </c>
      <c r="AP3214" s="0" t="n">
        <v>9</v>
      </c>
      <c r="AQ3214" s="4" t="b">
        <f aca="false">TRUE()</f>
        <v>1</v>
      </c>
      <c r="AR3214" s="0" t="n">
        <v>25</v>
      </c>
      <c r="AS3214" s="3" t="s">
        <v>101</v>
      </c>
      <c r="AT3214" s="0" t="n">
        <v>0</v>
      </c>
      <c r="AU3214" s="4" t="b">
        <f aca="false">FALSE()</f>
        <v>0</v>
      </c>
      <c r="AV3214" s="4" t="b">
        <f aca="false">TRUE()</f>
        <v>1</v>
      </c>
      <c r="AW3214" s="3" t="s">
        <v>29512</v>
      </c>
      <c r="AX3214" s="5" t="s">
        <v>29517</v>
      </c>
    </row>
    <row r="3215" customFormat="false" ht="176.1" hidden="false" customHeight="false" outlineLevel="0" collapsed="false">
      <c r="A3215" s="0" t="n">
        <v>13568</v>
      </c>
      <c r="B3215" s="0" t="s">
        <v>29501</v>
      </c>
      <c r="D3215" s="0" t="s">
        <v>24600</v>
      </c>
      <c r="E3215" s="2" t="n">
        <v>17761</v>
      </c>
      <c r="G3215" s="3" t="s">
        <v>53</v>
      </c>
      <c r="H3215" s="3" t="s">
        <v>29463</v>
      </c>
      <c r="J3215" s="3" t="s">
        <v>14942</v>
      </c>
      <c r="K3215" s="3" t="s">
        <v>29464</v>
      </c>
      <c r="L3215" s="3" t="s">
        <v>22008</v>
      </c>
      <c r="M3215" s="3" t="s">
        <v>57</v>
      </c>
      <c r="N3215" s="3" t="s">
        <v>58</v>
      </c>
      <c r="O3215" s="3" t="s">
        <v>59</v>
      </c>
      <c r="P3215" s="3" t="s">
        <v>60</v>
      </c>
      <c r="Q3215" s="3" t="s">
        <v>146</v>
      </c>
      <c r="R3215" s="3" t="s">
        <v>62</v>
      </c>
      <c r="S3215" s="3" t="s">
        <v>63</v>
      </c>
      <c r="T3215" s="3" t="s">
        <v>64</v>
      </c>
      <c r="U3215" s="2" t="n">
        <v>43138</v>
      </c>
      <c r="V3215" s="3" t="s">
        <v>271</v>
      </c>
      <c r="W3215" s="3" t="s">
        <v>67</v>
      </c>
      <c r="X3215" s="3" t="s">
        <v>23004</v>
      </c>
      <c r="Y3215" s="3" t="s">
        <v>29518</v>
      </c>
      <c r="AA3215" s="3" t="s">
        <v>23006</v>
      </c>
      <c r="AB3215" s="3" t="s">
        <v>29519</v>
      </c>
      <c r="AD3215" s="2" t="n">
        <v>44758</v>
      </c>
      <c r="AE3215" s="2" t="n">
        <v>44758</v>
      </c>
      <c r="AF3215" s="3" t="s">
        <v>29520</v>
      </c>
      <c r="AG3215" s="0" t="n">
        <v>17984</v>
      </c>
      <c r="AH3215" s="3" t="s">
        <v>29521</v>
      </c>
      <c r="AI3215" s="3" t="s">
        <v>29522</v>
      </c>
      <c r="AJ3215" s="0" t="n">
        <v>1948</v>
      </c>
      <c r="AK3215" s="3" t="s">
        <v>101</v>
      </c>
      <c r="AL3215" s="0" t="n">
        <v>0</v>
      </c>
      <c r="AM3215" s="4" t="b">
        <f aca="false">FALSE()</f>
        <v>0</v>
      </c>
      <c r="AN3215" s="0" t="n">
        <v>0</v>
      </c>
      <c r="AO3215" s="3" t="s">
        <v>29523</v>
      </c>
      <c r="AP3215" s="0" t="n">
        <v>7</v>
      </c>
      <c r="AQ3215" s="4" t="b">
        <f aca="false">TRUE()</f>
        <v>1</v>
      </c>
      <c r="AR3215" s="0" t="n">
        <v>24</v>
      </c>
      <c r="AS3215" s="3" t="s">
        <v>101</v>
      </c>
      <c r="AT3215" s="0" t="n">
        <v>0</v>
      </c>
      <c r="AU3215" s="4" t="b">
        <f aca="false">FALSE()</f>
        <v>0</v>
      </c>
      <c r="AV3215" s="4" t="b">
        <f aca="false">TRUE()</f>
        <v>1</v>
      </c>
      <c r="AW3215" s="3" t="s">
        <v>29519</v>
      </c>
      <c r="AX3215" s="5" t="s">
        <v>29524</v>
      </c>
    </row>
    <row r="3216" customFormat="false" ht="28.35" hidden="false" customHeight="false" outlineLevel="0" collapsed="false">
      <c r="A3216" s="0" t="n">
        <v>13569</v>
      </c>
      <c r="B3216" s="0" t="s">
        <v>29525</v>
      </c>
      <c r="D3216" s="0" t="s">
        <v>24600</v>
      </c>
      <c r="E3216" s="2" t="n">
        <v>17761</v>
      </c>
      <c r="G3216" s="3" t="s">
        <v>53</v>
      </c>
      <c r="H3216" s="3" t="s">
        <v>29463</v>
      </c>
      <c r="J3216" s="3" t="s">
        <v>14942</v>
      </c>
      <c r="K3216" s="3" t="s">
        <v>29464</v>
      </c>
      <c r="L3216" s="3" t="s">
        <v>22017</v>
      </c>
      <c r="M3216" s="3" t="s">
        <v>57</v>
      </c>
      <c r="N3216" s="3" t="s">
        <v>58</v>
      </c>
      <c r="O3216" s="3" t="s">
        <v>59</v>
      </c>
      <c r="P3216" s="3" t="s">
        <v>60</v>
      </c>
      <c r="Q3216" s="3" t="s">
        <v>146</v>
      </c>
      <c r="R3216" s="3" t="s">
        <v>62</v>
      </c>
      <c r="S3216" s="3" t="s">
        <v>63</v>
      </c>
      <c r="T3216" s="3" t="s">
        <v>64</v>
      </c>
      <c r="U3216" s="2" t="n">
        <v>43138</v>
      </c>
      <c r="V3216" s="3" t="s">
        <v>271</v>
      </c>
      <c r="W3216" s="3" t="s">
        <v>67</v>
      </c>
      <c r="X3216" s="3" t="s">
        <v>23004</v>
      </c>
      <c r="Y3216" s="3" t="s">
        <v>29526</v>
      </c>
      <c r="AA3216" s="3" t="s">
        <v>23006</v>
      </c>
      <c r="AB3216" s="3" t="s">
        <v>29527</v>
      </c>
      <c r="AD3216" s="2" t="n">
        <v>44758</v>
      </c>
      <c r="AE3216" s="2" t="n">
        <v>44758</v>
      </c>
      <c r="AF3216" s="3" t="s">
        <v>29528</v>
      </c>
      <c r="AG3216" s="0" t="n">
        <v>17985</v>
      </c>
      <c r="AH3216" s="3" t="s">
        <v>29529</v>
      </c>
      <c r="AI3216" s="3" t="s">
        <v>29530</v>
      </c>
      <c r="AJ3216" s="0" t="n">
        <v>1948</v>
      </c>
      <c r="AK3216" s="3" t="s">
        <v>29531</v>
      </c>
      <c r="AL3216" s="0" t="n">
        <v>1</v>
      </c>
      <c r="AM3216" s="4" t="b">
        <f aca="false">TRUE()</f>
        <v>1</v>
      </c>
      <c r="AN3216" s="0" t="n">
        <v>15</v>
      </c>
      <c r="AO3216" s="3" t="s">
        <v>29532</v>
      </c>
      <c r="AP3216" s="0" t="n">
        <v>2</v>
      </c>
      <c r="AQ3216" s="4" t="b">
        <f aca="false">TRUE()</f>
        <v>1</v>
      </c>
      <c r="AR3216" s="0" t="n">
        <v>6</v>
      </c>
      <c r="AS3216" s="3" t="s">
        <v>101</v>
      </c>
      <c r="AT3216" s="0" t="n">
        <v>0</v>
      </c>
      <c r="AU3216" s="4" t="b">
        <f aca="false">FALSE()</f>
        <v>0</v>
      </c>
      <c r="AV3216" s="4" t="b">
        <f aca="false">TRUE()</f>
        <v>1</v>
      </c>
      <c r="AW3216" s="3" t="s">
        <v>29527</v>
      </c>
      <c r="AX3216" s="5" t="s">
        <v>29533</v>
      </c>
    </row>
    <row r="3217" customFormat="false" ht="189.55" hidden="false" customHeight="false" outlineLevel="0" collapsed="false">
      <c r="A3217" s="0" t="n">
        <v>13570</v>
      </c>
      <c r="B3217" s="0" t="s">
        <v>29461</v>
      </c>
      <c r="D3217" s="0" t="s">
        <v>24600</v>
      </c>
      <c r="E3217" s="2" t="n">
        <v>17761</v>
      </c>
      <c r="G3217" s="3" t="s">
        <v>53</v>
      </c>
      <c r="H3217" s="3" t="s">
        <v>29463</v>
      </c>
      <c r="J3217" s="3" t="s">
        <v>14942</v>
      </c>
      <c r="K3217" s="3" t="s">
        <v>29464</v>
      </c>
      <c r="L3217" s="3" t="s">
        <v>56</v>
      </c>
      <c r="M3217" s="3" t="s">
        <v>57</v>
      </c>
      <c r="N3217" s="3" t="s">
        <v>58</v>
      </c>
      <c r="O3217" s="3" t="s">
        <v>59</v>
      </c>
      <c r="P3217" s="3" t="s">
        <v>60</v>
      </c>
      <c r="Q3217" s="3" t="s">
        <v>146</v>
      </c>
      <c r="R3217" s="3" t="s">
        <v>62</v>
      </c>
      <c r="S3217" s="3" t="s">
        <v>63</v>
      </c>
      <c r="T3217" s="3" t="s">
        <v>64</v>
      </c>
      <c r="U3217" s="2" t="n">
        <v>43138</v>
      </c>
      <c r="V3217" s="3" t="s">
        <v>271</v>
      </c>
      <c r="W3217" s="3" t="s">
        <v>67</v>
      </c>
      <c r="X3217" s="3" t="s">
        <v>23004</v>
      </c>
      <c r="Y3217" s="3" t="s">
        <v>29534</v>
      </c>
      <c r="AA3217" s="3" t="s">
        <v>23006</v>
      </c>
      <c r="AB3217" s="3" t="s">
        <v>29535</v>
      </c>
      <c r="AD3217" s="2" t="n">
        <v>44758</v>
      </c>
      <c r="AE3217" s="2" t="n">
        <v>44758</v>
      </c>
      <c r="AF3217" s="3" t="s">
        <v>29536</v>
      </c>
      <c r="AG3217" s="0" t="n">
        <v>17986</v>
      </c>
      <c r="AH3217" s="3" t="s">
        <v>29537</v>
      </c>
      <c r="AI3217" s="3" t="s">
        <v>29538</v>
      </c>
      <c r="AJ3217" s="0" t="n">
        <v>1948</v>
      </c>
      <c r="AK3217" s="3" t="s">
        <v>101</v>
      </c>
      <c r="AL3217" s="0" t="n">
        <v>0</v>
      </c>
      <c r="AM3217" s="4" t="b">
        <f aca="false">FALSE()</f>
        <v>0</v>
      </c>
      <c r="AN3217" s="0" t="n">
        <v>0</v>
      </c>
      <c r="AO3217" s="3" t="s">
        <v>29539</v>
      </c>
      <c r="AP3217" s="0" t="n">
        <v>1</v>
      </c>
      <c r="AQ3217" s="4" t="b">
        <f aca="false">TRUE()</f>
        <v>1</v>
      </c>
      <c r="AR3217" s="0" t="n">
        <v>3</v>
      </c>
      <c r="AS3217" s="3" t="s">
        <v>101</v>
      </c>
      <c r="AT3217" s="0" t="n">
        <v>0</v>
      </c>
      <c r="AU3217" s="4" t="b">
        <f aca="false">FALSE()</f>
        <v>0</v>
      </c>
      <c r="AV3217" s="4" t="b">
        <f aca="false">TRUE()</f>
        <v>1</v>
      </c>
      <c r="AW3217" s="3" t="s">
        <v>29535</v>
      </c>
      <c r="AX3217" s="5" t="s">
        <v>29540</v>
      </c>
    </row>
    <row r="3218" customFormat="false" ht="95.5" hidden="false" customHeight="false" outlineLevel="0" collapsed="false">
      <c r="A3218" s="0" t="n">
        <v>13571</v>
      </c>
      <c r="B3218" s="0" t="s">
        <v>29461</v>
      </c>
      <c r="D3218" s="0" t="s">
        <v>24600</v>
      </c>
      <c r="E3218" s="2" t="n">
        <v>17761</v>
      </c>
      <c r="G3218" s="3" t="s">
        <v>53</v>
      </c>
      <c r="H3218" s="3" t="s">
        <v>29463</v>
      </c>
      <c r="J3218" s="3" t="s">
        <v>14942</v>
      </c>
      <c r="K3218" s="3" t="s">
        <v>29464</v>
      </c>
      <c r="L3218" s="3" t="s">
        <v>56</v>
      </c>
      <c r="M3218" s="3" t="s">
        <v>57</v>
      </c>
      <c r="N3218" s="3" t="s">
        <v>58</v>
      </c>
      <c r="O3218" s="3" t="s">
        <v>59</v>
      </c>
      <c r="P3218" s="3" t="s">
        <v>60</v>
      </c>
      <c r="Q3218" s="3" t="s">
        <v>146</v>
      </c>
      <c r="R3218" s="3" t="s">
        <v>62</v>
      </c>
      <c r="S3218" s="3" t="s">
        <v>63</v>
      </c>
      <c r="T3218" s="3" t="s">
        <v>64</v>
      </c>
      <c r="U3218" s="2" t="n">
        <v>43138</v>
      </c>
      <c r="V3218" s="3" t="s">
        <v>271</v>
      </c>
      <c r="W3218" s="3" t="s">
        <v>67</v>
      </c>
      <c r="X3218" s="3" t="s">
        <v>23004</v>
      </c>
      <c r="Y3218" s="3" t="s">
        <v>29541</v>
      </c>
      <c r="AA3218" s="3" t="s">
        <v>23006</v>
      </c>
      <c r="AB3218" s="3" t="s">
        <v>29542</v>
      </c>
      <c r="AD3218" s="2" t="n">
        <v>44758</v>
      </c>
      <c r="AE3218" s="2" t="n">
        <v>44758</v>
      </c>
      <c r="AF3218" s="3" t="s">
        <v>29543</v>
      </c>
      <c r="AG3218" s="0" t="n">
        <v>17987</v>
      </c>
      <c r="AH3218" s="3" t="s">
        <v>29544</v>
      </c>
      <c r="AI3218" s="3" t="s">
        <v>29545</v>
      </c>
      <c r="AJ3218" s="0" t="n">
        <v>1948</v>
      </c>
      <c r="AK3218" s="3" t="s">
        <v>29546</v>
      </c>
      <c r="AL3218" s="0" t="n">
        <v>1</v>
      </c>
      <c r="AM3218" s="4" t="b">
        <f aca="false">TRUE()</f>
        <v>1</v>
      </c>
      <c r="AN3218" s="0" t="n">
        <v>6</v>
      </c>
      <c r="AO3218" s="3" t="s">
        <v>29547</v>
      </c>
      <c r="AP3218" s="0" t="n">
        <v>3</v>
      </c>
      <c r="AQ3218" s="4" t="b">
        <f aca="false">TRUE()</f>
        <v>1</v>
      </c>
      <c r="AR3218" s="0" t="n">
        <v>9</v>
      </c>
      <c r="AS3218" s="3" t="s">
        <v>101</v>
      </c>
      <c r="AT3218" s="0" t="n">
        <v>0</v>
      </c>
      <c r="AU3218" s="4" t="b">
        <f aca="false">FALSE()</f>
        <v>0</v>
      </c>
      <c r="AV3218" s="4" t="b">
        <f aca="false">TRUE()</f>
        <v>1</v>
      </c>
      <c r="AW3218" s="3" t="s">
        <v>29542</v>
      </c>
      <c r="AX3218" s="5" t="s">
        <v>29548</v>
      </c>
    </row>
    <row r="3219" customFormat="false" ht="176.1" hidden="false" customHeight="false" outlineLevel="0" collapsed="false">
      <c r="A3219" s="0" t="n">
        <v>13572</v>
      </c>
      <c r="B3219" s="0" t="s">
        <v>29501</v>
      </c>
      <c r="D3219" s="0" t="s">
        <v>24600</v>
      </c>
      <c r="E3219" s="2" t="n">
        <v>17761</v>
      </c>
      <c r="G3219" s="3" t="s">
        <v>53</v>
      </c>
      <c r="H3219" s="3" t="s">
        <v>29463</v>
      </c>
      <c r="J3219" s="3" t="s">
        <v>14942</v>
      </c>
      <c r="K3219" s="3" t="s">
        <v>29464</v>
      </c>
      <c r="L3219" s="3" t="s">
        <v>22008</v>
      </c>
      <c r="M3219" s="3" t="s">
        <v>57</v>
      </c>
      <c r="N3219" s="3" t="s">
        <v>58</v>
      </c>
      <c r="O3219" s="3" t="s">
        <v>59</v>
      </c>
      <c r="P3219" s="3" t="s">
        <v>60</v>
      </c>
      <c r="Q3219" s="3" t="s">
        <v>146</v>
      </c>
      <c r="R3219" s="3" t="s">
        <v>62</v>
      </c>
      <c r="S3219" s="3" t="s">
        <v>63</v>
      </c>
      <c r="T3219" s="3" t="s">
        <v>64</v>
      </c>
      <c r="U3219" s="2" t="n">
        <v>43138</v>
      </c>
      <c r="V3219" s="3" t="s">
        <v>271</v>
      </c>
      <c r="W3219" s="3" t="s">
        <v>67</v>
      </c>
      <c r="X3219" s="3" t="s">
        <v>23004</v>
      </c>
      <c r="Y3219" s="3" t="s">
        <v>29549</v>
      </c>
      <c r="AA3219" s="3" t="s">
        <v>23006</v>
      </c>
      <c r="AB3219" s="3" t="s">
        <v>29550</v>
      </c>
      <c r="AD3219" s="2" t="n">
        <v>44758</v>
      </c>
      <c r="AE3219" s="2" t="n">
        <v>44758</v>
      </c>
      <c r="AF3219" s="3" t="s">
        <v>29551</v>
      </c>
      <c r="AG3219" s="0" t="n">
        <v>17988</v>
      </c>
      <c r="AH3219" s="3" t="s">
        <v>29552</v>
      </c>
      <c r="AI3219" s="3" t="s">
        <v>29553</v>
      </c>
      <c r="AJ3219" s="0" t="n">
        <v>1948</v>
      </c>
      <c r="AK3219" s="3" t="s">
        <v>29554</v>
      </c>
      <c r="AL3219" s="0" t="n">
        <v>2</v>
      </c>
      <c r="AM3219" s="4" t="b">
        <f aca="false">TRUE()</f>
        <v>1</v>
      </c>
      <c r="AN3219" s="0" t="n">
        <v>10</v>
      </c>
      <c r="AO3219" s="3" t="s">
        <v>29555</v>
      </c>
      <c r="AP3219" s="0" t="n">
        <v>2</v>
      </c>
      <c r="AQ3219" s="4" t="b">
        <f aca="false">TRUE()</f>
        <v>1</v>
      </c>
      <c r="AR3219" s="0" t="n">
        <v>4</v>
      </c>
      <c r="AS3219" s="3" t="s">
        <v>101</v>
      </c>
      <c r="AT3219" s="0" t="n">
        <v>0</v>
      </c>
      <c r="AU3219" s="4" t="b">
        <f aca="false">FALSE()</f>
        <v>0</v>
      </c>
      <c r="AV3219" s="4" t="b">
        <f aca="false">TRUE()</f>
        <v>1</v>
      </c>
      <c r="AW3219" s="3" t="s">
        <v>29550</v>
      </c>
      <c r="AX3219" s="5" t="s">
        <v>29556</v>
      </c>
    </row>
    <row r="3220" customFormat="false" ht="135.8" hidden="false" customHeight="false" outlineLevel="0" collapsed="false">
      <c r="A3220" s="0" t="n">
        <v>13573</v>
      </c>
      <c r="B3220" s="0" t="s">
        <v>29461</v>
      </c>
      <c r="D3220" s="0" t="s">
        <v>24600</v>
      </c>
      <c r="E3220" s="2" t="n">
        <v>17761</v>
      </c>
      <c r="G3220" s="3" t="s">
        <v>53</v>
      </c>
      <c r="H3220" s="3" t="s">
        <v>29463</v>
      </c>
      <c r="J3220" s="3" t="s">
        <v>14942</v>
      </c>
      <c r="K3220" s="3" t="s">
        <v>29464</v>
      </c>
      <c r="L3220" s="3" t="s">
        <v>56</v>
      </c>
      <c r="M3220" s="3" t="s">
        <v>57</v>
      </c>
      <c r="N3220" s="3" t="s">
        <v>58</v>
      </c>
      <c r="O3220" s="3" t="s">
        <v>59</v>
      </c>
      <c r="P3220" s="3" t="s">
        <v>60</v>
      </c>
      <c r="Q3220" s="3" t="s">
        <v>146</v>
      </c>
      <c r="R3220" s="3" t="s">
        <v>62</v>
      </c>
      <c r="S3220" s="3" t="s">
        <v>63</v>
      </c>
      <c r="T3220" s="3" t="s">
        <v>64</v>
      </c>
      <c r="U3220" s="2" t="n">
        <v>43138</v>
      </c>
      <c r="V3220" s="3" t="s">
        <v>271</v>
      </c>
      <c r="W3220" s="3" t="s">
        <v>67</v>
      </c>
      <c r="X3220" s="3" t="s">
        <v>23004</v>
      </c>
      <c r="Y3220" s="3" t="s">
        <v>29557</v>
      </c>
      <c r="AA3220" s="3" t="s">
        <v>23006</v>
      </c>
      <c r="AB3220" s="3" t="s">
        <v>29558</v>
      </c>
      <c r="AD3220" s="2" t="n">
        <v>44758</v>
      </c>
      <c r="AE3220" s="2" t="n">
        <v>44758</v>
      </c>
      <c r="AF3220" s="3" t="s">
        <v>29559</v>
      </c>
      <c r="AG3220" s="0" t="n">
        <v>17990</v>
      </c>
      <c r="AH3220" s="3" t="s">
        <v>29560</v>
      </c>
      <c r="AI3220" s="3" t="s">
        <v>29561</v>
      </c>
      <c r="AJ3220" s="0" t="n">
        <v>1948</v>
      </c>
      <c r="AK3220" s="3" t="s">
        <v>101</v>
      </c>
      <c r="AL3220" s="0" t="n">
        <v>0</v>
      </c>
      <c r="AM3220" s="4" t="b">
        <f aca="false">FALSE()</f>
        <v>0</v>
      </c>
      <c r="AN3220" s="0" t="n">
        <v>0</v>
      </c>
      <c r="AO3220" s="3" t="s">
        <v>29562</v>
      </c>
      <c r="AP3220" s="0" t="n">
        <v>5</v>
      </c>
      <c r="AQ3220" s="4" t="b">
        <f aca="false">TRUE()</f>
        <v>1</v>
      </c>
      <c r="AR3220" s="0" t="n">
        <v>14</v>
      </c>
      <c r="AS3220" s="3" t="s">
        <v>101</v>
      </c>
      <c r="AT3220" s="0" t="n">
        <v>0</v>
      </c>
      <c r="AU3220" s="4" t="b">
        <f aca="false">FALSE()</f>
        <v>0</v>
      </c>
      <c r="AV3220" s="4" t="b">
        <f aca="false">TRUE()</f>
        <v>1</v>
      </c>
      <c r="AW3220" s="3" t="s">
        <v>29558</v>
      </c>
      <c r="AX3220" s="5" t="s">
        <v>29563</v>
      </c>
    </row>
    <row r="3221" customFormat="false" ht="122.35" hidden="false" customHeight="false" outlineLevel="0" collapsed="false">
      <c r="A3221" s="0" t="n">
        <v>13574</v>
      </c>
      <c r="B3221" s="0" t="s">
        <v>29461</v>
      </c>
      <c r="D3221" s="0" t="s">
        <v>24600</v>
      </c>
      <c r="E3221" s="2" t="n">
        <v>17761</v>
      </c>
      <c r="G3221" s="3" t="s">
        <v>53</v>
      </c>
      <c r="H3221" s="3" t="s">
        <v>29463</v>
      </c>
      <c r="J3221" s="3" t="s">
        <v>14942</v>
      </c>
      <c r="K3221" s="3" t="s">
        <v>29464</v>
      </c>
      <c r="L3221" s="3" t="s">
        <v>56</v>
      </c>
      <c r="M3221" s="3" t="s">
        <v>57</v>
      </c>
      <c r="N3221" s="3" t="s">
        <v>58</v>
      </c>
      <c r="O3221" s="3" t="s">
        <v>59</v>
      </c>
      <c r="P3221" s="3" t="s">
        <v>60</v>
      </c>
      <c r="Q3221" s="3" t="s">
        <v>146</v>
      </c>
      <c r="R3221" s="3" t="s">
        <v>62</v>
      </c>
      <c r="S3221" s="3" t="s">
        <v>63</v>
      </c>
      <c r="T3221" s="3" t="s">
        <v>64</v>
      </c>
      <c r="U3221" s="2" t="n">
        <v>43138</v>
      </c>
      <c r="V3221" s="3" t="s">
        <v>271</v>
      </c>
      <c r="W3221" s="3" t="s">
        <v>67</v>
      </c>
      <c r="X3221" s="3" t="s">
        <v>23004</v>
      </c>
      <c r="Y3221" s="3" t="s">
        <v>29564</v>
      </c>
      <c r="AA3221" s="3" t="s">
        <v>23006</v>
      </c>
      <c r="AB3221" s="3" t="s">
        <v>29565</v>
      </c>
      <c r="AD3221" s="2" t="n">
        <v>44758</v>
      </c>
      <c r="AE3221" s="2" t="n">
        <v>44758</v>
      </c>
      <c r="AF3221" s="3" t="s">
        <v>29566</v>
      </c>
      <c r="AG3221" s="0" t="n">
        <v>17991</v>
      </c>
      <c r="AH3221" s="3" t="s">
        <v>29567</v>
      </c>
      <c r="AI3221" s="3" t="s">
        <v>29568</v>
      </c>
      <c r="AJ3221" s="0" t="n">
        <v>1948</v>
      </c>
      <c r="AK3221" s="3" t="s">
        <v>101</v>
      </c>
      <c r="AL3221" s="0" t="n">
        <v>0</v>
      </c>
      <c r="AM3221" s="4" t="b">
        <f aca="false">FALSE()</f>
        <v>0</v>
      </c>
      <c r="AN3221" s="0" t="n">
        <v>0</v>
      </c>
      <c r="AO3221" s="3" t="s">
        <v>2109</v>
      </c>
      <c r="AP3221" s="0" t="n">
        <v>1</v>
      </c>
      <c r="AQ3221" s="4" t="b">
        <f aca="false">TRUE()</f>
        <v>1</v>
      </c>
      <c r="AR3221" s="0" t="n">
        <v>3</v>
      </c>
      <c r="AS3221" s="3" t="s">
        <v>101</v>
      </c>
      <c r="AT3221" s="0" t="n">
        <v>0</v>
      </c>
      <c r="AU3221" s="4" t="b">
        <f aca="false">FALSE()</f>
        <v>0</v>
      </c>
      <c r="AV3221" s="4" t="b">
        <f aca="false">TRUE()</f>
        <v>1</v>
      </c>
      <c r="AW3221" s="3" t="s">
        <v>29565</v>
      </c>
      <c r="AX3221" s="5" t="s">
        <v>29569</v>
      </c>
    </row>
    <row r="3222" customFormat="false" ht="444.75" hidden="false" customHeight="false" outlineLevel="0" collapsed="false">
      <c r="A3222" s="0" t="n">
        <v>13575</v>
      </c>
      <c r="B3222" s="0" t="s">
        <v>29461</v>
      </c>
      <c r="D3222" s="0" t="s">
        <v>24600</v>
      </c>
      <c r="E3222" s="2" t="n">
        <v>17761</v>
      </c>
      <c r="G3222" s="3" t="s">
        <v>53</v>
      </c>
      <c r="H3222" s="3" t="s">
        <v>29463</v>
      </c>
      <c r="J3222" s="3" t="s">
        <v>14942</v>
      </c>
      <c r="K3222" s="3" t="s">
        <v>29464</v>
      </c>
      <c r="L3222" s="3" t="s">
        <v>56</v>
      </c>
      <c r="M3222" s="3" t="s">
        <v>57</v>
      </c>
      <c r="N3222" s="3" t="s">
        <v>58</v>
      </c>
      <c r="O3222" s="3" t="s">
        <v>59</v>
      </c>
      <c r="P3222" s="3" t="s">
        <v>60</v>
      </c>
      <c r="Q3222" s="3" t="s">
        <v>146</v>
      </c>
      <c r="R3222" s="3" t="s">
        <v>62</v>
      </c>
      <c r="S3222" s="3" t="s">
        <v>63</v>
      </c>
      <c r="T3222" s="3" t="s">
        <v>64</v>
      </c>
      <c r="U3222" s="2" t="n">
        <v>43138</v>
      </c>
      <c r="V3222" s="3" t="s">
        <v>271</v>
      </c>
      <c r="W3222" s="3" t="s">
        <v>67</v>
      </c>
      <c r="X3222" s="3" t="s">
        <v>23004</v>
      </c>
      <c r="Y3222" s="3" t="s">
        <v>29570</v>
      </c>
      <c r="AA3222" s="3" t="s">
        <v>23006</v>
      </c>
      <c r="AB3222" s="3" t="s">
        <v>29571</v>
      </c>
      <c r="AD3222" s="2" t="n">
        <v>44758</v>
      </c>
      <c r="AE3222" s="2" t="n">
        <v>44758</v>
      </c>
      <c r="AF3222" s="3" t="s">
        <v>29572</v>
      </c>
      <c r="AG3222" s="0" t="n">
        <v>17992</v>
      </c>
      <c r="AH3222" s="3" t="s">
        <v>29573</v>
      </c>
      <c r="AI3222" s="3" t="s">
        <v>29574</v>
      </c>
      <c r="AJ3222" s="0" t="n">
        <v>1948</v>
      </c>
      <c r="AK3222" s="3" t="s">
        <v>29575</v>
      </c>
      <c r="AL3222" s="0" t="n">
        <v>14</v>
      </c>
      <c r="AM3222" s="4" t="b">
        <f aca="false">TRUE()</f>
        <v>1</v>
      </c>
      <c r="AN3222" s="0" t="n">
        <v>97</v>
      </c>
      <c r="AO3222" s="3" t="s">
        <v>29576</v>
      </c>
      <c r="AP3222" s="0" t="n">
        <v>15</v>
      </c>
      <c r="AQ3222" s="4" t="b">
        <f aca="false">TRUE()</f>
        <v>1</v>
      </c>
      <c r="AR3222" s="0" t="n">
        <v>44</v>
      </c>
      <c r="AS3222" s="3" t="s">
        <v>101</v>
      </c>
      <c r="AT3222" s="0" t="n">
        <v>0</v>
      </c>
      <c r="AU3222" s="4" t="b">
        <f aca="false">FALSE()</f>
        <v>0</v>
      </c>
      <c r="AV3222" s="4" t="b">
        <f aca="false">TRUE()</f>
        <v>1</v>
      </c>
      <c r="AW3222" s="3" t="s">
        <v>29571</v>
      </c>
      <c r="AX3222" s="5" t="s">
        <v>29577</v>
      </c>
    </row>
    <row r="3223" customFormat="false" ht="28.35" hidden="false" customHeight="false" outlineLevel="0" collapsed="false">
      <c r="A3223" s="0" t="n">
        <v>13577</v>
      </c>
      <c r="B3223" s="0" t="s">
        <v>29461</v>
      </c>
      <c r="D3223" s="0" t="s">
        <v>24600</v>
      </c>
      <c r="E3223" s="2" t="n">
        <v>17761</v>
      </c>
      <c r="G3223" s="3" t="s">
        <v>53</v>
      </c>
      <c r="H3223" s="3" t="s">
        <v>29463</v>
      </c>
      <c r="J3223" s="3" t="s">
        <v>14942</v>
      </c>
      <c r="K3223" s="3" t="s">
        <v>29464</v>
      </c>
      <c r="L3223" s="3" t="s">
        <v>56</v>
      </c>
      <c r="M3223" s="3" t="s">
        <v>57</v>
      </c>
      <c r="N3223" s="3" t="s">
        <v>58</v>
      </c>
      <c r="O3223" s="3" t="s">
        <v>59</v>
      </c>
      <c r="P3223" s="3" t="s">
        <v>60</v>
      </c>
      <c r="Q3223" s="3" t="s">
        <v>146</v>
      </c>
      <c r="R3223" s="3" t="s">
        <v>62</v>
      </c>
      <c r="S3223" s="3" t="s">
        <v>63</v>
      </c>
      <c r="T3223" s="3" t="s">
        <v>64</v>
      </c>
      <c r="U3223" s="2" t="n">
        <v>43138</v>
      </c>
      <c r="V3223" s="3" t="s">
        <v>271</v>
      </c>
      <c r="W3223" s="3" t="s">
        <v>67</v>
      </c>
      <c r="X3223" s="3" t="s">
        <v>23004</v>
      </c>
      <c r="Y3223" s="3" t="s">
        <v>29578</v>
      </c>
      <c r="AA3223" s="3" t="s">
        <v>23006</v>
      </c>
      <c r="AB3223" s="3" t="s">
        <v>29579</v>
      </c>
      <c r="AD3223" s="2" t="n">
        <v>44758</v>
      </c>
      <c r="AE3223" s="2" t="n">
        <v>44758</v>
      </c>
      <c r="AF3223" s="3" t="s">
        <v>29580</v>
      </c>
      <c r="AG3223" s="0" t="n">
        <v>17994</v>
      </c>
      <c r="AH3223" s="3" t="s">
        <v>29581</v>
      </c>
      <c r="AI3223" s="3" t="s">
        <v>29582</v>
      </c>
      <c r="AJ3223" s="0" t="n">
        <v>1948</v>
      </c>
      <c r="AK3223" s="3" t="s">
        <v>29583</v>
      </c>
      <c r="AL3223" s="0" t="n">
        <v>7</v>
      </c>
      <c r="AM3223" s="4" t="b">
        <f aca="false">TRUE()</f>
        <v>1</v>
      </c>
      <c r="AN3223" s="0" t="n">
        <v>41</v>
      </c>
      <c r="AO3223" s="3" t="s">
        <v>29584</v>
      </c>
      <c r="AP3223" s="0" t="n">
        <v>9</v>
      </c>
      <c r="AQ3223" s="4" t="b">
        <f aca="false">TRUE()</f>
        <v>1</v>
      </c>
      <c r="AR3223" s="0" t="n">
        <v>23</v>
      </c>
      <c r="AS3223" s="3" t="s">
        <v>101</v>
      </c>
      <c r="AT3223" s="0" t="n">
        <v>0</v>
      </c>
      <c r="AU3223" s="4" t="b">
        <f aca="false">FALSE()</f>
        <v>0</v>
      </c>
      <c r="AV3223" s="4" t="b">
        <f aca="false">TRUE()</f>
        <v>1</v>
      </c>
      <c r="AW3223" s="3" t="s">
        <v>29579</v>
      </c>
      <c r="AX3223" s="5" t="s">
        <v>29585</v>
      </c>
    </row>
    <row r="3224" customFormat="false" ht="122.35" hidden="false" customHeight="false" outlineLevel="0" collapsed="false">
      <c r="A3224" s="0" t="n">
        <v>13578</v>
      </c>
      <c r="B3224" s="0" t="s">
        <v>29461</v>
      </c>
      <c r="D3224" s="0" t="s">
        <v>24600</v>
      </c>
      <c r="E3224" s="2" t="n">
        <v>17761</v>
      </c>
      <c r="G3224" s="3" t="s">
        <v>53</v>
      </c>
      <c r="H3224" s="3" t="s">
        <v>29463</v>
      </c>
      <c r="J3224" s="3" t="s">
        <v>14942</v>
      </c>
      <c r="K3224" s="3" t="s">
        <v>29464</v>
      </c>
      <c r="L3224" s="3" t="s">
        <v>56</v>
      </c>
      <c r="M3224" s="3" t="s">
        <v>57</v>
      </c>
      <c r="N3224" s="3" t="s">
        <v>58</v>
      </c>
      <c r="O3224" s="3" t="s">
        <v>59</v>
      </c>
      <c r="P3224" s="3" t="s">
        <v>60</v>
      </c>
      <c r="Q3224" s="3" t="s">
        <v>146</v>
      </c>
      <c r="R3224" s="3" t="s">
        <v>62</v>
      </c>
      <c r="S3224" s="3" t="s">
        <v>63</v>
      </c>
      <c r="T3224" s="3" t="s">
        <v>64</v>
      </c>
      <c r="U3224" s="2" t="n">
        <v>43138</v>
      </c>
      <c r="V3224" s="3" t="s">
        <v>271</v>
      </c>
      <c r="W3224" s="3" t="s">
        <v>67</v>
      </c>
      <c r="X3224" s="3" t="s">
        <v>23004</v>
      </c>
      <c r="Y3224" s="3" t="s">
        <v>29586</v>
      </c>
      <c r="AA3224" s="3" t="s">
        <v>23006</v>
      </c>
      <c r="AB3224" s="3" t="s">
        <v>29587</v>
      </c>
      <c r="AD3224" s="2" t="n">
        <v>44758</v>
      </c>
      <c r="AE3224" s="2" t="n">
        <v>44758</v>
      </c>
      <c r="AF3224" s="3" t="s">
        <v>29588</v>
      </c>
      <c r="AG3224" s="0" t="n">
        <v>17995</v>
      </c>
      <c r="AH3224" s="3" t="s">
        <v>29589</v>
      </c>
      <c r="AI3224" s="3" t="s">
        <v>29590</v>
      </c>
      <c r="AJ3224" s="0" t="n">
        <v>1948</v>
      </c>
      <c r="AK3224" s="3" t="s">
        <v>29591</v>
      </c>
      <c r="AL3224" s="0" t="n">
        <v>1</v>
      </c>
      <c r="AM3224" s="4" t="b">
        <f aca="false">TRUE()</f>
        <v>1</v>
      </c>
      <c r="AN3224" s="0" t="n">
        <v>5</v>
      </c>
      <c r="AO3224" s="3" t="s">
        <v>29592</v>
      </c>
      <c r="AP3224" s="0" t="n">
        <v>4</v>
      </c>
      <c r="AQ3224" s="4" t="b">
        <f aca="false">TRUE()</f>
        <v>1</v>
      </c>
      <c r="AR3224" s="0" t="n">
        <v>12</v>
      </c>
      <c r="AS3224" s="3" t="s">
        <v>101</v>
      </c>
      <c r="AT3224" s="0" t="n">
        <v>0</v>
      </c>
      <c r="AU3224" s="4" t="b">
        <f aca="false">FALSE()</f>
        <v>0</v>
      </c>
      <c r="AV3224" s="4" t="b">
        <f aca="false">TRUE()</f>
        <v>1</v>
      </c>
      <c r="AW3224" s="3" t="s">
        <v>29587</v>
      </c>
      <c r="AX3224" s="5" t="s">
        <v>29593</v>
      </c>
    </row>
    <row r="3225" customFormat="false" ht="82.05" hidden="false" customHeight="false" outlineLevel="0" collapsed="false">
      <c r="A3225" s="0" t="n">
        <v>13579</v>
      </c>
      <c r="B3225" s="0" t="s">
        <v>29594</v>
      </c>
      <c r="C3225" s="0" t="s">
        <v>29595</v>
      </c>
      <c r="E3225" s="2" t="n">
        <v>17776</v>
      </c>
      <c r="G3225" s="3" t="s">
        <v>53</v>
      </c>
      <c r="H3225" s="3" t="s">
        <v>29463</v>
      </c>
      <c r="J3225" s="3" t="s">
        <v>24834</v>
      </c>
      <c r="K3225" s="3" t="s">
        <v>29596</v>
      </c>
      <c r="L3225" s="3" t="s">
        <v>56</v>
      </c>
      <c r="M3225" s="3" t="s">
        <v>57</v>
      </c>
      <c r="N3225" s="3" t="s">
        <v>58</v>
      </c>
      <c r="O3225" s="3" t="s">
        <v>59</v>
      </c>
      <c r="P3225" s="3" t="s">
        <v>60</v>
      </c>
      <c r="Q3225" s="3" t="s">
        <v>146</v>
      </c>
      <c r="R3225" s="3" t="s">
        <v>6039</v>
      </c>
      <c r="S3225" s="3" t="s">
        <v>63</v>
      </c>
      <c r="T3225" s="3" t="s">
        <v>64</v>
      </c>
      <c r="U3225" s="2" t="n">
        <v>43138</v>
      </c>
      <c r="V3225" s="3" t="s">
        <v>271</v>
      </c>
      <c r="W3225" s="3" t="s">
        <v>67</v>
      </c>
      <c r="X3225" s="3" t="s">
        <v>23221</v>
      </c>
      <c r="Y3225" s="3" t="s">
        <v>29597</v>
      </c>
      <c r="AA3225" s="3" t="s">
        <v>23006</v>
      </c>
      <c r="AB3225" s="3" t="s">
        <v>29598</v>
      </c>
      <c r="AD3225" s="2" t="n">
        <v>44758</v>
      </c>
      <c r="AE3225" s="2" t="n">
        <v>44758</v>
      </c>
      <c r="AF3225" s="3" t="s">
        <v>29599</v>
      </c>
      <c r="AG3225" s="0" t="n">
        <v>17996</v>
      </c>
      <c r="AH3225" s="3" t="s">
        <v>29600</v>
      </c>
      <c r="AI3225" s="3" t="s">
        <v>29601</v>
      </c>
      <c r="AJ3225" s="0" t="n">
        <v>1948</v>
      </c>
      <c r="AK3225" s="3" t="s">
        <v>29602</v>
      </c>
      <c r="AL3225" s="0" t="n">
        <v>1</v>
      </c>
      <c r="AM3225" s="4" t="b">
        <f aca="false">TRUE()</f>
        <v>1</v>
      </c>
      <c r="AN3225" s="0" t="n">
        <v>27</v>
      </c>
      <c r="AO3225" s="3" t="s">
        <v>29603</v>
      </c>
      <c r="AP3225" s="0" t="n">
        <v>5</v>
      </c>
      <c r="AQ3225" s="4" t="b">
        <f aca="false">TRUE()</f>
        <v>1</v>
      </c>
      <c r="AR3225" s="0" t="n">
        <v>12</v>
      </c>
      <c r="AS3225" s="3" t="s">
        <v>101</v>
      </c>
      <c r="AT3225" s="0" t="n">
        <v>0</v>
      </c>
      <c r="AU3225" s="4" t="b">
        <f aca="false">FALSE()</f>
        <v>0</v>
      </c>
      <c r="AV3225" s="4" t="b">
        <f aca="false">TRUE()</f>
        <v>1</v>
      </c>
      <c r="AW3225" s="3" t="s">
        <v>29598</v>
      </c>
      <c r="AX3225" s="5" t="s">
        <v>29604</v>
      </c>
    </row>
    <row r="3226" customFormat="false" ht="122.35" hidden="false" customHeight="false" outlineLevel="0" collapsed="false">
      <c r="A3226" s="0" t="n">
        <v>13580</v>
      </c>
      <c r="B3226" s="0" t="s">
        <v>29461</v>
      </c>
      <c r="D3226" s="0" t="s">
        <v>24600</v>
      </c>
      <c r="E3226" s="2" t="n">
        <v>17761</v>
      </c>
      <c r="G3226" s="3" t="s">
        <v>53</v>
      </c>
      <c r="H3226" s="3" t="s">
        <v>29463</v>
      </c>
      <c r="J3226" s="3" t="s">
        <v>14942</v>
      </c>
      <c r="K3226" s="3" t="s">
        <v>29464</v>
      </c>
      <c r="L3226" s="3" t="s">
        <v>56</v>
      </c>
      <c r="M3226" s="3" t="s">
        <v>57</v>
      </c>
      <c r="N3226" s="3" t="s">
        <v>58</v>
      </c>
      <c r="O3226" s="3" t="s">
        <v>59</v>
      </c>
      <c r="P3226" s="3" t="s">
        <v>60</v>
      </c>
      <c r="Q3226" s="3" t="s">
        <v>146</v>
      </c>
      <c r="R3226" s="3" t="s">
        <v>62</v>
      </c>
      <c r="S3226" s="3" t="s">
        <v>63</v>
      </c>
      <c r="T3226" s="3" t="s">
        <v>64</v>
      </c>
      <c r="U3226" s="2" t="n">
        <v>43138</v>
      </c>
      <c r="V3226" s="3" t="s">
        <v>271</v>
      </c>
      <c r="W3226" s="3" t="s">
        <v>67</v>
      </c>
      <c r="X3226" s="3" t="s">
        <v>23004</v>
      </c>
      <c r="Y3226" s="3" t="s">
        <v>29605</v>
      </c>
      <c r="AA3226" s="3" t="s">
        <v>23006</v>
      </c>
      <c r="AB3226" s="3" t="s">
        <v>29606</v>
      </c>
      <c r="AD3226" s="2" t="n">
        <v>44758</v>
      </c>
      <c r="AE3226" s="2" t="n">
        <v>44758</v>
      </c>
      <c r="AF3226" s="3" t="s">
        <v>29607</v>
      </c>
      <c r="AG3226" s="0" t="n">
        <v>17997</v>
      </c>
      <c r="AH3226" s="3" t="s">
        <v>29608</v>
      </c>
      <c r="AI3226" s="3" t="s">
        <v>29609</v>
      </c>
      <c r="AJ3226" s="0" t="n">
        <v>1948</v>
      </c>
      <c r="AK3226" s="3" t="s">
        <v>29610</v>
      </c>
      <c r="AL3226" s="0" t="n">
        <v>1</v>
      </c>
      <c r="AM3226" s="4" t="b">
        <f aca="false">TRUE()</f>
        <v>1</v>
      </c>
      <c r="AN3226" s="0" t="n">
        <v>14</v>
      </c>
      <c r="AO3226" s="3" t="s">
        <v>5062</v>
      </c>
      <c r="AP3226" s="0" t="n">
        <v>1</v>
      </c>
      <c r="AQ3226" s="4" t="b">
        <f aca="false">TRUE()</f>
        <v>1</v>
      </c>
      <c r="AR3226" s="0" t="n">
        <v>3</v>
      </c>
      <c r="AS3226" s="3" t="s">
        <v>101</v>
      </c>
      <c r="AT3226" s="0" t="n">
        <v>0</v>
      </c>
      <c r="AU3226" s="4" t="b">
        <f aca="false">FALSE()</f>
        <v>0</v>
      </c>
      <c r="AV3226" s="4" t="b">
        <f aca="false">TRUE()</f>
        <v>1</v>
      </c>
      <c r="AW3226" s="3" t="s">
        <v>29606</v>
      </c>
      <c r="AX3226" s="5" t="s">
        <v>29611</v>
      </c>
    </row>
    <row r="3227" customFormat="false" ht="108.95" hidden="false" customHeight="false" outlineLevel="0" collapsed="false">
      <c r="A3227" s="0" t="n">
        <v>13581</v>
      </c>
      <c r="B3227" s="0" t="s">
        <v>29461</v>
      </c>
      <c r="D3227" s="0" t="s">
        <v>24600</v>
      </c>
      <c r="E3227" s="2" t="n">
        <v>17761</v>
      </c>
      <c r="G3227" s="3" t="s">
        <v>53</v>
      </c>
      <c r="H3227" s="3" t="s">
        <v>29463</v>
      </c>
      <c r="J3227" s="3" t="s">
        <v>14942</v>
      </c>
      <c r="K3227" s="3" t="s">
        <v>29464</v>
      </c>
      <c r="L3227" s="3" t="s">
        <v>56</v>
      </c>
      <c r="M3227" s="3" t="s">
        <v>57</v>
      </c>
      <c r="N3227" s="3" t="s">
        <v>58</v>
      </c>
      <c r="O3227" s="3" t="s">
        <v>59</v>
      </c>
      <c r="P3227" s="3" t="s">
        <v>60</v>
      </c>
      <c r="Q3227" s="3" t="s">
        <v>146</v>
      </c>
      <c r="R3227" s="3" t="s">
        <v>62</v>
      </c>
      <c r="S3227" s="3" t="s">
        <v>63</v>
      </c>
      <c r="T3227" s="3" t="s">
        <v>64</v>
      </c>
      <c r="U3227" s="2" t="n">
        <v>43138</v>
      </c>
      <c r="V3227" s="3" t="s">
        <v>271</v>
      </c>
      <c r="W3227" s="3" t="s">
        <v>67</v>
      </c>
      <c r="X3227" s="3" t="s">
        <v>23004</v>
      </c>
      <c r="Y3227" s="3" t="s">
        <v>29612</v>
      </c>
      <c r="AA3227" s="3" t="s">
        <v>23006</v>
      </c>
      <c r="AB3227" s="3" t="s">
        <v>29613</v>
      </c>
      <c r="AD3227" s="2" t="n">
        <v>44758</v>
      </c>
      <c r="AE3227" s="2" t="n">
        <v>44758</v>
      </c>
      <c r="AF3227" s="3" t="s">
        <v>29614</v>
      </c>
      <c r="AG3227" s="0" t="n">
        <v>17998</v>
      </c>
      <c r="AH3227" s="3" t="s">
        <v>29615</v>
      </c>
      <c r="AI3227" s="3" t="s">
        <v>29616</v>
      </c>
      <c r="AJ3227" s="0" t="n">
        <v>1948</v>
      </c>
      <c r="AK3227" s="3" t="s">
        <v>29617</v>
      </c>
      <c r="AL3227" s="0" t="n">
        <v>2</v>
      </c>
      <c r="AM3227" s="4" t="b">
        <f aca="false">TRUE()</f>
        <v>1</v>
      </c>
      <c r="AN3227" s="0" t="n">
        <v>14</v>
      </c>
      <c r="AO3227" s="3" t="s">
        <v>29618</v>
      </c>
      <c r="AP3227" s="0" t="n">
        <v>3</v>
      </c>
      <c r="AQ3227" s="4" t="b">
        <f aca="false">TRUE()</f>
        <v>1</v>
      </c>
      <c r="AR3227" s="0" t="n">
        <v>7</v>
      </c>
      <c r="AS3227" s="3" t="s">
        <v>101</v>
      </c>
      <c r="AT3227" s="0" t="n">
        <v>0</v>
      </c>
      <c r="AU3227" s="4" t="b">
        <f aca="false">FALSE()</f>
        <v>0</v>
      </c>
      <c r="AV3227" s="4" t="b">
        <f aca="false">TRUE()</f>
        <v>1</v>
      </c>
      <c r="AW3227" s="3" t="s">
        <v>29613</v>
      </c>
      <c r="AX3227" s="5" t="s">
        <v>29619</v>
      </c>
    </row>
    <row r="3228" customFormat="false" ht="216.4" hidden="false" customHeight="false" outlineLevel="0" collapsed="false">
      <c r="A3228" s="0" t="n">
        <v>13582</v>
      </c>
      <c r="B3228" s="0" t="s">
        <v>29461</v>
      </c>
      <c r="D3228" s="0" t="s">
        <v>24600</v>
      </c>
      <c r="E3228" s="2" t="n">
        <v>17761</v>
      </c>
      <c r="G3228" s="3" t="s">
        <v>53</v>
      </c>
      <c r="H3228" s="3" t="s">
        <v>29463</v>
      </c>
      <c r="J3228" s="3" t="s">
        <v>14942</v>
      </c>
      <c r="K3228" s="3" t="s">
        <v>29464</v>
      </c>
      <c r="L3228" s="3" t="s">
        <v>56</v>
      </c>
      <c r="M3228" s="3" t="s">
        <v>57</v>
      </c>
      <c r="N3228" s="3" t="s">
        <v>58</v>
      </c>
      <c r="O3228" s="3" t="s">
        <v>59</v>
      </c>
      <c r="P3228" s="3" t="s">
        <v>60</v>
      </c>
      <c r="Q3228" s="3" t="s">
        <v>146</v>
      </c>
      <c r="R3228" s="3" t="s">
        <v>62</v>
      </c>
      <c r="S3228" s="3" t="s">
        <v>63</v>
      </c>
      <c r="T3228" s="3" t="s">
        <v>64</v>
      </c>
      <c r="U3228" s="2" t="n">
        <v>43138</v>
      </c>
      <c r="V3228" s="3" t="s">
        <v>271</v>
      </c>
      <c r="W3228" s="3" t="s">
        <v>67</v>
      </c>
      <c r="X3228" s="3" t="s">
        <v>23004</v>
      </c>
      <c r="Y3228" s="3" t="s">
        <v>29620</v>
      </c>
      <c r="AA3228" s="3" t="s">
        <v>23006</v>
      </c>
      <c r="AB3228" s="3" t="s">
        <v>29621</v>
      </c>
      <c r="AD3228" s="2" t="n">
        <v>44758</v>
      </c>
      <c r="AE3228" s="2" t="n">
        <v>44758</v>
      </c>
      <c r="AF3228" s="3" t="s">
        <v>29622</v>
      </c>
      <c r="AG3228" s="0" t="n">
        <v>17999</v>
      </c>
      <c r="AH3228" s="3" t="s">
        <v>29623</v>
      </c>
      <c r="AI3228" s="3" t="s">
        <v>29624</v>
      </c>
      <c r="AJ3228" s="0" t="n">
        <v>1948</v>
      </c>
      <c r="AK3228" s="3" t="s">
        <v>29625</v>
      </c>
      <c r="AL3228" s="0" t="n">
        <v>5</v>
      </c>
      <c r="AM3228" s="4" t="b">
        <f aca="false">TRUE()</f>
        <v>1</v>
      </c>
      <c r="AN3228" s="0" t="n">
        <v>36</v>
      </c>
      <c r="AO3228" s="3" t="s">
        <v>29626</v>
      </c>
      <c r="AP3228" s="0" t="n">
        <v>4</v>
      </c>
      <c r="AQ3228" s="4" t="b">
        <f aca="false">TRUE()</f>
        <v>1</v>
      </c>
      <c r="AR3228" s="0" t="n">
        <v>10</v>
      </c>
      <c r="AS3228" s="3" t="s">
        <v>101</v>
      </c>
      <c r="AT3228" s="0" t="n">
        <v>0</v>
      </c>
      <c r="AU3228" s="4" t="b">
        <f aca="false">FALSE()</f>
        <v>0</v>
      </c>
      <c r="AV3228" s="4" t="b">
        <f aca="false">TRUE()</f>
        <v>1</v>
      </c>
      <c r="AW3228" s="3" t="s">
        <v>29621</v>
      </c>
      <c r="AX3228" s="5" t="s">
        <v>29627</v>
      </c>
    </row>
    <row r="3229" customFormat="false" ht="122.35" hidden="false" customHeight="false" outlineLevel="0" collapsed="false">
      <c r="A3229" s="0" t="n">
        <v>13583</v>
      </c>
      <c r="B3229" s="0" t="s">
        <v>29501</v>
      </c>
      <c r="D3229" s="0" t="s">
        <v>24600</v>
      </c>
      <c r="E3229" s="2" t="n">
        <v>17761</v>
      </c>
      <c r="G3229" s="3" t="s">
        <v>53</v>
      </c>
      <c r="H3229" s="3" t="s">
        <v>29463</v>
      </c>
      <c r="J3229" s="3" t="s">
        <v>14942</v>
      </c>
      <c r="K3229" s="3" t="s">
        <v>29464</v>
      </c>
      <c r="L3229" s="3" t="s">
        <v>22008</v>
      </c>
      <c r="M3229" s="3" t="s">
        <v>57</v>
      </c>
      <c r="N3229" s="3" t="s">
        <v>58</v>
      </c>
      <c r="O3229" s="3" t="s">
        <v>59</v>
      </c>
      <c r="P3229" s="3" t="s">
        <v>60</v>
      </c>
      <c r="Q3229" s="3" t="s">
        <v>146</v>
      </c>
      <c r="R3229" s="3" t="s">
        <v>62</v>
      </c>
      <c r="S3229" s="3" t="s">
        <v>63</v>
      </c>
      <c r="T3229" s="3" t="s">
        <v>64</v>
      </c>
      <c r="U3229" s="2" t="n">
        <v>43138</v>
      </c>
      <c r="V3229" s="3" t="s">
        <v>271</v>
      </c>
      <c r="W3229" s="3" t="s">
        <v>67</v>
      </c>
      <c r="X3229" s="3" t="s">
        <v>23004</v>
      </c>
      <c r="Y3229" s="3" t="s">
        <v>29628</v>
      </c>
      <c r="AA3229" s="3" t="s">
        <v>23006</v>
      </c>
      <c r="AB3229" s="3" t="s">
        <v>29629</v>
      </c>
      <c r="AD3229" s="2" t="n">
        <v>44758</v>
      </c>
      <c r="AE3229" s="2" t="n">
        <v>44758</v>
      </c>
      <c r="AF3229" s="3" t="s">
        <v>29630</v>
      </c>
      <c r="AG3229" s="0" t="n">
        <v>18000</v>
      </c>
      <c r="AH3229" s="3" t="s">
        <v>29631</v>
      </c>
      <c r="AI3229" s="3" t="s">
        <v>29632</v>
      </c>
      <c r="AJ3229" s="0" t="n">
        <v>1948</v>
      </c>
      <c r="AK3229" s="3" t="s">
        <v>29633</v>
      </c>
      <c r="AL3229" s="0" t="n">
        <v>2</v>
      </c>
      <c r="AM3229" s="4" t="b">
        <f aca="false">TRUE()</f>
        <v>1</v>
      </c>
      <c r="AN3229" s="0" t="n">
        <v>18</v>
      </c>
      <c r="AO3229" s="3" t="s">
        <v>29634</v>
      </c>
      <c r="AP3229" s="0" t="n">
        <v>4</v>
      </c>
      <c r="AQ3229" s="4" t="b">
        <f aca="false">TRUE()</f>
        <v>1</v>
      </c>
      <c r="AR3229" s="0" t="n">
        <v>16</v>
      </c>
      <c r="AS3229" s="3" t="s">
        <v>101</v>
      </c>
      <c r="AT3229" s="0" t="n">
        <v>0</v>
      </c>
      <c r="AU3229" s="4" t="b">
        <f aca="false">FALSE()</f>
        <v>0</v>
      </c>
      <c r="AV3229" s="4" t="b">
        <f aca="false">TRUE()</f>
        <v>1</v>
      </c>
      <c r="AW3229" s="3" t="s">
        <v>29629</v>
      </c>
      <c r="AX3229" s="5" t="s">
        <v>29635</v>
      </c>
    </row>
    <row r="3230" customFormat="false" ht="41.75" hidden="false" customHeight="false" outlineLevel="0" collapsed="false">
      <c r="A3230" s="0" t="n">
        <v>13584</v>
      </c>
      <c r="B3230" s="0" t="s">
        <v>29525</v>
      </c>
      <c r="D3230" s="0" t="s">
        <v>24600</v>
      </c>
      <c r="E3230" s="2" t="n">
        <v>17761</v>
      </c>
      <c r="G3230" s="3" t="s">
        <v>53</v>
      </c>
      <c r="H3230" s="3" t="s">
        <v>29463</v>
      </c>
      <c r="J3230" s="3" t="s">
        <v>14942</v>
      </c>
      <c r="K3230" s="3" t="s">
        <v>29464</v>
      </c>
      <c r="L3230" s="3" t="s">
        <v>22017</v>
      </c>
      <c r="M3230" s="3" t="s">
        <v>57</v>
      </c>
      <c r="N3230" s="3" t="s">
        <v>58</v>
      </c>
      <c r="O3230" s="3" t="s">
        <v>59</v>
      </c>
      <c r="P3230" s="3" t="s">
        <v>60</v>
      </c>
      <c r="Q3230" s="3" t="s">
        <v>146</v>
      </c>
      <c r="R3230" s="3" t="s">
        <v>62</v>
      </c>
      <c r="S3230" s="3" t="s">
        <v>63</v>
      </c>
      <c r="T3230" s="3" t="s">
        <v>64</v>
      </c>
      <c r="U3230" s="2" t="n">
        <v>43138</v>
      </c>
      <c r="V3230" s="3" t="s">
        <v>271</v>
      </c>
      <c r="W3230" s="3" t="s">
        <v>67</v>
      </c>
      <c r="X3230" s="3" t="s">
        <v>23004</v>
      </c>
      <c r="Y3230" s="3" t="s">
        <v>29636</v>
      </c>
      <c r="AA3230" s="3" t="s">
        <v>23006</v>
      </c>
      <c r="AB3230" s="3" t="s">
        <v>29637</v>
      </c>
      <c r="AD3230" s="2" t="n">
        <v>44758</v>
      </c>
      <c r="AE3230" s="2" t="n">
        <v>44758</v>
      </c>
      <c r="AF3230" s="3" t="s">
        <v>29638</v>
      </c>
      <c r="AG3230" s="0" t="n">
        <v>18001</v>
      </c>
      <c r="AH3230" s="3" t="s">
        <v>29639</v>
      </c>
      <c r="AI3230" s="3" t="s">
        <v>29640</v>
      </c>
      <c r="AJ3230" s="0" t="n">
        <v>1948</v>
      </c>
      <c r="AK3230" s="3" t="s">
        <v>29641</v>
      </c>
      <c r="AL3230" s="0" t="n">
        <v>1</v>
      </c>
      <c r="AM3230" s="4" t="b">
        <f aca="false">TRUE()</f>
        <v>1</v>
      </c>
      <c r="AN3230" s="0" t="n">
        <v>14</v>
      </c>
      <c r="AO3230" s="3" t="s">
        <v>29642</v>
      </c>
      <c r="AP3230" s="0" t="n">
        <v>2</v>
      </c>
      <c r="AQ3230" s="4" t="b">
        <f aca="false">TRUE()</f>
        <v>1</v>
      </c>
      <c r="AR3230" s="0" t="n">
        <v>6</v>
      </c>
      <c r="AS3230" s="3" t="s">
        <v>101</v>
      </c>
      <c r="AT3230" s="0" t="n">
        <v>0</v>
      </c>
      <c r="AU3230" s="4" t="b">
        <f aca="false">FALSE()</f>
        <v>0</v>
      </c>
      <c r="AV3230" s="4" t="b">
        <f aca="false">TRUE()</f>
        <v>1</v>
      </c>
      <c r="AW3230" s="3" t="s">
        <v>29637</v>
      </c>
      <c r="AX3230" s="5" t="s">
        <v>29643</v>
      </c>
    </row>
    <row r="3231" customFormat="false" ht="135.8" hidden="false" customHeight="false" outlineLevel="0" collapsed="false">
      <c r="A3231" s="0" t="n">
        <v>13585</v>
      </c>
      <c r="B3231" s="0" t="s">
        <v>29461</v>
      </c>
      <c r="D3231" s="0" t="s">
        <v>24600</v>
      </c>
      <c r="E3231" s="2" t="n">
        <v>17761</v>
      </c>
      <c r="G3231" s="3" t="s">
        <v>53</v>
      </c>
      <c r="H3231" s="3" t="s">
        <v>29463</v>
      </c>
      <c r="J3231" s="3" t="s">
        <v>14942</v>
      </c>
      <c r="K3231" s="3" t="s">
        <v>29464</v>
      </c>
      <c r="L3231" s="3" t="s">
        <v>56</v>
      </c>
      <c r="M3231" s="3" t="s">
        <v>57</v>
      </c>
      <c r="N3231" s="3" t="s">
        <v>58</v>
      </c>
      <c r="O3231" s="3" t="s">
        <v>59</v>
      </c>
      <c r="P3231" s="3" t="s">
        <v>60</v>
      </c>
      <c r="Q3231" s="3" t="s">
        <v>146</v>
      </c>
      <c r="R3231" s="3" t="s">
        <v>62</v>
      </c>
      <c r="S3231" s="3" t="s">
        <v>63</v>
      </c>
      <c r="T3231" s="3" t="s">
        <v>64</v>
      </c>
      <c r="U3231" s="2" t="n">
        <v>43138</v>
      </c>
      <c r="V3231" s="3" t="s">
        <v>271</v>
      </c>
      <c r="W3231" s="3" t="s">
        <v>67</v>
      </c>
      <c r="X3231" s="3" t="s">
        <v>23004</v>
      </c>
      <c r="Y3231" s="3" t="s">
        <v>29644</v>
      </c>
      <c r="AA3231" s="3" t="s">
        <v>23006</v>
      </c>
      <c r="AB3231" s="3" t="s">
        <v>29645</v>
      </c>
      <c r="AD3231" s="2" t="n">
        <v>44758</v>
      </c>
      <c r="AE3231" s="2" t="n">
        <v>44758</v>
      </c>
      <c r="AF3231" s="3" t="s">
        <v>29646</v>
      </c>
      <c r="AG3231" s="0" t="n">
        <v>18002</v>
      </c>
      <c r="AH3231" s="3" t="s">
        <v>29647</v>
      </c>
      <c r="AI3231" s="3" t="s">
        <v>29648</v>
      </c>
      <c r="AJ3231" s="0" t="n">
        <v>1948</v>
      </c>
      <c r="AK3231" s="3" t="s">
        <v>101</v>
      </c>
      <c r="AL3231" s="0" t="n">
        <v>0</v>
      </c>
      <c r="AM3231" s="4" t="b">
        <f aca="false">FALSE()</f>
        <v>0</v>
      </c>
      <c r="AN3231" s="0" t="n">
        <v>0</v>
      </c>
      <c r="AO3231" s="3" t="s">
        <v>29649</v>
      </c>
      <c r="AP3231" s="0" t="n">
        <v>4</v>
      </c>
      <c r="AQ3231" s="4" t="b">
        <f aca="false">TRUE()</f>
        <v>1</v>
      </c>
      <c r="AR3231" s="0" t="n">
        <v>10</v>
      </c>
      <c r="AS3231" s="3" t="s">
        <v>101</v>
      </c>
      <c r="AT3231" s="0" t="n">
        <v>0</v>
      </c>
      <c r="AU3231" s="4" t="b">
        <f aca="false">FALSE()</f>
        <v>0</v>
      </c>
      <c r="AV3231" s="4" t="b">
        <f aca="false">TRUE()</f>
        <v>1</v>
      </c>
      <c r="AW3231" s="3" t="s">
        <v>29645</v>
      </c>
      <c r="AX3231" s="5" t="s">
        <v>29650</v>
      </c>
    </row>
    <row r="3232" customFormat="false" ht="95.5" hidden="false" customHeight="false" outlineLevel="0" collapsed="false">
      <c r="A3232" s="0" t="n">
        <v>13586</v>
      </c>
      <c r="B3232" s="0" t="s">
        <v>29461</v>
      </c>
      <c r="D3232" s="0" t="s">
        <v>24600</v>
      </c>
      <c r="E3232" s="2" t="n">
        <v>17761</v>
      </c>
      <c r="G3232" s="3" t="s">
        <v>53</v>
      </c>
      <c r="H3232" s="3" t="s">
        <v>29463</v>
      </c>
      <c r="J3232" s="3" t="s">
        <v>29651</v>
      </c>
      <c r="K3232" s="3" t="s">
        <v>29464</v>
      </c>
      <c r="L3232" s="3" t="s">
        <v>56</v>
      </c>
      <c r="M3232" s="3" t="s">
        <v>57</v>
      </c>
      <c r="N3232" s="3" t="s">
        <v>58</v>
      </c>
      <c r="O3232" s="3" t="s">
        <v>59</v>
      </c>
      <c r="P3232" s="3" t="s">
        <v>60</v>
      </c>
      <c r="Q3232" s="3" t="s">
        <v>146</v>
      </c>
      <c r="R3232" s="3" t="s">
        <v>29652</v>
      </c>
      <c r="S3232" s="3" t="s">
        <v>63</v>
      </c>
      <c r="T3232" s="3" t="s">
        <v>64</v>
      </c>
      <c r="U3232" s="2" t="n">
        <v>43138</v>
      </c>
      <c r="V3232" s="3" t="s">
        <v>271</v>
      </c>
      <c r="W3232" s="3" t="s">
        <v>67</v>
      </c>
      <c r="X3232" s="3" t="s">
        <v>23004</v>
      </c>
      <c r="Y3232" s="3" t="s">
        <v>29653</v>
      </c>
      <c r="AA3232" s="3" t="s">
        <v>23006</v>
      </c>
      <c r="AB3232" s="3" t="s">
        <v>29654</v>
      </c>
      <c r="AD3232" s="2" t="n">
        <v>44758</v>
      </c>
      <c r="AE3232" s="2" t="n">
        <v>44758</v>
      </c>
      <c r="AF3232" s="3" t="s">
        <v>29655</v>
      </c>
      <c r="AG3232" s="0" t="n">
        <v>18004</v>
      </c>
      <c r="AH3232" s="3" t="s">
        <v>29656</v>
      </c>
      <c r="AI3232" s="3" t="s">
        <v>29657</v>
      </c>
      <c r="AJ3232" s="0" t="n">
        <v>1948</v>
      </c>
      <c r="AK3232" s="3" t="s">
        <v>101</v>
      </c>
      <c r="AL3232" s="0" t="n">
        <v>0</v>
      </c>
      <c r="AM3232" s="4" t="b">
        <f aca="false">FALSE()</f>
        <v>0</v>
      </c>
      <c r="AN3232" s="0" t="n">
        <v>0</v>
      </c>
      <c r="AO3232" s="3" t="s">
        <v>392</v>
      </c>
      <c r="AP3232" s="0" t="n">
        <v>1</v>
      </c>
      <c r="AQ3232" s="4" t="b">
        <f aca="false">TRUE()</f>
        <v>1</v>
      </c>
      <c r="AR3232" s="0" t="n">
        <v>3</v>
      </c>
      <c r="AS3232" s="3" t="s">
        <v>101</v>
      </c>
      <c r="AT3232" s="0" t="n">
        <v>0</v>
      </c>
      <c r="AU3232" s="4" t="b">
        <f aca="false">FALSE()</f>
        <v>0</v>
      </c>
      <c r="AV3232" s="4" t="b">
        <f aca="false">TRUE()</f>
        <v>1</v>
      </c>
      <c r="AW3232" s="3" t="s">
        <v>29654</v>
      </c>
      <c r="AX3232" s="5" t="s">
        <v>29658</v>
      </c>
    </row>
    <row r="3233" customFormat="false" ht="41.75" hidden="false" customHeight="false" outlineLevel="0" collapsed="false">
      <c r="A3233" s="0" t="n">
        <v>13587</v>
      </c>
      <c r="B3233" s="0" t="s">
        <v>29461</v>
      </c>
      <c r="C3233" s="0" t="s">
        <v>29659</v>
      </c>
      <c r="D3233" s="0" t="s">
        <v>24600</v>
      </c>
      <c r="E3233" s="2" t="n">
        <v>17777</v>
      </c>
      <c r="G3233" s="3" t="s">
        <v>53</v>
      </c>
      <c r="H3233" s="3" t="s">
        <v>29463</v>
      </c>
      <c r="K3233" s="3" t="s">
        <v>29464</v>
      </c>
      <c r="L3233" s="3" t="s">
        <v>56</v>
      </c>
      <c r="M3233" s="3" t="s">
        <v>57</v>
      </c>
      <c r="N3233" s="3" t="s">
        <v>58</v>
      </c>
      <c r="O3233" s="3" t="s">
        <v>59</v>
      </c>
      <c r="P3233" s="3" t="s">
        <v>60</v>
      </c>
      <c r="Q3233" s="3" t="s">
        <v>146</v>
      </c>
      <c r="R3233" s="3" t="s">
        <v>1985</v>
      </c>
      <c r="S3233" s="3" t="s">
        <v>63</v>
      </c>
      <c r="T3233" s="3" t="s">
        <v>64</v>
      </c>
      <c r="U3233" s="2" t="n">
        <v>43138</v>
      </c>
      <c r="V3233" s="3" t="s">
        <v>271</v>
      </c>
      <c r="W3233" s="3" t="s">
        <v>67</v>
      </c>
      <c r="X3233" s="3" t="s">
        <v>23004</v>
      </c>
      <c r="Y3233" s="3" t="s">
        <v>29660</v>
      </c>
      <c r="AA3233" s="3" t="s">
        <v>23006</v>
      </c>
      <c r="AB3233" s="3" t="s">
        <v>29661</v>
      </c>
      <c r="AD3233" s="2" t="n">
        <v>44758</v>
      </c>
      <c r="AE3233" s="2" t="n">
        <v>44758</v>
      </c>
      <c r="AF3233" s="3" t="s">
        <v>29662</v>
      </c>
      <c r="AG3233" s="0" t="n">
        <v>18007</v>
      </c>
      <c r="AH3233" s="3" t="s">
        <v>29663</v>
      </c>
      <c r="AI3233" s="3" t="s">
        <v>29664</v>
      </c>
      <c r="AJ3233" s="0" t="n">
        <v>1948</v>
      </c>
      <c r="AK3233" s="3" t="s">
        <v>29665</v>
      </c>
      <c r="AL3233" s="0" t="n">
        <v>8</v>
      </c>
      <c r="AM3233" s="4" t="b">
        <f aca="false">TRUE()</f>
        <v>1</v>
      </c>
      <c r="AN3233" s="0" t="n">
        <v>51</v>
      </c>
      <c r="AO3233" s="3" t="s">
        <v>29666</v>
      </c>
      <c r="AP3233" s="0" t="n">
        <v>19</v>
      </c>
      <c r="AQ3233" s="4" t="b">
        <f aca="false">TRUE()</f>
        <v>1</v>
      </c>
      <c r="AR3233" s="0" t="n">
        <v>58</v>
      </c>
      <c r="AS3233" s="3" t="s">
        <v>101</v>
      </c>
      <c r="AT3233" s="0" t="n">
        <v>0</v>
      </c>
      <c r="AU3233" s="4" t="b">
        <f aca="false">FALSE()</f>
        <v>0</v>
      </c>
      <c r="AV3233" s="4" t="b">
        <f aca="false">TRUE()</f>
        <v>1</v>
      </c>
      <c r="AW3233" s="3" t="s">
        <v>29661</v>
      </c>
      <c r="AX3233" s="5" t="s">
        <v>29667</v>
      </c>
    </row>
    <row r="3234" customFormat="false" ht="216.4" hidden="false" customHeight="false" outlineLevel="0" collapsed="false">
      <c r="A3234" s="0" t="n">
        <v>13588</v>
      </c>
      <c r="B3234" s="0" t="s">
        <v>29461</v>
      </c>
      <c r="C3234" s="0" t="s">
        <v>29668</v>
      </c>
      <c r="D3234" s="0" t="s">
        <v>24600</v>
      </c>
      <c r="E3234" s="2" t="n">
        <v>17777</v>
      </c>
      <c r="G3234" s="3" t="s">
        <v>53</v>
      </c>
      <c r="H3234" s="3" t="s">
        <v>29463</v>
      </c>
      <c r="K3234" s="3" t="s">
        <v>29464</v>
      </c>
      <c r="L3234" s="3" t="s">
        <v>56</v>
      </c>
      <c r="M3234" s="3" t="s">
        <v>57</v>
      </c>
      <c r="N3234" s="3" t="s">
        <v>58</v>
      </c>
      <c r="O3234" s="3" t="s">
        <v>59</v>
      </c>
      <c r="P3234" s="3" t="s">
        <v>60</v>
      </c>
      <c r="Q3234" s="3" t="s">
        <v>146</v>
      </c>
      <c r="R3234" s="3" t="s">
        <v>1985</v>
      </c>
      <c r="S3234" s="3" t="s">
        <v>63</v>
      </c>
      <c r="T3234" s="3" t="s">
        <v>64</v>
      </c>
      <c r="U3234" s="2" t="n">
        <v>43138</v>
      </c>
      <c r="V3234" s="3" t="s">
        <v>271</v>
      </c>
      <c r="W3234" s="3" t="s">
        <v>67</v>
      </c>
      <c r="X3234" s="3" t="s">
        <v>23004</v>
      </c>
      <c r="Y3234" s="3" t="s">
        <v>29669</v>
      </c>
      <c r="AA3234" s="3" t="s">
        <v>23006</v>
      </c>
      <c r="AB3234" s="3" t="s">
        <v>29670</v>
      </c>
      <c r="AD3234" s="2" t="n">
        <v>44758</v>
      </c>
      <c r="AE3234" s="2" t="n">
        <v>44758</v>
      </c>
      <c r="AF3234" s="3" t="s">
        <v>29671</v>
      </c>
      <c r="AG3234" s="0" t="n">
        <v>18008</v>
      </c>
      <c r="AH3234" s="3" t="s">
        <v>29672</v>
      </c>
      <c r="AI3234" s="3" t="s">
        <v>29673</v>
      </c>
      <c r="AJ3234" s="0" t="n">
        <v>1948</v>
      </c>
      <c r="AK3234" s="3" t="s">
        <v>29674</v>
      </c>
      <c r="AL3234" s="0" t="n">
        <v>7</v>
      </c>
      <c r="AM3234" s="4" t="b">
        <f aca="false">TRUE()</f>
        <v>1</v>
      </c>
      <c r="AN3234" s="0" t="n">
        <v>75</v>
      </c>
      <c r="AO3234" s="3" t="s">
        <v>29675</v>
      </c>
      <c r="AP3234" s="0" t="n">
        <v>12</v>
      </c>
      <c r="AQ3234" s="4" t="b">
        <f aca="false">TRUE()</f>
        <v>1</v>
      </c>
      <c r="AR3234" s="0" t="n">
        <v>39</v>
      </c>
      <c r="AS3234" s="3" t="s">
        <v>6440</v>
      </c>
      <c r="AT3234" s="0" t="n">
        <v>1</v>
      </c>
      <c r="AU3234" s="4" t="b">
        <f aca="false">TRUE()</f>
        <v>1</v>
      </c>
      <c r="AV3234" s="4" t="b">
        <f aca="false">TRUE()</f>
        <v>1</v>
      </c>
      <c r="AW3234" s="3" t="s">
        <v>29670</v>
      </c>
      <c r="AX3234" s="5" t="s">
        <v>29676</v>
      </c>
    </row>
    <row r="3235" customFormat="false" ht="162.65" hidden="false" customHeight="false" outlineLevel="0" collapsed="false">
      <c r="A3235" s="0" t="n">
        <v>13593</v>
      </c>
      <c r="B3235" s="0" t="s">
        <v>29501</v>
      </c>
      <c r="D3235" s="0" t="s">
        <v>24600</v>
      </c>
      <c r="E3235" s="2" t="n">
        <v>17761</v>
      </c>
      <c r="G3235" s="3" t="s">
        <v>53</v>
      </c>
      <c r="H3235" s="3" t="s">
        <v>29463</v>
      </c>
      <c r="J3235" s="3" t="s">
        <v>14942</v>
      </c>
      <c r="K3235" s="3" t="s">
        <v>29464</v>
      </c>
      <c r="L3235" s="3" t="s">
        <v>22008</v>
      </c>
      <c r="M3235" s="3" t="s">
        <v>57</v>
      </c>
      <c r="N3235" s="3" t="s">
        <v>58</v>
      </c>
      <c r="O3235" s="3" t="s">
        <v>59</v>
      </c>
      <c r="P3235" s="3" t="s">
        <v>60</v>
      </c>
      <c r="Q3235" s="3" t="s">
        <v>146</v>
      </c>
      <c r="R3235" s="3" t="s">
        <v>62</v>
      </c>
      <c r="S3235" s="3" t="s">
        <v>63</v>
      </c>
      <c r="T3235" s="3" t="s">
        <v>64</v>
      </c>
      <c r="U3235" s="2" t="n">
        <v>43138</v>
      </c>
      <c r="V3235" s="3" t="s">
        <v>271</v>
      </c>
      <c r="W3235" s="3" t="s">
        <v>67</v>
      </c>
      <c r="X3235" s="3" t="s">
        <v>23004</v>
      </c>
      <c r="Y3235" s="3" t="s">
        <v>29677</v>
      </c>
      <c r="AA3235" s="3" t="s">
        <v>23006</v>
      </c>
      <c r="AB3235" s="3" t="s">
        <v>29678</v>
      </c>
      <c r="AD3235" s="2" t="n">
        <v>44758</v>
      </c>
      <c r="AE3235" s="2" t="n">
        <v>44758</v>
      </c>
      <c r="AF3235" s="3" t="s">
        <v>29679</v>
      </c>
      <c r="AG3235" s="0" t="n">
        <v>18013</v>
      </c>
      <c r="AH3235" s="3" t="s">
        <v>29680</v>
      </c>
      <c r="AI3235" s="3" t="s">
        <v>29681</v>
      </c>
      <c r="AJ3235" s="0" t="n">
        <v>1948</v>
      </c>
      <c r="AK3235" s="3" t="s">
        <v>29682</v>
      </c>
      <c r="AL3235" s="0" t="n">
        <v>1</v>
      </c>
      <c r="AM3235" s="4" t="b">
        <f aca="false">TRUE()</f>
        <v>1</v>
      </c>
      <c r="AN3235" s="0" t="n">
        <v>7</v>
      </c>
      <c r="AO3235" s="3" t="s">
        <v>5771</v>
      </c>
      <c r="AP3235" s="0" t="n">
        <v>2</v>
      </c>
      <c r="AQ3235" s="4" t="b">
        <f aca="false">TRUE()</f>
        <v>1</v>
      </c>
      <c r="AR3235" s="0" t="n">
        <v>6</v>
      </c>
      <c r="AS3235" s="3" t="s">
        <v>101</v>
      </c>
      <c r="AT3235" s="0" t="n">
        <v>0</v>
      </c>
      <c r="AU3235" s="4" t="b">
        <f aca="false">FALSE()</f>
        <v>0</v>
      </c>
      <c r="AV3235" s="4" t="b">
        <f aca="false">TRUE()</f>
        <v>1</v>
      </c>
      <c r="AW3235" s="3" t="s">
        <v>29678</v>
      </c>
      <c r="AX3235" s="5" t="s">
        <v>29683</v>
      </c>
    </row>
    <row r="3236" customFormat="false" ht="82.05" hidden="false" customHeight="false" outlineLevel="0" collapsed="false">
      <c r="A3236" s="0" t="n">
        <v>13594</v>
      </c>
      <c r="B3236" s="0" t="s">
        <v>29525</v>
      </c>
      <c r="D3236" s="0" t="s">
        <v>24600</v>
      </c>
      <c r="E3236" s="2" t="n">
        <v>17761</v>
      </c>
      <c r="G3236" s="3" t="s">
        <v>53</v>
      </c>
      <c r="H3236" s="3" t="s">
        <v>29463</v>
      </c>
      <c r="J3236" s="3" t="s">
        <v>14942</v>
      </c>
      <c r="K3236" s="3" t="s">
        <v>29464</v>
      </c>
      <c r="L3236" s="3" t="s">
        <v>22017</v>
      </c>
      <c r="M3236" s="3" t="s">
        <v>57</v>
      </c>
      <c r="N3236" s="3" t="s">
        <v>58</v>
      </c>
      <c r="O3236" s="3" t="s">
        <v>59</v>
      </c>
      <c r="P3236" s="3" t="s">
        <v>60</v>
      </c>
      <c r="Q3236" s="3" t="s">
        <v>146</v>
      </c>
      <c r="R3236" s="3" t="s">
        <v>62</v>
      </c>
      <c r="S3236" s="3" t="s">
        <v>63</v>
      </c>
      <c r="T3236" s="3" t="s">
        <v>64</v>
      </c>
      <c r="U3236" s="2" t="n">
        <v>43138</v>
      </c>
      <c r="V3236" s="3" t="s">
        <v>271</v>
      </c>
      <c r="W3236" s="3" t="s">
        <v>67</v>
      </c>
      <c r="X3236" s="3" t="s">
        <v>23004</v>
      </c>
      <c r="Y3236" s="3" t="s">
        <v>29684</v>
      </c>
      <c r="AA3236" s="3" t="s">
        <v>23006</v>
      </c>
      <c r="AB3236" s="3" t="s">
        <v>29685</v>
      </c>
      <c r="AD3236" s="2" t="n">
        <v>44758</v>
      </c>
      <c r="AE3236" s="2" t="n">
        <v>44758</v>
      </c>
      <c r="AF3236" s="3" t="s">
        <v>29686</v>
      </c>
      <c r="AG3236" s="0" t="n">
        <v>18014</v>
      </c>
      <c r="AH3236" s="3" t="s">
        <v>29687</v>
      </c>
      <c r="AI3236" s="3" t="s">
        <v>29688</v>
      </c>
      <c r="AJ3236" s="0" t="n">
        <v>1948</v>
      </c>
      <c r="AK3236" s="3" t="s">
        <v>29689</v>
      </c>
      <c r="AL3236" s="0" t="n">
        <v>2</v>
      </c>
      <c r="AM3236" s="4" t="b">
        <f aca="false">TRUE()</f>
        <v>1</v>
      </c>
      <c r="AN3236" s="0" t="n">
        <v>25</v>
      </c>
      <c r="AO3236" s="3" t="s">
        <v>29690</v>
      </c>
      <c r="AP3236" s="0" t="n">
        <v>7</v>
      </c>
      <c r="AQ3236" s="4" t="b">
        <f aca="false">TRUE()</f>
        <v>1</v>
      </c>
      <c r="AR3236" s="0" t="n">
        <v>23</v>
      </c>
      <c r="AS3236" s="3" t="s">
        <v>6440</v>
      </c>
      <c r="AT3236" s="0" t="n">
        <v>1</v>
      </c>
      <c r="AU3236" s="4" t="b">
        <f aca="false">TRUE()</f>
        <v>1</v>
      </c>
      <c r="AV3236" s="4" t="b">
        <f aca="false">TRUE()</f>
        <v>1</v>
      </c>
      <c r="AW3236" s="3" t="s">
        <v>29685</v>
      </c>
      <c r="AX3236" s="5" t="s">
        <v>29691</v>
      </c>
    </row>
    <row r="3237" customFormat="false" ht="270.1" hidden="false" customHeight="false" outlineLevel="0" collapsed="false">
      <c r="A3237" s="0" t="n">
        <v>13595</v>
      </c>
      <c r="B3237" s="0" t="s">
        <v>29472</v>
      </c>
      <c r="C3237" s="0" t="s">
        <v>24600</v>
      </c>
      <c r="D3237" s="0" t="s">
        <v>29692</v>
      </c>
      <c r="E3237" s="2" t="n">
        <v>17761</v>
      </c>
      <c r="G3237" s="3" t="s">
        <v>53</v>
      </c>
      <c r="H3237" s="3" t="s">
        <v>29474</v>
      </c>
      <c r="J3237" s="3" t="s">
        <v>29693</v>
      </c>
      <c r="K3237" s="3" t="s">
        <v>29475</v>
      </c>
      <c r="L3237" s="3" t="s">
        <v>56</v>
      </c>
      <c r="M3237" s="3" t="s">
        <v>57</v>
      </c>
      <c r="N3237" s="3" t="s">
        <v>58</v>
      </c>
      <c r="O3237" s="3" t="s">
        <v>59</v>
      </c>
      <c r="P3237" s="3" t="s">
        <v>60</v>
      </c>
      <c r="Q3237" s="3" t="s">
        <v>146</v>
      </c>
      <c r="R3237" s="3" t="s">
        <v>29694</v>
      </c>
      <c r="S3237" s="3" t="s">
        <v>63</v>
      </c>
      <c r="T3237" s="3" t="s">
        <v>64</v>
      </c>
      <c r="U3237" s="2" t="n">
        <v>43138</v>
      </c>
      <c r="V3237" s="3" t="s">
        <v>271</v>
      </c>
      <c r="W3237" s="3" t="s">
        <v>67</v>
      </c>
      <c r="X3237" s="3" t="s">
        <v>23221</v>
      </c>
      <c r="Y3237" s="3" t="s">
        <v>29695</v>
      </c>
      <c r="AA3237" s="3" t="s">
        <v>23006</v>
      </c>
      <c r="AB3237" s="3" t="s">
        <v>29696</v>
      </c>
      <c r="AD3237" s="2" t="n">
        <v>44758</v>
      </c>
      <c r="AE3237" s="2" t="n">
        <v>44758</v>
      </c>
      <c r="AF3237" s="3" t="s">
        <v>29697</v>
      </c>
      <c r="AG3237" s="0" t="n">
        <v>18015</v>
      </c>
      <c r="AH3237" s="3" t="s">
        <v>29698</v>
      </c>
      <c r="AI3237" s="3" t="s">
        <v>29699</v>
      </c>
      <c r="AJ3237" s="0" t="n">
        <v>1948</v>
      </c>
      <c r="AK3237" s="3" t="s">
        <v>29700</v>
      </c>
      <c r="AL3237" s="0" t="n">
        <v>2</v>
      </c>
      <c r="AM3237" s="4" t="b">
        <f aca="false">TRUE()</f>
        <v>1</v>
      </c>
      <c r="AN3237" s="0" t="n">
        <v>22</v>
      </c>
      <c r="AO3237" s="3" t="s">
        <v>29701</v>
      </c>
      <c r="AP3237" s="0" t="n">
        <v>8</v>
      </c>
      <c r="AQ3237" s="4" t="b">
        <f aca="false">TRUE()</f>
        <v>1</v>
      </c>
      <c r="AR3237" s="0" t="n">
        <v>24</v>
      </c>
      <c r="AS3237" s="3" t="s">
        <v>101</v>
      </c>
      <c r="AT3237" s="0" t="n">
        <v>0</v>
      </c>
      <c r="AU3237" s="4" t="b">
        <f aca="false">FALSE()</f>
        <v>0</v>
      </c>
      <c r="AV3237" s="4" t="b">
        <f aca="false">TRUE()</f>
        <v>1</v>
      </c>
      <c r="AW3237" s="3" t="s">
        <v>29696</v>
      </c>
      <c r="AX3237" s="5" t="s">
        <v>29702</v>
      </c>
    </row>
    <row r="3238" customFormat="false" ht="122.35" hidden="false" customHeight="false" outlineLevel="0" collapsed="false">
      <c r="A3238" s="0" t="n">
        <v>13596</v>
      </c>
      <c r="B3238" s="0" t="s">
        <v>29501</v>
      </c>
      <c r="D3238" s="0" t="s">
        <v>24600</v>
      </c>
      <c r="E3238" s="2" t="n">
        <v>17761</v>
      </c>
      <c r="G3238" s="3" t="s">
        <v>53</v>
      </c>
      <c r="H3238" s="3" t="s">
        <v>29463</v>
      </c>
      <c r="J3238" s="3" t="s">
        <v>14942</v>
      </c>
      <c r="K3238" s="3" t="s">
        <v>29464</v>
      </c>
      <c r="L3238" s="3" t="s">
        <v>22008</v>
      </c>
      <c r="M3238" s="3" t="s">
        <v>57</v>
      </c>
      <c r="N3238" s="3" t="s">
        <v>58</v>
      </c>
      <c r="O3238" s="3" t="s">
        <v>59</v>
      </c>
      <c r="P3238" s="3" t="s">
        <v>60</v>
      </c>
      <c r="Q3238" s="3" t="s">
        <v>146</v>
      </c>
      <c r="R3238" s="3" t="s">
        <v>62</v>
      </c>
      <c r="S3238" s="3" t="s">
        <v>63</v>
      </c>
      <c r="T3238" s="3" t="s">
        <v>64</v>
      </c>
      <c r="U3238" s="2" t="n">
        <v>43138</v>
      </c>
      <c r="V3238" s="3" t="s">
        <v>271</v>
      </c>
      <c r="W3238" s="3" t="s">
        <v>67</v>
      </c>
      <c r="X3238" s="3" t="s">
        <v>23004</v>
      </c>
      <c r="Y3238" s="3" t="s">
        <v>29703</v>
      </c>
      <c r="AA3238" s="3" t="s">
        <v>23006</v>
      </c>
      <c r="AB3238" s="3" t="s">
        <v>29704</v>
      </c>
      <c r="AD3238" s="2" t="n">
        <v>44758</v>
      </c>
      <c r="AE3238" s="2" t="n">
        <v>44758</v>
      </c>
      <c r="AF3238" s="3" t="s">
        <v>29705</v>
      </c>
      <c r="AG3238" s="0" t="n">
        <v>18016</v>
      </c>
      <c r="AH3238" s="3" t="s">
        <v>29706</v>
      </c>
      <c r="AI3238" s="3" t="s">
        <v>29707</v>
      </c>
      <c r="AJ3238" s="0" t="n">
        <v>1948</v>
      </c>
      <c r="AK3238" s="3" t="s">
        <v>29708</v>
      </c>
      <c r="AL3238" s="0" t="n">
        <v>1</v>
      </c>
      <c r="AM3238" s="4" t="b">
        <f aca="false">TRUE()</f>
        <v>1</v>
      </c>
      <c r="AN3238" s="0" t="n">
        <v>7</v>
      </c>
      <c r="AO3238" s="3" t="s">
        <v>29709</v>
      </c>
      <c r="AP3238" s="0" t="n">
        <v>5</v>
      </c>
      <c r="AQ3238" s="4" t="b">
        <f aca="false">TRUE()</f>
        <v>1</v>
      </c>
      <c r="AR3238" s="0" t="n">
        <v>14</v>
      </c>
      <c r="AS3238" s="3" t="s">
        <v>101</v>
      </c>
      <c r="AT3238" s="0" t="n">
        <v>0</v>
      </c>
      <c r="AU3238" s="4" t="b">
        <f aca="false">FALSE()</f>
        <v>0</v>
      </c>
      <c r="AV3238" s="4" t="b">
        <f aca="false">TRUE()</f>
        <v>1</v>
      </c>
      <c r="AW3238" s="3" t="s">
        <v>29704</v>
      </c>
      <c r="AX3238" s="5" t="s">
        <v>29710</v>
      </c>
    </row>
    <row r="3239" customFormat="false" ht="297" hidden="false" customHeight="false" outlineLevel="0" collapsed="false">
      <c r="A3239" s="0" t="n">
        <v>13597</v>
      </c>
      <c r="B3239" s="0" t="s">
        <v>29461</v>
      </c>
      <c r="D3239" s="0" t="s">
        <v>24600</v>
      </c>
      <c r="E3239" s="2" t="n">
        <v>17761</v>
      </c>
      <c r="G3239" s="3" t="s">
        <v>53</v>
      </c>
      <c r="H3239" s="3" t="s">
        <v>29463</v>
      </c>
      <c r="J3239" s="3" t="s">
        <v>29711</v>
      </c>
      <c r="K3239" s="3" t="s">
        <v>29464</v>
      </c>
      <c r="L3239" s="3" t="s">
        <v>56</v>
      </c>
      <c r="M3239" s="3" t="s">
        <v>57</v>
      </c>
      <c r="N3239" s="3" t="s">
        <v>58</v>
      </c>
      <c r="O3239" s="3" t="s">
        <v>59</v>
      </c>
      <c r="P3239" s="3" t="s">
        <v>60</v>
      </c>
      <c r="Q3239" s="3" t="s">
        <v>146</v>
      </c>
      <c r="R3239" s="3" t="s">
        <v>29712</v>
      </c>
      <c r="S3239" s="3" t="s">
        <v>63</v>
      </c>
      <c r="T3239" s="3" t="s">
        <v>64</v>
      </c>
      <c r="U3239" s="2" t="n">
        <v>43138</v>
      </c>
      <c r="V3239" s="3" t="s">
        <v>271</v>
      </c>
      <c r="W3239" s="3" t="s">
        <v>67</v>
      </c>
      <c r="X3239" s="3" t="s">
        <v>23004</v>
      </c>
      <c r="Y3239" s="3" t="s">
        <v>29713</v>
      </c>
      <c r="AA3239" s="3" t="s">
        <v>23006</v>
      </c>
      <c r="AB3239" s="3" t="s">
        <v>29714</v>
      </c>
      <c r="AD3239" s="2" t="n">
        <v>44758</v>
      </c>
      <c r="AE3239" s="2" t="n">
        <v>44758</v>
      </c>
      <c r="AF3239" s="3" t="s">
        <v>29715</v>
      </c>
      <c r="AG3239" s="0" t="n">
        <v>18018</v>
      </c>
      <c r="AH3239" s="3" t="s">
        <v>29716</v>
      </c>
      <c r="AI3239" s="3" t="s">
        <v>29717</v>
      </c>
      <c r="AJ3239" s="0" t="n">
        <v>1948</v>
      </c>
      <c r="AK3239" s="3" t="s">
        <v>101</v>
      </c>
      <c r="AL3239" s="0" t="n">
        <v>0</v>
      </c>
      <c r="AM3239" s="4" t="b">
        <f aca="false">FALSE()</f>
        <v>0</v>
      </c>
      <c r="AN3239" s="0" t="n">
        <v>0</v>
      </c>
      <c r="AO3239" s="3" t="s">
        <v>172</v>
      </c>
      <c r="AP3239" s="0" t="n">
        <v>1</v>
      </c>
      <c r="AQ3239" s="4" t="b">
        <f aca="false">TRUE()</f>
        <v>1</v>
      </c>
      <c r="AR3239" s="0" t="n">
        <v>3</v>
      </c>
      <c r="AS3239" s="3" t="s">
        <v>101</v>
      </c>
      <c r="AT3239" s="0" t="n">
        <v>0</v>
      </c>
      <c r="AU3239" s="4" t="b">
        <f aca="false">FALSE()</f>
        <v>0</v>
      </c>
      <c r="AV3239" s="4" t="b">
        <f aca="false">TRUE()</f>
        <v>1</v>
      </c>
      <c r="AW3239" s="3" t="s">
        <v>29714</v>
      </c>
      <c r="AX3239" s="5" t="s">
        <v>29718</v>
      </c>
    </row>
    <row r="3240" customFormat="false" ht="256.7" hidden="false" customHeight="false" outlineLevel="0" collapsed="false">
      <c r="A3240" s="0" t="n">
        <v>13598</v>
      </c>
      <c r="B3240" s="0" t="s">
        <v>29472</v>
      </c>
      <c r="C3240" s="0" t="s">
        <v>24600</v>
      </c>
      <c r="D3240" s="0" t="s">
        <v>29719</v>
      </c>
      <c r="E3240" s="2" t="n">
        <v>17761</v>
      </c>
      <c r="G3240" s="3" t="s">
        <v>53</v>
      </c>
      <c r="H3240" s="3" t="s">
        <v>29474</v>
      </c>
      <c r="J3240" s="3" t="s">
        <v>14942</v>
      </c>
      <c r="K3240" s="3" t="s">
        <v>29475</v>
      </c>
      <c r="L3240" s="3" t="s">
        <v>56</v>
      </c>
      <c r="M3240" s="3" t="s">
        <v>57</v>
      </c>
      <c r="N3240" s="3" t="s">
        <v>58</v>
      </c>
      <c r="O3240" s="3" t="s">
        <v>59</v>
      </c>
      <c r="P3240" s="3" t="s">
        <v>60</v>
      </c>
      <c r="Q3240" s="3" t="s">
        <v>146</v>
      </c>
      <c r="R3240" s="3" t="s">
        <v>62</v>
      </c>
      <c r="S3240" s="3" t="s">
        <v>63</v>
      </c>
      <c r="T3240" s="3" t="s">
        <v>64</v>
      </c>
      <c r="U3240" s="2" t="n">
        <v>43138</v>
      </c>
      <c r="V3240" s="3" t="s">
        <v>271</v>
      </c>
      <c r="W3240" s="3" t="s">
        <v>67</v>
      </c>
      <c r="X3240" s="3" t="s">
        <v>23221</v>
      </c>
      <c r="Y3240" s="3" t="s">
        <v>29720</v>
      </c>
      <c r="AA3240" s="3" t="s">
        <v>23006</v>
      </c>
      <c r="AB3240" s="3" t="s">
        <v>29721</v>
      </c>
      <c r="AD3240" s="2" t="n">
        <v>44758</v>
      </c>
      <c r="AE3240" s="2" t="n">
        <v>44758</v>
      </c>
      <c r="AF3240" s="3" t="s">
        <v>29722</v>
      </c>
      <c r="AG3240" s="0" t="n">
        <v>18020</v>
      </c>
      <c r="AH3240" s="3" t="s">
        <v>29723</v>
      </c>
      <c r="AI3240" s="3" t="s">
        <v>29724</v>
      </c>
      <c r="AJ3240" s="0" t="n">
        <v>1948</v>
      </c>
      <c r="AK3240" s="3" t="s">
        <v>29725</v>
      </c>
      <c r="AL3240" s="0" t="n">
        <v>3</v>
      </c>
      <c r="AM3240" s="4" t="b">
        <f aca="false">TRUE()</f>
        <v>1</v>
      </c>
      <c r="AN3240" s="0" t="n">
        <v>42</v>
      </c>
      <c r="AO3240" s="3" t="s">
        <v>29726</v>
      </c>
      <c r="AP3240" s="0" t="n">
        <v>6</v>
      </c>
      <c r="AQ3240" s="4" t="b">
        <f aca="false">TRUE()</f>
        <v>1</v>
      </c>
      <c r="AR3240" s="0" t="n">
        <v>17</v>
      </c>
      <c r="AS3240" s="3" t="s">
        <v>101</v>
      </c>
      <c r="AT3240" s="0" t="n">
        <v>0</v>
      </c>
      <c r="AU3240" s="4" t="b">
        <f aca="false">FALSE()</f>
        <v>0</v>
      </c>
      <c r="AV3240" s="4" t="b">
        <f aca="false">TRUE()</f>
        <v>1</v>
      </c>
      <c r="AW3240" s="3" t="s">
        <v>29721</v>
      </c>
      <c r="AX3240" s="5" t="s">
        <v>29727</v>
      </c>
    </row>
    <row r="3241" customFormat="false" ht="176.1" hidden="false" customHeight="false" outlineLevel="0" collapsed="false">
      <c r="A3241" s="0" t="n">
        <v>13600</v>
      </c>
      <c r="B3241" s="0" t="s">
        <v>29501</v>
      </c>
      <c r="D3241" s="0" t="s">
        <v>24600</v>
      </c>
      <c r="E3241" s="2" t="n">
        <v>17761</v>
      </c>
      <c r="G3241" s="3" t="s">
        <v>53</v>
      </c>
      <c r="H3241" s="3" t="s">
        <v>29463</v>
      </c>
      <c r="J3241" s="3" t="s">
        <v>14942</v>
      </c>
      <c r="K3241" s="3" t="s">
        <v>29464</v>
      </c>
      <c r="L3241" s="3" t="s">
        <v>22008</v>
      </c>
      <c r="M3241" s="3" t="s">
        <v>57</v>
      </c>
      <c r="N3241" s="3" t="s">
        <v>58</v>
      </c>
      <c r="O3241" s="3" t="s">
        <v>59</v>
      </c>
      <c r="P3241" s="3" t="s">
        <v>60</v>
      </c>
      <c r="Q3241" s="3" t="s">
        <v>146</v>
      </c>
      <c r="R3241" s="3" t="s">
        <v>62</v>
      </c>
      <c r="S3241" s="3" t="s">
        <v>63</v>
      </c>
      <c r="T3241" s="3" t="s">
        <v>64</v>
      </c>
      <c r="U3241" s="2" t="n">
        <v>43138</v>
      </c>
      <c r="V3241" s="3" t="s">
        <v>271</v>
      </c>
      <c r="W3241" s="3" t="s">
        <v>67</v>
      </c>
      <c r="X3241" s="3" t="s">
        <v>23004</v>
      </c>
      <c r="Y3241" s="3" t="s">
        <v>29728</v>
      </c>
      <c r="AA3241" s="3" t="s">
        <v>23006</v>
      </c>
      <c r="AB3241" s="3" t="s">
        <v>29729</v>
      </c>
      <c r="AD3241" s="2" t="n">
        <v>44758</v>
      </c>
      <c r="AE3241" s="2" t="n">
        <v>44758</v>
      </c>
      <c r="AF3241" s="3" t="s">
        <v>29730</v>
      </c>
      <c r="AG3241" s="0" t="n">
        <v>18022</v>
      </c>
      <c r="AH3241" s="3" t="s">
        <v>29731</v>
      </c>
      <c r="AI3241" s="3" t="s">
        <v>29732</v>
      </c>
      <c r="AJ3241" s="0" t="n">
        <v>1948</v>
      </c>
      <c r="AK3241" s="3" t="s">
        <v>101</v>
      </c>
      <c r="AL3241" s="0" t="n">
        <v>0</v>
      </c>
      <c r="AM3241" s="4" t="b">
        <f aca="false">FALSE()</f>
        <v>0</v>
      </c>
      <c r="AN3241" s="0" t="n">
        <v>0</v>
      </c>
      <c r="AO3241" s="3" t="s">
        <v>29733</v>
      </c>
      <c r="AP3241" s="0" t="n">
        <v>2</v>
      </c>
      <c r="AQ3241" s="4" t="b">
        <f aca="false">TRUE()</f>
        <v>1</v>
      </c>
      <c r="AR3241" s="0" t="n">
        <v>9</v>
      </c>
      <c r="AS3241" s="3" t="s">
        <v>101</v>
      </c>
      <c r="AT3241" s="0" t="n">
        <v>0</v>
      </c>
      <c r="AU3241" s="4" t="b">
        <f aca="false">FALSE()</f>
        <v>0</v>
      </c>
      <c r="AV3241" s="4" t="b">
        <f aca="false">TRUE()</f>
        <v>1</v>
      </c>
      <c r="AW3241" s="3" t="s">
        <v>29729</v>
      </c>
      <c r="AX3241" s="5" t="s">
        <v>29734</v>
      </c>
    </row>
    <row r="3242" customFormat="false" ht="162.65" hidden="false" customHeight="false" outlineLevel="0" collapsed="false">
      <c r="A3242" s="0" t="n">
        <v>13601</v>
      </c>
      <c r="B3242" s="0" t="s">
        <v>29461</v>
      </c>
      <c r="D3242" s="0" t="s">
        <v>24600</v>
      </c>
      <c r="E3242" s="2" t="n">
        <v>17761</v>
      </c>
      <c r="G3242" s="3" t="s">
        <v>53</v>
      </c>
      <c r="H3242" s="3" t="s">
        <v>29463</v>
      </c>
      <c r="J3242" s="3" t="s">
        <v>14942</v>
      </c>
      <c r="K3242" s="3" t="s">
        <v>29464</v>
      </c>
      <c r="L3242" s="3" t="s">
        <v>56</v>
      </c>
      <c r="M3242" s="3" t="s">
        <v>57</v>
      </c>
      <c r="N3242" s="3" t="s">
        <v>58</v>
      </c>
      <c r="O3242" s="3" t="s">
        <v>59</v>
      </c>
      <c r="P3242" s="3" t="s">
        <v>60</v>
      </c>
      <c r="Q3242" s="3" t="s">
        <v>146</v>
      </c>
      <c r="R3242" s="3" t="s">
        <v>62</v>
      </c>
      <c r="S3242" s="3" t="s">
        <v>63</v>
      </c>
      <c r="T3242" s="3" t="s">
        <v>64</v>
      </c>
      <c r="U3242" s="2" t="n">
        <v>43138</v>
      </c>
      <c r="V3242" s="3" t="s">
        <v>271</v>
      </c>
      <c r="W3242" s="3" t="s">
        <v>67</v>
      </c>
      <c r="X3242" s="3" t="s">
        <v>23004</v>
      </c>
      <c r="Y3242" s="3" t="s">
        <v>29735</v>
      </c>
      <c r="AA3242" s="3" t="s">
        <v>23006</v>
      </c>
      <c r="AB3242" s="3" t="s">
        <v>29736</v>
      </c>
      <c r="AD3242" s="2" t="n">
        <v>44758</v>
      </c>
      <c r="AE3242" s="2" t="n">
        <v>44758</v>
      </c>
      <c r="AF3242" s="3" t="s">
        <v>29737</v>
      </c>
      <c r="AG3242" s="0" t="n">
        <v>18024</v>
      </c>
      <c r="AH3242" s="3" t="s">
        <v>29738</v>
      </c>
      <c r="AI3242" s="3" t="s">
        <v>29739</v>
      </c>
      <c r="AJ3242" s="0" t="n">
        <v>1948</v>
      </c>
      <c r="AK3242" s="3" t="s">
        <v>29740</v>
      </c>
      <c r="AL3242" s="0" t="n">
        <v>2</v>
      </c>
      <c r="AM3242" s="4" t="b">
        <f aca="false">TRUE()</f>
        <v>1</v>
      </c>
      <c r="AN3242" s="0" t="n">
        <v>16</v>
      </c>
      <c r="AO3242" s="3" t="s">
        <v>29741</v>
      </c>
      <c r="AP3242" s="0" t="n">
        <v>2</v>
      </c>
      <c r="AQ3242" s="4" t="b">
        <f aca="false">TRUE()</f>
        <v>1</v>
      </c>
      <c r="AR3242" s="0" t="n">
        <v>5</v>
      </c>
      <c r="AS3242" s="3" t="s">
        <v>101</v>
      </c>
      <c r="AT3242" s="0" t="n">
        <v>0</v>
      </c>
      <c r="AU3242" s="4" t="b">
        <f aca="false">FALSE()</f>
        <v>0</v>
      </c>
      <c r="AV3242" s="4" t="b">
        <f aca="false">TRUE()</f>
        <v>1</v>
      </c>
      <c r="AW3242" s="3" t="s">
        <v>29736</v>
      </c>
      <c r="AX3242" s="5" t="s">
        <v>29742</v>
      </c>
    </row>
    <row r="3243" customFormat="false" ht="337.3" hidden="false" customHeight="false" outlineLevel="0" collapsed="false">
      <c r="A3243" s="0" t="n">
        <v>13602</v>
      </c>
      <c r="B3243" s="0" t="s">
        <v>29743</v>
      </c>
      <c r="D3243" s="0" t="s">
        <v>29744</v>
      </c>
      <c r="E3243" s="2" t="n">
        <v>16330</v>
      </c>
      <c r="G3243" s="3" t="s">
        <v>53</v>
      </c>
      <c r="H3243" s="3" t="s">
        <v>29745</v>
      </c>
      <c r="K3243" s="3" t="s">
        <v>29746</v>
      </c>
      <c r="L3243" s="3" t="s">
        <v>22008</v>
      </c>
      <c r="M3243" s="3" t="s">
        <v>57</v>
      </c>
      <c r="N3243" s="3" t="s">
        <v>58</v>
      </c>
      <c r="O3243" s="3" t="s">
        <v>59</v>
      </c>
      <c r="P3243" s="3" t="s">
        <v>60</v>
      </c>
      <c r="Q3243" s="3" t="s">
        <v>61</v>
      </c>
      <c r="R3243" s="3" t="s">
        <v>563</v>
      </c>
      <c r="S3243" s="3" t="s">
        <v>63</v>
      </c>
      <c r="T3243" s="3" t="s">
        <v>64</v>
      </c>
      <c r="U3243" s="2" t="n">
        <v>43138</v>
      </c>
      <c r="V3243" s="3" t="s">
        <v>271</v>
      </c>
      <c r="W3243" s="3" t="s">
        <v>67</v>
      </c>
      <c r="X3243" s="3" t="s">
        <v>28698</v>
      </c>
      <c r="Y3243" s="3" t="s">
        <v>29747</v>
      </c>
      <c r="AA3243" s="3" t="s">
        <v>23006</v>
      </c>
      <c r="AB3243" s="3" t="s">
        <v>29748</v>
      </c>
      <c r="AD3243" s="2" t="n">
        <v>44758</v>
      </c>
      <c r="AE3243" s="2" t="n">
        <v>44758</v>
      </c>
      <c r="AF3243" s="3" t="s">
        <v>29749</v>
      </c>
      <c r="AG3243" s="0" t="n">
        <v>18025</v>
      </c>
      <c r="AH3243" s="3" t="s">
        <v>29750</v>
      </c>
      <c r="AI3243" s="3" t="s">
        <v>29751</v>
      </c>
      <c r="AJ3243" s="0" t="n">
        <v>1944</v>
      </c>
      <c r="AK3243" s="3" t="s">
        <v>21835</v>
      </c>
      <c r="AL3243" s="0" t="n">
        <v>1</v>
      </c>
      <c r="AM3243" s="4" t="b">
        <f aca="false">TRUE()</f>
        <v>1</v>
      </c>
      <c r="AN3243" s="0" t="n">
        <v>4</v>
      </c>
      <c r="AO3243" s="3" t="s">
        <v>29752</v>
      </c>
      <c r="AP3243" s="0" t="n">
        <v>8</v>
      </c>
      <c r="AQ3243" s="4" t="b">
        <f aca="false">TRUE()</f>
        <v>1</v>
      </c>
      <c r="AR3243" s="0" t="n">
        <v>30</v>
      </c>
      <c r="AS3243" s="3" t="s">
        <v>101</v>
      </c>
      <c r="AT3243" s="0" t="n">
        <v>0</v>
      </c>
      <c r="AU3243" s="4" t="b">
        <f aca="false">FALSE()</f>
        <v>0</v>
      </c>
      <c r="AV3243" s="4" t="b">
        <f aca="false">TRUE()</f>
        <v>1</v>
      </c>
      <c r="AW3243" s="3" t="s">
        <v>29748</v>
      </c>
      <c r="AX3243" s="5" t="s">
        <v>29753</v>
      </c>
    </row>
    <row r="3244" customFormat="false" ht="95.5" hidden="false" customHeight="false" outlineLevel="0" collapsed="false">
      <c r="A3244" s="0" t="n">
        <v>13603</v>
      </c>
      <c r="B3244" s="0" t="s">
        <v>29754</v>
      </c>
      <c r="D3244" s="0" t="s">
        <v>29744</v>
      </c>
      <c r="E3244" s="2" t="n">
        <v>16330</v>
      </c>
      <c r="G3244" s="3" t="s">
        <v>53</v>
      </c>
      <c r="H3244" s="3" t="s">
        <v>29745</v>
      </c>
      <c r="K3244" s="3" t="s">
        <v>29746</v>
      </c>
      <c r="L3244" s="3" t="s">
        <v>22017</v>
      </c>
      <c r="M3244" s="3" t="s">
        <v>57</v>
      </c>
      <c r="N3244" s="3" t="s">
        <v>58</v>
      </c>
      <c r="O3244" s="3" t="s">
        <v>59</v>
      </c>
      <c r="P3244" s="3" t="s">
        <v>60</v>
      </c>
      <c r="Q3244" s="3" t="s">
        <v>61</v>
      </c>
      <c r="R3244" s="3" t="s">
        <v>563</v>
      </c>
      <c r="S3244" s="3" t="s">
        <v>63</v>
      </c>
      <c r="T3244" s="3" t="s">
        <v>64</v>
      </c>
      <c r="U3244" s="2" t="n">
        <v>43138</v>
      </c>
      <c r="V3244" s="3" t="s">
        <v>271</v>
      </c>
      <c r="W3244" s="3" t="s">
        <v>67</v>
      </c>
      <c r="X3244" s="3" t="s">
        <v>28698</v>
      </c>
      <c r="Y3244" s="3" t="s">
        <v>29755</v>
      </c>
      <c r="AA3244" s="3" t="s">
        <v>23006</v>
      </c>
      <c r="AB3244" s="3" t="s">
        <v>29756</v>
      </c>
      <c r="AD3244" s="2" t="n">
        <v>44758</v>
      </c>
      <c r="AE3244" s="2" t="n">
        <v>44758</v>
      </c>
      <c r="AF3244" s="3" t="s">
        <v>29757</v>
      </c>
      <c r="AG3244" s="0" t="n">
        <v>18026</v>
      </c>
      <c r="AH3244" s="3" t="s">
        <v>29758</v>
      </c>
      <c r="AI3244" s="3" t="s">
        <v>29759</v>
      </c>
      <c r="AJ3244" s="0" t="n">
        <v>1944</v>
      </c>
      <c r="AK3244" s="3" t="s">
        <v>101</v>
      </c>
      <c r="AL3244" s="0" t="n">
        <v>0</v>
      </c>
      <c r="AM3244" s="4" t="b">
        <f aca="false">FALSE()</f>
        <v>0</v>
      </c>
      <c r="AN3244" s="0" t="n">
        <v>0</v>
      </c>
      <c r="AO3244" s="3" t="s">
        <v>29760</v>
      </c>
      <c r="AP3244" s="0" t="n">
        <v>7</v>
      </c>
      <c r="AQ3244" s="4" t="b">
        <f aca="false">TRUE()</f>
        <v>1</v>
      </c>
      <c r="AR3244" s="0" t="n">
        <v>32</v>
      </c>
      <c r="AS3244" s="3" t="s">
        <v>101</v>
      </c>
      <c r="AT3244" s="0" t="n">
        <v>0</v>
      </c>
      <c r="AU3244" s="4" t="b">
        <f aca="false">FALSE()</f>
        <v>0</v>
      </c>
      <c r="AV3244" s="4" t="b">
        <f aca="false">TRUE()</f>
        <v>1</v>
      </c>
      <c r="AW3244" s="3" t="s">
        <v>29756</v>
      </c>
      <c r="AX3244" s="5" t="s">
        <v>29761</v>
      </c>
    </row>
    <row r="3245" customFormat="false" ht="202.95" hidden="false" customHeight="false" outlineLevel="0" collapsed="false">
      <c r="A3245" s="0" t="n">
        <v>13604</v>
      </c>
      <c r="B3245" s="0" t="s">
        <v>29461</v>
      </c>
      <c r="D3245" s="0" t="s">
        <v>24600</v>
      </c>
      <c r="E3245" s="2" t="n">
        <v>17761</v>
      </c>
      <c r="G3245" s="3" t="s">
        <v>53</v>
      </c>
      <c r="H3245" s="3" t="s">
        <v>29463</v>
      </c>
      <c r="J3245" s="3" t="s">
        <v>14942</v>
      </c>
      <c r="K3245" s="3" t="s">
        <v>29464</v>
      </c>
      <c r="L3245" s="3" t="s">
        <v>56</v>
      </c>
      <c r="M3245" s="3" t="s">
        <v>57</v>
      </c>
      <c r="N3245" s="3" t="s">
        <v>58</v>
      </c>
      <c r="O3245" s="3" t="s">
        <v>59</v>
      </c>
      <c r="P3245" s="3" t="s">
        <v>60</v>
      </c>
      <c r="Q3245" s="3" t="s">
        <v>146</v>
      </c>
      <c r="R3245" s="3" t="s">
        <v>62</v>
      </c>
      <c r="S3245" s="3" t="s">
        <v>63</v>
      </c>
      <c r="T3245" s="3" t="s">
        <v>64</v>
      </c>
      <c r="U3245" s="2" t="n">
        <v>43138</v>
      </c>
      <c r="V3245" s="3" t="s">
        <v>271</v>
      </c>
      <c r="W3245" s="3" t="s">
        <v>67</v>
      </c>
      <c r="X3245" s="3" t="s">
        <v>23004</v>
      </c>
      <c r="Y3245" s="3" t="s">
        <v>29762</v>
      </c>
      <c r="AA3245" s="3" t="s">
        <v>23006</v>
      </c>
      <c r="AB3245" s="3" t="s">
        <v>29763</v>
      </c>
      <c r="AD3245" s="2" t="n">
        <v>44758</v>
      </c>
      <c r="AE3245" s="2" t="n">
        <v>44758</v>
      </c>
      <c r="AF3245" s="3" t="s">
        <v>29764</v>
      </c>
      <c r="AG3245" s="0" t="n">
        <v>18028</v>
      </c>
      <c r="AH3245" s="3" t="s">
        <v>29765</v>
      </c>
      <c r="AI3245" s="3" t="s">
        <v>29766</v>
      </c>
      <c r="AJ3245" s="0" t="n">
        <v>1948</v>
      </c>
      <c r="AK3245" s="3" t="s">
        <v>29767</v>
      </c>
      <c r="AL3245" s="0" t="n">
        <v>4</v>
      </c>
      <c r="AM3245" s="4" t="b">
        <f aca="false">TRUE()</f>
        <v>1</v>
      </c>
      <c r="AN3245" s="0" t="n">
        <v>35</v>
      </c>
      <c r="AO3245" s="3" t="s">
        <v>29768</v>
      </c>
      <c r="AP3245" s="0" t="n">
        <v>6</v>
      </c>
      <c r="AQ3245" s="4" t="b">
        <f aca="false">TRUE()</f>
        <v>1</v>
      </c>
      <c r="AR3245" s="0" t="n">
        <v>19</v>
      </c>
      <c r="AS3245" s="3" t="s">
        <v>101</v>
      </c>
      <c r="AT3245" s="0" t="n">
        <v>0</v>
      </c>
      <c r="AU3245" s="4" t="b">
        <f aca="false">FALSE()</f>
        <v>0</v>
      </c>
      <c r="AV3245" s="4" t="b">
        <f aca="false">TRUE()</f>
        <v>1</v>
      </c>
      <c r="AW3245" s="3" t="s">
        <v>29763</v>
      </c>
      <c r="AX3245" s="5" t="s">
        <v>29769</v>
      </c>
    </row>
    <row r="3246" customFormat="false" ht="15" hidden="false" customHeight="false" outlineLevel="0" collapsed="false">
      <c r="A3246" s="0" t="n">
        <v>13605</v>
      </c>
      <c r="B3246" s="0" t="s">
        <v>29461</v>
      </c>
      <c r="D3246" s="0" t="s">
        <v>24600</v>
      </c>
      <c r="E3246" s="2" t="n">
        <v>17761</v>
      </c>
      <c r="G3246" s="3" t="s">
        <v>53</v>
      </c>
      <c r="H3246" s="3" t="s">
        <v>29463</v>
      </c>
      <c r="J3246" s="3" t="s">
        <v>14942</v>
      </c>
      <c r="K3246" s="3" t="s">
        <v>29464</v>
      </c>
      <c r="L3246" s="3" t="s">
        <v>56</v>
      </c>
      <c r="M3246" s="3" t="s">
        <v>57</v>
      </c>
      <c r="N3246" s="3" t="s">
        <v>58</v>
      </c>
      <c r="O3246" s="3" t="s">
        <v>59</v>
      </c>
      <c r="P3246" s="3" t="s">
        <v>60</v>
      </c>
      <c r="Q3246" s="3" t="s">
        <v>146</v>
      </c>
      <c r="R3246" s="3" t="s">
        <v>62</v>
      </c>
      <c r="S3246" s="3" t="s">
        <v>63</v>
      </c>
      <c r="T3246" s="3" t="s">
        <v>64</v>
      </c>
      <c r="U3246" s="2" t="n">
        <v>43138</v>
      </c>
      <c r="V3246" s="3" t="s">
        <v>271</v>
      </c>
      <c r="W3246" s="3" t="s">
        <v>67</v>
      </c>
      <c r="X3246" s="3" t="s">
        <v>23004</v>
      </c>
      <c r="Y3246" s="3" t="s">
        <v>29770</v>
      </c>
      <c r="AA3246" s="3" t="s">
        <v>23006</v>
      </c>
      <c r="AB3246" s="3" t="s">
        <v>29771</v>
      </c>
      <c r="AD3246" s="2" t="n">
        <v>44758</v>
      </c>
      <c r="AE3246" s="2" t="n">
        <v>44758</v>
      </c>
      <c r="AF3246" s="3" t="s">
        <v>29772</v>
      </c>
      <c r="AG3246" s="0" t="n">
        <v>18029</v>
      </c>
      <c r="AH3246" s="3" t="s">
        <v>29773</v>
      </c>
      <c r="AI3246" s="3" t="s">
        <v>29774</v>
      </c>
      <c r="AJ3246" s="0" t="n">
        <v>1948</v>
      </c>
      <c r="AK3246" s="3" t="s">
        <v>29775</v>
      </c>
      <c r="AL3246" s="0" t="n">
        <v>4</v>
      </c>
      <c r="AM3246" s="4" t="b">
        <f aca="false">TRUE()</f>
        <v>1</v>
      </c>
      <c r="AN3246" s="0" t="n">
        <v>21</v>
      </c>
      <c r="AO3246" s="3" t="s">
        <v>29776</v>
      </c>
      <c r="AP3246" s="0" t="n">
        <v>6</v>
      </c>
      <c r="AQ3246" s="4" t="b">
        <f aca="false">TRUE()</f>
        <v>1</v>
      </c>
      <c r="AR3246" s="0" t="n">
        <v>19</v>
      </c>
      <c r="AS3246" s="3" t="s">
        <v>15803</v>
      </c>
      <c r="AT3246" s="0" t="n">
        <v>1</v>
      </c>
      <c r="AU3246" s="4" t="b">
        <f aca="false">TRUE()</f>
        <v>1</v>
      </c>
      <c r="AV3246" s="4" t="b">
        <f aca="false">TRUE()</f>
        <v>1</v>
      </c>
      <c r="AW3246" s="3" t="s">
        <v>29771</v>
      </c>
      <c r="AX3246" s="3" t="s">
        <v>29777</v>
      </c>
    </row>
    <row r="3247" customFormat="false" ht="162.65" hidden="false" customHeight="false" outlineLevel="0" collapsed="false">
      <c r="A3247" s="0" t="n">
        <v>13606</v>
      </c>
      <c r="B3247" s="0" t="s">
        <v>29461</v>
      </c>
      <c r="C3247" s="0" t="s">
        <v>29778</v>
      </c>
      <c r="D3247" s="0" t="s">
        <v>24600</v>
      </c>
      <c r="E3247" s="2" t="n">
        <v>17761</v>
      </c>
      <c r="G3247" s="3" t="s">
        <v>53</v>
      </c>
      <c r="H3247" s="3" t="s">
        <v>29463</v>
      </c>
      <c r="J3247" s="3" t="s">
        <v>29779</v>
      </c>
      <c r="K3247" s="3" t="s">
        <v>29464</v>
      </c>
      <c r="L3247" s="3" t="s">
        <v>56</v>
      </c>
      <c r="M3247" s="3" t="s">
        <v>57</v>
      </c>
      <c r="N3247" s="3" t="s">
        <v>58</v>
      </c>
      <c r="O3247" s="3" t="s">
        <v>59</v>
      </c>
      <c r="P3247" s="3" t="s">
        <v>60</v>
      </c>
      <c r="Q3247" s="3" t="s">
        <v>146</v>
      </c>
      <c r="R3247" s="3" t="s">
        <v>29780</v>
      </c>
      <c r="S3247" s="3" t="s">
        <v>63</v>
      </c>
      <c r="T3247" s="3" t="s">
        <v>64</v>
      </c>
      <c r="U3247" s="2" t="n">
        <v>43138</v>
      </c>
      <c r="V3247" s="3" t="s">
        <v>271</v>
      </c>
      <c r="W3247" s="3" t="s">
        <v>67</v>
      </c>
      <c r="X3247" s="3" t="s">
        <v>23004</v>
      </c>
      <c r="Y3247" s="3" t="s">
        <v>29781</v>
      </c>
      <c r="AA3247" s="3" t="s">
        <v>23006</v>
      </c>
      <c r="AB3247" s="3" t="s">
        <v>29782</v>
      </c>
      <c r="AD3247" s="2" t="n">
        <v>44758</v>
      </c>
      <c r="AE3247" s="2" t="n">
        <v>44758</v>
      </c>
      <c r="AF3247" s="3" t="s">
        <v>29783</v>
      </c>
      <c r="AG3247" s="0" t="n">
        <v>18030</v>
      </c>
      <c r="AH3247" s="3" t="s">
        <v>29784</v>
      </c>
      <c r="AI3247" s="3" t="s">
        <v>29785</v>
      </c>
      <c r="AJ3247" s="0" t="n">
        <v>1948</v>
      </c>
      <c r="AK3247" s="3" t="s">
        <v>29786</v>
      </c>
      <c r="AL3247" s="0" t="n">
        <v>1</v>
      </c>
      <c r="AM3247" s="4" t="b">
        <f aca="false">TRUE()</f>
        <v>1</v>
      </c>
      <c r="AN3247" s="0" t="n">
        <v>4</v>
      </c>
      <c r="AO3247" s="3" t="s">
        <v>29787</v>
      </c>
      <c r="AP3247" s="0" t="n">
        <v>5</v>
      </c>
      <c r="AQ3247" s="4" t="b">
        <f aca="false">TRUE()</f>
        <v>1</v>
      </c>
      <c r="AR3247" s="0" t="n">
        <v>14</v>
      </c>
      <c r="AS3247" s="3" t="s">
        <v>101</v>
      </c>
      <c r="AT3247" s="0" t="n">
        <v>0</v>
      </c>
      <c r="AU3247" s="4" t="b">
        <f aca="false">FALSE()</f>
        <v>0</v>
      </c>
      <c r="AV3247" s="4" t="b">
        <f aca="false">TRUE()</f>
        <v>1</v>
      </c>
      <c r="AW3247" s="3" t="s">
        <v>29782</v>
      </c>
      <c r="AX3247" s="5" t="s">
        <v>29788</v>
      </c>
    </row>
    <row r="3248" customFormat="false" ht="135.8" hidden="false" customHeight="false" outlineLevel="0" collapsed="false">
      <c r="A3248" s="0" t="n">
        <v>13607</v>
      </c>
      <c r="B3248" s="0" t="s">
        <v>29461</v>
      </c>
      <c r="D3248" s="0" t="s">
        <v>24600</v>
      </c>
      <c r="E3248" s="2" t="n">
        <v>17761</v>
      </c>
      <c r="G3248" s="3" t="s">
        <v>53</v>
      </c>
      <c r="H3248" s="3" t="s">
        <v>29463</v>
      </c>
      <c r="J3248" s="3" t="s">
        <v>14942</v>
      </c>
      <c r="K3248" s="3" t="s">
        <v>29464</v>
      </c>
      <c r="L3248" s="3" t="s">
        <v>56</v>
      </c>
      <c r="M3248" s="3" t="s">
        <v>57</v>
      </c>
      <c r="N3248" s="3" t="s">
        <v>58</v>
      </c>
      <c r="O3248" s="3" t="s">
        <v>59</v>
      </c>
      <c r="P3248" s="3" t="s">
        <v>60</v>
      </c>
      <c r="Q3248" s="3" t="s">
        <v>146</v>
      </c>
      <c r="R3248" s="3" t="s">
        <v>62</v>
      </c>
      <c r="S3248" s="3" t="s">
        <v>63</v>
      </c>
      <c r="T3248" s="3" t="s">
        <v>64</v>
      </c>
      <c r="U3248" s="2" t="n">
        <v>43138</v>
      </c>
      <c r="V3248" s="3" t="s">
        <v>271</v>
      </c>
      <c r="W3248" s="3" t="s">
        <v>67</v>
      </c>
      <c r="X3248" s="3" t="s">
        <v>23004</v>
      </c>
      <c r="Y3248" s="3" t="s">
        <v>29789</v>
      </c>
      <c r="AA3248" s="3" t="s">
        <v>23006</v>
      </c>
      <c r="AB3248" s="3" t="s">
        <v>29790</v>
      </c>
      <c r="AD3248" s="2" t="n">
        <v>44758</v>
      </c>
      <c r="AE3248" s="2" t="n">
        <v>44758</v>
      </c>
      <c r="AF3248" s="3" t="s">
        <v>29791</v>
      </c>
      <c r="AG3248" s="0" t="n">
        <v>18032</v>
      </c>
      <c r="AH3248" s="3" t="s">
        <v>29792</v>
      </c>
      <c r="AI3248" s="3" t="s">
        <v>29793</v>
      </c>
      <c r="AJ3248" s="0" t="n">
        <v>1948</v>
      </c>
      <c r="AK3248" s="3" t="s">
        <v>101</v>
      </c>
      <c r="AL3248" s="0" t="n">
        <v>0</v>
      </c>
      <c r="AM3248" s="4" t="b">
        <f aca="false">FALSE()</f>
        <v>0</v>
      </c>
      <c r="AN3248" s="0" t="n">
        <v>0</v>
      </c>
      <c r="AO3248" s="3" t="s">
        <v>5771</v>
      </c>
      <c r="AP3248" s="0" t="n">
        <v>2</v>
      </c>
      <c r="AQ3248" s="4" t="b">
        <f aca="false">TRUE()</f>
        <v>1</v>
      </c>
      <c r="AR3248" s="0" t="n">
        <v>6</v>
      </c>
      <c r="AS3248" s="3" t="s">
        <v>101</v>
      </c>
      <c r="AT3248" s="0" t="n">
        <v>0</v>
      </c>
      <c r="AU3248" s="4" t="b">
        <f aca="false">FALSE()</f>
        <v>0</v>
      </c>
      <c r="AV3248" s="4" t="b">
        <f aca="false">TRUE()</f>
        <v>1</v>
      </c>
      <c r="AW3248" s="3" t="s">
        <v>29790</v>
      </c>
      <c r="AX3248" s="5" t="s">
        <v>29794</v>
      </c>
    </row>
    <row r="3249" customFormat="false" ht="55.2" hidden="false" customHeight="false" outlineLevel="0" collapsed="false">
      <c r="A3249" s="0" t="n">
        <v>13608</v>
      </c>
      <c r="B3249" s="0" t="s">
        <v>29461</v>
      </c>
      <c r="D3249" s="0" t="s">
        <v>24600</v>
      </c>
      <c r="E3249" s="2" t="n">
        <v>17761</v>
      </c>
      <c r="G3249" s="3" t="s">
        <v>53</v>
      </c>
      <c r="H3249" s="3" t="s">
        <v>29463</v>
      </c>
      <c r="J3249" s="3" t="s">
        <v>14942</v>
      </c>
      <c r="K3249" s="3" t="s">
        <v>29464</v>
      </c>
      <c r="L3249" s="3" t="s">
        <v>56</v>
      </c>
      <c r="M3249" s="3" t="s">
        <v>57</v>
      </c>
      <c r="N3249" s="3" t="s">
        <v>58</v>
      </c>
      <c r="O3249" s="3" t="s">
        <v>59</v>
      </c>
      <c r="P3249" s="3" t="s">
        <v>60</v>
      </c>
      <c r="Q3249" s="3" t="s">
        <v>146</v>
      </c>
      <c r="R3249" s="3" t="s">
        <v>62</v>
      </c>
      <c r="S3249" s="3" t="s">
        <v>63</v>
      </c>
      <c r="T3249" s="3" t="s">
        <v>64</v>
      </c>
      <c r="U3249" s="2" t="n">
        <v>43138</v>
      </c>
      <c r="V3249" s="3" t="s">
        <v>271</v>
      </c>
      <c r="W3249" s="3" t="s">
        <v>67</v>
      </c>
      <c r="X3249" s="3" t="s">
        <v>23004</v>
      </c>
      <c r="Y3249" s="3" t="s">
        <v>29795</v>
      </c>
      <c r="AA3249" s="3" t="s">
        <v>23006</v>
      </c>
      <c r="AB3249" s="3" t="s">
        <v>29796</v>
      </c>
      <c r="AD3249" s="2" t="n">
        <v>44758</v>
      </c>
      <c r="AE3249" s="2" t="n">
        <v>44758</v>
      </c>
      <c r="AF3249" s="3" t="s">
        <v>29797</v>
      </c>
      <c r="AG3249" s="0" t="n">
        <v>18033</v>
      </c>
      <c r="AH3249" s="3" t="s">
        <v>29798</v>
      </c>
      <c r="AI3249" s="3" t="s">
        <v>29799</v>
      </c>
      <c r="AJ3249" s="0" t="n">
        <v>1948</v>
      </c>
      <c r="AK3249" s="3" t="s">
        <v>101</v>
      </c>
      <c r="AL3249" s="0" t="n">
        <v>0</v>
      </c>
      <c r="AM3249" s="4" t="b">
        <f aca="false">FALSE()</f>
        <v>0</v>
      </c>
      <c r="AN3249" s="0" t="n">
        <v>0</v>
      </c>
      <c r="AO3249" s="3" t="s">
        <v>29800</v>
      </c>
      <c r="AP3249" s="0" t="n">
        <v>4</v>
      </c>
      <c r="AQ3249" s="4" t="b">
        <f aca="false">TRUE()</f>
        <v>1</v>
      </c>
      <c r="AR3249" s="0" t="n">
        <v>11</v>
      </c>
      <c r="AS3249" s="3" t="s">
        <v>101</v>
      </c>
      <c r="AT3249" s="0" t="n">
        <v>0</v>
      </c>
      <c r="AU3249" s="4" t="b">
        <f aca="false">FALSE()</f>
        <v>0</v>
      </c>
      <c r="AV3249" s="4" t="b">
        <f aca="false">TRUE()</f>
        <v>1</v>
      </c>
      <c r="AW3249" s="3" t="s">
        <v>29796</v>
      </c>
      <c r="AX3249" s="5" t="s">
        <v>29801</v>
      </c>
    </row>
    <row r="3250" customFormat="false" ht="216.4" hidden="false" customHeight="false" outlineLevel="0" collapsed="false">
      <c r="A3250" s="0" t="n">
        <v>13609</v>
      </c>
      <c r="B3250" s="0" t="s">
        <v>29802</v>
      </c>
      <c r="D3250" s="0" t="s">
        <v>6761</v>
      </c>
      <c r="E3250" s="0" t="n">
        <v>1948</v>
      </c>
      <c r="G3250" s="0" t="s">
        <v>53</v>
      </c>
      <c r="H3250" s="0" t="s">
        <v>29803</v>
      </c>
      <c r="K3250" s="0" t="s">
        <v>29804</v>
      </c>
      <c r="L3250" s="0" t="s">
        <v>29805</v>
      </c>
      <c r="M3250" s="0" t="s">
        <v>57</v>
      </c>
      <c r="N3250" s="0" t="s">
        <v>58</v>
      </c>
      <c r="O3250" s="0" t="s">
        <v>59</v>
      </c>
      <c r="P3250" s="0" t="s">
        <v>60</v>
      </c>
      <c r="Q3250" s="0" t="s">
        <v>146</v>
      </c>
      <c r="R3250" s="0" t="s">
        <v>1985</v>
      </c>
      <c r="S3250" s="0" t="s">
        <v>63</v>
      </c>
      <c r="T3250" s="0" t="s">
        <v>64</v>
      </c>
      <c r="U3250" s="2" t="n">
        <v>43138</v>
      </c>
      <c r="V3250" s="3" t="s">
        <v>271</v>
      </c>
      <c r="W3250" s="3" t="s">
        <v>67</v>
      </c>
      <c r="X3250" s="3" t="s">
        <v>24257</v>
      </c>
      <c r="Y3250" s="3" t="s">
        <v>29806</v>
      </c>
      <c r="Z3250" s="3" t="s">
        <v>29807</v>
      </c>
      <c r="AA3250" s="3" t="s">
        <v>23006</v>
      </c>
      <c r="AB3250" s="3" t="s">
        <v>29808</v>
      </c>
      <c r="AD3250" s="2" t="n">
        <v>44758</v>
      </c>
      <c r="AE3250" s="2" t="n">
        <v>44758</v>
      </c>
      <c r="AF3250" s="3" t="s">
        <v>29809</v>
      </c>
      <c r="AG3250" s="0" t="n">
        <v>18035</v>
      </c>
      <c r="AH3250" s="3" t="s">
        <v>29810</v>
      </c>
      <c r="AI3250" s="3" t="s">
        <v>29811</v>
      </c>
      <c r="AJ3250" s="0" t="n">
        <v>1948</v>
      </c>
      <c r="AK3250" s="3" t="s">
        <v>29812</v>
      </c>
      <c r="AL3250" s="0" t="n">
        <v>3</v>
      </c>
      <c r="AM3250" s="4" t="b">
        <f aca="false">TRUE()</f>
        <v>1</v>
      </c>
      <c r="AN3250" s="0" t="n">
        <v>21</v>
      </c>
      <c r="AO3250" s="3" t="s">
        <v>29813</v>
      </c>
      <c r="AP3250" s="0" t="n">
        <v>5</v>
      </c>
      <c r="AQ3250" s="4" t="b">
        <f aca="false">TRUE()</f>
        <v>1</v>
      </c>
      <c r="AR3250" s="0" t="n">
        <v>13</v>
      </c>
      <c r="AS3250" s="3" t="s">
        <v>101</v>
      </c>
      <c r="AT3250" s="0" t="n">
        <v>0</v>
      </c>
      <c r="AU3250" s="4" t="b">
        <f aca="false">FALSE()</f>
        <v>0</v>
      </c>
      <c r="AV3250" s="4" t="b">
        <f aca="false">TRUE()</f>
        <v>1</v>
      </c>
      <c r="AW3250" s="3" t="s">
        <v>29808</v>
      </c>
      <c r="AX3250" s="5" t="s">
        <v>29814</v>
      </c>
    </row>
    <row r="3251" customFormat="false" ht="108.95" hidden="false" customHeight="false" outlineLevel="0" collapsed="false">
      <c r="A3251" s="0" t="n">
        <v>13610</v>
      </c>
      <c r="B3251" s="0" t="s">
        <v>29815</v>
      </c>
      <c r="D3251" s="0" t="s">
        <v>6761</v>
      </c>
      <c r="E3251" s="0" t="n">
        <v>1948</v>
      </c>
      <c r="G3251" s="0" t="s">
        <v>53</v>
      </c>
      <c r="H3251" s="0" t="s">
        <v>29803</v>
      </c>
      <c r="K3251" s="0" t="s">
        <v>29804</v>
      </c>
      <c r="L3251" s="0" t="s">
        <v>27113</v>
      </c>
      <c r="M3251" s="0" t="s">
        <v>57</v>
      </c>
      <c r="N3251" s="0" t="s">
        <v>58</v>
      </c>
      <c r="O3251" s="0" t="s">
        <v>59</v>
      </c>
      <c r="P3251" s="0" t="s">
        <v>60</v>
      </c>
      <c r="Q3251" s="0" t="s">
        <v>146</v>
      </c>
      <c r="R3251" s="0" t="s">
        <v>1985</v>
      </c>
      <c r="S3251" s="0" t="s">
        <v>63</v>
      </c>
      <c r="T3251" s="0" t="s">
        <v>64</v>
      </c>
      <c r="U3251" s="2" t="n">
        <v>43138</v>
      </c>
      <c r="V3251" s="3" t="s">
        <v>271</v>
      </c>
      <c r="W3251" s="3" t="s">
        <v>67</v>
      </c>
      <c r="X3251" s="3" t="s">
        <v>24257</v>
      </c>
      <c r="Y3251" s="3" t="s">
        <v>29816</v>
      </c>
      <c r="AA3251" s="3" t="s">
        <v>23006</v>
      </c>
      <c r="AB3251" s="3" t="s">
        <v>29817</v>
      </c>
      <c r="AD3251" s="2" t="n">
        <v>44758</v>
      </c>
      <c r="AE3251" s="2" t="n">
        <v>44758</v>
      </c>
      <c r="AF3251" s="3" t="s">
        <v>29818</v>
      </c>
      <c r="AG3251" s="0" t="n">
        <v>18036</v>
      </c>
      <c r="AH3251" s="3" t="s">
        <v>29819</v>
      </c>
      <c r="AI3251" s="3" t="s">
        <v>29820</v>
      </c>
      <c r="AJ3251" s="0" t="n">
        <v>1948</v>
      </c>
      <c r="AK3251" s="3" t="s">
        <v>29821</v>
      </c>
      <c r="AL3251" s="0" t="n">
        <v>1</v>
      </c>
      <c r="AM3251" s="4" t="b">
        <f aca="false">TRUE()</f>
        <v>1</v>
      </c>
      <c r="AN3251" s="0" t="n">
        <v>8</v>
      </c>
      <c r="AO3251" s="3" t="s">
        <v>101</v>
      </c>
      <c r="AP3251" s="0" t="n">
        <v>0</v>
      </c>
      <c r="AQ3251" s="4" t="b">
        <f aca="false">FALSE()</f>
        <v>0</v>
      </c>
      <c r="AR3251" s="0" t="n">
        <v>0</v>
      </c>
      <c r="AS3251" s="3" t="s">
        <v>101</v>
      </c>
      <c r="AT3251" s="0" t="n">
        <v>0</v>
      </c>
      <c r="AU3251" s="4" t="b">
        <f aca="false">FALSE()</f>
        <v>0</v>
      </c>
      <c r="AV3251" s="4" t="b">
        <f aca="false">TRUE()</f>
        <v>1</v>
      </c>
      <c r="AW3251" s="3" t="s">
        <v>29817</v>
      </c>
      <c r="AX3251" s="5" t="s">
        <v>29822</v>
      </c>
    </row>
    <row r="3252" customFormat="false" ht="122.35" hidden="false" customHeight="false" outlineLevel="0" collapsed="false">
      <c r="A3252" s="0" t="n">
        <v>13611</v>
      </c>
      <c r="B3252" s="0" t="s">
        <v>29823</v>
      </c>
      <c r="D3252" s="0" t="s">
        <v>6761</v>
      </c>
      <c r="E3252" s="0" t="n">
        <v>1948</v>
      </c>
      <c r="G3252" s="0" t="s">
        <v>53</v>
      </c>
      <c r="H3252" s="0" t="s">
        <v>29803</v>
      </c>
      <c r="K3252" s="0" t="s">
        <v>29804</v>
      </c>
      <c r="L3252" s="0" t="s">
        <v>27123</v>
      </c>
      <c r="M3252" s="0" t="s">
        <v>57</v>
      </c>
      <c r="N3252" s="0" t="s">
        <v>58</v>
      </c>
      <c r="O3252" s="0" t="s">
        <v>59</v>
      </c>
      <c r="P3252" s="0" t="s">
        <v>60</v>
      </c>
      <c r="Q3252" s="0" t="s">
        <v>146</v>
      </c>
      <c r="R3252" s="0" t="s">
        <v>1985</v>
      </c>
      <c r="S3252" s="0" t="s">
        <v>63</v>
      </c>
      <c r="T3252" s="0" t="s">
        <v>64</v>
      </c>
      <c r="U3252" s="2" t="n">
        <v>43138</v>
      </c>
      <c r="V3252" s="3" t="s">
        <v>271</v>
      </c>
      <c r="W3252" s="3" t="s">
        <v>67</v>
      </c>
      <c r="X3252" s="3" t="s">
        <v>24257</v>
      </c>
      <c r="Y3252" s="3" t="s">
        <v>29824</v>
      </c>
      <c r="AA3252" s="3" t="s">
        <v>23006</v>
      </c>
      <c r="AB3252" s="3" t="s">
        <v>29825</v>
      </c>
      <c r="AD3252" s="2" t="n">
        <v>44758</v>
      </c>
      <c r="AE3252" s="2" t="n">
        <v>44758</v>
      </c>
      <c r="AF3252" s="3" t="s">
        <v>29826</v>
      </c>
      <c r="AG3252" s="0" t="n">
        <v>18037</v>
      </c>
      <c r="AH3252" s="3" t="s">
        <v>29827</v>
      </c>
      <c r="AI3252" s="3" t="s">
        <v>29828</v>
      </c>
      <c r="AJ3252" s="0" t="n">
        <v>1948</v>
      </c>
      <c r="AK3252" s="3" t="s">
        <v>101</v>
      </c>
      <c r="AL3252" s="0" t="n">
        <v>0</v>
      </c>
      <c r="AM3252" s="4" t="b">
        <f aca="false">FALSE()</f>
        <v>0</v>
      </c>
      <c r="AN3252" s="0" t="n">
        <v>0</v>
      </c>
      <c r="AO3252" s="3" t="s">
        <v>29829</v>
      </c>
      <c r="AP3252" s="0" t="n">
        <v>5</v>
      </c>
      <c r="AQ3252" s="4" t="b">
        <f aca="false">TRUE()</f>
        <v>1</v>
      </c>
      <c r="AR3252" s="0" t="n">
        <v>14</v>
      </c>
      <c r="AS3252" s="3" t="s">
        <v>101</v>
      </c>
      <c r="AT3252" s="0" t="n">
        <v>0</v>
      </c>
      <c r="AU3252" s="4" t="b">
        <f aca="false">FALSE()</f>
        <v>0</v>
      </c>
      <c r="AV3252" s="4" t="b">
        <f aca="false">TRUE()</f>
        <v>1</v>
      </c>
      <c r="AW3252" s="3" t="s">
        <v>29825</v>
      </c>
      <c r="AX3252" s="5" t="s">
        <v>29830</v>
      </c>
    </row>
    <row r="3253" customFormat="false" ht="95.5" hidden="false" customHeight="false" outlineLevel="0" collapsed="false">
      <c r="A3253" s="0" t="n">
        <v>13612</v>
      </c>
      <c r="B3253" s="0" t="s">
        <v>29831</v>
      </c>
      <c r="D3253" s="0" t="s">
        <v>6761</v>
      </c>
      <c r="E3253" s="0" t="n">
        <v>1948</v>
      </c>
      <c r="G3253" s="0" t="s">
        <v>53</v>
      </c>
      <c r="H3253" s="0" t="s">
        <v>29803</v>
      </c>
      <c r="K3253" s="0" t="s">
        <v>29804</v>
      </c>
      <c r="L3253" s="0" t="s">
        <v>27132</v>
      </c>
      <c r="M3253" s="0" t="s">
        <v>57</v>
      </c>
      <c r="N3253" s="0" t="s">
        <v>58</v>
      </c>
      <c r="O3253" s="0" t="s">
        <v>59</v>
      </c>
      <c r="P3253" s="0" t="s">
        <v>60</v>
      </c>
      <c r="Q3253" s="0" t="s">
        <v>146</v>
      </c>
      <c r="R3253" s="0" t="s">
        <v>1985</v>
      </c>
      <c r="S3253" s="0" t="s">
        <v>63</v>
      </c>
      <c r="T3253" s="0" t="s">
        <v>64</v>
      </c>
      <c r="U3253" s="2" t="n">
        <v>43138</v>
      </c>
      <c r="V3253" s="3" t="s">
        <v>271</v>
      </c>
      <c r="W3253" s="3" t="s">
        <v>67</v>
      </c>
      <c r="X3253" s="3" t="s">
        <v>24257</v>
      </c>
      <c r="Y3253" s="3" t="s">
        <v>29832</v>
      </c>
      <c r="AA3253" s="3" t="s">
        <v>23006</v>
      </c>
      <c r="AB3253" s="3" t="s">
        <v>29833</v>
      </c>
      <c r="AD3253" s="2" t="n">
        <v>44758</v>
      </c>
      <c r="AE3253" s="2" t="n">
        <v>44758</v>
      </c>
      <c r="AF3253" s="3" t="s">
        <v>29834</v>
      </c>
      <c r="AG3253" s="0" t="n">
        <v>18038</v>
      </c>
      <c r="AH3253" s="3" t="s">
        <v>29835</v>
      </c>
      <c r="AI3253" s="3" t="s">
        <v>29836</v>
      </c>
      <c r="AJ3253" s="0" t="n">
        <v>1948</v>
      </c>
      <c r="AK3253" s="3" t="s">
        <v>101</v>
      </c>
      <c r="AL3253" s="0" t="n">
        <v>0</v>
      </c>
      <c r="AM3253" s="4" t="b">
        <f aca="false">FALSE()</f>
        <v>0</v>
      </c>
      <c r="AN3253" s="0" t="n">
        <v>0</v>
      </c>
      <c r="AO3253" s="3" t="s">
        <v>29837</v>
      </c>
      <c r="AP3253" s="0" t="n">
        <v>6</v>
      </c>
      <c r="AQ3253" s="4" t="b">
        <f aca="false">TRUE()</f>
        <v>1</v>
      </c>
      <c r="AR3253" s="0" t="n">
        <v>18</v>
      </c>
      <c r="AS3253" s="3" t="s">
        <v>101</v>
      </c>
      <c r="AT3253" s="0" t="n">
        <v>0</v>
      </c>
      <c r="AU3253" s="4" t="b">
        <f aca="false">FALSE()</f>
        <v>0</v>
      </c>
      <c r="AV3253" s="4" t="b">
        <f aca="false">TRUE()</f>
        <v>1</v>
      </c>
      <c r="AW3253" s="3" t="s">
        <v>29833</v>
      </c>
      <c r="AX3253" s="5" t="s">
        <v>29838</v>
      </c>
    </row>
    <row r="3254" customFormat="false" ht="122.35" hidden="false" customHeight="false" outlineLevel="0" collapsed="false">
      <c r="A3254" s="0" t="n">
        <v>13613</v>
      </c>
      <c r="B3254" s="0" t="s">
        <v>29839</v>
      </c>
      <c r="D3254" s="0" t="s">
        <v>6761</v>
      </c>
      <c r="E3254" s="0" t="n">
        <v>1948</v>
      </c>
      <c r="G3254" s="0" t="s">
        <v>53</v>
      </c>
      <c r="H3254" s="0" t="s">
        <v>29803</v>
      </c>
      <c r="K3254" s="0" t="s">
        <v>29804</v>
      </c>
      <c r="L3254" s="0" t="s">
        <v>27141</v>
      </c>
      <c r="M3254" s="0" t="s">
        <v>57</v>
      </c>
      <c r="N3254" s="0" t="s">
        <v>58</v>
      </c>
      <c r="O3254" s="0" t="s">
        <v>59</v>
      </c>
      <c r="P3254" s="0" t="s">
        <v>60</v>
      </c>
      <c r="Q3254" s="0" t="s">
        <v>146</v>
      </c>
      <c r="R3254" s="0" t="s">
        <v>1985</v>
      </c>
      <c r="S3254" s="0" t="s">
        <v>63</v>
      </c>
      <c r="T3254" s="0" t="s">
        <v>64</v>
      </c>
      <c r="U3254" s="2" t="n">
        <v>43138</v>
      </c>
      <c r="V3254" s="3" t="s">
        <v>271</v>
      </c>
      <c r="W3254" s="3" t="s">
        <v>67</v>
      </c>
      <c r="X3254" s="3" t="s">
        <v>24257</v>
      </c>
      <c r="Y3254" s="3" t="s">
        <v>29840</v>
      </c>
      <c r="AA3254" s="3" t="s">
        <v>23006</v>
      </c>
      <c r="AB3254" s="3" t="s">
        <v>29841</v>
      </c>
      <c r="AD3254" s="2" t="n">
        <v>44758</v>
      </c>
      <c r="AE3254" s="2" t="n">
        <v>44758</v>
      </c>
      <c r="AF3254" s="3" t="s">
        <v>29842</v>
      </c>
      <c r="AG3254" s="0" t="n">
        <v>18039</v>
      </c>
      <c r="AH3254" s="3" t="s">
        <v>29843</v>
      </c>
      <c r="AI3254" s="3" t="s">
        <v>29844</v>
      </c>
      <c r="AJ3254" s="0" t="n">
        <v>1948</v>
      </c>
      <c r="AK3254" s="3" t="s">
        <v>29845</v>
      </c>
      <c r="AL3254" s="0" t="n">
        <v>3</v>
      </c>
      <c r="AM3254" s="4" t="b">
        <f aca="false">TRUE()</f>
        <v>1</v>
      </c>
      <c r="AN3254" s="0" t="n">
        <v>23</v>
      </c>
      <c r="AO3254" s="3" t="s">
        <v>29846</v>
      </c>
      <c r="AP3254" s="0" t="n">
        <v>2</v>
      </c>
      <c r="AQ3254" s="4" t="b">
        <f aca="false">TRUE()</f>
        <v>1</v>
      </c>
      <c r="AR3254" s="0" t="n">
        <v>5</v>
      </c>
      <c r="AS3254" s="3" t="s">
        <v>101</v>
      </c>
      <c r="AT3254" s="0" t="n">
        <v>0</v>
      </c>
      <c r="AU3254" s="4" t="b">
        <f aca="false">FALSE()</f>
        <v>0</v>
      </c>
      <c r="AV3254" s="4" t="b">
        <f aca="false">TRUE()</f>
        <v>1</v>
      </c>
      <c r="AW3254" s="3" t="s">
        <v>29841</v>
      </c>
      <c r="AX3254" s="5" t="s">
        <v>29847</v>
      </c>
    </row>
    <row r="3255" customFormat="false" ht="135.8" hidden="false" customHeight="false" outlineLevel="0" collapsed="false">
      <c r="A3255" s="0" t="n">
        <v>13614</v>
      </c>
      <c r="B3255" s="0" t="s">
        <v>29848</v>
      </c>
      <c r="D3255" s="0" t="s">
        <v>6761</v>
      </c>
      <c r="E3255" s="0" t="n">
        <v>1948</v>
      </c>
      <c r="G3255" s="0" t="s">
        <v>53</v>
      </c>
      <c r="H3255" s="0" t="s">
        <v>29803</v>
      </c>
      <c r="K3255" s="0" t="s">
        <v>29804</v>
      </c>
      <c r="L3255" s="0" t="s">
        <v>27150</v>
      </c>
      <c r="M3255" s="0" t="s">
        <v>57</v>
      </c>
      <c r="N3255" s="0" t="s">
        <v>58</v>
      </c>
      <c r="O3255" s="0" t="s">
        <v>59</v>
      </c>
      <c r="P3255" s="0" t="s">
        <v>60</v>
      </c>
      <c r="Q3255" s="0" t="s">
        <v>146</v>
      </c>
      <c r="R3255" s="0" t="s">
        <v>1985</v>
      </c>
      <c r="S3255" s="0" t="s">
        <v>63</v>
      </c>
      <c r="T3255" s="0" t="s">
        <v>64</v>
      </c>
      <c r="U3255" s="2" t="n">
        <v>43138</v>
      </c>
      <c r="V3255" s="3" t="s">
        <v>271</v>
      </c>
      <c r="W3255" s="3" t="s">
        <v>67</v>
      </c>
      <c r="X3255" s="3" t="s">
        <v>24257</v>
      </c>
      <c r="Y3255" s="3" t="s">
        <v>29849</v>
      </c>
      <c r="AA3255" s="3" t="s">
        <v>23006</v>
      </c>
      <c r="AB3255" s="3" t="s">
        <v>29850</v>
      </c>
      <c r="AD3255" s="2" t="n">
        <v>44758</v>
      </c>
      <c r="AE3255" s="2" t="n">
        <v>44758</v>
      </c>
      <c r="AF3255" s="3" t="s">
        <v>29851</v>
      </c>
      <c r="AG3255" s="0" t="n">
        <v>18040</v>
      </c>
      <c r="AH3255" s="3" t="s">
        <v>29852</v>
      </c>
      <c r="AI3255" s="3" t="s">
        <v>29853</v>
      </c>
      <c r="AJ3255" s="0" t="n">
        <v>1948</v>
      </c>
      <c r="AK3255" s="3" t="s">
        <v>101</v>
      </c>
      <c r="AL3255" s="0" t="n">
        <v>0</v>
      </c>
      <c r="AM3255" s="4" t="b">
        <f aca="false">FALSE()</f>
        <v>0</v>
      </c>
      <c r="AN3255" s="0" t="n">
        <v>0</v>
      </c>
      <c r="AO3255" s="3" t="s">
        <v>392</v>
      </c>
      <c r="AP3255" s="0" t="n">
        <v>1</v>
      </c>
      <c r="AQ3255" s="4" t="b">
        <f aca="false">TRUE()</f>
        <v>1</v>
      </c>
      <c r="AR3255" s="0" t="n">
        <v>3</v>
      </c>
      <c r="AS3255" s="3" t="s">
        <v>101</v>
      </c>
      <c r="AT3255" s="0" t="n">
        <v>0</v>
      </c>
      <c r="AU3255" s="4" t="b">
        <f aca="false">FALSE()</f>
        <v>0</v>
      </c>
      <c r="AV3255" s="4" t="b">
        <f aca="false">TRUE()</f>
        <v>1</v>
      </c>
      <c r="AW3255" s="3" t="s">
        <v>29850</v>
      </c>
      <c r="AX3255" s="5" t="s">
        <v>29854</v>
      </c>
    </row>
    <row r="3256" customFormat="false" ht="122.35" hidden="false" customHeight="false" outlineLevel="0" collapsed="false">
      <c r="A3256" s="0" t="n">
        <v>13615</v>
      </c>
      <c r="B3256" s="0" t="s">
        <v>29855</v>
      </c>
      <c r="D3256" s="0" t="s">
        <v>6761</v>
      </c>
      <c r="E3256" s="0" t="n">
        <v>1948</v>
      </c>
      <c r="G3256" s="0" t="s">
        <v>53</v>
      </c>
      <c r="H3256" s="0" t="s">
        <v>29803</v>
      </c>
      <c r="K3256" s="0" t="s">
        <v>29804</v>
      </c>
      <c r="L3256" s="0" t="s">
        <v>27160</v>
      </c>
      <c r="M3256" s="0" t="s">
        <v>57</v>
      </c>
      <c r="N3256" s="0" t="s">
        <v>58</v>
      </c>
      <c r="O3256" s="0" t="s">
        <v>59</v>
      </c>
      <c r="P3256" s="0" t="s">
        <v>60</v>
      </c>
      <c r="Q3256" s="0" t="s">
        <v>146</v>
      </c>
      <c r="R3256" s="0" t="s">
        <v>1985</v>
      </c>
      <c r="S3256" s="0" t="s">
        <v>63</v>
      </c>
      <c r="T3256" s="0" t="s">
        <v>64</v>
      </c>
      <c r="U3256" s="2" t="n">
        <v>43138</v>
      </c>
      <c r="V3256" s="3" t="s">
        <v>271</v>
      </c>
      <c r="W3256" s="3" t="s">
        <v>67</v>
      </c>
      <c r="X3256" s="3" t="s">
        <v>24257</v>
      </c>
      <c r="Y3256" s="3" t="s">
        <v>29856</v>
      </c>
      <c r="AA3256" s="3" t="s">
        <v>23006</v>
      </c>
      <c r="AB3256" s="3" t="s">
        <v>29857</v>
      </c>
      <c r="AD3256" s="2" t="n">
        <v>44758</v>
      </c>
      <c r="AE3256" s="2" t="n">
        <v>44758</v>
      </c>
      <c r="AF3256" s="3" t="s">
        <v>29858</v>
      </c>
      <c r="AG3256" s="0" t="n">
        <v>18041</v>
      </c>
      <c r="AH3256" s="3" t="s">
        <v>29859</v>
      </c>
      <c r="AI3256" s="3" t="s">
        <v>29860</v>
      </c>
      <c r="AJ3256" s="0" t="n">
        <v>1948</v>
      </c>
      <c r="AK3256" s="3" t="s">
        <v>101</v>
      </c>
      <c r="AL3256" s="0" t="n">
        <v>0</v>
      </c>
      <c r="AM3256" s="4" t="b">
        <f aca="false">FALSE()</f>
        <v>0</v>
      </c>
      <c r="AN3256" s="0" t="n">
        <v>0</v>
      </c>
      <c r="AO3256" s="3" t="s">
        <v>29861</v>
      </c>
      <c r="AP3256" s="0" t="n">
        <v>6</v>
      </c>
      <c r="AQ3256" s="4" t="b">
        <f aca="false">TRUE()</f>
        <v>1</v>
      </c>
      <c r="AR3256" s="0" t="n">
        <v>17</v>
      </c>
      <c r="AS3256" s="3" t="s">
        <v>101</v>
      </c>
      <c r="AT3256" s="0" t="n">
        <v>0</v>
      </c>
      <c r="AU3256" s="4" t="b">
        <f aca="false">FALSE()</f>
        <v>0</v>
      </c>
      <c r="AV3256" s="4" t="b">
        <f aca="false">TRUE()</f>
        <v>1</v>
      </c>
      <c r="AW3256" s="3" t="s">
        <v>29857</v>
      </c>
      <c r="AX3256" s="5" t="s">
        <v>29862</v>
      </c>
    </row>
    <row r="3257" customFormat="false" ht="108.95" hidden="false" customHeight="false" outlineLevel="0" collapsed="false">
      <c r="A3257" s="0" t="n">
        <v>13616</v>
      </c>
      <c r="B3257" s="0" t="s">
        <v>29863</v>
      </c>
      <c r="D3257" s="0" t="s">
        <v>6761</v>
      </c>
      <c r="E3257" s="0" t="n">
        <v>1948</v>
      </c>
      <c r="G3257" s="0" t="s">
        <v>53</v>
      </c>
      <c r="H3257" s="0" t="s">
        <v>29803</v>
      </c>
      <c r="K3257" s="0" t="s">
        <v>29804</v>
      </c>
      <c r="L3257" s="0" t="s">
        <v>27169</v>
      </c>
      <c r="M3257" s="0" t="s">
        <v>57</v>
      </c>
      <c r="N3257" s="0" t="s">
        <v>58</v>
      </c>
      <c r="O3257" s="0" t="s">
        <v>59</v>
      </c>
      <c r="P3257" s="0" t="s">
        <v>60</v>
      </c>
      <c r="Q3257" s="0" t="s">
        <v>146</v>
      </c>
      <c r="R3257" s="0" t="s">
        <v>1985</v>
      </c>
      <c r="S3257" s="0" t="s">
        <v>63</v>
      </c>
      <c r="T3257" s="0" t="s">
        <v>64</v>
      </c>
      <c r="U3257" s="2" t="n">
        <v>43138</v>
      </c>
      <c r="V3257" s="3" t="s">
        <v>271</v>
      </c>
      <c r="W3257" s="3" t="s">
        <v>67</v>
      </c>
      <c r="X3257" s="3" t="s">
        <v>24257</v>
      </c>
      <c r="Y3257" s="3" t="s">
        <v>29864</v>
      </c>
      <c r="AA3257" s="3" t="s">
        <v>23006</v>
      </c>
      <c r="AB3257" s="3" t="s">
        <v>29865</v>
      </c>
      <c r="AD3257" s="2" t="n">
        <v>44758</v>
      </c>
      <c r="AE3257" s="2" t="n">
        <v>44758</v>
      </c>
      <c r="AF3257" s="3" t="s">
        <v>29866</v>
      </c>
      <c r="AG3257" s="0" t="n">
        <v>18042</v>
      </c>
      <c r="AH3257" s="3" t="s">
        <v>29867</v>
      </c>
      <c r="AI3257" s="3" t="s">
        <v>29868</v>
      </c>
      <c r="AJ3257" s="0" t="n">
        <v>1948</v>
      </c>
      <c r="AK3257" s="3" t="s">
        <v>101</v>
      </c>
      <c r="AL3257" s="0" t="n">
        <v>0</v>
      </c>
      <c r="AM3257" s="4" t="b">
        <f aca="false">FALSE()</f>
        <v>0</v>
      </c>
      <c r="AN3257" s="0" t="n">
        <v>0</v>
      </c>
      <c r="AO3257" s="3" t="s">
        <v>817</v>
      </c>
      <c r="AP3257" s="0" t="n">
        <v>2</v>
      </c>
      <c r="AQ3257" s="4" t="b">
        <f aca="false">TRUE()</f>
        <v>1</v>
      </c>
      <c r="AR3257" s="0" t="n">
        <v>6</v>
      </c>
      <c r="AS3257" s="3" t="s">
        <v>101</v>
      </c>
      <c r="AT3257" s="0" t="n">
        <v>0</v>
      </c>
      <c r="AU3257" s="4" t="b">
        <f aca="false">FALSE()</f>
        <v>0</v>
      </c>
      <c r="AV3257" s="4" t="b">
        <f aca="false">TRUE()</f>
        <v>1</v>
      </c>
      <c r="AW3257" s="3" t="s">
        <v>29865</v>
      </c>
      <c r="AX3257" s="5" t="s">
        <v>29869</v>
      </c>
    </row>
    <row r="3258" customFormat="false" ht="552.2" hidden="false" customHeight="false" outlineLevel="0" collapsed="false">
      <c r="A3258" s="0" t="n">
        <v>13621</v>
      </c>
      <c r="B3258" s="0" t="s">
        <v>29870</v>
      </c>
      <c r="E3258" s="0" t="n">
        <v>1948</v>
      </c>
      <c r="G3258" s="0" t="s">
        <v>53</v>
      </c>
      <c r="H3258" s="0" t="s">
        <v>29871</v>
      </c>
      <c r="K3258" s="0" t="s">
        <v>29872</v>
      </c>
      <c r="L3258" s="0" t="s">
        <v>56</v>
      </c>
      <c r="M3258" s="0" t="s">
        <v>57</v>
      </c>
      <c r="N3258" s="0" t="s">
        <v>58</v>
      </c>
      <c r="O3258" s="0" t="s">
        <v>59</v>
      </c>
      <c r="P3258" s="0" t="s">
        <v>60</v>
      </c>
      <c r="Q3258" s="0" t="s">
        <v>146</v>
      </c>
      <c r="R3258" s="0" t="s">
        <v>1985</v>
      </c>
      <c r="S3258" s="0" t="s">
        <v>63</v>
      </c>
      <c r="T3258" s="0" t="s">
        <v>64</v>
      </c>
      <c r="U3258" s="2" t="n">
        <v>43138</v>
      </c>
      <c r="V3258" s="3" t="s">
        <v>271</v>
      </c>
      <c r="W3258" s="3" t="s">
        <v>67</v>
      </c>
      <c r="Y3258" s="3" t="s">
        <v>29873</v>
      </c>
      <c r="AA3258" s="3" t="s">
        <v>23006</v>
      </c>
      <c r="AB3258" s="3" t="s">
        <v>29874</v>
      </c>
      <c r="AD3258" s="2" t="n">
        <v>44758</v>
      </c>
      <c r="AE3258" s="2" t="n">
        <v>44758</v>
      </c>
      <c r="AF3258" s="3" t="s">
        <v>29875</v>
      </c>
      <c r="AG3258" s="0" t="n">
        <v>18047</v>
      </c>
      <c r="AH3258" s="3" t="s">
        <v>29876</v>
      </c>
      <c r="AI3258" s="3" t="s">
        <v>29877</v>
      </c>
      <c r="AJ3258" s="0" t="n">
        <v>1948</v>
      </c>
      <c r="AK3258" s="3" t="s">
        <v>29878</v>
      </c>
      <c r="AL3258" s="0" t="n">
        <v>56</v>
      </c>
      <c r="AM3258" s="4" t="b">
        <f aca="false">TRUE()</f>
        <v>1</v>
      </c>
      <c r="AN3258" s="0" t="n">
        <v>458</v>
      </c>
      <c r="AO3258" s="3" t="s">
        <v>29879</v>
      </c>
      <c r="AP3258" s="0" t="n">
        <v>18</v>
      </c>
      <c r="AQ3258" s="4" t="b">
        <f aca="false">TRUE()</f>
        <v>1</v>
      </c>
      <c r="AR3258" s="0" t="n">
        <v>51</v>
      </c>
      <c r="AS3258" s="3" t="s">
        <v>101</v>
      </c>
      <c r="AT3258" s="0" t="n">
        <v>0</v>
      </c>
      <c r="AU3258" s="4" t="b">
        <f aca="false">FALSE()</f>
        <v>0</v>
      </c>
      <c r="AV3258" s="4" t="b">
        <f aca="false">TRUE()</f>
        <v>1</v>
      </c>
      <c r="AW3258" s="3" t="s">
        <v>29874</v>
      </c>
      <c r="AX3258" s="5" t="s">
        <v>29880</v>
      </c>
    </row>
    <row r="3259" customFormat="false" ht="256.7" hidden="false" customHeight="false" outlineLevel="0" collapsed="false">
      <c r="A3259" s="0" t="n">
        <v>13623</v>
      </c>
      <c r="B3259" s="0" t="s">
        <v>29472</v>
      </c>
      <c r="C3259" s="0" t="s">
        <v>24600</v>
      </c>
      <c r="D3259" s="0" t="s">
        <v>29719</v>
      </c>
      <c r="E3259" s="2" t="n">
        <v>17761</v>
      </c>
      <c r="G3259" s="3" t="s">
        <v>53</v>
      </c>
      <c r="H3259" s="3" t="s">
        <v>29474</v>
      </c>
      <c r="J3259" s="3" t="s">
        <v>14942</v>
      </c>
      <c r="K3259" s="3" t="s">
        <v>29475</v>
      </c>
      <c r="L3259" s="3" t="s">
        <v>56</v>
      </c>
      <c r="M3259" s="3" t="s">
        <v>57</v>
      </c>
      <c r="N3259" s="3" t="s">
        <v>58</v>
      </c>
      <c r="O3259" s="3" t="s">
        <v>59</v>
      </c>
      <c r="P3259" s="3" t="s">
        <v>60</v>
      </c>
      <c r="Q3259" s="3" t="s">
        <v>146</v>
      </c>
      <c r="R3259" s="3" t="s">
        <v>62</v>
      </c>
      <c r="S3259" s="3" t="s">
        <v>63</v>
      </c>
      <c r="T3259" s="3" t="s">
        <v>64</v>
      </c>
      <c r="U3259" s="2" t="n">
        <v>43138</v>
      </c>
      <c r="V3259" s="3" t="s">
        <v>271</v>
      </c>
      <c r="W3259" s="3" t="s">
        <v>67</v>
      </c>
      <c r="X3259" s="3" t="s">
        <v>23221</v>
      </c>
      <c r="Y3259" s="3" t="s">
        <v>29881</v>
      </c>
      <c r="AA3259" s="3" t="s">
        <v>23006</v>
      </c>
      <c r="AB3259" s="3" t="s">
        <v>29721</v>
      </c>
      <c r="AD3259" s="2" t="n">
        <v>44758</v>
      </c>
      <c r="AE3259" s="2" t="n">
        <v>44758</v>
      </c>
      <c r="AF3259" s="3" t="s">
        <v>29882</v>
      </c>
      <c r="AG3259" s="0" t="n">
        <v>18049</v>
      </c>
      <c r="AH3259" s="3" t="s">
        <v>29883</v>
      </c>
      <c r="AI3259" s="3" t="s">
        <v>29884</v>
      </c>
      <c r="AJ3259" s="0" t="n">
        <v>1948</v>
      </c>
      <c r="AK3259" s="3" t="s">
        <v>29725</v>
      </c>
      <c r="AL3259" s="0" t="n">
        <v>3</v>
      </c>
      <c r="AM3259" s="4" t="b">
        <f aca="false">TRUE()</f>
        <v>1</v>
      </c>
      <c r="AN3259" s="0" t="n">
        <v>42</v>
      </c>
      <c r="AO3259" s="3" t="s">
        <v>29726</v>
      </c>
      <c r="AP3259" s="0" t="n">
        <v>6</v>
      </c>
      <c r="AQ3259" s="4" t="b">
        <f aca="false">TRUE()</f>
        <v>1</v>
      </c>
      <c r="AR3259" s="0" t="n">
        <v>17</v>
      </c>
      <c r="AS3259" s="3" t="s">
        <v>101</v>
      </c>
      <c r="AT3259" s="0" t="n">
        <v>0</v>
      </c>
      <c r="AU3259" s="4" t="b">
        <f aca="false">FALSE()</f>
        <v>0</v>
      </c>
      <c r="AV3259" s="4" t="b">
        <f aca="false">TRUE()</f>
        <v>1</v>
      </c>
      <c r="AW3259" s="3" t="s">
        <v>29721</v>
      </c>
      <c r="AX3259" s="5" t="s">
        <v>29727</v>
      </c>
    </row>
    <row r="3260" customFormat="false" ht="1223.1" hidden="false" customHeight="false" outlineLevel="0" collapsed="false">
      <c r="A3260" s="0" t="n">
        <v>13692</v>
      </c>
      <c r="B3260" s="0" t="s">
        <v>29885</v>
      </c>
      <c r="D3260" s="0" t="s">
        <v>29886</v>
      </c>
      <c r="E3260" s="0" t="s">
        <v>29887</v>
      </c>
      <c r="G3260" s="0" t="s">
        <v>53</v>
      </c>
      <c r="H3260" s="0" t="s">
        <v>29888</v>
      </c>
      <c r="K3260" s="0" t="s">
        <v>29889</v>
      </c>
      <c r="L3260" s="0" t="s">
        <v>23529</v>
      </c>
      <c r="M3260" s="0" t="s">
        <v>57</v>
      </c>
      <c r="N3260" s="0" t="s">
        <v>58</v>
      </c>
      <c r="O3260" s="0" t="s">
        <v>59</v>
      </c>
      <c r="P3260" s="0" t="s">
        <v>60</v>
      </c>
      <c r="Q3260" s="0" t="s">
        <v>61</v>
      </c>
      <c r="R3260" s="0" t="s">
        <v>563</v>
      </c>
      <c r="S3260" s="0" t="s">
        <v>63</v>
      </c>
      <c r="T3260" s="0" t="s">
        <v>64</v>
      </c>
      <c r="U3260" s="2" t="n">
        <v>43145</v>
      </c>
      <c r="V3260" s="3" t="s">
        <v>271</v>
      </c>
      <c r="W3260" s="3" t="s">
        <v>67</v>
      </c>
      <c r="X3260" s="3" t="s">
        <v>25579</v>
      </c>
      <c r="Y3260" s="3" t="s">
        <v>29890</v>
      </c>
      <c r="AA3260" s="3" t="s">
        <v>23006</v>
      </c>
      <c r="AB3260" s="3" t="s">
        <v>29891</v>
      </c>
      <c r="AD3260" s="2" t="n">
        <v>44762</v>
      </c>
      <c r="AE3260" s="2" t="n">
        <v>44762</v>
      </c>
      <c r="AF3260" s="3" t="s">
        <v>29892</v>
      </c>
      <c r="AG3260" s="0" t="n">
        <v>18125</v>
      </c>
      <c r="AH3260" s="3" t="s">
        <v>29893</v>
      </c>
      <c r="AI3260" s="3" t="s">
        <v>29894</v>
      </c>
      <c r="AJ3260" s="0" t="n">
        <v>1944</v>
      </c>
      <c r="AK3260" s="3" t="s">
        <v>101</v>
      </c>
      <c r="AL3260" s="0" t="n">
        <v>0</v>
      </c>
      <c r="AM3260" s="4" t="b">
        <f aca="false">FALSE()</f>
        <v>0</v>
      </c>
      <c r="AN3260" s="0" t="n">
        <v>0</v>
      </c>
      <c r="AO3260" s="3" t="s">
        <v>29895</v>
      </c>
      <c r="AP3260" s="0" t="n">
        <v>15</v>
      </c>
      <c r="AQ3260" s="4" t="b">
        <f aca="false">TRUE()</f>
        <v>1</v>
      </c>
      <c r="AR3260" s="0" t="n">
        <v>44</v>
      </c>
      <c r="AS3260" s="3" t="s">
        <v>101</v>
      </c>
      <c r="AT3260" s="0" t="n">
        <v>0</v>
      </c>
      <c r="AU3260" s="4" t="b">
        <f aca="false">FALSE()</f>
        <v>0</v>
      </c>
      <c r="AV3260" s="4" t="b">
        <f aca="false">TRUE()</f>
        <v>1</v>
      </c>
      <c r="AW3260" s="3" t="s">
        <v>29891</v>
      </c>
      <c r="AX3260" s="5" t="s">
        <v>29896</v>
      </c>
    </row>
    <row r="3261" customFormat="false" ht="202.95" hidden="false" customHeight="false" outlineLevel="0" collapsed="false">
      <c r="A3261" s="0" t="n">
        <v>13693</v>
      </c>
      <c r="B3261" s="0" t="s">
        <v>29897</v>
      </c>
      <c r="C3261" s="0" t="s">
        <v>29898</v>
      </c>
      <c r="D3261" s="0" t="s">
        <v>29886</v>
      </c>
      <c r="E3261" s="0" t="s">
        <v>29887</v>
      </c>
      <c r="G3261" s="0" t="s">
        <v>53</v>
      </c>
      <c r="H3261" s="0" t="s">
        <v>29888</v>
      </c>
      <c r="K3261" s="0" t="s">
        <v>29899</v>
      </c>
      <c r="L3261" s="0" t="s">
        <v>23541</v>
      </c>
      <c r="M3261" s="0" t="s">
        <v>57</v>
      </c>
      <c r="N3261" s="0" t="s">
        <v>58</v>
      </c>
      <c r="O3261" s="0" t="s">
        <v>59</v>
      </c>
      <c r="P3261" s="0" t="s">
        <v>60</v>
      </c>
      <c r="Q3261" s="0" t="s">
        <v>61</v>
      </c>
      <c r="R3261" s="0" t="s">
        <v>563</v>
      </c>
      <c r="S3261" s="0" t="s">
        <v>63</v>
      </c>
      <c r="T3261" s="0" t="s">
        <v>64</v>
      </c>
      <c r="U3261" s="2" t="n">
        <v>43145</v>
      </c>
      <c r="V3261" s="3" t="s">
        <v>271</v>
      </c>
      <c r="W3261" s="3" t="s">
        <v>67</v>
      </c>
      <c r="X3261" s="3" t="s">
        <v>29900</v>
      </c>
      <c r="Y3261" s="3" t="s">
        <v>29901</v>
      </c>
      <c r="AA3261" s="3" t="s">
        <v>23006</v>
      </c>
      <c r="AB3261" s="3" t="s">
        <v>29902</v>
      </c>
      <c r="AD3261" s="2" t="n">
        <v>44762</v>
      </c>
      <c r="AE3261" s="2" t="n">
        <v>44762</v>
      </c>
      <c r="AF3261" s="3" t="s">
        <v>29903</v>
      </c>
      <c r="AG3261" s="0" t="n">
        <v>18126</v>
      </c>
      <c r="AH3261" s="3" t="s">
        <v>29904</v>
      </c>
      <c r="AI3261" s="3" t="s">
        <v>29905</v>
      </c>
      <c r="AJ3261" s="0" t="n">
        <v>1944</v>
      </c>
      <c r="AK3261" s="3" t="s">
        <v>101</v>
      </c>
      <c r="AL3261" s="0" t="n">
        <v>0</v>
      </c>
      <c r="AM3261" s="4" t="b">
        <f aca="false">FALSE()</f>
        <v>0</v>
      </c>
      <c r="AN3261" s="0" t="n">
        <v>0</v>
      </c>
      <c r="AO3261" s="3" t="s">
        <v>29906</v>
      </c>
      <c r="AP3261" s="0" t="n">
        <v>9</v>
      </c>
      <c r="AQ3261" s="4" t="b">
        <f aca="false">TRUE()</f>
        <v>1</v>
      </c>
      <c r="AR3261" s="0" t="n">
        <v>27</v>
      </c>
      <c r="AS3261" s="3" t="s">
        <v>101</v>
      </c>
      <c r="AT3261" s="0" t="n">
        <v>0</v>
      </c>
      <c r="AU3261" s="4" t="b">
        <f aca="false">FALSE()</f>
        <v>0</v>
      </c>
      <c r="AV3261" s="4" t="b">
        <f aca="false">TRUE()</f>
        <v>1</v>
      </c>
      <c r="AW3261" s="3" t="s">
        <v>29902</v>
      </c>
      <c r="AX3261" s="5" t="s">
        <v>29907</v>
      </c>
    </row>
    <row r="3262" customFormat="false" ht="229.85" hidden="false" customHeight="false" outlineLevel="0" collapsed="false">
      <c r="A3262" s="0" t="n">
        <v>13694</v>
      </c>
      <c r="B3262" s="0" t="s">
        <v>29908</v>
      </c>
      <c r="C3262" s="0" t="s">
        <v>29898</v>
      </c>
      <c r="D3262" s="0" t="s">
        <v>29886</v>
      </c>
      <c r="E3262" s="0" t="s">
        <v>29887</v>
      </c>
      <c r="G3262" s="0" t="s">
        <v>53</v>
      </c>
      <c r="H3262" s="0" t="s">
        <v>29888</v>
      </c>
      <c r="K3262" s="0" t="s">
        <v>29899</v>
      </c>
      <c r="L3262" s="0" t="s">
        <v>23551</v>
      </c>
      <c r="M3262" s="0" t="s">
        <v>57</v>
      </c>
      <c r="N3262" s="0" t="s">
        <v>58</v>
      </c>
      <c r="O3262" s="0" t="s">
        <v>59</v>
      </c>
      <c r="P3262" s="0" t="s">
        <v>60</v>
      </c>
      <c r="Q3262" s="0" t="s">
        <v>61</v>
      </c>
      <c r="R3262" s="0" t="s">
        <v>563</v>
      </c>
      <c r="S3262" s="0" t="s">
        <v>63</v>
      </c>
      <c r="T3262" s="0" t="s">
        <v>64</v>
      </c>
      <c r="U3262" s="2" t="n">
        <v>43145</v>
      </c>
      <c r="V3262" s="3" t="s">
        <v>271</v>
      </c>
      <c r="W3262" s="3" t="s">
        <v>67</v>
      </c>
      <c r="X3262" s="3" t="s">
        <v>29900</v>
      </c>
      <c r="Y3262" s="3" t="s">
        <v>29909</v>
      </c>
      <c r="AA3262" s="3" t="s">
        <v>23006</v>
      </c>
      <c r="AB3262" s="3" t="s">
        <v>29910</v>
      </c>
      <c r="AD3262" s="2" t="n">
        <v>44762</v>
      </c>
      <c r="AE3262" s="2" t="n">
        <v>44762</v>
      </c>
      <c r="AF3262" s="3" t="s">
        <v>29911</v>
      </c>
      <c r="AG3262" s="0" t="n">
        <v>18127</v>
      </c>
      <c r="AH3262" s="3" t="s">
        <v>29912</v>
      </c>
      <c r="AI3262" s="3" t="s">
        <v>29913</v>
      </c>
      <c r="AJ3262" s="0" t="n">
        <v>1944</v>
      </c>
      <c r="AK3262" s="3" t="s">
        <v>101</v>
      </c>
      <c r="AL3262" s="0" t="n">
        <v>0</v>
      </c>
      <c r="AM3262" s="4" t="b">
        <f aca="false">FALSE()</f>
        <v>0</v>
      </c>
      <c r="AN3262" s="0" t="n">
        <v>0</v>
      </c>
      <c r="AO3262" s="3" t="s">
        <v>29914</v>
      </c>
      <c r="AP3262" s="0" t="n">
        <v>12</v>
      </c>
      <c r="AQ3262" s="4" t="b">
        <f aca="false">TRUE()</f>
        <v>1</v>
      </c>
      <c r="AR3262" s="0" t="n">
        <v>36</v>
      </c>
      <c r="AS3262" s="3" t="s">
        <v>101</v>
      </c>
      <c r="AT3262" s="0" t="n">
        <v>0</v>
      </c>
      <c r="AU3262" s="4" t="b">
        <f aca="false">FALSE()</f>
        <v>0</v>
      </c>
      <c r="AV3262" s="4" t="b">
        <f aca="false">TRUE()</f>
        <v>1</v>
      </c>
      <c r="AW3262" s="3" t="s">
        <v>29910</v>
      </c>
      <c r="AX3262" s="5" t="s">
        <v>29915</v>
      </c>
    </row>
    <row r="3263" customFormat="false" ht="202.95" hidden="false" customHeight="false" outlineLevel="0" collapsed="false">
      <c r="A3263" s="0" t="n">
        <v>13695</v>
      </c>
      <c r="B3263" s="0" t="s">
        <v>29916</v>
      </c>
      <c r="C3263" s="0" t="s">
        <v>29898</v>
      </c>
      <c r="D3263" s="0" t="s">
        <v>29886</v>
      </c>
      <c r="E3263" s="0" t="s">
        <v>29887</v>
      </c>
      <c r="G3263" s="0" t="s">
        <v>53</v>
      </c>
      <c r="H3263" s="0" t="s">
        <v>29888</v>
      </c>
      <c r="K3263" s="0" t="s">
        <v>29899</v>
      </c>
      <c r="L3263" s="0" t="s">
        <v>23562</v>
      </c>
      <c r="M3263" s="0" t="s">
        <v>57</v>
      </c>
      <c r="N3263" s="0" t="s">
        <v>58</v>
      </c>
      <c r="O3263" s="0" t="s">
        <v>59</v>
      </c>
      <c r="P3263" s="0" t="s">
        <v>60</v>
      </c>
      <c r="Q3263" s="0" t="s">
        <v>61</v>
      </c>
      <c r="R3263" s="0" t="s">
        <v>563</v>
      </c>
      <c r="S3263" s="0" t="s">
        <v>63</v>
      </c>
      <c r="T3263" s="0" t="s">
        <v>64</v>
      </c>
      <c r="U3263" s="2" t="n">
        <v>43145</v>
      </c>
      <c r="V3263" s="3" t="s">
        <v>271</v>
      </c>
      <c r="W3263" s="3" t="s">
        <v>67</v>
      </c>
      <c r="X3263" s="3" t="s">
        <v>29900</v>
      </c>
      <c r="Y3263" s="3" t="s">
        <v>29917</v>
      </c>
      <c r="AA3263" s="3" t="s">
        <v>23006</v>
      </c>
      <c r="AB3263" s="3" t="s">
        <v>29918</v>
      </c>
      <c r="AD3263" s="2" t="n">
        <v>44762</v>
      </c>
      <c r="AE3263" s="2" t="n">
        <v>44762</v>
      </c>
      <c r="AF3263" s="3" t="s">
        <v>29919</v>
      </c>
      <c r="AG3263" s="0" t="n">
        <v>18128</v>
      </c>
      <c r="AH3263" s="3" t="s">
        <v>29920</v>
      </c>
      <c r="AI3263" s="3" t="s">
        <v>29921</v>
      </c>
      <c r="AJ3263" s="0" t="n">
        <v>1944</v>
      </c>
      <c r="AK3263" s="3" t="s">
        <v>101</v>
      </c>
      <c r="AL3263" s="0" t="n">
        <v>0</v>
      </c>
      <c r="AM3263" s="4" t="b">
        <f aca="false">FALSE()</f>
        <v>0</v>
      </c>
      <c r="AN3263" s="0" t="n">
        <v>0</v>
      </c>
      <c r="AO3263" s="3" t="s">
        <v>29922</v>
      </c>
      <c r="AP3263" s="0" t="n">
        <v>8</v>
      </c>
      <c r="AQ3263" s="4" t="b">
        <f aca="false">TRUE()</f>
        <v>1</v>
      </c>
      <c r="AR3263" s="0" t="n">
        <v>24</v>
      </c>
      <c r="AS3263" s="3" t="s">
        <v>101</v>
      </c>
      <c r="AT3263" s="0" t="n">
        <v>0</v>
      </c>
      <c r="AU3263" s="4" t="b">
        <f aca="false">FALSE()</f>
        <v>0</v>
      </c>
      <c r="AV3263" s="4" t="b">
        <f aca="false">TRUE()</f>
        <v>1</v>
      </c>
      <c r="AW3263" s="3" t="s">
        <v>29918</v>
      </c>
      <c r="AX3263" s="5" t="s">
        <v>29923</v>
      </c>
    </row>
    <row r="3264" customFormat="false" ht="162.65" hidden="false" customHeight="false" outlineLevel="0" collapsed="false">
      <c r="A3264" s="0" t="n">
        <v>13696</v>
      </c>
      <c r="B3264" s="0" t="s">
        <v>29924</v>
      </c>
      <c r="C3264" s="0" t="s">
        <v>29898</v>
      </c>
      <c r="D3264" s="0" t="s">
        <v>29886</v>
      </c>
      <c r="E3264" s="0" t="s">
        <v>29887</v>
      </c>
      <c r="G3264" s="0" t="s">
        <v>53</v>
      </c>
      <c r="H3264" s="0" t="s">
        <v>29888</v>
      </c>
      <c r="K3264" s="0" t="s">
        <v>29899</v>
      </c>
      <c r="L3264" s="0" t="s">
        <v>23573</v>
      </c>
      <c r="M3264" s="0" t="s">
        <v>57</v>
      </c>
      <c r="N3264" s="0" t="s">
        <v>58</v>
      </c>
      <c r="O3264" s="0" t="s">
        <v>59</v>
      </c>
      <c r="P3264" s="0" t="s">
        <v>60</v>
      </c>
      <c r="Q3264" s="0" t="s">
        <v>61</v>
      </c>
      <c r="R3264" s="0" t="s">
        <v>563</v>
      </c>
      <c r="S3264" s="0" t="s">
        <v>63</v>
      </c>
      <c r="T3264" s="0" t="s">
        <v>64</v>
      </c>
      <c r="U3264" s="2" t="n">
        <v>43145</v>
      </c>
      <c r="V3264" s="3" t="s">
        <v>271</v>
      </c>
      <c r="W3264" s="3" t="s">
        <v>67</v>
      </c>
      <c r="X3264" s="3" t="s">
        <v>29900</v>
      </c>
      <c r="Y3264" s="3" t="s">
        <v>29925</v>
      </c>
      <c r="AA3264" s="3" t="s">
        <v>23006</v>
      </c>
      <c r="AB3264" s="3" t="s">
        <v>29926</v>
      </c>
      <c r="AD3264" s="2" t="n">
        <v>44762</v>
      </c>
      <c r="AE3264" s="2" t="n">
        <v>44762</v>
      </c>
      <c r="AF3264" s="3" t="s">
        <v>29927</v>
      </c>
      <c r="AG3264" s="0" t="n">
        <v>18129</v>
      </c>
      <c r="AH3264" s="3" t="s">
        <v>29928</v>
      </c>
      <c r="AI3264" s="3" t="s">
        <v>29929</v>
      </c>
      <c r="AJ3264" s="0" t="n">
        <v>1944</v>
      </c>
      <c r="AK3264" s="3" t="s">
        <v>101</v>
      </c>
      <c r="AL3264" s="0" t="n">
        <v>0</v>
      </c>
      <c r="AM3264" s="4" t="b">
        <f aca="false">FALSE()</f>
        <v>0</v>
      </c>
      <c r="AN3264" s="0" t="n">
        <v>0</v>
      </c>
      <c r="AO3264" s="3" t="s">
        <v>29930</v>
      </c>
      <c r="AP3264" s="0" t="n">
        <v>9</v>
      </c>
      <c r="AQ3264" s="4" t="b">
        <f aca="false">TRUE()</f>
        <v>1</v>
      </c>
      <c r="AR3264" s="0" t="n">
        <v>26</v>
      </c>
      <c r="AS3264" s="3" t="s">
        <v>101</v>
      </c>
      <c r="AT3264" s="0" t="n">
        <v>0</v>
      </c>
      <c r="AU3264" s="4" t="b">
        <f aca="false">FALSE()</f>
        <v>0</v>
      </c>
      <c r="AV3264" s="4" t="b">
        <f aca="false">TRUE()</f>
        <v>1</v>
      </c>
      <c r="AW3264" s="3" t="s">
        <v>29926</v>
      </c>
      <c r="AX3264" s="5" t="s">
        <v>29931</v>
      </c>
    </row>
    <row r="3265" customFormat="false" ht="270.1" hidden="false" customHeight="false" outlineLevel="0" collapsed="false">
      <c r="A3265" s="0" t="n">
        <v>13697</v>
      </c>
      <c r="B3265" s="0" t="s">
        <v>29932</v>
      </c>
      <c r="C3265" s="0" t="s">
        <v>29898</v>
      </c>
      <c r="D3265" s="0" t="s">
        <v>29886</v>
      </c>
      <c r="E3265" s="0" t="s">
        <v>29887</v>
      </c>
      <c r="G3265" s="0" t="s">
        <v>53</v>
      </c>
      <c r="H3265" s="0" t="s">
        <v>29888</v>
      </c>
      <c r="K3265" s="0" t="s">
        <v>29899</v>
      </c>
      <c r="L3265" s="0" t="s">
        <v>23584</v>
      </c>
      <c r="M3265" s="0" t="s">
        <v>57</v>
      </c>
      <c r="N3265" s="0" t="s">
        <v>58</v>
      </c>
      <c r="O3265" s="0" t="s">
        <v>59</v>
      </c>
      <c r="P3265" s="0" t="s">
        <v>60</v>
      </c>
      <c r="Q3265" s="0" t="s">
        <v>61</v>
      </c>
      <c r="R3265" s="0" t="s">
        <v>563</v>
      </c>
      <c r="S3265" s="0" t="s">
        <v>63</v>
      </c>
      <c r="T3265" s="0" t="s">
        <v>64</v>
      </c>
      <c r="U3265" s="2" t="n">
        <v>43145</v>
      </c>
      <c r="V3265" s="3" t="s">
        <v>271</v>
      </c>
      <c r="W3265" s="3" t="s">
        <v>67</v>
      </c>
      <c r="X3265" s="3" t="s">
        <v>29900</v>
      </c>
      <c r="Y3265" s="3" t="s">
        <v>29933</v>
      </c>
      <c r="AA3265" s="3" t="s">
        <v>23006</v>
      </c>
      <c r="AB3265" s="3" t="s">
        <v>29934</v>
      </c>
      <c r="AD3265" s="2" t="n">
        <v>44762</v>
      </c>
      <c r="AE3265" s="2" t="n">
        <v>44762</v>
      </c>
      <c r="AF3265" s="3" t="s">
        <v>29935</v>
      </c>
      <c r="AG3265" s="0" t="n">
        <v>18130</v>
      </c>
      <c r="AH3265" s="3" t="s">
        <v>29936</v>
      </c>
      <c r="AI3265" s="3" t="s">
        <v>29937</v>
      </c>
      <c r="AJ3265" s="0" t="n">
        <v>1944</v>
      </c>
      <c r="AK3265" s="3" t="s">
        <v>101</v>
      </c>
      <c r="AL3265" s="0" t="n">
        <v>0</v>
      </c>
      <c r="AM3265" s="4" t="b">
        <f aca="false">FALSE()</f>
        <v>0</v>
      </c>
      <c r="AN3265" s="0" t="n">
        <v>0</v>
      </c>
      <c r="AO3265" s="3" t="s">
        <v>29938</v>
      </c>
      <c r="AP3265" s="0" t="n">
        <v>10</v>
      </c>
      <c r="AQ3265" s="4" t="b">
        <f aca="false">TRUE()</f>
        <v>1</v>
      </c>
      <c r="AR3265" s="0" t="n">
        <v>30</v>
      </c>
      <c r="AS3265" s="3" t="s">
        <v>101</v>
      </c>
      <c r="AT3265" s="0" t="n">
        <v>0</v>
      </c>
      <c r="AU3265" s="4" t="b">
        <f aca="false">FALSE()</f>
        <v>0</v>
      </c>
      <c r="AV3265" s="4" t="b">
        <f aca="false">TRUE()</f>
        <v>1</v>
      </c>
      <c r="AW3265" s="3" t="s">
        <v>29934</v>
      </c>
      <c r="AX3265" s="5" t="s">
        <v>29939</v>
      </c>
    </row>
    <row r="3266" customFormat="false" ht="108.95" hidden="false" customHeight="false" outlineLevel="0" collapsed="false">
      <c r="A3266" s="0" t="n">
        <v>13710</v>
      </c>
      <c r="B3266" s="0" t="s">
        <v>29940</v>
      </c>
      <c r="C3266" s="0" t="s">
        <v>29941</v>
      </c>
      <c r="D3266" s="0" t="s">
        <v>29942</v>
      </c>
      <c r="E3266" s="0" t="n">
        <v>1943</v>
      </c>
      <c r="G3266" s="0" t="s">
        <v>53</v>
      </c>
      <c r="H3266" s="0" t="s">
        <v>29888</v>
      </c>
      <c r="K3266" s="0" t="s">
        <v>29943</v>
      </c>
      <c r="L3266" s="0" t="s">
        <v>21839</v>
      </c>
      <c r="M3266" s="0" t="s">
        <v>57</v>
      </c>
      <c r="N3266" s="0" t="s">
        <v>58</v>
      </c>
      <c r="O3266" s="0" t="s">
        <v>59</v>
      </c>
      <c r="P3266" s="0" t="s">
        <v>60</v>
      </c>
      <c r="Q3266" s="0" t="s">
        <v>61</v>
      </c>
      <c r="R3266" s="0" t="s">
        <v>563</v>
      </c>
      <c r="S3266" s="0" t="s">
        <v>63</v>
      </c>
      <c r="T3266" s="0" t="s">
        <v>64</v>
      </c>
      <c r="U3266" s="2" t="n">
        <v>43145</v>
      </c>
      <c r="V3266" s="3" t="s">
        <v>271</v>
      </c>
      <c r="W3266" s="3" t="s">
        <v>67</v>
      </c>
      <c r="X3266" s="3" t="s">
        <v>29944</v>
      </c>
      <c r="Y3266" s="3" t="s">
        <v>29945</v>
      </c>
      <c r="AA3266" s="3" t="s">
        <v>23006</v>
      </c>
      <c r="AB3266" s="3" t="s">
        <v>29946</v>
      </c>
      <c r="AD3266" s="2" t="n">
        <v>44762</v>
      </c>
      <c r="AE3266" s="2" t="n">
        <v>44762</v>
      </c>
      <c r="AF3266" s="3" t="s">
        <v>29947</v>
      </c>
      <c r="AG3266" s="0" t="n">
        <v>18143</v>
      </c>
      <c r="AH3266" s="3" t="s">
        <v>29948</v>
      </c>
      <c r="AI3266" s="3" t="s">
        <v>29949</v>
      </c>
      <c r="AJ3266" s="0" t="n">
        <v>1943</v>
      </c>
      <c r="AK3266" s="3" t="s">
        <v>101</v>
      </c>
      <c r="AL3266" s="0" t="n">
        <v>0</v>
      </c>
      <c r="AM3266" s="4" t="b">
        <f aca="false">FALSE()</f>
        <v>0</v>
      </c>
      <c r="AN3266" s="0" t="n">
        <v>0</v>
      </c>
      <c r="AO3266" s="3" t="s">
        <v>20646</v>
      </c>
      <c r="AP3266" s="0" t="n">
        <v>2</v>
      </c>
      <c r="AQ3266" s="4" t="b">
        <f aca="false">TRUE()</f>
        <v>1</v>
      </c>
      <c r="AR3266" s="0" t="n">
        <v>6</v>
      </c>
      <c r="AS3266" s="3" t="s">
        <v>101</v>
      </c>
      <c r="AT3266" s="0" t="n">
        <v>0</v>
      </c>
      <c r="AU3266" s="4" t="b">
        <f aca="false">FALSE()</f>
        <v>0</v>
      </c>
      <c r="AV3266" s="4" t="b">
        <f aca="false">TRUE()</f>
        <v>1</v>
      </c>
      <c r="AW3266" s="3" t="s">
        <v>29946</v>
      </c>
      <c r="AX3266" s="5" t="s">
        <v>29950</v>
      </c>
    </row>
    <row r="3267" customFormat="false" ht="337.3" hidden="false" customHeight="false" outlineLevel="0" collapsed="false">
      <c r="A3267" s="0" t="n">
        <v>13711</v>
      </c>
      <c r="B3267" s="0" t="s">
        <v>29951</v>
      </c>
      <c r="C3267" s="0" t="s">
        <v>29941</v>
      </c>
      <c r="D3267" s="0" t="s">
        <v>29942</v>
      </c>
      <c r="E3267" s="0" t="n">
        <v>1943</v>
      </c>
      <c r="G3267" s="0" t="s">
        <v>53</v>
      </c>
      <c r="H3267" s="0" t="s">
        <v>29888</v>
      </c>
      <c r="K3267" s="0" t="s">
        <v>29952</v>
      </c>
      <c r="L3267" s="0" t="s">
        <v>21849</v>
      </c>
      <c r="M3267" s="0" t="s">
        <v>57</v>
      </c>
      <c r="N3267" s="0" t="s">
        <v>58</v>
      </c>
      <c r="O3267" s="0" t="s">
        <v>59</v>
      </c>
      <c r="P3267" s="0" t="s">
        <v>60</v>
      </c>
      <c r="Q3267" s="0" t="s">
        <v>61</v>
      </c>
      <c r="R3267" s="0" t="s">
        <v>563</v>
      </c>
      <c r="S3267" s="0" t="s">
        <v>63</v>
      </c>
      <c r="T3267" s="0" t="s">
        <v>64</v>
      </c>
      <c r="U3267" s="2" t="n">
        <v>43145</v>
      </c>
      <c r="V3267" s="3" t="s">
        <v>271</v>
      </c>
      <c r="W3267" s="3" t="s">
        <v>67</v>
      </c>
      <c r="X3267" s="3" t="s">
        <v>29944</v>
      </c>
      <c r="Y3267" s="3" t="s">
        <v>29953</v>
      </c>
      <c r="AA3267" s="3" t="s">
        <v>23006</v>
      </c>
      <c r="AB3267" s="3" t="s">
        <v>29954</v>
      </c>
      <c r="AD3267" s="2" t="n">
        <v>44762</v>
      </c>
      <c r="AE3267" s="2" t="n">
        <v>44762</v>
      </c>
      <c r="AF3267" s="3" t="s">
        <v>29955</v>
      </c>
      <c r="AG3267" s="0" t="n">
        <v>18144</v>
      </c>
      <c r="AH3267" s="3" t="s">
        <v>29956</v>
      </c>
      <c r="AI3267" s="3" t="s">
        <v>29957</v>
      </c>
      <c r="AJ3267" s="0" t="n">
        <v>1943</v>
      </c>
      <c r="AK3267" s="3" t="s">
        <v>101</v>
      </c>
      <c r="AL3267" s="0" t="n">
        <v>0</v>
      </c>
      <c r="AM3267" s="4" t="b">
        <f aca="false">FALSE()</f>
        <v>0</v>
      </c>
      <c r="AN3267" s="0" t="n">
        <v>0</v>
      </c>
      <c r="AO3267" s="3" t="s">
        <v>29958</v>
      </c>
      <c r="AP3267" s="0" t="n">
        <v>3</v>
      </c>
      <c r="AQ3267" s="4" t="b">
        <f aca="false">TRUE()</f>
        <v>1</v>
      </c>
      <c r="AR3267" s="0" t="n">
        <v>9</v>
      </c>
      <c r="AS3267" s="3" t="s">
        <v>1469</v>
      </c>
      <c r="AT3267" s="0" t="n">
        <v>1</v>
      </c>
      <c r="AU3267" s="4" t="b">
        <f aca="false">TRUE()</f>
        <v>1</v>
      </c>
      <c r="AV3267" s="4" t="b">
        <f aca="false">TRUE()</f>
        <v>1</v>
      </c>
      <c r="AW3267" s="3" t="s">
        <v>29954</v>
      </c>
      <c r="AX3267" s="5" t="s">
        <v>29959</v>
      </c>
    </row>
    <row r="3268" customFormat="false" ht="189.55" hidden="false" customHeight="false" outlineLevel="0" collapsed="false">
      <c r="A3268" s="0" t="n">
        <v>13712</v>
      </c>
      <c r="B3268" s="0" t="s">
        <v>29960</v>
      </c>
      <c r="C3268" s="0" t="s">
        <v>29941</v>
      </c>
      <c r="D3268" s="0" t="s">
        <v>29942</v>
      </c>
      <c r="E3268" s="0" t="n">
        <v>1943</v>
      </c>
      <c r="G3268" s="0" t="s">
        <v>53</v>
      </c>
      <c r="H3268" s="0" t="s">
        <v>29888</v>
      </c>
      <c r="K3268" s="0" t="s">
        <v>29961</v>
      </c>
      <c r="L3268" s="0" t="s">
        <v>11661</v>
      </c>
      <c r="M3268" s="0" t="s">
        <v>57</v>
      </c>
      <c r="N3268" s="0" t="s">
        <v>58</v>
      </c>
      <c r="O3268" s="0" t="s">
        <v>59</v>
      </c>
      <c r="P3268" s="0" t="s">
        <v>60</v>
      </c>
      <c r="Q3268" s="0" t="s">
        <v>61</v>
      </c>
      <c r="R3268" s="0" t="s">
        <v>563</v>
      </c>
      <c r="S3268" s="0" t="s">
        <v>63</v>
      </c>
      <c r="T3268" s="0" t="s">
        <v>64</v>
      </c>
      <c r="U3268" s="2" t="n">
        <v>43145</v>
      </c>
      <c r="V3268" s="3" t="s">
        <v>271</v>
      </c>
      <c r="W3268" s="3" t="s">
        <v>67</v>
      </c>
      <c r="X3268" s="3" t="s">
        <v>29944</v>
      </c>
      <c r="Y3268" s="3" t="s">
        <v>29962</v>
      </c>
      <c r="AA3268" s="3" t="s">
        <v>23006</v>
      </c>
      <c r="AB3268" s="3" t="s">
        <v>29963</v>
      </c>
      <c r="AD3268" s="2" t="n">
        <v>44762</v>
      </c>
      <c r="AE3268" s="2" t="n">
        <v>44762</v>
      </c>
      <c r="AF3268" s="3" t="s">
        <v>29964</v>
      </c>
      <c r="AG3268" s="0" t="n">
        <v>18145</v>
      </c>
      <c r="AH3268" s="3" t="s">
        <v>29965</v>
      </c>
      <c r="AI3268" s="3" t="s">
        <v>29966</v>
      </c>
      <c r="AJ3268" s="0" t="n">
        <v>1943</v>
      </c>
      <c r="AK3268" s="3" t="s">
        <v>29967</v>
      </c>
      <c r="AL3268" s="0" t="n">
        <v>1</v>
      </c>
      <c r="AM3268" s="4" t="b">
        <f aca="false">TRUE()</f>
        <v>1</v>
      </c>
      <c r="AN3268" s="0" t="n">
        <v>19</v>
      </c>
      <c r="AO3268" s="3" t="s">
        <v>29968</v>
      </c>
      <c r="AP3268" s="0" t="n">
        <v>24</v>
      </c>
      <c r="AQ3268" s="4" t="b">
        <f aca="false">TRUE()</f>
        <v>1</v>
      </c>
      <c r="AR3268" s="0" t="n">
        <v>72</v>
      </c>
      <c r="AS3268" s="3" t="s">
        <v>101</v>
      </c>
      <c r="AT3268" s="0" t="n">
        <v>0</v>
      </c>
      <c r="AU3268" s="4" t="b">
        <f aca="false">FALSE()</f>
        <v>0</v>
      </c>
      <c r="AV3268" s="4" t="b">
        <f aca="false">TRUE()</f>
        <v>1</v>
      </c>
      <c r="AW3268" s="3" t="s">
        <v>29963</v>
      </c>
      <c r="AX3268" s="5" t="s">
        <v>29969</v>
      </c>
    </row>
    <row r="3269" customFormat="false" ht="323.85" hidden="false" customHeight="false" outlineLevel="0" collapsed="false">
      <c r="A3269" s="0" t="n">
        <v>13713</v>
      </c>
      <c r="B3269" s="0" t="s">
        <v>29970</v>
      </c>
      <c r="D3269" s="0" t="s">
        <v>29971</v>
      </c>
      <c r="E3269" s="2" t="n">
        <v>16233</v>
      </c>
      <c r="G3269" s="3" t="s">
        <v>53</v>
      </c>
      <c r="H3269" s="3" t="s">
        <v>24600</v>
      </c>
      <c r="K3269" s="3" t="s">
        <v>29972</v>
      </c>
      <c r="L3269" s="3" t="s">
        <v>56</v>
      </c>
      <c r="M3269" s="3" t="s">
        <v>57</v>
      </c>
      <c r="N3269" s="3" t="s">
        <v>58</v>
      </c>
      <c r="O3269" s="3" t="s">
        <v>59</v>
      </c>
      <c r="P3269" s="3" t="s">
        <v>60</v>
      </c>
      <c r="Q3269" s="3" t="s">
        <v>61</v>
      </c>
      <c r="R3269" s="3" t="s">
        <v>1985</v>
      </c>
      <c r="S3269" s="3" t="s">
        <v>63</v>
      </c>
      <c r="T3269" s="3" t="s">
        <v>64</v>
      </c>
      <c r="U3269" s="2" t="n">
        <v>43145</v>
      </c>
      <c r="V3269" s="3" t="s">
        <v>271</v>
      </c>
      <c r="W3269" s="3" t="s">
        <v>67</v>
      </c>
      <c r="X3269" s="3" t="s">
        <v>24257</v>
      </c>
      <c r="Y3269" s="3" t="s">
        <v>29973</v>
      </c>
      <c r="AA3269" s="3" t="s">
        <v>23006</v>
      </c>
      <c r="AB3269" s="3" t="s">
        <v>29974</v>
      </c>
      <c r="AD3269" s="2" t="n">
        <v>44762</v>
      </c>
      <c r="AE3269" s="2" t="n">
        <v>44762</v>
      </c>
      <c r="AF3269" s="3" t="s">
        <v>29975</v>
      </c>
      <c r="AG3269" s="0" t="n">
        <v>18146</v>
      </c>
      <c r="AH3269" s="3" t="s">
        <v>29976</v>
      </c>
      <c r="AI3269" s="3" t="s">
        <v>29977</v>
      </c>
      <c r="AJ3269" s="0" t="n">
        <v>1944</v>
      </c>
      <c r="AK3269" s="3" t="s">
        <v>29978</v>
      </c>
      <c r="AL3269" s="0" t="n">
        <v>1</v>
      </c>
      <c r="AM3269" s="4" t="b">
        <f aca="false">TRUE()</f>
        <v>1</v>
      </c>
      <c r="AN3269" s="0" t="n">
        <v>3</v>
      </c>
      <c r="AO3269" s="3" t="s">
        <v>29979</v>
      </c>
      <c r="AP3269" s="0" t="n">
        <v>18</v>
      </c>
      <c r="AQ3269" s="4" t="b">
        <f aca="false">TRUE()</f>
        <v>1</v>
      </c>
      <c r="AR3269" s="0" t="n">
        <v>57</v>
      </c>
      <c r="AS3269" s="3" t="s">
        <v>101</v>
      </c>
      <c r="AT3269" s="0" t="n">
        <v>0</v>
      </c>
      <c r="AU3269" s="4" t="b">
        <f aca="false">FALSE()</f>
        <v>0</v>
      </c>
      <c r="AV3269" s="4" t="b">
        <f aca="false">TRUE()</f>
        <v>1</v>
      </c>
      <c r="AW3269" s="3" t="s">
        <v>29974</v>
      </c>
      <c r="AX3269" s="5" t="s">
        <v>29980</v>
      </c>
    </row>
    <row r="3270" customFormat="false" ht="41.75" hidden="false" customHeight="false" outlineLevel="0" collapsed="false">
      <c r="A3270" s="0" t="n">
        <v>13718</v>
      </c>
      <c r="B3270" s="0" t="s">
        <v>29981</v>
      </c>
      <c r="D3270" s="0" t="s">
        <v>29982</v>
      </c>
      <c r="E3270" s="2" t="n">
        <v>16723</v>
      </c>
      <c r="G3270" s="3" t="s">
        <v>53</v>
      </c>
      <c r="H3270" s="3" t="s">
        <v>29983</v>
      </c>
      <c r="J3270" s="3" t="s">
        <v>29984</v>
      </c>
      <c r="K3270" s="3" t="s">
        <v>29985</v>
      </c>
      <c r="L3270" s="3" t="s">
        <v>23562</v>
      </c>
      <c r="M3270" s="3" t="s">
        <v>57</v>
      </c>
      <c r="N3270" s="3" t="s">
        <v>58</v>
      </c>
      <c r="O3270" s="3" t="s">
        <v>59</v>
      </c>
      <c r="P3270" s="3" t="s">
        <v>60</v>
      </c>
      <c r="Q3270" s="3" t="s">
        <v>61</v>
      </c>
      <c r="R3270" s="3" t="s">
        <v>24316</v>
      </c>
      <c r="S3270" s="3" t="s">
        <v>63</v>
      </c>
      <c r="T3270" s="3" t="s">
        <v>64</v>
      </c>
      <c r="U3270" s="2" t="n">
        <v>43154</v>
      </c>
      <c r="V3270" s="3" t="s">
        <v>271</v>
      </c>
      <c r="W3270" s="3" t="s">
        <v>67</v>
      </c>
      <c r="X3270" s="3" t="s">
        <v>29374</v>
      </c>
      <c r="Y3270" s="3" t="s">
        <v>29986</v>
      </c>
      <c r="AA3270" s="3" t="s">
        <v>23006</v>
      </c>
      <c r="AB3270" s="3" t="s">
        <v>29987</v>
      </c>
      <c r="AD3270" s="2" t="n">
        <v>44762</v>
      </c>
      <c r="AE3270" s="2" t="n">
        <v>44762</v>
      </c>
      <c r="AF3270" s="3" t="s">
        <v>29988</v>
      </c>
      <c r="AG3270" s="0" t="n">
        <v>18153</v>
      </c>
      <c r="AH3270" s="3" t="s">
        <v>29989</v>
      </c>
      <c r="AI3270" s="3" t="s">
        <v>29990</v>
      </c>
      <c r="AJ3270" s="0" t="n">
        <v>1945</v>
      </c>
      <c r="AK3270" s="3" t="s">
        <v>101</v>
      </c>
      <c r="AL3270" s="0" t="n">
        <v>0</v>
      </c>
      <c r="AM3270" s="4" t="b">
        <f aca="false">FALSE()</f>
        <v>0</v>
      </c>
      <c r="AN3270" s="0" t="n">
        <v>0</v>
      </c>
      <c r="AO3270" s="3" t="s">
        <v>392</v>
      </c>
      <c r="AP3270" s="0" t="n">
        <v>1</v>
      </c>
      <c r="AQ3270" s="4" t="b">
        <f aca="false">TRUE()</f>
        <v>1</v>
      </c>
      <c r="AR3270" s="0" t="n">
        <v>3</v>
      </c>
      <c r="AS3270" s="3" t="s">
        <v>101</v>
      </c>
      <c r="AT3270" s="0" t="n">
        <v>0</v>
      </c>
      <c r="AU3270" s="4" t="b">
        <f aca="false">FALSE()</f>
        <v>0</v>
      </c>
      <c r="AV3270" s="4" t="b">
        <f aca="false">TRUE()</f>
        <v>1</v>
      </c>
      <c r="AW3270" s="3" t="s">
        <v>29987</v>
      </c>
      <c r="AX3270" s="5" t="s">
        <v>29991</v>
      </c>
    </row>
    <row r="3271" customFormat="false" ht="95.5" hidden="false" customHeight="false" outlineLevel="0" collapsed="false">
      <c r="A3271" s="0" t="n">
        <v>13720</v>
      </c>
      <c r="B3271" s="0" t="s">
        <v>29992</v>
      </c>
      <c r="D3271" s="0" t="s">
        <v>29982</v>
      </c>
      <c r="E3271" s="2" t="n">
        <v>16723</v>
      </c>
      <c r="G3271" s="3" t="s">
        <v>53</v>
      </c>
      <c r="H3271" s="3" t="s">
        <v>29983</v>
      </c>
      <c r="J3271" s="3" t="s">
        <v>29984</v>
      </c>
      <c r="K3271" s="3" t="s">
        <v>29985</v>
      </c>
      <c r="L3271" s="3" t="s">
        <v>23584</v>
      </c>
      <c r="M3271" s="3" t="s">
        <v>57</v>
      </c>
      <c r="N3271" s="3" t="s">
        <v>58</v>
      </c>
      <c r="O3271" s="3" t="s">
        <v>59</v>
      </c>
      <c r="P3271" s="3" t="s">
        <v>60</v>
      </c>
      <c r="Q3271" s="3" t="s">
        <v>61</v>
      </c>
      <c r="R3271" s="3" t="s">
        <v>24316</v>
      </c>
      <c r="S3271" s="3" t="s">
        <v>63</v>
      </c>
      <c r="T3271" s="3" t="s">
        <v>64</v>
      </c>
      <c r="U3271" s="2" t="n">
        <v>43154</v>
      </c>
      <c r="V3271" s="3" t="s">
        <v>271</v>
      </c>
      <c r="W3271" s="3" t="s">
        <v>67</v>
      </c>
      <c r="X3271" s="3" t="s">
        <v>29374</v>
      </c>
      <c r="Y3271" s="3" t="s">
        <v>29993</v>
      </c>
      <c r="AA3271" s="3" t="s">
        <v>23006</v>
      </c>
      <c r="AB3271" s="3" t="s">
        <v>29994</v>
      </c>
      <c r="AD3271" s="2" t="n">
        <v>44762</v>
      </c>
      <c r="AE3271" s="2" t="n">
        <v>44762</v>
      </c>
      <c r="AF3271" s="3" t="s">
        <v>29995</v>
      </c>
      <c r="AG3271" s="0" t="n">
        <v>18155</v>
      </c>
      <c r="AH3271" s="3" t="s">
        <v>29996</v>
      </c>
      <c r="AI3271" s="3" t="s">
        <v>29997</v>
      </c>
      <c r="AJ3271" s="0" t="n">
        <v>1945</v>
      </c>
      <c r="AK3271" s="3" t="s">
        <v>29998</v>
      </c>
      <c r="AL3271" s="0" t="n">
        <v>2</v>
      </c>
      <c r="AM3271" s="4" t="b">
        <f aca="false">TRUE()</f>
        <v>1</v>
      </c>
      <c r="AN3271" s="0" t="n">
        <v>22</v>
      </c>
      <c r="AO3271" s="3" t="s">
        <v>1165</v>
      </c>
      <c r="AP3271" s="0" t="n">
        <v>2</v>
      </c>
      <c r="AQ3271" s="4" t="b">
        <f aca="false">TRUE()</f>
        <v>1</v>
      </c>
      <c r="AR3271" s="0" t="n">
        <v>5</v>
      </c>
      <c r="AS3271" s="3" t="s">
        <v>101</v>
      </c>
      <c r="AT3271" s="0" t="n">
        <v>0</v>
      </c>
      <c r="AU3271" s="4" t="b">
        <f aca="false">FALSE()</f>
        <v>0</v>
      </c>
      <c r="AV3271" s="4" t="b">
        <f aca="false">TRUE()</f>
        <v>1</v>
      </c>
      <c r="AW3271" s="3" t="s">
        <v>29994</v>
      </c>
      <c r="AX3271" s="5" t="s">
        <v>29999</v>
      </c>
    </row>
    <row r="3272" customFormat="false" ht="95.5" hidden="false" customHeight="false" outlineLevel="0" collapsed="false">
      <c r="A3272" s="0" t="n">
        <v>13722</v>
      </c>
      <c r="B3272" s="0" t="s">
        <v>30000</v>
      </c>
      <c r="E3272" s="2" t="n">
        <v>16471</v>
      </c>
      <c r="G3272" s="3" t="s">
        <v>53</v>
      </c>
      <c r="H3272" s="3" t="s">
        <v>30001</v>
      </c>
      <c r="J3272" s="3" t="s">
        <v>14809</v>
      </c>
      <c r="K3272" s="3" t="s">
        <v>30002</v>
      </c>
      <c r="L3272" s="3" t="s">
        <v>21839</v>
      </c>
      <c r="M3272" s="3" t="s">
        <v>57</v>
      </c>
      <c r="N3272" s="3" t="s">
        <v>58</v>
      </c>
      <c r="O3272" s="3" t="s">
        <v>59</v>
      </c>
      <c r="P3272" s="3" t="s">
        <v>60</v>
      </c>
      <c r="Q3272" s="3" t="s">
        <v>61</v>
      </c>
      <c r="R3272" s="3" t="s">
        <v>386</v>
      </c>
      <c r="S3272" s="3" t="s">
        <v>63</v>
      </c>
      <c r="T3272" s="3" t="s">
        <v>64</v>
      </c>
      <c r="U3272" s="2" t="n">
        <v>43154</v>
      </c>
      <c r="V3272" s="3" t="s">
        <v>271</v>
      </c>
      <c r="W3272" s="3" t="s">
        <v>67</v>
      </c>
      <c r="X3272" s="3" t="s">
        <v>68</v>
      </c>
      <c r="Y3272" s="3" t="s">
        <v>30003</v>
      </c>
      <c r="AA3272" s="3" t="s">
        <v>23006</v>
      </c>
      <c r="AB3272" s="3" t="s">
        <v>30004</v>
      </c>
      <c r="AD3272" s="2" t="n">
        <v>44762</v>
      </c>
      <c r="AE3272" s="2" t="n">
        <v>44762</v>
      </c>
      <c r="AF3272" s="3" t="s">
        <v>30005</v>
      </c>
      <c r="AG3272" s="0" t="n">
        <v>18157</v>
      </c>
      <c r="AH3272" s="3" t="s">
        <v>30006</v>
      </c>
      <c r="AI3272" s="3" t="s">
        <v>30007</v>
      </c>
      <c r="AJ3272" s="0" t="n">
        <v>1945</v>
      </c>
      <c r="AK3272" s="3" t="s">
        <v>101</v>
      </c>
      <c r="AL3272" s="0" t="n">
        <v>0</v>
      </c>
      <c r="AM3272" s="4" t="b">
        <f aca="false">FALSE()</f>
        <v>0</v>
      </c>
      <c r="AN3272" s="0" t="n">
        <v>0</v>
      </c>
      <c r="AO3272" s="3" t="s">
        <v>30008</v>
      </c>
      <c r="AP3272" s="0" t="n">
        <v>4</v>
      </c>
      <c r="AQ3272" s="4" t="b">
        <f aca="false">TRUE()</f>
        <v>1</v>
      </c>
      <c r="AR3272" s="0" t="n">
        <v>28</v>
      </c>
      <c r="AS3272" s="3" t="s">
        <v>101</v>
      </c>
      <c r="AT3272" s="0" t="n">
        <v>0</v>
      </c>
      <c r="AU3272" s="4" t="b">
        <f aca="false">FALSE()</f>
        <v>0</v>
      </c>
      <c r="AV3272" s="4" t="b">
        <f aca="false">TRUE()</f>
        <v>1</v>
      </c>
      <c r="AW3272" s="3" t="s">
        <v>30004</v>
      </c>
      <c r="AX3272" s="5" t="s">
        <v>30009</v>
      </c>
    </row>
    <row r="3273" customFormat="false" ht="189.55" hidden="false" customHeight="false" outlineLevel="0" collapsed="false">
      <c r="A3273" s="0" t="n">
        <v>13755</v>
      </c>
      <c r="B3273" s="0" t="s">
        <v>30010</v>
      </c>
      <c r="C3273" s="0" t="s">
        <v>30011</v>
      </c>
      <c r="E3273" s="0" t="n">
        <v>1946</v>
      </c>
      <c r="G3273" s="0" t="s">
        <v>53</v>
      </c>
      <c r="H3273" s="0" t="s">
        <v>30012</v>
      </c>
      <c r="K3273" s="0" t="s">
        <v>30013</v>
      </c>
      <c r="L3273" s="0" t="s">
        <v>30014</v>
      </c>
      <c r="M3273" s="0" t="s">
        <v>57</v>
      </c>
      <c r="N3273" s="0" t="s">
        <v>58</v>
      </c>
      <c r="O3273" s="0" t="s">
        <v>59</v>
      </c>
      <c r="P3273" s="0" t="s">
        <v>60</v>
      </c>
      <c r="Q3273" s="0" t="s">
        <v>146</v>
      </c>
      <c r="R3273" s="0" t="s">
        <v>17837</v>
      </c>
      <c r="S3273" s="0" t="s">
        <v>63</v>
      </c>
      <c r="T3273" s="0" t="s">
        <v>64</v>
      </c>
      <c r="U3273" s="2" t="n">
        <v>43154</v>
      </c>
      <c r="V3273" s="3" t="s">
        <v>271</v>
      </c>
      <c r="W3273" s="3" t="s">
        <v>67</v>
      </c>
      <c r="X3273" s="3" t="s">
        <v>30015</v>
      </c>
      <c r="Y3273" s="3" t="s">
        <v>30016</v>
      </c>
      <c r="AA3273" s="3" t="s">
        <v>23006</v>
      </c>
      <c r="AB3273" s="3" t="s">
        <v>30017</v>
      </c>
      <c r="AD3273" s="2" t="n">
        <v>44763</v>
      </c>
      <c r="AE3273" s="2" t="n">
        <v>44763</v>
      </c>
      <c r="AF3273" s="3" t="s">
        <v>30018</v>
      </c>
      <c r="AG3273" s="0" t="n">
        <v>18192</v>
      </c>
      <c r="AH3273" s="3" t="s">
        <v>30019</v>
      </c>
      <c r="AI3273" s="3" t="s">
        <v>30020</v>
      </c>
      <c r="AJ3273" s="0" t="n">
        <v>1946</v>
      </c>
      <c r="AK3273" s="3" t="s">
        <v>30021</v>
      </c>
      <c r="AL3273" s="0" t="n">
        <v>1</v>
      </c>
      <c r="AM3273" s="4" t="b">
        <f aca="false">TRUE()</f>
        <v>1</v>
      </c>
      <c r="AN3273" s="0" t="n">
        <v>9</v>
      </c>
      <c r="AO3273" s="3" t="s">
        <v>101</v>
      </c>
      <c r="AP3273" s="0" t="n">
        <v>0</v>
      </c>
      <c r="AQ3273" s="4" t="b">
        <f aca="false">FALSE()</f>
        <v>0</v>
      </c>
      <c r="AR3273" s="0" t="n">
        <v>0</v>
      </c>
      <c r="AS3273" s="3" t="s">
        <v>101</v>
      </c>
      <c r="AT3273" s="0" t="n">
        <v>0</v>
      </c>
      <c r="AU3273" s="4" t="b">
        <f aca="false">FALSE()</f>
        <v>0</v>
      </c>
      <c r="AV3273" s="4" t="b">
        <f aca="false">TRUE()</f>
        <v>1</v>
      </c>
      <c r="AW3273" s="3" t="s">
        <v>30017</v>
      </c>
      <c r="AX3273" s="5" t="s">
        <v>30022</v>
      </c>
    </row>
    <row r="3274" customFormat="false" ht="28.35" hidden="false" customHeight="false" outlineLevel="0" collapsed="false">
      <c r="A3274" s="0" t="n">
        <v>13756</v>
      </c>
      <c r="B3274" s="0" t="s">
        <v>30023</v>
      </c>
      <c r="C3274" s="0" t="s">
        <v>30011</v>
      </c>
      <c r="E3274" s="0" t="n">
        <v>1946</v>
      </c>
      <c r="G3274" s="0" t="s">
        <v>53</v>
      </c>
      <c r="H3274" s="0" t="s">
        <v>30012</v>
      </c>
      <c r="K3274" s="0" t="s">
        <v>30013</v>
      </c>
      <c r="L3274" s="0" t="s">
        <v>30024</v>
      </c>
      <c r="M3274" s="0" t="s">
        <v>57</v>
      </c>
      <c r="N3274" s="0" t="s">
        <v>58</v>
      </c>
      <c r="O3274" s="0" t="s">
        <v>59</v>
      </c>
      <c r="P3274" s="0" t="s">
        <v>60</v>
      </c>
      <c r="Q3274" s="0" t="s">
        <v>146</v>
      </c>
      <c r="R3274" s="0" t="s">
        <v>17837</v>
      </c>
      <c r="S3274" s="0" t="s">
        <v>63</v>
      </c>
      <c r="T3274" s="0" t="s">
        <v>64</v>
      </c>
      <c r="U3274" s="2" t="n">
        <v>43154</v>
      </c>
      <c r="V3274" s="3" t="s">
        <v>271</v>
      </c>
      <c r="W3274" s="3" t="s">
        <v>67</v>
      </c>
      <c r="X3274" s="3" t="s">
        <v>30015</v>
      </c>
      <c r="Y3274" s="3" t="s">
        <v>30025</v>
      </c>
      <c r="AA3274" s="3" t="s">
        <v>23006</v>
      </c>
      <c r="AB3274" s="3" t="s">
        <v>30026</v>
      </c>
      <c r="AD3274" s="2" t="n">
        <v>44763</v>
      </c>
      <c r="AE3274" s="2" t="n">
        <v>44763</v>
      </c>
      <c r="AF3274" s="3" t="s">
        <v>30027</v>
      </c>
      <c r="AG3274" s="0" t="n">
        <v>18193</v>
      </c>
      <c r="AH3274" s="3" t="s">
        <v>30028</v>
      </c>
      <c r="AI3274" s="3" t="s">
        <v>30029</v>
      </c>
      <c r="AJ3274" s="0" t="n">
        <v>1946</v>
      </c>
      <c r="AK3274" s="3" t="s">
        <v>101</v>
      </c>
      <c r="AL3274" s="0" t="n">
        <v>0</v>
      </c>
      <c r="AM3274" s="4" t="b">
        <f aca="false">FALSE()</f>
        <v>0</v>
      </c>
      <c r="AN3274" s="0" t="n">
        <v>0</v>
      </c>
      <c r="AO3274" s="3" t="s">
        <v>392</v>
      </c>
      <c r="AP3274" s="0" t="n">
        <v>1</v>
      </c>
      <c r="AQ3274" s="4" t="b">
        <f aca="false">TRUE()</f>
        <v>1</v>
      </c>
      <c r="AR3274" s="0" t="n">
        <v>3</v>
      </c>
      <c r="AS3274" s="3" t="s">
        <v>101</v>
      </c>
      <c r="AT3274" s="0" t="n">
        <v>0</v>
      </c>
      <c r="AU3274" s="4" t="b">
        <f aca="false">FALSE()</f>
        <v>0</v>
      </c>
      <c r="AV3274" s="4" t="b">
        <f aca="false">TRUE()</f>
        <v>1</v>
      </c>
      <c r="AW3274" s="3" t="s">
        <v>30026</v>
      </c>
      <c r="AX3274" s="5" t="s">
        <v>30030</v>
      </c>
    </row>
    <row r="3275" customFormat="false" ht="95.5" hidden="false" customHeight="false" outlineLevel="0" collapsed="false">
      <c r="A3275" s="0" t="n">
        <v>13758</v>
      </c>
      <c r="B3275" s="0" t="s">
        <v>30031</v>
      </c>
      <c r="C3275" s="0" t="s">
        <v>30011</v>
      </c>
      <c r="E3275" s="0" t="n">
        <v>1946</v>
      </c>
      <c r="G3275" s="0" t="s">
        <v>53</v>
      </c>
      <c r="H3275" s="0" t="s">
        <v>30012</v>
      </c>
      <c r="K3275" s="0" t="s">
        <v>30013</v>
      </c>
      <c r="L3275" s="0" t="s">
        <v>30032</v>
      </c>
      <c r="M3275" s="0" t="s">
        <v>57</v>
      </c>
      <c r="N3275" s="0" t="s">
        <v>58</v>
      </c>
      <c r="O3275" s="0" t="s">
        <v>59</v>
      </c>
      <c r="P3275" s="0" t="s">
        <v>60</v>
      </c>
      <c r="Q3275" s="0" t="s">
        <v>146</v>
      </c>
      <c r="R3275" s="0" t="s">
        <v>17837</v>
      </c>
      <c r="S3275" s="0" t="s">
        <v>63</v>
      </c>
      <c r="T3275" s="0" t="s">
        <v>64</v>
      </c>
      <c r="U3275" s="2" t="n">
        <v>43154</v>
      </c>
      <c r="V3275" s="3" t="s">
        <v>271</v>
      </c>
      <c r="W3275" s="3" t="s">
        <v>67</v>
      </c>
      <c r="X3275" s="3" t="s">
        <v>30015</v>
      </c>
      <c r="Y3275" s="3" t="s">
        <v>30033</v>
      </c>
      <c r="AA3275" s="3" t="s">
        <v>23006</v>
      </c>
      <c r="AB3275" s="3" t="s">
        <v>30034</v>
      </c>
      <c r="AD3275" s="2" t="n">
        <v>44763</v>
      </c>
      <c r="AE3275" s="2" t="n">
        <v>44763</v>
      </c>
      <c r="AF3275" s="3" t="s">
        <v>30035</v>
      </c>
      <c r="AG3275" s="0" t="n">
        <v>18195</v>
      </c>
      <c r="AH3275" s="3" t="s">
        <v>30036</v>
      </c>
      <c r="AI3275" s="3" t="s">
        <v>30037</v>
      </c>
      <c r="AJ3275" s="0" t="n">
        <v>1946</v>
      </c>
      <c r="AK3275" s="3" t="s">
        <v>30038</v>
      </c>
      <c r="AL3275" s="0" t="n">
        <v>1</v>
      </c>
      <c r="AM3275" s="4" t="b">
        <f aca="false">TRUE()</f>
        <v>1</v>
      </c>
      <c r="AN3275" s="0" t="n">
        <v>5</v>
      </c>
      <c r="AO3275" s="3" t="s">
        <v>3142</v>
      </c>
      <c r="AP3275" s="0" t="n">
        <v>1</v>
      </c>
      <c r="AQ3275" s="4" t="b">
        <f aca="false">TRUE()</f>
        <v>1</v>
      </c>
      <c r="AR3275" s="0" t="n">
        <v>2</v>
      </c>
      <c r="AS3275" s="3" t="s">
        <v>101</v>
      </c>
      <c r="AT3275" s="0" t="n">
        <v>0</v>
      </c>
      <c r="AU3275" s="4" t="b">
        <f aca="false">FALSE()</f>
        <v>0</v>
      </c>
      <c r="AV3275" s="4" t="b">
        <f aca="false">TRUE()</f>
        <v>1</v>
      </c>
      <c r="AW3275" s="3" t="s">
        <v>30034</v>
      </c>
      <c r="AX3275" s="5" t="s">
        <v>30039</v>
      </c>
    </row>
    <row r="3276" customFormat="false" ht="82.05" hidden="false" customHeight="false" outlineLevel="0" collapsed="false">
      <c r="A3276" s="0" t="n">
        <v>13759</v>
      </c>
      <c r="B3276" s="0" t="s">
        <v>30040</v>
      </c>
      <c r="C3276" s="0" t="s">
        <v>30011</v>
      </c>
      <c r="E3276" s="0" t="n">
        <v>1946</v>
      </c>
      <c r="G3276" s="0" t="s">
        <v>53</v>
      </c>
      <c r="H3276" s="0" t="s">
        <v>30012</v>
      </c>
      <c r="K3276" s="0" t="s">
        <v>30013</v>
      </c>
      <c r="L3276" s="0" t="s">
        <v>30041</v>
      </c>
      <c r="M3276" s="0" t="s">
        <v>57</v>
      </c>
      <c r="N3276" s="0" t="s">
        <v>58</v>
      </c>
      <c r="O3276" s="0" t="s">
        <v>59</v>
      </c>
      <c r="P3276" s="0" t="s">
        <v>60</v>
      </c>
      <c r="Q3276" s="0" t="s">
        <v>146</v>
      </c>
      <c r="R3276" s="0" t="s">
        <v>17837</v>
      </c>
      <c r="S3276" s="0" t="s">
        <v>63</v>
      </c>
      <c r="T3276" s="0" t="s">
        <v>64</v>
      </c>
      <c r="U3276" s="2" t="n">
        <v>43154</v>
      </c>
      <c r="V3276" s="3" t="s">
        <v>271</v>
      </c>
      <c r="W3276" s="3" t="s">
        <v>67</v>
      </c>
      <c r="X3276" s="3" t="s">
        <v>30015</v>
      </c>
      <c r="Y3276" s="3" t="s">
        <v>30042</v>
      </c>
      <c r="AA3276" s="3" t="s">
        <v>23006</v>
      </c>
      <c r="AB3276" s="3" t="s">
        <v>30043</v>
      </c>
      <c r="AD3276" s="2" t="n">
        <v>44763</v>
      </c>
      <c r="AE3276" s="2" t="n">
        <v>44763</v>
      </c>
      <c r="AF3276" s="3" t="s">
        <v>30044</v>
      </c>
      <c r="AG3276" s="0" t="n">
        <v>18196</v>
      </c>
      <c r="AH3276" s="3" t="s">
        <v>30045</v>
      </c>
      <c r="AI3276" s="3" t="s">
        <v>30046</v>
      </c>
      <c r="AJ3276" s="0" t="n">
        <v>1946</v>
      </c>
      <c r="AK3276" s="3" t="s">
        <v>101</v>
      </c>
      <c r="AL3276" s="0" t="n">
        <v>0</v>
      </c>
      <c r="AM3276" s="4" t="b">
        <f aca="false">FALSE()</f>
        <v>0</v>
      </c>
      <c r="AN3276" s="0" t="n">
        <v>0</v>
      </c>
      <c r="AO3276" s="3" t="s">
        <v>30047</v>
      </c>
      <c r="AP3276" s="0" t="n">
        <v>8</v>
      </c>
      <c r="AQ3276" s="4" t="b">
        <f aca="false">TRUE()</f>
        <v>1</v>
      </c>
      <c r="AR3276" s="0" t="n">
        <v>25</v>
      </c>
      <c r="AS3276" s="3" t="s">
        <v>101</v>
      </c>
      <c r="AT3276" s="0" t="n">
        <v>0</v>
      </c>
      <c r="AU3276" s="4" t="b">
        <f aca="false">FALSE()</f>
        <v>0</v>
      </c>
      <c r="AV3276" s="4" t="b">
        <f aca="false">TRUE()</f>
        <v>1</v>
      </c>
      <c r="AW3276" s="3" t="s">
        <v>30043</v>
      </c>
      <c r="AX3276" s="5" t="s">
        <v>30048</v>
      </c>
    </row>
    <row r="3277" customFormat="false" ht="108.95" hidden="false" customHeight="false" outlineLevel="0" collapsed="false">
      <c r="A3277" s="0" t="n">
        <v>13760</v>
      </c>
      <c r="B3277" s="0" t="s">
        <v>30049</v>
      </c>
      <c r="C3277" s="0" t="s">
        <v>30011</v>
      </c>
      <c r="E3277" s="0" t="n">
        <v>1946</v>
      </c>
      <c r="G3277" s="0" t="s">
        <v>53</v>
      </c>
      <c r="H3277" s="0" t="s">
        <v>30012</v>
      </c>
      <c r="K3277" s="0" t="s">
        <v>30013</v>
      </c>
      <c r="L3277" s="0" t="s">
        <v>30050</v>
      </c>
      <c r="M3277" s="0" t="s">
        <v>57</v>
      </c>
      <c r="N3277" s="0" t="s">
        <v>58</v>
      </c>
      <c r="O3277" s="0" t="s">
        <v>59</v>
      </c>
      <c r="P3277" s="0" t="s">
        <v>60</v>
      </c>
      <c r="Q3277" s="0" t="s">
        <v>146</v>
      </c>
      <c r="R3277" s="0" t="s">
        <v>17837</v>
      </c>
      <c r="S3277" s="0" t="s">
        <v>63</v>
      </c>
      <c r="T3277" s="0" t="s">
        <v>64</v>
      </c>
      <c r="U3277" s="2" t="n">
        <v>43154</v>
      </c>
      <c r="V3277" s="3" t="s">
        <v>271</v>
      </c>
      <c r="W3277" s="3" t="s">
        <v>67</v>
      </c>
      <c r="X3277" s="3" t="s">
        <v>30015</v>
      </c>
      <c r="Y3277" s="3" t="s">
        <v>30051</v>
      </c>
      <c r="AA3277" s="3" t="s">
        <v>23006</v>
      </c>
      <c r="AB3277" s="3" t="s">
        <v>30052</v>
      </c>
      <c r="AD3277" s="2" t="n">
        <v>44763</v>
      </c>
      <c r="AE3277" s="2" t="n">
        <v>44763</v>
      </c>
      <c r="AF3277" s="3" t="s">
        <v>30053</v>
      </c>
      <c r="AG3277" s="0" t="n">
        <v>18197</v>
      </c>
      <c r="AH3277" s="3" t="s">
        <v>30054</v>
      </c>
      <c r="AI3277" s="3" t="s">
        <v>30055</v>
      </c>
      <c r="AJ3277" s="0" t="n">
        <v>1946</v>
      </c>
      <c r="AK3277" s="3" t="s">
        <v>101</v>
      </c>
      <c r="AL3277" s="0" t="n">
        <v>0</v>
      </c>
      <c r="AM3277" s="4" t="b">
        <f aca="false">FALSE()</f>
        <v>0</v>
      </c>
      <c r="AN3277" s="0" t="n">
        <v>0</v>
      </c>
      <c r="AO3277" s="3" t="s">
        <v>30056</v>
      </c>
      <c r="AP3277" s="0" t="n">
        <v>12</v>
      </c>
      <c r="AQ3277" s="4" t="b">
        <f aca="false">TRUE()</f>
        <v>1</v>
      </c>
      <c r="AR3277" s="0" t="n">
        <v>33</v>
      </c>
      <c r="AS3277" s="3" t="s">
        <v>101</v>
      </c>
      <c r="AT3277" s="0" t="n">
        <v>0</v>
      </c>
      <c r="AU3277" s="4" t="b">
        <f aca="false">FALSE()</f>
        <v>0</v>
      </c>
      <c r="AV3277" s="4" t="b">
        <f aca="false">TRUE()</f>
        <v>1</v>
      </c>
      <c r="AW3277" s="3" t="s">
        <v>30052</v>
      </c>
      <c r="AX3277" s="5" t="s">
        <v>30057</v>
      </c>
    </row>
    <row r="3278" customFormat="false" ht="68.65" hidden="false" customHeight="false" outlineLevel="0" collapsed="false">
      <c r="A3278" s="0" t="n">
        <v>13761</v>
      </c>
      <c r="B3278" s="0" t="s">
        <v>30058</v>
      </c>
      <c r="C3278" s="0" t="s">
        <v>30011</v>
      </c>
      <c r="E3278" s="0" t="n">
        <v>1946</v>
      </c>
      <c r="G3278" s="0" t="s">
        <v>53</v>
      </c>
      <c r="H3278" s="0" t="s">
        <v>30012</v>
      </c>
      <c r="K3278" s="0" t="s">
        <v>30013</v>
      </c>
      <c r="L3278" s="0" t="s">
        <v>30059</v>
      </c>
      <c r="M3278" s="0" t="s">
        <v>57</v>
      </c>
      <c r="N3278" s="0" t="s">
        <v>58</v>
      </c>
      <c r="O3278" s="0" t="s">
        <v>59</v>
      </c>
      <c r="P3278" s="0" t="s">
        <v>60</v>
      </c>
      <c r="Q3278" s="0" t="s">
        <v>146</v>
      </c>
      <c r="R3278" s="0" t="s">
        <v>17837</v>
      </c>
      <c r="S3278" s="0" t="s">
        <v>63</v>
      </c>
      <c r="T3278" s="0" t="s">
        <v>64</v>
      </c>
      <c r="U3278" s="2" t="n">
        <v>43154</v>
      </c>
      <c r="V3278" s="3" t="s">
        <v>271</v>
      </c>
      <c r="W3278" s="3" t="s">
        <v>67</v>
      </c>
      <c r="X3278" s="3" t="s">
        <v>30015</v>
      </c>
      <c r="Y3278" s="3" t="s">
        <v>30060</v>
      </c>
      <c r="AA3278" s="3" t="s">
        <v>23006</v>
      </c>
      <c r="AB3278" s="3" t="s">
        <v>30061</v>
      </c>
      <c r="AD3278" s="2" t="n">
        <v>44763</v>
      </c>
      <c r="AE3278" s="2" t="n">
        <v>44763</v>
      </c>
      <c r="AF3278" s="3" t="s">
        <v>30062</v>
      </c>
      <c r="AG3278" s="0" t="n">
        <v>18198</v>
      </c>
      <c r="AH3278" s="3" t="s">
        <v>30063</v>
      </c>
      <c r="AI3278" s="3" t="s">
        <v>30064</v>
      </c>
      <c r="AJ3278" s="0" t="n">
        <v>1946</v>
      </c>
      <c r="AK3278" s="3" t="s">
        <v>30065</v>
      </c>
      <c r="AL3278" s="0" t="n">
        <v>2</v>
      </c>
      <c r="AM3278" s="4" t="b">
        <f aca="false">TRUE()</f>
        <v>1</v>
      </c>
      <c r="AN3278" s="0" t="n">
        <v>13</v>
      </c>
      <c r="AO3278" s="3" t="s">
        <v>30066</v>
      </c>
      <c r="AP3278" s="0" t="n">
        <v>7</v>
      </c>
      <c r="AQ3278" s="4" t="b">
        <f aca="false">TRUE()</f>
        <v>1</v>
      </c>
      <c r="AR3278" s="0" t="n">
        <v>23</v>
      </c>
      <c r="AS3278" s="3" t="s">
        <v>648</v>
      </c>
      <c r="AT3278" s="0" t="n">
        <v>1</v>
      </c>
      <c r="AU3278" s="4" t="b">
        <f aca="false">TRUE()</f>
        <v>1</v>
      </c>
      <c r="AV3278" s="4" t="b">
        <f aca="false">TRUE()</f>
        <v>1</v>
      </c>
      <c r="AW3278" s="3" t="s">
        <v>30061</v>
      </c>
      <c r="AX3278" s="5" t="s">
        <v>30067</v>
      </c>
    </row>
    <row r="3279" customFormat="false" ht="122.35" hidden="false" customHeight="false" outlineLevel="0" collapsed="false">
      <c r="A3279" s="0" t="n">
        <v>13762</v>
      </c>
      <c r="B3279" s="0" t="s">
        <v>30068</v>
      </c>
      <c r="C3279" s="0" t="s">
        <v>30011</v>
      </c>
      <c r="E3279" s="0" t="n">
        <v>1946</v>
      </c>
      <c r="G3279" s="0" t="s">
        <v>53</v>
      </c>
      <c r="H3279" s="0" t="s">
        <v>30012</v>
      </c>
      <c r="K3279" s="0" t="s">
        <v>30013</v>
      </c>
      <c r="L3279" s="0" t="s">
        <v>30069</v>
      </c>
      <c r="M3279" s="0" t="s">
        <v>57</v>
      </c>
      <c r="N3279" s="0" t="s">
        <v>58</v>
      </c>
      <c r="O3279" s="0" t="s">
        <v>59</v>
      </c>
      <c r="P3279" s="0" t="s">
        <v>60</v>
      </c>
      <c r="Q3279" s="0" t="s">
        <v>146</v>
      </c>
      <c r="R3279" s="0" t="s">
        <v>17837</v>
      </c>
      <c r="S3279" s="0" t="s">
        <v>63</v>
      </c>
      <c r="T3279" s="0" t="s">
        <v>64</v>
      </c>
      <c r="U3279" s="2" t="n">
        <v>43154</v>
      </c>
      <c r="V3279" s="3" t="s">
        <v>271</v>
      </c>
      <c r="W3279" s="3" t="s">
        <v>67</v>
      </c>
      <c r="X3279" s="3" t="s">
        <v>30015</v>
      </c>
      <c r="Y3279" s="3" t="s">
        <v>30070</v>
      </c>
      <c r="AA3279" s="3" t="s">
        <v>23006</v>
      </c>
      <c r="AB3279" s="3" t="s">
        <v>30071</v>
      </c>
      <c r="AD3279" s="2" t="n">
        <v>44763</v>
      </c>
      <c r="AE3279" s="2" t="n">
        <v>44763</v>
      </c>
      <c r="AF3279" s="3" t="s">
        <v>30072</v>
      </c>
      <c r="AG3279" s="0" t="n">
        <v>18199</v>
      </c>
      <c r="AH3279" s="3" t="s">
        <v>30073</v>
      </c>
      <c r="AI3279" s="3" t="s">
        <v>30074</v>
      </c>
      <c r="AJ3279" s="0" t="n">
        <v>1946</v>
      </c>
      <c r="AK3279" s="3" t="s">
        <v>30075</v>
      </c>
      <c r="AL3279" s="0" t="n">
        <v>2</v>
      </c>
      <c r="AM3279" s="4" t="b">
        <f aca="false">TRUE()</f>
        <v>1</v>
      </c>
      <c r="AN3279" s="0" t="n">
        <v>10</v>
      </c>
      <c r="AO3279" s="3" t="s">
        <v>30076</v>
      </c>
      <c r="AP3279" s="0" t="n">
        <v>2</v>
      </c>
      <c r="AQ3279" s="4" t="b">
        <f aca="false">TRUE()</f>
        <v>1</v>
      </c>
      <c r="AR3279" s="0" t="n">
        <v>5</v>
      </c>
      <c r="AS3279" s="3" t="s">
        <v>101</v>
      </c>
      <c r="AT3279" s="0" t="n">
        <v>0</v>
      </c>
      <c r="AU3279" s="4" t="b">
        <f aca="false">FALSE()</f>
        <v>0</v>
      </c>
      <c r="AV3279" s="4" t="b">
        <f aca="false">TRUE()</f>
        <v>1</v>
      </c>
      <c r="AW3279" s="3" t="s">
        <v>30071</v>
      </c>
      <c r="AX3279" s="5" t="s">
        <v>30077</v>
      </c>
    </row>
    <row r="3280" customFormat="false" ht="15" hidden="false" customHeight="false" outlineLevel="0" collapsed="false">
      <c r="A3280" s="0" t="n">
        <v>13763</v>
      </c>
      <c r="B3280" s="0" t="s">
        <v>30078</v>
      </c>
      <c r="C3280" s="0" t="s">
        <v>30011</v>
      </c>
      <c r="E3280" s="0" t="n">
        <v>1946</v>
      </c>
      <c r="G3280" s="0" t="s">
        <v>53</v>
      </c>
      <c r="H3280" s="0" t="s">
        <v>30012</v>
      </c>
      <c r="K3280" s="0" t="s">
        <v>30013</v>
      </c>
      <c r="L3280" s="0" t="s">
        <v>30079</v>
      </c>
      <c r="M3280" s="0" t="s">
        <v>57</v>
      </c>
      <c r="N3280" s="0" t="s">
        <v>58</v>
      </c>
      <c r="O3280" s="0" t="s">
        <v>59</v>
      </c>
      <c r="P3280" s="0" t="s">
        <v>60</v>
      </c>
      <c r="Q3280" s="0" t="s">
        <v>146</v>
      </c>
      <c r="R3280" s="0" t="s">
        <v>17837</v>
      </c>
      <c r="S3280" s="0" t="s">
        <v>63</v>
      </c>
      <c r="T3280" s="0" t="s">
        <v>64</v>
      </c>
      <c r="U3280" s="2" t="n">
        <v>43154</v>
      </c>
      <c r="V3280" s="3" t="s">
        <v>271</v>
      </c>
      <c r="W3280" s="3" t="s">
        <v>67</v>
      </c>
      <c r="X3280" s="3" t="s">
        <v>30015</v>
      </c>
      <c r="Y3280" s="3" t="s">
        <v>30080</v>
      </c>
      <c r="AA3280" s="3" t="s">
        <v>23006</v>
      </c>
      <c r="AB3280" s="3" t="s">
        <v>30081</v>
      </c>
      <c r="AD3280" s="2" t="n">
        <v>44763</v>
      </c>
      <c r="AE3280" s="2" t="n">
        <v>44763</v>
      </c>
      <c r="AF3280" s="3" t="s">
        <v>30082</v>
      </c>
      <c r="AG3280" s="0" t="n">
        <v>18200</v>
      </c>
      <c r="AH3280" s="3" t="s">
        <v>30083</v>
      </c>
      <c r="AI3280" s="3" t="s">
        <v>30084</v>
      </c>
      <c r="AJ3280" s="0" t="n">
        <v>1946</v>
      </c>
      <c r="AK3280" s="3" t="s">
        <v>30085</v>
      </c>
      <c r="AL3280" s="0" t="n">
        <v>4</v>
      </c>
      <c r="AM3280" s="4" t="b">
        <f aca="false">TRUE()</f>
        <v>1</v>
      </c>
      <c r="AN3280" s="0" t="n">
        <v>27</v>
      </c>
      <c r="AO3280" s="3" t="s">
        <v>30086</v>
      </c>
      <c r="AP3280" s="0" t="n">
        <v>14</v>
      </c>
      <c r="AQ3280" s="4" t="b">
        <f aca="false">TRUE()</f>
        <v>1</v>
      </c>
      <c r="AR3280" s="0" t="n">
        <v>42</v>
      </c>
      <c r="AS3280" s="3" t="s">
        <v>101</v>
      </c>
      <c r="AT3280" s="0" t="n">
        <v>0</v>
      </c>
      <c r="AU3280" s="4" t="b">
        <f aca="false">FALSE()</f>
        <v>0</v>
      </c>
      <c r="AV3280" s="4" t="b">
        <f aca="false">TRUE()</f>
        <v>1</v>
      </c>
      <c r="AW3280" s="3" t="s">
        <v>30081</v>
      </c>
      <c r="AX3280" s="3" t="s">
        <v>30087</v>
      </c>
    </row>
    <row r="3281" customFormat="false" ht="28.35" hidden="false" customHeight="false" outlineLevel="0" collapsed="false">
      <c r="A3281" s="0" t="n">
        <v>13764</v>
      </c>
      <c r="B3281" s="0" t="s">
        <v>30088</v>
      </c>
      <c r="C3281" s="0" t="s">
        <v>30011</v>
      </c>
      <c r="E3281" s="0" t="n">
        <v>1946</v>
      </c>
      <c r="G3281" s="0" t="s">
        <v>53</v>
      </c>
      <c r="H3281" s="0" t="s">
        <v>30012</v>
      </c>
      <c r="K3281" s="0" t="s">
        <v>30013</v>
      </c>
      <c r="L3281" s="0" t="s">
        <v>30089</v>
      </c>
      <c r="M3281" s="0" t="s">
        <v>57</v>
      </c>
      <c r="N3281" s="0" t="s">
        <v>58</v>
      </c>
      <c r="O3281" s="0" t="s">
        <v>59</v>
      </c>
      <c r="P3281" s="0" t="s">
        <v>60</v>
      </c>
      <c r="Q3281" s="0" t="s">
        <v>146</v>
      </c>
      <c r="R3281" s="0" t="s">
        <v>17837</v>
      </c>
      <c r="S3281" s="0" t="s">
        <v>63</v>
      </c>
      <c r="T3281" s="0" t="s">
        <v>64</v>
      </c>
      <c r="U3281" s="2" t="n">
        <v>43154</v>
      </c>
      <c r="V3281" s="3" t="s">
        <v>271</v>
      </c>
      <c r="W3281" s="3" t="s">
        <v>67</v>
      </c>
      <c r="X3281" s="3" t="s">
        <v>30015</v>
      </c>
      <c r="Y3281" s="3" t="s">
        <v>30090</v>
      </c>
      <c r="AA3281" s="3" t="s">
        <v>23006</v>
      </c>
      <c r="AB3281" s="3" t="s">
        <v>30091</v>
      </c>
      <c r="AD3281" s="2" t="n">
        <v>44763</v>
      </c>
      <c r="AE3281" s="2" t="n">
        <v>44763</v>
      </c>
      <c r="AF3281" s="3" t="s">
        <v>30092</v>
      </c>
      <c r="AG3281" s="0" t="n">
        <v>18201</v>
      </c>
      <c r="AH3281" s="3" t="s">
        <v>30093</v>
      </c>
      <c r="AI3281" s="3" t="s">
        <v>30094</v>
      </c>
      <c r="AJ3281" s="0" t="n">
        <v>1946</v>
      </c>
      <c r="AK3281" s="3" t="s">
        <v>30095</v>
      </c>
      <c r="AL3281" s="0" t="n">
        <v>1</v>
      </c>
      <c r="AM3281" s="4" t="b">
        <f aca="false">TRUE()</f>
        <v>1</v>
      </c>
      <c r="AN3281" s="0" t="n">
        <v>4</v>
      </c>
      <c r="AO3281" s="3" t="s">
        <v>30096</v>
      </c>
      <c r="AP3281" s="0" t="n">
        <v>8</v>
      </c>
      <c r="AQ3281" s="4" t="b">
        <f aca="false">TRUE()</f>
        <v>1</v>
      </c>
      <c r="AR3281" s="0" t="n">
        <v>27</v>
      </c>
      <c r="AS3281" s="3" t="s">
        <v>101</v>
      </c>
      <c r="AT3281" s="0" t="n">
        <v>0</v>
      </c>
      <c r="AU3281" s="4" t="b">
        <f aca="false">FALSE()</f>
        <v>0</v>
      </c>
      <c r="AV3281" s="4" t="b">
        <f aca="false">TRUE()</f>
        <v>1</v>
      </c>
      <c r="AW3281" s="3" t="s">
        <v>30091</v>
      </c>
      <c r="AX3281" s="5" t="s">
        <v>30097</v>
      </c>
    </row>
    <row r="3282" customFormat="false" ht="68.65" hidden="false" customHeight="false" outlineLevel="0" collapsed="false">
      <c r="A3282" s="0" t="n">
        <v>13765</v>
      </c>
      <c r="B3282" s="0" t="s">
        <v>30098</v>
      </c>
      <c r="C3282" s="0" t="s">
        <v>30011</v>
      </c>
      <c r="E3282" s="0" t="n">
        <v>1946</v>
      </c>
      <c r="G3282" s="0" t="s">
        <v>53</v>
      </c>
      <c r="H3282" s="0" t="s">
        <v>30012</v>
      </c>
      <c r="K3282" s="0" t="s">
        <v>30013</v>
      </c>
      <c r="L3282" s="0" t="s">
        <v>30099</v>
      </c>
      <c r="M3282" s="0" t="s">
        <v>57</v>
      </c>
      <c r="N3282" s="0" t="s">
        <v>58</v>
      </c>
      <c r="O3282" s="0" t="s">
        <v>59</v>
      </c>
      <c r="P3282" s="0" t="s">
        <v>60</v>
      </c>
      <c r="Q3282" s="0" t="s">
        <v>146</v>
      </c>
      <c r="R3282" s="0" t="s">
        <v>17837</v>
      </c>
      <c r="S3282" s="0" t="s">
        <v>63</v>
      </c>
      <c r="T3282" s="0" t="s">
        <v>64</v>
      </c>
      <c r="U3282" s="2" t="n">
        <v>43154</v>
      </c>
      <c r="V3282" s="3" t="s">
        <v>271</v>
      </c>
      <c r="W3282" s="3" t="s">
        <v>67</v>
      </c>
      <c r="X3282" s="3" t="s">
        <v>30015</v>
      </c>
      <c r="Y3282" s="3" t="s">
        <v>30100</v>
      </c>
      <c r="AA3282" s="3" t="s">
        <v>23006</v>
      </c>
      <c r="AB3282" s="3" t="s">
        <v>30101</v>
      </c>
      <c r="AD3282" s="2" t="n">
        <v>44763</v>
      </c>
      <c r="AE3282" s="2" t="n">
        <v>44763</v>
      </c>
      <c r="AF3282" s="3" t="s">
        <v>30102</v>
      </c>
      <c r="AG3282" s="0" t="n">
        <v>18202</v>
      </c>
      <c r="AH3282" s="3" t="s">
        <v>30103</v>
      </c>
      <c r="AI3282" s="3" t="s">
        <v>30104</v>
      </c>
      <c r="AJ3282" s="0" t="n">
        <v>1946</v>
      </c>
      <c r="AK3282" s="3" t="s">
        <v>30105</v>
      </c>
      <c r="AL3282" s="0" t="n">
        <v>2</v>
      </c>
      <c r="AM3282" s="4" t="b">
        <f aca="false">TRUE()</f>
        <v>1</v>
      </c>
      <c r="AN3282" s="0" t="n">
        <v>14</v>
      </c>
      <c r="AO3282" s="3" t="s">
        <v>30106</v>
      </c>
      <c r="AP3282" s="0" t="n">
        <v>15</v>
      </c>
      <c r="AQ3282" s="4" t="b">
        <f aca="false">TRUE()</f>
        <v>1</v>
      </c>
      <c r="AR3282" s="0" t="n">
        <v>48</v>
      </c>
      <c r="AS3282" s="3" t="s">
        <v>101</v>
      </c>
      <c r="AT3282" s="0" t="n">
        <v>0</v>
      </c>
      <c r="AU3282" s="4" t="b">
        <f aca="false">FALSE()</f>
        <v>0</v>
      </c>
      <c r="AV3282" s="4" t="b">
        <f aca="false">TRUE()</f>
        <v>1</v>
      </c>
      <c r="AW3282" s="3" t="s">
        <v>30101</v>
      </c>
      <c r="AX3282" s="5" t="s">
        <v>30107</v>
      </c>
    </row>
    <row r="3283" customFormat="false" ht="41.75" hidden="false" customHeight="false" outlineLevel="0" collapsed="false">
      <c r="A3283" s="0" t="n">
        <v>13766</v>
      </c>
      <c r="B3283" s="0" t="s">
        <v>30108</v>
      </c>
      <c r="C3283" s="0" t="s">
        <v>30011</v>
      </c>
      <c r="E3283" s="0" t="n">
        <v>1946</v>
      </c>
      <c r="G3283" s="0" t="s">
        <v>53</v>
      </c>
      <c r="H3283" s="0" t="s">
        <v>30012</v>
      </c>
      <c r="K3283" s="0" t="s">
        <v>30013</v>
      </c>
      <c r="L3283" s="0" t="s">
        <v>30109</v>
      </c>
      <c r="M3283" s="0" t="s">
        <v>57</v>
      </c>
      <c r="N3283" s="0" t="s">
        <v>58</v>
      </c>
      <c r="O3283" s="0" t="s">
        <v>59</v>
      </c>
      <c r="P3283" s="0" t="s">
        <v>60</v>
      </c>
      <c r="Q3283" s="0" t="s">
        <v>146</v>
      </c>
      <c r="R3283" s="0" t="s">
        <v>17837</v>
      </c>
      <c r="S3283" s="0" t="s">
        <v>63</v>
      </c>
      <c r="T3283" s="0" t="s">
        <v>64</v>
      </c>
      <c r="U3283" s="2" t="n">
        <v>43154</v>
      </c>
      <c r="V3283" s="3" t="s">
        <v>271</v>
      </c>
      <c r="W3283" s="3" t="s">
        <v>67</v>
      </c>
      <c r="X3283" s="3" t="s">
        <v>30015</v>
      </c>
      <c r="Y3283" s="3" t="s">
        <v>30110</v>
      </c>
      <c r="AA3283" s="3" t="s">
        <v>23006</v>
      </c>
      <c r="AB3283" s="3" t="s">
        <v>30111</v>
      </c>
      <c r="AD3283" s="2" t="n">
        <v>44763</v>
      </c>
      <c r="AE3283" s="2" t="n">
        <v>44763</v>
      </c>
      <c r="AF3283" s="3" t="s">
        <v>30112</v>
      </c>
      <c r="AG3283" s="0" t="n">
        <v>18203</v>
      </c>
      <c r="AH3283" s="3" t="s">
        <v>30113</v>
      </c>
      <c r="AI3283" s="3" t="s">
        <v>30114</v>
      </c>
      <c r="AJ3283" s="0" t="n">
        <v>1946</v>
      </c>
      <c r="AK3283" s="3" t="s">
        <v>30115</v>
      </c>
      <c r="AL3283" s="0" t="n">
        <v>2</v>
      </c>
      <c r="AM3283" s="4" t="b">
        <f aca="false">TRUE()</f>
        <v>1</v>
      </c>
      <c r="AN3283" s="0" t="n">
        <v>9</v>
      </c>
      <c r="AO3283" s="3" t="s">
        <v>30116</v>
      </c>
      <c r="AP3283" s="0" t="n">
        <v>8</v>
      </c>
      <c r="AQ3283" s="4" t="b">
        <f aca="false">TRUE()</f>
        <v>1</v>
      </c>
      <c r="AR3283" s="0" t="n">
        <v>23</v>
      </c>
      <c r="AS3283" s="3" t="s">
        <v>101</v>
      </c>
      <c r="AT3283" s="0" t="n">
        <v>0</v>
      </c>
      <c r="AU3283" s="4" t="b">
        <f aca="false">FALSE()</f>
        <v>0</v>
      </c>
      <c r="AV3283" s="4" t="b">
        <f aca="false">TRUE()</f>
        <v>1</v>
      </c>
      <c r="AW3283" s="3" t="s">
        <v>30111</v>
      </c>
      <c r="AX3283" s="5" t="s">
        <v>30117</v>
      </c>
    </row>
    <row r="3284" customFormat="false" ht="41.75" hidden="false" customHeight="false" outlineLevel="0" collapsed="false">
      <c r="A3284" s="0" t="n">
        <v>13767</v>
      </c>
      <c r="B3284" s="0" t="s">
        <v>30118</v>
      </c>
      <c r="C3284" s="0" t="s">
        <v>30011</v>
      </c>
      <c r="E3284" s="0" t="n">
        <v>1946</v>
      </c>
      <c r="G3284" s="0" t="s">
        <v>53</v>
      </c>
      <c r="H3284" s="0" t="s">
        <v>30012</v>
      </c>
      <c r="K3284" s="0" t="s">
        <v>30013</v>
      </c>
      <c r="L3284" s="0" t="s">
        <v>30119</v>
      </c>
      <c r="M3284" s="0" t="s">
        <v>57</v>
      </c>
      <c r="N3284" s="0" t="s">
        <v>58</v>
      </c>
      <c r="O3284" s="0" t="s">
        <v>59</v>
      </c>
      <c r="P3284" s="0" t="s">
        <v>60</v>
      </c>
      <c r="Q3284" s="0" t="s">
        <v>146</v>
      </c>
      <c r="R3284" s="0" t="s">
        <v>17837</v>
      </c>
      <c r="S3284" s="0" t="s">
        <v>63</v>
      </c>
      <c r="T3284" s="0" t="s">
        <v>64</v>
      </c>
      <c r="U3284" s="2" t="n">
        <v>43154</v>
      </c>
      <c r="V3284" s="3" t="s">
        <v>271</v>
      </c>
      <c r="W3284" s="3" t="s">
        <v>67</v>
      </c>
      <c r="X3284" s="3" t="s">
        <v>30015</v>
      </c>
      <c r="Y3284" s="3" t="s">
        <v>30120</v>
      </c>
      <c r="AA3284" s="3" t="s">
        <v>23006</v>
      </c>
      <c r="AB3284" s="3" t="s">
        <v>30121</v>
      </c>
      <c r="AD3284" s="2" t="n">
        <v>44763</v>
      </c>
      <c r="AE3284" s="2" t="n">
        <v>44763</v>
      </c>
      <c r="AF3284" s="3" t="s">
        <v>30122</v>
      </c>
      <c r="AG3284" s="0" t="n">
        <v>18204</v>
      </c>
      <c r="AH3284" s="3" t="s">
        <v>30123</v>
      </c>
      <c r="AI3284" s="3" t="s">
        <v>30124</v>
      </c>
      <c r="AJ3284" s="0" t="n">
        <v>1946</v>
      </c>
      <c r="AK3284" s="3" t="s">
        <v>101</v>
      </c>
      <c r="AL3284" s="0" t="n">
        <v>0</v>
      </c>
      <c r="AM3284" s="4" t="b">
        <f aca="false">FALSE()</f>
        <v>0</v>
      </c>
      <c r="AN3284" s="0" t="n">
        <v>0</v>
      </c>
      <c r="AO3284" s="3" t="s">
        <v>817</v>
      </c>
      <c r="AP3284" s="0" t="n">
        <v>2</v>
      </c>
      <c r="AQ3284" s="4" t="b">
        <f aca="false">TRUE()</f>
        <v>1</v>
      </c>
      <c r="AR3284" s="0" t="n">
        <v>6</v>
      </c>
      <c r="AS3284" s="3" t="s">
        <v>101</v>
      </c>
      <c r="AT3284" s="0" t="n">
        <v>0</v>
      </c>
      <c r="AU3284" s="4" t="b">
        <f aca="false">FALSE()</f>
        <v>0</v>
      </c>
      <c r="AV3284" s="4" t="b">
        <f aca="false">TRUE()</f>
        <v>1</v>
      </c>
      <c r="AW3284" s="3" t="s">
        <v>30121</v>
      </c>
      <c r="AX3284" s="5" t="s">
        <v>30125</v>
      </c>
    </row>
    <row r="3285" customFormat="false" ht="752.95" hidden="false" customHeight="false" outlineLevel="0" collapsed="false">
      <c r="A3285" s="0" t="n">
        <v>13776</v>
      </c>
      <c r="B3285" s="0" t="s">
        <v>30126</v>
      </c>
      <c r="D3285" s="0" t="s">
        <v>6761</v>
      </c>
      <c r="E3285" s="2" t="n">
        <v>17324</v>
      </c>
      <c r="G3285" s="3" t="s">
        <v>53</v>
      </c>
      <c r="H3285" s="3" t="s">
        <v>30127</v>
      </c>
      <c r="J3285" s="3" t="s">
        <v>14942</v>
      </c>
      <c r="K3285" s="3" t="s">
        <v>30128</v>
      </c>
      <c r="L3285" s="3" t="s">
        <v>56</v>
      </c>
      <c r="M3285" s="3" t="s">
        <v>57</v>
      </c>
      <c r="N3285" s="3" t="s">
        <v>58</v>
      </c>
      <c r="O3285" s="3" t="s">
        <v>59</v>
      </c>
      <c r="P3285" s="3" t="s">
        <v>60</v>
      </c>
      <c r="Q3285" s="3" t="s">
        <v>146</v>
      </c>
      <c r="R3285" s="3" t="s">
        <v>62</v>
      </c>
      <c r="S3285" s="3" t="s">
        <v>63</v>
      </c>
      <c r="T3285" s="3" t="s">
        <v>64</v>
      </c>
      <c r="U3285" s="2" t="n">
        <v>43154</v>
      </c>
      <c r="V3285" s="3" t="s">
        <v>271</v>
      </c>
      <c r="W3285" s="3" t="s">
        <v>67</v>
      </c>
      <c r="X3285" s="3" t="s">
        <v>30129</v>
      </c>
      <c r="Y3285" s="3" t="s">
        <v>30130</v>
      </c>
      <c r="Z3285" s="3" t="s">
        <v>30131</v>
      </c>
      <c r="AA3285" s="3" t="s">
        <v>23006</v>
      </c>
      <c r="AB3285" s="3" t="s">
        <v>30132</v>
      </c>
      <c r="AD3285" s="2" t="n">
        <v>44764</v>
      </c>
      <c r="AE3285" s="2" t="n">
        <v>44764</v>
      </c>
      <c r="AF3285" s="3" t="s">
        <v>30133</v>
      </c>
      <c r="AG3285" s="0" t="n">
        <v>18214</v>
      </c>
      <c r="AH3285" s="3" t="s">
        <v>30134</v>
      </c>
      <c r="AI3285" s="3" t="s">
        <v>30135</v>
      </c>
      <c r="AJ3285" s="0" t="n">
        <v>1947</v>
      </c>
      <c r="AK3285" s="3" t="s">
        <v>30136</v>
      </c>
      <c r="AL3285" s="0" t="n">
        <v>22</v>
      </c>
      <c r="AM3285" s="4" t="b">
        <f aca="false">TRUE()</f>
        <v>1</v>
      </c>
      <c r="AN3285" s="0" t="n">
        <v>201</v>
      </c>
      <c r="AO3285" s="3" t="s">
        <v>30137</v>
      </c>
      <c r="AP3285" s="0" t="n">
        <v>98</v>
      </c>
      <c r="AQ3285" s="4" t="b">
        <f aca="false">TRUE()</f>
        <v>1</v>
      </c>
      <c r="AR3285" s="0" t="n">
        <v>272</v>
      </c>
      <c r="AS3285" s="3" t="s">
        <v>30138</v>
      </c>
      <c r="AT3285" s="0" t="n">
        <v>3</v>
      </c>
      <c r="AU3285" s="4" t="b">
        <f aca="false">TRUE()</f>
        <v>1</v>
      </c>
      <c r="AV3285" s="4" t="b">
        <f aca="false">TRUE()</f>
        <v>1</v>
      </c>
      <c r="AW3285" s="3" t="s">
        <v>30132</v>
      </c>
      <c r="AX3285" s="5" t="s">
        <v>30139</v>
      </c>
    </row>
    <row r="3286" customFormat="false" ht="739.55" hidden="false" customHeight="false" outlineLevel="0" collapsed="false">
      <c r="A3286" s="0" t="n">
        <v>13777</v>
      </c>
      <c r="B3286" s="0" t="s">
        <v>30140</v>
      </c>
      <c r="D3286" s="0" t="s">
        <v>6761</v>
      </c>
      <c r="E3286" s="2" t="n">
        <v>17239</v>
      </c>
      <c r="G3286" s="3" t="s">
        <v>53</v>
      </c>
      <c r="H3286" s="3" t="s">
        <v>30141</v>
      </c>
      <c r="J3286" s="3" t="s">
        <v>14942</v>
      </c>
      <c r="K3286" s="3" t="s">
        <v>30142</v>
      </c>
      <c r="L3286" s="3" t="s">
        <v>56</v>
      </c>
      <c r="M3286" s="3" t="s">
        <v>57</v>
      </c>
      <c r="N3286" s="3" t="s">
        <v>58</v>
      </c>
      <c r="O3286" s="3" t="s">
        <v>59</v>
      </c>
      <c r="P3286" s="3" t="s">
        <v>60</v>
      </c>
      <c r="Q3286" s="3" t="s">
        <v>146</v>
      </c>
      <c r="R3286" s="3" t="s">
        <v>62</v>
      </c>
      <c r="S3286" s="3" t="s">
        <v>63</v>
      </c>
      <c r="T3286" s="3" t="s">
        <v>64</v>
      </c>
      <c r="U3286" s="2" t="n">
        <v>43154</v>
      </c>
      <c r="V3286" s="3" t="s">
        <v>271</v>
      </c>
      <c r="W3286" s="3" t="s">
        <v>67</v>
      </c>
      <c r="X3286" s="3" t="s">
        <v>30129</v>
      </c>
      <c r="Y3286" s="3" t="s">
        <v>30143</v>
      </c>
      <c r="Z3286" s="3" t="s">
        <v>30131</v>
      </c>
      <c r="AA3286" s="3" t="s">
        <v>23006</v>
      </c>
      <c r="AB3286" s="3" t="s">
        <v>30144</v>
      </c>
      <c r="AD3286" s="2" t="n">
        <v>44764</v>
      </c>
      <c r="AE3286" s="2" t="n">
        <v>44764</v>
      </c>
      <c r="AF3286" s="3" t="s">
        <v>30145</v>
      </c>
      <c r="AG3286" s="0" t="n">
        <v>18215</v>
      </c>
      <c r="AH3286" s="3" t="s">
        <v>30146</v>
      </c>
      <c r="AI3286" s="3" t="s">
        <v>30147</v>
      </c>
      <c r="AJ3286" s="0" t="n">
        <v>1947</v>
      </c>
      <c r="AK3286" s="3" t="s">
        <v>30148</v>
      </c>
      <c r="AL3286" s="0" t="n">
        <v>18</v>
      </c>
      <c r="AM3286" s="4" t="b">
        <f aca="false">TRUE()</f>
        <v>1</v>
      </c>
      <c r="AN3286" s="0" t="n">
        <v>178</v>
      </c>
      <c r="AO3286" s="3" t="s">
        <v>30149</v>
      </c>
      <c r="AP3286" s="0" t="n">
        <v>57</v>
      </c>
      <c r="AQ3286" s="4" t="b">
        <f aca="false">TRUE()</f>
        <v>1</v>
      </c>
      <c r="AR3286" s="0" t="n">
        <v>163</v>
      </c>
      <c r="AS3286" s="3" t="s">
        <v>101</v>
      </c>
      <c r="AT3286" s="0" t="n">
        <v>0</v>
      </c>
      <c r="AU3286" s="4" t="b">
        <f aca="false">FALSE()</f>
        <v>0</v>
      </c>
      <c r="AV3286" s="4" t="b">
        <f aca="false">TRUE()</f>
        <v>1</v>
      </c>
      <c r="AW3286" s="3" t="s">
        <v>30144</v>
      </c>
      <c r="AX3286" s="5" t="s">
        <v>30150</v>
      </c>
    </row>
    <row r="3287" customFormat="false" ht="216.4" hidden="false" customHeight="false" outlineLevel="0" collapsed="false">
      <c r="A3287" s="0" t="n">
        <v>13778</v>
      </c>
      <c r="B3287" s="0" t="s">
        <v>30151</v>
      </c>
      <c r="D3287" s="0" t="s">
        <v>6761</v>
      </c>
      <c r="E3287" s="2" t="n">
        <v>17322</v>
      </c>
      <c r="G3287" s="3" t="s">
        <v>53</v>
      </c>
      <c r="H3287" s="3" t="s">
        <v>30141</v>
      </c>
      <c r="J3287" s="3" t="s">
        <v>14942</v>
      </c>
      <c r="K3287" s="3" t="s">
        <v>30152</v>
      </c>
      <c r="L3287" s="3" t="s">
        <v>56</v>
      </c>
      <c r="M3287" s="3" t="s">
        <v>57</v>
      </c>
      <c r="N3287" s="3" t="s">
        <v>58</v>
      </c>
      <c r="O3287" s="3" t="s">
        <v>59</v>
      </c>
      <c r="P3287" s="3" t="s">
        <v>60</v>
      </c>
      <c r="Q3287" s="3" t="s">
        <v>146</v>
      </c>
      <c r="R3287" s="3" t="s">
        <v>62</v>
      </c>
      <c r="S3287" s="3" t="s">
        <v>63</v>
      </c>
      <c r="T3287" s="3" t="s">
        <v>64</v>
      </c>
      <c r="U3287" s="2" t="n">
        <v>43154</v>
      </c>
      <c r="V3287" s="3" t="s">
        <v>271</v>
      </c>
      <c r="W3287" s="3" t="s">
        <v>67</v>
      </c>
      <c r="X3287" s="3" t="s">
        <v>30129</v>
      </c>
      <c r="Y3287" s="3" t="s">
        <v>30153</v>
      </c>
      <c r="Z3287" s="3" t="s">
        <v>30131</v>
      </c>
      <c r="AA3287" s="3" t="s">
        <v>23006</v>
      </c>
      <c r="AB3287" s="3" t="s">
        <v>30154</v>
      </c>
      <c r="AD3287" s="2" t="n">
        <v>44764</v>
      </c>
      <c r="AE3287" s="2" t="n">
        <v>44764</v>
      </c>
      <c r="AF3287" s="3" t="s">
        <v>30155</v>
      </c>
      <c r="AG3287" s="0" t="n">
        <v>18216</v>
      </c>
      <c r="AH3287" s="3" t="s">
        <v>30156</v>
      </c>
      <c r="AI3287" s="3" t="s">
        <v>30157</v>
      </c>
      <c r="AJ3287" s="0" t="n">
        <v>1947</v>
      </c>
      <c r="AK3287" s="3" t="s">
        <v>30158</v>
      </c>
      <c r="AL3287" s="0" t="n">
        <v>9</v>
      </c>
      <c r="AM3287" s="4" t="b">
        <f aca="false">TRUE()</f>
        <v>1</v>
      </c>
      <c r="AN3287" s="0" t="n">
        <v>97</v>
      </c>
      <c r="AO3287" s="3" t="s">
        <v>30159</v>
      </c>
      <c r="AP3287" s="0" t="n">
        <v>61</v>
      </c>
      <c r="AQ3287" s="4" t="b">
        <f aca="false">TRUE()</f>
        <v>1</v>
      </c>
      <c r="AR3287" s="0" t="n">
        <v>178</v>
      </c>
      <c r="AS3287" s="3" t="s">
        <v>101</v>
      </c>
      <c r="AT3287" s="0" t="n">
        <v>0</v>
      </c>
      <c r="AU3287" s="4" t="b">
        <f aca="false">FALSE()</f>
        <v>0</v>
      </c>
      <c r="AV3287" s="4" t="b">
        <f aca="false">TRUE()</f>
        <v>1</v>
      </c>
      <c r="AW3287" s="3" t="s">
        <v>30154</v>
      </c>
      <c r="AX3287" s="5" t="s">
        <v>30160</v>
      </c>
    </row>
    <row r="3288" customFormat="false" ht="350.7" hidden="false" customHeight="false" outlineLevel="0" collapsed="false">
      <c r="A3288" s="0" t="n">
        <v>13779</v>
      </c>
      <c r="B3288" s="0" t="s">
        <v>30161</v>
      </c>
      <c r="D3288" s="0" t="s">
        <v>6761</v>
      </c>
      <c r="E3288" s="0" t="s">
        <v>30162</v>
      </c>
      <c r="G3288" s="0" t="s">
        <v>53</v>
      </c>
      <c r="H3288" s="0" t="s">
        <v>30141</v>
      </c>
      <c r="J3288" s="0" t="s">
        <v>14942</v>
      </c>
      <c r="K3288" s="0" t="s">
        <v>30163</v>
      </c>
      <c r="L3288" s="0" t="s">
        <v>22008</v>
      </c>
      <c r="M3288" s="0" t="s">
        <v>57</v>
      </c>
      <c r="N3288" s="0" t="s">
        <v>58</v>
      </c>
      <c r="O3288" s="0" t="s">
        <v>59</v>
      </c>
      <c r="P3288" s="0" t="s">
        <v>60</v>
      </c>
      <c r="Q3288" s="0" t="s">
        <v>146</v>
      </c>
      <c r="R3288" s="0" t="s">
        <v>62</v>
      </c>
      <c r="S3288" s="0" t="s">
        <v>63</v>
      </c>
      <c r="T3288" s="0" t="s">
        <v>64</v>
      </c>
      <c r="U3288" s="2" t="n">
        <v>43154</v>
      </c>
      <c r="V3288" s="3" t="s">
        <v>271</v>
      </c>
      <c r="W3288" s="3" t="s">
        <v>67</v>
      </c>
      <c r="X3288" s="3" t="s">
        <v>30129</v>
      </c>
      <c r="Y3288" s="3" t="s">
        <v>30164</v>
      </c>
      <c r="Z3288" s="3" t="s">
        <v>30131</v>
      </c>
      <c r="AA3288" s="3" t="s">
        <v>23006</v>
      </c>
      <c r="AB3288" s="3" t="s">
        <v>30165</v>
      </c>
      <c r="AD3288" s="2" t="n">
        <v>44764</v>
      </c>
      <c r="AE3288" s="2" t="n">
        <v>44764</v>
      </c>
      <c r="AF3288" s="3" t="s">
        <v>30166</v>
      </c>
      <c r="AG3288" s="0" t="n">
        <v>18217</v>
      </c>
      <c r="AH3288" s="3" t="s">
        <v>30167</v>
      </c>
      <c r="AI3288" s="3" t="s">
        <v>30168</v>
      </c>
      <c r="AJ3288" s="0" t="n">
        <v>1947</v>
      </c>
      <c r="AK3288" s="3" t="s">
        <v>30169</v>
      </c>
      <c r="AL3288" s="0" t="n">
        <v>24</v>
      </c>
      <c r="AM3288" s="4" t="b">
        <f aca="false">TRUE()</f>
        <v>1</v>
      </c>
      <c r="AN3288" s="0" t="n">
        <v>246</v>
      </c>
      <c r="AO3288" s="3" t="s">
        <v>30170</v>
      </c>
      <c r="AP3288" s="0" t="n">
        <v>39</v>
      </c>
      <c r="AQ3288" s="4" t="b">
        <f aca="false">TRUE()</f>
        <v>1</v>
      </c>
      <c r="AR3288" s="0" t="n">
        <v>112</v>
      </c>
      <c r="AS3288" s="3" t="s">
        <v>30171</v>
      </c>
      <c r="AT3288" s="0" t="n">
        <v>3</v>
      </c>
      <c r="AU3288" s="4" t="b">
        <f aca="false">TRUE()</f>
        <v>1</v>
      </c>
      <c r="AV3288" s="4" t="b">
        <f aca="false">TRUE()</f>
        <v>1</v>
      </c>
      <c r="AW3288" s="3" t="s">
        <v>30165</v>
      </c>
      <c r="AX3288" s="5" t="s">
        <v>30172</v>
      </c>
    </row>
    <row r="3289" customFormat="false" ht="256.7" hidden="false" customHeight="false" outlineLevel="0" collapsed="false">
      <c r="A3289" s="0" t="n">
        <v>13780</v>
      </c>
      <c r="B3289" s="0" t="s">
        <v>30173</v>
      </c>
      <c r="D3289" s="0" t="s">
        <v>6761</v>
      </c>
      <c r="E3289" s="2" t="n">
        <v>17218</v>
      </c>
      <c r="G3289" s="3" t="s">
        <v>53</v>
      </c>
      <c r="H3289" s="3" t="s">
        <v>30141</v>
      </c>
      <c r="J3289" s="3" t="s">
        <v>14942</v>
      </c>
      <c r="K3289" s="3" t="s">
        <v>30174</v>
      </c>
      <c r="L3289" s="3" t="s">
        <v>22017</v>
      </c>
      <c r="M3289" s="3" t="s">
        <v>57</v>
      </c>
      <c r="N3289" s="3" t="s">
        <v>58</v>
      </c>
      <c r="O3289" s="3" t="s">
        <v>59</v>
      </c>
      <c r="P3289" s="3" t="s">
        <v>60</v>
      </c>
      <c r="Q3289" s="3" t="s">
        <v>146</v>
      </c>
      <c r="R3289" s="3" t="s">
        <v>62</v>
      </c>
      <c r="S3289" s="3" t="s">
        <v>63</v>
      </c>
      <c r="T3289" s="3" t="s">
        <v>64</v>
      </c>
      <c r="U3289" s="2" t="n">
        <v>43154</v>
      </c>
      <c r="V3289" s="3" t="s">
        <v>271</v>
      </c>
      <c r="W3289" s="3" t="s">
        <v>67</v>
      </c>
      <c r="X3289" s="3" t="s">
        <v>30129</v>
      </c>
      <c r="Y3289" s="3" t="s">
        <v>30175</v>
      </c>
      <c r="Z3289" s="3" t="s">
        <v>30131</v>
      </c>
      <c r="AA3289" s="3" t="s">
        <v>23006</v>
      </c>
      <c r="AB3289" s="3" t="s">
        <v>30176</v>
      </c>
      <c r="AD3289" s="2" t="n">
        <v>44764</v>
      </c>
      <c r="AE3289" s="2" t="n">
        <v>44764</v>
      </c>
      <c r="AF3289" s="3" t="s">
        <v>30177</v>
      </c>
      <c r="AG3289" s="0" t="n">
        <v>18218</v>
      </c>
      <c r="AH3289" s="3" t="s">
        <v>30178</v>
      </c>
      <c r="AI3289" s="3" t="s">
        <v>30179</v>
      </c>
      <c r="AJ3289" s="0" t="n">
        <v>1947</v>
      </c>
      <c r="AK3289" s="3" t="s">
        <v>30180</v>
      </c>
      <c r="AL3289" s="0" t="n">
        <v>5</v>
      </c>
      <c r="AM3289" s="4" t="b">
        <f aca="false">TRUE()</f>
        <v>1</v>
      </c>
      <c r="AN3289" s="0" t="n">
        <v>55</v>
      </c>
      <c r="AO3289" s="3" t="s">
        <v>30181</v>
      </c>
      <c r="AP3289" s="0" t="n">
        <v>35</v>
      </c>
      <c r="AQ3289" s="4" t="b">
        <f aca="false">TRUE()</f>
        <v>1</v>
      </c>
      <c r="AR3289" s="0" t="n">
        <v>105</v>
      </c>
      <c r="AS3289" s="3" t="s">
        <v>101</v>
      </c>
      <c r="AT3289" s="0" t="n">
        <v>0</v>
      </c>
      <c r="AU3289" s="4" t="b">
        <f aca="false">FALSE()</f>
        <v>0</v>
      </c>
      <c r="AV3289" s="4" t="b">
        <f aca="false">TRUE()</f>
        <v>1</v>
      </c>
      <c r="AW3289" s="3" t="s">
        <v>30176</v>
      </c>
      <c r="AX3289" s="5" t="s">
        <v>30182</v>
      </c>
    </row>
    <row r="3290" customFormat="false" ht="337.3" hidden="false" customHeight="false" outlineLevel="0" collapsed="false">
      <c r="A3290" s="0" t="n">
        <v>13781</v>
      </c>
      <c r="B3290" s="0" t="s">
        <v>30183</v>
      </c>
      <c r="C3290" s="0" t="s">
        <v>24600</v>
      </c>
      <c r="E3290" s="2" t="n">
        <v>17227</v>
      </c>
      <c r="G3290" s="3" t="s">
        <v>53</v>
      </c>
      <c r="H3290" s="3" t="s">
        <v>30141</v>
      </c>
      <c r="J3290" s="3" t="s">
        <v>30184</v>
      </c>
      <c r="K3290" s="3" t="s">
        <v>30185</v>
      </c>
      <c r="L3290" s="3" t="s">
        <v>22008</v>
      </c>
      <c r="M3290" s="3" t="s">
        <v>57</v>
      </c>
      <c r="N3290" s="3" t="s">
        <v>58</v>
      </c>
      <c r="O3290" s="3" t="s">
        <v>59</v>
      </c>
      <c r="P3290" s="3" t="s">
        <v>60</v>
      </c>
      <c r="Q3290" s="3" t="s">
        <v>146</v>
      </c>
      <c r="R3290" s="3" t="s">
        <v>291</v>
      </c>
      <c r="S3290" s="3" t="s">
        <v>63</v>
      </c>
      <c r="T3290" s="3" t="s">
        <v>64</v>
      </c>
      <c r="U3290" s="2" t="n">
        <v>43154</v>
      </c>
      <c r="V3290" s="3" t="s">
        <v>271</v>
      </c>
      <c r="W3290" s="3" t="s">
        <v>67</v>
      </c>
      <c r="X3290" s="3" t="s">
        <v>30129</v>
      </c>
      <c r="Y3290" s="3" t="s">
        <v>30186</v>
      </c>
      <c r="Z3290" s="3" t="s">
        <v>30131</v>
      </c>
      <c r="AA3290" s="3" t="s">
        <v>23006</v>
      </c>
      <c r="AB3290" s="3" t="s">
        <v>30187</v>
      </c>
      <c r="AD3290" s="2" t="n">
        <v>44764</v>
      </c>
      <c r="AE3290" s="2" t="n">
        <v>44764</v>
      </c>
      <c r="AF3290" s="3" t="s">
        <v>30188</v>
      </c>
      <c r="AG3290" s="0" t="n">
        <v>18219</v>
      </c>
      <c r="AH3290" s="3" t="s">
        <v>30189</v>
      </c>
      <c r="AI3290" s="3" t="s">
        <v>30190</v>
      </c>
      <c r="AJ3290" s="0" t="n">
        <v>1947</v>
      </c>
      <c r="AK3290" s="3" t="s">
        <v>30191</v>
      </c>
      <c r="AL3290" s="0" t="n">
        <v>11</v>
      </c>
      <c r="AM3290" s="4" t="b">
        <f aca="false">TRUE()</f>
        <v>1</v>
      </c>
      <c r="AN3290" s="0" t="n">
        <v>115</v>
      </c>
      <c r="AO3290" s="3" t="s">
        <v>30192</v>
      </c>
      <c r="AP3290" s="0" t="n">
        <v>59</v>
      </c>
      <c r="AQ3290" s="4" t="b">
        <f aca="false">TRUE()</f>
        <v>1</v>
      </c>
      <c r="AR3290" s="0" t="n">
        <v>190</v>
      </c>
      <c r="AS3290" s="3" t="s">
        <v>101</v>
      </c>
      <c r="AT3290" s="0" t="n">
        <v>0</v>
      </c>
      <c r="AU3290" s="4" t="b">
        <f aca="false">FALSE()</f>
        <v>0</v>
      </c>
      <c r="AV3290" s="4" t="b">
        <f aca="false">TRUE()</f>
        <v>1</v>
      </c>
      <c r="AW3290" s="3" t="s">
        <v>30187</v>
      </c>
      <c r="AX3290" s="5" t="s">
        <v>30193</v>
      </c>
    </row>
    <row r="3291" customFormat="false" ht="565.65" hidden="false" customHeight="false" outlineLevel="0" collapsed="false">
      <c r="A3291" s="0" t="n">
        <v>13782</v>
      </c>
      <c r="B3291" s="0" t="s">
        <v>30194</v>
      </c>
      <c r="C3291" s="0" t="s">
        <v>24600</v>
      </c>
      <c r="E3291" s="2" t="n">
        <v>17227</v>
      </c>
      <c r="G3291" s="3" t="s">
        <v>53</v>
      </c>
      <c r="H3291" s="3" t="s">
        <v>30141</v>
      </c>
      <c r="J3291" s="3" t="s">
        <v>30184</v>
      </c>
      <c r="K3291" s="3" t="s">
        <v>30185</v>
      </c>
      <c r="L3291" s="3" t="s">
        <v>22017</v>
      </c>
      <c r="M3291" s="3" t="s">
        <v>57</v>
      </c>
      <c r="N3291" s="3" t="s">
        <v>58</v>
      </c>
      <c r="O3291" s="3" t="s">
        <v>59</v>
      </c>
      <c r="P3291" s="3" t="s">
        <v>60</v>
      </c>
      <c r="Q3291" s="3" t="s">
        <v>146</v>
      </c>
      <c r="R3291" s="3" t="s">
        <v>291</v>
      </c>
      <c r="S3291" s="3" t="s">
        <v>63</v>
      </c>
      <c r="T3291" s="3" t="s">
        <v>64</v>
      </c>
      <c r="U3291" s="2" t="n">
        <v>43154</v>
      </c>
      <c r="V3291" s="3" t="s">
        <v>271</v>
      </c>
      <c r="W3291" s="3" t="s">
        <v>67</v>
      </c>
      <c r="X3291" s="3" t="s">
        <v>30129</v>
      </c>
      <c r="Y3291" s="3" t="s">
        <v>30195</v>
      </c>
      <c r="Z3291" s="3" t="s">
        <v>30131</v>
      </c>
      <c r="AA3291" s="3" t="s">
        <v>23006</v>
      </c>
      <c r="AB3291" s="3" t="s">
        <v>30196</v>
      </c>
      <c r="AD3291" s="2" t="n">
        <v>44764</v>
      </c>
      <c r="AE3291" s="2" t="n">
        <v>44764</v>
      </c>
      <c r="AF3291" s="3" t="s">
        <v>30197</v>
      </c>
      <c r="AG3291" s="0" t="n">
        <v>18220</v>
      </c>
      <c r="AH3291" s="3" t="s">
        <v>30198</v>
      </c>
      <c r="AI3291" s="3" t="s">
        <v>30199</v>
      </c>
      <c r="AJ3291" s="0" t="n">
        <v>1947</v>
      </c>
      <c r="AK3291" s="3" t="s">
        <v>30200</v>
      </c>
      <c r="AL3291" s="0" t="n">
        <v>9</v>
      </c>
      <c r="AM3291" s="4" t="b">
        <f aca="false">TRUE()</f>
        <v>1</v>
      </c>
      <c r="AN3291" s="0" t="n">
        <v>100</v>
      </c>
      <c r="AO3291" s="3" t="s">
        <v>30201</v>
      </c>
      <c r="AP3291" s="0" t="n">
        <v>35</v>
      </c>
      <c r="AQ3291" s="4" t="b">
        <f aca="false">TRUE()</f>
        <v>1</v>
      </c>
      <c r="AR3291" s="0" t="n">
        <v>110</v>
      </c>
      <c r="AS3291" s="3" t="s">
        <v>101</v>
      </c>
      <c r="AT3291" s="0" t="n">
        <v>0</v>
      </c>
      <c r="AU3291" s="4" t="b">
        <f aca="false">FALSE()</f>
        <v>0</v>
      </c>
      <c r="AV3291" s="4" t="b">
        <f aca="false">TRUE()</f>
        <v>1</v>
      </c>
      <c r="AW3291" s="3" t="s">
        <v>30196</v>
      </c>
      <c r="AX3291" s="5" t="s">
        <v>30202</v>
      </c>
    </row>
    <row r="3292" customFormat="false" ht="243.25" hidden="false" customHeight="false" outlineLevel="0" collapsed="false">
      <c r="A3292" s="0" t="n">
        <v>13783</v>
      </c>
      <c r="B3292" s="0" t="s">
        <v>30203</v>
      </c>
      <c r="C3292" s="0" t="s">
        <v>24600</v>
      </c>
      <c r="E3292" s="2" t="n">
        <v>17227</v>
      </c>
      <c r="G3292" s="3" t="s">
        <v>53</v>
      </c>
      <c r="H3292" s="3" t="s">
        <v>30204</v>
      </c>
      <c r="J3292" s="3" t="s">
        <v>14942</v>
      </c>
      <c r="K3292" s="3" t="s">
        <v>30205</v>
      </c>
      <c r="L3292" s="3" t="s">
        <v>22017</v>
      </c>
      <c r="M3292" s="3" t="s">
        <v>57</v>
      </c>
      <c r="N3292" s="3" t="s">
        <v>58</v>
      </c>
      <c r="O3292" s="3" t="s">
        <v>59</v>
      </c>
      <c r="P3292" s="3" t="s">
        <v>60</v>
      </c>
      <c r="Q3292" s="3" t="s">
        <v>146</v>
      </c>
      <c r="R3292" s="3" t="s">
        <v>62</v>
      </c>
      <c r="S3292" s="3" t="s">
        <v>63</v>
      </c>
      <c r="T3292" s="3" t="s">
        <v>64</v>
      </c>
      <c r="U3292" s="2" t="n">
        <v>43154</v>
      </c>
      <c r="V3292" s="3" t="s">
        <v>271</v>
      </c>
      <c r="W3292" s="3" t="s">
        <v>67</v>
      </c>
      <c r="X3292" s="3" t="s">
        <v>30129</v>
      </c>
      <c r="Y3292" s="3" t="s">
        <v>30206</v>
      </c>
      <c r="Z3292" s="3" t="s">
        <v>30131</v>
      </c>
      <c r="AA3292" s="3" t="s">
        <v>23006</v>
      </c>
      <c r="AB3292" s="3" t="s">
        <v>30207</v>
      </c>
      <c r="AD3292" s="2" t="n">
        <v>44764</v>
      </c>
      <c r="AE3292" s="2" t="n">
        <v>44764</v>
      </c>
      <c r="AF3292" s="3" t="s">
        <v>30208</v>
      </c>
      <c r="AG3292" s="0" t="n">
        <v>18221</v>
      </c>
      <c r="AH3292" s="3" t="s">
        <v>30209</v>
      </c>
      <c r="AI3292" s="3" t="s">
        <v>30210</v>
      </c>
      <c r="AJ3292" s="0" t="n">
        <v>1947</v>
      </c>
      <c r="AK3292" s="3" t="s">
        <v>30211</v>
      </c>
      <c r="AL3292" s="0" t="n">
        <v>34</v>
      </c>
      <c r="AM3292" s="4" t="b">
        <f aca="false">TRUE()</f>
        <v>1</v>
      </c>
      <c r="AN3292" s="0" t="n">
        <v>292</v>
      </c>
      <c r="AO3292" s="3" t="s">
        <v>30212</v>
      </c>
      <c r="AP3292" s="0" t="n">
        <v>99</v>
      </c>
      <c r="AQ3292" s="4" t="b">
        <f aca="false">TRUE()</f>
        <v>1</v>
      </c>
      <c r="AR3292" s="0" t="n">
        <v>292</v>
      </c>
      <c r="AS3292" s="3" t="s">
        <v>101</v>
      </c>
      <c r="AT3292" s="0" t="n">
        <v>0</v>
      </c>
      <c r="AU3292" s="4" t="b">
        <f aca="false">FALSE()</f>
        <v>0</v>
      </c>
      <c r="AV3292" s="4" t="b">
        <f aca="false">TRUE()</f>
        <v>1</v>
      </c>
      <c r="AW3292" s="3" t="s">
        <v>30207</v>
      </c>
      <c r="AX3292" s="5" t="s">
        <v>30213</v>
      </c>
    </row>
    <row r="3293" customFormat="false" ht="847" hidden="false" customHeight="false" outlineLevel="0" collapsed="false">
      <c r="A3293" s="0" t="n">
        <v>13784</v>
      </c>
      <c r="B3293" s="0" t="s">
        <v>30214</v>
      </c>
      <c r="C3293" s="0" t="s">
        <v>24600</v>
      </c>
      <c r="E3293" s="2" t="n">
        <v>17241</v>
      </c>
      <c r="G3293" s="3" t="s">
        <v>53</v>
      </c>
      <c r="H3293" s="3" t="s">
        <v>30141</v>
      </c>
      <c r="J3293" s="3" t="s">
        <v>30184</v>
      </c>
      <c r="K3293" s="3" t="s">
        <v>30215</v>
      </c>
      <c r="L3293" s="3" t="s">
        <v>22008</v>
      </c>
      <c r="M3293" s="3" t="s">
        <v>57</v>
      </c>
      <c r="N3293" s="3" t="s">
        <v>58</v>
      </c>
      <c r="O3293" s="3" t="s">
        <v>59</v>
      </c>
      <c r="P3293" s="3" t="s">
        <v>60</v>
      </c>
      <c r="Q3293" s="3" t="s">
        <v>146</v>
      </c>
      <c r="R3293" s="3" t="s">
        <v>291</v>
      </c>
      <c r="S3293" s="3" t="s">
        <v>63</v>
      </c>
      <c r="T3293" s="3" t="s">
        <v>64</v>
      </c>
      <c r="U3293" s="2" t="n">
        <v>43154</v>
      </c>
      <c r="V3293" s="3" t="s">
        <v>271</v>
      </c>
      <c r="W3293" s="3" t="s">
        <v>67</v>
      </c>
      <c r="X3293" s="3" t="s">
        <v>30129</v>
      </c>
      <c r="Y3293" s="3" t="s">
        <v>30216</v>
      </c>
      <c r="Z3293" s="3" t="s">
        <v>30131</v>
      </c>
      <c r="AA3293" s="3" t="s">
        <v>23006</v>
      </c>
      <c r="AB3293" s="3" t="s">
        <v>30217</v>
      </c>
      <c r="AD3293" s="2" t="n">
        <v>44764</v>
      </c>
      <c r="AE3293" s="2" t="n">
        <v>44764</v>
      </c>
      <c r="AF3293" s="3" t="s">
        <v>30218</v>
      </c>
      <c r="AG3293" s="0" t="n">
        <v>18222</v>
      </c>
      <c r="AH3293" s="3" t="s">
        <v>30219</v>
      </c>
      <c r="AI3293" s="3" t="s">
        <v>30220</v>
      </c>
      <c r="AJ3293" s="0" t="n">
        <v>1947</v>
      </c>
      <c r="AK3293" s="3" t="s">
        <v>30221</v>
      </c>
      <c r="AL3293" s="0" t="n">
        <v>14</v>
      </c>
      <c r="AM3293" s="4" t="b">
        <f aca="false">TRUE()</f>
        <v>1</v>
      </c>
      <c r="AN3293" s="0" t="n">
        <v>127</v>
      </c>
      <c r="AO3293" s="3" t="s">
        <v>30222</v>
      </c>
      <c r="AP3293" s="0" t="n">
        <v>58</v>
      </c>
      <c r="AQ3293" s="4" t="b">
        <f aca="false">TRUE()</f>
        <v>1</v>
      </c>
      <c r="AR3293" s="0" t="n">
        <v>167</v>
      </c>
      <c r="AS3293" s="3" t="s">
        <v>30223</v>
      </c>
      <c r="AT3293" s="0" t="n">
        <v>3</v>
      </c>
      <c r="AU3293" s="4" t="b">
        <f aca="false">TRUE()</f>
        <v>1</v>
      </c>
      <c r="AV3293" s="4" t="b">
        <f aca="false">TRUE()</f>
        <v>1</v>
      </c>
      <c r="AW3293" s="3" t="s">
        <v>30217</v>
      </c>
      <c r="AX3293" s="5" t="s">
        <v>30224</v>
      </c>
    </row>
    <row r="3294" customFormat="false" ht="1155.95" hidden="false" customHeight="false" outlineLevel="0" collapsed="false">
      <c r="A3294" s="0" t="n">
        <v>13785</v>
      </c>
      <c r="B3294" s="0" t="s">
        <v>30225</v>
      </c>
      <c r="C3294" s="0" t="s">
        <v>24600</v>
      </c>
      <c r="E3294" s="2" t="n">
        <v>17241</v>
      </c>
      <c r="G3294" s="3" t="s">
        <v>53</v>
      </c>
      <c r="H3294" s="3" t="s">
        <v>30141</v>
      </c>
      <c r="J3294" s="3" t="s">
        <v>30184</v>
      </c>
      <c r="K3294" s="3" t="s">
        <v>30215</v>
      </c>
      <c r="L3294" s="3" t="s">
        <v>22017</v>
      </c>
      <c r="M3294" s="3" t="s">
        <v>57</v>
      </c>
      <c r="N3294" s="3" t="s">
        <v>58</v>
      </c>
      <c r="O3294" s="3" t="s">
        <v>59</v>
      </c>
      <c r="P3294" s="3" t="s">
        <v>60</v>
      </c>
      <c r="Q3294" s="3" t="s">
        <v>146</v>
      </c>
      <c r="R3294" s="3" t="s">
        <v>291</v>
      </c>
      <c r="S3294" s="3" t="s">
        <v>63</v>
      </c>
      <c r="T3294" s="3" t="s">
        <v>64</v>
      </c>
      <c r="U3294" s="2" t="n">
        <v>43154</v>
      </c>
      <c r="V3294" s="3" t="s">
        <v>271</v>
      </c>
      <c r="W3294" s="3" t="s">
        <v>67</v>
      </c>
      <c r="X3294" s="3" t="s">
        <v>30129</v>
      </c>
      <c r="Y3294" s="3" t="s">
        <v>30226</v>
      </c>
      <c r="Z3294" s="3" t="s">
        <v>30131</v>
      </c>
      <c r="AA3294" s="3" t="s">
        <v>23006</v>
      </c>
      <c r="AB3294" s="3" t="s">
        <v>30227</v>
      </c>
      <c r="AD3294" s="2" t="n">
        <v>44764</v>
      </c>
      <c r="AE3294" s="2" t="n">
        <v>44764</v>
      </c>
      <c r="AF3294" s="3" t="s">
        <v>30228</v>
      </c>
      <c r="AG3294" s="0" t="n">
        <v>18223</v>
      </c>
      <c r="AH3294" s="3" t="s">
        <v>30229</v>
      </c>
      <c r="AI3294" s="3" t="s">
        <v>30230</v>
      </c>
      <c r="AJ3294" s="0" t="n">
        <v>1947</v>
      </c>
      <c r="AK3294" s="3" t="s">
        <v>30231</v>
      </c>
      <c r="AL3294" s="0" t="n">
        <v>18</v>
      </c>
      <c r="AM3294" s="4" t="b">
        <f aca="false">TRUE()</f>
        <v>1</v>
      </c>
      <c r="AN3294" s="0" t="n">
        <v>171</v>
      </c>
      <c r="AO3294" s="3" t="s">
        <v>30232</v>
      </c>
      <c r="AP3294" s="0" t="n">
        <v>101</v>
      </c>
      <c r="AQ3294" s="4" t="b">
        <f aca="false">TRUE()</f>
        <v>1</v>
      </c>
      <c r="AR3294" s="0" t="n">
        <v>300</v>
      </c>
      <c r="AS3294" s="3" t="s">
        <v>702</v>
      </c>
      <c r="AT3294" s="0" t="n">
        <v>1</v>
      </c>
      <c r="AU3294" s="4" t="b">
        <f aca="false">TRUE()</f>
        <v>1</v>
      </c>
      <c r="AV3294" s="4" t="b">
        <f aca="false">TRUE()</f>
        <v>1</v>
      </c>
      <c r="AW3294" s="3" t="s">
        <v>30227</v>
      </c>
      <c r="AX3294" s="5" t="s">
        <v>30233</v>
      </c>
    </row>
    <row r="3295" customFormat="false" ht="202.95" hidden="false" customHeight="false" outlineLevel="0" collapsed="false">
      <c r="A3295" s="0" t="n">
        <v>13787</v>
      </c>
      <c r="B3295" s="0" t="s">
        <v>30234</v>
      </c>
      <c r="C3295" s="0" t="s">
        <v>24600</v>
      </c>
      <c r="E3295" s="2" t="n">
        <v>17030</v>
      </c>
      <c r="G3295" s="3" t="s">
        <v>53</v>
      </c>
      <c r="H3295" s="3" t="s">
        <v>30235</v>
      </c>
      <c r="J3295" s="3" t="s">
        <v>14942</v>
      </c>
      <c r="K3295" s="3" t="s">
        <v>30236</v>
      </c>
      <c r="L3295" s="3" t="s">
        <v>56</v>
      </c>
      <c r="M3295" s="3" t="s">
        <v>57</v>
      </c>
      <c r="N3295" s="3" t="s">
        <v>58</v>
      </c>
      <c r="O3295" s="3" t="s">
        <v>59</v>
      </c>
      <c r="P3295" s="3" t="s">
        <v>60</v>
      </c>
      <c r="Q3295" s="3" t="s">
        <v>146</v>
      </c>
      <c r="R3295" s="3" t="s">
        <v>62</v>
      </c>
      <c r="S3295" s="3" t="s">
        <v>63</v>
      </c>
      <c r="T3295" s="3" t="s">
        <v>64</v>
      </c>
      <c r="U3295" s="2" t="n">
        <v>43154</v>
      </c>
      <c r="V3295" s="3" t="s">
        <v>271</v>
      </c>
      <c r="W3295" s="3" t="s">
        <v>67</v>
      </c>
      <c r="X3295" s="3" t="s">
        <v>23221</v>
      </c>
      <c r="Y3295" s="3" t="s">
        <v>30237</v>
      </c>
      <c r="AA3295" s="3" t="s">
        <v>23006</v>
      </c>
      <c r="AB3295" s="3" t="s">
        <v>30238</v>
      </c>
      <c r="AD3295" s="2" t="n">
        <v>44767</v>
      </c>
      <c r="AE3295" s="2" t="n">
        <v>44767</v>
      </c>
      <c r="AF3295" s="3" t="s">
        <v>30239</v>
      </c>
      <c r="AG3295" s="0" t="n">
        <v>18226</v>
      </c>
      <c r="AH3295" s="3" t="s">
        <v>30240</v>
      </c>
      <c r="AI3295" s="3" t="s">
        <v>30241</v>
      </c>
      <c r="AJ3295" s="0" t="n">
        <v>1946</v>
      </c>
      <c r="AK3295" s="3" t="s">
        <v>101</v>
      </c>
      <c r="AL3295" s="0" t="n">
        <v>0</v>
      </c>
      <c r="AM3295" s="4" t="b">
        <f aca="false">FALSE()</f>
        <v>0</v>
      </c>
      <c r="AN3295" s="0" t="n">
        <v>0</v>
      </c>
      <c r="AO3295" s="3" t="s">
        <v>30242</v>
      </c>
      <c r="AP3295" s="0" t="n">
        <v>4</v>
      </c>
      <c r="AQ3295" s="4" t="b">
        <f aca="false">TRUE()</f>
        <v>1</v>
      </c>
      <c r="AR3295" s="0" t="n">
        <v>11</v>
      </c>
      <c r="AS3295" s="3" t="s">
        <v>101</v>
      </c>
      <c r="AT3295" s="0" t="n">
        <v>0</v>
      </c>
      <c r="AU3295" s="4" t="b">
        <f aca="false">FALSE()</f>
        <v>0</v>
      </c>
      <c r="AV3295" s="4" t="b">
        <f aca="false">TRUE()</f>
        <v>1</v>
      </c>
      <c r="AW3295" s="3" t="s">
        <v>30238</v>
      </c>
      <c r="AX3295" s="5" t="s">
        <v>30243</v>
      </c>
    </row>
    <row r="3296" customFormat="false" ht="162.65" hidden="false" customHeight="false" outlineLevel="0" collapsed="false">
      <c r="A3296" s="0" t="n">
        <v>13788</v>
      </c>
      <c r="B3296" s="0" t="s">
        <v>30244</v>
      </c>
      <c r="C3296" s="0" t="s">
        <v>24600</v>
      </c>
      <c r="E3296" s="2" t="n">
        <v>17034</v>
      </c>
      <c r="G3296" s="3" t="s">
        <v>53</v>
      </c>
      <c r="H3296" s="3" t="s">
        <v>30235</v>
      </c>
      <c r="K3296" s="3" t="s">
        <v>30245</v>
      </c>
      <c r="L3296" s="3" t="s">
        <v>56</v>
      </c>
      <c r="M3296" s="3" t="s">
        <v>57</v>
      </c>
      <c r="N3296" s="3" t="s">
        <v>58</v>
      </c>
      <c r="O3296" s="3" t="s">
        <v>59</v>
      </c>
      <c r="P3296" s="3" t="s">
        <v>60</v>
      </c>
      <c r="Q3296" s="3" t="s">
        <v>146</v>
      </c>
      <c r="R3296" s="3" t="s">
        <v>1985</v>
      </c>
      <c r="S3296" s="3" t="s">
        <v>63</v>
      </c>
      <c r="T3296" s="3" t="s">
        <v>64</v>
      </c>
      <c r="U3296" s="2" t="n">
        <v>43154</v>
      </c>
      <c r="V3296" s="3" t="s">
        <v>271</v>
      </c>
      <c r="W3296" s="3" t="s">
        <v>67</v>
      </c>
      <c r="X3296" s="3" t="s">
        <v>23221</v>
      </c>
      <c r="Y3296" s="3" t="s">
        <v>30246</v>
      </c>
      <c r="AA3296" s="3" t="s">
        <v>23006</v>
      </c>
      <c r="AB3296" s="3" t="s">
        <v>30247</v>
      </c>
      <c r="AD3296" s="2" t="n">
        <v>44767</v>
      </c>
      <c r="AE3296" s="2" t="n">
        <v>44767</v>
      </c>
      <c r="AF3296" s="3" t="s">
        <v>30248</v>
      </c>
      <c r="AG3296" s="0" t="n">
        <v>18227</v>
      </c>
      <c r="AH3296" s="3" t="s">
        <v>30249</v>
      </c>
      <c r="AI3296" s="3" t="s">
        <v>30250</v>
      </c>
      <c r="AJ3296" s="0" t="n">
        <v>1946</v>
      </c>
      <c r="AK3296" s="3" t="s">
        <v>101</v>
      </c>
      <c r="AL3296" s="0" t="n">
        <v>0</v>
      </c>
      <c r="AM3296" s="4" t="b">
        <f aca="false">FALSE()</f>
        <v>0</v>
      </c>
      <c r="AN3296" s="0" t="n">
        <v>0</v>
      </c>
      <c r="AO3296" s="3" t="s">
        <v>478</v>
      </c>
      <c r="AP3296" s="0" t="n">
        <v>3</v>
      </c>
      <c r="AQ3296" s="4" t="b">
        <f aca="false">TRUE()</f>
        <v>1</v>
      </c>
      <c r="AR3296" s="0" t="n">
        <v>9</v>
      </c>
      <c r="AS3296" s="3" t="s">
        <v>101</v>
      </c>
      <c r="AT3296" s="0" t="n">
        <v>0</v>
      </c>
      <c r="AU3296" s="4" t="b">
        <f aca="false">FALSE()</f>
        <v>0</v>
      </c>
      <c r="AV3296" s="4" t="b">
        <f aca="false">TRUE()</f>
        <v>1</v>
      </c>
      <c r="AW3296" s="3" t="s">
        <v>30247</v>
      </c>
      <c r="AX3296" s="5" t="s">
        <v>30251</v>
      </c>
    </row>
    <row r="3297" customFormat="false" ht="149.25" hidden="false" customHeight="false" outlineLevel="0" collapsed="false">
      <c r="A3297" s="0" t="n">
        <v>13789</v>
      </c>
      <c r="B3297" s="0" t="s">
        <v>30252</v>
      </c>
      <c r="C3297" s="0" t="s">
        <v>30253</v>
      </c>
      <c r="E3297" s="2" t="n">
        <v>17038</v>
      </c>
      <c r="G3297" s="3" t="s">
        <v>53</v>
      </c>
      <c r="H3297" s="3" t="s">
        <v>30235</v>
      </c>
      <c r="J3297" s="3" t="s">
        <v>14942</v>
      </c>
      <c r="K3297" s="3" t="s">
        <v>30254</v>
      </c>
      <c r="L3297" s="3" t="s">
        <v>56</v>
      </c>
      <c r="M3297" s="3" t="s">
        <v>57</v>
      </c>
      <c r="N3297" s="3" t="s">
        <v>58</v>
      </c>
      <c r="O3297" s="3" t="s">
        <v>59</v>
      </c>
      <c r="P3297" s="3" t="s">
        <v>60</v>
      </c>
      <c r="Q3297" s="3" t="s">
        <v>146</v>
      </c>
      <c r="R3297" s="3" t="s">
        <v>62</v>
      </c>
      <c r="S3297" s="3" t="s">
        <v>63</v>
      </c>
      <c r="T3297" s="3" t="s">
        <v>64</v>
      </c>
      <c r="U3297" s="2" t="n">
        <v>43154</v>
      </c>
      <c r="V3297" s="3" t="s">
        <v>271</v>
      </c>
      <c r="W3297" s="3" t="s">
        <v>67</v>
      </c>
      <c r="X3297" s="3" t="s">
        <v>23221</v>
      </c>
      <c r="Y3297" s="3" t="s">
        <v>30255</v>
      </c>
      <c r="AA3297" s="3" t="s">
        <v>23006</v>
      </c>
      <c r="AB3297" s="3" t="s">
        <v>30256</v>
      </c>
      <c r="AD3297" s="2" t="n">
        <v>44767</v>
      </c>
      <c r="AE3297" s="2" t="n">
        <v>44767</v>
      </c>
      <c r="AF3297" s="3" t="s">
        <v>30257</v>
      </c>
      <c r="AG3297" s="0" t="n">
        <v>18230</v>
      </c>
      <c r="AH3297" s="3" t="s">
        <v>30258</v>
      </c>
      <c r="AI3297" s="3" t="s">
        <v>30259</v>
      </c>
      <c r="AJ3297" s="0" t="n">
        <v>1946</v>
      </c>
      <c r="AK3297" s="3" t="s">
        <v>30260</v>
      </c>
      <c r="AL3297" s="0" t="n">
        <v>1</v>
      </c>
      <c r="AM3297" s="4" t="b">
        <f aca="false">TRUE()</f>
        <v>1</v>
      </c>
      <c r="AN3297" s="0" t="n">
        <v>5</v>
      </c>
      <c r="AO3297" s="3" t="s">
        <v>30261</v>
      </c>
      <c r="AP3297" s="0" t="n">
        <v>3</v>
      </c>
      <c r="AQ3297" s="4" t="b">
        <f aca="false">TRUE()</f>
        <v>1</v>
      </c>
      <c r="AR3297" s="0" t="n">
        <v>9</v>
      </c>
      <c r="AS3297" s="3" t="s">
        <v>101</v>
      </c>
      <c r="AT3297" s="0" t="n">
        <v>0</v>
      </c>
      <c r="AU3297" s="4" t="b">
        <f aca="false">FALSE()</f>
        <v>0</v>
      </c>
      <c r="AV3297" s="4" t="b">
        <f aca="false">TRUE()</f>
        <v>1</v>
      </c>
      <c r="AW3297" s="3" t="s">
        <v>30256</v>
      </c>
      <c r="AX3297" s="5" t="s">
        <v>30262</v>
      </c>
    </row>
    <row r="3298" customFormat="false" ht="176.1" hidden="false" customHeight="false" outlineLevel="0" collapsed="false">
      <c r="A3298" s="0" t="n">
        <v>13790</v>
      </c>
      <c r="B3298" s="0" t="s">
        <v>30263</v>
      </c>
      <c r="C3298" s="0" t="s">
        <v>24600</v>
      </c>
      <c r="E3298" s="2" t="n">
        <v>17051</v>
      </c>
      <c r="G3298" s="3" t="s">
        <v>53</v>
      </c>
      <c r="H3298" s="3" t="s">
        <v>30264</v>
      </c>
      <c r="K3298" s="3" t="s">
        <v>30265</v>
      </c>
      <c r="L3298" s="3" t="s">
        <v>56</v>
      </c>
      <c r="M3298" s="3" t="s">
        <v>57</v>
      </c>
      <c r="N3298" s="3" t="s">
        <v>58</v>
      </c>
      <c r="O3298" s="3" t="s">
        <v>59</v>
      </c>
      <c r="P3298" s="3" t="s">
        <v>60</v>
      </c>
      <c r="Q3298" s="3" t="s">
        <v>146</v>
      </c>
      <c r="R3298" s="3" t="s">
        <v>1985</v>
      </c>
      <c r="S3298" s="3" t="s">
        <v>63</v>
      </c>
      <c r="T3298" s="3" t="s">
        <v>64</v>
      </c>
      <c r="U3298" s="2" t="n">
        <v>43154</v>
      </c>
      <c r="V3298" s="3" t="s">
        <v>271</v>
      </c>
      <c r="W3298" s="3" t="s">
        <v>67</v>
      </c>
      <c r="X3298" s="3" t="s">
        <v>23221</v>
      </c>
      <c r="Y3298" s="3" t="s">
        <v>30266</v>
      </c>
      <c r="AA3298" s="3" t="s">
        <v>23006</v>
      </c>
      <c r="AB3298" s="3" t="s">
        <v>30267</v>
      </c>
      <c r="AD3298" s="2" t="n">
        <v>44767</v>
      </c>
      <c r="AE3298" s="2" t="n">
        <v>44767</v>
      </c>
      <c r="AF3298" s="3" t="s">
        <v>30268</v>
      </c>
      <c r="AG3298" s="0" t="n">
        <v>18231</v>
      </c>
      <c r="AH3298" s="3" t="s">
        <v>30269</v>
      </c>
      <c r="AI3298" s="3" t="s">
        <v>30270</v>
      </c>
      <c r="AJ3298" s="0" t="n">
        <v>1946</v>
      </c>
      <c r="AK3298" s="3" t="s">
        <v>30271</v>
      </c>
      <c r="AL3298" s="0" t="n">
        <v>2</v>
      </c>
      <c r="AM3298" s="4" t="b">
        <f aca="false">TRUE()</f>
        <v>1</v>
      </c>
      <c r="AN3298" s="0" t="n">
        <v>14</v>
      </c>
      <c r="AO3298" s="3" t="s">
        <v>392</v>
      </c>
      <c r="AP3298" s="0" t="n">
        <v>1</v>
      </c>
      <c r="AQ3298" s="4" t="b">
        <f aca="false">TRUE()</f>
        <v>1</v>
      </c>
      <c r="AR3298" s="0" t="n">
        <v>3</v>
      </c>
      <c r="AS3298" s="3" t="s">
        <v>101</v>
      </c>
      <c r="AT3298" s="0" t="n">
        <v>0</v>
      </c>
      <c r="AU3298" s="4" t="b">
        <f aca="false">FALSE()</f>
        <v>0</v>
      </c>
      <c r="AV3298" s="4" t="b">
        <f aca="false">TRUE()</f>
        <v>1</v>
      </c>
      <c r="AW3298" s="3" t="s">
        <v>30267</v>
      </c>
      <c r="AX3298" s="5" t="s">
        <v>30272</v>
      </c>
    </row>
    <row r="3299" customFormat="false" ht="95.5" hidden="false" customHeight="false" outlineLevel="0" collapsed="false">
      <c r="A3299" s="0" t="n">
        <v>13791</v>
      </c>
      <c r="B3299" s="0" t="s">
        <v>30273</v>
      </c>
      <c r="C3299" s="0" t="s">
        <v>30274</v>
      </c>
      <c r="E3299" s="2" t="n">
        <v>17055</v>
      </c>
      <c r="G3299" s="3" t="s">
        <v>53</v>
      </c>
      <c r="H3299" s="3" t="s">
        <v>30275</v>
      </c>
      <c r="J3299" s="3" t="s">
        <v>30276</v>
      </c>
      <c r="K3299" s="3" t="s">
        <v>30277</v>
      </c>
      <c r="L3299" s="3" t="s">
        <v>56</v>
      </c>
      <c r="M3299" s="3" t="s">
        <v>57</v>
      </c>
      <c r="N3299" s="3" t="s">
        <v>58</v>
      </c>
      <c r="O3299" s="3" t="s">
        <v>59</v>
      </c>
      <c r="P3299" s="3" t="s">
        <v>60</v>
      </c>
      <c r="Q3299" s="3" t="s">
        <v>146</v>
      </c>
      <c r="R3299" s="3" t="s">
        <v>4059</v>
      </c>
      <c r="S3299" s="3" t="s">
        <v>63</v>
      </c>
      <c r="T3299" s="3" t="s">
        <v>64</v>
      </c>
      <c r="U3299" s="2" t="n">
        <v>43154</v>
      </c>
      <c r="V3299" s="3" t="s">
        <v>271</v>
      </c>
      <c r="W3299" s="3" t="s">
        <v>67</v>
      </c>
      <c r="X3299" s="3" t="s">
        <v>23221</v>
      </c>
      <c r="Y3299" s="3" t="s">
        <v>30278</v>
      </c>
      <c r="AA3299" s="3" t="s">
        <v>23006</v>
      </c>
      <c r="AB3299" s="3" t="s">
        <v>30279</v>
      </c>
      <c r="AD3299" s="2" t="n">
        <v>44767</v>
      </c>
      <c r="AE3299" s="2" t="n">
        <v>44767</v>
      </c>
      <c r="AF3299" s="3" t="s">
        <v>30280</v>
      </c>
      <c r="AG3299" s="0" t="n">
        <v>18232</v>
      </c>
      <c r="AH3299" s="3" t="s">
        <v>30281</v>
      </c>
      <c r="AI3299" s="3" t="s">
        <v>30282</v>
      </c>
      <c r="AJ3299" s="0" t="n">
        <v>1946</v>
      </c>
      <c r="AK3299" s="3" t="s">
        <v>101</v>
      </c>
      <c r="AL3299" s="0" t="n">
        <v>0</v>
      </c>
      <c r="AM3299" s="4" t="b">
        <f aca="false">FALSE()</f>
        <v>0</v>
      </c>
      <c r="AN3299" s="0" t="n">
        <v>0</v>
      </c>
      <c r="AO3299" s="3" t="s">
        <v>30283</v>
      </c>
      <c r="AP3299" s="0" t="n">
        <v>8</v>
      </c>
      <c r="AQ3299" s="4" t="b">
        <f aca="false">TRUE()</f>
        <v>1</v>
      </c>
      <c r="AR3299" s="0" t="n">
        <v>19</v>
      </c>
      <c r="AS3299" s="3" t="s">
        <v>101</v>
      </c>
      <c r="AT3299" s="0" t="n">
        <v>0</v>
      </c>
      <c r="AU3299" s="4" t="b">
        <f aca="false">FALSE()</f>
        <v>0</v>
      </c>
      <c r="AV3299" s="4" t="b">
        <f aca="false">TRUE()</f>
        <v>1</v>
      </c>
      <c r="AW3299" s="3" t="s">
        <v>30279</v>
      </c>
      <c r="AX3299" s="5" t="s">
        <v>30284</v>
      </c>
    </row>
    <row r="3300" customFormat="false" ht="122.35" hidden="false" customHeight="false" outlineLevel="0" collapsed="false">
      <c r="A3300" s="0" t="n">
        <v>13792</v>
      </c>
      <c r="B3300" s="0" t="s">
        <v>30285</v>
      </c>
      <c r="C3300" s="0" t="s">
        <v>30286</v>
      </c>
      <c r="E3300" s="2" t="n">
        <v>17055</v>
      </c>
      <c r="G3300" s="3" t="s">
        <v>53</v>
      </c>
      <c r="H3300" s="3" t="s">
        <v>30235</v>
      </c>
      <c r="J3300" s="3" t="s">
        <v>26128</v>
      </c>
      <c r="K3300" s="3" t="s">
        <v>30287</v>
      </c>
      <c r="L3300" s="3" t="s">
        <v>56</v>
      </c>
      <c r="M3300" s="3" t="s">
        <v>57</v>
      </c>
      <c r="N3300" s="3" t="s">
        <v>58</v>
      </c>
      <c r="O3300" s="3" t="s">
        <v>59</v>
      </c>
      <c r="P3300" s="3" t="s">
        <v>60</v>
      </c>
      <c r="Q3300" s="3" t="s">
        <v>146</v>
      </c>
      <c r="R3300" s="3" t="s">
        <v>18074</v>
      </c>
      <c r="S3300" s="3" t="s">
        <v>63</v>
      </c>
      <c r="T3300" s="3" t="s">
        <v>64</v>
      </c>
      <c r="U3300" s="2" t="n">
        <v>43154</v>
      </c>
      <c r="V3300" s="3" t="s">
        <v>271</v>
      </c>
      <c r="W3300" s="3" t="s">
        <v>67</v>
      </c>
      <c r="X3300" s="3" t="s">
        <v>30288</v>
      </c>
      <c r="Y3300" s="3" t="s">
        <v>30289</v>
      </c>
      <c r="AA3300" s="3" t="s">
        <v>23006</v>
      </c>
      <c r="AB3300" s="3" t="s">
        <v>30290</v>
      </c>
      <c r="AD3300" s="2" t="n">
        <v>44767</v>
      </c>
      <c r="AE3300" s="2" t="n">
        <v>44767</v>
      </c>
      <c r="AF3300" s="3" t="s">
        <v>30291</v>
      </c>
      <c r="AG3300" s="0" t="n">
        <v>18235</v>
      </c>
      <c r="AH3300" s="3" t="s">
        <v>30292</v>
      </c>
      <c r="AI3300" s="3" t="s">
        <v>30293</v>
      </c>
      <c r="AJ3300" s="0" t="n">
        <v>1946</v>
      </c>
      <c r="AK3300" s="3" t="s">
        <v>101</v>
      </c>
      <c r="AL3300" s="0" t="n">
        <v>0</v>
      </c>
      <c r="AM3300" s="4" t="b">
        <f aca="false">FALSE()</f>
        <v>0</v>
      </c>
      <c r="AN3300" s="0" t="n">
        <v>0</v>
      </c>
      <c r="AO3300" s="3" t="s">
        <v>172</v>
      </c>
      <c r="AP3300" s="0" t="n">
        <v>1</v>
      </c>
      <c r="AQ3300" s="4" t="b">
        <f aca="false">TRUE()</f>
        <v>1</v>
      </c>
      <c r="AR3300" s="0" t="n">
        <v>3</v>
      </c>
      <c r="AS3300" s="3" t="s">
        <v>101</v>
      </c>
      <c r="AT3300" s="0" t="n">
        <v>0</v>
      </c>
      <c r="AU3300" s="4" t="b">
        <f aca="false">FALSE()</f>
        <v>0</v>
      </c>
      <c r="AV3300" s="4" t="b">
        <f aca="false">TRUE()</f>
        <v>1</v>
      </c>
      <c r="AW3300" s="3" t="s">
        <v>30290</v>
      </c>
      <c r="AX3300" s="5" t="s">
        <v>30294</v>
      </c>
    </row>
    <row r="3301" customFormat="false" ht="149.25" hidden="false" customHeight="false" outlineLevel="0" collapsed="false">
      <c r="A3301" s="0" t="n">
        <v>13793</v>
      </c>
      <c r="B3301" s="0" t="s">
        <v>30285</v>
      </c>
      <c r="C3301" s="0" t="s">
        <v>30286</v>
      </c>
      <c r="E3301" s="2" t="n">
        <v>17055</v>
      </c>
      <c r="G3301" s="3" t="s">
        <v>53</v>
      </c>
      <c r="H3301" s="3" t="s">
        <v>30235</v>
      </c>
      <c r="J3301" s="3" t="s">
        <v>26128</v>
      </c>
      <c r="K3301" s="3" t="s">
        <v>30295</v>
      </c>
      <c r="L3301" s="3" t="s">
        <v>56</v>
      </c>
      <c r="M3301" s="3" t="s">
        <v>57</v>
      </c>
      <c r="N3301" s="3" t="s">
        <v>58</v>
      </c>
      <c r="O3301" s="3" t="s">
        <v>59</v>
      </c>
      <c r="P3301" s="3" t="s">
        <v>60</v>
      </c>
      <c r="Q3301" s="3" t="s">
        <v>146</v>
      </c>
      <c r="R3301" s="3" t="s">
        <v>18074</v>
      </c>
      <c r="S3301" s="3" t="s">
        <v>63</v>
      </c>
      <c r="T3301" s="3" t="s">
        <v>64</v>
      </c>
      <c r="U3301" s="2" t="n">
        <v>43154</v>
      </c>
      <c r="V3301" s="3" t="s">
        <v>271</v>
      </c>
      <c r="W3301" s="3" t="s">
        <v>67</v>
      </c>
      <c r="X3301" s="3" t="s">
        <v>30288</v>
      </c>
      <c r="Y3301" s="3" t="s">
        <v>30296</v>
      </c>
      <c r="AA3301" s="3" t="s">
        <v>23006</v>
      </c>
      <c r="AB3301" s="3" t="s">
        <v>30297</v>
      </c>
      <c r="AD3301" s="2" t="n">
        <v>44767</v>
      </c>
      <c r="AE3301" s="2" t="n">
        <v>44767</v>
      </c>
      <c r="AF3301" s="3" t="s">
        <v>30298</v>
      </c>
      <c r="AG3301" s="0" t="n">
        <v>18236</v>
      </c>
      <c r="AH3301" s="3" t="s">
        <v>30299</v>
      </c>
      <c r="AI3301" s="3" t="s">
        <v>30300</v>
      </c>
      <c r="AJ3301" s="0" t="n">
        <v>1946</v>
      </c>
      <c r="AK3301" s="3" t="s">
        <v>30301</v>
      </c>
      <c r="AL3301" s="0" t="n">
        <v>2</v>
      </c>
      <c r="AM3301" s="4" t="b">
        <f aca="false">TRUE()</f>
        <v>1</v>
      </c>
      <c r="AN3301" s="0" t="n">
        <v>24</v>
      </c>
      <c r="AO3301" s="3" t="s">
        <v>5661</v>
      </c>
      <c r="AP3301" s="0" t="n">
        <v>1</v>
      </c>
      <c r="AQ3301" s="4" t="b">
        <f aca="false">TRUE()</f>
        <v>1</v>
      </c>
      <c r="AR3301" s="0" t="n">
        <v>3</v>
      </c>
      <c r="AS3301" s="3" t="s">
        <v>101</v>
      </c>
      <c r="AT3301" s="0" t="n">
        <v>0</v>
      </c>
      <c r="AU3301" s="4" t="b">
        <f aca="false">FALSE()</f>
        <v>0</v>
      </c>
      <c r="AV3301" s="4" t="b">
        <f aca="false">TRUE()</f>
        <v>1</v>
      </c>
      <c r="AW3301" s="3" t="s">
        <v>30297</v>
      </c>
      <c r="AX3301" s="5" t="s">
        <v>30302</v>
      </c>
    </row>
    <row r="3302" customFormat="false" ht="135.8" hidden="false" customHeight="false" outlineLevel="0" collapsed="false">
      <c r="A3302" s="0" t="n">
        <v>13794</v>
      </c>
      <c r="B3302" s="0" t="s">
        <v>30303</v>
      </c>
      <c r="C3302" s="0" t="s">
        <v>24600</v>
      </c>
      <c r="E3302" s="2" t="n">
        <v>17056</v>
      </c>
      <c r="G3302" s="3" t="s">
        <v>53</v>
      </c>
      <c r="H3302" s="3" t="s">
        <v>30235</v>
      </c>
      <c r="J3302" s="3" t="s">
        <v>14942</v>
      </c>
      <c r="K3302" s="3" t="s">
        <v>30304</v>
      </c>
      <c r="L3302" s="3" t="s">
        <v>56</v>
      </c>
      <c r="M3302" s="3" t="s">
        <v>57</v>
      </c>
      <c r="N3302" s="3" t="s">
        <v>58</v>
      </c>
      <c r="O3302" s="3" t="s">
        <v>59</v>
      </c>
      <c r="P3302" s="3" t="s">
        <v>60</v>
      </c>
      <c r="Q3302" s="3" t="s">
        <v>146</v>
      </c>
      <c r="R3302" s="3" t="s">
        <v>62</v>
      </c>
      <c r="S3302" s="3" t="s">
        <v>63</v>
      </c>
      <c r="T3302" s="3" t="s">
        <v>64</v>
      </c>
      <c r="U3302" s="2" t="n">
        <v>43154</v>
      </c>
      <c r="V3302" s="3" t="s">
        <v>271</v>
      </c>
      <c r="W3302" s="3" t="s">
        <v>67</v>
      </c>
      <c r="X3302" s="3" t="s">
        <v>23221</v>
      </c>
      <c r="Y3302" s="3" t="s">
        <v>30305</v>
      </c>
      <c r="AA3302" s="3" t="s">
        <v>23006</v>
      </c>
      <c r="AB3302" s="3" t="s">
        <v>30306</v>
      </c>
      <c r="AD3302" s="2" t="n">
        <v>44767</v>
      </c>
      <c r="AE3302" s="2" t="n">
        <v>44767</v>
      </c>
      <c r="AF3302" s="3" t="s">
        <v>30307</v>
      </c>
      <c r="AG3302" s="0" t="n">
        <v>18237</v>
      </c>
      <c r="AH3302" s="3" t="s">
        <v>30308</v>
      </c>
      <c r="AI3302" s="3" t="s">
        <v>30309</v>
      </c>
      <c r="AJ3302" s="0" t="n">
        <v>1946</v>
      </c>
      <c r="AK3302" s="3" t="s">
        <v>30310</v>
      </c>
      <c r="AL3302" s="0" t="n">
        <v>1</v>
      </c>
      <c r="AM3302" s="4" t="b">
        <f aca="false">TRUE()</f>
        <v>1</v>
      </c>
      <c r="AN3302" s="0" t="n">
        <v>6</v>
      </c>
      <c r="AO3302" s="3" t="s">
        <v>30311</v>
      </c>
      <c r="AP3302" s="0" t="n">
        <v>4</v>
      </c>
      <c r="AQ3302" s="4" t="b">
        <f aca="false">TRUE()</f>
        <v>1</v>
      </c>
      <c r="AR3302" s="0" t="n">
        <v>11</v>
      </c>
      <c r="AS3302" s="3" t="s">
        <v>101</v>
      </c>
      <c r="AT3302" s="0" t="n">
        <v>0</v>
      </c>
      <c r="AU3302" s="4" t="b">
        <f aca="false">FALSE()</f>
        <v>0</v>
      </c>
      <c r="AV3302" s="4" t="b">
        <f aca="false">TRUE()</f>
        <v>1</v>
      </c>
      <c r="AW3302" s="3" t="s">
        <v>30306</v>
      </c>
      <c r="AX3302" s="5" t="s">
        <v>30312</v>
      </c>
    </row>
    <row r="3303" customFormat="false" ht="176.1" hidden="false" customHeight="false" outlineLevel="0" collapsed="false">
      <c r="A3303" s="0" t="n">
        <v>13795</v>
      </c>
      <c r="B3303" s="0" t="s">
        <v>30313</v>
      </c>
      <c r="C3303" s="0" t="s">
        <v>24600</v>
      </c>
      <c r="E3303" s="2" t="n">
        <v>17057</v>
      </c>
      <c r="G3303" s="3" t="s">
        <v>53</v>
      </c>
      <c r="H3303" s="3" t="s">
        <v>30275</v>
      </c>
      <c r="K3303" s="3" t="s">
        <v>30314</v>
      </c>
      <c r="L3303" s="3" t="s">
        <v>56</v>
      </c>
      <c r="M3303" s="3" t="s">
        <v>57</v>
      </c>
      <c r="N3303" s="3" t="s">
        <v>58</v>
      </c>
      <c r="O3303" s="3" t="s">
        <v>59</v>
      </c>
      <c r="P3303" s="3" t="s">
        <v>60</v>
      </c>
      <c r="Q3303" s="3" t="s">
        <v>146</v>
      </c>
      <c r="R3303" s="3" t="s">
        <v>1985</v>
      </c>
      <c r="S3303" s="3" t="s">
        <v>63</v>
      </c>
      <c r="T3303" s="3" t="s">
        <v>64</v>
      </c>
      <c r="U3303" s="2" t="n">
        <v>43154</v>
      </c>
      <c r="V3303" s="3" t="s">
        <v>271</v>
      </c>
      <c r="W3303" s="3" t="s">
        <v>67</v>
      </c>
      <c r="X3303" s="3" t="s">
        <v>23221</v>
      </c>
      <c r="Y3303" s="3" t="s">
        <v>30315</v>
      </c>
      <c r="AA3303" s="3" t="s">
        <v>23006</v>
      </c>
      <c r="AB3303" s="3" t="s">
        <v>30316</v>
      </c>
      <c r="AD3303" s="2" t="n">
        <v>44767</v>
      </c>
      <c r="AE3303" s="2" t="n">
        <v>44767</v>
      </c>
      <c r="AF3303" s="3" t="s">
        <v>30317</v>
      </c>
      <c r="AG3303" s="0" t="n">
        <v>18238</v>
      </c>
      <c r="AH3303" s="3" t="s">
        <v>30318</v>
      </c>
      <c r="AI3303" s="3" t="s">
        <v>30319</v>
      </c>
      <c r="AJ3303" s="0" t="n">
        <v>1946</v>
      </c>
      <c r="AK3303" s="3" t="s">
        <v>30320</v>
      </c>
      <c r="AL3303" s="0" t="n">
        <v>1</v>
      </c>
      <c r="AM3303" s="4" t="b">
        <f aca="false">TRUE()</f>
        <v>1</v>
      </c>
      <c r="AN3303" s="0" t="n">
        <v>7</v>
      </c>
      <c r="AO3303" s="3" t="s">
        <v>101</v>
      </c>
      <c r="AP3303" s="0" t="n">
        <v>0</v>
      </c>
      <c r="AQ3303" s="4" t="b">
        <f aca="false">FALSE()</f>
        <v>0</v>
      </c>
      <c r="AR3303" s="0" t="n">
        <v>0</v>
      </c>
      <c r="AS3303" s="3" t="s">
        <v>101</v>
      </c>
      <c r="AT3303" s="0" t="n">
        <v>0</v>
      </c>
      <c r="AU3303" s="4" t="b">
        <f aca="false">FALSE()</f>
        <v>0</v>
      </c>
      <c r="AV3303" s="4" t="b">
        <f aca="false">TRUE()</f>
        <v>1</v>
      </c>
      <c r="AW3303" s="3" t="s">
        <v>30316</v>
      </c>
      <c r="AX3303" s="5" t="s">
        <v>30321</v>
      </c>
    </row>
    <row r="3304" customFormat="false" ht="82.05" hidden="false" customHeight="false" outlineLevel="0" collapsed="false">
      <c r="A3304" s="0" t="n">
        <v>13796</v>
      </c>
      <c r="B3304" s="0" t="s">
        <v>30322</v>
      </c>
      <c r="E3304" s="2" t="n">
        <v>17057</v>
      </c>
      <c r="G3304" s="3" t="s">
        <v>53</v>
      </c>
      <c r="H3304" s="3" t="s">
        <v>30323</v>
      </c>
      <c r="K3304" s="3" t="s">
        <v>30324</v>
      </c>
      <c r="L3304" s="3" t="s">
        <v>56</v>
      </c>
      <c r="M3304" s="3" t="s">
        <v>57</v>
      </c>
      <c r="N3304" s="3" t="s">
        <v>58</v>
      </c>
      <c r="O3304" s="3" t="s">
        <v>59</v>
      </c>
      <c r="P3304" s="3" t="s">
        <v>60</v>
      </c>
      <c r="Q3304" s="3" t="s">
        <v>146</v>
      </c>
      <c r="R3304" s="3" t="s">
        <v>22149</v>
      </c>
      <c r="S3304" s="3" t="s">
        <v>63</v>
      </c>
      <c r="T3304" s="3" t="s">
        <v>64</v>
      </c>
      <c r="U3304" s="2" t="n">
        <v>43154</v>
      </c>
      <c r="V3304" s="3" t="s">
        <v>271</v>
      </c>
      <c r="W3304" s="3" t="s">
        <v>67</v>
      </c>
      <c r="X3304" s="3" t="s">
        <v>23004</v>
      </c>
      <c r="Y3304" s="3" t="s">
        <v>30325</v>
      </c>
      <c r="AA3304" s="3" t="s">
        <v>23006</v>
      </c>
      <c r="AB3304" s="3" t="s">
        <v>30326</v>
      </c>
      <c r="AD3304" s="2" t="n">
        <v>44767</v>
      </c>
      <c r="AE3304" s="2" t="n">
        <v>44767</v>
      </c>
      <c r="AF3304" s="3" t="s">
        <v>30327</v>
      </c>
      <c r="AG3304" s="0" t="n">
        <v>18239</v>
      </c>
      <c r="AH3304" s="3" t="s">
        <v>30328</v>
      </c>
      <c r="AI3304" s="3" t="s">
        <v>30329</v>
      </c>
      <c r="AJ3304" s="0" t="n">
        <v>1946</v>
      </c>
      <c r="AK3304" s="3" t="s">
        <v>101</v>
      </c>
      <c r="AL3304" s="0" t="n">
        <v>0</v>
      </c>
      <c r="AM3304" s="4" t="b">
        <f aca="false">FALSE()</f>
        <v>0</v>
      </c>
      <c r="AN3304" s="0" t="n">
        <v>0</v>
      </c>
      <c r="AO3304" s="3" t="s">
        <v>30330</v>
      </c>
      <c r="AP3304" s="0" t="n">
        <v>3</v>
      </c>
      <c r="AQ3304" s="4" t="b">
        <f aca="false">TRUE()</f>
        <v>1</v>
      </c>
      <c r="AR3304" s="0" t="n">
        <v>7</v>
      </c>
      <c r="AS3304" s="3" t="s">
        <v>101</v>
      </c>
      <c r="AT3304" s="0" t="n">
        <v>0</v>
      </c>
      <c r="AU3304" s="4" t="b">
        <f aca="false">FALSE()</f>
        <v>0</v>
      </c>
      <c r="AV3304" s="4" t="b">
        <f aca="false">TRUE()</f>
        <v>1</v>
      </c>
      <c r="AW3304" s="3" t="s">
        <v>30326</v>
      </c>
      <c r="AX3304" s="5" t="s">
        <v>30331</v>
      </c>
    </row>
    <row r="3305" customFormat="false" ht="149.25" hidden="false" customHeight="false" outlineLevel="0" collapsed="false">
      <c r="A3305" s="0" t="n">
        <v>13797</v>
      </c>
      <c r="B3305" s="0" t="s">
        <v>30332</v>
      </c>
      <c r="D3305" s="0" t="s">
        <v>6761</v>
      </c>
      <c r="E3305" s="2" t="n">
        <v>17058</v>
      </c>
      <c r="G3305" s="3" t="s">
        <v>53</v>
      </c>
      <c r="H3305" s="3" t="s">
        <v>30275</v>
      </c>
      <c r="J3305" s="3" t="s">
        <v>14942</v>
      </c>
      <c r="K3305" s="3" t="s">
        <v>30333</v>
      </c>
      <c r="L3305" s="3" t="s">
        <v>56</v>
      </c>
      <c r="M3305" s="3" t="s">
        <v>57</v>
      </c>
      <c r="N3305" s="3" t="s">
        <v>58</v>
      </c>
      <c r="O3305" s="3" t="s">
        <v>59</v>
      </c>
      <c r="P3305" s="3" t="s">
        <v>60</v>
      </c>
      <c r="Q3305" s="3" t="s">
        <v>146</v>
      </c>
      <c r="R3305" s="3" t="s">
        <v>62</v>
      </c>
      <c r="S3305" s="3" t="s">
        <v>63</v>
      </c>
      <c r="T3305" s="3" t="s">
        <v>64</v>
      </c>
      <c r="U3305" s="2" t="n">
        <v>43154</v>
      </c>
      <c r="V3305" s="3" t="s">
        <v>271</v>
      </c>
      <c r="W3305" s="3" t="s">
        <v>67</v>
      </c>
      <c r="X3305" s="3" t="s">
        <v>30334</v>
      </c>
      <c r="Y3305" s="3" t="s">
        <v>30335</v>
      </c>
      <c r="AA3305" s="3" t="s">
        <v>23006</v>
      </c>
      <c r="AB3305" s="3" t="s">
        <v>30336</v>
      </c>
      <c r="AD3305" s="2" t="n">
        <v>44767</v>
      </c>
      <c r="AE3305" s="2" t="n">
        <v>44767</v>
      </c>
      <c r="AF3305" s="3" t="s">
        <v>30337</v>
      </c>
      <c r="AG3305" s="0" t="n">
        <v>18241</v>
      </c>
      <c r="AH3305" s="3" t="s">
        <v>30338</v>
      </c>
      <c r="AI3305" s="3" t="s">
        <v>30339</v>
      </c>
      <c r="AJ3305" s="0" t="n">
        <v>1946</v>
      </c>
      <c r="AK3305" s="3" t="s">
        <v>30340</v>
      </c>
      <c r="AL3305" s="0" t="n">
        <v>1</v>
      </c>
      <c r="AM3305" s="4" t="b">
        <f aca="false">TRUE()</f>
        <v>1</v>
      </c>
      <c r="AN3305" s="0" t="n">
        <v>6</v>
      </c>
      <c r="AO3305" s="3" t="s">
        <v>101</v>
      </c>
      <c r="AP3305" s="0" t="n">
        <v>0</v>
      </c>
      <c r="AQ3305" s="4" t="b">
        <f aca="false">FALSE()</f>
        <v>0</v>
      </c>
      <c r="AR3305" s="0" t="n">
        <v>0</v>
      </c>
      <c r="AS3305" s="3" t="s">
        <v>101</v>
      </c>
      <c r="AT3305" s="0" t="n">
        <v>0</v>
      </c>
      <c r="AU3305" s="4" t="b">
        <f aca="false">FALSE()</f>
        <v>0</v>
      </c>
      <c r="AV3305" s="4" t="b">
        <f aca="false">TRUE()</f>
        <v>1</v>
      </c>
      <c r="AW3305" s="3" t="s">
        <v>30336</v>
      </c>
      <c r="AX3305" s="5" t="s">
        <v>30341</v>
      </c>
    </row>
    <row r="3306" customFormat="false" ht="149.25" hidden="false" customHeight="false" outlineLevel="0" collapsed="false">
      <c r="A3306" s="0" t="n">
        <v>13798</v>
      </c>
      <c r="B3306" s="0" t="s">
        <v>30342</v>
      </c>
      <c r="C3306" s="0" t="s">
        <v>30343</v>
      </c>
      <c r="E3306" s="2" t="n">
        <v>17059</v>
      </c>
      <c r="G3306" s="3" t="s">
        <v>53</v>
      </c>
      <c r="H3306" s="3" t="s">
        <v>30275</v>
      </c>
      <c r="J3306" s="3" t="s">
        <v>24834</v>
      </c>
      <c r="K3306" s="3" t="s">
        <v>30344</v>
      </c>
      <c r="L3306" s="3" t="s">
        <v>22008</v>
      </c>
      <c r="M3306" s="3" t="s">
        <v>57</v>
      </c>
      <c r="N3306" s="3" t="s">
        <v>58</v>
      </c>
      <c r="O3306" s="3" t="s">
        <v>59</v>
      </c>
      <c r="P3306" s="3" t="s">
        <v>60</v>
      </c>
      <c r="Q3306" s="3" t="s">
        <v>146</v>
      </c>
      <c r="R3306" s="3" t="s">
        <v>1101</v>
      </c>
      <c r="S3306" s="3" t="s">
        <v>63</v>
      </c>
      <c r="T3306" s="3" t="s">
        <v>64</v>
      </c>
      <c r="U3306" s="2" t="n">
        <v>43154</v>
      </c>
      <c r="V3306" s="3" t="s">
        <v>271</v>
      </c>
      <c r="W3306" s="3" t="s">
        <v>67</v>
      </c>
      <c r="X3306" s="3" t="s">
        <v>23221</v>
      </c>
      <c r="Y3306" s="3" t="s">
        <v>30345</v>
      </c>
      <c r="AA3306" s="3" t="s">
        <v>23006</v>
      </c>
      <c r="AB3306" s="3" t="s">
        <v>30346</v>
      </c>
      <c r="AD3306" s="2" t="n">
        <v>44767</v>
      </c>
      <c r="AE3306" s="2" t="n">
        <v>44767</v>
      </c>
      <c r="AF3306" s="3" t="s">
        <v>30347</v>
      </c>
      <c r="AG3306" s="0" t="n">
        <v>18242</v>
      </c>
      <c r="AH3306" s="3" t="s">
        <v>30348</v>
      </c>
      <c r="AI3306" s="3" t="s">
        <v>30349</v>
      </c>
      <c r="AJ3306" s="0" t="n">
        <v>1946</v>
      </c>
      <c r="AK3306" s="3" t="s">
        <v>12404</v>
      </c>
      <c r="AL3306" s="0" t="n">
        <v>1</v>
      </c>
      <c r="AM3306" s="4" t="b">
        <f aca="false">TRUE()</f>
        <v>1</v>
      </c>
      <c r="AN3306" s="0" t="n">
        <v>9</v>
      </c>
      <c r="AO3306" s="3" t="s">
        <v>12405</v>
      </c>
      <c r="AP3306" s="0" t="n">
        <v>2</v>
      </c>
      <c r="AQ3306" s="4" t="b">
        <f aca="false">TRUE()</f>
        <v>1</v>
      </c>
      <c r="AR3306" s="0" t="n">
        <v>10</v>
      </c>
      <c r="AS3306" s="3" t="s">
        <v>101</v>
      </c>
      <c r="AT3306" s="0" t="n">
        <v>0</v>
      </c>
      <c r="AU3306" s="4" t="b">
        <f aca="false">FALSE()</f>
        <v>0</v>
      </c>
      <c r="AV3306" s="4" t="b">
        <f aca="false">TRUE()</f>
        <v>1</v>
      </c>
      <c r="AW3306" s="3" t="s">
        <v>30346</v>
      </c>
      <c r="AX3306" s="5" t="s">
        <v>30350</v>
      </c>
    </row>
    <row r="3307" customFormat="false" ht="135.8" hidden="false" customHeight="false" outlineLevel="0" collapsed="false">
      <c r="A3307" s="0" t="n">
        <v>13799</v>
      </c>
      <c r="B3307" s="0" t="s">
        <v>30351</v>
      </c>
      <c r="C3307" s="0" t="s">
        <v>30343</v>
      </c>
      <c r="E3307" s="2" t="n">
        <v>17059</v>
      </c>
      <c r="G3307" s="3" t="s">
        <v>53</v>
      </c>
      <c r="H3307" s="3" t="s">
        <v>30275</v>
      </c>
      <c r="J3307" s="3" t="s">
        <v>24834</v>
      </c>
      <c r="K3307" s="3" t="s">
        <v>30344</v>
      </c>
      <c r="L3307" s="3" t="s">
        <v>22017</v>
      </c>
      <c r="M3307" s="3" t="s">
        <v>57</v>
      </c>
      <c r="N3307" s="3" t="s">
        <v>58</v>
      </c>
      <c r="O3307" s="3" t="s">
        <v>59</v>
      </c>
      <c r="P3307" s="3" t="s">
        <v>60</v>
      </c>
      <c r="Q3307" s="3" t="s">
        <v>146</v>
      </c>
      <c r="R3307" s="3" t="s">
        <v>1101</v>
      </c>
      <c r="S3307" s="3" t="s">
        <v>63</v>
      </c>
      <c r="T3307" s="3" t="s">
        <v>64</v>
      </c>
      <c r="U3307" s="2" t="n">
        <v>43154</v>
      </c>
      <c r="V3307" s="3" t="s">
        <v>271</v>
      </c>
      <c r="W3307" s="3" t="s">
        <v>67</v>
      </c>
      <c r="X3307" s="3" t="s">
        <v>23221</v>
      </c>
      <c r="Y3307" s="3" t="s">
        <v>30352</v>
      </c>
      <c r="AA3307" s="3" t="s">
        <v>23006</v>
      </c>
      <c r="AB3307" s="3" t="s">
        <v>30353</v>
      </c>
      <c r="AD3307" s="2" t="n">
        <v>44767</v>
      </c>
      <c r="AE3307" s="2" t="n">
        <v>44767</v>
      </c>
      <c r="AF3307" s="3" t="s">
        <v>30354</v>
      </c>
      <c r="AG3307" s="0" t="n">
        <v>18243</v>
      </c>
      <c r="AH3307" s="3" t="s">
        <v>30355</v>
      </c>
      <c r="AI3307" s="3" t="s">
        <v>30356</v>
      </c>
      <c r="AJ3307" s="0" t="n">
        <v>1946</v>
      </c>
      <c r="AK3307" s="3" t="s">
        <v>30357</v>
      </c>
      <c r="AL3307" s="0" t="n">
        <v>2</v>
      </c>
      <c r="AM3307" s="4" t="b">
        <f aca="false">TRUE()</f>
        <v>1</v>
      </c>
      <c r="AN3307" s="0" t="n">
        <v>35</v>
      </c>
      <c r="AO3307" s="3" t="s">
        <v>30358</v>
      </c>
      <c r="AP3307" s="0" t="n">
        <v>4</v>
      </c>
      <c r="AQ3307" s="4" t="b">
        <f aca="false">TRUE()</f>
        <v>1</v>
      </c>
      <c r="AR3307" s="0" t="n">
        <v>17</v>
      </c>
      <c r="AS3307" s="3" t="s">
        <v>101</v>
      </c>
      <c r="AT3307" s="0" t="n">
        <v>0</v>
      </c>
      <c r="AU3307" s="4" t="b">
        <f aca="false">FALSE()</f>
        <v>0</v>
      </c>
      <c r="AV3307" s="4" t="b">
        <f aca="false">TRUE()</f>
        <v>1</v>
      </c>
      <c r="AW3307" s="3" t="s">
        <v>30353</v>
      </c>
      <c r="AX3307" s="5" t="s">
        <v>30359</v>
      </c>
    </row>
    <row r="3308" customFormat="false" ht="41.75" hidden="false" customHeight="false" outlineLevel="0" collapsed="false">
      <c r="A3308" s="0" t="n">
        <v>13800</v>
      </c>
      <c r="B3308" s="0" t="s">
        <v>30360</v>
      </c>
      <c r="C3308" s="0" t="s">
        <v>30361</v>
      </c>
      <c r="E3308" s="2" t="n">
        <v>17061</v>
      </c>
      <c r="G3308" s="3" t="s">
        <v>53</v>
      </c>
      <c r="H3308" s="3" t="s">
        <v>30275</v>
      </c>
      <c r="J3308" s="3" t="s">
        <v>23595</v>
      </c>
      <c r="K3308" s="3" t="s">
        <v>30362</v>
      </c>
      <c r="L3308" s="3" t="s">
        <v>56</v>
      </c>
      <c r="M3308" s="3" t="s">
        <v>57</v>
      </c>
      <c r="N3308" s="3" t="s">
        <v>58</v>
      </c>
      <c r="O3308" s="3" t="s">
        <v>59</v>
      </c>
      <c r="P3308" s="3" t="s">
        <v>60</v>
      </c>
      <c r="Q3308" s="3" t="s">
        <v>146</v>
      </c>
      <c r="R3308" s="3" t="s">
        <v>3767</v>
      </c>
      <c r="S3308" s="3" t="s">
        <v>63</v>
      </c>
      <c r="T3308" s="3" t="s">
        <v>64</v>
      </c>
      <c r="U3308" s="2" t="n">
        <v>43154</v>
      </c>
      <c r="V3308" s="3" t="s">
        <v>271</v>
      </c>
      <c r="W3308" s="3" t="s">
        <v>67</v>
      </c>
      <c r="X3308" s="3" t="s">
        <v>23221</v>
      </c>
      <c r="Y3308" s="3" t="s">
        <v>30363</v>
      </c>
      <c r="AA3308" s="3" t="s">
        <v>23006</v>
      </c>
      <c r="AB3308" s="3" t="s">
        <v>30364</v>
      </c>
      <c r="AD3308" s="2" t="n">
        <v>44767</v>
      </c>
      <c r="AE3308" s="2" t="n">
        <v>44767</v>
      </c>
      <c r="AF3308" s="3" t="s">
        <v>30365</v>
      </c>
      <c r="AG3308" s="0" t="n">
        <v>18244</v>
      </c>
      <c r="AH3308" s="3" t="s">
        <v>30366</v>
      </c>
      <c r="AI3308" s="3" t="s">
        <v>30367</v>
      </c>
      <c r="AJ3308" s="0" t="n">
        <v>1946</v>
      </c>
      <c r="AK3308" s="3" t="s">
        <v>30368</v>
      </c>
      <c r="AL3308" s="0" t="n">
        <v>2</v>
      </c>
      <c r="AM3308" s="4" t="b">
        <f aca="false">TRUE()</f>
        <v>1</v>
      </c>
      <c r="AN3308" s="0" t="n">
        <v>11</v>
      </c>
      <c r="AO3308" s="3" t="s">
        <v>30369</v>
      </c>
      <c r="AP3308" s="0" t="n">
        <v>4</v>
      </c>
      <c r="AQ3308" s="4" t="b">
        <f aca="false">TRUE()</f>
        <v>1</v>
      </c>
      <c r="AR3308" s="0" t="n">
        <v>12</v>
      </c>
      <c r="AS3308" s="3" t="s">
        <v>101</v>
      </c>
      <c r="AT3308" s="0" t="n">
        <v>0</v>
      </c>
      <c r="AU3308" s="4" t="b">
        <f aca="false">FALSE()</f>
        <v>0</v>
      </c>
      <c r="AV3308" s="4" t="b">
        <f aca="false">TRUE()</f>
        <v>1</v>
      </c>
      <c r="AW3308" s="3" t="s">
        <v>30364</v>
      </c>
      <c r="AX3308" s="5" t="s">
        <v>30370</v>
      </c>
    </row>
    <row r="3309" customFormat="false" ht="28.35" hidden="false" customHeight="false" outlineLevel="0" collapsed="false">
      <c r="A3309" s="0" t="n">
        <v>13802</v>
      </c>
      <c r="B3309" s="0" t="s">
        <v>30371</v>
      </c>
      <c r="C3309" s="0" t="s">
        <v>30372</v>
      </c>
      <c r="E3309" s="2" t="n">
        <v>17061</v>
      </c>
      <c r="G3309" s="3" t="s">
        <v>53</v>
      </c>
      <c r="H3309" s="3" t="s">
        <v>30275</v>
      </c>
      <c r="J3309" s="3" t="s">
        <v>30373</v>
      </c>
      <c r="K3309" s="3" t="s">
        <v>30374</v>
      </c>
      <c r="L3309" s="3" t="s">
        <v>56</v>
      </c>
      <c r="M3309" s="3" t="s">
        <v>57</v>
      </c>
      <c r="N3309" s="3" t="s">
        <v>58</v>
      </c>
      <c r="O3309" s="3" t="s">
        <v>59</v>
      </c>
      <c r="P3309" s="3" t="s">
        <v>60</v>
      </c>
      <c r="Q3309" s="3" t="s">
        <v>146</v>
      </c>
      <c r="R3309" s="3" t="s">
        <v>482</v>
      </c>
      <c r="S3309" s="3" t="s">
        <v>63</v>
      </c>
      <c r="T3309" s="3" t="s">
        <v>64</v>
      </c>
      <c r="U3309" s="2" t="n">
        <v>43154</v>
      </c>
      <c r="V3309" s="3" t="s">
        <v>271</v>
      </c>
      <c r="W3309" s="3" t="s">
        <v>67</v>
      </c>
      <c r="X3309" s="3" t="s">
        <v>23221</v>
      </c>
      <c r="Y3309" s="3" t="s">
        <v>30375</v>
      </c>
      <c r="AA3309" s="3" t="s">
        <v>23006</v>
      </c>
      <c r="AB3309" s="3" t="s">
        <v>30376</v>
      </c>
      <c r="AD3309" s="2" t="n">
        <v>44767</v>
      </c>
      <c r="AE3309" s="2" t="n">
        <v>44767</v>
      </c>
      <c r="AF3309" s="3" t="s">
        <v>30377</v>
      </c>
      <c r="AG3309" s="0" t="n">
        <v>18246</v>
      </c>
      <c r="AH3309" s="3" t="s">
        <v>30378</v>
      </c>
      <c r="AI3309" s="3" t="s">
        <v>30379</v>
      </c>
      <c r="AJ3309" s="0" t="n">
        <v>1946</v>
      </c>
      <c r="AK3309" s="3" t="s">
        <v>30380</v>
      </c>
      <c r="AL3309" s="0" t="n">
        <v>4</v>
      </c>
      <c r="AM3309" s="4" t="b">
        <f aca="false">TRUE()</f>
        <v>1</v>
      </c>
      <c r="AN3309" s="0" t="n">
        <v>19</v>
      </c>
      <c r="AO3309" s="3" t="s">
        <v>1038</v>
      </c>
      <c r="AP3309" s="0" t="n">
        <v>1</v>
      </c>
      <c r="AQ3309" s="4" t="b">
        <f aca="false">TRUE()</f>
        <v>1</v>
      </c>
      <c r="AR3309" s="0" t="n">
        <v>2</v>
      </c>
      <c r="AS3309" s="3" t="s">
        <v>101</v>
      </c>
      <c r="AT3309" s="0" t="n">
        <v>0</v>
      </c>
      <c r="AU3309" s="4" t="b">
        <f aca="false">FALSE()</f>
        <v>0</v>
      </c>
      <c r="AV3309" s="4" t="b">
        <f aca="false">TRUE()</f>
        <v>1</v>
      </c>
      <c r="AW3309" s="3" t="s">
        <v>30376</v>
      </c>
      <c r="AX3309" s="5" t="s">
        <v>30381</v>
      </c>
    </row>
    <row r="3310" customFormat="false" ht="28.35" hidden="false" customHeight="false" outlineLevel="0" collapsed="false">
      <c r="A3310" s="0" t="n">
        <v>13804</v>
      </c>
      <c r="B3310" s="0" t="s">
        <v>30382</v>
      </c>
      <c r="D3310" s="0" t="s">
        <v>6761</v>
      </c>
      <c r="E3310" s="2" t="n">
        <v>17068</v>
      </c>
      <c r="G3310" s="3" t="s">
        <v>53</v>
      </c>
      <c r="H3310" s="3" t="s">
        <v>30383</v>
      </c>
      <c r="K3310" s="3" t="s">
        <v>30384</v>
      </c>
      <c r="L3310" s="3" t="s">
        <v>56</v>
      </c>
      <c r="M3310" s="3" t="s">
        <v>57</v>
      </c>
      <c r="N3310" s="3" t="s">
        <v>58</v>
      </c>
      <c r="O3310" s="3" t="s">
        <v>59</v>
      </c>
      <c r="P3310" s="3" t="s">
        <v>60</v>
      </c>
      <c r="Q3310" s="3" t="s">
        <v>146</v>
      </c>
      <c r="R3310" s="3" t="s">
        <v>22149</v>
      </c>
      <c r="S3310" s="3" t="s">
        <v>63</v>
      </c>
      <c r="T3310" s="3" t="s">
        <v>64</v>
      </c>
      <c r="U3310" s="2" t="n">
        <v>43154</v>
      </c>
      <c r="V3310" s="3" t="s">
        <v>271</v>
      </c>
      <c r="W3310" s="3" t="s">
        <v>67</v>
      </c>
      <c r="X3310" s="3" t="s">
        <v>23409</v>
      </c>
      <c r="Y3310" s="3" t="s">
        <v>30385</v>
      </c>
      <c r="AA3310" s="3" t="s">
        <v>23006</v>
      </c>
      <c r="AB3310" s="3" t="s">
        <v>30386</v>
      </c>
      <c r="AD3310" s="2" t="n">
        <v>44767</v>
      </c>
      <c r="AE3310" s="2" t="n">
        <v>44767</v>
      </c>
      <c r="AF3310" s="3" t="s">
        <v>30387</v>
      </c>
      <c r="AG3310" s="0" t="n">
        <v>18251</v>
      </c>
      <c r="AH3310" s="3" t="s">
        <v>30388</v>
      </c>
      <c r="AI3310" s="3" t="s">
        <v>30389</v>
      </c>
      <c r="AJ3310" s="0" t="n">
        <v>1946</v>
      </c>
      <c r="AK3310" s="3" t="s">
        <v>30390</v>
      </c>
      <c r="AL3310" s="0" t="n">
        <v>1</v>
      </c>
      <c r="AM3310" s="4" t="b">
        <f aca="false">TRUE()</f>
        <v>1</v>
      </c>
      <c r="AN3310" s="0" t="n">
        <v>9</v>
      </c>
      <c r="AO3310" s="3" t="s">
        <v>30391</v>
      </c>
      <c r="AP3310" s="0" t="n">
        <v>1</v>
      </c>
      <c r="AQ3310" s="4" t="b">
        <f aca="false">TRUE()</f>
        <v>1</v>
      </c>
      <c r="AR3310" s="0" t="n">
        <v>2</v>
      </c>
      <c r="AS3310" s="3" t="s">
        <v>101</v>
      </c>
      <c r="AT3310" s="0" t="n">
        <v>0</v>
      </c>
      <c r="AU3310" s="4" t="b">
        <f aca="false">FALSE()</f>
        <v>0</v>
      </c>
      <c r="AV3310" s="4" t="b">
        <f aca="false">TRUE()</f>
        <v>1</v>
      </c>
      <c r="AW3310" s="3" t="s">
        <v>30386</v>
      </c>
      <c r="AX3310" s="5" t="s">
        <v>30392</v>
      </c>
    </row>
    <row r="3311" customFormat="false" ht="605.95" hidden="false" customHeight="false" outlineLevel="0" collapsed="false">
      <c r="A3311" s="0" t="n">
        <v>13806</v>
      </c>
      <c r="B3311" s="0" t="s">
        <v>30393</v>
      </c>
      <c r="C3311" s="0" t="s">
        <v>30394</v>
      </c>
      <c r="E3311" s="2" t="n">
        <v>17069</v>
      </c>
      <c r="G3311" s="3" t="s">
        <v>53</v>
      </c>
      <c r="H3311" s="3" t="s">
        <v>30275</v>
      </c>
      <c r="J3311" s="3" t="s">
        <v>23527</v>
      </c>
      <c r="K3311" s="3" t="s">
        <v>30395</v>
      </c>
      <c r="L3311" s="3" t="s">
        <v>56</v>
      </c>
      <c r="M3311" s="3" t="s">
        <v>57</v>
      </c>
      <c r="N3311" s="3" t="s">
        <v>58</v>
      </c>
      <c r="O3311" s="3" t="s">
        <v>59</v>
      </c>
      <c r="P3311" s="3" t="s">
        <v>60</v>
      </c>
      <c r="Q3311" s="3" t="s">
        <v>146</v>
      </c>
      <c r="R3311" s="3" t="s">
        <v>270</v>
      </c>
      <c r="S3311" s="3" t="s">
        <v>63</v>
      </c>
      <c r="T3311" s="3" t="s">
        <v>64</v>
      </c>
      <c r="U3311" s="2" t="n">
        <v>43154</v>
      </c>
      <c r="V3311" s="3" t="s">
        <v>271</v>
      </c>
      <c r="W3311" s="3" t="s">
        <v>67</v>
      </c>
      <c r="X3311" s="3" t="s">
        <v>23221</v>
      </c>
      <c r="Y3311" s="3" t="s">
        <v>30396</v>
      </c>
      <c r="AA3311" s="3" t="s">
        <v>23006</v>
      </c>
      <c r="AB3311" s="3" t="s">
        <v>30397</v>
      </c>
      <c r="AD3311" s="2" t="n">
        <v>44767</v>
      </c>
      <c r="AE3311" s="2" t="n">
        <v>44767</v>
      </c>
      <c r="AF3311" s="3" t="s">
        <v>30398</v>
      </c>
      <c r="AG3311" s="0" t="n">
        <v>18255</v>
      </c>
      <c r="AH3311" s="3" t="s">
        <v>30399</v>
      </c>
      <c r="AI3311" s="3" t="s">
        <v>30400</v>
      </c>
      <c r="AJ3311" s="0" t="n">
        <v>1946</v>
      </c>
      <c r="AK3311" s="3" t="s">
        <v>101</v>
      </c>
      <c r="AL3311" s="0" t="n">
        <v>0</v>
      </c>
      <c r="AM3311" s="4" t="b">
        <f aca="false">FALSE()</f>
        <v>0</v>
      </c>
      <c r="AN3311" s="0" t="n">
        <v>0</v>
      </c>
      <c r="AO3311" s="3" t="s">
        <v>30401</v>
      </c>
      <c r="AP3311" s="0" t="n">
        <v>3</v>
      </c>
      <c r="AQ3311" s="4" t="b">
        <f aca="false">TRUE()</f>
        <v>1</v>
      </c>
      <c r="AR3311" s="0" t="n">
        <v>12</v>
      </c>
      <c r="AS3311" s="3" t="s">
        <v>101</v>
      </c>
      <c r="AT3311" s="0" t="n">
        <v>0</v>
      </c>
      <c r="AU3311" s="4" t="b">
        <f aca="false">FALSE()</f>
        <v>0</v>
      </c>
      <c r="AV3311" s="4" t="b">
        <f aca="false">TRUE()</f>
        <v>1</v>
      </c>
      <c r="AW3311" s="3" t="s">
        <v>30397</v>
      </c>
      <c r="AX3311" s="5" t="s">
        <v>30402</v>
      </c>
    </row>
    <row r="3312" customFormat="false" ht="176.1" hidden="false" customHeight="false" outlineLevel="0" collapsed="false">
      <c r="A3312" s="0" t="n">
        <v>13808</v>
      </c>
      <c r="B3312" s="0" t="s">
        <v>30403</v>
      </c>
      <c r="C3312" s="0" t="s">
        <v>30404</v>
      </c>
      <c r="E3312" s="2" t="n">
        <v>17073</v>
      </c>
      <c r="G3312" s="3" t="s">
        <v>53</v>
      </c>
      <c r="H3312" s="3" t="s">
        <v>30275</v>
      </c>
      <c r="K3312" s="3" t="s">
        <v>30374</v>
      </c>
      <c r="L3312" s="3" t="s">
        <v>56</v>
      </c>
      <c r="M3312" s="3" t="s">
        <v>57</v>
      </c>
      <c r="N3312" s="3" t="s">
        <v>58</v>
      </c>
      <c r="O3312" s="3" t="s">
        <v>59</v>
      </c>
      <c r="P3312" s="3" t="s">
        <v>60</v>
      </c>
      <c r="Q3312" s="3" t="s">
        <v>146</v>
      </c>
      <c r="R3312" s="3" t="s">
        <v>563</v>
      </c>
      <c r="S3312" s="3" t="s">
        <v>63</v>
      </c>
      <c r="T3312" s="3" t="s">
        <v>64</v>
      </c>
      <c r="U3312" s="2" t="n">
        <v>43154</v>
      </c>
      <c r="V3312" s="3" t="s">
        <v>271</v>
      </c>
      <c r="W3312" s="3" t="s">
        <v>67</v>
      </c>
      <c r="X3312" s="3" t="s">
        <v>23221</v>
      </c>
      <c r="Y3312" s="3" t="s">
        <v>30405</v>
      </c>
      <c r="AA3312" s="3" t="s">
        <v>23006</v>
      </c>
      <c r="AB3312" s="3" t="s">
        <v>30406</v>
      </c>
      <c r="AD3312" s="2" t="n">
        <v>44767</v>
      </c>
      <c r="AE3312" s="2" t="n">
        <v>44767</v>
      </c>
      <c r="AF3312" s="3" t="s">
        <v>30407</v>
      </c>
      <c r="AG3312" s="0" t="n">
        <v>18257</v>
      </c>
      <c r="AH3312" s="3" t="s">
        <v>30408</v>
      </c>
      <c r="AI3312" s="3" t="s">
        <v>30409</v>
      </c>
      <c r="AJ3312" s="0" t="n">
        <v>1946</v>
      </c>
      <c r="AK3312" s="3" t="s">
        <v>30410</v>
      </c>
      <c r="AL3312" s="0" t="n">
        <v>1</v>
      </c>
      <c r="AM3312" s="4" t="b">
        <f aca="false">TRUE()</f>
        <v>1</v>
      </c>
      <c r="AN3312" s="0" t="n">
        <v>4</v>
      </c>
      <c r="AO3312" s="3" t="s">
        <v>30411</v>
      </c>
      <c r="AP3312" s="0" t="n">
        <v>5</v>
      </c>
      <c r="AQ3312" s="4" t="b">
        <f aca="false">TRUE()</f>
        <v>1</v>
      </c>
      <c r="AR3312" s="0" t="n">
        <v>18</v>
      </c>
      <c r="AS3312" s="3" t="s">
        <v>101</v>
      </c>
      <c r="AT3312" s="0" t="n">
        <v>0</v>
      </c>
      <c r="AU3312" s="4" t="b">
        <f aca="false">FALSE()</f>
        <v>0</v>
      </c>
      <c r="AV3312" s="4" t="b">
        <f aca="false">TRUE()</f>
        <v>1</v>
      </c>
      <c r="AW3312" s="3" t="s">
        <v>30406</v>
      </c>
      <c r="AX3312" s="5" t="s">
        <v>30412</v>
      </c>
    </row>
    <row r="3313" customFormat="false" ht="41.75" hidden="false" customHeight="false" outlineLevel="0" collapsed="false">
      <c r="A3313" s="0" t="n">
        <v>13809</v>
      </c>
      <c r="B3313" s="0" t="s">
        <v>30413</v>
      </c>
      <c r="D3313" s="0" t="s">
        <v>30414</v>
      </c>
      <c r="E3313" s="2" t="n">
        <v>17104</v>
      </c>
      <c r="G3313" s="3" t="s">
        <v>53</v>
      </c>
      <c r="H3313" s="3" t="s">
        <v>30275</v>
      </c>
      <c r="J3313" s="3" t="s">
        <v>26128</v>
      </c>
      <c r="K3313" s="3" t="s">
        <v>30374</v>
      </c>
      <c r="L3313" s="3" t="s">
        <v>56</v>
      </c>
      <c r="M3313" s="3" t="s">
        <v>57</v>
      </c>
      <c r="N3313" s="3" t="s">
        <v>58</v>
      </c>
      <c r="O3313" s="3" t="s">
        <v>59</v>
      </c>
      <c r="P3313" s="3" t="s">
        <v>60</v>
      </c>
      <c r="Q3313" s="3" t="s">
        <v>146</v>
      </c>
      <c r="R3313" s="3" t="s">
        <v>30415</v>
      </c>
      <c r="S3313" s="3" t="s">
        <v>63</v>
      </c>
      <c r="T3313" s="3" t="s">
        <v>64</v>
      </c>
      <c r="U3313" s="2" t="n">
        <v>43154</v>
      </c>
      <c r="V3313" s="3" t="s">
        <v>271</v>
      </c>
      <c r="W3313" s="3" t="s">
        <v>67</v>
      </c>
      <c r="X3313" s="3" t="s">
        <v>23221</v>
      </c>
      <c r="Y3313" s="3" t="s">
        <v>30416</v>
      </c>
      <c r="AA3313" s="3" t="s">
        <v>23006</v>
      </c>
      <c r="AB3313" s="3" t="s">
        <v>30417</v>
      </c>
      <c r="AD3313" s="2" t="n">
        <v>44767</v>
      </c>
      <c r="AE3313" s="2" t="n">
        <v>44767</v>
      </c>
      <c r="AF3313" s="3" t="s">
        <v>30418</v>
      </c>
      <c r="AG3313" s="0" t="n">
        <v>18260</v>
      </c>
      <c r="AH3313" s="3" t="s">
        <v>30419</v>
      </c>
      <c r="AI3313" s="3" t="s">
        <v>30420</v>
      </c>
      <c r="AJ3313" s="0" t="n">
        <v>1946</v>
      </c>
      <c r="AK3313" s="3" t="s">
        <v>30421</v>
      </c>
      <c r="AL3313" s="0" t="n">
        <v>1</v>
      </c>
      <c r="AM3313" s="4" t="b">
        <f aca="false">TRUE()</f>
        <v>1</v>
      </c>
      <c r="AN3313" s="0" t="n">
        <v>8</v>
      </c>
      <c r="AO3313" s="3" t="s">
        <v>23403</v>
      </c>
      <c r="AP3313" s="0" t="n">
        <v>1</v>
      </c>
      <c r="AQ3313" s="4" t="b">
        <f aca="false">TRUE()</f>
        <v>1</v>
      </c>
      <c r="AR3313" s="0" t="n">
        <v>2</v>
      </c>
      <c r="AS3313" s="3" t="s">
        <v>101</v>
      </c>
      <c r="AT3313" s="0" t="n">
        <v>0</v>
      </c>
      <c r="AU3313" s="4" t="b">
        <f aca="false">FALSE()</f>
        <v>0</v>
      </c>
      <c r="AV3313" s="4" t="b">
        <f aca="false">TRUE()</f>
        <v>1</v>
      </c>
      <c r="AW3313" s="3" t="s">
        <v>30417</v>
      </c>
      <c r="AX3313" s="5" t="s">
        <v>30422</v>
      </c>
    </row>
    <row r="3314" customFormat="false" ht="28.35" hidden="false" customHeight="false" outlineLevel="0" collapsed="false">
      <c r="A3314" s="0" t="n">
        <v>13810</v>
      </c>
      <c r="B3314" s="0" t="s">
        <v>30423</v>
      </c>
      <c r="C3314" s="0" t="s">
        <v>30424</v>
      </c>
      <c r="E3314" s="2" t="n">
        <v>17089</v>
      </c>
      <c r="G3314" s="3" t="s">
        <v>53</v>
      </c>
      <c r="H3314" s="3" t="s">
        <v>30425</v>
      </c>
      <c r="J3314" s="3" t="s">
        <v>26128</v>
      </c>
      <c r="K3314" s="3" t="s">
        <v>30426</v>
      </c>
      <c r="L3314" s="3" t="s">
        <v>56</v>
      </c>
      <c r="M3314" s="3" t="s">
        <v>57</v>
      </c>
      <c r="N3314" s="3" t="s">
        <v>58</v>
      </c>
      <c r="O3314" s="3" t="s">
        <v>59</v>
      </c>
      <c r="P3314" s="3" t="s">
        <v>60</v>
      </c>
      <c r="Q3314" s="3" t="s">
        <v>146</v>
      </c>
      <c r="R3314" s="3" t="s">
        <v>30427</v>
      </c>
      <c r="S3314" s="3" t="s">
        <v>63</v>
      </c>
      <c r="T3314" s="3" t="s">
        <v>64</v>
      </c>
      <c r="U3314" s="2" t="n">
        <v>43154</v>
      </c>
      <c r="V3314" s="3" t="s">
        <v>271</v>
      </c>
      <c r="W3314" s="3" t="s">
        <v>67</v>
      </c>
      <c r="X3314" s="3" t="s">
        <v>23221</v>
      </c>
      <c r="Y3314" s="3" t="s">
        <v>30428</v>
      </c>
      <c r="AA3314" s="3" t="s">
        <v>23006</v>
      </c>
      <c r="AB3314" s="3" t="s">
        <v>30429</v>
      </c>
      <c r="AD3314" s="2" t="n">
        <v>44767</v>
      </c>
      <c r="AE3314" s="2" t="n">
        <v>44767</v>
      </c>
      <c r="AF3314" s="3" t="s">
        <v>30430</v>
      </c>
      <c r="AG3314" s="0" t="n">
        <v>18262</v>
      </c>
      <c r="AH3314" s="3" t="s">
        <v>30431</v>
      </c>
      <c r="AI3314" s="3" t="s">
        <v>30432</v>
      </c>
      <c r="AJ3314" s="0" t="n">
        <v>1946</v>
      </c>
      <c r="AK3314" s="3" t="s">
        <v>30433</v>
      </c>
      <c r="AL3314" s="0" t="n">
        <v>3</v>
      </c>
      <c r="AM3314" s="4" t="b">
        <f aca="false">TRUE()</f>
        <v>1</v>
      </c>
      <c r="AN3314" s="0" t="n">
        <v>13</v>
      </c>
      <c r="AO3314" s="3" t="s">
        <v>101</v>
      </c>
      <c r="AP3314" s="0" t="n">
        <v>0</v>
      </c>
      <c r="AQ3314" s="4" t="b">
        <f aca="false">FALSE()</f>
        <v>0</v>
      </c>
      <c r="AR3314" s="0" t="n">
        <v>0</v>
      </c>
      <c r="AS3314" s="3" t="s">
        <v>101</v>
      </c>
      <c r="AT3314" s="0" t="n">
        <v>0</v>
      </c>
      <c r="AU3314" s="4" t="b">
        <f aca="false">FALSE()</f>
        <v>0</v>
      </c>
      <c r="AV3314" s="4" t="b">
        <f aca="false">TRUE()</f>
        <v>1</v>
      </c>
      <c r="AW3314" s="3" t="s">
        <v>30429</v>
      </c>
      <c r="AX3314" s="5" t="s">
        <v>30434</v>
      </c>
    </row>
    <row r="3315" customFormat="false" ht="162.65" hidden="false" customHeight="false" outlineLevel="0" collapsed="false">
      <c r="A3315" s="0" t="n">
        <v>13811</v>
      </c>
      <c r="B3315" s="0" t="s">
        <v>30435</v>
      </c>
      <c r="C3315" s="0" t="s">
        <v>24600</v>
      </c>
      <c r="E3315" s="2" t="n">
        <v>17126</v>
      </c>
      <c r="G3315" s="3" t="s">
        <v>53</v>
      </c>
      <c r="H3315" s="3" t="s">
        <v>30275</v>
      </c>
      <c r="K3315" s="3" t="s">
        <v>30436</v>
      </c>
      <c r="L3315" s="3" t="s">
        <v>56</v>
      </c>
      <c r="M3315" s="3" t="s">
        <v>57</v>
      </c>
      <c r="N3315" s="3" t="s">
        <v>58</v>
      </c>
      <c r="O3315" s="3" t="s">
        <v>59</v>
      </c>
      <c r="P3315" s="3" t="s">
        <v>60</v>
      </c>
      <c r="Q3315" s="3" t="s">
        <v>146</v>
      </c>
      <c r="R3315" s="3" t="s">
        <v>1985</v>
      </c>
      <c r="S3315" s="3" t="s">
        <v>63</v>
      </c>
      <c r="T3315" s="3" t="s">
        <v>64</v>
      </c>
      <c r="U3315" s="2" t="n">
        <v>43154</v>
      </c>
      <c r="V3315" s="3" t="s">
        <v>271</v>
      </c>
      <c r="W3315" s="3" t="s">
        <v>67</v>
      </c>
      <c r="X3315" s="3" t="s">
        <v>23221</v>
      </c>
      <c r="Y3315" s="3" t="s">
        <v>30437</v>
      </c>
      <c r="AA3315" s="3" t="s">
        <v>23006</v>
      </c>
      <c r="AB3315" s="3" t="s">
        <v>30438</v>
      </c>
      <c r="AD3315" s="2" t="n">
        <v>44767</v>
      </c>
      <c r="AE3315" s="2" t="n">
        <v>44767</v>
      </c>
      <c r="AF3315" s="3" t="s">
        <v>30439</v>
      </c>
      <c r="AG3315" s="0" t="n">
        <v>18263</v>
      </c>
      <c r="AH3315" s="3" t="s">
        <v>30440</v>
      </c>
      <c r="AI3315" s="3" t="s">
        <v>30441</v>
      </c>
      <c r="AJ3315" s="0" t="n">
        <v>1946</v>
      </c>
      <c r="AK3315" s="3" t="s">
        <v>30442</v>
      </c>
      <c r="AL3315" s="0" t="n">
        <v>2</v>
      </c>
      <c r="AM3315" s="4" t="b">
        <f aca="false">TRUE()</f>
        <v>1</v>
      </c>
      <c r="AN3315" s="0" t="n">
        <v>13</v>
      </c>
      <c r="AO3315" s="3" t="s">
        <v>3448</v>
      </c>
      <c r="AP3315" s="0" t="n">
        <v>2</v>
      </c>
      <c r="AQ3315" s="4" t="b">
        <f aca="false">TRUE()</f>
        <v>1</v>
      </c>
      <c r="AR3315" s="0" t="n">
        <v>5</v>
      </c>
      <c r="AS3315" s="3" t="s">
        <v>101</v>
      </c>
      <c r="AT3315" s="0" t="n">
        <v>0</v>
      </c>
      <c r="AU3315" s="4" t="b">
        <f aca="false">FALSE()</f>
        <v>0</v>
      </c>
      <c r="AV3315" s="4" t="b">
        <f aca="false">TRUE()</f>
        <v>1</v>
      </c>
      <c r="AW3315" s="3" t="s">
        <v>30438</v>
      </c>
      <c r="AX3315" s="5" t="s">
        <v>30443</v>
      </c>
    </row>
    <row r="3316" customFormat="false" ht="122.35" hidden="false" customHeight="false" outlineLevel="0" collapsed="false">
      <c r="A3316" s="0" t="n">
        <v>13813</v>
      </c>
      <c r="B3316" s="0" t="s">
        <v>30444</v>
      </c>
      <c r="C3316" s="0" t="s">
        <v>24600</v>
      </c>
      <c r="E3316" s="2" t="n">
        <v>17294</v>
      </c>
      <c r="G3316" s="3" t="s">
        <v>53</v>
      </c>
      <c r="H3316" s="3" t="s">
        <v>30275</v>
      </c>
      <c r="K3316" s="3" t="s">
        <v>30445</v>
      </c>
      <c r="L3316" s="3" t="s">
        <v>22008</v>
      </c>
      <c r="M3316" s="3" t="s">
        <v>57</v>
      </c>
      <c r="N3316" s="3" t="s">
        <v>58</v>
      </c>
      <c r="O3316" s="3" t="s">
        <v>59</v>
      </c>
      <c r="P3316" s="3" t="s">
        <v>60</v>
      </c>
      <c r="Q3316" s="3" t="s">
        <v>146</v>
      </c>
      <c r="R3316" s="3" t="s">
        <v>1985</v>
      </c>
      <c r="S3316" s="3" t="s">
        <v>63</v>
      </c>
      <c r="T3316" s="3" t="s">
        <v>64</v>
      </c>
      <c r="U3316" s="2" t="n">
        <v>43154</v>
      </c>
      <c r="V3316" s="3" t="s">
        <v>271</v>
      </c>
      <c r="W3316" s="3" t="s">
        <v>67</v>
      </c>
      <c r="X3316" s="3" t="s">
        <v>23221</v>
      </c>
      <c r="Y3316" s="3" t="s">
        <v>30446</v>
      </c>
      <c r="AA3316" s="3" t="s">
        <v>23006</v>
      </c>
      <c r="AB3316" s="3" t="s">
        <v>30447</v>
      </c>
      <c r="AD3316" s="2" t="n">
        <v>44767</v>
      </c>
      <c r="AE3316" s="2" t="n">
        <v>44767</v>
      </c>
      <c r="AF3316" s="3" t="s">
        <v>30448</v>
      </c>
      <c r="AG3316" s="0" t="n">
        <v>18266</v>
      </c>
      <c r="AH3316" s="3" t="s">
        <v>30449</v>
      </c>
      <c r="AI3316" s="3" t="s">
        <v>30450</v>
      </c>
      <c r="AJ3316" s="0" t="n">
        <v>1947</v>
      </c>
      <c r="AK3316" s="3" t="s">
        <v>101</v>
      </c>
      <c r="AL3316" s="0" t="n">
        <v>0</v>
      </c>
      <c r="AM3316" s="4" t="b">
        <f aca="false">FALSE()</f>
        <v>0</v>
      </c>
      <c r="AN3316" s="0" t="n">
        <v>0</v>
      </c>
      <c r="AO3316" s="3" t="s">
        <v>392</v>
      </c>
      <c r="AP3316" s="0" t="n">
        <v>1</v>
      </c>
      <c r="AQ3316" s="4" t="b">
        <f aca="false">TRUE()</f>
        <v>1</v>
      </c>
      <c r="AR3316" s="0" t="n">
        <v>3</v>
      </c>
      <c r="AS3316" s="3" t="s">
        <v>101</v>
      </c>
      <c r="AT3316" s="0" t="n">
        <v>0</v>
      </c>
      <c r="AU3316" s="4" t="b">
        <f aca="false">FALSE()</f>
        <v>0</v>
      </c>
      <c r="AV3316" s="4" t="b">
        <f aca="false">TRUE()</f>
        <v>1</v>
      </c>
      <c r="AW3316" s="3" t="s">
        <v>30447</v>
      </c>
      <c r="AX3316" s="5" t="s">
        <v>30451</v>
      </c>
    </row>
    <row r="3317" customFormat="false" ht="149.25" hidden="false" customHeight="false" outlineLevel="0" collapsed="false">
      <c r="A3317" s="0" t="n">
        <v>13814</v>
      </c>
      <c r="B3317" s="0" t="s">
        <v>30452</v>
      </c>
      <c r="C3317" s="0" t="s">
        <v>24600</v>
      </c>
      <c r="E3317" s="2" t="n">
        <v>17294</v>
      </c>
      <c r="G3317" s="3" t="s">
        <v>53</v>
      </c>
      <c r="H3317" s="3" t="s">
        <v>30275</v>
      </c>
      <c r="K3317" s="3" t="s">
        <v>30445</v>
      </c>
      <c r="L3317" s="3" t="s">
        <v>22017</v>
      </c>
      <c r="M3317" s="3" t="s">
        <v>57</v>
      </c>
      <c r="N3317" s="3" t="s">
        <v>58</v>
      </c>
      <c r="O3317" s="3" t="s">
        <v>59</v>
      </c>
      <c r="P3317" s="3" t="s">
        <v>60</v>
      </c>
      <c r="Q3317" s="3" t="s">
        <v>146</v>
      </c>
      <c r="R3317" s="3" t="s">
        <v>1985</v>
      </c>
      <c r="S3317" s="3" t="s">
        <v>63</v>
      </c>
      <c r="T3317" s="3" t="s">
        <v>64</v>
      </c>
      <c r="U3317" s="2" t="n">
        <v>43154</v>
      </c>
      <c r="V3317" s="3" t="s">
        <v>271</v>
      </c>
      <c r="W3317" s="3" t="s">
        <v>67</v>
      </c>
      <c r="X3317" s="3" t="s">
        <v>23221</v>
      </c>
      <c r="Y3317" s="3" t="s">
        <v>30453</v>
      </c>
      <c r="AA3317" s="3" t="s">
        <v>23006</v>
      </c>
      <c r="AB3317" s="3" t="s">
        <v>30454</v>
      </c>
      <c r="AD3317" s="2" t="n">
        <v>44767</v>
      </c>
      <c r="AE3317" s="2" t="n">
        <v>44767</v>
      </c>
      <c r="AF3317" s="3" t="s">
        <v>30455</v>
      </c>
      <c r="AG3317" s="0" t="n">
        <v>18267</v>
      </c>
      <c r="AH3317" s="3" t="s">
        <v>30456</v>
      </c>
      <c r="AI3317" s="3" t="s">
        <v>30457</v>
      </c>
      <c r="AJ3317" s="0" t="n">
        <v>1947</v>
      </c>
      <c r="AK3317" s="3" t="s">
        <v>101</v>
      </c>
      <c r="AL3317" s="0" t="n">
        <v>0</v>
      </c>
      <c r="AM3317" s="4" t="b">
        <f aca="false">FALSE()</f>
        <v>0</v>
      </c>
      <c r="AN3317" s="0" t="n">
        <v>0</v>
      </c>
      <c r="AO3317" s="3" t="s">
        <v>30458</v>
      </c>
      <c r="AP3317" s="0" t="n">
        <v>7</v>
      </c>
      <c r="AQ3317" s="4" t="b">
        <f aca="false">TRUE()</f>
        <v>1</v>
      </c>
      <c r="AR3317" s="0" t="n">
        <v>21</v>
      </c>
      <c r="AS3317" s="3" t="s">
        <v>101</v>
      </c>
      <c r="AT3317" s="0" t="n">
        <v>0</v>
      </c>
      <c r="AU3317" s="4" t="b">
        <f aca="false">FALSE()</f>
        <v>0</v>
      </c>
      <c r="AV3317" s="4" t="b">
        <f aca="false">TRUE()</f>
        <v>1</v>
      </c>
      <c r="AW3317" s="3" t="s">
        <v>30454</v>
      </c>
      <c r="AX3317" s="5" t="s">
        <v>30459</v>
      </c>
    </row>
    <row r="3318" customFormat="false" ht="189.55" hidden="false" customHeight="false" outlineLevel="0" collapsed="false">
      <c r="A3318" s="0" t="n">
        <v>13818</v>
      </c>
      <c r="B3318" s="0" t="s">
        <v>30460</v>
      </c>
      <c r="C3318" s="0" t="s">
        <v>30461</v>
      </c>
      <c r="E3318" s="2" t="n">
        <v>17066</v>
      </c>
      <c r="G3318" s="3" t="s">
        <v>53</v>
      </c>
      <c r="H3318" s="3" t="s">
        <v>30275</v>
      </c>
      <c r="J3318" s="3" t="s">
        <v>14809</v>
      </c>
      <c r="K3318" s="3" t="s">
        <v>30374</v>
      </c>
      <c r="L3318" s="3" t="s">
        <v>56</v>
      </c>
      <c r="M3318" s="3" t="s">
        <v>57</v>
      </c>
      <c r="N3318" s="3" t="s">
        <v>58</v>
      </c>
      <c r="O3318" s="3" t="s">
        <v>59</v>
      </c>
      <c r="P3318" s="3" t="s">
        <v>60</v>
      </c>
      <c r="Q3318" s="3" t="s">
        <v>146</v>
      </c>
      <c r="R3318" s="3" t="s">
        <v>386</v>
      </c>
      <c r="S3318" s="3" t="s">
        <v>63</v>
      </c>
      <c r="T3318" s="3" t="s">
        <v>64</v>
      </c>
      <c r="U3318" s="2" t="n">
        <v>43154</v>
      </c>
      <c r="V3318" s="3" t="s">
        <v>271</v>
      </c>
      <c r="W3318" s="3" t="s">
        <v>67</v>
      </c>
      <c r="X3318" s="3" t="s">
        <v>23221</v>
      </c>
      <c r="Y3318" s="3" t="s">
        <v>30462</v>
      </c>
      <c r="AA3318" s="3" t="s">
        <v>23006</v>
      </c>
      <c r="AB3318" s="3" t="s">
        <v>30463</v>
      </c>
      <c r="AD3318" s="2" t="n">
        <v>44767</v>
      </c>
      <c r="AE3318" s="2" t="n">
        <v>44767</v>
      </c>
      <c r="AF3318" s="3" t="s">
        <v>30464</v>
      </c>
      <c r="AG3318" s="0" t="n">
        <v>18271</v>
      </c>
      <c r="AH3318" s="3" t="s">
        <v>30465</v>
      </c>
      <c r="AI3318" s="3" t="s">
        <v>30466</v>
      </c>
      <c r="AJ3318" s="0" t="n">
        <v>1946</v>
      </c>
      <c r="AK3318" s="3" t="s">
        <v>30467</v>
      </c>
      <c r="AL3318" s="0" t="n">
        <v>1</v>
      </c>
      <c r="AM3318" s="4" t="b">
        <f aca="false">TRUE()</f>
        <v>1</v>
      </c>
      <c r="AN3318" s="0" t="n">
        <v>9</v>
      </c>
      <c r="AO3318" s="3" t="s">
        <v>30468</v>
      </c>
      <c r="AP3318" s="0" t="n">
        <v>1</v>
      </c>
      <c r="AQ3318" s="4" t="b">
        <f aca="false">TRUE()</f>
        <v>1</v>
      </c>
      <c r="AR3318" s="0" t="n">
        <v>2</v>
      </c>
      <c r="AS3318" s="3" t="s">
        <v>101</v>
      </c>
      <c r="AT3318" s="0" t="n">
        <v>0</v>
      </c>
      <c r="AU3318" s="4" t="b">
        <f aca="false">FALSE()</f>
        <v>0</v>
      </c>
      <c r="AV3318" s="4" t="b">
        <f aca="false">TRUE()</f>
        <v>1</v>
      </c>
      <c r="AW3318" s="3" t="s">
        <v>30463</v>
      </c>
      <c r="AX3318" s="5" t="s">
        <v>30469</v>
      </c>
    </row>
    <row r="3319" customFormat="false" ht="15" hidden="false" customHeight="false" outlineLevel="0" collapsed="false">
      <c r="A3319" s="0" t="n">
        <v>13819</v>
      </c>
      <c r="B3319" s="0" t="s">
        <v>30470</v>
      </c>
      <c r="E3319" s="2" t="n">
        <v>17063</v>
      </c>
      <c r="G3319" s="3" t="s">
        <v>53</v>
      </c>
      <c r="H3319" s="3" t="s">
        <v>30275</v>
      </c>
      <c r="K3319" s="3" t="s">
        <v>30471</v>
      </c>
      <c r="L3319" s="3" t="s">
        <v>22008</v>
      </c>
      <c r="M3319" s="3" t="s">
        <v>57</v>
      </c>
      <c r="N3319" s="3" t="s">
        <v>58</v>
      </c>
      <c r="O3319" s="3" t="s">
        <v>59</v>
      </c>
      <c r="P3319" s="3" t="s">
        <v>60</v>
      </c>
      <c r="Q3319" s="3" t="s">
        <v>146</v>
      </c>
      <c r="R3319" s="3" t="s">
        <v>1985</v>
      </c>
      <c r="S3319" s="3" t="s">
        <v>63</v>
      </c>
      <c r="T3319" s="3" t="s">
        <v>64</v>
      </c>
      <c r="U3319" s="2" t="n">
        <v>43154</v>
      </c>
      <c r="V3319" s="3" t="s">
        <v>271</v>
      </c>
      <c r="W3319" s="3" t="s">
        <v>67</v>
      </c>
      <c r="X3319" s="3" t="s">
        <v>23004</v>
      </c>
      <c r="Y3319" s="3" t="s">
        <v>30472</v>
      </c>
      <c r="AA3319" s="3" t="s">
        <v>23006</v>
      </c>
      <c r="AB3319" s="3" t="s">
        <v>30473</v>
      </c>
      <c r="AD3319" s="2" t="n">
        <v>44767</v>
      </c>
      <c r="AE3319" s="2" t="n">
        <v>44767</v>
      </c>
      <c r="AF3319" s="3" t="s">
        <v>30474</v>
      </c>
      <c r="AG3319" s="0" t="n">
        <v>18273</v>
      </c>
      <c r="AH3319" s="3" t="s">
        <v>30475</v>
      </c>
      <c r="AI3319" s="3" t="s">
        <v>30476</v>
      </c>
      <c r="AJ3319" s="0" t="n">
        <v>1946</v>
      </c>
      <c r="AK3319" s="3" t="s">
        <v>30477</v>
      </c>
      <c r="AL3319" s="0" t="n">
        <v>3</v>
      </c>
      <c r="AM3319" s="4" t="b">
        <f aca="false">TRUE()</f>
        <v>1</v>
      </c>
      <c r="AN3319" s="0" t="n">
        <v>21</v>
      </c>
      <c r="AO3319" s="3" t="s">
        <v>24404</v>
      </c>
      <c r="AP3319" s="0" t="n">
        <v>2</v>
      </c>
      <c r="AQ3319" s="4" t="b">
        <f aca="false">TRUE()</f>
        <v>1</v>
      </c>
      <c r="AR3319" s="0" t="n">
        <v>5</v>
      </c>
      <c r="AS3319" s="3" t="s">
        <v>101</v>
      </c>
      <c r="AT3319" s="0" t="n">
        <v>0</v>
      </c>
      <c r="AU3319" s="4" t="b">
        <f aca="false">FALSE()</f>
        <v>0</v>
      </c>
      <c r="AV3319" s="4" t="b">
        <f aca="false">TRUE()</f>
        <v>1</v>
      </c>
      <c r="AW3319" s="3" t="s">
        <v>30473</v>
      </c>
    </row>
    <row r="3320" customFormat="false" ht="202.95" hidden="false" customHeight="false" outlineLevel="0" collapsed="false">
      <c r="A3320" s="0" t="n">
        <v>13820</v>
      </c>
      <c r="B3320" s="0" t="s">
        <v>30478</v>
      </c>
      <c r="E3320" s="2" t="n">
        <v>17063</v>
      </c>
      <c r="G3320" s="3" t="s">
        <v>53</v>
      </c>
      <c r="H3320" s="3" t="s">
        <v>30275</v>
      </c>
      <c r="K3320" s="3" t="s">
        <v>30471</v>
      </c>
      <c r="L3320" s="3" t="s">
        <v>22017</v>
      </c>
      <c r="M3320" s="3" t="s">
        <v>57</v>
      </c>
      <c r="N3320" s="3" t="s">
        <v>58</v>
      </c>
      <c r="O3320" s="3" t="s">
        <v>59</v>
      </c>
      <c r="P3320" s="3" t="s">
        <v>60</v>
      </c>
      <c r="Q3320" s="3" t="s">
        <v>146</v>
      </c>
      <c r="R3320" s="3" t="s">
        <v>1985</v>
      </c>
      <c r="S3320" s="3" t="s">
        <v>63</v>
      </c>
      <c r="T3320" s="3" t="s">
        <v>64</v>
      </c>
      <c r="U3320" s="2" t="n">
        <v>43154</v>
      </c>
      <c r="V3320" s="3" t="s">
        <v>271</v>
      </c>
      <c r="W3320" s="3" t="s">
        <v>67</v>
      </c>
      <c r="X3320" s="3" t="s">
        <v>23004</v>
      </c>
      <c r="Y3320" s="3" t="s">
        <v>30479</v>
      </c>
      <c r="AA3320" s="3" t="s">
        <v>23006</v>
      </c>
      <c r="AB3320" s="3" t="s">
        <v>30480</v>
      </c>
      <c r="AD3320" s="2" t="n">
        <v>44767</v>
      </c>
      <c r="AE3320" s="2" t="n">
        <v>44767</v>
      </c>
      <c r="AF3320" s="3" t="s">
        <v>30481</v>
      </c>
      <c r="AG3320" s="0" t="n">
        <v>18274</v>
      </c>
      <c r="AH3320" s="3" t="s">
        <v>30482</v>
      </c>
      <c r="AI3320" s="3" t="s">
        <v>30483</v>
      </c>
      <c r="AJ3320" s="0" t="n">
        <v>1946</v>
      </c>
      <c r="AK3320" s="3" t="s">
        <v>30484</v>
      </c>
      <c r="AL3320" s="0" t="n">
        <v>10</v>
      </c>
      <c r="AM3320" s="4" t="b">
        <f aca="false">TRUE()</f>
        <v>1</v>
      </c>
      <c r="AN3320" s="0" t="n">
        <v>59</v>
      </c>
      <c r="AO3320" s="3" t="s">
        <v>30485</v>
      </c>
      <c r="AP3320" s="0" t="n">
        <v>17</v>
      </c>
      <c r="AQ3320" s="4" t="b">
        <f aca="false">TRUE()</f>
        <v>1</v>
      </c>
      <c r="AR3320" s="0" t="n">
        <v>47</v>
      </c>
      <c r="AS3320" s="3" t="s">
        <v>101</v>
      </c>
      <c r="AT3320" s="0" t="n">
        <v>0</v>
      </c>
      <c r="AU3320" s="4" t="b">
        <f aca="false">FALSE()</f>
        <v>0</v>
      </c>
      <c r="AV3320" s="4" t="b">
        <f aca="false">TRUE()</f>
        <v>1</v>
      </c>
      <c r="AW3320" s="3" t="s">
        <v>30480</v>
      </c>
      <c r="AX3320" s="5" t="s">
        <v>30486</v>
      </c>
    </row>
    <row r="3321" customFormat="false" ht="122.35" hidden="false" customHeight="false" outlineLevel="0" collapsed="false">
      <c r="A3321" s="0" t="n">
        <v>13919</v>
      </c>
      <c r="B3321" s="0" t="s">
        <v>30487</v>
      </c>
      <c r="D3321" s="0" t="s">
        <v>30488</v>
      </c>
      <c r="E3321" s="2" t="n">
        <v>17213</v>
      </c>
      <c r="G3321" s="3" t="s">
        <v>53</v>
      </c>
      <c r="H3321" s="3" t="s">
        <v>30489</v>
      </c>
      <c r="K3321" s="3" t="s">
        <v>30490</v>
      </c>
      <c r="L3321" s="3" t="s">
        <v>56</v>
      </c>
      <c r="M3321" s="3" t="s">
        <v>57</v>
      </c>
      <c r="N3321" s="3" t="s">
        <v>58</v>
      </c>
      <c r="O3321" s="3" t="s">
        <v>59</v>
      </c>
      <c r="P3321" s="3" t="s">
        <v>60</v>
      </c>
      <c r="Q3321" s="3" t="s">
        <v>146</v>
      </c>
      <c r="R3321" s="3" t="s">
        <v>22149</v>
      </c>
      <c r="S3321" s="3" t="s">
        <v>63</v>
      </c>
      <c r="T3321" s="3" t="s">
        <v>64</v>
      </c>
      <c r="U3321" s="2" t="n">
        <v>43158</v>
      </c>
      <c r="V3321" s="3" t="s">
        <v>271</v>
      </c>
      <c r="W3321" s="3" t="s">
        <v>67</v>
      </c>
      <c r="X3321" s="3" t="s">
        <v>30491</v>
      </c>
      <c r="Y3321" s="3" t="s">
        <v>30492</v>
      </c>
      <c r="AA3321" s="3" t="s">
        <v>23006</v>
      </c>
      <c r="AB3321" s="3" t="s">
        <v>30493</v>
      </c>
      <c r="AD3321" s="2" t="n">
        <v>44774</v>
      </c>
      <c r="AE3321" s="2" t="n">
        <v>44774</v>
      </c>
      <c r="AF3321" s="3" t="s">
        <v>30494</v>
      </c>
      <c r="AG3321" s="0" t="n">
        <v>18475</v>
      </c>
      <c r="AH3321" s="3" t="s">
        <v>30495</v>
      </c>
      <c r="AI3321" s="3" t="s">
        <v>30496</v>
      </c>
      <c r="AJ3321" s="0" t="n">
        <v>1947</v>
      </c>
      <c r="AK3321" s="3" t="s">
        <v>30497</v>
      </c>
      <c r="AL3321" s="0" t="n">
        <v>1</v>
      </c>
      <c r="AM3321" s="4" t="b">
        <f aca="false">TRUE()</f>
        <v>1</v>
      </c>
      <c r="AN3321" s="0" t="n">
        <v>7</v>
      </c>
      <c r="AO3321" s="3" t="s">
        <v>163</v>
      </c>
      <c r="AP3321" s="0" t="n">
        <v>1</v>
      </c>
      <c r="AQ3321" s="4" t="b">
        <f aca="false">TRUE()</f>
        <v>1</v>
      </c>
      <c r="AR3321" s="0" t="n">
        <v>2</v>
      </c>
      <c r="AS3321" s="3" t="s">
        <v>101</v>
      </c>
      <c r="AT3321" s="0" t="n">
        <v>0</v>
      </c>
      <c r="AU3321" s="4" t="b">
        <f aca="false">FALSE()</f>
        <v>0</v>
      </c>
      <c r="AV3321" s="4" t="b">
        <f aca="false">TRUE()</f>
        <v>1</v>
      </c>
      <c r="AW3321" s="3" t="s">
        <v>30493</v>
      </c>
      <c r="AX3321" s="5" t="s">
        <v>30498</v>
      </c>
    </row>
    <row r="3322" customFormat="false" ht="55.2" hidden="false" customHeight="false" outlineLevel="0" collapsed="false">
      <c r="A3322" s="0" t="n">
        <v>13936</v>
      </c>
      <c r="B3322" s="0" t="s">
        <v>30499</v>
      </c>
      <c r="E3322" s="2" t="n">
        <v>17036</v>
      </c>
      <c r="G3322" s="3" t="s">
        <v>53</v>
      </c>
      <c r="H3322" s="3" t="s">
        <v>30500</v>
      </c>
      <c r="K3322" s="3" t="s">
        <v>30501</v>
      </c>
      <c r="L3322" s="3" t="s">
        <v>21868</v>
      </c>
      <c r="M3322" s="3" t="s">
        <v>57</v>
      </c>
      <c r="N3322" s="3" t="s">
        <v>58</v>
      </c>
      <c r="O3322" s="3" t="s">
        <v>59</v>
      </c>
      <c r="P3322" s="3" t="s">
        <v>60</v>
      </c>
      <c r="Q3322" s="3" t="s">
        <v>146</v>
      </c>
      <c r="R3322" s="3" t="s">
        <v>1985</v>
      </c>
      <c r="S3322" s="3" t="s">
        <v>63</v>
      </c>
      <c r="T3322" s="3" t="s">
        <v>64</v>
      </c>
      <c r="U3322" s="2" t="n">
        <v>43157</v>
      </c>
      <c r="V3322" s="3" t="s">
        <v>271</v>
      </c>
      <c r="W3322" s="3" t="s">
        <v>67</v>
      </c>
      <c r="X3322" s="3" t="s">
        <v>26016</v>
      </c>
      <c r="Y3322" s="3" t="s">
        <v>30502</v>
      </c>
      <c r="AA3322" s="3" t="s">
        <v>23006</v>
      </c>
      <c r="AB3322" s="3" t="s">
        <v>30503</v>
      </c>
      <c r="AD3322" s="2" t="n">
        <v>44774</v>
      </c>
      <c r="AE3322" s="2" t="n">
        <v>44774</v>
      </c>
      <c r="AF3322" s="3" t="s">
        <v>30504</v>
      </c>
      <c r="AG3322" s="0" t="n">
        <v>18493</v>
      </c>
      <c r="AH3322" s="3" t="s">
        <v>30505</v>
      </c>
      <c r="AI3322" s="3" t="s">
        <v>30506</v>
      </c>
      <c r="AJ3322" s="0" t="n">
        <v>1946</v>
      </c>
      <c r="AK3322" s="3" t="s">
        <v>30507</v>
      </c>
      <c r="AL3322" s="0" t="n">
        <v>1</v>
      </c>
      <c r="AM3322" s="4" t="b">
        <f aca="false">TRUE()</f>
        <v>1</v>
      </c>
      <c r="AN3322" s="0" t="n">
        <v>20</v>
      </c>
      <c r="AO3322" s="3" t="s">
        <v>8751</v>
      </c>
      <c r="AP3322" s="0" t="n">
        <v>4</v>
      </c>
      <c r="AQ3322" s="4" t="b">
        <f aca="false">TRUE()</f>
        <v>1</v>
      </c>
      <c r="AR3322" s="0" t="n">
        <v>10</v>
      </c>
      <c r="AS3322" s="3" t="s">
        <v>101</v>
      </c>
      <c r="AT3322" s="0" t="n">
        <v>0</v>
      </c>
      <c r="AU3322" s="4" t="b">
        <f aca="false">FALSE()</f>
        <v>0</v>
      </c>
      <c r="AV3322" s="4" t="b">
        <f aca="false">TRUE()</f>
        <v>1</v>
      </c>
      <c r="AW3322" s="3" t="s">
        <v>30503</v>
      </c>
      <c r="AX3322" s="5" t="s">
        <v>30508</v>
      </c>
    </row>
    <row r="3323" customFormat="false" ht="82.05" hidden="false" customHeight="false" outlineLevel="0" collapsed="false">
      <c r="A3323" s="0" t="n">
        <v>13937</v>
      </c>
      <c r="B3323" s="0" t="s">
        <v>30509</v>
      </c>
      <c r="E3323" s="2" t="n">
        <v>17036</v>
      </c>
      <c r="G3323" s="3" t="s">
        <v>53</v>
      </c>
      <c r="H3323" s="3" t="s">
        <v>30500</v>
      </c>
      <c r="K3323" s="3" t="s">
        <v>30501</v>
      </c>
      <c r="L3323" s="3" t="s">
        <v>21877</v>
      </c>
      <c r="M3323" s="3" t="s">
        <v>57</v>
      </c>
      <c r="N3323" s="3" t="s">
        <v>58</v>
      </c>
      <c r="O3323" s="3" t="s">
        <v>59</v>
      </c>
      <c r="P3323" s="3" t="s">
        <v>60</v>
      </c>
      <c r="Q3323" s="3" t="s">
        <v>146</v>
      </c>
      <c r="R3323" s="3" t="s">
        <v>1985</v>
      </c>
      <c r="S3323" s="3" t="s">
        <v>63</v>
      </c>
      <c r="T3323" s="3" t="s">
        <v>64</v>
      </c>
      <c r="U3323" s="2" t="n">
        <v>43157</v>
      </c>
      <c r="V3323" s="3" t="s">
        <v>271</v>
      </c>
      <c r="W3323" s="3" t="s">
        <v>67</v>
      </c>
      <c r="X3323" s="3" t="s">
        <v>26016</v>
      </c>
      <c r="Y3323" s="3" t="s">
        <v>30510</v>
      </c>
      <c r="AA3323" s="3" t="s">
        <v>23006</v>
      </c>
      <c r="AB3323" s="3" t="s">
        <v>30511</v>
      </c>
      <c r="AD3323" s="2" t="n">
        <v>44774</v>
      </c>
      <c r="AE3323" s="2" t="n">
        <v>44774</v>
      </c>
      <c r="AF3323" s="3" t="s">
        <v>30512</v>
      </c>
      <c r="AG3323" s="0" t="n">
        <v>18494</v>
      </c>
      <c r="AH3323" s="3" t="s">
        <v>30513</v>
      </c>
      <c r="AI3323" s="3" t="s">
        <v>30514</v>
      </c>
      <c r="AJ3323" s="0" t="n">
        <v>1946</v>
      </c>
      <c r="AK3323" s="3" t="s">
        <v>30515</v>
      </c>
      <c r="AL3323" s="0" t="n">
        <v>5</v>
      </c>
      <c r="AM3323" s="4" t="b">
        <f aca="false">TRUE()</f>
        <v>1</v>
      </c>
      <c r="AN3323" s="0" t="n">
        <v>54</v>
      </c>
      <c r="AO3323" s="3" t="s">
        <v>30516</v>
      </c>
      <c r="AP3323" s="0" t="n">
        <v>2</v>
      </c>
      <c r="AQ3323" s="4" t="b">
        <f aca="false">TRUE()</f>
        <v>1</v>
      </c>
      <c r="AR3323" s="0" t="n">
        <v>5</v>
      </c>
      <c r="AS3323" s="3" t="s">
        <v>101</v>
      </c>
      <c r="AT3323" s="0" t="n">
        <v>0</v>
      </c>
      <c r="AU3323" s="4" t="b">
        <f aca="false">FALSE()</f>
        <v>0</v>
      </c>
      <c r="AV3323" s="4" t="b">
        <f aca="false">TRUE()</f>
        <v>1</v>
      </c>
      <c r="AW3323" s="3" t="s">
        <v>30511</v>
      </c>
      <c r="AX3323" s="5" t="s">
        <v>30517</v>
      </c>
    </row>
    <row r="3324" customFormat="false" ht="68.65" hidden="false" customHeight="false" outlineLevel="0" collapsed="false">
      <c r="A3324" s="0" t="n">
        <v>13939</v>
      </c>
      <c r="B3324" s="0" t="s">
        <v>30518</v>
      </c>
      <c r="E3324" s="2" t="n">
        <v>17036</v>
      </c>
      <c r="G3324" s="3" t="s">
        <v>53</v>
      </c>
      <c r="H3324" s="3" t="s">
        <v>30500</v>
      </c>
      <c r="K3324" s="3" t="s">
        <v>30501</v>
      </c>
      <c r="L3324" s="3" t="s">
        <v>21895</v>
      </c>
      <c r="M3324" s="3" t="s">
        <v>57</v>
      </c>
      <c r="N3324" s="3" t="s">
        <v>58</v>
      </c>
      <c r="O3324" s="3" t="s">
        <v>59</v>
      </c>
      <c r="P3324" s="3" t="s">
        <v>60</v>
      </c>
      <c r="Q3324" s="3" t="s">
        <v>146</v>
      </c>
      <c r="R3324" s="3" t="s">
        <v>1985</v>
      </c>
      <c r="S3324" s="3" t="s">
        <v>63</v>
      </c>
      <c r="T3324" s="3" t="s">
        <v>64</v>
      </c>
      <c r="U3324" s="2" t="n">
        <v>43157</v>
      </c>
      <c r="V3324" s="3" t="s">
        <v>271</v>
      </c>
      <c r="W3324" s="3" t="s">
        <v>67</v>
      </c>
      <c r="X3324" s="3" t="s">
        <v>26016</v>
      </c>
      <c r="Y3324" s="3" t="s">
        <v>30519</v>
      </c>
      <c r="AA3324" s="3" t="s">
        <v>23006</v>
      </c>
      <c r="AB3324" s="3" t="s">
        <v>30520</v>
      </c>
      <c r="AD3324" s="2" t="n">
        <v>44774</v>
      </c>
      <c r="AE3324" s="2" t="n">
        <v>44774</v>
      </c>
      <c r="AF3324" s="3" t="s">
        <v>30521</v>
      </c>
      <c r="AG3324" s="0" t="n">
        <v>18496</v>
      </c>
      <c r="AH3324" s="3" t="s">
        <v>30522</v>
      </c>
      <c r="AI3324" s="3" t="s">
        <v>30523</v>
      </c>
      <c r="AJ3324" s="0" t="n">
        <v>1946</v>
      </c>
      <c r="AK3324" s="3" t="s">
        <v>101</v>
      </c>
      <c r="AL3324" s="0" t="n">
        <v>0</v>
      </c>
      <c r="AM3324" s="4" t="b">
        <f aca="false">FALSE()</f>
        <v>0</v>
      </c>
      <c r="AN3324" s="0" t="n">
        <v>0</v>
      </c>
      <c r="AO3324" s="3" t="s">
        <v>2055</v>
      </c>
      <c r="AP3324" s="0" t="n">
        <v>2</v>
      </c>
      <c r="AQ3324" s="4" t="b">
        <f aca="false">TRUE()</f>
        <v>1</v>
      </c>
      <c r="AR3324" s="0" t="n">
        <v>4</v>
      </c>
      <c r="AS3324" s="3" t="s">
        <v>101</v>
      </c>
      <c r="AT3324" s="0" t="n">
        <v>0</v>
      </c>
      <c r="AU3324" s="4" t="b">
        <f aca="false">FALSE()</f>
        <v>0</v>
      </c>
      <c r="AV3324" s="4" t="b">
        <f aca="false">TRUE()</f>
        <v>1</v>
      </c>
      <c r="AW3324" s="3" t="s">
        <v>30520</v>
      </c>
      <c r="AX3324" s="5" t="s">
        <v>30524</v>
      </c>
    </row>
    <row r="3325" customFormat="false" ht="202.95" hidden="false" customHeight="false" outlineLevel="0" collapsed="false">
      <c r="A3325" s="0" t="n">
        <v>13941</v>
      </c>
      <c r="B3325" s="0" t="s">
        <v>30525</v>
      </c>
      <c r="C3325" s="0" t="s">
        <v>24600</v>
      </c>
      <c r="E3325" s="2" t="n">
        <v>17064</v>
      </c>
      <c r="G3325" s="3" t="s">
        <v>53</v>
      </c>
      <c r="H3325" s="3" t="s">
        <v>30500</v>
      </c>
      <c r="J3325" s="3" t="s">
        <v>14942</v>
      </c>
      <c r="K3325" s="3" t="s">
        <v>30526</v>
      </c>
      <c r="L3325" s="3" t="s">
        <v>21801</v>
      </c>
      <c r="M3325" s="3" t="s">
        <v>57</v>
      </c>
      <c r="N3325" s="3" t="s">
        <v>58</v>
      </c>
      <c r="O3325" s="3" t="s">
        <v>59</v>
      </c>
      <c r="P3325" s="3" t="s">
        <v>60</v>
      </c>
      <c r="Q3325" s="3" t="s">
        <v>146</v>
      </c>
      <c r="R3325" s="3" t="s">
        <v>62</v>
      </c>
      <c r="S3325" s="3" t="s">
        <v>63</v>
      </c>
      <c r="T3325" s="3" t="s">
        <v>64</v>
      </c>
      <c r="U3325" s="2" t="n">
        <v>43157</v>
      </c>
      <c r="V3325" s="3" t="s">
        <v>271</v>
      </c>
      <c r="W3325" s="3" t="s">
        <v>67</v>
      </c>
      <c r="X3325" s="3" t="s">
        <v>26016</v>
      </c>
      <c r="Y3325" s="3" t="s">
        <v>30527</v>
      </c>
      <c r="AA3325" s="3" t="s">
        <v>23006</v>
      </c>
      <c r="AB3325" s="3" t="s">
        <v>30528</v>
      </c>
      <c r="AD3325" s="2" t="n">
        <v>44774</v>
      </c>
      <c r="AE3325" s="2" t="n">
        <v>44774</v>
      </c>
      <c r="AF3325" s="3" t="s">
        <v>30529</v>
      </c>
      <c r="AG3325" s="0" t="n">
        <v>18498</v>
      </c>
      <c r="AH3325" s="3" t="s">
        <v>30530</v>
      </c>
      <c r="AI3325" s="3" t="s">
        <v>30531</v>
      </c>
      <c r="AJ3325" s="0" t="n">
        <v>1946</v>
      </c>
      <c r="AK3325" s="3" t="s">
        <v>30532</v>
      </c>
      <c r="AL3325" s="0" t="n">
        <v>8</v>
      </c>
      <c r="AM3325" s="4" t="b">
        <f aca="false">TRUE()</f>
        <v>1</v>
      </c>
      <c r="AN3325" s="0" t="n">
        <v>84</v>
      </c>
      <c r="AO3325" s="3" t="s">
        <v>30533</v>
      </c>
      <c r="AP3325" s="0" t="n">
        <v>40</v>
      </c>
      <c r="AQ3325" s="4" t="b">
        <f aca="false">TRUE()</f>
        <v>1</v>
      </c>
      <c r="AR3325" s="0" t="n">
        <v>186</v>
      </c>
      <c r="AS3325" s="3" t="s">
        <v>1746</v>
      </c>
      <c r="AT3325" s="0" t="n">
        <v>1</v>
      </c>
      <c r="AU3325" s="4" t="b">
        <f aca="false">TRUE()</f>
        <v>1</v>
      </c>
      <c r="AV3325" s="4" t="b">
        <f aca="false">TRUE()</f>
        <v>1</v>
      </c>
      <c r="AW3325" s="3" t="s">
        <v>30528</v>
      </c>
      <c r="AX3325" s="5" t="s">
        <v>30534</v>
      </c>
    </row>
    <row r="3326" customFormat="false" ht="95.5" hidden="false" customHeight="false" outlineLevel="0" collapsed="false">
      <c r="A3326" s="0" t="n">
        <v>13942</v>
      </c>
      <c r="B3326" s="0" t="s">
        <v>30535</v>
      </c>
      <c r="C3326" s="0" t="s">
        <v>24600</v>
      </c>
      <c r="E3326" s="2" t="n">
        <v>17064</v>
      </c>
      <c r="G3326" s="3" t="s">
        <v>53</v>
      </c>
      <c r="H3326" s="3" t="s">
        <v>30500</v>
      </c>
      <c r="J3326" s="3" t="s">
        <v>14942</v>
      </c>
      <c r="K3326" s="3" t="s">
        <v>30526</v>
      </c>
      <c r="L3326" s="3" t="s">
        <v>21811</v>
      </c>
      <c r="M3326" s="3" t="s">
        <v>57</v>
      </c>
      <c r="N3326" s="3" t="s">
        <v>58</v>
      </c>
      <c r="O3326" s="3" t="s">
        <v>59</v>
      </c>
      <c r="P3326" s="3" t="s">
        <v>60</v>
      </c>
      <c r="Q3326" s="3" t="s">
        <v>146</v>
      </c>
      <c r="R3326" s="3" t="s">
        <v>62</v>
      </c>
      <c r="S3326" s="3" t="s">
        <v>63</v>
      </c>
      <c r="T3326" s="3" t="s">
        <v>64</v>
      </c>
      <c r="U3326" s="2" t="n">
        <v>43157</v>
      </c>
      <c r="V3326" s="3" t="s">
        <v>271</v>
      </c>
      <c r="W3326" s="3" t="s">
        <v>67</v>
      </c>
      <c r="X3326" s="3" t="s">
        <v>26016</v>
      </c>
      <c r="Y3326" s="3" t="s">
        <v>30536</v>
      </c>
      <c r="AA3326" s="3" t="s">
        <v>23006</v>
      </c>
      <c r="AB3326" s="3" t="s">
        <v>30537</v>
      </c>
      <c r="AD3326" s="2" t="n">
        <v>44774</v>
      </c>
      <c r="AE3326" s="2" t="n">
        <v>44774</v>
      </c>
      <c r="AF3326" s="3" t="s">
        <v>30538</v>
      </c>
      <c r="AG3326" s="0" t="n">
        <v>18499</v>
      </c>
      <c r="AH3326" s="3" t="s">
        <v>30539</v>
      </c>
      <c r="AI3326" s="3" t="s">
        <v>30540</v>
      </c>
      <c r="AJ3326" s="0" t="n">
        <v>1946</v>
      </c>
      <c r="AK3326" s="3" t="s">
        <v>30541</v>
      </c>
      <c r="AL3326" s="0" t="n">
        <v>3</v>
      </c>
      <c r="AM3326" s="4" t="b">
        <f aca="false">TRUE()</f>
        <v>1</v>
      </c>
      <c r="AN3326" s="0" t="n">
        <v>14</v>
      </c>
      <c r="AO3326" s="3" t="s">
        <v>30542</v>
      </c>
      <c r="AP3326" s="0" t="n">
        <v>8</v>
      </c>
      <c r="AQ3326" s="4" t="b">
        <f aca="false">TRUE()</f>
        <v>1</v>
      </c>
      <c r="AR3326" s="0" t="n">
        <v>24</v>
      </c>
      <c r="AS3326" s="3" t="s">
        <v>101</v>
      </c>
      <c r="AT3326" s="0" t="n">
        <v>0</v>
      </c>
      <c r="AU3326" s="4" t="b">
        <f aca="false">FALSE()</f>
        <v>0</v>
      </c>
      <c r="AV3326" s="4" t="b">
        <f aca="false">TRUE()</f>
        <v>1</v>
      </c>
      <c r="AW3326" s="3" t="s">
        <v>30537</v>
      </c>
      <c r="AX3326" s="5" t="s">
        <v>30543</v>
      </c>
    </row>
    <row r="3327" customFormat="false" ht="337.3" hidden="false" customHeight="false" outlineLevel="0" collapsed="false">
      <c r="A3327" s="0" t="n">
        <v>13943</v>
      </c>
      <c r="B3327" s="0" t="s">
        <v>30544</v>
      </c>
      <c r="C3327" s="0" t="s">
        <v>24600</v>
      </c>
      <c r="E3327" s="2" t="n">
        <v>17064</v>
      </c>
      <c r="G3327" s="3" t="s">
        <v>53</v>
      </c>
      <c r="H3327" s="3" t="s">
        <v>30500</v>
      </c>
      <c r="J3327" s="3" t="s">
        <v>14942</v>
      </c>
      <c r="K3327" s="3" t="s">
        <v>30526</v>
      </c>
      <c r="L3327" s="3" t="s">
        <v>21820</v>
      </c>
      <c r="M3327" s="3" t="s">
        <v>57</v>
      </c>
      <c r="N3327" s="3" t="s">
        <v>58</v>
      </c>
      <c r="O3327" s="3" t="s">
        <v>59</v>
      </c>
      <c r="P3327" s="3" t="s">
        <v>60</v>
      </c>
      <c r="Q3327" s="3" t="s">
        <v>146</v>
      </c>
      <c r="R3327" s="3" t="s">
        <v>62</v>
      </c>
      <c r="S3327" s="3" t="s">
        <v>63</v>
      </c>
      <c r="T3327" s="3" t="s">
        <v>64</v>
      </c>
      <c r="U3327" s="2" t="n">
        <v>43157</v>
      </c>
      <c r="V3327" s="3" t="s">
        <v>271</v>
      </c>
      <c r="W3327" s="3" t="s">
        <v>67</v>
      </c>
      <c r="X3327" s="3" t="s">
        <v>26016</v>
      </c>
      <c r="Y3327" s="3" t="s">
        <v>30545</v>
      </c>
      <c r="AA3327" s="3" t="s">
        <v>23006</v>
      </c>
      <c r="AB3327" s="3" t="s">
        <v>30546</v>
      </c>
      <c r="AD3327" s="2" t="n">
        <v>44774</v>
      </c>
      <c r="AE3327" s="2" t="n">
        <v>44774</v>
      </c>
      <c r="AF3327" s="3" t="s">
        <v>30547</v>
      </c>
      <c r="AG3327" s="0" t="n">
        <v>18500</v>
      </c>
      <c r="AH3327" s="3" t="s">
        <v>30548</v>
      </c>
      <c r="AI3327" s="3" t="s">
        <v>30549</v>
      </c>
      <c r="AJ3327" s="0" t="n">
        <v>1946</v>
      </c>
      <c r="AK3327" s="3" t="s">
        <v>30550</v>
      </c>
      <c r="AL3327" s="0" t="n">
        <v>4</v>
      </c>
      <c r="AM3327" s="4" t="b">
        <f aca="false">TRUE()</f>
        <v>1</v>
      </c>
      <c r="AN3327" s="0" t="n">
        <v>26</v>
      </c>
      <c r="AO3327" s="3" t="s">
        <v>30551</v>
      </c>
      <c r="AP3327" s="0" t="n">
        <v>17</v>
      </c>
      <c r="AQ3327" s="4" t="b">
        <f aca="false">TRUE()</f>
        <v>1</v>
      </c>
      <c r="AR3327" s="0" t="n">
        <v>48</v>
      </c>
      <c r="AS3327" s="3" t="s">
        <v>101</v>
      </c>
      <c r="AT3327" s="0" t="n">
        <v>0</v>
      </c>
      <c r="AU3327" s="4" t="b">
        <f aca="false">FALSE()</f>
        <v>0</v>
      </c>
      <c r="AV3327" s="4" t="b">
        <f aca="false">TRUE()</f>
        <v>1</v>
      </c>
      <c r="AW3327" s="3" t="s">
        <v>30546</v>
      </c>
      <c r="AX3327" s="5" t="s">
        <v>30552</v>
      </c>
    </row>
    <row r="3328" customFormat="false" ht="41.75" hidden="false" customHeight="false" outlineLevel="0" collapsed="false">
      <c r="A3328" s="0" t="n">
        <v>13944</v>
      </c>
      <c r="B3328" s="0" t="s">
        <v>30553</v>
      </c>
      <c r="C3328" s="0" t="s">
        <v>24600</v>
      </c>
      <c r="E3328" s="2" t="n">
        <v>17064</v>
      </c>
      <c r="G3328" s="3" t="s">
        <v>53</v>
      </c>
      <c r="H3328" s="3" t="s">
        <v>30500</v>
      </c>
      <c r="J3328" s="3" t="s">
        <v>14942</v>
      </c>
      <c r="K3328" s="3" t="s">
        <v>30526</v>
      </c>
      <c r="L3328" s="3" t="s">
        <v>21829</v>
      </c>
      <c r="M3328" s="3" t="s">
        <v>57</v>
      </c>
      <c r="N3328" s="3" t="s">
        <v>58</v>
      </c>
      <c r="O3328" s="3" t="s">
        <v>59</v>
      </c>
      <c r="P3328" s="3" t="s">
        <v>60</v>
      </c>
      <c r="Q3328" s="3" t="s">
        <v>146</v>
      </c>
      <c r="R3328" s="3" t="s">
        <v>62</v>
      </c>
      <c r="S3328" s="3" t="s">
        <v>63</v>
      </c>
      <c r="T3328" s="3" t="s">
        <v>64</v>
      </c>
      <c r="U3328" s="2" t="n">
        <v>43157</v>
      </c>
      <c r="V3328" s="3" t="s">
        <v>271</v>
      </c>
      <c r="W3328" s="3" t="s">
        <v>67</v>
      </c>
      <c r="X3328" s="3" t="s">
        <v>26016</v>
      </c>
      <c r="Y3328" s="3" t="s">
        <v>30554</v>
      </c>
      <c r="AA3328" s="3" t="s">
        <v>23006</v>
      </c>
      <c r="AB3328" s="3" t="s">
        <v>30555</v>
      </c>
      <c r="AD3328" s="2" t="n">
        <v>44774</v>
      </c>
      <c r="AE3328" s="2" t="n">
        <v>44774</v>
      </c>
      <c r="AF3328" s="3" t="s">
        <v>30556</v>
      </c>
      <c r="AG3328" s="0" t="n">
        <v>18501</v>
      </c>
      <c r="AH3328" s="3" t="s">
        <v>30557</v>
      </c>
      <c r="AI3328" s="3" t="s">
        <v>30558</v>
      </c>
      <c r="AJ3328" s="0" t="n">
        <v>1946</v>
      </c>
      <c r="AK3328" s="3" t="s">
        <v>30559</v>
      </c>
      <c r="AL3328" s="0" t="n">
        <v>1</v>
      </c>
      <c r="AM3328" s="4" t="b">
        <f aca="false">TRUE()</f>
        <v>1</v>
      </c>
      <c r="AN3328" s="0" t="n">
        <v>9</v>
      </c>
      <c r="AO3328" s="3" t="s">
        <v>12807</v>
      </c>
      <c r="AP3328" s="0" t="n">
        <v>2</v>
      </c>
      <c r="AQ3328" s="4" t="b">
        <f aca="false">TRUE()</f>
        <v>1</v>
      </c>
      <c r="AR3328" s="0" t="n">
        <v>5</v>
      </c>
      <c r="AS3328" s="3" t="s">
        <v>101</v>
      </c>
      <c r="AT3328" s="0" t="n">
        <v>0</v>
      </c>
      <c r="AU3328" s="4" t="b">
        <f aca="false">FALSE()</f>
        <v>0</v>
      </c>
      <c r="AV3328" s="4" t="b">
        <f aca="false">TRUE()</f>
        <v>1</v>
      </c>
      <c r="AW3328" s="3" t="s">
        <v>30555</v>
      </c>
      <c r="AX3328" s="5" t="s">
        <v>30560</v>
      </c>
    </row>
    <row r="3329" customFormat="false" ht="28.35" hidden="false" customHeight="false" outlineLevel="0" collapsed="false">
      <c r="A3329" s="0" t="n">
        <v>13982</v>
      </c>
      <c r="B3329" s="0" t="s">
        <v>30561</v>
      </c>
      <c r="E3329" s="2" t="n">
        <v>17607</v>
      </c>
      <c r="G3329" s="3" t="s">
        <v>53</v>
      </c>
      <c r="H3329" s="3" t="s">
        <v>30562</v>
      </c>
      <c r="K3329" s="3" t="s">
        <v>30563</v>
      </c>
      <c r="L3329" s="3" t="s">
        <v>56</v>
      </c>
      <c r="M3329" s="3" t="s">
        <v>57</v>
      </c>
      <c r="N3329" s="3" t="s">
        <v>58</v>
      </c>
      <c r="O3329" s="3" t="s">
        <v>59</v>
      </c>
      <c r="P3329" s="3" t="s">
        <v>60</v>
      </c>
      <c r="Q3329" s="3" t="s">
        <v>146</v>
      </c>
      <c r="R3329" s="3" t="s">
        <v>1985</v>
      </c>
      <c r="S3329" s="3" t="s">
        <v>63</v>
      </c>
      <c r="T3329" s="3" t="s">
        <v>64</v>
      </c>
      <c r="U3329" s="2" t="n">
        <v>43161</v>
      </c>
      <c r="V3329" s="3" t="s">
        <v>271</v>
      </c>
      <c r="W3329" s="3" t="s">
        <v>67</v>
      </c>
      <c r="X3329" s="3" t="s">
        <v>68</v>
      </c>
      <c r="Y3329" s="3" t="s">
        <v>30564</v>
      </c>
      <c r="AA3329" s="3" t="s">
        <v>23006</v>
      </c>
      <c r="AB3329" s="3" t="s">
        <v>30565</v>
      </c>
      <c r="AD3329" s="2" t="n">
        <v>44776</v>
      </c>
      <c r="AE3329" s="2" t="n">
        <v>44776</v>
      </c>
      <c r="AF3329" s="3" t="s">
        <v>30566</v>
      </c>
      <c r="AG3329" s="0" t="n">
        <v>18541</v>
      </c>
      <c r="AH3329" s="3" t="s">
        <v>30567</v>
      </c>
      <c r="AI3329" s="3" t="s">
        <v>30568</v>
      </c>
      <c r="AJ3329" s="0" t="n">
        <v>1948</v>
      </c>
      <c r="AK3329" s="3" t="s">
        <v>30569</v>
      </c>
      <c r="AL3329" s="0" t="n">
        <v>5</v>
      </c>
      <c r="AM3329" s="4" t="b">
        <f aca="false">TRUE()</f>
        <v>1</v>
      </c>
      <c r="AN3329" s="0" t="n">
        <v>48</v>
      </c>
      <c r="AO3329" s="3" t="s">
        <v>30570</v>
      </c>
      <c r="AP3329" s="0" t="n">
        <v>4</v>
      </c>
      <c r="AQ3329" s="4" t="b">
        <f aca="false">TRUE()</f>
        <v>1</v>
      </c>
      <c r="AR3329" s="0" t="n">
        <v>9</v>
      </c>
      <c r="AS3329" s="3" t="s">
        <v>101</v>
      </c>
      <c r="AT3329" s="0" t="n">
        <v>0</v>
      </c>
      <c r="AU3329" s="4" t="b">
        <f aca="false">FALSE()</f>
        <v>0</v>
      </c>
      <c r="AV3329" s="4" t="b">
        <f aca="false">TRUE()</f>
        <v>1</v>
      </c>
      <c r="AW3329" s="3" t="s">
        <v>30565</v>
      </c>
      <c r="AX3329" s="5" t="s">
        <v>30571</v>
      </c>
    </row>
    <row r="3330" customFormat="false" ht="68.65" hidden="false" customHeight="false" outlineLevel="0" collapsed="false">
      <c r="A3330" s="0" t="n">
        <v>14005</v>
      </c>
      <c r="B3330" s="0" t="s">
        <v>30572</v>
      </c>
      <c r="D3330" s="0" t="s">
        <v>51</v>
      </c>
      <c r="E3330" s="2" t="n">
        <v>16626</v>
      </c>
      <c r="G3330" s="3" t="s">
        <v>30573</v>
      </c>
      <c r="H3330" s="3" t="s">
        <v>3513</v>
      </c>
      <c r="K3330" s="3" t="s">
        <v>30574</v>
      </c>
      <c r="L3330" s="3" t="s">
        <v>56</v>
      </c>
      <c r="M3330" s="3" t="s">
        <v>57</v>
      </c>
      <c r="N3330" s="3" t="s">
        <v>58</v>
      </c>
      <c r="O3330" s="3" t="s">
        <v>59</v>
      </c>
      <c r="P3330" s="3" t="s">
        <v>5359</v>
      </c>
      <c r="Q3330" s="3" t="s">
        <v>61</v>
      </c>
      <c r="R3330" s="3" t="s">
        <v>62</v>
      </c>
      <c r="S3330" s="3" t="s">
        <v>63</v>
      </c>
      <c r="T3330" s="3" t="s">
        <v>5360</v>
      </c>
      <c r="U3330" s="3" t="s">
        <v>7900</v>
      </c>
      <c r="V3330" s="3" t="s">
        <v>271</v>
      </c>
      <c r="W3330" s="3" t="s">
        <v>67</v>
      </c>
      <c r="X3330" s="3" t="s">
        <v>23221</v>
      </c>
      <c r="Y3330" s="3" t="s">
        <v>30575</v>
      </c>
      <c r="AA3330" s="3" t="s">
        <v>273</v>
      </c>
      <c r="AB3330" s="3" t="s">
        <v>30576</v>
      </c>
      <c r="AD3330" s="2" t="n">
        <v>44777</v>
      </c>
      <c r="AE3330" s="2" t="n">
        <v>44777</v>
      </c>
      <c r="AF3330" s="3" t="s">
        <v>30577</v>
      </c>
      <c r="AG3330" s="0" t="n">
        <v>18565</v>
      </c>
      <c r="AH3330" s="3" t="s">
        <v>30578</v>
      </c>
      <c r="AI3330" s="3" t="s">
        <v>30579</v>
      </c>
      <c r="AJ3330" s="0" t="n">
        <v>1945</v>
      </c>
      <c r="AK3330" s="3" t="s">
        <v>30580</v>
      </c>
      <c r="AL3330" s="0" t="n">
        <v>2</v>
      </c>
      <c r="AM3330" s="4" t="b">
        <f aca="false">TRUE()</f>
        <v>1</v>
      </c>
      <c r="AN3330" s="0" t="n">
        <v>10</v>
      </c>
      <c r="AO3330" s="3" t="s">
        <v>30581</v>
      </c>
      <c r="AP3330" s="0" t="n">
        <v>10</v>
      </c>
      <c r="AQ3330" s="4" t="b">
        <f aca="false">TRUE()</f>
        <v>1</v>
      </c>
      <c r="AR3330" s="0" t="n">
        <v>29</v>
      </c>
      <c r="AS3330" s="3" t="s">
        <v>101</v>
      </c>
      <c r="AT3330" s="0" t="n">
        <v>0</v>
      </c>
      <c r="AU3330" s="4" t="b">
        <f aca="false">FALSE()</f>
        <v>0</v>
      </c>
      <c r="AV3330" s="4" t="b">
        <f aca="false">TRUE()</f>
        <v>1</v>
      </c>
      <c r="AW3330" s="3" t="s">
        <v>30576</v>
      </c>
      <c r="AX3330" s="5" t="s">
        <v>30582</v>
      </c>
    </row>
    <row r="3331" customFormat="false" ht="162.65" hidden="false" customHeight="false" outlineLevel="0" collapsed="false">
      <c r="A3331" s="0" t="n">
        <v>14006</v>
      </c>
      <c r="B3331" s="0" t="s">
        <v>30583</v>
      </c>
      <c r="D3331" s="0" t="s">
        <v>51</v>
      </c>
      <c r="E3331" s="0" t="s">
        <v>30584</v>
      </c>
      <c r="G3331" s="0" t="s">
        <v>30573</v>
      </c>
      <c r="H3331" s="0" t="s">
        <v>3513</v>
      </c>
      <c r="K3331" s="0" t="s">
        <v>30585</v>
      </c>
      <c r="L3331" s="0" t="s">
        <v>30586</v>
      </c>
      <c r="M3331" s="0" t="s">
        <v>57</v>
      </c>
      <c r="N3331" s="0" t="s">
        <v>58</v>
      </c>
      <c r="O3331" s="0" t="s">
        <v>59</v>
      </c>
      <c r="P3331" s="0" t="s">
        <v>5359</v>
      </c>
      <c r="Q3331" s="0" t="s">
        <v>61</v>
      </c>
      <c r="R3331" s="0" t="s">
        <v>62</v>
      </c>
      <c r="S3331" s="0" t="s">
        <v>63</v>
      </c>
      <c r="T3331" s="0" t="s">
        <v>5360</v>
      </c>
      <c r="U3331" s="0" t="s">
        <v>7900</v>
      </c>
      <c r="V3331" s="0" t="s">
        <v>271</v>
      </c>
      <c r="W3331" s="0" t="s">
        <v>67</v>
      </c>
      <c r="X3331" s="0" t="s">
        <v>30587</v>
      </c>
      <c r="Y3331" s="0" t="s">
        <v>30588</v>
      </c>
      <c r="AA3331" s="0" t="s">
        <v>273</v>
      </c>
      <c r="AB3331" s="0" t="s">
        <v>30589</v>
      </c>
      <c r="AD3331" s="2" t="n">
        <v>44777</v>
      </c>
      <c r="AE3331" s="2" t="n">
        <v>44777</v>
      </c>
      <c r="AF3331" s="3" t="s">
        <v>30590</v>
      </c>
      <c r="AG3331" s="0" t="n">
        <v>18566</v>
      </c>
      <c r="AH3331" s="3" t="s">
        <v>30591</v>
      </c>
      <c r="AI3331" s="3" t="s">
        <v>30592</v>
      </c>
      <c r="AJ3331" s="0" t="n">
        <v>1945</v>
      </c>
      <c r="AK3331" s="3" t="s">
        <v>30593</v>
      </c>
      <c r="AL3331" s="0" t="n">
        <v>2</v>
      </c>
      <c r="AM3331" s="4" t="b">
        <f aca="false">TRUE()</f>
        <v>1</v>
      </c>
      <c r="AN3331" s="0" t="n">
        <v>20</v>
      </c>
      <c r="AO3331" s="3" t="s">
        <v>101</v>
      </c>
      <c r="AP3331" s="0" t="n">
        <v>0</v>
      </c>
      <c r="AQ3331" s="4" t="b">
        <f aca="false">FALSE()</f>
        <v>0</v>
      </c>
      <c r="AR3331" s="0" t="n">
        <v>0</v>
      </c>
      <c r="AS3331" s="3" t="s">
        <v>6440</v>
      </c>
      <c r="AT3331" s="0" t="n">
        <v>1</v>
      </c>
      <c r="AU3331" s="4" t="b">
        <f aca="false">TRUE()</f>
        <v>1</v>
      </c>
      <c r="AV3331" s="4" t="b">
        <f aca="false">TRUE()</f>
        <v>1</v>
      </c>
      <c r="AW3331" s="3" t="s">
        <v>30589</v>
      </c>
      <c r="AX3331" s="5" t="s">
        <v>30594</v>
      </c>
    </row>
    <row r="3332" customFormat="false" ht="726.1" hidden="false" customHeight="false" outlineLevel="0" collapsed="false">
      <c r="A3332" s="0" t="n">
        <v>14007</v>
      </c>
      <c r="B3332" s="0" t="s">
        <v>30595</v>
      </c>
      <c r="D3332" s="0" t="s">
        <v>51</v>
      </c>
      <c r="E3332" s="0" t="s">
        <v>30584</v>
      </c>
      <c r="G3332" s="0" t="s">
        <v>30573</v>
      </c>
      <c r="H3332" s="0" t="s">
        <v>3513</v>
      </c>
      <c r="K3332" s="0" t="s">
        <v>30585</v>
      </c>
      <c r="L3332" s="0" t="s">
        <v>30596</v>
      </c>
      <c r="M3332" s="0" t="s">
        <v>57</v>
      </c>
      <c r="N3332" s="0" t="s">
        <v>58</v>
      </c>
      <c r="O3332" s="0" t="s">
        <v>59</v>
      </c>
      <c r="P3332" s="0" t="s">
        <v>5359</v>
      </c>
      <c r="Q3332" s="0" t="s">
        <v>61</v>
      </c>
      <c r="R3332" s="0" t="s">
        <v>62</v>
      </c>
      <c r="S3332" s="0" t="s">
        <v>63</v>
      </c>
      <c r="T3332" s="0" t="s">
        <v>5360</v>
      </c>
      <c r="U3332" s="0" t="s">
        <v>7900</v>
      </c>
      <c r="V3332" s="0" t="s">
        <v>271</v>
      </c>
      <c r="W3332" s="0" t="s">
        <v>67</v>
      </c>
      <c r="X3332" s="0" t="s">
        <v>30587</v>
      </c>
      <c r="Y3332" s="0" t="s">
        <v>30597</v>
      </c>
      <c r="AA3332" s="0" t="s">
        <v>273</v>
      </c>
      <c r="AB3332" s="0" t="s">
        <v>30598</v>
      </c>
      <c r="AD3332" s="2" t="n">
        <v>44777</v>
      </c>
      <c r="AE3332" s="2" t="n">
        <v>44777</v>
      </c>
      <c r="AF3332" s="3" t="s">
        <v>30599</v>
      </c>
      <c r="AG3332" s="0" t="n">
        <v>18567</v>
      </c>
      <c r="AH3332" s="3" t="s">
        <v>30600</v>
      </c>
      <c r="AI3332" s="3" t="s">
        <v>30601</v>
      </c>
      <c r="AJ3332" s="0" t="n">
        <v>1945</v>
      </c>
      <c r="AK3332" s="3" t="s">
        <v>101</v>
      </c>
      <c r="AL3332" s="0" t="n">
        <v>0</v>
      </c>
      <c r="AM3332" s="4" t="b">
        <f aca="false">FALSE()</f>
        <v>0</v>
      </c>
      <c r="AN3332" s="0" t="n">
        <v>0</v>
      </c>
      <c r="AO3332" s="3" t="s">
        <v>24823</v>
      </c>
      <c r="AP3332" s="0" t="n">
        <v>20</v>
      </c>
      <c r="AQ3332" s="4" t="b">
        <f aca="false">TRUE()</f>
        <v>1</v>
      </c>
      <c r="AR3332" s="0" t="n">
        <v>60</v>
      </c>
      <c r="AS3332" s="3" t="s">
        <v>101</v>
      </c>
      <c r="AT3332" s="0" t="n">
        <v>0</v>
      </c>
      <c r="AU3332" s="4" t="b">
        <f aca="false">FALSE()</f>
        <v>0</v>
      </c>
      <c r="AV3332" s="4" t="b">
        <f aca="false">TRUE()</f>
        <v>1</v>
      </c>
      <c r="AW3332" s="3" t="s">
        <v>30598</v>
      </c>
      <c r="AX3332" s="5" t="s">
        <v>30602</v>
      </c>
    </row>
    <row r="3333" customFormat="false" ht="243.25" hidden="false" customHeight="false" outlineLevel="0" collapsed="false">
      <c r="A3333" s="0" t="n">
        <v>14008</v>
      </c>
      <c r="B3333" s="0" t="s">
        <v>30603</v>
      </c>
      <c r="D3333" s="0" t="s">
        <v>51</v>
      </c>
      <c r="E3333" s="0" t="s">
        <v>30584</v>
      </c>
      <c r="G3333" s="0" t="s">
        <v>30573</v>
      </c>
      <c r="H3333" s="0" t="s">
        <v>3513</v>
      </c>
      <c r="K3333" s="0" t="s">
        <v>30585</v>
      </c>
      <c r="L3333" s="0" t="s">
        <v>30604</v>
      </c>
      <c r="M3333" s="0" t="s">
        <v>57</v>
      </c>
      <c r="N3333" s="0" t="s">
        <v>58</v>
      </c>
      <c r="O3333" s="0" t="s">
        <v>59</v>
      </c>
      <c r="P3333" s="0" t="s">
        <v>5359</v>
      </c>
      <c r="Q3333" s="0" t="s">
        <v>61</v>
      </c>
      <c r="R3333" s="0" t="s">
        <v>62</v>
      </c>
      <c r="S3333" s="0" t="s">
        <v>63</v>
      </c>
      <c r="T3333" s="0" t="s">
        <v>5360</v>
      </c>
      <c r="U3333" s="0" t="s">
        <v>7900</v>
      </c>
      <c r="V3333" s="0" t="s">
        <v>271</v>
      </c>
      <c r="W3333" s="0" t="s">
        <v>67</v>
      </c>
      <c r="X3333" s="0" t="s">
        <v>30587</v>
      </c>
      <c r="Y3333" s="0" t="s">
        <v>30605</v>
      </c>
      <c r="AA3333" s="0" t="s">
        <v>273</v>
      </c>
      <c r="AB3333" s="0" t="s">
        <v>30606</v>
      </c>
      <c r="AD3333" s="2" t="n">
        <v>44777</v>
      </c>
      <c r="AE3333" s="2" t="n">
        <v>44777</v>
      </c>
      <c r="AF3333" s="3" t="s">
        <v>30607</v>
      </c>
      <c r="AG3333" s="0" t="n">
        <v>18568</v>
      </c>
      <c r="AH3333" s="3" t="s">
        <v>30608</v>
      </c>
      <c r="AI3333" s="3" t="s">
        <v>30609</v>
      </c>
      <c r="AJ3333" s="0" t="n">
        <v>1945</v>
      </c>
      <c r="AK3333" s="3" t="s">
        <v>101</v>
      </c>
      <c r="AL3333" s="0" t="n">
        <v>0</v>
      </c>
      <c r="AM3333" s="4" t="b">
        <f aca="false">FALSE()</f>
        <v>0</v>
      </c>
      <c r="AN3333" s="0" t="n">
        <v>0</v>
      </c>
      <c r="AO3333" s="3" t="s">
        <v>14659</v>
      </c>
      <c r="AP3333" s="0" t="n">
        <v>3</v>
      </c>
      <c r="AQ3333" s="4" t="b">
        <f aca="false">TRUE()</f>
        <v>1</v>
      </c>
      <c r="AR3333" s="0" t="n">
        <v>9</v>
      </c>
      <c r="AS3333" s="3" t="s">
        <v>101</v>
      </c>
      <c r="AT3333" s="0" t="n">
        <v>0</v>
      </c>
      <c r="AU3333" s="4" t="b">
        <f aca="false">FALSE()</f>
        <v>0</v>
      </c>
      <c r="AV3333" s="4" t="b">
        <f aca="false">TRUE()</f>
        <v>1</v>
      </c>
      <c r="AW3333" s="3" t="s">
        <v>30606</v>
      </c>
      <c r="AX3333" s="5" t="s">
        <v>30610</v>
      </c>
    </row>
    <row r="3334" customFormat="false" ht="108.95" hidden="false" customHeight="false" outlineLevel="0" collapsed="false">
      <c r="A3334" s="0" t="n">
        <v>14012</v>
      </c>
      <c r="B3334" s="0" t="s">
        <v>30611</v>
      </c>
      <c r="D3334" s="0" t="s">
        <v>51</v>
      </c>
      <c r="E3334" s="2" t="n">
        <v>18407</v>
      </c>
      <c r="G3334" s="3" t="s">
        <v>30573</v>
      </c>
      <c r="H3334" s="3" t="s">
        <v>30612</v>
      </c>
      <c r="K3334" s="3" t="s">
        <v>30613</v>
      </c>
      <c r="L3334" s="3" t="s">
        <v>56</v>
      </c>
      <c r="M3334" s="3" t="s">
        <v>57</v>
      </c>
      <c r="N3334" s="3" t="s">
        <v>58</v>
      </c>
      <c r="O3334" s="3" t="s">
        <v>59</v>
      </c>
      <c r="P3334" s="3" t="s">
        <v>5359</v>
      </c>
      <c r="Q3334" s="3" t="s">
        <v>146</v>
      </c>
      <c r="R3334" s="3" t="s">
        <v>62</v>
      </c>
      <c r="S3334" s="3" t="s">
        <v>63</v>
      </c>
      <c r="T3334" s="3" t="s">
        <v>5360</v>
      </c>
      <c r="U3334" s="3" t="s">
        <v>7900</v>
      </c>
      <c r="V3334" s="3" t="s">
        <v>271</v>
      </c>
      <c r="W3334" s="3" t="s">
        <v>67</v>
      </c>
      <c r="X3334" s="3" t="s">
        <v>23221</v>
      </c>
      <c r="Y3334" s="3" t="s">
        <v>30614</v>
      </c>
      <c r="AA3334" s="3" t="s">
        <v>273</v>
      </c>
      <c r="AB3334" s="3" t="s">
        <v>30615</v>
      </c>
      <c r="AD3334" s="2" t="n">
        <v>44777</v>
      </c>
      <c r="AE3334" s="2" t="n">
        <v>44777</v>
      </c>
      <c r="AF3334" s="3" t="s">
        <v>30616</v>
      </c>
      <c r="AG3334" s="0" t="n">
        <v>18572</v>
      </c>
      <c r="AH3334" s="3" t="s">
        <v>30617</v>
      </c>
      <c r="AI3334" s="3" t="s">
        <v>30618</v>
      </c>
      <c r="AJ3334" s="0" t="n">
        <v>1950</v>
      </c>
      <c r="AK3334" s="3" t="s">
        <v>30619</v>
      </c>
      <c r="AL3334" s="0" t="n">
        <v>2</v>
      </c>
      <c r="AM3334" s="4" t="b">
        <f aca="false">TRUE()</f>
        <v>1</v>
      </c>
      <c r="AN3334" s="0" t="n">
        <v>11</v>
      </c>
      <c r="AO3334" s="3" t="s">
        <v>30620</v>
      </c>
      <c r="AP3334" s="0" t="n">
        <v>4</v>
      </c>
      <c r="AQ3334" s="4" t="b">
        <f aca="false">TRUE()</f>
        <v>1</v>
      </c>
      <c r="AR3334" s="0" t="n">
        <v>9</v>
      </c>
      <c r="AS3334" s="3" t="s">
        <v>101</v>
      </c>
      <c r="AT3334" s="0" t="n">
        <v>0</v>
      </c>
      <c r="AU3334" s="4" t="b">
        <f aca="false">FALSE()</f>
        <v>0</v>
      </c>
      <c r="AV3334" s="4" t="b">
        <f aca="false">TRUE()</f>
        <v>1</v>
      </c>
      <c r="AW3334" s="3" t="s">
        <v>30615</v>
      </c>
      <c r="AX3334" s="5" t="s">
        <v>30621</v>
      </c>
    </row>
    <row r="3335" customFormat="false" ht="162.65" hidden="false" customHeight="false" outlineLevel="0" collapsed="false">
      <c r="A3335" s="0" t="n">
        <v>14084</v>
      </c>
      <c r="B3335" s="0" t="s">
        <v>30622</v>
      </c>
      <c r="C3335" s="0" t="s">
        <v>30623</v>
      </c>
      <c r="D3335" s="0" t="s">
        <v>51</v>
      </c>
      <c r="E3335" s="2" t="n">
        <v>16985</v>
      </c>
      <c r="G3335" s="3" t="s">
        <v>53</v>
      </c>
      <c r="H3335" s="3" t="s">
        <v>6761</v>
      </c>
      <c r="K3335" s="3" t="s">
        <v>30624</v>
      </c>
      <c r="L3335" s="3" t="s">
        <v>56</v>
      </c>
      <c r="M3335" s="3" t="s">
        <v>57</v>
      </c>
      <c r="N3335" s="3" t="s">
        <v>58</v>
      </c>
      <c r="O3335" s="3" t="s">
        <v>59</v>
      </c>
      <c r="P3335" s="3" t="s">
        <v>60</v>
      </c>
      <c r="Q3335" s="3" t="s">
        <v>146</v>
      </c>
      <c r="R3335" s="3" t="s">
        <v>30625</v>
      </c>
      <c r="S3335" s="3" t="s">
        <v>63</v>
      </c>
      <c r="T3335" s="3" t="s">
        <v>30626</v>
      </c>
      <c r="U3335" s="2" t="n">
        <v>42536</v>
      </c>
      <c r="V3335" s="3" t="s">
        <v>271</v>
      </c>
      <c r="W3335" s="3" t="s">
        <v>67</v>
      </c>
      <c r="X3335" s="3" t="s">
        <v>23221</v>
      </c>
      <c r="Y3335" s="3" t="s">
        <v>30627</v>
      </c>
      <c r="AA3335" s="3" t="s">
        <v>14357</v>
      </c>
      <c r="AB3335" s="3" t="s">
        <v>30628</v>
      </c>
      <c r="AD3335" s="2" t="n">
        <v>44820</v>
      </c>
      <c r="AE3335" s="2" t="n">
        <v>44820</v>
      </c>
      <c r="AF3335" s="3" t="s">
        <v>30629</v>
      </c>
      <c r="AG3335" s="0" t="n">
        <v>19939</v>
      </c>
      <c r="AH3335" s="3" t="s">
        <v>30630</v>
      </c>
      <c r="AI3335" s="3" t="s">
        <v>30631</v>
      </c>
      <c r="AJ3335" s="0" t="n">
        <v>1946</v>
      </c>
      <c r="AK3335" s="3" t="s">
        <v>101</v>
      </c>
      <c r="AL3335" s="0" t="n">
        <v>0</v>
      </c>
      <c r="AM3335" s="4" t="b">
        <f aca="false">FALSE()</f>
        <v>0</v>
      </c>
      <c r="AN3335" s="0" t="n">
        <v>0</v>
      </c>
      <c r="AO3335" s="3" t="s">
        <v>817</v>
      </c>
      <c r="AP3335" s="0" t="n">
        <v>2</v>
      </c>
      <c r="AQ3335" s="4" t="b">
        <f aca="false">TRUE()</f>
        <v>1</v>
      </c>
      <c r="AR3335" s="0" t="n">
        <v>6</v>
      </c>
      <c r="AS3335" s="3" t="s">
        <v>101</v>
      </c>
      <c r="AT3335" s="0" t="n">
        <v>0</v>
      </c>
      <c r="AU3335" s="4" t="b">
        <f aca="false">FALSE()</f>
        <v>0</v>
      </c>
      <c r="AV3335" s="4" t="b">
        <f aca="false">TRUE()</f>
        <v>1</v>
      </c>
      <c r="AW3335" s="3" t="s">
        <v>30628</v>
      </c>
      <c r="AX3335" s="5" t="s">
        <v>30632</v>
      </c>
    </row>
    <row r="3336" customFormat="false" ht="149.25" hidden="false" customHeight="false" outlineLevel="0" collapsed="false">
      <c r="A3336" s="0" t="n">
        <v>14085</v>
      </c>
      <c r="B3336" s="0" t="s">
        <v>30633</v>
      </c>
      <c r="C3336" s="0" t="s">
        <v>51</v>
      </c>
      <c r="E3336" s="2" t="n">
        <v>16988</v>
      </c>
      <c r="G3336" s="3" t="s">
        <v>53</v>
      </c>
      <c r="H3336" s="3" t="s">
        <v>30634</v>
      </c>
      <c r="K3336" s="3" t="s">
        <v>30635</v>
      </c>
      <c r="L3336" s="3" t="s">
        <v>30636</v>
      </c>
      <c r="M3336" s="3" t="s">
        <v>57</v>
      </c>
      <c r="N3336" s="3" t="s">
        <v>58</v>
      </c>
      <c r="O3336" s="3" t="s">
        <v>59</v>
      </c>
      <c r="P3336" s="3" t="s">
        <v>60</v>
      </c>
      <c r="Q3336" s="3" t="s">
        <v>146</v>
      </c>
      <c r="S3336" s="3" t="s">
        <v>63</v>
      </c>
      <c r="T3336" s="3" t="s">
        <v>30626</v>
      </c>
      <c r="U3336" s="2" t="n">
        <v>42536</v>
      </c>
      <c r="V3336" s="3" t="s">
        <v>271</v>
      </c>
      <c r="W3336" s="3" t="s">
        <v>67</v>
      </c>
      <c r="X3336" s="3" t="s">
        <v>23221</v>
      </c>
      <c r="Y3336" s="3" t="s">
        <v>30637</v>
      </c>
      <c r="AA3336" s="3" t="s">
        <v>14357</v>
      </c>
      <c r="AB3336" s="3" t="s">
        <v>30638</v>
      </c>
      <c r="AD3336" s="2" t="n">
        <v>44820</v>
      </c>
      <c r="AE3336" s="2" t="n">
        <v>44820</v>
      </c>
      <c r="AF3336" s="3" t="s">
        <v>30639</v>
      </c>
      <c r="AG3336" s="0" t="n">
        <v>19940</v>
      </c>
      <c r="AH3336" s="3" t="s">
        <v>30640</v>
      </c>
      <c r="AI3336" s="3" t="s">
        <v>30641</v>
      </c>
      <c r="AJ3336" s="0" t="n">
        <v>1946</v>
      </c>
      <c r="AK3336" s="3" t="s">
        <v>101</v>
      </c>
      <c r="AL3336" s="0" t="n">
        <v>0</v>
      </c>
      <c r="AM3336" s="4" t="b">
        <f aca="false">FALSE()</f>
        <v>0</v>
      </c>
      <c r="AN3336" s="0" t="n">
        <v>0</v>
      </c>
      <c r="AO3336" s="3" t="s">
        <v>30642</v>
      </c>
      <c r="AP3336" s="0" t="n">
        <v>13</v>
      </c>
      <c r="AQ3336" s="4" t="b">
        <f aca="false">TRUE()</f>
        <v>1</v>
      </c>
      <c r="AR3336" s="0" t="n">
        <v>27</v>
      </c>
      <c r="AS3336" s="3" t="s">
        <v>101</v>
      </c>
      <c r="AT3336" s="0" t="n">
        <v>0</v>
      </c>
      <c r="AU3336" s="4" t="b">
        <f aca="false">FALSE()</f>
        <v>0</v>
      </c>
      <c r="AV3336" s="4" t="b">
        <f aca="false">TRUE()</f>
        <v>1</v>
      </c>
      <c r="AW3336" s="3" t="s">
        <v>30638</v>
      </c>
      <c r="AX3336" s="5" t="s">
        <v>30643</v>
      </c>
    </row>
    <row r="3337" customFormat="false" ht="122.35" hidden="false" customHeight="false" outlineLevel="0" collapsed="false">
      <c r="A3337" s="0" t="n">
        <v>14086</v>
      </c>
      <c r="B3337" s="0" t="s">
        <v>30644</v>
      </c>
      <c r="C3337" s="0" t="s">
        <v>51</v>
      </c>
      <c r="E3337" s="2" t="n">
        <v>16988</v>
      </c>
      <c r="G3337" s="3" t="s">
        <v>53</v>
      </c>
      <c r="H3337" s="3" t="s">
        <v>30634</v>
      </c>
      <c r="K3337" s="3" t="s">
        <v>30635</v>
      </c>
      <c r="L3337" s="3" t="s">
        <v>30645</v>
      </c>
      <c r="M3337" s="3" t="s">
        <v>57</v>
      </c>
      <c r="N3337" s="3" t="s">
        <v>58</v>
      </c>
      <c r="O3337" s="3" t="s">
        <v>59</v>
      </c>
      <c r="P3337" s="3" t="s">
        <v>60</v>
      </c>
      <c r="Q3337" s="3" t="s">
        <v>146</v>
      </c>
      <c r="S3337" s="3" t="s">
        <v>63</v>
      </c>
      <c r="T3337" s="3" t="s">
        <v>30626</v>
      </c>
      <c r="U3337" s="2" t="n">
        <v>42536</v>
      </c>
      <c r="V3337" s="3" t="s">
        <v>271</v>
      </c>
      <c r="W3337" s="3" t="s">
        <v>67</v>
      </c>
      <c r="X3337" s="3" t="s">
        <v>23221</v>
      </c>
      <c r="Y3337" s="3" t="s">
        <v>30646</v>
      </c>
      <c r="AA3337" s="3" t="s">
        <v>14357</v>
      </c>
      <c r="AB3337" s="3" t="s">
        <v>30647</v>
      </c>
      <c r="AD3337" s="2" t="n">
        <v>44820</v>
      </c>
      <c r="AE3337" s="2" t="n">
        <v>44820</v>
      </c>
      <c r="AF3337" s="3" t="s">
        <v>30648</v>
      </c>
      <c r="AG3337" s="0" t="n">
        <v>19941</v>
      </c>
      <c r="AH3337" s="3" t="s">
        <v>30649</v>
      </c>
      <c r="AI3337" s="3" t="s">
        <v>30650</v>
      </c>
      <c r="AJ3337" s="0" t="n">
        <v>1946</v>
      </c>
      <c r="AK3337" s="3" t="s">
        <v>30651</v>
      </c>
      <c r="AL3337" s="0" t="n">
        <v>1</v>
      </c>
      <c r="AM3337" s="4" t="b">
        <f aca="false">TRUE()</f>
        <v>1</v>
      </c>
      <c r="AN3337" s="0" t="n">
        <v>4</v>
      </c>
      <c r="AO3337" s="3" t="s">
        <v>30652</v>
      </c>
      <c r="AP3337" s="0" t="n">
        <v>8</v>
      </c>
      <c r="AQ3337" s="4" t="b">
        <f aca="false">TRUE()</f>
        <v>1</v>
      </c>
      <c r="AR3337" s="0" t="n">
        <v>21</v>
      </c>
      <c r="AS3337" s="3" t="s">
        <v>101</v>
      </c>
      <c r="AT3337" s="0" t="n">
        <v>0</v>
      </c>
      <c r="AU3337" s="4" t="b">
        <f aca="false">FALSE()</f>
        <v>0</v>
      </c>
      <c r="AV3337" s="4" t="b">
        <f aca="false">TRUE()</f>
        <v>1</v>
      </c>
      <c r="AW3337" s="3" t="s">
        <v>30647</v>
      </c>
      <c r="AX3337" s="5" t="s">
        <v>30653</v>
      </c>
    </row>
    <row r="3338" customFormat="false" ht="216.4" hidden="false" customHeight="false" outlineLevel="0" collapsed="false">
      <c r="A3338" s="0" t="n">
        <v>14087</v>
      </c>
      <c r="B3338" s="0" t="s">
        <v>30654</v>
      </c>
      <c r="C3338" s="0" t="s">
        <v>30623</v>
      </c>
      <c r="D3338" s="0" t="s">
        <v>51</v>
      </c>
      <c r="E3338" s="2" t="n">
        <v>16991</v>
      </c>
      <c r="G3338" s="3" t="s">
        <v>53</v>
      </c>
      <c r="H3338" s="3" t="s">
        <v>30655</v>
      </c>
      <c r="K3338" s="3" t="s">
        <v>30656</v>
      </c>
      <c r="L3338" s="3" t="s">
        <v>56</v>
      </c>
      <c r="M3338" s="3" t="s">
        <v>57</v>
      </c>
      <c r="N3338" s="3" t="s">
        <v>58</v>
      </c>
      <c r="O3338" s="3" t="s">
        <v>59</v>
      </c>
      <c r="P3338" s="3" t="s">
        <v>60</v>
      </c>
      <c r="Q3338" s="3" t="s">
        <v>146</v>
      </c>
      <c r="R3338" s="3" t="s">
        <v>30625</v>
      </c>
      <c r="S3338" s="3" t="s">
        <v>63</v>
      </c>
      <c r="T3338" s="3" t="s">
        <v>30626</v>
      </c>
      <c r="U3338" s="2" t="n">
        <v>42536</v>
      </c>
      <c r="V3338" s="3" t="s">
        <v>271</v>
      </c>
      <c r="W3338" s="3" t="s">
        <v>67</v>
      </c>
      <c r="X3338" s="3" t="s">
        <v>23221</v>
      </c>
      <c r="Y3338" s="3" t="s">
        <v>30657</v>
      </c>
      <c r="AA3338" s="3" t="s">
        <v>14357</v>
      </c>
      <c r="AB3338" s="3" t="s">
        <v>30658</v>
      </c>
      <c r="AD3338" s="2" t="n">
        <v>44820</v>
      </c>
      <c r="AE3338" s="2" t="n">
        <v>44820</v>
      </c>
      <c r="AF3338" s="3" t="s">
        <v>30659</v>
      </c>
      <c r="AG3338" s="0" t="n">
        <v>19942</v>
      </c>
      <c r="AH3338" s="3" t="s">
        <v>30660</v>
      </c>
      <c r="AI3338" s="3" t="s">
        <v>30661</v>
      </c>
      <c r="AJ3338" s="0" t="n">
        <v>1946</v>
      </c>
      <c r="AK3338" s="3" t="s">
        <v>101</v>
      </c>
      <c r="AL3338" s="0" t="n">
        <v>0</v>
      </c>
      <c r="AM3338" s="4" t="b">
        <f aca="false">FALSE()</f>
        <v>0</v>
      </c>
      <c r="AN3338" s="0" t="n">
        <v>0</v>
      </c>
      <c r="AO3338" s="3" t="s">
        <v>30662</v>
      </c>
      <c r="AP3338" s="0" t="n">
        <v>18</v>
      </c>
      <c r="AQ3338" s="4" t="b">
        <f aca="false">TRUE()</f>
        <v>1</v>
      </c>
      <c r="AR3338" s="0" t="n">
        <v>51</v>
      </c>
      <c r="AS3338" s="3" t="s">
        <v>101</v>
      </c>
      <c r="AT3338" s="0" t="n">
        <v>0</v>
      </c>
      <c r="AU3338" s="4" t="b">
        <f aca="false">FALSE()</f>
        <v>0</v>
      </c>
      <c r="AV3338" s="4" t="b">
        <f aca="false">TRUE()</f>
        <v>1</v>
      </c>
      <c r="AW3338" s="3" t="s">
        <v>30658</v>
      </c>
      <c r="AX3338" s="5" t="s">
        <v>30663</v>
      </c>
    </row>
    <row r="3339" customFormat="false" ht="122.35" hidden="false" customHeight="false" outlineLevel="0" collapsed="false">
      <c r="A3339" s="0" t="n">
        <v>14089</v>
      </c>
      <c r="B3339" s="0" t="s">
        <v>30664</v>
      </c>
      <c r="C3339" s="0" t="s">
        <v>51</v>
      </c>
      <c r="E3339" s="2" t="n">
        <v>16991</v>
      </c>
      <c r="G3339" s="3" t="s">
        <v>53</v>
      </c>
      <c r="H3339" s="3" t="s">
        <v>6761</v>
      </c>
      <c r="K3339" s="3" t="s">
        <v>30665</v>
      </c>
      <c r="L3339" s="3" t="s">
        <v>56</v>
      </c>
      <c r="M3339" s="3" t="s">
        <v>57</v>
      </c>
      <c r="N3339" s="3" t="s">
        <v>58</v>
      </c>
      <c r="O3339" s="3" t="s">
        <v>59</v>
      </c>
      <c r="P3339" s="3" t="s">
        <v>60</v>
      </c>
      <c r="Q3339" s="3" t="s">
        <v>146</v>
      </c>
      <c r="R3339" s="3" t="s">
        <v>15735</v>
      </c>
      <c r="S3339" s="3" t="s">
        <v>63</v>
      </c>
      <c r="T3339" s="3" t="s">
        <v>30626</v>
      </c>
      <c r="U3339" s="2" t="n">
        <v>42536</v>
      </c>
      <c r="V3339" s="3" t="s">
        <v>271</v>
      </c>
      <c r="W3339" s="3" t="s">
        <v>67</v>
      </c>
      <c r="X3339" s="3" t="s">
        <v>23221</v>
      </c>
      <c r="Y3339" s="3" t="s">
        <v>30666</v>
      </c>
      <c r="AA3339" s="3" t="s">
        <v>14357</v>
      </c>
      <c r="AB3339" s="3" t="s">
        <v>30667</v>
      </c>
      <c r="AD3339" s="2" t="n">
        <v>44820</v>
      </c>
      <c r="AE3339" s="2" t="n">
        <v>44820</v>
      </c>
      <c r="AF3339" s="3" t="s">
        <v>30668</v>
      </c>
      <c r="AG3339" s="0" t="n">
        <v>19944</v>
      </c>
      <c r="AH3339" s="3" t="s">
        <v>30669</v>
      </c>
      <c r="AI3339" s="3" t="s">
        <v>30670</v>
      </c>
      <c r="AJ3339" s="0" t="n">
        <v>1946</v>
      </c>
      <c r="AK3339" s="3" t="s">
        <v>101</v>
      </c>
      <c r="AL3339" s="0" t="n">
        <v>0</v>
      </c>
      <c r="AM3339" s="4" t="b">
        <f aca="false">FALSE()</f>
        <v>0</v>
      </c>
      <c r="AN3339" s="0" t="n">
        <v>0</v>
      </c>
      <c r="AO3339" s="3" t="s">
        <v>2330</v>
      </c>
      <c r="AP3339" s="0" t="n">
        <v>2</v>
      </c>
      <c r="AQ3339" s="4" t="b">
        <f aca="false">TRUE()</f>
        <v>1</v>
      </c>
      <c r="AR3339" s="0" t="n">
        <v>6</v>
      </c>
      <c r="AS3339" s="3" t="s">
        <v>101</v>
      </c>
      <c r="AT3339" s="0" t="n">
        <v>0</v>
      </c>
      <c r="AU3339" s="4" t="b">
        <f aca="false">FALSE()</f>
        <v>0</v>
      </c>
      <c r="AV3339" s="4" t="b">
        <f aca="false">TRUE()</f>
        <v>1</v>
      </c>
      <c r="AW3339" s="3" t="s">
        <v>30667</v>
      </c>
      <c r="AX3339" s="5" t="s">
        <v>30671</v>
      </c>
    </row>
    <row r="3340" customFormat="false" ht="216.4" hidden="false" customHeight="false" outlineLevel="0" collapsed="false">
      <c r="A3340" s="0" t="n">
        <v>14092</v>
      </c>
      <c r="B3340" s="0" t="s">
        <v>30672</v>
      </c>
      <c r="C3340" s="0" t="s">
        <v>51</v>
      </c>
      <c r="E3340" s="2" t="n">
        <v>16994</v>
      </c>
      <c r="G3340" s="3" t="s">
        <v>53</v>
      </c>
      <c r="H3340" s="3" t="s">
        <v>6761</v>
      </c>
      <c r="K3340" s="3" t="s">
        <v>30673</v>
      </c>
      <c r="L3340" s="3" t="s">
        <v>56</v>
      </c>
      <c r="M3340" s="3" t="s">
        <v>57</v>
      </c>
      <c r="N3340" s="3" t="s">
        <v>58</v>
      </c>
      <c r="O3340" s="3" t="s">
        <v>59</v>
      </c>
      <c r="P3340" s="3" t="s">
        <v>60</v>
      </c>
      <c r="Q3340" s="3" t="s">
        <v>146</v>
      </c>
      <c r="S3340" s="3" t="s">
        <v>63</v>
      </c>
      <c r="T3340" s="3" t="s">
        <v>30626</v>
      </c>
      <c r="U3340" s="2" t="n">
        <v>42536</v>
      </c>
      <c r="V3340" s="3" t="s">
        <v>271</v>
      </c>
      <c r="W3340" s="3" t="s">
        <v>67</v>
      </c>
      <c r="X3340" s="3" t="s">
        <v>23221</v>
      </c>
      <c r="Y3340" s="3" t="s">
        <v>30674</v>
      </c>
      <c r="AA3340" s="3" t="s">
        <v>14357</v>
      </c>
      <c r="AB3340" s="3" t="s">
        <v>30675</v>
      </c>
      <c r="AD3340" s="2" t="n">
        <v>44820</v>
      </c>
      <c r="AE3340" s="2" t="n">
        <v>44820</v>
      </c>
      <c r="AF3340" s="3" t="s">
        <v>30676</v>
      </c>
      <c r="AG3340" s="0" t="n">
        <v>19947</v>
      </c>
      <c r="AH3340" s="3" t="s">
        <v>30677</v>
      </c>
      <c r="AI3340" s="3" t="s">
        <v>30678</v>
      </c>
      <c r="AJ3340" s="0" t="n">
        <v>1946</v>
      </c>
      <c r="AK3340" s="3" t="s">
        <v>30679</v>
      </c>
      <c r="AL3340" s="0" t="n">
        <v>4</v>
      </c>
      <c r="AM3340" s="4" t="b">
        <f aca="false">TRUE()</f>
        <v>1</v>
      </c>
      <c r="AN3340" s="0" t="n">
        <v>27</v>
      </c>
      <c r="AO3340" s="3" t="s">
        <v>30680</v>
      </c>
      <c r="AP3340" s="0" t="n">
        <v>1</v>
      </c>
      <c r="AQ3340" s="4" t="b">
        <f aca="false">TRUE()</f>
        <v>1</v>
      </c>
      <c r="AR3340" s="0" t="n">
        <v>3</v>
      </c>
      <c r="AS3340" s="3" t="s">
        <v>101</v>
      </c>
      <c r="AT3340" s="0" t="n">
        <v>0</v>
      </c>
      <c r="AU3340" s="4" t="b">
        <f aca="false">FALSE()</f>
        <v>0</v>
      </c>
      <c r="AV3340" s="4" t="b">
        <f aca="false">TRUE()</f>
        <v>1</v>
      </c>
      <c r="AW3340" s="3" t="s">
        <v>30675</v>
      </c>
      <c r="AX3340" s="5" t="s">
        <v>30681</v>
      </c>
    </row>
    <row r="3341" customFormat="false" ht="108.95" hidden="false" customHeight="false" outlineLevel="0" collapsed="false">
      <c r="A3341" s="0" t="n">
        <v>14093</v>
      </c>
      <c r="B3341" s="0" t="s">
        <v>30682</v>
      </c>
      <c r="C3341" s="0" t="s">
        <v>51</v>
      </c>
      <c r="E3341" s="2" t="n">
        <v>16994</v>
      </c>
      <c r="G3341" s="3" t="s">
        <v>53</v>
      </c>
      <c r="H3341" s="3" t="s">
        <v>6761</v>
      </c>
      <c r="K3341" s="3" t="s">
        <v>30683</v>
      </c>
      <c r="L3341" s="3" t="s">
        <v>56</v>
      </c>
      <c r="M3341" s="3" t="s">
        <v>57</v>
      </c>
      <c r="N3341" s="3" t="s">
        <v>58</v>
      </c>
      <c r="O3341" s="3" t="s">
        <v>59</v>
      </c>
      <c r="P3341" s="3" t="s">
        <v>60</v>
      </c>
      <c r="Q3341" s="3" t="s">
        <v>146</v>
      </c>
      <c r="S3341" s="3" t="s">
        <v>63</v>
      </c>
      <c r="T3341" s="3" t="s">
        <v>30626</v>
      </c>
      <c r="U3341" s="2" t="n">
        <v>42536</v>
      </c>
      <c r="V3341" s="3" t="s">
        <v>271</v>
      </c>
      <c r="W3341" s="3" t="s">
        <v>67</v>
      </c>
      <c r="X3341" s="3" t="s">
        <v>23221</v>
      </c>
      <c r="Y3341" s="3" t="s">
        <v>30684</v>
      </c>
      <c r="AA3341" s="3" t="s">
        <v>14357</v>
      </c>
      <c r="AB3341" s="3" t="s">
        <v>30685</v>
      </c>
      <c r="AD3341" s="2" t="n">
        <v>44820</v>
      </c>
      <c r="AE3341" s="2" t="n">
        <v>44820</v>
      </c>
      <c r="AF3341" s="3" t="s">
        <v>30686</v>
      </c>
      <c r="AG3341" s="0" t="n">
        <v>19948</v>
      </c>
      <c r="AH3341" s="3" t="s">
        <v>30687</v>
      </c>
      <c r="AI3341" s="3" t="s">
        <v>30688</v>
      </c>
      <c r="AJ3341" s="0" t="n">
        <v>1946</v>
      </c>
      <c r="AK3341" s="3" t="s">
        <v>101</v>
      </c>
      <c r="AL3341" s="0" t="n">
        <v>0</v>
      </c>
      <c r="AM3341" s="4" t="b">
        <f aca="false">FALSE()</f>
        <v>0</v>
      </c>
      <c r="AN3341" s="0" t="n">
        <v>0</v>
      </c>
      <c r="AO3341" s="3" t="s">
        <v>30689</v>
      </c>
      <c r="AP3341" s="0" t="n">
        <v>4</v>
      </c>
      <c r="AQ3341" s="4" t="b">
        <f aca="false">TRUE()</f>
        <v>1</v>
      </c>
      <c r="AR3341" s="0" t="n">
        <v>8</v>
      </c>
      <c r="AS3341" s="3" t="s">
        <v>1469</v>
      </c>
      <c r="AT3341" s="0" t="n">
        <v>1</v>
      </c>
      <c r="AU3341" s="4" t="b">
        <f aca="false">TRUE()</f>
        <v>1</v>
      </c>
      <c r="AV3341" s="4" t="b">
        <f aca="false">TRUE()</f>
        <v>1</v>
      </c>
      <c r="AW3341" s="3" t="s">
        <v>30685</v>
      </c>
      <c r="AX3341" s="5" t="s">
        <v>30690</v>
      </c>
    </row>
    <row r="3342" customFormat="false" ht="149.25" hidden="false" customHeight="false" outlineLevel="0" collapsed="false">
      <c r="A3342" s="0" t="n">
        <v>14094</v>
      </c>
      <c r="B3342" s="0" t="s">
        <v>30691</v>
      </c>
      <c r="C3342" s="0" t="s">
        <v>51</v>
      </c>
      <c r="E3342" s="2" t="n">
        <v>16994</v>
      </c>
      <c r="G3342" s="3" t="s">
        <v>53</v>
      </c>
      <c r="H3342" s="3" t="s">
        <v>30692</v>
      </c>
      <c r="K3342" s="3" t="s">
        <v>30693</v>
      </c>
      <c r="L3342" s="3" t="s">
        <v>56</v>
      </c>
      <c r="M3342" s="3" t="s">
        <v>57</v>
      </c>
      <c r="N3342" s="3" t="s">
        <v>58</v>
      </c>
      <c r="O3342" s="3" t="s">
        <v>59</v>
      </c>
      <c r="P3342" s="3" t="s">
        <v>60</v>
      </c>
      <c r="Q3342" s="3" t="s">
        <v>146</v>
      </c>
      <c r="R3342" s="3" t="s">
        <v>1101</v>
      </c>
      <c r="S3342" s="3" t="s">
        <v>63</v>
      </c>
      <c r="T3342" s="3" t="s">
        <v>30626</v>
      </c>
      <c r="U3342" s="2" t="n">
        <v>42536</v>
      </c>
      <c r="V3342" s="3" t="s">
        <v>271</v>
      </c>
      <c r="W3342" s="3" t="s">
        <v>67</v>
      </c>
      <c r="X3342" s="3" t="s">
        <v>23221</v>
      </c>
      <c r="Y3342" s="3" t="s">
        <v>30694</v>
      </c>
      <c r="AA3342" s="3" t="s">
        <v>14357</v>
      </c>
      <c r="AB3342" s="3" t="s">
        <v>30695</v>
      </c>
      <c r="AD3342" s="2" t="n">
        <v>44820</v>
      </c>
      <c r="AE3342" s="2" t="n">
        <v>44820</v>
      </c>
      <c r="AF3342" s="3" t="s">
        <v>30696</v>
      </c>
      <c r="AG3342" s="0" t="n">
        <v>19949</v>
      </c>
      <c r="AH3342" s="3" t="s">
        <v>30697</v>
      </c>
      <c r="AI3342" s="3" t="s">
        <v>30698</v>
      </c>
      <c r="AJ3342" s="0" t="n">
        <v>1946</v>
      </c>
      <c r="AK3342" s="3" t="s">
        <v>101</v>
      </c>
      <c r="AL3342" s="0" t="n">
        <v>0</v>
      </c>
      <c r="AM3342" s="4" t="b">
        <f aca="false">FALSE()</f>
        <v>0</v>
      </c>
      <c r="AN3342" s="0" t="n">
        <v>0</v>
      </c>
      <c r="AO3342" s="3" t="s">
        <v>30699</v>
      </c>
      <c r="AP3342" s="0" t="n">
        <v>3</v>
      </c>
      <c r="AQ3342" s="4" t="b">
        <f aca="false">TRUE()</f>
        <v>1</v>
      </c>
      <c r="AR3342" s="0" t="n">
        <v>6</v>
      </c>
      <c r="AS3342" s="3" t="s">
        <v>101</v>
      </c>
      <c r="AT3342" s="0" t="n">
        <v>0</v>
      </c>
      <c r="AU3342" s="4" t="b">
        <f aca="false">FALSE()</f>
        <v>0</v>
      </c>
      <c r="AV3342" s="4" t="b">
        <f aca="false">TRUE()</f>
        <v>1</v>
      </c>
      <c r="AW3342" s="3" t="s">
        <v>30695</v>
      </c>
      <c r="AX3342" s="5" t="s">
        <v>30700</v>
      </c>
    </row>
    <row r="3343" customFormat="false" ht="323.85" hidden="false" customHeight="false" outlineLevel="0" collapsed="false">
      <c r="A3343" s="0" t="n">
        <v>14095</v>
      </c>
      <c r="B3343" s="0" t="s">
        <v>30701</v>
      </c>
      <c r="C3343" s="0" t="s">
        <v>30702</v>
      </c>
      <c r="D3343" s="0" t="s">
        <v>51</v>
      </c>
      <c r="E3343" s="2" t="n">
        <v>16994</v>
      </c>
      <c r="G3343" s="3" t="s">
        <v>53</v>
      </c>
      <c r="H3343" s="3" t="s">
        <v>30703</v>
      </c>
      <c r="K3343" s="3" t="s">
        <v>30704</v>
      </c>
      <c r="L3343" s="3" t="s">
        <v>56</v>
      </c>
      <c r="M3343" s="3" t="s">
        <v>57</v>
      </c>
      <c r="N3343" s="3" t="s">
        <v>58</v>
      </c>
      <c r="O3343" s="3" t="s">
        <v>59</v>
      </c>
      <c r="P3343" s="3" t="s">
        <v>60</v>
      </c>
      <c r="Q3343" s="3" t="s">
        <v>146</v>
      </c>
      <c r="R3343" s="3" t="s">
        <v>62</v>
      </c>
      <c r="S3343" s="3" t="s">
        <v>63</v>
      </c>
      <c r="T3343" s="3" t="s">
        <v>30626</v>
      </c>
      <c r="U3343" s="2" t="n">
        <v>42536</v>
      </c>
      <c r="V3343" s="3" t="s">
        <v>271</v>
      </c>
      <c r="W3343" s="3" t="s">
        <v>67</v>
      </c>
      <c r="X3343" s="3" t="s">
        <v>23221</v>
      </c>
      <c r="Y3343" s="3" t="s">
        <v>30705</v>
      </c>
      <c r="AA3343" s="3" t="s">
        <v>14357</v>
      </c>
      <c r="AB3343" s="3" t="s">
        <v>30706</v>
      </c>
      <c r="AD3343" s="2" t="n">
        <v>44820</v>
      </c>
      <c r="AE3343" s="2" t="n">
        <v>44820</v>
      </c>
      <c r="AF3343" s="3" t="s">
        <v>30707</v>
      </c>
      <c r="AG3343" s="0" t="n">
        <v>19950</v>
      </c>
      <c r="AH3343" s="3" t="s">
        <v>30708</v>
      </c>
      <c r="AI3343" s="3" t="s">
        <v>30709</v>
      </c>
      <c r="AJ3343" s="0" t="n">
        <v>1946</v>
      </c>
      <c r="AK3343" s="3" t="s">
        <v>101</v>
      </c>
      <c r="AL3343" s="0" t="n">
        <v>0</v>
      </c>
      <c r="AM3343" s="4" t="b">
        <f aca="false">FALSE()</f>
        <v>0</v>
      </c>
      <c r="AN3343" s="0" t="n">
        <v>0</v>
      </c>
      <c r="AO3343" s="3" t="s">
        <v>30710</v>
      </c>
      <c r="AP3343" s="0" t="n">
        <v>5</v>
      </c>
      <c r="AQ3343" s="4" t="b">
        <f aca="false">TRUE()</f>
        <v>1</v>
      </c>
      <c r="AR3343" s="0" t="n">
        <v>14</v>
      </c>
      <c r="AS3343" s="3" t="s">
        <v>101</v>
      </c>
      <c r="AT3343" s="0" t="n">
        <v>0</v>
      </c>
      <c r="AU3343" s="4" t="b">
        <f aca="false">FALSE()</f>
        <v>0</v>
      </c>
      <c r="AV3343" s="4" t="b">
        <f aca="false">TRUE()</f>
        <v>1</v>
      </c>
      <c r="AW3343" s="3" t="s">
        <v>30706</v>
      </c>
      <c r="AX3343" s="5" t="s">
        <v>30711</v>
      </c>
    </row>
    <row r="3344" customFormat="false" ht="243.25" hidden="false" customHeight="false" outlineLevel="0" collapsed="false">
      <c r="A3344" s="0" t="n">
        <v>14096</v>
      </c>
      <c r="B3344" s="0" t="s">
        <v>30712</v>
      </c>
      <c r="C3344" s="0" t="s">
        <v>30713</v>
      </c>
      <c r="D3344" s="0" t="s">
        <v>51</v>
      </c>
      <c r="E3344" s="2" t="n">
        <v>17000</v>
      </c>
      <c r="G3344" s="3" t="s">
        <v>53</v>
      </c>
      <c r="H3344" s="3" t="s">
        <v>30714</v>
      </c>
      <c r="K3344" s="3" t="s">
        <v>30715</v>
      </c>
      <c r="L3344" s="3" t="s">
        <v>30636</v>
      </c>
      <c r="M3344" s="3" t="s">
        <v>57</v>
      </c>
      <c r="N3344" s="3" t="s">
        <v>58</v>
      </c>
      <c r="O3344" s="3" t="s">
        <v>59</v>
      </c>
      <c r="P3344" s="3" t="s">
        <v>60</v>
      </c>
      <c r="Q3344" s="3" t="s">
        <v>146</v>
      </c>
      <c r="R3344" s="3" t="s">
        <v>62</v>
      </c>
      <c r="S3344" s="3" t="s">
        <v>63</v>
      </c>
      <c r="T3344" s="3" t="s">
        <v>30626</v>
      </c>
      <c r="U3344" s="2" t="n">
        <v>42536</v>
      </c>
      <c r="V3344" s="3" t="s">
        <v>271</v>
      </c>
      <c r="W3344" s="3" t="s">
        <v>67</v>
      </c>
      <c r="X3344" s="3" t="s">
        <v>23221</v>
      </c>
      <c r="Y3344" s="3" t="s">
        <v>30716</v>
      </c>
      <c r="AA3344" s="3" t="s">
        <v>14357</v>
      </c>
      <c r="AB3344" s="3" t="s">
        <v>30717</v>
      </c>
      <c r="AD3344" s="2" t="n">
        <v>44820</v>
      </c>
      <c r="AE3344" s="2" t="n">
        <v>44820</v>
      </c>
      <c r="AF3344" s="3" t="s">
        <v>30718</v>
      </c>
      <c r="AG3344" s="0" t="n">
        <v>19953</v>
      </c>
      <c r="AH3344" s="3" t="s">
        <v>30719</v>
      </c>
      <c r="AI3344" s="3" t="s">
        <v>30720</v>
      </c>
      <c r="AJ3344" s="0" t="n">
        <v>1946</v>
      </c>
      <c r="AK3344" s="3" t="s">
        <v>30721</v>
      </c>
      <c r="AL3344" s="0" t="n">
        <v>6</v>
      </c>
      <c r="AM3344" s="4" t="b">
        <f aca="false">TRUE()</f>
        <v>1</v>
      </c>
      <c r="AN3344" s="0" t="n">
        <v>36</v>
      </c>
      <c r="AO3344" s="3" t="s">
        <v>30722</v>
      </c>
      <c r="AP3344" s="0" t="n">
        <v>5</v>
      </c>
      <c r="AQ3344" s="4" t="b">
        <f aca="false">TRUE()</f>
        <v>1</v>
      </c>
      <c r="AR3344" s="0" t="n">
        <v>14</v>
      </c>
      <c r="AS3344" s="3" t="s">
        <v>101</v>
      </c>
      <c r="AT3344" s="0" t="n">
        <v>0</v>
      </c>
      <c r="AU3344" s="4" t="b">
        <f aca="false">FALSE()</f>
        <v>0</v>
      </c>
      <c r="AV3344" s="4" t="b">
        <f aca="false">TRUE()</f>
        <v>1</v>
      </c>
      <c r="AW3344" s="3" t="s">
        <v>30717</v>
      </c>
      <c r="AX3344" s="5" t="s">
        <v>30723</v>
      </c>
    </row>
    <row r="3345" customFormat="false" ht="162.65" hidden="false" customHeight="false" outlineLevel="0" collapsed="false">
      <c r="A3345" s="0" t="n">
        <v>14097</v>
      </c>
      <c r="B3345" s="0" t="s">
        <v>30724</v>
      </c>
      <c r="C3345" s="0" t="s">
        <v>30725</v>
      </c>
      <c r="D3345" s="0" t="s">
        <v>51</v>
      </c>
      <c r="E3345" s="2" t="n">
        <v>17000</v>
      </c>
      <c r="G3345" s="3" t="s">
        <v>53</v>
      </c>
      <c r="H3345" s="3" t="s">
        <v>15481</v>
      </c>
      <c r="K3345" s="3" t="s">
        <v>30726</v>
      </c>
      <c r="L3345" s="3" t="s">
        <v>56</v>
      </c>
      <c r="M3345" s="3" t="s">
        <v>57</v>
      </c>
      <c r="N3345" s="3" t="s">
        <v>58</v>
      </c>
      <c r="O3345" s="3" t="s">
        <v>59</v>
      </c>
      <c r="P3345" s="3" t="s">
        <v>60</v>
      </c>
      <c r="Q3345" s="3" t="s">
        <v>146</v>
      </c>
      <c r="R3345" s="3" t="s">
        <v>17929</v>
      </c>
      <c r="S3345" s="3" t="s">
        <v>63</v>
      </c>
      <c r="T3345" s="3" t="s">
        <v>30626</v>
      </c>
      <c r="U3345" s="2" t="n">
        <v>42536</v>
      </c>
      <c r="V3345" s="3" t="s">
        <v>271</v>
      </c>
      <c r="W3345" s="3" t="s">
        <v>67</v>
      </c>
      <c r="X3345" s="3" t="s">
        <v>23221</v>
      </c>
      <c r="Y3345" s="3" t="s">
        <v>30727</v>
      </c>
      <c r="AA3345" s="3" t="s">
        <v>14357</v>
      </c>
      <c r="AB3345" s="3" t="s">
        <v>30728</v>
      </c>
      <c r="AD3345" s="2" t="n">
        <v>44820</v>
      </c>
      <c r="AE3345" s="2" t="n">
        <v>44820</v>
      </c>
      <c r="AF3345" s="3" t="s">
        <v>30729</v>
      </c>
      <c r="AG3345" s="0" t="n">
        <v>19955</v>
      </c>
      <c r="AH3345" s="3" t="s">
        <v>30730</v>
      </c>
      <c r="AI3345" s="3" t="s">
        <v>30731</v>
      </c>
      <c r="AJ3345" s="0" t="n">
        <v>1946</v>
      </c>
      <c r="AK3345" s="3" t="s">
        <v>30732</v>
      </c>
      <c r="AL3345" s="0" t="n">
        <v>2</v>
      </c>
      <c r="AM3345" s="4" t="b">
        <f aca="false">TRUE()</f>
        <v>1</v>
      </c>
      <c r="AN3345" s="0" t="n">
        <v>15</v>
      </c>
      <c r="AO3345" s="3" t="s">
        <v>30733</v>
      </c>
      <c r="AP3345" s="0" t="n">
        <v>2</v>
      </c>
      <c r="AQ3345" s="4" t="b">
        <f aca="false">TRUE()</f>
        <v>1</v>
      </c>
      <c r="AR3345" s="0" t="n">
        <v>6</v>
      </c>
      <c r="AS3345" s="3" t="s">
        <v>101</v>
      </c>
      <c r="AT3345" s="0" t="n">
        <v>0</v>
      </c>
      <c r="AU3345" s="4" t="b">
        <f aca="false">FALSE()</f>
        <v>0</v>
      </c>
      <c r="AV3345" s="4" t="b">
        <f aca="false">TRUE()</f>
        <v>1</v>
      </c>
      <c r="AW3345" s="3" t="s">
        <v>30728</v>
      </c>
      <c r="AX3345" s="5" t="s">
        <v>30734</v>
      </c>
    </row>
    <row r="3346" customFormat="false" ht="552.2" hidden="false" customHeight="false" outlineLevel="0" collapsed="false">
      <c r="A3346" s="0" t="n">
        <v>14098</v>
      </c>
      <c r="B3346" s="0" t="s">
        <v>30735</v>
      </c>
      <c r="C3346" s="0" t="s">
        <v>30725</v>
      </c>
      <c r="D3346" s="0" t="s">
        <v>51</v>
      </c>
      <c r="E3346" s="2" t="n">
        <v>17014</v>
      </c>
      <c r="G3346" s="3" t="s">
        <v>53</v>
      </c>
      <c r="H3346" s="3" t="s">
        <v>15481</v>
      </c>
      <c r="K3346" s="3" t="s">
        <v>30726</v>
      </c>
      <c r="L3346" s="3" t="s">
        <v>56</v>
      </c>
      <c r="M3346" s="3" t="s">
        <v>57</v>
      </c>
      <c r="N3346" s="3" t="s">
        <v>58</v>
      </c>
      <c r="O3346" s="3" t="s">
        <v>59</v>
      </c>
      <c r="P3346" s="3" t="s">
        <v>60</v>
      </c>
      <c r="Q3346" s="3" t="s">
        <v>146</v>
      </c>
      <c r="R3346" s="3" t="s">
        <v>17929</v>
      </c>
      <c r="S3346" s="3" t="s">
        <v>63</v>
      </c>
      <c r="T3346" s="3" t="s">
        <v>30626</v>
      </c>
      <c r="U3346" s="2" t="n">
        <v>42536</v>
      </c>
      <c r="V3346" s="3" t="s">
        <v>271</v>
      </c>
      <c r="W3346" s="3" t="s">
        <v>67</v>
      </c>
      <c r="X3346" s="3" t="s">
        <v>23221</v>
      </c>
      <c r="Y3346" s="3" t="s">
        <v>30736</v>
      </c>
      <c r="AA3346" s="3" t="s">
        <v>14357</v>
      </c>
      <c r="AB3346" s="3" t="s">
        <v>30737</v>
      </c>
      <c r="AD3346" s="2" t="n">
        <v>44820</v>
      </c>
      <c r="AE3346" s="2" t="n">
        <v>44820</v>
      </c>
      <c r="AF3346" s="3" t="s">
        <v>30738</v>
      </c>
      <c r="AG3346" s="0" t="n">
        <v>19956</v>
      </c>
      <c r="AH3346" s="3" t="s">
        <v>30739</v>
      </c>
      <c r="AI3346" s="3" t="s">
        <v>30740</v>
      </c>
      <c r="AJ3346" s="0" t="n">
        <v>1946</v>
      </c>
      <c r="AK3346" s="3" t="s">
        <v>30741</v>
      </c>
      <c r="AL3346" s="0" t="n">
        <v>2</v>
      </c>
      <c r="AM3346" s="4" t="b">
        <f aca="false">TRUE()</f>
        <v>1</v>
      </c>
      <c r="AN3346" s="0" t="n">
        <v>15</v>
      </c>
      <c r="AO3346" s="3" t="s">
        <v>30742</v>
      </c>
      <c r="AP3346" s="0" t="n">
        <v>4</v>
      </c>
      <c r="AQ3346" s="4" t="b">
        <f aca="false">TRUE()</f>
        <v>1</v>
      </c>
      <c r="AR3346" s="0" t="n">
        <v>11</v>
      </c>
      <c r="AS3346" s="3" t="s">
        <v>101</v>
      </c>
      <c r="AT3346" s="0" t="n">
        <v>0</v>
      </c>
      <c r="AU3346" s="4" t="b">
        <f aca="false">FALSE()</f>
        <v>0</v>
      </c>
      <c r="AV3346" s="4" t="b">
        <f aca="false">TRUE()</f>
        <v>1</v>
      </c>
      <c r="AW3346" s="3" t="s">
        <v>30737</v>
      </c>
      <c r="AX3346" s="5" t="s">
        <v>30743</v>
      </c>
    </row>
    <row r="3347" customFormat="false" ht="471.6" hidden="false" customHeight="false" outlineLevel="0" collapsed="false">
      <c r="A3347" s="0" t="n">
        <v>14099</v>
      </c>
      <c r="B3347" s="0" t="s">
        <v>30744</v>
      </c>
      <c r="D3347" s="0" t="s">
        <v>51</v>
      </c>
      <c r="E3347" s="0" t="s">
        <v>30745</v>
      </c>
      <c r="G3347" s="0" t="s">
        <v>53</v>
      </c>
      <c r="H3347" s="0" t="s">
        <v>6761</v>
      </c>
      <c r="K3347" s="0" t="s">
        <v>30744</v>
      </c>
      <c r="L3347" s="0" t="s">
        <v>56</v>
      </c>
      <c r="M3347" s="0" t="s">
        <v>57</v>
      </c>
      <c r="N3347" s="0" t="s">
        <v>58</v>
      </c>
      <c r="O3347" s="0" t="s">
        <v>59</v>
      </c>
      <c r="P3347" s="0" t="s">
        <v>60</v>
      </c>
      <c r="Q3347" s="0" t="s">
        <v>146</v>
      </c>
      <c r="R3347" s="0" t="s">
        <v>30746</v>
      </c>
      <c r="S3347" s="0" t="s">
        <v>63</v>
      </c>
      <c r="T3347" s="0" t="s">
        <v>30626</v>
      </c>
      <c r="U3347" s="2" t="n">
        <v>42536</v>
      </c>
      <c r="V3347" s="3" t="s">
        <v>271</v>
      </c>
      <c r="W3347" s="3" t="s">
        <v>67</v>
      </c>
      <c r="X3347" s="3" t="s">
        <v>23004</v>
      </c>
      <c r="Y3347" s="3" t="s">
        <v>30747</v>
      </c>
      <c r="AA3347" s="3" t="s">
        <v>14357</v>
      </c>
      <c r="AB3347" s="3" t="s">
        <v>30748</v>
      </c>
      <c r="AD3347" s="2" t="n">
        <v>44820</v>
      </c>
      <c r="AE3347" s="2" t="n">
        <v>44820</v>
      </c>
      <c r="AF3347" s="3" t="s">
        <v>30749</v>
      </c>
      <c r="AG3347" s="0" t="n">
        <v>19957</v>
      </c>
      <c r="AH3347" s="3" t="s">
        <v>30750</v>
      </c>
      <c r="AI3347" s="3" t="s">
        <v>30751</v>
      </c>
      <c r="AJ3347" s="0" t="n">
        <v>1946</v>
      </c>
      <c r="AK3347" s="3" t="s">
        <v>30752</v>
      </c>
      <c r="AL3347" s="0" t="n">
        <v>2</v>
      </c>
      <c r="AM3347" s="4" t="b">
        <f aca="false">TRUE()</f>
        <v>1</v>
      </c>
      <c r="AN3347" s="0" t="n">
        <v>16</v>
      </c>
      <c r="AO3347" s="3" t="s">
        <v>30753</v>
      </c>
      <c r="AP3347" s="0" t="n">
        <v>21</v>
      </c>
      <c r="AQ3347" s="4" t="b">
        <f aca="false">TRUE()</f>
        <v>1</v>
      </c>
      <c r="AR3347" s="0" t="n">
        <v>87</v>
      </c>
      <c r="AS3347" s="3" t="s">
        <v>101</v>
      </c>
      <c r="AT3347" s="0" t="n">
        <v>0</v>
      </c>
      <c r="AU3347" s="4" t="b">
        <f aca="false">FALSE()</f>
        <v>0</v>
      </c>
      <c r="AV3347" s="4" t="b">
        <f aca="false">TRUE()</f>
        <v>1</v>
      </c>
      <c r="AW3347" s="3" t="s">
        <v>30748</v>
      </c>
      <c r="AX3347" s="5" t="s">
        <v>30754</v>
      </c>
    </row>
    <row r="3348" customFormat="false" ht="404.45" hidden="false" customHeight="false" outlineLevel="0" collapsed="false">
      <c r="A3348" s="0" t="n">
        <v>14100</v>
      </c>
      <c r="B3348" s="0" t="s">
        <v>30755</v>
      </c>
      <c r="C3348" s="0" t="s">
        <v>30756</v>
      </c>
      <c r="D3348" s="0" t="s">
        <v>51</v>
      </c>
      <c r="E3348" s="2" t="n">
        <v>17015</v>
      </c>
      <c r="G3348" s="3" t="s">
        <v>53</v>
      </c>
      <c r="H3348" s="3" t="s">
        <v>3390</v>
      </c>
      <c r="K3348" s="3" t="s">
        <v>30757</v>
      </c>
      <c r="L3348" s="3" t="s">
        <v>30758</v>
      </c>
      <c r="M3348" s="3" t="s">
        <v>57</v>
      </c>
      <c r="N3348" s="3" t="s">
        <v>58</v>
      </c>
      <c r="O3348" s="3" t="s">
        <v>59</v>
      </c>
      <c r="P3348" s="3" t="s">
        <v>60</v>
      </c>
      <c r="Q3348" s="3" t="s">
        <v>146</v>
      </c>
      <c r="R3348" s="3" t="s">
        <v>30759</v>
      </c>
      <c r="S3348" s="3" t="s">
        <v>63</v>
      </c>
      <c r="T3348" s="3" t="s">
        <v>30626</v>
      </c>
      <c r="U3348" s="2" t="n">
        <v>42536</v>
      </c>
      <c r="V3348" s="3" t="s">
        <v>271</v>
      </c>
      <c r="W3348" s="3" t="s">
        <v>67</v>
      </c>
      <c r="X3348" s="3" t="s">
        <v>23221</v>
      </c>
      <c r="Y3348" s="3" t="s">
        <v>30760</v>
      </c>
      <c r="AA3348" s="3" t="s">
        <v>14357</v>
      </c>
      <c r="AB3348" s="3" t="s">
        <v>30761</v>
      </c>
      <c r="AD3348" s="2" t="n">
        <v>44820</v>
      </c>
      <c r="AE3348" s="2" t="n">
        <v>44820</v>
      </c>
      <c r="AF3348" s="3" t="s">
        <v>30762</v>
      </c>
      <c r="AG3348" s="0" t="n">
        <v>19958</v>
      </c>
      <c r="AH3348" s="3" t="s">
        <v>30763</v>
      </c>
      <c r="AI3348" s="3" t="s">
        <v>30764</v>
      </c>
      <c r="AJ3348" s="0" t="n">
        <v>1946</v>
      </c>
      <c r="AK3348" s="3" t="s">
        <v>30765</v>
      </c>
      <c r="AL3348" s="0" t="n">
        <v>1</v>
      </c>
      <c r="AM3348" s="4" t="b">
        <f aca="false">TRUE()</f>
        <v>1</v>
      </c>
      <c r="AN3348" s="0" t="n">
        <v>3</v>
      </c>
      <c r="AO3348" s="3" t="s">
        <v>30766</v>
      </c>
      <c r="AP3348" s="0" t="n">
        <v>6</v>
      </c>
      <c r="AQ3348" s="4" t="b">
        <f aca="false">TRUE()</f>
        <v>1</v>
      </c>
      <c r="AR3348" s="0" t="n">
        <v>17</v>
      </c>
      <c r="AS3348" s="3" t="s">
        <v>101</v>
      </c>
      <c r="AT3348" s="0" t="n">
        <v>0</v>
      </c>
      <c r="AU3348" s="4" t="b">
        <f aca="false">FALSE()</f>
        <v>0</v>
      </c>
      <c r="AV3348" s="4" t="b">
        <f aca="false">TRUE()</f>
        <v>1</v>
      </c>
      <c r="AW3348" s="3" t="s">
        <v>30761</v>
      </c>
      <c r="AX3348" s="5" t="s">
        <v>30767</v>
      </c>
    </row>
    <row r="3349" customFormat="false" ht="270.1" hidden="false" customHeight="false" outlineLevel="0" collapsed="false">
      <c r="A3349" s="0" t="n">
        <v>14101</v>
      </c>
      <c r="B3349" s="0" t="s">
        <v>30768</v>
      </c>
      <c r="C3349" s="0" t="s">
        <v>30756</v>
      </c>
      <c r="D3349" s="0" t="s">
        <v>51</v>
      </c>
      <c r="E3349" s="2" t="n">
        <v>17015</v>
      </c>
      <c r="G3349" s="3" t="s">
        <v>53</v>
      </c>
      <c r="H3349" s="3" t="s">
        <v>3390</v>
      </c>
      <c r="K3349" s="3" t="s">
        <v>30757</v>
      </c>
      <c r="L3349" s="3" t="s">
        <v>30769</v>
      </c>
      <c r="M3349" s="3" t="s">
        <v>57</v>
      </c>
      <c r="N3349" s="3" t="s">
        <v>58</v>
      </c>
      <c r="O3349" s="3" t="s">
        <v>59</v>
      </c>
      <c r="P3349" s="3" t="s">
        <v>60</v>
      </c>
      <c r="Q3349" s="3" t="s">
        <v>146</v>
      </c>
      <c r="R3349" s="3" t="s">
        <v>30759</v>
      </c>
      <c r="S3349" s="3" t="s">
        <v>63</v>
      </c>
      <c r="T3349" s="3" t="s">
        <v>30626</v>
      </c>
      <c r="U3349" s="2" t="n">
        <v>42536</v>
      </c>
      <c r="V3349" s="3" t="s">
        <v>271</v>
      </c>
      <c r="W3349" s="3" t="s">
        <v>67</v>
      </c>
      <c r="X3349" s="3" t="s">
        <v>23221</v>
      </c>
      <c r="Y3349" s="3" t="s">
        <v>30770</v>
      </c>
      <c r="AA3349" s="3" t="s">
        <v>14357</v>
      </c>
      <c r="AB3349" s="3" t="s">
        <v>30771</v>
      </c>
      <c r="AD3349" s="2" t="n">
        <v>44820</v>
      </c>
      <c r="AE3349" s="2" t="n">
        <v>44820</v>
      </c>
      <c r="AF3349" s="3" t="s">
        <v>30772</v>
      </c>
      <c r="AG3349" s="0" t="n">
        <v>19959</v>
      </c>
      <c r="AH3349" s="3" t="s">
        <v>30773</v>
      </c>
      <c r="AI3349" s="3" t="s">
        <v>30774</v>
      </c>
      <c r="AJ3349" s="0" t="n">
        <v>1946</v>
      </c>
      <c r="AK3349" s="3" t="s">
        <v>30775</v>
      </c>
      <c r="AL3349" s="0" t="n">
        <v>1</v>
      </c>
      <c r="AM3349" s="4" t="b">
        <f aca="false">TRUE()</f>
        <v>1</v>
      </c>
      <c r="AN3349" s="0" t="n">
        <v>9</v>
      </c>
      <c r="AO3349" s="3" t="s">
        <v>30776</v>
      </c>
      <c r="AP3349" s="0" t="n">
        <v>13</v>
      </c>
      <c r="AQ3349" s="4" t="b">
        <f aca="false">TRUE()</f>
        <v>1</v>
      </c>
      <c r="AR3349" s="0" t="n">
        <v>31</v>
      </c>
      <c r="AS3349" s="3" t="s">
        <v>101</v>
      </c>
      <c r="AT3349" s="0" t="n">
        <v>0</v>
      </c>
      <c r="AU3349" s="4" t="b">
        <f aca="false">FALSE()</f>
        <v>0</v>
      </c>
      <c r="AV3349" s="4" t="b">
        <f aca="false">TRUE()</f>
        <v>1</v>
      </c>
      <c r="AW3349" s="3" t="s">
        <v>30771</v>
      </c>
      <c r="AX3349" s="5" t="s">
        <v>30777</v>
      </c>
    </row>
    <row r="3350" customFormat="false" ht="135.8" hidden="false" customHeight="false" outlineLevel="0" collapsed="false">
      <c r="A3350" s="0" t="n">
        <v>14102</v>
      </c>
      <c r="B3350" s="0" t="s">
        <v>30778</v>
      </c>
      <c r="C3350" s="0" t="s">
        <v>30756</v>
      </c>
      <c r="D3350" s="0" t="s">
        <v>51</v>
      </c>
      <c r="E3350" s="2" t="n">
        <v>17015</v>
      </c>
      <c r="G3350" s="3" t="s">
        <v>53</v>
      </c>
      <c r="H3350" s="3" t="s">
        <v>3390</v>
      </c>
      <c r="K3350" s="3" t="s">
        <v>30757</v>
      </c>
      <c r="L3350" s="3" t="s">
        <v>30779</v>
      </c>
      <c r="M3350" s="3" t="s">
        <v>57</v>
      </c>
      <c r="N3350" s="3" t="s">
        <v>58</v>
      </c>
      <c r="O3350" s="3" t="s">
        <v>59</v>
      </c>
      <c r="P3350" s="3" t="s">
        <v>60</v>
      </c>
      <c r="Q3350" s="3" t="s">
        <v>146</v>
      </c>
      <c r="R3350" s="3" t="s">
        <v>30759</v>
      </c>
      <c r="S3350" s="3" t="s">
        <v>63</v>
      </c>
      <c r="T3350" s="3" t="s">
        <v>30626</v>
      </c>
      <c r="U3350" s="2" t="n">
        <v>42536</v>
      </c>
      <c r="V3350" s="3" t="s">
        <v>271</v>
      </c>
      <c r="W3350" s="3" t="s">
        <v>67</v>
      </c>
      <c r="X3350" s="3" t="s">
        <v>23221</v>
      </c>
      <c r="Y3350" s="3" t="s">
        <v>30780</v>
      </c>
      <c r="AA3350" s="3" t="s">
        <v>14357</v>
      </c>
      <c r="AB3350" s="3" t="s">
        <v>30781</v>
      </c>
      <c r="AD3350" s="2" t="n">
        <v>44820</v>
      </c>
      <c r="AE3350" s="2" t="n">
        <v>44820</v>
      </c>
      <c r="AF3350" s="3" t="s">
        <v>30782</v>
      </c>
      <c r="AG3350" s="0" t="n">
        <v>19960</v>
      </c>
      <c r="AH3350" s="3" t="s">
        <v>30783</v>
      </c>
      <c r="AI3350" s="3" t="s">
        <v>30784</v>
      </c>
      <c r="AJ3350" s="0" t="n">
        <v>1946</v>
      </c>
      <c r="AK3350" s="3" t="s">
        <v>30785</v>
      </c>
      <c r="AL3350" s="0" t="n">
        <v>2</v>
      </c>
      <c r="AM3350" s="4" t="b">
        <f aca="false">TRUE()</f>
        <v>1</v>
      </c>
      <c r="AN3350" s="0" t="n">
        <v>12</v>
      </c>
      <c r="AO3350" s="3" t="s">
        <v>1144</v>
      </c>
      <c r="AP3350" s="0" t="n">
        <v>1</v>
      </c>
      <c r="AQ3350" s="4" t="b">
        <f aca="false">TRUE()</f>
        <v>1</v>
      </c>
      <c r="AR3350" s="0" t="n">
        <v>3</v>
      </c>
      <c r="AS3350" s="3" t="s">
        <v>101</v>
      </c>
      <c r="AT3350" s="0" t="n">
        <v>0</v>
      </c>
      <c r="AU3350" s="4" t="b">
        <f aca="false">FALSE()</f>
        <v>0</v>
      </c>
      <c r="AV3350" s="4" t="b">
        <f aca="false">TRUE()</f>
        <v>1</v>
      </c>
      <c r="AW3350" s="3" t="s">
        <v>30781</v>
      </c>
      <c r="AX3350" s="5" t="s">
        <v>30786</v>
      </c>
    </row>
    <row r="3351" customFormat="false" ht="149.25" hidden="false" customHeight="false" outlineLevel="0" collapsed="false">
      <c r="A3351" s="0" t="n">
        <v>14103</v>
      </c>
      <c r="B3351" s="0" t="s">
        <v>30787</v>
      </c>
      <c r="C3351" s="0" t="s">
        <v>30756</v>
      </c>
      <c r="D3351" s="0" t="s">
        <v>51</v>
      </c>
      <c r="E3351" s="2" t="n">
        <v>17015</v>
      </c>
      <c r="G3351" s="3" t="s">
        <v>53</v>
      </c>
      <c r="H3351" s="3" t="s">
        <v>3390</v>
      </c>
      <c r="K3351" s="3" t="s">
        <v>30757</v>
      </c>
      <c r="L3351" s="3" t="s">
        <v>30788</v>
      </c>
      <c r="M3351" s="3" t="s">
        <v>57</v>
      </c>
      <c r="N3351" s="3" t="s">
        <v>58</v>
      </c>
      <c r="O3351" s="3" t="s">
        <v>59</v>
      </c>
      <c r="P3351" s="3" t="s">
        <v>60</v>
      </c>
      <c r="Q3351" s="3" t="s">
        <v>146</v>
      </c>
      <c r="R3351" s="3" t="s">
        <v>30759</v>
      </c>
      <c r="S3351" s="3" t="s">
        <v>63</v>
      </c>
      <c r="T3351" s="3" t="s">
        <v>30626</v>
      </c>
      <c r="U3351" s="2" t="n">
        <v>42536</v>
      </c>
      <c r="V3351" s="3" t="s">
        <v>271</v>
      </c>
      <c r="W3351" s="3" t="s">
        <v>67</v>
      </c>
      <c r="X3351" s="3" t="s">
        <v>23221</v>
      </c>
      <c r="Y3351" s="3" t="s">
        <v>30789</v>
      </c>
      <c r="AA3351" s="3" t="s">
        <v>14357</v>
      </c>
      <c r="AB3351" s="3" t="s">
        <v>30790</v>
      </c>
      <c r="AD3351" s="2" t="n">
        <v>44820</v>
      </c>
      <c r="AE3351" s="2" t="n">
        <v>44820</v>
      </c>
      <c r="AF3351" s="3" t="s">
        <v>30791</v>
      </c>
      <c r="AG3351" s="0" t="n">
        <v>19961</v>
      </c>
      <c r="AH3351" s="3" t="s">
        <v>30792</v>
      </c>
      <c r="AI3351" s="3" t="s">
        <v>30793</v>
      </c>
      <c r="AJ3351" s="0" t="n">
        <v>1946</v>
      </c>
      <c r="AK3351" s="3" t="s">
        <v>30794</v>
      </c>
      <c r="AL3351" s="0" t="n">
        <v>2</v>
      </c>
      <c r="AM3351" s="4" t="b">
        <f aca="false">TRUE()</f>
        <v>1</v>
      </c>
      <c r="AN3351" s="0" t="n">
        <v>16</v>
      </c>
      <c r="AO3351" s="3" t="s">
        <v>30795</v>
      </c>
      <c r="AP3351" s="0" t="n">
        <v>12</v>
      </c>
      <c r="AQ3351" s="4" t="b">
        <f aca="false">TRUE()</f>
        <v>1</v>
      </c>
      <c r="AR3351" s="0" t="n">
        <v>34</v>
      </c>
      <c r="AS3351" s="3" t="s">
        <v>1236</v>
      </c>
      <c r="AT3351" s="0" t="n">
        <v>1</v>
      </c>
      <c r="AU3351" s="4" t="b">
        <f aca="false">TRUE()</f>
        <v>1</v>
      </c>
      <c r="AV3351" s="4" t="b">
        <f aca="false">TRUE()</f>
        <v>1</v>
      </c>
      <c r="AW3351" s="3" t="s">
        <v>30790</v>
      </c>
      <c r="AX3351" s="5" t="s">
        <v>30796</v>
      </c>
    </row>
    <row r="3352" customFormat="false" ht="95.5" hidden="false" customHeight="false" outlineLevel="0" collapsed="false">
      <c r="A3352" s="0" t="n">
        <v>14104</v>
      </c>
      <c r="B3352" s="0" t="s">
        <v>30797</v>
      </c>
      <c r="C3352" s="0" t="s">
        <v>51</v>
      </c>
      <c r="D3352" s="0" t="s">
        <v>51</v>
      </c>
      <c r="E3352" s="2" t="n">
        <v>17014</v>
      </c>
      <c r="G3352" s="3" t="s">
        <v>53</v>
      </c>
      <c r="H3352" s="3" t="s">
        <v>30798</v>
      </c>
      <c r="K3352" s="3" t="s">
        <v>30799</v>
      </c>
      <c r="L3352" s="3" t="s">
        <v>56</v>
      </c>
      <c r="M3352" s="3" t="s">
        <v>57</v>
      </c>
      <c r="N3352" s="3" t="s">
        <v>58</v>
      </c>
      <c r="O3352" s="3" t="s">
        <v>59</v>
      </c>
      <c r="P3352" s="3" t="s">
        <v>60</v>
      </c>
      <c r="Q3352" s="3" t="s">
        <v>146</v>
      </c>
      <c r="R3352" s="3" t="s">
        <v>156</v>
      </c>
      <c r="S3352" s="3" t="s">
        <v>63</v>
      </c>
      <c r="T3352" s="3" t="s">
        <v>30626</v>
      </c>
      <c r="U3352" s="2" t="n">
        <v>42536</v>
      </c>
      <c r="V3352" s="3" t="s">
        <v>271</v>
      </c>
      <c r="W3352" s="3" t="s">
        <v>67</v>
      </c>
      <c r="X3352" s="3" t="s">
        <v>23221</v>
      </c>
      <c r="Y3352" s="3" t="s">
        <v>30800</v>
      </c>
      <c r="Z3352" s="3" t="s">
        <v>30801</v>
      </c>
      <c r="AA3352" s="3" t="s">
        <v>14357</v>
      </c>
      <c r="AB3352" s="3" t="s">
        <v>30802</v>
      </c>
      <c r="AD3352" s="2" t="n">
        <v>44820</v>
      </c>
      <c r="AE3352" s="2" t="n">
        <v>44820</v>
      </c>
      <c r="AF3352" s="3" t="s">
        <v>30803</v>
      </c>
      <c r="AG3352" s="0" t="n">
        <v>19962</v>
      </c>
      <c r="AH3352" s="3" t="s">
        <v>30804</v>
      </c>
      <c r="AI3352" s="3" t="s">
        <v>30805</v>
      </c>
      <c r="AJ3352" s="0" t="n">
        <v>1946</v>
      </c>
      <c r="AK3352" s="3" t="s">
        <v>30806</v>
      </c>
      <c r="AL3352" s="0" t="n">
        <v>1</v>
      </c>
      <c r="AM3352" s="4" t="b">
        <f aca="false">TRUE()</f>
        <v>1</v>
      </c>
      <c r="AN3352" s="0" t="n">
        <v>4</v>
      </c>
      <c r="AO3352" s="3" t="s">
        <v>30807</v>
      </c>
      <c r="AP3352" s="0" t="n">
        <v>6</v>
      </c>
      <c r="AQ3352" s="4" t="b">
        <f aca="false">TRUE()</f>
        <v>1</v>
      </c>
      <c r="AR3352" s="0" t="n">
        <v>14</v>
      </c>
      <c r="AS3352" s="3" t="s">
        <v>101</v>
      </c>
      <c r="AT3352" s="0" t="n">
        <v>0</v>
      </c>
      <c r="AU3352" s="4" t="b">
        <f aca="false">FALSE()</f>
        <v>0</v>
      </c>
      <c r="AV3352" s="4" t="b">
        <f aca="false">TRUE()</f>
        <v>1</v>
      </c>
      <c r="AW3352" s="3" t="s">
        <v>30802</v>
      </c>
      <c r="AX3352" s="5" t="s">
        <v>30808</v>
      </c>
    </row>
    <row r="3353" customFormat="false" ht="471.6" hidden="false" customHeight="false" outlineLevel="0" collapsed="false">
      <c r="A3353" s="0" t="n">
        <v>14105</v>
      </c>
      <c r="B3353" s="0" t="s">
        <v>30809</v>
      </c>
      <c r="C3353" s="0" t="s">
        <v>30810</v>
      </c>
      <c r="D3353" s="0" t="s">
        <v>51</v>
      </c>
      <c r="E3353" s="2" t="n">
        <v>17017</v>
      </c>
      <c r="G3353" s="3" t="s">
        <v>53</v>
      </c>
      <c r="H3353" s="3" t="s">
        <v>19385</v>
      </c>
      <c r="K3353" s="3" t="s">
        <v>30811</v>
      </c>
      <c r="L3353" s="3" t="s">
        <v>56</v>
      </c>
      <c r="M3353" s="3" t="s">
        <v>57</v>
      </c>
      <c r="N3353" s="3" t="s">
        <v>58</v>
      </c>
      <c r="O3353" s="3" t="s">
        <v>59</v>
      </c>
      <c r="P3353" s="3" t="s">
        <v>60</v>
      </c>
      <c r="Q3353" s="3" t="s">
        <v>146</v>
      </c>
      <c r="R3353" s="3" t="s">
        <v>30812</v>
      </c>
      <c r="S3353" s="3" t="s">
        <v>63</v>
      </c>
      <c r="T3353" s="3" t="s">
        <v>30626</v>
      </c>
      <c r="U3353" s="2" t="n">
        <v>42536</v>
      </c>
      <c r="V3353" s="3" t="s">
        <v>271</v>
      </c>
      <c r="W3353" s="3" t="s">
        <v>67</v>
      </c>
      <c r="X3353" s="3" t="s">
        <v>23221</v>
      </c>
      <c r="Y3353" s="3" t="s">
        <v>30813</v>
      </c>
      <c r="AA3353" s="3" t="s">
        <v>14357</v>
      </c>
      <c r="AB3353" s="3" t="s">
        <v>30814</v>
      </c>
      <c r="AD3353" s="2" t="n">
        <v>44820</v>
      </c>
      <c r="AE3353" s="2" t="n">
        <v>44820</v>
      </c>
      <c r="AF3353" s="3" t="s">
        <v>30815</v>
      </c>
      <c r="AG3353" s="0" t="n">
        <v>19963</v>
      </c>
      <c r="AH3353" s="3" t="s">
        <v>30816</v>
      </c>
      <c r="AI3353" s="3" t="s">
        <v>30817</v>
      </c>
      <c r="AJ3353" s="0" t="n">
        <v>1946</v>
      </c>
      <c r="AK3353" s="3" t="s">
        <v>30818</v>
      </c>
      <c r="AL3353" s="0" t="n">
        <v>3</v>
      </c>
      <c r="AM3353" s="4" t="b">
        <f aca="false">TRUE()</f>
        <v>1</v>
      </c>
      <c r="AN3353" s="0" t="n">
        <v>25</v>
      </c>
      <c r="AO3353" s="3" t="s">
        <v>30819</v>
      </c>
      <c r="AP3353" s="0" t="n">
        <v>6</v>
      </c>
      <c r="AQ3353" s="4" t="b">
        <f aca="false">TRUE()</f>
        <v>1</v>
      </c>
      <c r="AR3353" s="0" t="n">
        <v>17</v>
      </c>
      <c r="AS3353" s="3" t="s">
        <v>101</v>
      </c>
      <c r="AT3353" s="0" t="n">
        <v>0</v>
      </c>
      <c r="AU3353" s="4" t="b">
        <f aca="false">FALSE()</f>
        <v>0</v>
      </c>
      <c r="AV3353" s="4" t="b">
        <f aca="false">TRUE()</f>
        <v>1</v>
      </c>
      <c r="AW3353" s="3" t="s">
        <v>30814</v>
      </c>
      <c r="AX3353" s="5" t="s">
        <v>30820</v>
      </c>
    </row>
    <row r="3354" customFormat="false" ht="176.1" hidden="false" customHeight="false" outlineLevel="0" collapsed="false">
      <c r="A3354" s="0" t="n">
        <v>14106</v>
      </c>
      <c r="B3354" s="0" t="s">
        <v>30821</v>
      </c>
      <c r="C3354" s="0" t="s">
        <v>30822</v>
      </c>
      <c r="D3354" s="0" t="s">
        <v>51</v>
      </c>
      <c r="E3354" s="2" t="n">
        <v>17034</v>
      </c>
      <c r="G3354" s="3" t="s">
        <v>53</v>
      </c>
      <c r="H3354" s="3" t="s">
        <v>6761</v>
      </c>
      <c r="K3354" s="3" t="s">
        <v>30823</v>
      </c>
      <c r="L3354" s="3" t="s">
        <v>56</v>
      </c>
      <c r="M3354" s="3" t="s">
        <v>57</v>
      </c>
      <c r="N3354" s="3" t="s">
        <v>58</v>
      </c>
      <c r="O3354" s="3" t="s">
        <v>59</v>
      </c>
      <c r="P3354" s="3" t="s">
        <v>60</v>
      </c>
      <c r="Q3354" s="3" t="s">
        <v>146</v>
      </c>
      <c r="R3354" s="3" t="s">
        <v>424</v>
      </c>
      <c r="S3354" s="3" t="s">
        <v>63</v>
      </c>
      <c r="T3354" s="3" t="s">
        <v>30626</v>
      </c>
      <c r="U3354" s="2" t="n">
        <v>42536</v>
      </c>
      <c r="V3354" s="3" t="s">
        <v>271</v>
      </c>
      <c r="W3354" s="3" t="s">
        <v>67</v>
      </c>
      <c r="X3354" s="3" t="s">
        <v>23221</v>
      </c>
      <c r="Y3354" s="3" t="s">
        <v>30824</v>
      </c>
      <c r="AA3354" s="3" t="s">
        <v>14357</v>
      </c>
      <c r="AB3354" s="3" t="s">
        <v>30825</v>
      </c>
      <c r="AD3354" s="2" t="n">
        <v>44820</v>
      </c>
      <c r="AE3354" s="2" t="n">
        <v>44820</v>
      </c>
      <c r="AF3354" s="3" t="s">
        <v>30826</v>
      </c>
      <c r="AG3354" s="0" t="n">
        <v>19964</v>
      </c>
      <c r="AH3354" s="3" t="s">
        <v>30827</v>
      </c>
      <c r="AI3354" s="3" t="s">
        <v>30828</v>
      </c>
      <c r="AJ3354" s="0" t="n">
        <v>1946</v>
      </c>
      <c r="AK3354" s="3" t="s">
        <v>101</v>
      </c>
      <c r="AL3354" s="0" t="n">
        <v>0</v>
      </c>
      <c r="AM3354" s="4" t="b">
        <f aca="false">FALSE()</f>
        <v>0</v>
      </c>
      <c r="AN3354" s="0" t="n">
        <v>0</v>
      </c>
      <c r="AO3354" s="3" t="s">
        <v>30829</v>
      </c>
      <c r="AP3354" s="0" t="n">
        <v>6</v>
      </c>
      <c r="AQ3354" s="4" t="b">
        <f aca="false">TRUE()</f>
        <v>1</v>
      </c>
      <c r="AR3354" s="0" t="n">
        <v>42</v>
      </c>
      <c r="AS3354" s="3" t="s">
        <v>101</v>
      </c>
      <c r="AT3354" s="0" t="n">
        <v>0</v>
      </c>
      <c r="AU3354" s="4" t="b">
        <f aca="false">FALSE()</f>
        <v>0</v>
      </c>
      <c r="AV3354" s="4" t="b">
        <f aca="false">TRUE()</f>
        <v>1</v>
      </c>
      <c r="AW3354" s="3" t="s">
        <v>30825</v>
      </c>
      <c r="AX3354" s="5" t="s">
        <v>30830</v>
      </c>
    </row>
    <row r="3355" customFormat="false" ht="55.2" hidden="false" customHeight="false" outlineLevel="0" collapsed="false">
      <c r="A3355" s="0" t="n">
        <v>14107</v>
      </c>
      <c r="B3355" s="0" t="s">
        <v>30831</v>
      </c>
      <c r="C3355" s="0" t="s">
        <v>30832</v>
      </c>
      <c r="D3355" s="0" t="s">
        <v>51</v>
      </c>
      <c r="E3355" s="2" t="n">
        <v>17021</v>
      </c>
      <c r="G3355" s="3" t="s">
        <v>53</v>
      </c>
      <c r="H3355" s="3" t="s">
        <v>6761</v>
      </c>
      <c r="K3355" s="3" t="s">
        <v>30833</v>
      </c>
      <c r="L3355" s="3" t="s">
        <v>56</v>
      </c>
      <c r="M3355" s="3" t="s">
        <v>57</v>
      </c>
      <c r="N3355" s="3" t="s">
        <v>58</v>
      </c>
      <c r="O3355" s="3" t="s">
        <v>59</v>
      </c>
      <c r="P3355" s="3" t="s">
        <v>60</v>
      </c>
      <c r="Q3355" s="3" t="s">
        <v>146</v>
      </c>
      <c r="R3355" s="3" t="s">
        <v>30834</v>
      </c>
      <c r="S3355" s="3" t="s">
        <v>63</v>
      </c>
      <c r="T3355" s="3" t="s">
        <v>30626</v>
      </c>
      <c r="U3355" s="2" t="n">
        <v>42536</v>
      </c>
      <c r="V3355" s="3" t="s">
        <v>271</v>
      </c>
      <c r="W3355" s="3" t="s">
        <v>67</v>
      </c>
      <c r="X3355" s="3" t="s">
        <v>23221</v>
      </c>
      <c r="Y3355" s="3" t="s">
        <v>30835</v>
      </c>
      <c r="AA3355" s="3" t="s">
        <v>14357</v>
      </c>
      <c r="AB3355" s="3" t="s">
        <v>30836</v>
      </c>
      <c r="AD3355" s="2" t="n">
        <v>44820</v>
      </c>
      <c r="AE3355" s="2" t="n">
        <v>44820</v>
      </c>
      <c r="AF3355" s="3" t="s">
        <v>30837</v>
      </c>
      <c r="AG3355" s="0" t="n">
        <v>19965</v>
      </c>
      <c r="AH3355" s="3" t="s">
        <v>30838</v>
      </c>
      <c r="AI3355" s="3" t="s">
        <v>30839</v>
      </c>
      <c r="AJ3355" s="0" t="n">
        <v>1946</v>
      </c>
      <c r="AK3355" s="3" t="s">
        <v>30840</v>
      </c>
      <c r="AL3355" s="0" t="n">
        <v>2</v>
      </c>
      <c r="AM3355" s="4" t="b">
        <f aca="false">TRUE()</f>
        <v>1</v>
      </c>
      <c r="AN3355" s="0" t="n">
        <v>18</v>
      </c>
      <c r="AO3355" s="3" t="s">
        <v>30841</v>
      </c>
      <c r="AP3355" s="0" t="n">
        <v>2</v>
      </c>
      <c r="AQ3355" s="4" t="b">
        <f aca="false">TRUE()</f>
        <v>1</v>
      </c>
      <c r="AR3355" s="0" t="n">
        <v>4</v>
      </c>
      <c r="AS3355" s="3" t="s">
        <v>101</v>
      </c>
      <c r="AT3355" s="0" t="n">
        <v>0</v>
      </c>
      <c r="AU3355" s="4" t="b">
        <f aca="false">FALSE()</f>
        <v>0</v>
      </c>
      <c r="AV3355" s="4" t="b">
        <f aca="false">TRUE()</f>
        <v>1</v>
      </c>
      <c r="AW3355" s="3" t="s">
        <v>30836</v>
      </c>
      <c r="AX3355" s="5" t="s">
        <v>30842</v>
      </c>
    </row>
    <row r="3356" customFormat="false" ht="162.65" hidden="false" customHeight="false" outlineLevel="0" collapsed="false">
      <c r="A3356" s="0" t="n">
        <v>14109</v>
      </c>
      <c r="B3356" s="0" t="s">
        <v>30843</v>
      </c>
      <c r="C3356" s="0" t="s">
        <v>30844</v>
      </c>
      <c r="D3356" s="0" t="s">
        <v>51</v>
      </c>
      <c r="E3356" s="2" t="n">
        <v>17022</v>
      </c>
      <c r="G3356" s="3" t="s">
        <v>53</v>
      </c>
      <c r="H3356" s="3" t="s">
        <v>30845</v>
      </c>
      <c r="K3356" s="3" t="s">
        <v>30846</v>
      </c>
      <c r="L3356" s="3" t="s">
        <v>56</v>
      </c>
      <c r="M3356" s="3" t="s">
        <v>57</v>
      </c>
      <c r="N3356" s="3" t="s">
        <v>58</v>
      </c>
      <c r="O3356" s="3" t="s">
        <v>59</v>
      </c>
      <c r="P3356" s="3" t="s">
        <v>60</v>
      </c>
      <c r="Q3356" s="3" t="s">
        <v>146</v>
      </c>
      <c r="R3356" s="3" t="s">
        <v>22149</v>
      </c>
      <c r="S3356" s="3" t="s">
        <v>63</v>
      </c>
      <c r="T3356" s="3" t="s">
        <v>30626</v>
      </c>
      <c r="U3356" s="2" t="n">
        <v>42536</v>
      </c>
      <c r="V3356" s="3" t="s">
        <v>271</v>
      </c>
      <c r="W3356" s="3" t="s">
        <v>67</v>
      </c>
      <c r="X3356" s="3" t="s">
        <v>23221</v>
      </c>
      <c r="Y3356" s="3" t="s">
        <v>30847</v>
      </c>
      <c r="AA3356" s="3" t="s">
        <v>14357</v>
      </c>
      <c r="AB3356" s="3" t="s">
        <v>30848</v>
      </c>
      <c r="AD3356" s="2" t="n">
        <v>44820</v>
      </c>
      <c r="AE3356" s="2" t="n">
        <v>44820</v>
      </c>
      <c r="AF3356" s="3" t="s">
        <v>30849</v>
      </c>
      <c r="AG3356" s="0" t="n">
        <v>19967</v>
      </c>
      <c r="AH3356" s="3" t="s">
        <v>30850</v>
      </c>
      <c r="AI3356" s="3" t="s">
        <v>30851</v>
      </c>
      <c r="AJ3356" s="0" t="n">
        <v>1946</v>
      </c>
      <c r="AK3356" s="3" t="s">
        <v>101</v>
      </c>
      <c r="AL3356" s="0" t="n">
        <v>0</v>
      </c>
      <c r="AM3356" s="4" t="b">
        <f aca="false">FALSE()</f>
        <v>0</v>
      </c>
      <c r="AN3356" s="0" t="n">
        <v>0</v>
      </c>
      <c r="AO3356" s="3" t="s">
        <v>1344</v>
      </c>
      <c r="AP3356" s="0" t="n">
        <v>2</v>
      </c>
      <c r="AQ3356" s="4" t="b">
        <f aca="false">TRUE()</f>
        <v>1</v>
      </c>
      <c r="AR3356" s="0" t="n">
        <v>6</v>
      </c>
      <c r="AS3356" s="3" t="s">
        <v>101</v>
      </c>
      <c r="AT3356" s="0" t="n">
        <v>0</v>
      </c>
      <c r="AU3356" s="4" t="b">
        <f aca="false">FALSE()</f>
        <v>0</v>
      </c>
      <c r="AV3356" s="4" t="b">
        <f aca="false">TRUE()</f>
        <v>1</v>
      </c>
      <c r="AW3356" s="3" t="s">
        <v>30848</v>
      </c>
      <c r="AX3356" s="5" t="s">
        <v>30852</v>
      </c>
    </row>
    <row r="3357" customFormat="false" ht="135.8" hidden="false" customHeight="false" outlineLevel="0" collapsed="false">
      <c r="A3357" s="0" t="n">
        <v>14110</v>
      </c>
      <c r="B3357" s="0" t="s">
        <v>30853</v>
      </c>
      <c r="E3357" s="2" t="n">
        <v>17023</v>
      </c>
      <c r="G3357" s="3" t="s">
        <v>53</v>
      </c>
      <c r="H3357" s="3" t="s">
        <v>6761</v>
      </c>
      <c r="K3357" s="3" t="s">
        <v>30854</v>
      </c>
      <c r="L3357" s="3" t="s">
        <v>56</v>
      </c>
      <c r="M3357" s="3" t="s">
        <v>57</v>
      </c>
      <c r="N3357" s="3" t="s">
        <v>58</v>
      </c>
      <c r="O3357" s="3" t="s">
        <v>59</v>
      </c>
      <c r="P3357" s="3" t="s">
        <v>60</v>
      </c>
      <c r="Q3357" s="3" t="s">
        <v>146</v>
      </c>
      <c r="R3357" s="3" t="s">
        <v>2981</v>
      </c>
      <c r="S3357" s="3" t="s">
        <v>63</v>
      </c>
      <c r="T3357" s="3" t="s">
        <v>30626</v>
      </c>
      <c r="U3357" s="2" t="n">
        <v>42536</v>
      </c>
      <c r="V3357" s="3" t="s">
        <v>271</v>
      </c>
      <c r="W3357" s="3" t="s">
        <v>67</v>
      </c>
      <c r="X3357" s="3" t="s">
        <v>23221</v>
      </c>
      <c r="Y3357" s="3" t="s">
        <v>30855</v>
      </c>
      <c r="Z3357" s="3" t="s">
        <v>30856</v>
      </c>
      <c r="AA3357" s="3" t="s">
        <v>14357</v>
      </c>
      <c r="AB3357" s="3" t="s">
        <v>30857</v>
      </c>
      <c r="AD3357" s="2" t="n">
        <v>44820</v>
      </c>
      <c r="AE3357" s="2" t="n">
        <v>44820</v>
      </c>
      <c r="AF3357" s="3" t="s">
        <v>30858</v>
      </c>
      <c r="AG3357" s="0" t="n">
        <v>19968</v>
      </c>
      <c r="AH3357" s="3" t="s">
        <v>30859</v>
      </c>
      <c r="AI3357" s="3" t="s">
        <v>30860</v>
      </c>
      <c r="AJ3357" s="0" t="n">
        <v>1946</v>
      </c>
      <c r="AK3357" s="3" t="s">
        <v>101</v>
      </c>
      <c r="AL3357" s="0" t="n">
        <v>0</v>
      </c>
      <c r="AM3357" s="4" t="b">
        <f aca="false">FALSE()</f>
        <v>0</v>
      </c>
      <c r="AN3357" s="0" t="n">
        <v>0</v>
      </c>
      <c r="AO3357" s="3" t="s">
        <v>30861</v>
      </c>
      <c r="AP3357" s="0" t="n">
        <v>2</v>
      </c>
      <c r="AQ3357" s="4" t="b">
        <f aca="false">TRUE()</f>
        <v>1</v>
      </c>
      <c r="AR3357" s="0" t="n">
        <v>5</v>
      </c>
      <c r="AS3357" s="3" t="s">
        <v>101</v>
      </c>
      <c r="AT3357" s="0" t="n">
        <v>0</v>
      </c>
      <c r="AU3357" s="4" t="b">
        <f aca="false">FALSE()</f>
        <v>0</v>
      </c>
      <c r="AV3357" s="4" t="b">
        <f aca="false">TRUE()</f>
        <v>1</v>
      </c>
      <c r="AW3357" s="3" t="s">
        <v>30857</v>
      </c>
      <c r="AX3357" s="5" t="s">
        <v>30862</v>
      </c>
    </row>
    <row r="3358" customFormat="false" ht="82.05" hidden="false" customHeight="false" outlineLevel="0" collapsed="false">
      <c r="A3358" s="0" t="n">
        <v>14111</v>
      </c>
      <c r="B3358" s="0" t="s">
        <v>30863</v>
      </c>
      <c r="C3358" s="0" t="s">
        <v>51</v>
      </c>
      <c r="E3358" s="2" t="n">
        <v>17023</v>
      </c>
      <c r="G3358" s="3" t="s">
        <v>53</v>
      </c>
      <c r="H3358" s="3" t="s">
        <v>19385</v>
      </c>
      <c r="K3358" s="3" t="s">
        <v>30864</v>
      </c>
      <c r="L3358" s="3" t="s">
        <v>56</v>
      </c>
      <c r="M3358" s="3" t="s">
        <v>57</v>
      </c>
      <c r="N3358" s="3" t="s">
        <v>58</v>
      </c>
      <c r="O3358" s="3" t="s">
        <v>59</v>
      </c>
      <c r="P3358" s="3" t="s">
        <v>60</v>
      </c>
      <c r="Q3358" s="3" t="s">
        <v>146</v>
      </c>
      <c r="R3358" s="3" t="s">
        <v>2981</v>
      </c>
      <c r="S3358" s="3" t="s">
        <v>63</v>
      </c>
      <c r="T3358" s="3" t="s">
        <v>30626</v>
      </c>
      <c r="U3358" s="2" t="n">
        <v>42536</v>
      </c>
      <c r="V3358" s="3" t="s">
        <v>271</v>
      </c>
      <c r="W3358" s="3" t="s">
        <v>67</v>
      </c>
      <c r="X3358" s="3" t="s">
        <v>23221</v>
      </c>
      <c r="Y3358" s="3" t="s">
        <v>30865</v>
      </c>
      <c r="AA3358" s="3" t="s">
        <v>14357</v>
      </c>
      <c r="AB3358" s="3" t="s">
        <v>30866</v>
      </c>
      <c r="AD3358" s="2" t="n">
        <v>44820</v>
      </c>
      <c r="AE3358" s="2" t="n">
        <v>44820</v>
      </c>
      <c r="AF3358" s="3" t="s">
        <v>30867</v>
      </c>
      <c r="AG3358" s="0" t="n">
        <v>19969</v>
      </c>
      <c r="AH3358" s="3" t="s">
        <v>30868</v>
      </c>
      <c r="AI3358" s="3" t="s">
        <v>30869</v>
      </c>
      <c r="AJ3358" s="0" t="n">
        <v>1946</v>
      </c>
      <c r="AK3358" s="3" t="s">
        <v>101</v>
      </c>
      <c r="AL3358" s="0" t="n">
        <v>0</v>
      </c>
      <c r="AM3358" s="4" t="b">
        <f aca="false">FALSE()</f>
        <v>0</v>
      </c>
      <c r="AN3358" s="0" t="n">
        <v>0</v>
      </c>
      <c r="AO3358" s="3" t="s">
        <v>30870</v>
      </c>
      <c r="AP3358" s="0" t="n">
        <v>3</v>
      </c>
      <c r="AQ3358" s="4" t="b">
        <f aca="false">TRUE()</f>
        <v>1</v>
      </c>
      <c r="AR3358" s="0" t="n">
        <v>6</v>
      </c>
      <c r="AS3358" s="3" t="s">
        <v>101</v>
      </c>
      <c r="AT3358" s="0" t="n">
        <v>0</v>
      </c>
      <c r="AU3358" s="4" t="b">
        <f aca="false">FALSE()</f>
        <v>0</v>
      </c>
      <c r="AV3358" s="4" t="b">
        <f aca="false">TRUE()</f>
        <v>1</v>
      </c>
      <c r="AW3358" s="3" t="s">
        <v>30866</v>
      </c>
      <c r="AX3358" s="5" t="s">
        <v>30871</v>
      </c>
    </row>
    <row r="3359" customFormat="false" ht="256.7" hidden="false" customHeight="false" outlineLevel="0" collapsed="false">
      <c r="A3359" s="0" t="n">
        <v>14112</v>
      </c>
      <c r="B3359" s="0" t="s">
        <v>30872</v>
      </c>
      <c r="C3359" s="0" t="s">
        <v>30873</v>
      </c>
      <c r="D3359" s="0" t="s">
        <v>51</v>
      </c>
      <c r="E3359" s="2" t="n">
        <v>17034</v>
      </c>
      <c r="G3359" s="3" t="s">
        <v>53</v>
      </c>
      <c r="H3359" s="3" t="s">
        <v>6761</v>
      </c>
      <c r="K3359" s="3" t="s">
        <v>30874</v>
      </c>
      <c r="L3359" s="3" t="s">
        <v>56</v>
      </c>
      <c r="M3359" s="3" t="s">
        <v>57</v>
      </c>
      <c r="N3359" s="3" t="s">
        <v>58</v>
      </c>
      <c r="O3359" s="3" t="s">
        <v>59</v>
      </c>
      <c r="P3359" s="3" t="s">
        <v>60</v>
      </c>
      <c r="Q3359" s="3" t="s">
        <v>146</v>
      </c>
      <c r="R3359" s="3" t="s">
        <v>16627</v>
      </c>
      <c r="S3359" s="3" t="s">
        <v>63</v>
      </c>
      <c r="T3359" s="3" t="s">
        <v>30626</v>
      </c>
      <c r="U3359" s="2" t="n">
        <v>42536</v>
      </c>
      <c r="V3359" s="3" t="s">
        <v>271</v>
      </c>
      <c r="W3359" s="3" t="s">
        <v>67</v>
      </c>
      <c r="X3359" s="3" t="s">
        <v>23221</v>
      </c>
      <c r="Y3359" s="3" t="s">
        <v>30875</v>
      </c>
      <c r="AA3359" s="3" t="s">
        <v>14357</v>
      </c>
      <c r="AB3359" s="3" t="s">
        <v>30876</v>
      </c>
      <c r="AD3359" s="2" t="n">
        <v>44820</v>
      </c>
      <c r="AE3359" s="2" t="n">
        <v>44820</v>
      </c>
      <c r="AF3359" s="3" t="s">
        <v>30877</v>
      </c>
      <c r="AG3359" s="0" t="n">
        <v>19970</v>
      </c>
      <c r="AH3359" s="3" t="s">
        <v>30878</v>
      </c>
      <c r="AI3359" s="3" t="s">
        <v>30879</v>
      </c>
      <c r="AJ3359" s="0" t="n">
        <v>1946</v>
      </c>
      <c r="AK3359" s="3" t="s">
        <v>101</v>
      </c>
      <c r="AL3359" s="0" t="n">
        <v>0</v>
      </c>
      <c r="AM3359" s="4" t="b">
        <f aca="false">FALSE()</f>
        <v>0</v>
      </c>
      <c r="AN3359" s="0" t="n">
        <v>0</v>
      </c>
      <c r="AO3359" s="3" t="s">
        <v>392</v>
      </c>
      <c r="AP3359" s="0" t="n">
        <v>1</v>
      </c>
      <c r="AQ3359" s="4" t="b">
        <f aca="false">TRUE()</f>
        <v>1</v>
      </c>
      <c r="AR3359" s="0" t="n">
        <v>3</v>
      </c>
      <c r="AS3359" s="3" t="s">
        <v>101</v>
      </c>
      <c r="AT3359" s="0" t="n">
        <v>0</v>
      </c>
      <c r="AU3359" s="4" t="b">
        <f aca="false">FALSE()</f>
        <v>0</v>
      </c>
      <c r="AV3359" s="4" t="b">
        <f aca="false">TRUE()</f>
        <v>1</v>
      </c>
      <c r="AW3359" s="3" t="s">
        <v>30876</v>
      </c>
      <c r="AX3359" s="5" t="s">
        <v>30880</v>
      </c>
    </row>
    <row r="3360" customFormat="false" ht="176.1" hidden="false" customHeight="false" outlineLevel="0" collapsed="false">
      <c r="A3360" s="0" t="n">
        <v>14114</v>
      </c>
      <c r="B3360" s="0" t="s">
        <v>30881</v>
      </c>
      <c r="C3360" s="0" t="s">
        <v>30882</v>
      </c>
      <c r="D3360" s="0" t="s">
        <v>51</v>
      </c>
      <c r="E3360" s="2" t="n">
        <v>17040</v>
      </c>
      <c r="G3360" s="3" t="s">
        <v>53</v>
      </c>
      <c r="H3360" s="3" t="s">
        <v>6761</v>
      </c>
      <c r="K3360" s="3" t="s">
        <v>30883</v>
      </c>
      <c r="L3360" s="3" t="s">
        <v>56</v>
      </c>
      <c r="M3360" s="3" t="s">
        <v>57</v>
      </c>
      <c r="N3360" s="3" t="s">
        <v>58</v>
      </c>
      <c r="O3360" s="3" t="s">
        <v>59</v>
      </c>
      <c r="P3360" s="3" t="s">
        <v>60</v>
      </c>
      <c r="Q3360" s="3" t="s">
        <v>146</v>
      </c>
      <c r="R3360" s="3" t="s">
        <v>62</v>
      </c>
      <c r="S3360" s="3" t="s">
        <v>63</v>
      </c>
      <c r="T3360" s="3" t="s">
        <v>30626</v>
      </c>
      <c r="U3360" s="2" t="n">
        <v>42536</v>
      </c>
      <c r="V3360" s="3" t="s">
        <v>271</v>
      </c>
      <c r="W3360" s="3" t="s">
        <v>67</v>
      </c>
      <c r="X3360" s="3" t="s">
        <v>23221</v>
      </c>
      <c r="Y3360" s="3" t="s">
        <v>30884</v>
      </c>
      <c r="AA3360" s="3" t="s">
        <v>14357</v>
      </c>
      <c r="AB3360" s="3" t="s">
        <v>30885</v>
      </c>
      <c r="AD3360" s="2" t="n">
        <v>44820</v>
      </c>
      <c r="AE3360" s="2" t="n">
        <v>44820</v>
      </c>
      <c r="AF3360" s="3" t="s">
        <v>30886</v>
      </c>
      <c r="AG3360" s="0" t="n">
        <v>19972</v>
      </c>
      <c r="AH3360" s="3" t="s">
        <v>30887</v>
      </c>
      <c r="AI3360" s="3" t="s">
        <v>30888</v>
      </c>
      <c r="AJ3360" s="0" t="n">
        <v>1946</v>
      </c>
      <c r="AK3360" s="3" t="s">
        <v>101</v>
      </c>
      <c r="AL3360" s="0" t="n">
        <v>0</v>
      </c>
      <c r="AM3360" s="4" t="b">
        <f aca="false">FALSE()</f>
        <v>0</v>
      </c>
      <c r="AN3360" s="0" t="n">
        <v>0</v>
      </c>
      <c r="AO3360" s="3" t="s">
        <v>2460</v>
      </c>
      <c r="AP3360" s="0" t="n">
        <v>4</v>
      </c>
      <c r="AQ3360" s="4" t="b">
        <f aca="false">TRUE()</f>
        <v>1</v>
      </c>
      <c r="AR3360" s="0" t="n">
        <v>12</v>
      </c>
      <c r="AS3360" s="3" t="s">
        <v>101</v>
      </c>
      <c r="AT3360" s="0" t="n">
        <v>0</v>
      </c>
      <c r="AU3360" s="4" t="b">
        <f aca="false">FALSE()</f>
        <v>0</v>
      </c>
      <c r="AV3360" s="4" t="b">
        <f aca="false">TRUE()</f>
        <v>1</v>
      </c>
      <c r="AW3360" s="3" t="s">
        <v>30885</v>
      </c>
      <c r="AX3360" s="5" t="s">
        <v>30889</v>
      </c>
    </row>
    <row r="3361" customFormat="false" ht="202.95" hidden="false" customHeight="false" outlineLevel="0" collapsed="false">
      <c r="A3361" s="0" t="n">
        <v>14115</v>
      </c>
      <c r="B3361" s="0" t="s">
        <v>30890</v>
      </c>
      <c r="C3361" s="0" t="s">
        <v>30891</v>
      </c>
      <c r="D3361" s="0" t="s">
        <v>51</v>
      </c>
      <c r="E3361" s="2" t="n">
        <v>17044</v>
      </c>
      <c r="G3361" s="3" t="s">
        <v>53</v>
      </c>
      <c r="H3361" s="3" t="s">
        <v>6761</v>
      </c>
      <c r="K3361" s="3" t="s">
        <v>30892</v>
      </c>
      <c r="L3361" s="3" t="s">
        <v>56</v>
      </c>
      <c r="M3361" s="3" t="s">
        <v>57</v>
      </c>
      <c r="N3361" s="3" t="s">
        <v>58</v>
      </c>
      <c r="O3361" s="3" t="s">
        <v>59</v>
      </c>
      <c r="P3361" s="3" t="s">
        <v>60</v>
      </c>
      <c r="Q3361" s="3" t="s">
        <v>146</v>
      </c>
      <c r="R3361" s="3" t="s">
        <v>62</v>
      </c>
      <c r="S3361" s="3" t="s">
        <v>63</v>
      </c>
      <c r="T3361" s="3" t="s">
        <v>30626</v>
      </c>
      <c r="U3361" s="2" t="n">
        <v>42536</v>
      </c>
      <c r="V3361" s="3" t="s">
        <v>271</v>
      </c>
      <c r="W3361" s="3" t="s">
        <v>67</v>
      </c>
      <c r="X3361" s="3" t="s">
        <v>23221</v>
      </c>
      <c r="Y3361" s="3" t="s">
        <v>30893</v>
      </c>
      <c r="AA3361" s="3" t="s">
        <v>14357</v>
      </c>
      <c r="AB3361" s="3" t="s">
        <v>30894</v>
      </c>
      <c r="AD3361" s="2" t="n">
        <v>44820</v>
      </c>
      <c r="AE3361" s="2" t="n">
        <v>44820</v>
      </c>
      <c r="AF3361" s="3" t="s">
        <v>30895</v>
      </c>
      <c r="AG3361" s="0" t="n">
        <v>19973</v>
      </c>
      <c r="AH3361" s="3" t="s">
        <v>30896</v>
      </c>
      <c r="AI3361" s="3" t="s">
        <v>30897</v>
      </c>
      <c r="AJ3361" s="0" t="n">
        <v>1946</v>
      </c>
      <c r="AK3361" s="3" t="s">
        <v>101</v>
      </c>
      <c r="AL3361" s="0" t="n">
        <v>0</v>
      </c>
      <c r="AM3361" s="4" t="b">
        <f aca="false">FALSE()</f>
        <v>0</v>
      </c>
      <c r="AN3361" s="0" t="n">
        <v>0</v>
      </c>
      <c r="AO3361" s="3" t="s">
        <v>392</v>
      </c>
      <c r="AP3361" s="0" t="n">
        <v>1</v>
      </c>
      <c r="AQ3361" s="4" t="b">
        <f aca="false">TRUE()</f>
        <v>1</v>
      </c>
      <c r="AR3361" s="0" t="n">
        <v>3</v>
      </c>
      <c r="AS3361" s="3" t="s">
        <v>101</v>
      </c>
      <c r="AT3361" s="0" t="n">
        <v>0</v>
      </c>
      <c r="AU3361" s="4" t="b">
        <f aca="false">FALSE()</f>
        <v>0</v>
      </c>
      <c r="AV3361" s="4" t="b">
        <f aca="false">TRUE()</f>
        <v>1</v>
      </c>
      <c r="AW3361" s="3" t="s">
        <v>30894</v>
      </c>
      <c r="AX3361" s="5" t="s">
        <v>30898</v>
      </c>
    </row>
    <row r="3362" customFormat="false" ht="417.9" hidden="false" customHeight="false" outlineLevel="0" collapsed="false">
      <c r="A3362" s="0" t="n">
        <v>14116</v>
      </c>
      <c r="B3362" s="0" t="s">
        <v>30899</v>
      </c>
      <c r="D3362" s="0" t="s">
        <v>51</v>
      </c>
      <c r="E3362" s="2" t="n">
        <v>17045</v>
      </c>
      <c r="G3362" s="3" t="s">
        <v>53</v>
      </c>
      <c r="H3362" s="3" t="s">
        <v>6761</v>
      </c>
      <c r="K3362" s="3" t="s">
        <v>30900</v>
      </c>
      <c r="L3362" s="3" t="s">
        <v>56</v>
      </c>
      <c r="M3362" s="3" t="s">
        <v>57</v>
      </c>
      <c r="N3362" s="3" t="s">
        <v>58</v>
      </c>
      <c r="O3362" s="3" t="s">
        <v>59</v>
      </c>
      <c r="P3362" s="3" t="s">
        <v>60</v>
      </c>
      <c r="Q3362" s="3" t="s">
        <v>146</v>
      </c>
      <c r="R3362" s="3" t="s">
        <v>62</v>
      </c>
      <c r="S3362" s="3" t="s">
        <v>63</v>
      </c>
      <c r="T3362" s="3" t="s">
        <v>30626</v>
      </c>
      <c r="U3362" s="2" t="n">
        <v>42536</v>
      </c>
      <c r="V3362" s="3" t="s">
        <v>271</v>
      </c>
      <c r="W3362" s="3" t="s">
        <v>67</v>
      </c>
      <c r="X3362" s="3" t="s">
        <v>24135</v>
      </c>
      <c r="Y3362" s="3" t="s">
        <v>30901</v>
      </c>
      <c r="AA3362" s="3" t="s">
        <v>14357</v>
      </c>
      <c r="AB3362" s="3" t="s">
        <v>30902</v>
      </c>
      <c r="AD3362" s="2" t="n">
        <v>44820</v>
      </c>
      <c r="AE3362" s="2" t="n">
        <v>44820</v>
      </c>
      <c r="AF3362" s="3" t="s">
        <v>30903</v>
      </c>
      <c r="AG3362" s="0" t="n">
        <v>19974</v>
      </c>
      <c r="AH3362" s="3" t="s">
        <v>30904</v>
      </c>
      <c r="AI3362" s="3" t="s">
        <v>30905</v>
      </c>
      <c r="AJ3362" s="0" t="n">
        <v>1946</v>
      </c>
      <c r="AK3362" s="3" t="s">
        <v>30906</v>
      </c>
      <c r="AL3362" s="0" t="n">
        <v>6</v>
      </c>
      <c r="AM3362" s="4" t="b">
        <f aca="false">TRUE()</f>
        <v>1</v>
      </c>
      <c r="AN3362" s="0" t="n">
        <v>42</v>
      </c>
      <c r="AO3362" s="3" t="s">
        <v>30907</v>
      </c>
      <c r="AP3362" s="0" t="n">
        <v>6</v>
      </c>
      <c r="AQ3362" s="4" t="b">
        <f aca="false">TRUE()</f>
        <v>1</v>
      </c>
      <c r="AR3362" s="0" t="n">
        <v>15</v>
      </c>
      <c r="AS3362" s="3" t="s">
        <v>101</v>
      </c>
      <c r="AT3362" s="0" t="n">
        <v>0</v>
      </c>
      <c r="AU3362" s="4" t="b">
        <f aca="false">FALSE()</f>
        <v>0</v>
      </c>
      <c r="AV3362" s="4" t="b">
        <f aca="false">TRUE()</f>
        <v>1</v>
      </c>
      <c r="AW3362" s="3" t="s">
        <v>30902</v>
      </c>
      <c r="AX3362" s="5" t="s">
        <v>30908</v>
      </c>
    </row>
    <row r="3363" customFormat="false" ht="135.8" hidden="false" customHeight="false" outlineLevel="0" collapsed="false">
      <c r="A3363" s="0" t="n">
        <v>14117</v>
      </c>
      <c r="B3363" s="0" t="s">
        <v>30909</v>
      </c>
      <c r="C3363" s="0" t="s">
        <v>51</v>
      </c>
      <c r="E3363" s="2" t="n">
        <v>17047</v>
      </c>
      <c r="G3363" s="3" t="s">
        <v>53</v>
      </c>
      <c r="H3363" s="3" t="s">
        <v>6761</v>
      </c>
      <c r="K3363" s="3" t="s">
        <v>30910</v>
      </c>
      <c r="L3363" s="3" t="s">
        <v>56</v>
      </c>
      <c r="M3363" s="3" t="s">
        <v>57</v>
      </c>
      <c r="N3363" s="3" t="s">
        <v>58</v>
      </c>
      <c r="O3363" s="3" t="s">
        <v>59</v>
      </c>
      <c r="P3363" s="3" t="s">
        <v>60</v>
      </c>
      <c r="Q3363" s="3" t="s">
        <v>146</v>
      </c>
      <c r="R3363" s="3" t="s">
        <v>62</v>
      </c>
      <c r="S3363" s="3" t="s">
        <v>63</v>
      </c>
      <c r="T3363" s="3" t="s">
        <v>30626</v>
      </c>
      <c r="U3363" s="2" t="n">
        <v>42536</v>
      </c>
      <c r="V3363" s="3" t="s">
        <v>271</v>
      </c>
      <c r="W3363" s="3" t="s">
        <v>67</v>
      </c>
      <c r="X3363" s="3" t="s">
        <v>23221</v>
      </c>
      <c r="Y3363" s="3" t="s">
        <v>30911</v>
      </c>
      <c r="AA3363" s="3" t="s">
        <v>14357</v>
      </c>
      <c r="AB3363" s="3" t="s">
        <v>30912</v>
      </c>
      <c r="AD3363" s="2" t="n">
        <v>44820</v>
      </c>
      <c r="AE3363" s="2" t="n">
        <v>44820</v>
      </c>
      <c r="AF3363" s="3" t="s">
        <v>30913</v>
      </c>
      <c r="AG3363" s="0" t="n">
        <v>19975</v>
      </c>
      <c r="AH3363" s="3" t="s">
        <v>30914</v>
      </c>
      <c r="AI3363" s="3" t="s">
        <v>30915</v>
      </c>
      <c r="AJ3363" s="0" t="n">
        <v>1946</v>
      </c>
      <c r="AK3363" s="3" t="s">
        <v>101</v>
      </c>
      <c r="AL3363" s="0" t="n">
        <v>0</v>
      </c>
      <c r="AM3363" s="4" t="b">
        <f aca="false">FALSE()</f>
        <v>0</v>
      </c>
      <c r="AN3363" s="0" t="n">
        <v>0</v>
      </c>
      <c r="AO3363" s="3" t="s">
        <v>101</v>
      </c>
      <c r="AP3363" s="0" t="n">
        <v>0</v>
      </c>
      <c r="AQ3363" s="4" t="b">
        <f aca="false">FALSE()</f>
        <v>0</v>
      </c>
      <c r="AR3363" s="0" t="n">
        <v>0</v>
      </c>
      <c r="AS3363" s="3" t="s">
        <v>648</v>
      </c>
      <c r="AT3363" s="0" t="n">
        <v>1</v>
      </c>
      <c r="AU3363" s="4" t="b">
        <f aca="false">TRUE()</f>
        <v>1</v>
      </c>
      <c r="AV3363" s="4" t="b">
        <f aca="false">TRUE()</f>
        <v>1</v>
      </c>
      <c r="AW3363" s="3" t="s">
        <v>30912</v>
      </c>
      <c r="AX3363" s="5" t="s">
        <v>30916</v>
      </c>
    </row>
    <row r="3364" customFormat="false" ht="297" hidden="false" customHeight="false" outlineLevel="0" collapsed="false">
      <c r="A3364" s="0" t="n">
        <v>14118</v>
      </c>
      <c r="B3364" s="0" t="s">
        <v>30917</v>
      </c>
      <c r="C3364" s="0" t="s">
        <v>30891</v>
      </c>
      <c r="D3364" s="0" t="s">
        <v>51</v>
      </c>
      <c r="E3364" s="2" t="n">
        <v>17048</v>
      </c>
      <c r="G3364" s="3" t="s">
        <v>53</v>
      </c>
      <c r="H3364" s="3" t="s">
        <v>6761</v>
      </c>
      <c r="K3364" s="3" t="s">
        <v>30918</v>
      </c>
      <c r="L3364" s="3" t="s">
        <v>56</v>
      </c>
      <c r="M3364" s="3" t="s">
        <v>57</v>
      </c>
      <c r="N3364" s="3" t="s">
        <v>58</v>
      </c>
      <c r="O3364" s="3" t="s">
        <v>59</v>
      </c>
      <c r="P3364" s="3" t="s">
        <v>60</v>
      </c>
      <c r="Q3364" s="3" t="s">
        <v>146</v>
      </c>
      <c r="R3364" s="3" t="s">
        <v>30834</v>
      </c>
      <c r="S3364" s="3" t="s">
        <v>63</v>
      </c>
      <c r="T3364" s="3" t="s">
        <v>30626</v>
      </c>
      <c r="U3364" s="2" t="n">
        <v>42536</v>
      </c>
      <c r="V3364" s="3" t="s">
        <v>271</v>
      </c>
      <c r="W3364" s="3" t="s">
        <v>67</v>
      </c>
      <c r="X3364" s="3" t="s">
        <v>23221</v>
      </c>
      <c r="Y3364" s="3" t="s">
        <v>30919</v>
      </c>
      <c r="AA3364" s="3" t="s">
        <v>14357</v>
      </c>
      <c r="AB3364" s="3" t="s">
        <v>30920</v>
      </c>
      <c r="AD3364" s="2" t="n">
        <v>44820</v>
      </c>
      <c r="AE3364" s="2" t="n">
        <v>44820</v>
      </c>
      <c r="AF3364" s="3" t="s">
        <v>30921</v>
      </c>
      <c r="AG3364" s="0" t="n">
        <v>19976</v>
      </c>
      <c r="AH3364" s="3" t="s">
        <v>30922</v>
      </c>
      <c r="AI3364" s="3" t="s">
        <v>30923</v>
      </c>
      <c r="AJ3364" s="0" t="n">
        <v>1946</v>
      </c>
      <c r="AK3364" s="3" t="s">
        <v>101</v>
      </c>
      <c r="AL3364" s="0" t="n">
        <v>0</v>
      </c>
      <c r="AM3364" s="4" t="b">
        <f aca="false">FALSE()</f>
        <v>0</v>
      </c>
      <c r="AN3364" s="0" t="n">
        <v>0</v>
      </c>
      <c r="AO3364" s="3" t="s">
        <v>10245</v>
      </c>
      <c r="AP3364" s="0" t="n">
        <v>2</v>
      </c>
      <c r="AQ3364" s="4" t="b">
        <f aca="false">TRUE()</f>
        <v>1</v>
      </c>
      <c r="AR3364" s="0" t="n">
        <v>6</v>
      </c>
      <c r="AS3364" s="3" t="s">
        <v>101</v>
      </c>
      <c r="AT3364" s="0" t="n">
        <v>0</v>
      </c>
      <c r="AU3364" s="4" t="b">
        <f aca="false">FALSE()</f>
        <v>0</v>
      </c>
      <c r="AV3364" s="4" t="b">
        <f aca="false">TRUE()</f>
        <v>1</v>
      </c>
      <c r="AW3364" s="3" t="s">
        <v>30920</v>
      </c>
      <c r="AX3364" s="5" t="s">
        <v>30924</v>
      </c>
    </row>
    <row r="3365" customFormat="false" ht="176.1" hidden="false" customHeight="false" outlineLevel="0" collapsed="false">
      <c r="A3365" s="0" t="n">
        <v>14119</v>
      </c>
      <c r="B3365" s="0" t="s">
        <v>30925</v>
      </c>
      <c r="C3365" s="0" t="s">
        <v>51</v>
      </c>
      <c r="E3365" s="2" t="n">
        <v>17048</v>
      </c>
      <c r="G3365" s="3" t="s">
        <v>53</v>
      </c>
      <c r="H3365" s="3" t="s">
        <v>6761</v>
      </c>
      <c r="K3365" s="3" t="s">
        <v>30926</v>
      </c>
      <c r="L3365" s="3" t="s">
        <v>56</v>
      </c>
      <c r="M3365" s="3" t="s">
        <v>57</v>
      </c>
      <c r="N3365" s="3" t="s">
        <v>58</v>
      </c>
      <c r="O3365" s="3" t="s">
        <v>59</v>
      </c>
      <c r="P3365" s="3" t="s">
        <v>60</v>
      </c>
      <c r="Q3365" s="3" t="s">
        <v>146</v>
      </c>
      <c r="R3365" s="3" t="s">
        <v>5386</v>
      </c>
      <c r="S3365" s="3" t="s">
        <v>63</v>
      </c>
      <c r="T3365" s="3" t="s">
        <v>30626</v>
      </c>
      <c r="U3365" s="2" t="n">
        <v>42536</v>
      </c>
      <c r="V3365" s="3" t="s">
        <v>271</v>
      </c>
      <c r="W3365" s="3" t="s">
        <v>67</v>
      </c>
      <c r="X3365" s="3" t="s">
        <v>23221</v>
      </c>
      <c r="Y3365" s="3" t="s">
        <v>30927</v>
      </c>
      <c r="AA3365" s="3" t="s">
        <v>14357</v>
      </c>
      <c r="AB3365" s="3" t="s">
        <v>30928</v>
      </c>
      <c r="AD3365" s="2" t="n">
        <v>44820</v>
      </c>
      <c r="AE3365" s="2" t="n">
        <v>44820</v>
      </c>
      <c r="AF3365" s="3" t="s">
        <v>30929</v>
      </c>
      <c r="AG3365" s="0" t="n">
        <v>19977</v>
      </c>
      <c r="AH3365" s="3" t="s">
        <v>30930</v>
      </c>
      <c r="AI3365" s="3" t="s">
        <v>30931</v>
      </c>
      <c r="AJ3365" s="0" t="n">
        <v>1946</v>
      </c>
      <c r="AK3365" s="3" t="s">
        <v>30932</v>
      </c>
      <c r="AL3365" s="0" t="n">
        <v>3</v>
      </c>
      <c r="AM3365" s="4" t="b">
        <f aca="false">TRUE()</f>
        <v>1</v>
      </c>
      <c r="AN3365" s="0" t="n">
        <v>21</v>
      </c>
      <c r="AO3365" s="3" t="s">
        <v>101</v>
      </c>
      <c r="AP3365" s="0" t="n">
        <v>0</v>
      </c>
      <c r="AQ3365" s="4" t="b">
        <f aca="false">FALSE()</f>
        <v>0</v>
      </c>
      <c r="AR3365" s="0" t="n">
        <v>0</v>
      </c>
      <c r="AS3365" s="3" t="s">
        <v>101</v>
      </c>
      <c r="AT3365" s="0" t="n">
        <v>0</v>
      </c>
      <c r="AU3365" s="4" t="b">
        <f aca="false">FALSE()</f>
        <v>0</v>
      </c>
      <c r="AV3365" s="4" t="b">
        <f aca="false">TRUE()</f>
        <v>1</v>
      </c>
      <c r="AW3365" s="3" t="s">
        <v>30928</v>
      </c>
      <c r="AX3365" s="5" t="s">
        <v>30933</v>
      </c>
    </row>
    <row r="3366" customFormat="false" ht="135.8" hidden="false" customHeight="false" outlineLevel="0" collapsed="false">
      <c r="A3366" s="0" t="n">
        <v>14120</v>
      </c>
      <c r="B3366" s="0" t="s">
        <v>30934</v>
      </c>
      <c r="C3366" s="0" t="s">
        <v>51</v>
      </c>
      <c r="D3366" s="0" t="s">
        <v>51</v>
      </c>
      <c r="E3366" s="2" t="n">
        <v>17048</v>
      </c>
      <c r="G3366" s="3" t="s">
        <v>53</v>
      </c>
      <c r="H3366" s="3" t="s">
        <v>6761</v>
      </c>
      <c r="K3366" s="3" t="s">
        <v>30935</v>
      </c>
      <c r="L3366" s="3" t="s">
        <v>56</v>
      </c>
      <c r="M3366" s="3" t="s">
        <v>57</v>
      </c>
      <c r="N3366" s="3" t="s">
        <v>58</v>
      </c>
      <c r="O3366" s="3" t="s">
        <v>59</v>
      </c>
      <c r="P3366" s="3" t="s">
        <v>60</v>
      </c>
      <c r="Q3366" s="3" t="s">
        <v>146</v>
      </c>
      <c r="R3366" s="3" t="s">
        <v>30936</v>
      </c>
      <c r="S3366" s="3" t="s">
        <v>63</v>
      </c>
      <c r="T3366" s="3" t="s">
        <v>30626</v>
      </c>
      <c r="U3366" s="2" t="n">
        <v>42536</v>
      </c>
      <c r="V3366" s="3" t="s">
        <v>271</v>
      </c>
      <c r="W3366" s="3" t="s">
        <v>67</v>
      </c>
      <c r="X3366" s="3" t="s">
        <v>23221</v>
      </c>
      <c r="Y3366" s="3" t="s">
        <v>30937</v>
      </c>
      <c r="AA3366" s="3" t="s">
        <v>14357</v>
      </c>
      <c r="AB3366" s="3" t="s">
        <v>30938</v>
      </c>
      <c r="AD3366" s="2" t="n">
        <v>44820</v>
      </c>
      <c r="AE3366" s="2" t="n">
        <v>44820</v>
      </c>
      <c r="AF3366" s="3" t="s">
        <v>30939</v>
      </c>
      <c r="AG3366" s="0" t="n">
        <v>19978</v>
      </c>
      <c r="AH3366" s="3" t="s">
        <v>30940</v>
      </c>
      <c r="AI3366" s="3" t="s">
        <v>30941</v>
      </c>
      <c r="AJ3366" s="0" t="n">
        <v>1946</v>
      </c>
      <c r="AK3366" s="3" t="s">
        <v>101</v>
      </c>
      <c r="AL3366" s="0" t="n">
        <v>0</v>
      </c>
      <c r="AM3366" s="4" t="b">
        <f aca="false">FALSE()</f>
        <v>0</v>
      </c>
      <c r="AN3366" s="0" t="n">
        <v>0</v>
      </c>
      <c r="AO3366" s="3" t="s">
        <v>30942</v>
      </c>
      <c r="AP3366" s="0" t="n">
        <v>2</v>
      </c>
      <c r="AQ3366" s="4" t="b">
        <f aca="false">TRUE()</f>
        <v>1</v>
      </c>
      <c r="AR3366" s="0" t="n">
        <v>5</v>
      </c>
      <c r="AS3366" s="3" t="s">
        <v>101</v>
      </c>
      <c r="AT3366" s="0" t="n">
        <v>0</v>
      </c>
      <c r="AU3366" s="4" t="b">
        <f aca="false">FALSE()</f>
        <v>0</v>
      </c>
      <c r="AV3366" s="4" t="b">
        <f aca="false">TRUE()</f>
        <v>1</v>
      </c>
      <c r="AW3366" s="3" t="s">
        <v>30938</v>
      </c>
      <c r="AX3366" s="5" t="s">
        <v>30943</v>
      </c>
    </row>
    <row r="3367" customFormat="false" ht="135.8" hidden="false" customHeight="false" outlineLevel="0" collapsed="false">
      <c r="A3367" s="0" t="n">
        <v>14122</v>
      </c>
      <c r="B3367" s="0" t="s">
        <v>30944</v>
      </c>
      <c r="C3367" s="0" t="s">
        <v>51</v>
      </c>
      <c r="E3367" s="2" t="n">
        <v>17050</v>
      </c>
      <c r="G3367" s="3" t="s">
        <v>53</v>
      </c>
      <c r="H3367" s="3" t="s">
        <v>6761</v>
      </c>
      <c r="K3367" s="3" t="s">
        <v>30945</v>
      </c>
      <c r="L3367" s="3" t="s">
        <v>56</v>
      </c>
      <c r="M3367" s="3" t="s">
        <v>57</v>
      </c>
      <c r="N3367" s="3" t="s">
        <v>58</v>
      </c>
      <c r="O3367" s="3" t="s">
        <v>59</v>
      </c>
      <c r="P3367" s="3" t="s">
        <v>60</v>
      </c>
      <c r="Q3367" s="3" t="s">
        <v>146</v>
      </c>
      <c r="R3367" s="3" t="s">
        <v>2359</v>
      </c>
      <c r="S3367" s="3" t="s">
        <v>63</v>
      </c>
      <c r="T3367" s="3" t="s">
        <v>30626</v>
      </c>
      <c r="U3367" s="2" t="n">
        <v>42536</v>
      </c>
      <c r="V3367" s="3" t="s">
        <v>271</v>
      </c>
      <c r="W3367" s="3" t="s">
        <v>67</v>
      </c>
      <c r="X3367" s="3" t="s">
        <v>23221</v>
      </c>
      <c r="Y3367" s="3" t="s">
        <v>30946</v>
      </c>
      <c r="AA3367" s="3" t="s">
        <v>14357</v>
      </c>
      <c r="AB3367" s="3" t="s">
        <v>30947</v>
      </c>
      <c r="AD3367" s="2" t="n">
        <v>44820</v>
      </c>
      <c r="AE3367" s="2" t="n">
        <v>44820</v>
      </c>
      <c r="AF3367" s="3" t="s">
        <v>30948</v>
      </c>
      <c r="AG3367" s="0" t="n">
        <v>19980</v>
      </c>
      <c r="AH3367" s="3" t="s">
        <v>30949</v>
      </c>
      <c r="AI3367" s="3" t="s">
        <v>30950</v>
      </c>
      <c r="AJ3367" s="0" t="n">
        <v>1946</v>
      </c>
      <c r="AK3367" s="3" t="s">
        <v>101</v>
      </c>
      <c r="AL3367" s="0" t="n">
        <v>0</v>
      </c>
      <c r="AM3367" s="4" t="b">
        <f aca="false">FALSE()</f>
        <v>0</v>
      </c>
      <c r="AN3367" s="0" t="n">
        <v>0</v>
      </c>
      <c r="AO3367" s="3" t="s">
        <v>163</v>
      </c>
      <c r="AP3367" s="0" t="n">
        <v>1</v>
      </c>
      <c r="AQ3367" s="4" t="b">
        <f aca="false">TRUE()</f>
        <v>1</v>
      </c>
      <c r="AR3367" s="0" t="n">
        <v>2</v>
      </c>
      <c r="AS3367" s="3" t="s">
        <v>101</v>
      </c>
      <c r="AT3367" s="0" t="n">
        <v>0</v>
      </c>
      <c r="AU3367" s="4" t="b">
        <f aca="false">FALSE()</f>
        <v>0</v>
      </c>
      <c r="AV3367" s="4" t="b">
        <f aca="false">TRUE()</f>
        <v>1</v>
      </c>
      <c r="AW3367" s="3" t="s">
        <v>30947</v>
      </c>
      <c r="AX3367" s="5" t="s">
        <v>30951</v>
      </c>
    </row>
    <row r="3368" customFormat="false" ht="135.8" hidden="false" customHeight="false" outlineLevel="0" collapsed="false">
      <c r="A3368" s="0" t="n">
        <v>14123</v>
      </c>
      <c r="B3368" s="0" t="s">
        <v>30952</v>
      </c>
      <c r="C3368" s="0" t="s">
        <v>30756</v>
      </c>
      <c r="D3368" s="0" t="s">
        <v>51</v>
      </c>
      <c r="E3368" s="2" t="n">
        <v>17054</v>
      </c>
      <c r="G3368" s="3" t="s">
        <v>53</v>
      </c>
      <c r="H3368" s="3" t="s">
        <v>30714</v>
      </c>
      <c r="K3368" s="3" t="s">
        <v>30953</v>
      </c>
      <c r="L3368" s="3" t="s">
        <v>56</v>
      </c>
      <c r="M3368" s="3" t="s">
        <v>57</v>
      </c>
      <c r="N3368" s="3" t="s">
        <v>58</v>
      </c>
      <c r="O3368" s="3" t="s">
        <v>59</v>
      </c>
      <c r="P3368" s="3" t="s">
        <v>60</v>
      </c>
      <c r="Q3368" s="3" t="s">
        <v>146</v>
      </c>
      <c r="R3368" s="3" t="s">
        <v>62</v>
      </c>
      <c r="S3368" s="3" t="s">
        <v>63</v>
      </c>
      <c r="T3368" s="3" t="s">
        <v>30626</v>
      </c>
      <c r="U3368" s="2" t="n">
        <v>42536</v>
      </c>
      <c r="V3368" s="3" t="s">
        <v>271</v>
      </c>
      <c r="W3368" s="3" t="s">
        <v>67</v>
      </c>
      <c r="X3368" s="3" t="s">
        <v>23221</v>
      </c>
      <c r="Y3368" s="3" t="s">
        <v>30954</v>
      </c>
      <c r="AA3368" s="3" t="s">
        <v>14357</v>
      </c>
      <c r="AB3368" s="3" t="s">
        <v>30955</v>
      </c>
      <c r="AD3368" s="2" t="n">
        <v>44820</v>
      </c>
      <c r="AE3368" s="2" t="n">
        <v>44820</v>
      </c>
      <c r="AF3368" s="3" t="s">
        <v>30956</v>
      </c>
      <c r="AG3368" s="0" t="n">
        <v>19983</v>
      </c>
      <c r="AH3368" s="3" t="s">
        <v>30957</v>
      </c>
      <c r="AI3368" s="3" t="s">
        <v>30958</v>
      </c>
      <c r="AJ3368" s="0" t="n">
        <v>1946</v>
      </c>
      <c r="AK3368" s="3" t="s">
        <v>30959</v>
      </c>
      <c r="AL3368" s="0" t="n">
        <v>1</v>
      </c>
      <c r="AM3368" s="4" t="b">
        <f aca="false">TRUE()</f>
        <v>1</v>
      </c>
      <c r="AN3368" s="0" t="n">
        <v>8</v>
      </c>
      <c r="AO3368" s="3" t="s">
        <v>3448</v>
      </c>
      <c r="AP3368" s="0" t="n">
        <v>2</v>
      </c>
      <c r="AQ3368" s="4" t="b">
        <f aca="false">TRUE()</f>
        <v>1</v>
      </c>
      <c r="AR3368" s="0" t="n">
        <v>5</v>
      </c>
      <c r="AS3368" s="3" t="s">
        <v>101</v>
      </c>
      <c r="AT3368" s="0" t="n">
        <v>0</v>
      </c>
      <c r="AU3368" s="4" t="b">
        <f aca="false">FALSE()</f>
        <v>0</v>
      </c>
      <c r="AV3368" s="4" t="b">
        <f aca="false">TRUE()</f>
        <v>1</v>
      </c>
      <c r="AW3368" s="3" t="s">
        <v>30955</v>
      </c>
      <c r="AX3368" s="5" t="s">
        <v>30960</v>
      </c>
    </row>
    <row r="3369" customFormat="false" ht="82.05" hidden="false" customHeight="false" outlineLevel="0" collapsed="false">
      <c r="A3369" s="0" t="n">
        <v>14124</v>
      </c>
      <c r="B3369" s="0" t="s">
        <v>30961</v>
      </c>
      <c r="D3369" s="0" t="s">
        <v>51</v>
      </c>
      <c r="E3369" s="2" t="n">
        <v>17054</v>
      </c>
      <c r="G3369" s="3" t="s">
        <v>53</v>
      </c>
      <c r="H3369" s="3" t="s">
        <v>6761</v>
      </c>
      <c r="K3369" s="3" t="s">
        <v>30962</v>
      </c>
      <c r="L3369" s="3" t="s">
        <v>30636</v>
      </c>
      <c r="M3369" s="3" t="s">
        <v>57</v>
      </c>
      <c r="N3369" s="3" t="s">
        <v>58</v>
      </c>
      <c r="O3369" s="3" t="s">
        <v>59</v>
      </c>
      <c r="P3369" s="3" t="s">
        <v>60</v>
      </c>
      <c r="Q3369" s="3" t="s">
        <v>146</v>
      </c>
      <c r="R3369" s="3" t="s">
        <v>30625</v>
      </c>
      <c r="S3369" s="3" t="s">
        <v>63</v>
      </c>
      <c r="T3369" s="3" t="s">
        <v>30626</v>
      </c>
      <c r="U3369" s="2" t="n">
        <v>42536</v>
      </c>
      <c r="V3369" s="3" t="s">
        <v>271</v>
      </c>
      <c r="W3369" s="3" t="s">
        <v>67</v>
      </c>
      <c r="X3369" s="3" t="s">
        <v>23221</v>
      </c>
      <c r="Y3369" s="3" t="s">
        <v>30963</v>
      </c>
      <c r="AA3369" s="3" t="s">
        <v>14357</v>
      </c>
      <c r="AB3369" s="3" t="s">
        <v>30964</v>
      </c>
      <c r="AD3369" s="2" t="n">
        <v>44820</v>
      </c>
      <c r="AE3369" s="2" t="n">
        <v>44820</v>
      </c>
      <c r="AF3369" s="3" t="s">
        <v>30965</v>
      </c>
      <c r="AG3369" s="0" t="n">
        <v>19984</v>
      </c>
      <c r="AH3369" s="3" t="s">
        <v>30966</v>
      </c>
      <c r="AI3369" s="3" t="s">
        <v>30967</v>
      </c>
      <c r="AJ3369" s="0" t="n">
        <v>1946</v>
      </c>
      <c r="AK3369" s="3" t="s">
        <v>101</v>
      </c>
      <c r="AL3369" s="0" t="n">
        <v>0</v>
      </c>
      <c r="AM3369" s="4" t="b">
        <f aca="false">FALSE()</f>
        <v>0</v>
      </c>
      <c r="AN3369" s="0" t="n">
        <v>0</v>
      </c>
      <c r="AO3369" s="3" t="s">
        <v>30968</v>
      </c>
      <c r="AP3369" s="0" t="n">
        <v>6</v>
      </c>
      <c r="AQ3369" s="4" t="b">
        <f aca="false">TRUE()</f>
        <v>1</v>
      </c>
      <c r="AR3369" s="0" t="n">
        <v>29</v>
      </c>
      <c r="AS3369" s="3" t="s">
        <v>101</v>
      </c>
      <c r="AT3369" s="0" t="n">
        <v>0</v>
      </c>
      <c r="AU3369" s="4" t="b">
        <f aca="false">FALSE()</f>
        <v>0</v>
      </c>
      <c r="AV3369" s="4" t="b">
        <f aca="false">TRUE()</f>
        <v>1</v>
      </c>
      <c r="AW3369" s="3" t="s">
        <v>30964</v>
      </c>
      <c r="AX3369" s="5" t="s">
        <v>30969</v>
      </c>
    </row>
    <row r="3370" customFormat="false" ht="283.55" hidden="false" customHeight="false" outlineLevel="0" collapsed="false">
      <c r="A3370" s="0" t="n">
        <v>14125</v>
      </c>
      <c r="B3370" s="0" t="s">
        <v>30970</v>
      </c>
      <c r="D3370" s="0" t="s">
        <v>51</v>
      </c>
      <c r="E3370" s="2" t="n">
        <v>17054</v>
      </c>
      <c r="G3370" s="3" t="s">
        <v>53</v>
      </c>
      <c r="H3370" s="3" t="s">
        <v>6761</v>
      </c>
      <c r="K3370" s="3" t="s">
        <v>30971</v>
      </c>
      <c r="L3370" s="3" t="s">
        <v>30645</v>
      </c>
      <c r="M3370" s="3" t="s">
        <v>57</v>
      </c>
      <c r="N3370" s="3" t="s">
        <v>58</v>
      </c>
      <c r="O3370" s="3" t="s">
        <v>59</v>
      </c>
      <c r="P3370" s="3" t="s">
        <v>60</v>
      </c>
      <c r="Q3370" s="3" t="s">
        <v>146</v>
      </c>
      <c r="R3370" s="3" t="s">
        <v>30625</v>
      </c>
      <c r="S3370" s="3" t="s">
        <v>63</v>
      </c>
      <c r="T3370" s="3" t="s">
        <v>30626</v>
      </c>
      <c r="U3370" s="2" t="n">
        <v>42536</v>
      </c>
      <c r="V3370" s="3" t="s">
        <v>271</v>
      </c>
      <c r="W3370" s="3" t="s">
        <v>67</v>
      </c>
      <c r="X3370" s="3" t="s">
        <v>23221</v>
      </c>
      <c r="Y3370" s="3" t="s">
        <v>30972</v>
      </c>
      <c r="AA3370" s="3" t="s">
        <v>14357</v>
      </c>
      <c r="AB3370" s="3" t="s">
        <v>30973</v>
      </c>
      <c r="AD3370" s="2" t="n">
        <v>44820</v>
      </c>
      <c r="AE3370" s="2" t="n">
        <v>44820</v>
      </c>
      <c r="AF3370" s="3" t="s">
        <v>30974</v>
      </c>
      <c r="AG3370" s="0" t="n">
        <v>19985</v>
      </c>
      <c r="AH3370" s="3" t="s">
        <v>30975</v>
      </c>
      <c r="AI3370" s="3" t="s">
        <v>30976</v>
      </c>
      <c r="AJ3370" s="0" t="n">
        <v>1946</v>
      </c>
      <c r="AK3370" s="3" t="s">
        <v>101</v>
      </c>
      <c r="AL3370" s="0" t="n">
        <v>0</v>
      </c>
      <c r="AM3370" s="4" t="b">
        <f aca="false">FALSE()</f>
        <v>0</v>
      </c>
      <c r="AN3370" s="0" t="n">
        <v>0</v>
      </c>
      <c r="AO3370" s="3" t="s">
        <v>30977</v>
      </c>
      <c r="AP3370" s="0" t="n">
        <v>2</v>
      </c>
      <c r="AQ3370" s="4" t="b">
        <f aca="false">TRUE()</f>
        <v>1</v>
      </c>
      <c r="AR3370" s="0" t="n">
        <v>5</v>
      </c>
      <c r="AS3370" s="3" t="s">
        <v>101</v>
      </c>
      <c r="AT3370" s="0" t="n">
        <v>0</v>
      </c>
      <c r="AU3370" s="4" t="b">
        <f aca="false">FALSE()</f>
        <v>0</v>
      </c>
      <c r="AV3370" s="4" t="b">
        <f aca="false">TRUE()</f>
        <v>1</v>
      </c>
      <c r="AW3370" s="3" t="s">
        <v>30973</v>
      </c>
      <c r="AX3370" s="5" t="s">
        <v>30978</v>
      </c>
    </row>
    <row r="3371" customFormat="false" ht="122.35" hidden="false" customHeight="false" outlineLevel="0" collapsed="false">
      <c r="A3371" s="0" t="n">
        <v>14126</v>
      </c>
      <c r="B3371" s="0" t="s">
        <v>30979</v>
      </c>
      <c r="C3371" s="0" t="s">
        <v>51</v>
      </c>
      <c r="E3371" s="2" t="n">
        <v>17057</v>
      </c>
      <c r="G3371" s="3" t="s">
        <v>53</v>
      </c>
      <c r="H3371" s="3" t="s">
        <v>6761</v>
      </c>
      <c r="K3371" s="3" t="s">
        <v>30980</v>
      </c>
      <c r="L3371" s="3" t="s">
        <v>56</v>
      </c>
      <c r="M3371" s="3" t="s">
        <v>57</v>
      </c>
      <c r="N3371" s="3" t="s">
        <v>58</v>
      </c>
      <c r="O3371" s="3" t="s">
        <v>59</v>
      </c>
      <c r="P3371" s="3" t="s">
        <v>60</v>
      </c>
      <c r="Q3371" s="3" t="s">
        <v>146</v>
      </c>
      <c r="S3371" s="3" t="s">
        <v>63</v>
      </c>
      <c r="T3371" s="3" t="s">
        <v>30626</v>
      </c>
      <c r="U3371" s="2" t="n">
        <v>42536</v>
      </c>
      <c r="V3371" s="3" t="s">
        <v>271</v>
      </c>
      <c r="W3371" s="3" t="s">
        <v>67</v>
      </c>
      <c r="X3371" s="3" t="s">
        <v>23221</v>
      </c>
      <c r="Y3371" s="3" t="s">
        <v>30981</v>
      </c>
      <c r="AA3371" s="3" t="s">
        <v>14357</v>
      </c>
      <c r="AB3371" s="3" t="s">
        <v>30982</v>
      </c>
      <c r="AD3371" s="2" t="n">
        <v>44820</v>
      </c>
      <c r="AE3371" s="2" t="n">
        <v>44820</v>
      </c>
      <c r="AF3371" s="3" t="s">
        <v>30983</v>
      </c>
      <c r="AG3371" s="0" t="n">
        <v>19986</v>
      </c>
      <c r="AH3371" s="3" t="s">
        <v>30984</v>
      </c>
      <c r="AI3371" s="3" t="s">
        <v>30985</v>
      </c>
      <c r="AJ3371" s="0" t="n">
        <v>1946</v>
      </c>
      <c r="AK3371" s="3" t="s">
        <v>30986</v>
      </c>
      <c r="AL3371" s="0" t="n">
        <v>2</v>
      </c>
      <c r="AM3371" s="4" t="b">
        <f aca="false">TRUE()</f>
        <v>1</v>
      </c>
      <c r="AN3371" s="0" t="n">
        <v>14</v>
      </c>
      <c r="AO3371" s="3" t="s">
        <v>30987</v>
      </c>
      <c r="AP3371" s="0" t="n">
        <v>21</v>
      </c>
      <c r="AQ3371" s="4" t="b">
        <f aca="false">TRUE()</f>
        <v>1</v>
      </c>
      <c r="AR3371" s="0" t="n">
        <v>50</v>
      </c>
      <c r="AS3371" s="3" t="s">
        <v>101</v>
      </c>
      <c r="AT3371" s="0" t="n">
        <v>0</v>
      </c>
      <c r="AU3371" s="4" t="b">
        <f aca="false">FALSE()</f>
        <v>0</v>
      </c>
      <c r="AV3371" s="4" t="b">
        <f aca="false">TRUE()</f>
        <v>1</v>
      </c>
      <c r="AW3371" s="3" t="s">
        <v>30982</v>
      </c>
      <c r="AX3371" s="5" t="s">
        <v>30988</v>
      </c>
    </row>
    <row r="3372" customFormat="false" ht="108.95" hidden="false" customHeight="false" outlineLevel="0" collapsed="false">
      <c r="A3372" s="0" t="n">
        <v>14127</v>
      </c>
      <c r="B3372" s="0" t="s">
        <v>30989</v>
      </c>
      <c r="C3372" s="0" t="s">
        <v>51</v>
      </c>
      <c r="E3372" s="2" t="n">
        <v>17057</v>
      </c>
      <c r="G3372" s="3" t="s">
        <v>53</v>
      </c>
      <c r="H3372" s="3" t="s">
        <v>30990</v>
      </c>
      <c r="K3372" s="3" t="s">
        <v>30991</v>
      </c>
      <c r="L3372" s="3" t="s">
        <v>56</v>
      </c>
      <c r="M3372" s="3" t="s">
        <v>57</v>
      </c>
      <c r="N3372" s="3" t="s">
        <v>58</v>
      </c>
      <c r="O3372" s="3" t="s">
        <v>59</v>
      </c>
      <c r="P3372" s="3" t="s">
        <v>60</v>
      </c>
      <c r="Q3372" s="3" t="s">
        <v>146</v>
      </c>
      <c r="R3372" s="3" t="s">
        <v>386</v>
      </c>
      <c r="S3372" s="3" t="s">
        <v>63</v>
      </c>
      <c r="T3372" s="3" t="s">
        <v>30626</v>
      </c>
      <c r="U3372" s="2" t="n">
        <v>42536</v>
      </c>
      <c r="V3372" s="3" t="s">
        <v>271</v>
      </c>
      <c r="W3372" s="3" t="s">
        <v>67</v>
      </c>
      <c r="X3372" s="3" t="s">
        <v>23221</v>
      </c>
      <c r="Y3372" s="3" t="s">
        <v>30992</v>
      </c>
      <c r="AA3372" s="3" t="s">
        <v>14357</v>
      </c>
      <c r="AB3372" s="3" t="s">
        <v>30993</v>
      </c>
      <c r="AD3372" s="2" t="n">
        <v>44820</v>
      </c>
      <c r="AE3372" s="2" t="n">
        <v>44820</v>
      </c>
      <c r="AF3372" s="3" t="s">
        <v>30994</v>
      </c>
      <c r="AG3372" s="0" t="n">
        <v>19987</v>
      </c>
      <c r="AH3372" s="3" t="s">
        <v>30995</v>
      </c>
      <c r="AI3372" s="3" t="s">
        <v>30996</v>
      </c>
      <c r="AJ3372" s="0" t="n">
        <v>1946</v>
      </c>
      <c r="AK3372" s="3" t="s">
        <v>101</v>
      </c>
      <c r="AL3372" s="0" t="n">
        <v>0</v>
      </c>
      <c r="AM3372" s="4" t="b">
        <f aca="false">FALSE()</f>
        <v>0</v>
      </c>
      <c r="AN3372" s="0" t="n">
        <v>0</v>
      </c>
      <c r="AO3372" s="3" t="s">
        <v>30997</v>
      </c>
      <c r="AP3372" s="0" t="n">
        <v>2</v>
      </c>
      <c r="AQ3372" s="4" t="b">
        <f aca="false">TRUE()</f>
        <v>1</v>
      </c>
      <c r="AR3372" s="0" t="n">
        <v>5</v>
      </c>
      <c r="AS3372" s="3" t="s">
        <v>101</v>
      </c>
      <c r="AT3372" s="0" t="n">
        <v>0</v>
      </c>
      <c r="AU3372" s="4" t="b">
        <f aca="false">FALSE()</f>
        <v>0</v>
      </c>
      <c r="AV3372" s="4" t="b">
        <f aca="false">TRUE()</f>
        <v>1</v>
      </c>
      <c r="AW3372" s="3" t="s">
        <v>30993</v>
      </c>
      <c r="AX3372" s="5" t="s">
        <v>30998</v>
      </c>
    </row>
    <row r="3373" customFormat="false" ht="337.3" hidden="false" customHeight="false" outlineLevel="0" collapsed="false">
      <c r="A3373" s="0" t="n">
        <v>14128</v>
      </c>
      <c r="B3373" s="0" t="s">
        <v>30999</v>
      </c>
      <c r="D3373" s="0" t="s">
        <v>51</v>
      </c>
      <c r="E3373" s="2" t="n">
        <v>17064</v>
      </c>
      <c r="G3373" s="3" t="s">
        <v>53</v>
      </c>
      <c r="H3373" s="3" t="s">
        <v>31000</v>
      </c>
      <c r="K3373" s="3" t="s">
        <v>31001</v>
      </c>
      <c r="L3373" s="3" t="s">
        <v>30636</v>
      </c>
      <c r="M3373" s="3" t="s">
        <v>57</v>
      </c>
      <c r="N3373" s="3" t="s">
        <v>58</v>
      </c>
      <c r="O3373" s="3" t="s">
        <v>59</v>
      </c>
      <c r="P3373" s="3" t="s">
        <v>60</v>
      </c>
      <c r="Q3373" s="3" t="s">
        <v>146</v>
      </c>
      <c r="R3373" s="3" t="s">
        <v>62</v>
      </c>
      <c r="S3373" s="3" t="s">
        <v>63</v>
      </c>
      <c r="T3373" s="3" t="s">
        <v>30626</v>
      </c>
      <c r="U3373" s="2" t="n">
        <v>42536</v>
      </c>
      <c r="V3373" s="3" t="s">
        <v>271</v>
      </c>
      <c r="W3373" s="3" t="s">
        <v>67</v>
      </c>
      <c r="X3373" s="3" t="s">
        <v>24135</v>
      </c>
      <c r="Y3373" s="3" t="s">
        <v>31002</v>
      </c>
      <c r="AA3373" s="3" t="s">
        <v>14357</v>
      </c>
      <c r="AB3373" s="3" t="s">
        <v>31003</v>
      </c>
      <c r="AD3373" s="2" t="n">
        <v>44820</v>
      </c>
      <c r="AE3373" s="2" t="n">
        <v>44820</v>
      </c>
      <c r="AF3373" s="3" t="s">
        <v>31004</v>
      </c>
      <c r="AG3373" s="0" t="n">
        <v>19988</v>
      </c>
      <c r="AH3373" s="3" t="s">
        <v>31005</v>
      </c>
      <c r="AI3373" s="3" t="s">
        <v>31006</v>
      </c>
      <c r="AJ3373" s="0" t="n">
        <v>1946</v>
      </c>
      <c r="AK3373" s="3" t="s">
        <v>31007</v>
      </c>
      <c r="AL3373" s="0" t="n">
        <v>1</v>
      </c>
      <c r="AM3373" s="4" t="b">
        <f aca="false">TRUE()</f>
        <v>1</v>
      </c>
      <c r="AN3373" s="0" t="n">
        <v>6</v>
      </c>
      <c r="AO3373" s="3" t="s">
        <v>31008</v>
      </c>
      <c r="AP3373" s="0" t="n">
        <v>5</v>
      </c>
      <c r="AQ3373" s="4" t="b">
        <f aca="false">TRUE()</f>
        <v>1</v>
      </c>
      <c r="AR3373" s="0" t="n">
        <v>15</v>
      </c>
      <c r="AS3373" s="3" t="s">
        <v>101</v>
      </c>
      <c r="AT3373" s="0" t="n">
        <v>0</v>
      </c>
      <c r="AU3373" s="4" t="b">
        <f aca="false">FALSE()</f>
        <v>0</v>
      </c>
      <c r="AV3373" s="4" t="b">
        <f aca="false">TRUE()</f>
        <v>1</v>
      </c>
      <c r="AW3373" s="3" t="s">
        <v>31003</v>
      </c>
      <c r="AX3373" s="5" t="s">
        <v>31009</v>
      </c>
    </row>
    <row r="3374" customFormat="false" ht="55.2" hidden="false" customHeight="false" outlineLevel="0" collapsed="false">
      <c r="A3374" s="0" t="n">
        <v>14130</v>
      </c>
      <c r="B3374" s="0" t="s">
        <v>31010</v>
      </c>
      <c r="C3374" s="0" t="s">
        <v>31011</v>
      </c>
      <c r="D3374" s="0" t="s">
        <v>51</v>
      </c>
      <c r="E3374" s="2" t="n">
        <v>17065</v>
      </c>
      <c r="G3374" s="3" t="s">
        <v>53</v>
      </c>
      <c r="H3374" s="3" t="s">
        <v>6761</v>
      </c>
      <c r="K3374" s="3" t="s">
        <v>31012</v>
      </c>
      <c r="L3374" s="3" t="s">
        <v>56</v>
      </c>
      <c r="M3374" s="3" t="s">
        <v>57</v>
      </c>
      <c r="N3374" s="3" t="s">
        <v>58</v>
      </c>
      <c r="O3374" s="3" t="s">
        <v>59</v>
      </c>
      <c r="P3374" s="3" t="s">
        <v>60</v>
      </c>
      <c r="Q3374" s="3" t="s">
        <v>146</v>
      </c>
      <c r="R3374" s="3" t="s">
        <v>2359</v>
      </c>
      <c r="S3374" s="3" t="s">
        <v>63</v>
      </c>
      <c r="T3374" s="3" t="s">
        <v>30626</v>
      </c>
      <c r="U3374" s="2" t="n">
        <v>42536</v>
      </c>
      <c r="V3374" s="3" t="s">
        <v>271</v>
      </c>
      <c r="W3374" s="3" t="s">
        <v>67</v>
      </c>
      <c r="X3374" s="3" t="s">
        <v>23221</v>
      </c>
      <c r="Y3374" s="3" t="s">
        <v>31013</v>
      </c>
      <c r="AA3374" s="3" t="s">
        <v>14357</v>
      </c>
      <c r="AB3374" s="3" t="s">
        <v>31014</v>
      </c>
      <c r="AD3374" s="2" t="n">
        <v>44820</v>
      </c>
      <c r="AE3374" s="2" t="n">
        <v>44820</v>
      </c>
      <c r="AF3374" s="3" t="s">
        <v>31015</v>
      </c>
      <c r="AG3374" s="0" t="n">
        <v>19990</v>
      </c>
      <c r="AH3374" s="3" t="s">
        <v>31016</v>
      </c>
      <c r="AI3374" s="3" t="s">
        <v>31017</v>
      </c>
      <c r="AJ3374" s="0" t="n">
        <v>1946</v>
      </c>
      <c r="AK3374" s="3" t="s">
        <v>101</v>
      </c>
      <c r="AL3374" s="0" t="n">
        <v>0</v>
      </c>
      <c r="AM3374" s="4" t="b">
        <f aca="false">FALSE()</f>
        <v>0</v>
      </c>
      <c r="AN3374" s="0" t="n">
        <v>0</v>
      </c>
      <c r="AO3374" s="3" t="s">
        <v>163</v>
      </c>
      <c r="AP3374" s="0" t="n">
        <v>1</v>
      </c>
      <c r="AQ3374" s="4" t="b">
        <f aca="false">TRUE()</f>
        <v>1</v>
      </c>
      <c r="AR3374" s="0" t="n">
        <v>2</v>
      </c>
      <c r="AS3374" s="3" t="s">
        <v>101</v>
      </c>
      <c r="AT3374" s="0" t="n">
        <v>0</v>
      </c>
      <c r="AU3374" s="4" t="b">
        <f aca="false">FALSE()</f>
        <v>0</v>
      </c>
      <c r="AV3374" s="4" t="b">
        <f aca="false">TRUE()</f>
        <v>1</v>
      </c>
      <c r="AW3374" s="3" t="s">
        <v>31014</v>
      </c>
      <c r="AX3374" s="5" t="s">
        <v>31018</v>
      </c>
    </row>
    <row r="3375" customFormat="false" ht="122.35" hidden="false" customHeight="false" outlineLevel="0" collapsed="false">
      <c r="A3375" s="0" t="n">
        <v>14131</v>
      </c>
      <c r="B3375" s="0" t="s">
        <v>31019</v>
      </c>
      <c r="C3375" s="0" t="s">
        <v>51</v>
      </c>
      <c r="E3375" s="2" t="n">
        <v>17066</v>
      </c>
      <c r="G3375" s="3" t="s">
        <v>53</v>
      </c>
      <c r="H3375" s="3" t="s">
        <v>31020</v>
      </c>
      <c r="K3375" s="3" t="s">
        <v>31021</v>
      </c>
      <c r="L3375" s="3" t="s">
        <v>56</v>
      </c>
      <c r="M3375" s="3" t="s">
        <v>57</v>
      </c>
      <c r="N3375" s="3" t="s">
        <v>58</v>
      </c>
      <c r="O3375" s="3" t="s">
        <v>59</v>
      </c>
      <c r="P3375" s="3" t="s">
        <v>60</v>
      </c>
      <c r="Q3375" s="3" t="s">
        <v>146</v>
      </c>
      <c r="R3375" s="3" t="s">
        <v>30427</v>
      </c>
      <c r="S3375" s="3" t="s">
        <v>63</v>
      </c>
      <c r="T3375" s="3" t="s">
        <v>30626</v>
      </c>
      <c r="U3375" s="2" t="n">
        <v>42536</v>
      </c>
      <c r="V3375" s="3" t="s">
        <v>271</v>
      </c>
      <c r="W3375" s="3" t="s">
        <v>67</v>
      </c>
      <c r="X3375" s="3" t="s">
        <v>23221</v>
      </c>
      <c r="Y3375" s="3" t="s">
        <v>31022</v>
      </c>
      <c r="AA3375" s="3" t="s">
        <v>14357</v>
      </c>
      <c r="AB3375" s="3" t="s">
        <v>31023</v>
      </c>
      <c r="AD3375" s="2" t="n">
        <v>44820</v>
      </c>
      <c r="AE3375" s="2" t="n">
        <v>44820</v>
      </c>
      <c r="AF3375" s="3" t="s">
        <v>31024</v>
      </c>
      <c r="AG3375" s="0" t="n">
        <v>19991</v>
      </c>
      <c r="AH3375" s="3" t="s">
        <v>31025</v>
      </c>
      <c r="AI3375" s="3" t="s">
        <v>31026</v>
      </c>
      <c r="AJ3375" s="0" t="n">
        <v>1946</v>
      </c>
      <c r="AK3375" s="3" t="s">
        <v>31027</v>
      </c>
      <c r="AL3375" s="0" t="n">
        <v>2</v>
      </c>
      <c r="AM3375" s="4" t="b">
        <f aca="false">TRUE()</f>
        <v>1</v>
      </c>
      <c r="AN3375" s="0" t="n">
        <v>11</v>
      </c>
      <c r="AO3375" s="3" t="s">
        <v>31028</v>
      </c>
      <c r="AP3375" s="0" t="n">
        <v>13</v>
      </c>
      <c r="AQ3375" s="4" t="b">
        <f aca="false">TRUE()</f>
        <v>1</v>
      </c>
      <c r="AR3375" s="0" t="n">
        <v>34</v>
      </c>
      <c r="AS3375" s="3" t="s">
        <v>101</v>
      </c>
      <c r="AT3375" s="0" t="n">
        <v>0</v>
      </c>
      <c r="AU3375" s="4" t="b">
        <f aca="false">FALSE()</f>
        <v>0</v>
      </c>
      <c r="AV3375" s="4" t="b">
        <f aca="false">TRUE()</f>
        <v>1</v>
      </c>
      <c r="AW3375" s="3" t="s">
        <v>31023</v>
      </c>
      <c r="AX3375" s="5" t="s">
        <v>31029</v>
      </c>
    </row>
    <row r="3376" customFormat="false" ht="189.55" hidden="false" customHeight="false" outlineLevel="0" collapsed="false">
      <c r="A3376" s="0" t="n">
        <v>14132</v>
      </c>
      <c r="B3376" s="0" t="s">
        <v>31030</v>
      </c>
      <c r="C3376" s="0" t="s">
        <v>31031</v>
      </c>
      <c r="D3376" s="0" t="s">
        <v>51</v>
      </c>
      <c r="E3376" s="2" t="n">
        <v>17068</v>
      </c>
      <c r="G3376" s="3" t="s">
        <v>53</v>
      </c>
      <c r="H3376" s="3" t="s">
        <v>6761</v>
      </c>
      <c r="K3376" s="3" t="s">
        <v>31032</v>
      </c>
      <c r="L3376" s="3" t="s">
        <v>30636</v>
      </c>
      <c r="M3376" s="3" t="s">
        <v>57</v>
      </c>
      <c r="N3376" s="3" t="s">
        <v>58</v>
      </c>
      <c r="O3376" s="3" t="s">
        <v>59</v>
      </c>
      <c r="P3376" s="3" t="s">
        <v>60</v>
      </c>
      <c r="Q3376" s="3" t="s">
        <v>146</v>
      </c>
      <c r="R3376" s="3" t="s">
        <v>62</v>
      </c>
      <c r="S3376" s="3" t="s">
        <v>63</v>
      </c>
      <c r="T3376" s="3" t="s">
        <v>30626</v>
      </c>
      <c r="U3376" s="2" t="n">
        <v>42536</v>
      </c>
      <c r="V3376" s="3" t="s">
        <v>271</v>
      </c>
      <c r="W3376" s="3" t="s">
        <v>67</v>
      </c>
      <c r="X3376" s="3" t="s">
        <v>23221</v>
      </c>
      <c r="Y3376" s="3" t="s">
        <v>31033</v>
      </c>
      <c r="AA3376" s="3" t="s">
        <v>14357</v>
      </c>
      <c r="AB3376" s="3" t="s">
        <v>31034</v>
      </c>
      <c r="AD3376" s="2" t="n">
        <v>44820</v>
      </c>
      <c r="AE3376" s="2" t="n">
        <v>44820</v>
      </c>
      <c r="AF3376" s="3" t="s">
        <v>31035</v>
      </c>
      <c r="AG3376" s="0" t="n">
        <v>19992</v>
      </c>
      <c r="AH3376" s="3" t="s">
        <v>31036</v>
      </c>
      <c r="AI3376" s="3" t="s">
        <v>31037</v>
      </c>
      <c r="AJ3376" s="0" t="n">
        <v>1946</v>
      </c>
      <c r="AK3376" s="3" t="s">
        <v>31038</v>
      </c>
      <c r="AL3376" s="0" t="n">
        <v>1</v>
      </c>
      <c r="AM3376" s="4" t="b">
        <f aca="false">TRUE()</f>
        <v>1</v>
      </c>
      <c r="AN3376" s="0" t="n">
        <v>9</v>
      </c>
      <c r="AO3376" s="3" t="s">
        <v>31039</v>
      </c>
      <c r="AP3376" s="0" t="n">
        <v>16</v>
      </c>
      <c r="AQ3376" s="4" t="b">
        <f aca="false">TRUE()</f>
        <v>1</v>
      </c>
      <c r="AR3376" s="0" t="n">
        <v>55</v>
      </c>
      <c r="AS3376" s="3" t="s">
        <v>101</v>
      </c>
      <c r="AT3376" s="0" t="n">
        <v>0</v>
      </c>
      <c r="AU3376" s="4" t="b">
        <f aca="false">FALSE()</f>
        <v>0</v>
      </c>
      <c r="AV3376" s="4" t="b">
        <f aca="false">TRUE()</f>
        <v>1</v>
      </c>
      <c r="AW3376" s="3" t="s">
        <v>31034</v>
      </c>
      <c r="AX3376" s="5" t="s">
        <v>31040</v>
      </c>
    </row>
    <row r="3377" customFormat="false" ht="122.35" hidden="false" customHeight="false" outlineLevel="0" collapsed="false">
      <c r="A3377" s="0" t="n">
        <v>14133</v>
      </c>
      <c r="B3377" s="0" t="s">
        <v>31041</v>
      </c>
      <c r="C3377" s="0" t="s">
        <v>31031</v>
      </c>
      <c r="D3377" s="0" t="s">
        <v>51</v>
      </c>
      <c r="E3377" s="2" t="n">
        <v>17068</v>
      </c>
      <c r="G3377" s="3" t="s">
        <v>53</v>
      </c>
      <c r="H3377" s="3" t="s">
        <v>6761</v>
      </c>
      <c r="K3377" s="3" t="s">
        <v>31032</v>
      </c>
      <c r="L3377" s="3" t="s">
        <v>30645</v>
      </c>
      <c r="M3377" s="3" t="s">
        <v>57</v>
      </c>
      <c r="N3377" s="3" t="s">
        <v>58</v>
      </c>
      <c r="O3377" s="3" t="s">
        <v>59</v>
      </c>
      <c r="P3377" s="3" t="s">
        <v>60</v>
      </c>
      <c r="Q3377" s="3" t="s">
        <v>146</v>
      </c>
      <c r="R3377" s="3" t="s">
        <v>62</v>
      </c>
      <c r="S3377" s="3" t="s">
        <v>63</v>
      </c>
      <c r="T3377" s="3" t="s">
        <v>30626</v>
      </c>
      <c r="U3377" s="2" t="n">
        <v>42536</v>
      </c>
      <c r="V3377" s="3" t="s">
        <v>271</v>
      </c>
      <c r="W3377" s="3" t="s">
        <v>67</v>
      </c>
      <c r="X3377" s="3" t="s">
        <v>23221</v>
      </c>
      <c r="Y3377" s="3" t="s">
        <v>31042</v>
      </c>
      <c r="AA3377" s="3" t="s">
        <v>14357</v>
      </c>
      <c r="AB3377" s="3" t="s">
        <v>31043</v>
      </c>
      <c r="AD3377" s="2" t="n">
        <v>44820</v>
      </c>
      <c r="AE3377" s="2" t="n">
        <v>44820</v>
      </c>
      <c r="AF3377" s="3" t="s">
        <v>31044</v>
      </c>
      <c r="AG3377" s="0" t="n">
        <v>19993</v>
      </c>
      <c r="AH3377" s="3" t="s">
        <v>31045</v>
      </c>
      <c r="AI3377" s="3" t="s">
        <v>31046</v>
      </c>
      <c r="AJ3377" s="0" t="n">
        <v>1946</v>
      </c>
      <c r="AK3377" s="3" t="s">
        <v>31047</v>
      </c>
      <c r="AL3377" s="0" t="n">
        <v>1</v>
      </c>
      <c r="AM3377" s="4" t="b">
        <f aca="false">TRUE()</f>
        <v>1</v>
      </c>
      <c r="AN3377" s="0" t="n">
        <v>6</v>
      </c>
      <c r="AO3377" s="3" t="s">
        <v>101</v>
      </c>
      <c r="AP3377" s="0" t="n">
        <v>0</v>
      </c>
      <c r="AQ3377" s="4" t="b">
        <f aca="false">FALSE()</f>
        <v>0</v>
      </c>
      <c r="AR3377" s="0" t="n">
        <v>0</v>
      </c>
      <c r="AS3377" s="3" t="s">
        <v>101</v>
      </c>
      <c r="AT3377" s="0" t="n">
        <v>0</v>
      </c>
      <c r="AU3377" s="4" t="b">
        <f aca="false">FALSE()</f>
        <v>0</v>
      </c>
      <c r="AV3377" s="4" t="b">
        <f aca="false">TRUE()</f>
        <v>1</v>
      </c>
      <c r="AW3377" s="3" t="s">
        <v>31043</v>
      </c>
      <c r="AX3377" s="5" t="s">
        <v>31048</v>
      </c>
    </row>
    <row r="3378" customFormat="false" ht="162.65" hidden="false" customHeight="false" outlineLevel="0" collapsed="false">
      <c r="A3378" s="0" t="n">
        <v>14134</v>
      </c>
      <c r="B3378" s="0" t="s">
        <v>31049</v>
      </c>
      <c r="D3378" s="0" t="s">
        <v>51</v>
      </c>
      <c r="E3378" s="2" t="n">
        <v>17068</v>
      </c>
      <c r="G3378" s="3" t="s">
        <v>53</v>
      </c>
      <c r="H3378" s="3" t="s">
        <v>6761</v>
      </c>
      <c r="K3378" s="3" t="s">
        <v>31049</v>
      </c>
      <c r="L3378" s="3" t="s">
        <v>56</v>
      </c>
      <c r="M3378" s="3" t="s">
        <v>57</v>
      </c>
      <c r="N3378" s="3" t="s">
        <v>58</v>
      </c>
      <c r="O3378" s="3" t="s">
        <v>59</v>
      </c>
      <c r="P3378" s="3" t="s">
        <v>60</v>
      </c>
      <c r="Q3378" s="3" t="s">
        <v>146</v>
      </c>
      <c r="S3378" s="3" t="s">
        <v>63</v>
      </c>
      <c r="T3378" s="3" t="s">
        <v>30626</v>
      </c>
      <c r="U3378" s="2" t="n">
        <v>42536</v>
      </c>
      <c r="V3378" s="3" t="s">
        <v>271</v>
      </c>
      <c r="W3378" s="3" t="s">
        <v>67</v>
      </c>
      <c r="X3378" s="3" t="s">
        <v>23004</v>
      </c>
      <c r="Y3378" s="3" t="s">
        <v>31050</v>
      </c>
      <c r="AA3378" s="3" t="s">
        <v>14357</v>
      </c>
      <c r="AB3378" s="3" t="s">
        <v>31051</v>
      </c>
      <c r="AD3378" s="2" t="n">
        <v>44820</v>
      </c>
      <c r="AE3378" s="2" t="n">
        <v>44820</v>
      </c>
      <c r="AF3378" s="3" t="s">
        <v>31052</v>
      </c>
      <c r="AG3378" s="0" t="n">
        <v>19994</v>
      </c>
      <c r="AH3378" s="3" t="s">
        <v>31053</v>
      </c>
      <c r="AI3378" s="3" t="s">
        <v>31054</v>
      </c>
      <c r="AJ3378" s="0" t="n">
        <v>1946</v>
      </c>
      <c r="AK3378" s="3" t="s">
        <v>31055</v>
      </c>
      <c r="AL3378" s="0" t="n">
        <v>2</v>
      </c>
      <c r="AM3378" s="4" t="b">
        <f aca="false">TRUE()</f>
        <v>1</v>
      </c>
      <c r="AN3378" s="0" t="n">
        <v>29</v>
      </c>
      <c r="AO3378" s="3" t="s">
        <v>31056</v>
      </c>
      <c r="AP3378" s="0" t="n">
        <v>6</v>
      </c>
      <c r="AQ3378" s="4" t="b">
        <f aca="false">TRUE()</f>
        <v>1</v>
      </c>
      <c r="AR3378" s="0" t="n">
        <v>20</v>
      </c>
      <c r="AS3378" s="3" t="s">
        <v>101</v>
      </c>
      <c r="AT3378" s="0" t="n">
        <v>0</v>
      </c>
      <c r="AU3378" s="4" t="b">
        <f aca="false">FALSE()</f>
        <v>0</v>
      </c>
      <c r="AV3378" s="4" t="b">
        <f aca="false">TRUE()</f>
        <v>1</v>
      </c>
      <c r="AW3378" s="3" t="s">
        <v>31051</v>
      </c>
      <c r="AX3378" s="5" t="s">
        <v>31057</v>
      </c>
    </row>
    <row r="3379" customFormat="false" ht="122.35" hidden="false" customHeight="false" outlineLevel="0" collapsed="false">
      <c r="A3379" s="0" t="n">
        <v>14135</v>
      </c>
      <c r="B3379" s="0" t="s">
        <v>31058</v>
      </c>
      <c r="C3379" s="0" t="s">
        <v>31059</v>
      </c>
      <c r="D3379" s="0" t="s">
        <v>51</v>
      </c>
      <c r="E3379" s="2" t="n">
        <v>17069</v>
      </c>
      <c r="G3379" s="3" t="s">
        <v>53</v>
      </c>
      <c r="H3379" s="3" t="s">
        <v>6761</v>
      </c>
      <c r="K3379" s="3" t="s">
        <v>31060</v>
      </c>
      <c r="L3379" s="3" t="s">
        <v>56</v>
      </c>
      <c r="M3379" s="3" t="s">
        <v>57</v>
      </c>
      <c r="N3379" s="3" t="s">
        <v>58</v>
      </c>
      <c r="O3379" s="3" t="s">
        <v>59</v>
      </c>
      <c r="P3379" s="3" t="s">
        <v>60</v>
      </c>
      <c r="Q3379" s="3" t="s">
        <v>146</v>
      </c>
      <c r="R3379" s="3" t="s">
        <v>31061</v>
      </c>
      <c r="S3379" s="3" t="s">
        <v>63</v>
      </c>
      <c r="T3379" s="3" t="s">
        <v>30626</v>
      </c>
      <c r="U3379" s="2" t="n">
        <v>42536</v>
      </c>
      <c r="V3379" s="3" t="s">
        <v>271</v>
      </c>
      <c r="W3379" s="3" t="s">
        <v>67</v>
      </c>
      <c r="X3379" s="3" t="s">
        <v>23221</v>
      </c>
      <c r="Y3379" s="3" t="s">
        <v>31062</v>
      </c>
      <c r="AA3379" s="3" t="s">
        <v>14357</v>
      </c>
      <c r="AB3379" s="3" t="s">
        <v>31063</v>
      </c>
      <c r="AD3379" s="2" t="n">
        <v>44820</v>
      </c>
      <c r="AE3379" s="2" t="n">
        <v>44820</v>
      </c>
      <c r="AF3379" s="3" t="s">
        <v>31064</v>
      </c>
      <c r="AG3379" s="0" t="n">
        <v>19995</v>
      </c>
      <c r="AH3379" s="3" t="s">
        <v>31065</v>
      </c>
      <c r="AI3379" s="3" t="s">
        <v>31066</v>
      </c>
      <c r="AJ3379" s="0" t="n">
        <v>1946</v>
      </c>
      <c r="AK3379" s="3" t="s">
        <v>31067</v>
      </c>
      <c r="AL3379" s="0" t="n">
        <v>1</v>
      </c>
      <c r="AM3379" s="4" t="b">
        <f aca="false">TRUE()</f>
        <v>1</v>
      </c>
      <c r="AN3379" s="0" t="n">
        <v>7</v>
      </c>
      <c r="AO3379" s="3" t="s">
        <v>31068</v>
      </c>
      <c r="AP3379" s="0" t="n">
        <v>2</v>
      </c>
      <c r="AQ3379" s="4" t="b">
        <f aca="false">TRUE()</f>
        <v>1</v>
      </c>
      <c r="AR3379" s="0" t="n">
        <v>5</v>
      </c>
      <c r="AS3379" s="3" t="s">
        <v>101</v>
      </c>
      <c r="AT3379" s="0" t="n">
        <v>0</v>
      </c>
      <c r="AU3379" s="4" t="b">
        <f aca="false">FALSE()</f>
        <v>0</v>
      </c>
      <c r="AV3379" s="4" t="b">
        <f aca="false">TRUE()</f>
        <v>1</v>
      </c>
      <c r="AW3379" s="3" t="s">
        <v>31063</v>
      </c>
      <c r="AX3379" s="5" t="s">
        <v>31069</v>
      </c>
    </row>
    <row r="3380" customFormat="false" ht="41.75" hidden="false" customHeight="false" outlineLevel="0" collapsed="false">
      <c r="A3380" s="0" t="n">
        <v>14137</v>
      </c>
      <c r="B3380" s="0" t="s">
        <v>31070</v>
      </c>
      <c r="D3380" s="0" t="s">
        <v>51</v>
      </c>
      <c r="E3380" s="2" t="n">
        <v>17069</v>
      </c>
      <c r="G3380" s="3" t="s">
        <v>53</v>
      </c>
      <c r="H3380" s="3" t="s">
        <v>6761</v>
      </c>
      <c r="K3380" s="3" t="s">
        <v>31070</v>
      </c>
      <c r="L3380" s="3" t="s">
        <v>56</v>
      </c>
      <c r="M3380" s="3" t="s">
        <v>57</v>
      </c>
      <c r="N3380" s="3" t="s">
        <v>58</v>
      </c>
      <c r="O3380" s="3" t="s">
        <v>59</v>
      </c>
      <c r="P3380" s="3" t="s">
        <v>60</v>
      </c>
      <c r="Q3380" s="3" t="s">
        <v>146</v>
      </c>
      <c r="S3380" s="3" t="s">
        <v>63</v>
      </c>
      <c r="T3380" s="3" t="s">
        <v>30626</v>
      </c>
      <c r="U3380" s="2" t="n">
        <v>42536</v>
      </c>
      <c r="V3380" s="3" t="s">
        <v>271</v>
      </c>
      <c r="W3380" s="3" t="s">
        <v>67</v>
      </c>
      <c r="X3380" s="3" t="s">
        <v>23004</v>
      </c>
      <c r="Y3380" s="3" t="s">
        <v>31071</v>
      </c>
      <c r="AA3380" s="3" t="s">
        <v>14357</v>
      </c>
      <c r="AB3380" s="3" t="s">
        <v>31072</v>
      </c>
      <c r="AD3380" s="2" t="n">
        <v>44820</v>
      </c>
      <c r="AE3380" s="2" t="n">
        <v>44820</v>
      </c>
      <c r="AF3380" s="3" t="s">
        <v>31073</v>
      </c>
      <c r="AG3380" s="0" t="n">
        <v>19997</v>
      </c>
      <c r="AH3380" s="3" t="s">
        <v>31074</v>
      </c>
      <c r="AI3380" s="3" t="s">
        <v>31075</v>
      </c>
      <c r="AJ3380" s="0" t="n">
        <v>1946</v>
      </c>
      <c r="AK3380" s="3" t="s">
        <v>31076</v>
      </c>
      <c r="AL3380" s="0" t="n">
        <v>15</v>
      </c>
      <c r="AM3380" s="4" t="b">
        <f aca="false">TRUE()</f>
        <v>1</v>
      </c>
      <c r="AN3380" s="0" t="n">
        <v>253</v>
      </c>
      <c r="AO3380" s="3" t="s">
        <v>31077</v>
      </c>
      <c r="AP3380" s="0" t="n">
        <v>16</v>
      </c>
      <c r="AQ3380" s="4" t="b">
        <f aca="false">TRUE()</f>
        <v>1</v>
      </c>
      <c r="AR3380" s="0" t="n">
        <v>110</v>
      </c>
      <c r="AS3380" s="3" t="s">
        <v>101</v>
      </c>
      <c r="AT3380" s="0" t="n">
        <v>0</v>
      </c>
      <c r="AU3380" s="4" t="b">
        <f aca="false">FALSE()</f>
        <v>0</v>
      </c>
      <c r="AV3380" s="4" t="b">
        <f aca="false">TRUE()</f>
        <v>1</v>
      </c>
      <c r="AW3380" s="3" t="s">
        <v>31072</v>
      </c>
      <c r="AX3380" s="5" t="s">
        <v>31078</v>
      </c>
    </row>
    <row r="3381" customFormat="false" ht="122.35" hidden="false" customHeight="false" outlineLevel="0" collapsed="false">
      <c r="A3381" s="0" t="n">
        <v>14138</v>
      </c>
      <c r="B3381" s="0" t="s">
        <v>31079</v>
      </c>
      <c r="C3381" s="0" t="s">
        <v>31059</v>
      </c>
      <c r="D3381" s="0" t="s">
        <v>51</v>
      </c>
      <c r="E3381" s="2" t="n">
        <v>17070</v>
      </c>
      <c r="G3381" s="3" t="s">
        <v>53</v>
      </c>
      <c r="H3381" s="3" t="s">
        <v>6761</v>
      </c>
      <c r="K3381" s="3" t="s">
        <v>31080</v>
      </c>
      <c r="L3381" s="3" t="s">
        <v>56</v>
      </c>
      <c r="M3381" s="3" t="s">
        <v>57</v>
      </c>
      <c r="N3381" s="3" t="s">
        <v>58</v>
      </c>
      <c r="O3381" s="3" t="s">
        <v>59</v>
      </c>
      <c r="P3381" s="3" t="s">
        <v>60</v>
      </c>
      <c r="Q3381" s="3" t="s">
        <v>146</v>
      </c>
      <c r="R3381" s="3" t="s">
        <v>2359</v>
      </c>
      <c r="S3381" s="3" t="s">
        <v>63</v>
      </c>
      <c r="T3381" s="3" t="s">
        <v>30626</v>
      </c>
      <c r="U3381" s="2" t="n">
        <v>42536</v>
      </c>
      <c r="V3381" s="3" t="s">
        <v>271</v>
      </c>
      <c r="W3381" s="3" t="s">
        <v>67</v>
      </c>
      <c r="X3381" s="3" t="s">
        <v>23221</v>
      </c>
      <c r="Y3381" s="3" t="s">
        <v>31081</v>
      </c>
      <c r="AA3381" s="3" t="s">
        <v>14357</v>
      </c>
      <c r="AB3381" s="3" t="s">
        <v>31082</v>
      </c>
      <c r="AD3381" s="2" t="n">
        <v>44820</v>
      </c>
      <c r="AE3381" s="2" t="n">
        <v>44820</v>
      </c>
      <c r="AF3381" s="3" t="s">
        <v>31083</v>
      </c>
      <c r="AG3381" s="0" t="n">
        <v>19998</v>
      </c>
      <c r="AH3381" s="3" t="s">
        <v>31084</v>
      </c>
      <c r="AI3381" s="3" t="s">
        <v>31085</v>
      </c>
      <c r="AJ3381" s="0" t="n">
        <v>1946</v>
      </c>
      <c r="AK3381" s="3" t="s">
        <v>31086</v>
      </c>
      <c r="AL3381" s="0" t="n">
        <v>1</v>
      </c>
      <c r="AM3381" s="4" t="b">
        <f aca="false">TRUE()</f>
        <v>1</v>
      </c>
      <c r="AN3381" s="0" t="n">
        <v>5</v>
      </c>
      <c r="AO3381" s="3" t="s">
        <v>31087</v>
      </c>
      <c r="AP3381" s="0" t="n">
        <v>2</v>
      </c>
      <c r="AQ3381" s="4" t="b">
        <f aca="false">TRUE()</f>
        <v>1</v>
      </c>
      <c r="AR3381" s="0" t="n">
        <v>5</v>
      </c>
      <c r="AS3381" s="3" t="s">
        <v>101</v>
      </c>
      <c r="AT3381" s="0" t="n">
        <v>0</v>
      </c>
      <c r="AU3381" s="4" t="b">
        <f aca="false">FALSE()</f>
        <v>0</v>
      </c>
      <c r="AV3381" s="4" t="b">
        <f aca="false">TRUE()</f>
        <v>1</v>
      </c>
      <c r="AW3381" s="3" t="s">
        <v>31082</v>
      </c>
      <c r="AX3381" s="5" t="s">
        <v>31088</v>
      </c>
    </row>
    <row r="3382" customFormat="false" ht="108.95" hidden="false" customHeight="false" outlineLevel="0" collapsed="false">
      <c r="A3382" s="0" t="n">
        <v>14140</v>
      </c>
      <c r="B3382" s="0" t="s">
        <v>31089</v>
      </c>
      <c r="C3382" s="0" t="s">
        <v>31059</v>
      </c>
      <c r="D3382" s="0" t="s">
        <v>51</v>
      </c>
      <c r="E3382" s="2" t="n">
        <v>17072</v>
      </c>
      <c r="G3382" s="3" t="s">
        <v>53</v>
      </c>
      <c r="H3382" s="3" t="s">
        <v>6761</v>
      </c>
      <c r="K3382" s="3" t="s">
        <v>31090</v>
      </c>
      <c r="L3382" s="3" t="s">
        <v>56</v>
      </c>
      <c r="M3382" s="3" t="s">
        <v>57</v>
      </c>
      <c r="N3382" s="3" t="s">
        <v>58</v>
      </c>
      <c r="O3382" s="3" t="s">
        <v>59</v>
      </c>
      <c r="P3382" s="3" t="s">
        <v>60</v>
      </c>
      <c r="Q3382" s="3" t="s">
        <v>146</v>
      </c>
      <c r="R3382" s="3" t="s">
        <v>386</v>
      </c>
      <c r="S3382" s="3" t="s">
        <v>63</v>
      </c>
      <c r="T3382" s="3" t="s">
        <v>30626</v>
      </c>
      <c r="U3382" s="2" t="n">
        <v>42536</v>
      </c>
      <c r="V3382" s="3" t="s">
        <v>271</v>
      </c>
      <c r="W3382" s="3" t="s">
        <v>67</v>
      </c>
      <c r="X3382" s="3" t="s">
        <v>23221</v>
      </c>
      <c r="Y3382" s="3" t="s">
        <v>31091</v>
      </c>
      <c r="AA3382" s="3" t="s">
        <v>14357</v>
      </c>
      <c r="AB3382" s="3" t="s">
        <v>31092</v>
      </c>
      <c r="AD3382" s="2" t="n">
        <v>44820</v>
      </c>
      <c r="AE3382" s="2" t="n">
        <v>44820</v>
      </c>
      <c r="AF3382" s="3" t="s">
        <v>31093</v>
      </c>
      <c r="AG3382" s="0" t="n">
        <v>20000</v>
      </c>
      <c r="AH3382" s="3" t="s">
        <v>31094</v>
      </c>
      <c r="AI3382" s="3" t="s">
        <v>31095</v>
      </c>
      <c r="AJ3382" s="0" t="n">
        <v>1946</v>
      </c>
      <c r="AK3382" s="3" t="s">
        <v>101</v>
      </c>
      <c r="AL3382" s="0" t="n">
        <v>0</v>
      </c>
      <c r="AM3382" s="4" t="b">
        <f aca="false">FALSE()</f>
        <v>0</v>
      </c>
      <c r="AN3382" s="0" t="n">
        <v>0</v>
      </c>
      <c r="AO3382" s="3" t="s">
        <v>5815</v>
      </c>
      <c r="AP3382" s="0" t="n">
        <v>1</v>
      </c>
      <c r="AQ3382" s="4" t="b">
        <f aca="false">TRUE()</f>
        <v>1</v>
      </c>
      <c r="AR3382" s="0" t="n">
        <v>2</v>
      </c>
      <c r="AS3382" s="3" t="s">
        <v>101</v>
      </c>
      <c r="AT3382" s="0" t="n">
        <v>0</v>
      </c>
      <c r="AU3382" s="4" t="b">
        <f aca="false">FALSE()</f>
        <v>0</v>
      </c>
      <c r="AV3382" s="4" t="b">
        <f aca="false">TRUE()</f>
        <v>1</v>
      </c>
      <c r="AW3382" s="3" t="s">
        <v>31092</v>
      </c>
      <c r="AX3382" s="5" t="s">
        <v>31096</v>
      </c>
    </row>
    <row r="3383" customFormat="false" ht="122.35" hidden="false" customHeight="false" outlineLevel="0" collapsed="false">
      <c r="A3383" s="0" t="n">
        <v>14142</v>
      </c>
      <c r="B3383" s="0" t="s">
        <v>31097</v>
      </c>
      <c r="C3383" s="0" t="s">
        <v>51</v>
      </c>
      <c r="D3383" s="0" t="s">
        <v>51</v>
      </c>
      <c r="E3383" s="2" t="n">
        <v>17073</v>
      </c>
      <c r="G3383" s="3" t="s">
        <v>53</v>
      </c>
      <c r="H3383" s="3" t="s">
        <v>6761</v>
      </c>
      <c r="K3383" s="3" t="s">
        <v>31098</v>
      </c>
      <c r="L3383" s="3" t="s">
        <v>56</v>
      </c>
      <c r="M3383" s="3" t="s">
        <v>57</v>
      </c>
      <c r="N3383" s="3" t="s">
        <v>58</v>
      </c>
      <c r="O3383" s="3" t="s">
        <v>59</v>
      </c>
      <c r="P3383" s="3" t="s">
        <v>60</v>
      </c>
      <c r="Q3383" s="3" t="s">
        <v>146</v>
      </c>
      <c r="R3383" s="3" t="s">
        <v>386</v>
      </c>
      <c r="S3383" s="3" t="s">
        <v>63</v>
      </c>
      <c r="T3383" s="3" t="s">
        <v>30626</v>
      </c>
      <c r="U3383" s="2" t="n">
        <v>42536</v>
      </c>
      <c r="V3383" s="3" t="s">
        <v>271</v>
      </c>
      <c r="W3383" s="3" t="s">
        <v>67</v>
      </c>
      <c r="X3383" s="3" t="s">
        <v>23221</v>
      </c>
      <c r="Y3383" s="3" t="s">
        <v>31099</v>
      </c>
      <c r="AA3383" s="3" t="s">
        <v>14357</v>
      </c>
      <c r="AB3383" s="3" t="s">
        <v>31100</v>
      </c>
      <c r="AD3383" s="2" t="n">
        <v>44820</v>
      </c>
      <c r="AE3383" s="2" t="n">
        <v>44820</v>
      </c>
      <c r="AF3383" s="3" t="s">
        <v>31101</v>
      </c>
      <c r="AG3383" s="0" t="n">
        <v>20002</v>
      </c>
      <c r="AH3383" s="3" t="s">
        <v>31102</v>
      </c>
      <c r="AI3383" s="3" t="s">
        <v>31103</v>
      </c>
      <c r="AJ3383" s="0" t="n">
        <v>1946</v>
      </c>
      <c r="AK3383" s="3" t="s">
        <v>31104</v>
      </c>
      <c r="AL3383" s="0" t="n">
        <v>1</v>
      </c>
      <c r="AM3383" s="4" t="b">
        <f aca="false">TRUE()</f>
        <v>1</v>
      </c>
      <c r="AN3383" s="0" t="n">
        <v>5</v>
      </c>
      <c r="AO3383" s="3" t="s">
        <v>31105</v>
      </c>
      <c r="AP3383" s="0" t="n">
        <v>4</v>
      </c>
      <c r="AQ3383" s="4" t="b">
        <f aca="false">TRUE()</f>
        <v>1</v>
      </c>
      <c r="AR3383" s="0" t="n">
        <v>16</v>
      </c>
      <c r="AS3383" s="3" t="s">
        <v>101</v>
      </c>
      <c r="AT3383" s="0" t="n">
        <v>0</v>
      </c>
      <c r="AU3383" s="4" t="b">
        <f aca="false">FALSE()</f>
        <v>0</v>
      </c>
      <c r="AV3383" s="4" t="b">
        <f aca="false">TRUE()</f>
        <v>1</v>
      </c>
      <c r="AW3383" s="3" t="s">
        <v>31100</v>
      </c>
      <c r="AX3383" s="5" t="s">
        <v>31106</v>
      </c>
    </row>
    <row r="3384" customFormat="false" ht="149.25" hidden="false" customHeight="false" outlineLevel="0" collapsed="false">
      <c r="A3384" s="0" t="n">
        <v>14143</v>
      </c>
      <c r="B3384" s="0" t="s">
        <v>31107</v>
      </c>
      <c r="C3384" s="0" t="s">
        <v>51</v>
      </c>
      <c r="D3384" s="0" t="s">
        <v>51</v>
      </c>
      <c r="E3384" s="2" t="n">
        <v>17075</v>
      </c>
      <c r="G3384" s="3" t="s">
        <v>53</v>
      </c>
      <c r="H3384" s="3" t="s">
        <v>6761</v>
      </c>
      <c r="K3384" s="3" t="s">
        <v>31108</v>
      </c>
      <c r="L3384" s="3" t="s">
        <v>56</v>
      </c>
      <c r="M3384" s="3" t="s">
        <v>57</v>
      </c>
      <c r="N3384" s="3" t="s">
        <v>58</v>
      </c>
      <c r="O3384" s="3" t="s">
        <v>59</v>
      </c>
      <c r="P3384" s="3" t="s">
        <v>60</v>
      </c>
      <c r="Q3384" s="3" t="s">
        <v>146</v>
      </c>
      <c r="R3384" s="3" t="s">
        <v>386</v>
      </c>
      <c r="S3384" s="3" t="s">
        <v>63</v>
      </c>
      <c r="T3384" s="3" t="s">
        <v>30626</v>
      </c>
      <c r="U3384" s="2" t="n">
        <v>42536</v>
      </c>
      <c r="V3384" s="3" t="s">
        <v>271</v>
      </c>
      <c r="W3384" s="3" t="s">
        <v>67</v>
      </c>
      <c r="X3384" s="3" t="s">
        <v>23221</v>
      </c>
      <c r="Y3384" s="3" t="s">
        <v>31109</v>
      </c>
      <c r="AA3384" s="3" t="s">
        <v>14357</v>
      </c>
      <c r="AB3384" s="3" t="s">
        <v>31110</v>
      </c>
      <c r="AD3384" s="2" t="n">
        <v>44820</v>
      </c>
      <c r="AE3384" s="2" t="n">
        <v>44820</v>
      </c>
      <c r="AF3384" s="3" t="s">
        <v>31111</v>
      </c>
      <c r="AG3384" s="0" t="n">
        <v>20003</v>
      </c>
      <c r="AH3384" s="3" t="s">
        <v>31112</v>
      </c>
      <c r="AI3384" s="3" t="s">
        <v>31113</v>
      </c>
      <c r="AJ3384" s="0" t="n">
        <v>1946</v>
      </c>
      <c r="AK3384" s="3" t="s">
        <v>101</v>
      </c>
      <c r="AL3384" s="0" t="n">
        <v>0</v>
      </c>
      <c r="AM3384" s="4" t="b">
        <f aca="false">FALSE()</f>
        <v>0</v>
      </c>
      <c r="AN3384" s="0" t="n">
        <v>0</v>
      </c>
      <c r="AO3384" s="3" t="s">
        <v>392</v>
      </c>
      <c r="AP3384" s="0" t="n">
        <v>1</v>
      </c>
      <c r="AQ3384" s="4" t="b">
        <f aca="false">TRUE()</f>
        <v>1</v>
      </c>
      <c r="AR3384" s="0" t="n">
        <v>3</v>
      </c>
      <c r="AS3384" s="3" t="s">
        <v>101</v>
      </c>
      <c r="AT3384" s="0" t="n">
        <v>0</v>
      </c>
      <c r="AU3384" s="4" t="b">
        <f aca="false">FALSE()</f>
        <v>0</v>
      </c>
      <c r="AV3384" s="4" t="b">
        <f aca="false">TRUE()</f>
        <v>1</v>
      </c>
      <c r="AW3384" s="3" t="s">
        <v>31110</v>
      </c>
      <c r="AX3384" s="5" t="s">
        <v>31114</v>
      </c>
    </row>
    <row r="3385" customFormat="false" ht="256.7" hidden="false" customHeight="false" outlineLevel="0" collapsed="false">
      <c r="A3385" s="0" t="n">
        <v>14144</v>
      </c>
      <c r="B3385" s="0" t="s">
        <v>31115</v>
      </c>
      <c r="D3385" s="0" t="s">
        <v>51</v>
      </c>
      <c r="E3385" s="0" t="s">
        <v>25474</v>
      </c>
      <c r="G3385" s="0" t="s">
        <v>53</v>
      </c>
      <c r="H3385" s="0" t="s">
        <v>6761</v>
      </c>
      <c r="K3385" s="0" t="s">
        <v>31115</v>
      </c>
      <c r="L3385" s="0" t="s">
        <v>56</v>
      </c>
      <c r="M3385" s="0" t="s">
        <v>57</v>
      </c>
      <c r="N3385" s="0" t="s">
        <v>58</v>
      </c>
      <c r="O3385" s="0" t="s">
        <v>59</v>
      </c>
      <c r="P3385" s="0" t="s">
        <v>60</v>
      </c>
      <c r="Q3385" s="0" t="s">
        <v>146</v>
      </c>
      <c r="S3385" s="0" t="s">
        <v>63</v>
      </c>
      <c r="T3385" s="0" t="s">
        <v>30626</v>
      </c>
      <c r="U3385" s="2" t="n">
        <v>42536</v>
      </c>
      <c r="V3385" s="3" t="s">
        <v>271</v>
      </c>
      <c r="W3385" s="3" t="s">
        <v>67</v>
      </c>
      <c r="X3385" s="3" t="s">
        <v>23221</v>
      </c>
      <c r="Y3385" s="3" t="s">
        <v>31116</v>
      </c>
      <c r="AA3385" s="3" t="s">
        <v>14357</v>
      </c>
      <c r="AB3385" s="3" t="s">
        <v>31117</v>
      </c>
      <c r="AD3385" s="2" t="n">
        <v>44820</v>
      </c>
      <c r="AE3385" s="2" t="n">
        <v>44820</v>
      </c>
      <c r="AF3385" s="3" t="s">
        <v>31118</v>
      </c>
      <c r="AG3385" s="0" t="n">
        <v>20004</v>
      </c>
      <c r="AH3385" s="3" t="s">
        <v>31119</v>
      </c>
      <c r="AI3385" s="3" t="s">
        <v>31120</v>
      </c>
      <c r="AJ3385" s="0" t="n">
        <v>1946</v>
      </c>
      <c r="AK3385" s="3" t="s">
        <v>101</v>
      </c>
      <c r="AL3385" s="0" t="n">
        <v>0</v>
      </c>
      <c r="AM3385" s="4" t="b">
        <f aca="false">FALSE()</f>
        <v>0</v>
      </c>
      <c r="AN3385" s="0" t="n">
        <v>0</v>
      </c>
      <c r="AO3385" s="3" t="s">
        <v>478</v>
      </c>
      <c r="AP3385" s="0" t="n">
        <v>3</v>
      </c>
      <c r="AQ3385" s="4" t="b">
        <f aca="false">TRUE()</f>
        <v>1</v>
      </c>
      <c r="AR3385" s="0" t="n">
        <v>9</v>
      </c>
      <c r="AS3385" s="3" t="s">
        <v>101</v>
      </c>
      <c r="AT3385" s="0" t="n">
        <v>0</v>
      </c>
      <c r="AU3385" s="4" t="b">
        <f aca="false">FALSE()</f>
        <v>0</v>
      </c>
      <c r="AV3385" s="4" t="b">
        <f aca="false">TRUE()</f>
        <v>1</v>
      </c>
      <c r="AW3385" s="3" t="s">
        <v>31117</v>
      </c>
      <c r="AX3385" s="5" t="s">
        <v>31121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2025-08-18T04:58:40Z</dcterms:created>
  <dc:creator>openpyxl</dc:creator>
  <dc:description/>
  <dc:language>en-US</dc:language>
  <cp:lastModifiedBy/>
  <dcterms:modified xsi:type="dcterms:W3CDTF">2025-08-18T01:02:58Z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